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888\Desktop\论文\光伏小论文\"/>
    </mc:Choice>
  </mc:AlternateContent>
  <bookViews>
    <workbookView xWindow="1080" yWindow="690" windowWidth="18915" windowHeight="7050" tabRatio="764" activeTab="1"/>
  </bookViews>
  <sheets>
    <sheet name="原始数据" sheetId="4" r:id="rId1"/>
    <sheet name="Sheet1" sheetId="10" r:id="rId2"/>
  </sheets>
  <calcPr calcId="162913"/>
</workbook>
</file>

<file path=xl/calcChain.xml><?xml version="1.0" encoding="utf-8"?>
<calcChain xmlns="http://schemas.openxmlformats.org/spreadsheetml/2006/main">
  <c r="Q26" i="10" l="1"/>
  <c r="R26" i="10"/>
  <c r="Q50" i="10"/>
  <c r="R50" i="10"/>
  <c r="Q74" i="10"/>
  <c r="R74" i="10"/>
  <c r="Q98" i="10"/>
  <c r="R98" i="10"/>
  <c r="Q122" i="10"/>
  <c r="R122" i="10"/>
  <c r="Q146" i="10"/>
  <c r="R146" i="10"/>
  <c r="Q170" i="10"/>
  <c r="R170" i="10"/>
  <c r="Q194" i="10"/>
  <c r="R194" i="10"/>
  <c r="Q218" i="10"/>
  <c r="R218" i="10"/>
  <c r="Q242" i="10"/>
  <c r="R242" i="10"/>
  <c r="Q266" i="10"/>
  <c r="R266" i="10"/>
  <c r="Q290" i="10"/>
  <c r="R290" i="10"/>
  <c r="Q314" i="10"/>
  <c r="R314" i="10"/>
  <c r="Q338" i="10"/>
  <c r="R338" i="10"/>
  <c r="Q362" i="10"/>
  <c r="R362" i="10"/>
  <c r="Q386" i="10"/>
  <c r="R386" i="10"/>
  <c r="Q410" i="10"/>
  <c r="R410" i="10"/>
  <c r="Q434" i="10"/>
  <c r="R434" i="10"/>
  <c r="Q458" i="10"/>
  <c r="R458" i="10"/>
  <c r="Q482" i="10"/>
  <c r="R482" i="10"/>
  <c r="Q506" i="10"/>
  <c r="R506" i="10"/>
  <c r="Q530" i="10"/>
  <c r="R530" i="10"/>
  <c r="Q554" i="10"/>
  <c r="R554" i="10"/>
  <c r="Q578" i="10"/>
  <c r="R578" i="10"/>
  <c r="Q602" i="10"/>
  <c r="R602" i="10"/>
  <c r="Q626" i="10"/>
  <c r="R626" i="10"/>
  <c r="Q650" i="10"/>
  <c r="R650" i="10"/>
  <c r="Q674" i="10"/>
  <c r="R674" i="10"/>
  <c r="R2" i="10"/>
  <c r="Q2" i="10"/>
  <c r="P674" i="10"/>
  <c r="O674" i="10"/>
  <c r="P650" i="10"/>
  <c r="O650" i="10"/>
  <c r="P626" i="10"/>
  <c r="O626" i="10"/>
  <c r="P602" i="10"/>
  <c r="O602" i="10"/>
  <c r="P578" i="10"/>
  <c r="O578" i="10"/>
  <c r="P554" i="10"/>
  <c r="O554" i="10"/>
  <c r="P530" i="10"/>
  <c r="O530" i="10"/>
  <c r="P506" i="10"/>
  <c r="O506" i="10"/>
  <c r="P482" i="10"/>
  <c r="O482" i="10"/>
  <c r="P458" i="10"/>
  <c r="O458" i="10"/>
  <c r="P434" i="10"/>
  <c r="O434" i="10"/>
  <c r="P410" i="10"/>
  <c r="O410" i="10"/>
  <c r="P386" i="10"/>
  <c r="O386" i="10"/>
  <c r="P362" i="10"/>
  <c r="O362" i="10"/>
  <c r="P338" i="10"/>
  <c r="O338" i="10"/>
  <c r="P314" i="10"/>
  <c r="O314" i="10"/>
  <c r="P290" i="10"/>
  <c r="O290" i="10"/>
  <c r="P266" i="10"/>
  <c r="O266" i="10"/>
  <c r="P242" i="10"/>
  <c r="O242" i="10"/>
  <c r="P218" i="10"/>
  <c r="O218" i="10"/>
  <c r="P194" i="10"/>
  <c r="O194" i="10"/>
  <c r="P170" i="10"/>
  <c r="O170" i="10"/>
  <c r="P146" i="10"/>
  <c r="O146" i="10"/>
  <c r="P122" i="10"/>
  <c r="O122" i="10"/>
  <c r="P98" i="10"/>
  <c r="O98" i="10"/>
  <c r="P74" i="10"/>
  <c r="O74" i="10"/>
  <c r="P50" i="10"/>
  <c r="O50" i="10"/>
  <c r="P26" i="10"/>
  <c r="O26" i="10"/>
  <c r="P2" i="10"/>
  <c r="O2" i="10"/>
  <c r="S18961" i="4" l="1"/>
  <c r="R18961" i="4"/>
  <c r="Q18961" i="4"/>
  <c r="P18961" i="4"/>
  <c r="O18961" i="4"/>
  <c r="O73" i="4"/>
  <c r="P73" i="4"/>
  <c r="Q73" i="4"/>
  <c r="R73" i="4"/>
  <c r="S73" i="4"/>
  <c r="O97" i="4"/>
  <c r="P97" i="4"/>
  <c r="Q97" i="4"/>
  <c r="R97" i="4"/>
  <c r="S97" i="4"/>
  <c r="O121" i="4"/>
  <c r="P121" i="4"/>
  <c r="Q121" i="4"/>
  <c r="R121" i="4"/>
  <c r="S121" i="4"/>
  <c r="O145" i="4"/>
  <c r="P145" i="4"/>
  <c r="Q145" i="4"/>
  <c r="R145" i="4"/>
  <c r="S145" i="4"/>
  <c r="O169" i="4"/>
  <c r="P169" i="4"/>
  <c r="Q169" i="4"/>
  <c r="R169" i="4"/>
  <c r="S169" i="4"/>
  <c r="O193" i="4"/>
  <c r="P193" i="4"/>
  <c r="Q193" i="4"/>
  <c r="R193" i="4"/>
  <c r="S193" i="4"/>
  <c r="O217" i="4"/>
  <c r="P217" i="4"/>
  <c r="Q217" i="4"/>
  <c r="R217" i="4"/>
  <c r="S217" i="4"/>
  <c r="O241" i="4"/>
  <c r="P241" i="4"/>
  <c r="Q241" i="4"/>
  <c r="R241" i="4"/>
  <c r="S241" i="4"/>
  <c r="O265" i="4"/>
  <c r="P265" i="4"/>
  <c r="Q265" i="4"/>
  <c r="R265" i="4"/>
  <c r="S265" i="4"/>
  <c r="O289" i="4"/>
  <c r="P289" i="4"/>
  <c r="Q289" i="4"/>
  <c r="R289" i="4"/>
  <c r="S289" i="4"/>
  <c r="O313" i="4"/>
  <c r="P313" i="4"/>
  <c r="Q313" i="4"/>
  <c r="R313" i="4"/>
  <c r="S313" i="4"/>
  <c r="O337" i="4"/>
  <c r="P337" i="4"/>
  <c r="Q337" i="4"/>
  <c r="R337" i="4"/>
  <c r="S337" i="4"/>
  <c r="O361" i="4"/>
  <c r="P361" i="4"/>
  <c r="Q361" i="4"/>
  <c r="R361" i="4"/>
  <c r="S361" i="4"/>
  <c r="O385" i="4"/>
  <c r="P385" i="4"/>
  <c r="Q385" i="4"/>
  <c r="R385" i="4"/>
  <c r="S385" i="4"/>
  <c r="O409" i="4"/>
  <c r="P409" i="4"/>
  <c r="Q409" i="4"/>
  <c r="R409" i="4"/>
  <c r="S409" i="4"/>
  <c r="O433" i="4"/>
  <c r="P433" i="4"/>
  <c r="Q433" i="4"/>
  <c r="R433" i="4"/>
  <c r="S433" i="4"/>
  <c r="O457" i="4"/>
  <c r="P457" i="4"/>
  <c r="Q457" i="4"/>
  <c r="R457" i="4"/>
  <c r="S457" i="4"/>
  <c r="O481" i="4"/>
  <c r="P481" i="4"/>
  <c r="Q481" i="4"/>
  <c r="R481" i="4"/>
  <c r="S481" i="4"/>
  <c r="O505" i="4"/>
  <c r="P505" i="4"/>
  <c r="Q505" i="4"/>
  <c r="R505" i="4"/>
  <c r="S505" i="4"/>
  <c r="O529" i="4"/>
  <c r="P529" i="4"/>
  <c r="Q529" i="4"/>
  <c r="R529" i="4"/>
  <c r="S529" i="4"/>
  <c r="O553" i="4"/>
  <c r="P553" i="4"/>
  <c r="Q553" i="4"/>
  <c r="R553" i="4"/>
  <c r="S553" i="4"/>
  <c r="O577" i="4"/>
  <c r="P577" i="4"/>
  <c r="Q577" i="4"/>
  <c r="R577" i="4"/>
  <c r="S577" i="4"/>
  <c r="O601" i="4"/>
  <c r="P601" i="4"/>
  <c r="Q601" i="4"/>
  <c r="R601" i="4"/>
  <c r="S601" i="4"/>
  <c r="O625" i="4"/>
  <c r="P625" i="4"/>
  <c r="Q625" i="4"/>
  <c r="R625" i="4"/>
  <c r="S625" i="4"/>
  <c r="O649" i="4"/>
  <c r="P649" i="4"/>
  <c r="Q649" i="4"/>
  <c r="R649" i="4"/>
  <c r="S649" i="4"/>
  <c r="O673" i="4"/>
  <c r="P673" i="4"/>
  <c r="Q673" i="4"/>
  <c r="R673" i="4"/>
  <c r="S673" i="4"/>
  <c r="O697" i="4"/>
  <c r="P697" i="4"/>
  <c r="Q697" i="4"/>
  <c r="R697" i="4"/>
  <c r="S697" i="4"/>
  <c r="O721" i="4"/>
  <c r="P721" i="4"/>
  <c r="Q721" i="4"/>
  <c r="R721" i="4"/>
  <c r="S721" i="4"/>
  <c r="O745" i="4"/>
  <c r="P745" i="4"/>
  <c r="Q745" i="4"/>
  <c r="R745" i="4"/>
  <c r="S745" i="4"/>
  <c r="O769" i="4"/>
  <c r="P769" i="4"/>
  <c r="Q769" i="4"/>
  <c r="R769" i="4"/>
  <c r="S769" i="4"/>
  <c r="O793" i="4"/>
  <c r="P793" i="4"/>
  <c r="Q793" i="4"/>
  <c r="R793" i="4"/>
  <c r="S793" i="4"/>
  <c r="O817" i="4"/>
  <c r="P817" i="4"/>
  <c r="Q817" i="4"/>
  <c r="R817" i="4"/>
  <c r="S817" i="4"/>
  <c r="O841" i="4"/>
  <c r="P841" i="4"/>
  <c r="Q841" i="4"/>
  <c r="R841" i="4"/>
  <c r="S841" i="4"/>
  <c r="O865" i="4"/>
  <c r="P865" i="4"/>
  <c r="Q865" i="4"/>
  <c r="R865" i="4"/>
  <c r="S865" i="4"/>
  <c r="O889" i="4"/>
  <c r="P889" i="4"/>
  <c r="Q889" i="4"/>
  <c r="R889" i="4"/>
  <c r="S889" i="4"/>
  <c r="O913" i="4"/>
  <c r="P913" i="4"/>
  <c r="Q913" i="4"/>
  <c r="R913" i="4"/>
  <c r="S913" i="4"/>
  <c r="O937" i="4"/>
  <c r="P937" i="4"/>
  <c r="Q937" i="4"/>
  <c r="R937" i="4"/>
  <c r="S937" i="4"/>
  <c r="O961" i="4"/>
  <c r="P961" i="4"/>
  <c r="Q961" i="4"/>
  <c r="R961" i="4"/>
  <c r="S961" i="4"/>
  <c r="O985" i="4"/>
  <c r="P985" i="4"/>
  <c r="Q985" i="4"/>
  <c r="R985" i="4"/>
  <c r="S985" i="4"/>
  <c r="O1009" i="4"/>
  <c r="P1009" i="4"/>
  <c r="Q1009" i="4"/>
  <c r="R1009" i="4"/>
  <c r="S1009" i="4"/>
  <c r="O1033" i="4"/>
  <c r="P1033" i="4"/>
  <c r="Q1033" i="4"/>
  <c r="R1033" i="4"/>
  <c r="S1033" i="4"/>
  <c r="O1057" i="4"/>
  <c r="P1057" i="4"/>
  <c r="Q1057" i="4"/>
  <c r="R1057" i="4"/>
  <c r="S1057" i="4"/>
  <c r="O1081" i="4"/>
  <c r="P1081" i="4"/>
  <c r="Q1081" i="4"/>
  <c r="R1081" i="4"/>
  <c r="S1081" i="4"/>
  <c r="O1105" i="4"/>
  <c r="P1105" i="4"/>
  <c r="Q1105" i="4"/>
  <c r="R1105" i="4"/>
  <c r="S1105" i="4"/>
  <c r="O1129" i="4"/>
  <c r="P1129" i="4"/>
  <c r="Q1129" i="4"/>
  <c r="R1129" i="4"/>
  <c r="S1129" i="4"/>
  <c r="O1153" i="4"/>
  <c r="P1153" i="4"/>
  <c r="Q1153" i="4"/>
  <c r="R1153" i="4"/>
  <c r="S1153" i="4"/>
  <c r="O1177" i="4"/>
  <c r="P1177" i="4"/>
  <c r="Q1177" i="4"/>
  <c r="R1177" i="4"/>
  <c r="S1177" i="4"/>
  <c r="O1201" i="4"/>
  <c r="P1201" i="4"/>
  <c r="Q1201" i="4"/>
  <c r="R1201" i="4"/>
  <c r="S1201" i="4"/>
  <c r="O1225" i="4"/>
  <c r="P1225" i="4"/>
  <c r="Q1225" i="4"/>
  <c r="R1225" i="4"/>
  <c r="S1225" i="4"/>
  <c r="O1249" i="4"/>
  <c r="P1249" i="4"/>
  <c r="Q1249" i="4"/>
  <c r="R1249" i="4"/>
  <c r="S1249" i="4"/>
  <c r="O1273" i="4"/>
  <c r="P1273" i="4"/>
  <c r="Q1273" i="4"/>
  <c r="R1273" i="4"/>
  <c r="S1273" i="4"/>
  <c r="O1297" i="4"/>
  <c r="P1297" i="4"/>
  <c r="Q1297" i="4"/>
  <c r="R1297" i="4"/>
  <c r="S1297" i="4"/>
  <c r="O1321" i="4"/>
  <c r="P1321" i="4"/>
  <c r="Q1321" i="4"/>
  <c r="R1321" i="4"/>
  <c r="S1321" i="4"/>
  <c r="O1345" i="4"/>
  <c r="P1345" i="4"/>
  <c r="Q1345" i="4"/>
  <c r="R1345" i="4"/>
  <c r="S1345" i="4"/>
  <c r="O1369" i="4"/>
  <c r="P1369" i="4"/>
  <c r="Q1369" i="4"/>
  <c r="R1369" i="4"/>
  <c r="S1369" i="4"/>
  <c r="O1393" i="4"/>
  <c r="P1393" i="4"/>
  <c r="Q1393" i="4"/>
  <c r="R1393" i="4"/>
  <c r="S1393" i="4"/>
  <c r="O1417" i="4"/>
  <c r="P1417" i="4"/>
  <c r="Q1417" i="4"/>
  <c r="R1417" i="4"/>
  <c r="S1417" i="4"/>
  <c r="O1441" i="4"/>
  <c r="P1441" i="4"/>
  <c r="Q1441" i="4"/>
  <c r="R1441" i="4"/>
  <c r="S1441" i="4"/>
  <c r="O1465" i="4"/>
  <c r="P1465" i="4"/>
  <c r="Q1465" i="4"/>
  <c r="R1465" i="4"/>
  <c r="S1465" i="4"/>
  <c r="O1489" i="4"/>
  <c r="P1489" i="4"/>
  <c r="Q1489" i="4"/>
  <c r="R1489" i="4"/>
  <c r="S1489" i="4"/>
  <c r="O1513" i="4"/>
  <c r="P1513" i="4"/>
  <c r="Q1513" i="4"/>
  <c r="R1513" i="4"/>
  <c r="S1513" i="4"/>
  <c r="O1537" i="4"/>
  <c r="P1537" i="4"/>
  <c r="Q1537" i="4"/>
  <c r="R1537" i="4"/>
  <c r="S1537" i="4"/>
  <c r="O1561" i="4"/>
  <c r="P1561" i="4"/>
  <c r="Q1561" i="4"/>
  <c r="R1561" i="4"/>
  <c r="S1561" i="4"/>
  <c r="O1585" i="4"/>
  <c r="P1585" i="4"/>
  <c r="Q1585" i="4"/>
  <c r="R1585" i="4"/>
  <c r="S1585" i="4"/>
  <c r="O1609" i="4"/>
  <c r="P1609" i="4"/>
  <c r="Q1609" i="4"/>
  <c r="R1609" i="4"/>
  <c r="S1609" i="4"/>
  <c r="O1633" i="4"/>
  <c r="P1633" i="4"/>
  <c r="Q1633" i="4"/>
  <c r="R1633" i="4"/>
  <c r="S1633" i="4"/>
  <c r="O1657" i="4"/>
  <c r="P1657" i="4"/>
  <c r="Q1657" i="4"/>
  <c r="R1657" i="4"/>
  <c r="S1657" i="4"/>
  <c r="O1681" i="4"/>
  <c r="P1681" i="4"/>
  <c r="Q1681" i="4"/>
  <c r="R1681" i="4"/>
  <c r="S1681" i="4"/>
  <c r="O1705" i="4"/>
  <c r="P1705" i="4"/>
  <c r="Q1705" i="4"/>
  <c r="R1705" i="4"/>
  <c r="S1705" i="4"/>
  <c r="O1729" i="4"/>
  <c r="P1729" i="4"/>
  <c r="Q1729" i="4"/>
  <c r="R1729" i="4"/>
  <c r="S1729" i="4"/>
  <c r="O1753" i="4"/>
  <c r="P1753" i="4"/>
  <c r="Q1753" i="4"/>
  <c r="R1753" i="4"/>
  <c r="S1753" i="4"/>
  <c r="O1777" i="4"/>
  <c r="P1777" i="4"/>
  <c r="Q1777" i="4"/>
  <c r="R1777" i="4"/>
  <c r="S1777" i="4"/>
  <c r="O1801" i="4"/>
  <c r="P1801" i="4"/>
  <c r="Q1801" i="4"/>
  <c r="R1801" i="4"/>
  <c r="S1801" i="4"/>
  <c r="O1825" i="4"/>
  <c r="P1825" i="4"/>
  <c r="Q1825" i="4"/>
  <c r="R1825" i="4"/>
  <c r="S1825" i="4"/>
  <c r="O1849" i="4"/>
  <c r="P1849" i="4"/>
  <c r="Q1849" i="4"/>
  <c r="R1849" i="4"/>
  <c r="S1849" i="4"/>
  <c r="O1873" i="4"/>
  <c r="P1873" i="4"/>
  <c r="Q1873" i="4"/>
  <c r="R1873" i="4"/>
  <c r="S1873" i="4"/>
  <c r="O1897" i="4"/>
  <c r="P1897" i="4"/>
  <c r="Q1897" i="4"/>
  <c r="R1897" i="4"/>
  <c r="S1897" i="4"/>
  <c r="O1921" i="4"/>
  <c r="P1921" i="4"/>
  <c r="Q1921" i="4"/>
  <c r="R1921" i="4"/>
  <c r="S1921" i="4"/>
  <c r="O1945" i="4"/>
  <c r="P1945" i="4"/>
  <c r="Q1945" i="4"/>
  <c r="R1945" i="4"/>
  <c r="S1945" i="4"/>
  <c r="O1969" i="4"/>
  <c r="P1969" i="4"/>
  <c r="Q1969" i="4"/>
  <c r="R1969" i="4"/>
  <c r="S1969" i="4"/>
  <c r="O1993" i="4"/>
  <c r="P1993" i="4"/>
  <c r="Q1993" i="4"/>
  <c r="R1993" i="4"/>
  <c r="S1993" i="4"/>
  <c r="O2017" i="4"/>
  <c r="P2017" i="4"/>
  <c r="Q2017" i="4"/>
  <c r="R2017" i="4"/>
  <c r="S2017" i="4"/>
  <c r="O2041" i="4"/>
  <c r="P2041" i="4"/>
  <c r="Q2041" i="4"/>
  <c r="R2041" i="4"/>
  <c r="S2041" i="4"/>
  <c r="O2065" i="4"/>
  <c r="P2065" i="4"/>
  <c r="Q2065" i="4"/>
  <c r="R2065" i="4"/>
  <c r="S2065" i="4"/>
  <c r="O2089" i="4"/>
  <c r="P2089" i="4"/>
  <c r="Q2089" i="4"/>
  <c r="R2089" i="4"/>
  <c r="S2089" i="4"/>
  <c r="O2113" i="4"/>
  <c r="P2113" i="4"/>
  <c r="Q2113" i="4"/>
  <c r="R2113" i="4"/>
  <c r="S2113" i="4"/>
  <c r="O2137" i="4"/>
  <c r="P2137" i="4"/>
  <c r="Q2137" i="4"/>
  <c r="R2137" i="4"/>
  <c r="S2137" i="4"/>
  <c r="O2161" i="4"/>
  <c r="P2161" i="4"/>
  <c r="Q2161" i="4"/>
  <c r="R2161" i="4"/>
  <c r="S2161" i="4"/>
  <c r="O2185" i="4"/>
  <c r="P2185" i="4"/>
  <c r="Q2185" i="4"/>
  <c r="R2185" i="4"/>
  <c r="S2185" i="4"/>
  <c r="O2209" i="4"/>
  <c r="P2209" i="4"/>
  <c r="Q2209" i="4"/>
  <c r="R2209" i="4"/>
  <c r="S2209" i="4"/>
  <c r="O2233" i="4"/>
  <c r="P2233" i="4"/>
  <c r="Q2233" i="4"/>
  <c r="R2233" i="4"/>
  <c r="S2233" i="4"/>
  <c r="O2257" i="4"/>
  <c r="P2257" i="4"/>
  <c r="Q2257" i="4"/>
  <c r="R2257" i="4"/>
  <c r="S2257" i="4"/>
  <c r="O2281" i="4"/>
  <c r="P2281" i="4"/>
  <c r="Q2281" i="4"/>
  <c r="R2281" i="4"/>
  <c r="S2281" i="4"/>
  <c r="O2305" i="4"/>
  <c r="P2305" i="4"/>
  <c r="Q2305" i="4"/>
  <c r="R2305" i="4"/>
  <c r="S2305" i="4"/>
  <c r="O2329" i="4"/>
  <c r="P2329" i="4"/>
  <c r="Q2329" i="4"/>
  <c r="R2329" i="4"/>
  <c r="S2329" i="4"/>
  <c r="O2353" i="4"/>
  <c r="P2353" i="4"/>
  <c r="Q2353" i="4"/>
  <c r="R2353" i="4"/>
  <c r="S2353" i="4"/>
  <c r="O2377" i="4"/>
  <c r="P2377" i="4"/>
  <c r="Q2377" i="4"/>
  <c r="R2377" i="4"/>
  <c r="S2377" i="4"/>
  <c r="O2401" i="4"/>
  <c r="P2401" i="4"/>
  <c r="Q2401" i="4"/>
  <c r="R2401" i="4"/>
  <c r="S2401" i="4"/>
  <c r="O2425" i="4"/>
  <c r="P2425" i="4"/>
  <c r="Q2425" i="4"/>
  <c r="R2425" i="4"/>
  <c r="S2425" i="4"/>
  <c r="O2449" i="4"/>
  <c r="P2449" i="4"/>
  <c r="Q2449" i="4"/>
  <c r="R2449" i="4"/>
  <c r="S2449" i="4"/>
  <c r="O2473" i="4"/>
  <c r="P2473" i="4"/>
  <c r="Q2473" i="4"/>
  <c r="R2473" i="4"/>
  <c r="S2473" i="4"/>
  <c r="O2497" i="4"/>
  <c r="P2497" i="4"/>
  <c r="Q2497" i="4"/>
  <c r="R2497" i="4"/>
  <c r="S2497" i="4"/>
  <c r="O2521" i="4"/>
  <c r="P2521" i="4"/>
  <c r="Q2521" i="4"/>
  <c r="R2521" i="4"/>
  <c r="S2521" i="4"/>
  <c r="O2545" i="4"/>
  <c r="P2545" i="4"/>
  <c r="Q2545" i="4"/>
  <c r="R2545" i="4"/>
  <c r="S2545" i="4"/>
  <c r="O2569" i="4"/>
  <c r="P2569" i="4"/>
  <c r="Q2569" i="4"/>
  <c r="R2569" i="4"/>
  <c r="S2569" i="4"/>
  <c r="O2593" i="4"/>
  <c r="P2593" i="4"/>
  <c r="Q2593" i="4"/>
  <c r="R2593" i="4"/>
  <c r="S2593" i="4"/>
  <c r="O2617" i="4"/>
  <c r="P2617" i="4"/>
  <c r="Q2617" i="4"/>
  <c r="R2617" i="4"/>
  <c r="S2617" i="4"/>
  <c r="O2641" i="4"/>
  <c r="P2641" i="4"/>
  <c r="Q2641" i="4"/>
  <c r="R2641" i="4"/>
  <c r="S2641" i="4"/>
  <c r="O2665" i="4"/>
  <c r="P2665" i="4"/>
  <c r="Q2665" i="4"/>
  <c r="R2665" i="4"/>
  <c r="S2665" i="4"/>
  <c r="O2689" i="4"/>
  <c r="P2689" i="4"/>
  <c r="Q2689" i="4"/>
  <c r="R2689" i="4"/>
  <c r="S2689" i="4"/>
  <c r="O2713" i="4"/>
  <c r="P2713" i="4"/>
  <c r="Q2713" i="4"/>
  <c r="R2713" i="4"/>
  <c r="S2713" i="4"/>
  <c r="O2737" i="4"/>
  <c r="P2737" i="4"/>
  <c r="Q2737" i="4"/>
  <c r="R2737" i="4"/>
  <c r="S2737" i="4"/>
  <c r="O2761" i="4"/>
  <c r="P2761" i="4"/>
  <c r="Q2761" i="4"/>
  <c r="R2761" i="4"/>
  <c r="S2761" i="4"/>
  <c r="O2785" i="4"/>
  <c r="P2785" i="4"/>
  <c r="Q2785" i="4"/>
  <c r="R2785" i="4"/>
  <c r="S2785" i="4"/>
  <c r="O2809" i="4"/>
  <c r="P2809" i="4"/>
  <c r="Q2809" i="4"/>
  <c r="R2809" i="4"/>
  <c r="S2809" i="4"/>
  <c r="O2833" i="4"/>
  <c r="P2833" i="4"/>
  <c r="Q2833" i="4"/>
  <c r="R2833" i="4"/>
  <c r="S2833" i="4"/>
  <c r="O2857" i="4"/>
  <c r="P2857" i="4"/>
  <c r="Q2857" i="4"/>
  <c r="R2857" i="4"/>
  <c r="S2857" i="4"/>
  <c r="O2881" i="4"/>
  <c r="P2881" i="4"/>
  <c r="Q2881" i="4"/>
  <c r="R2881" i="4"/>
  <c r="S2881" i="4"/>
  <c r="O2905" i="4"/>
  <c r="P2905" i="4"/>
  <c r="Q2905" i="4"/>
  <c r="R2905" i="4"/>
  <c r="S2905" i="4"/>
  <c r="O2929" i="4"/>
  <c r="P2929" i="4"/>
  <c r="Q2929" i="4"/>
  <c r="R2929" i="4"/>
  <c r="S2929" i="4"/>
  <c r="O2953" i="4"/>
  <c r="P2953" i="4"/>
  <c r="Q2953" i="4"/>
  <c r="R2953" i="4"/>
  <c r="S2953" i="4"/>
  <c r="O2977" i="4"/>
  <c r="P2977" i="4"/>
  <c r="Q2977" i="4"/>
  <c r="R2977" i="4"/>
  <c r="S2977" i="4"/>
  <c r="O3001" i="4"/>
  <c r="P3001" i="4"/>
  <c r="Q3001" i="4"/>
  <c r="R3001" i="4"/>
  <c r="S3001" i="4"/>
  <c r="O3025" i="4"/>
  <c r="P3025" i="4"/>
  <c r="Q3025" i="4"/>
  <c r="R3025" i="4"/>
  <c r="S3025" i="4"/>
  <c r="O3049" i="4"/>
  <c r="P3049" i="4"/>
  <c r="Q3049" i="4"/>
  <c r="R3049" i="4"/>
  <c r="S3049" i="4"/>
  <c r="O3073" i="4"/>
  <c r="P3073" i="4"/>
  <c r="Q3073" i="4"/>
  <c r="R3073" i="4"/>
  <c r="S3073" i="4"/>
  <c r="O3097" i="4"/>
  <c r="P3097" i="4"/>
  <c r="Q3097" i="4"/>
  <c r="R3097" i="4"/>
  <c r="S3097" i="4"/>
  <c r="O3121" i="4"/>
  <c r="P3121" i="4"/>
  <c r="Q3121" i="4"/>
  <c r="R3121" i="4"/>
  <c r="S3121" i="4"/>
  <c r="O3145" i="4"/>
  <c r="P3145" i="4"/>
  <c r="Q3145" i="4"/>
  <c r="R3145" i="4"/>
  <c r="S3145" i="4"/>
  <c r="O3169" i="4"/>
  <c r="P3169" i="4"/>
  <c r="Q3169" i="4"/>
  <c r="R3169" i="4"/>
  <c r="S3169" i="4"/>
  <c r="O3193" i="4"/>
  <c r="P3193" i="4"/>
  <c r="Q3193" i="4"/>
  <c r="R3193" i="4"/>
  <c r="S3193" i="4"/>
  <c r="O3217" i="4"/>
  <c r="P3217" i="4"/>
  <c r="Q3217" i="4"/>
  <c r="R3217" i="4"/>
  <c r="S3217" i="4"/>
  <c r="O3241" i="4"/>
  <c r="P3241" i="4"/>
  <c r="Q3241" i="4"/>
  <c r="R3241" i="4"/>
  <c r="S3241" i="4"/>
  <c r="O3265" i="4"/>
  <c r="P3265" i="4"/>
  <c r="Q3265" i="4"/>
  <c r="R3265" i="4"/>
  <c r="S3265" i="4"/>
  <c r="O3289" i="4"/>
  <c r="P3289" i="4"/>
  <c r="Q3289" i="4"/>
  <c r="R3289" i="4"/>
  <c r="S3289" i="4"/>
  <c r="O3313" i="4"/>
  <c r="P3313" i="4"/>
  <c r="Q3313" i="4"/>
  <c r="R3313" i="4"/>
  <c r="S3313" i="4"/>
  <c r="O3337" i="4"/>
  <c r="P3337" i="4"/>
  <c r="Q3337" i="4"/>
  <c r="R3337" i="4"/>
  <c r="S3337" i="4"/>
  <c r="O3361" i="4"/>
  <c r="P3361" i="4"/>
  <c r="Q3361" i="4"/>
  <c r="R3361" i="4"/>
  <c r="S3361" i="4"/>
  <c r="O3385" i="4"/>
  <c r="P3385" i="4"/>
  <c r="Q3385" i="4"/>
  <c r="R3385" i="4"/>
  <c r="S3385" i="4"/>
  <c r="O3409" i="4"/>
  <c r="P3409" i="4"/>
  <c r="Q3409" i="4"/>
  <c r="R3409" i="4"/>
  <c r="S3409" i="4"/>
  <c r="O3433" i="4"/>
  <c r="P3433" i="4"/>
  <c r="Q3433" i="4"/>
  <c r="R3433" i="4"/>
  <c r="S3433" i="4"/>
  <c r="O3457" i="4"/>
  <c r="P3457" i="4"/>
  <c r="Q3457" i="4"/>
  <c r="R3457" i="4"/>
  <c r="S3457" i="4"/>
  <c r="O3481" i="4"/>
  <c r="P3481" i="4"/>
  <c r="Q3481" i="4"/>
  <c r="R3481" i="4"/>
  <c r="S3481" i="4"/>
  <c r="O3505" i="4"/>
  <c r="P3505" i="4"/>
  <c r="Q3505" i="4"/>
  <c r="R3505" i="4"/>
  <c r="S3505" i="4"/>
  <c r="O3529" i="4"/>
  <c r="P3529" i="4"/>
  <c r="Q3529" i="4"/>
  <c r="R3529" i="4"/>
  <c r="S3529" i="4"/>
  <c r="O3553" i="4"/>
  <c r="P3553" i="4"/>
  <c r="Q3553" i="4"/>
  <c r="R3553" i="4"/>
  <c r="S3553" i="4"/>
  <c r="O3577" i="4"/>
  <c r="P3577" i="4"/>
  <c r="Q3577" i="4"/>
  <c r="R3577" i="4"/>
  <c r="S3577" i="4"/>
  <c r="O3601" i="4"/>
  <c r="P3601" i="4"/>
  <c r="Q3601" i="4"/>
  <c r="R3601" i="4"/>
  <c r="S3601" i="4"/>
  <c r="O3625" i="4"/>
  <c r="P3625" i="4"/>
  <c r="Q3625" i="4"/>
  <c r="R3625" i="4"/>
  <c r="S3625" i="4"/>
  <c r="O3649" i="4"/>
  <c r="P3649" i="4"/>
  <c r="Q3649" i="4"/>
  <c r="R3649" i="4"/>
  <c r="S3649" i="4"/>
  <c r="O3673" i="4"/>
  <c r="P3673" i="4"/>
  <c r="Q3673" i="4"/>
  <c r="R3673" i="4"/>
  <c r="S3673" i="4"/>
  <c r="O3697" i="4"/>
  <c r="P3697" i="4"/>
  <c r="Q3697" i="4"/>
  <c r="R3697" i="4"/>
  <c r="S3697" i="4"/>
  <c r="O3721" i="4"/>
  <c r="P3721" i="4"/>
  <c r="Q3721" i="4"/>
  <c r="R3721" i="4"/>
  <c r="S3721" i="4"/>
  <c r="O3745" i="4"/>
  <c r="P3745" i="4"/>
  <c r="Q3745" i="4"/>
  <c r="R3745" i="4"/>
  <c r="S3745" i="4"/>
  <c r="O3769" i="4"/>
  <c r="P3769" i="4"/>
  <c r="Q3769" i="4"/>
  <c r="R3769" i="4"/>
  <c r="S3769" i="4"/>
  <c r="O3793" i="4"/>
  <c r="P3793" i="4"/>
  <c r="Q3793" i="4"/>
  <c r="R3793" i="4"/>
  <c r="S3793" i="4"/>
  <c r="O3817" i="4"/>
  <c r="P3817" i="4"/>
  <c r="Q3817" i="4"/>
  <c r="R3817" i="4"/>
  <c r="S3817" i="4"/>
  <c r="O3841" i="4"/>
  <c r="P3841" i="4"/>
  <c r="Q3841" i="4"/>
  <c r="R3841" i="4"/>
  <c r="S3841" i="4"/>
  <c r="O3865" i="4"/>
  <c r="P3865" i="4"/>
  <c r="Q3865" i="4"/>
  <c r="R3865" i="4"/>
  <c r="S3865" i="4"/>
  <c r="O3889" i="4"/>
  <c r="P3889" i="4"/>
  <c r="Q3889" i="4"/>
  <c r="R3889" i="4"/>
  <c r="S3889" i="4"/>
  <c r="O3913" i="4"/>
  <c r="P3913" i="4"/>
  <c r="Q3913" i="4"/>
  <c r="R3913" i="4"/>
  <c r="S3913" i="4"/>
  <c r="O3937" i="4"/>
  <c r="P3937" i="4"/>
  <c r="Q3937" i="4"/>
  <c r="R3937" i="4"/>
  <c r="S3937" i="4"/>
  <c r="O3961" i="4"/>
  <c r="P3961" i="4"/>
  <c r="Q3961" i="4"/>
  <c r="R3961" i="4"/>
  <c r="S3961" i="4"/>
  <c r="O3985" i="4"/>
  <c r="P3985" i="4"/>
  <c r="Q3985" i="4"/>
  <c r="R3985" i="4"/>
  <c r="S3985" i="4"/>
  <c r="O4009" i="4"/>
  <c r="P4009" i="4"/>
  <c r="Q4009" i="4"/>
  <c r="R4009" i="4"/>
  <c r="S4009" i="4"/>
  <c r="O4033" i="4"/>
  <c r="P4033" i="4"/>
  <c r="Q4033" i="4"/>
  <c r="R4033" i="4"/>
  <c r="S4033" i="4"/>
  <c r="O4057" i="4"/>
  <c r="P4057" i="4"/>
  <c r="Q4057" i="4"/>
  <c r="R4057" i="4"/>
  <c r="S4057" i="4"/>
  <c r="O4081" i="4"/>
  <c r="P4081" i="4"/>
  <c r="Q4081" i="4"/>
  <c r="R4081" i="4"/>
  <c r="S4081" i="4"/>
  <c r="O4105" i="4"/>
  <c r="P4105" i="4"/>
  <c r="Q4105" i="4"/>
  <c r="R4105" i="4"/>
  <c r="S4105" i="4"/>
  <c r="O4129" i="4"/>
  <c r="P4129" i="4"/>
  <c r="Q4129" i="4"/>
  <c r="R4129" i="4"/>
  <c r="S4129" i="4"/>
  <c r="O4153" i="4"/>
  <c r="P4153" i="4"/>
  <c r="Q4153" i="4"/>
  <c r="R4153" i="4"/>
  <c r="S4153" i="4"/>
  <c r="O4177" i="4"/>
  <c r="P4177" i="4"/>
  <c r="Q4177" i="4"/>
  <c r="R4177" i="4"/>
  <c r="S4177" i="4"/>
  <c r="O4201" i="4"/>
  <c r="P4201" i="4"/>
  <c r="Q4201" i="4"/>
  <c r="R4201" i="4"/>
  <c r="S4201" i="4"/>
  <c r="O4225" i="4"/>
  <c r="P4225" i="4"/>
  <c r="Q4225" i="4"/>
  <c r="R4225" i="4"/>
  <c r="S4225" i="4"/>
  <c r="O4249" i="4"/>
  <c r="P4249" i="4"/>
  <c r="Q4249" i="4"/>
  <c r="R4249" i="4"/>
  <c r="S4249" i="4"/>
  <c r="O4273" i="4"/>
  <c r="P4273" i="4"/>
  <c r="Q4273" i="4"/>
  <c r="R4273" i="4"/>
  <c r="S4273" i="4"/>
  <c r="O4297" i="4"/>
  <c r="P4297" i="4"/>
  <c r="Q4297" i="4"/>
  <c r="R4297" i="4"/>
  <c r="S4297" i="4"/>
  <c r="O4321" i="4"/>
  <c r="P4321" i="4"/>
  <c r="Q4321" i="4"/>
  <c r="R4321" i="4"/>
  <c r="S4321" i="4"/>
  <c r="O4345" i="4"/>
  <c r="P4345" i="4"/>
  <c r="Q4345" i="4"/>
  <c r="R4345" i="4"/>
  <c r="S4345" i="4"/>
  <c r="O4369" i="4"/>
  <c r="P4369" i="4"/>
  <c r="Q4369" i="4"/>
  <c r="R4369" i="4"/>
  <c r="S4369" i="4"/>
  <c r="O4393" i="4"/>
  <c r="P4393" i="4"/>
  <c r="Q4393" i="4"/>
  <c r="R4393" i="4"/>
  <c r="S4393" i="4"/>
  <c r="O4417" i="4"/>
  <c r="P4417" i="4"/>
  <c r="Q4417" i="4"/>
  <c r="R4417" i="4"/>
  <c r="S4417" i="4"/>
  <c r="O4441" i="4"/>
  <c r="P4441" i="4"/>
  <c r="Q4441" i="4"/>
  <c r="R4441" i="4"/>
  <c r="S4441" i="4"/>
  <c r="O4465" i="4"/>
  <c r="P4465" i="4"/>
  <c r="Q4465" i="4"/>
  <c r="R4465" i="4"/>
  <c r="S4465" i="4"/>
  <c r="O4489" i="4"/>
  <c r="P4489" i="4"/>
  <c r="Q4489" i="4"/>
  <c r="R4489" i="4"/>
  <c r="S4489" i="4"/>
  <c r="O4513" i="4"/>
  <c r="P4513" i="4"/>
  <c r="Q4513" i="4"/>
  <c r="R4513" i="4"/>
  <c r="S4513" i="4"/>
  <c r="O4537" i="4"/>
  <c r="P4537" i="4"/>
  <c r="Q4537" i="4"/>
  <c r="R4537" i="4"/>
  <c r="S4537" i="4"/>
  <c r="O4561" i="4"/>
  <c r="P4561" i="4"/>
  <c r="Q4561" i="4"/>
  <c r="R4561" i="4"/>
  <c r="S4561" i="4"/>
  <c r="O4585" i="4"/>
  <c r="P4585" i="4"/>
  <c r="Q4585" i="4"/>
  <c r="R4585" i="4"/>
  <c r="S4585" i="4"/>
  <c r="O4609" i="4"/>
  <c r="P4609" i="4"/>
  <c r="Q4609" i="4"/>
  <c r="R4609" i="4"/>
  <c r="S4609" i="4"/>
  <c r="O4633" i="4"/>
  <c r="P4633" i="4"/>
  <c r="Q4633" i="4"/>
  <c r="R4633" i="4"/>
  <c r="S4633" i="4"/>
  <c r="O4657" i="4"/>
  <c r="P4657" i="4"/>
  <c r="Q4657" i="4"/>
  <c r="R4657" i="4"/>
  <c r="S4657" i="4"/>
  <c r="O4681" i="4"/>
  <c r="P4681" i="4"/>
  <c r="Q4681" i="4"/>
  <c r="R4681" i="4"/>
  <c r="S4681" i="4"/>
  <c r="O4705" i="4"/>
  <c r="P4705" i="4"/>
  <c r="Q4705" i="4"/>
  <c r="R4705" i="4"/>
  <c r="S4705" i="4"/>
  <c r="O4729" i="4"/>
  <c r="P4729" i="4"/>
  <c r="Q4729" i="4"/>
  <c r="R4729" i="4"/>
  <c r="S4729" i="4"/>
  <c r="O4753" i="4"/>
  <c r="P4753" i="4"/>
  <c r="Q4753" i="4"/>
  <c r="R4753" i="4"/>
  <c r="S4753" i="4"/>
  <c r="O4777" i="4"/>
  <c r="P4777" i="4"/>
  <c r="Q4777" i="4"/>
  <c r="R4777" i="4"/>
  <c r="S4777" i="4"/>
  <c r="O4801" i="4"/>
  <c r="P4801" i="4"/>
  <c r="Q4801" i="4"/>
  <c r="R4801" i="4"/>
  <c r="S4801" i="4"/>
  <c r="O4825" i="4"/>
  <c r="P4825" i="4"/>
  <c r="Q4825" i="4"/>
  <c r="R4825" i="4"/>
  <c r="S4825" i="4"/>
  <c r="O4849" i="4"/>
  <c r="P4849" i="4"/>
  <c r="Q4849" i="4"/>
  <c r="R4849" i="4"/>
  <c r="S4849" i="4"/>
  <c r="O4873" i="4"/>
  <c r="P4873" i="4"/>
  <c r="Q4873" i="4"/>
  <c r="R4873" i="4"/>
  <c r="S4873" i="4"/>
  <c r="O4897" i="4"/>
  <c r="P4897" i="4"/>
  <c r="Q4897" i="4"/>
  <c r="R4897" i="4"/>
  <c r="S4897" i="4"/>
  <c r="O4921" i="4"/>
  <c r="P4921" i="4"/>
  <c r="Q4921" i="4"/>
  <c r="R4921" i="4"/>
  <c r="S4921" i="4"/>
  <c r="O4945" i="4"/>
  <c r="P4945" i="4"/>
  <c r="Q4945" i="4"/>
  <c r="R4945" i="4"/>
  <c r="S4945" i="4"/>
  <c r="O4969" i="4"/>
  <c r="P4969" i="4"/>
  <c r="Q4969" i="4"/>
  <c r="R4969" i="4"/>
  <c r="S4969" i="4"/>
  <c r="O4993" i="4"/>
  <c r="P4993" i="4"/>
  <c r="Q4993" i="4"/>
  <c r="R4993" i="4"/>
  <c r="S4993" i="4"/>
  <c r="O5017" i="4"/>
  <c r="P5017" i="4"/>
  <c r="Q5017" i="4"/>
  <c r="R5017" i="4"/>
  <c r="S5017" i="4"/>
  <c r="O5041" i="4"/>
  <c r="P5041" i="4"/>
  <c r="Q5041" i="4"/>
  <c r="R5041" i="4"/>
  <c r="S5041" i="4"/>
  <c r="O5065" i="4"/>
  <c r="P5065" i="4"/>
  <c r="Q5065" i="4"/>
  <c r="R5065" i="4"/>
  <c r="S5065" i="4"/>
  <c r="O5089" i="4"/>
  <c r="P5089" i="4"/>
  <c r="Q5089" i="4"/>
  <c r="R5089" i="4"/>
  <c r="S5089" i="4"/>
  <c r="O5113" i="4"/>
  <c r="P5113" i="4"/>
  <c r="Q5113" i="4"/>
  <c r="R5113" i="4"/>
  <c r="S5113" i="4"/>
  <c r="O5137" i="4"/>
  <c r="P5137" i="4"/>
  <c r="Q5137" i="4"/>
  <c r="R5137" i="4"/>
  <c r="S5137" i="4"/>
  <c r="O5161" i="4"/>
  <c r="P5161" i="4"/>
  <c r="Q5161" i="4"/>
  <c r="R5161" i="4"/>
  <c r="S5161" i="4"/>
  <c r="O5185" i="4"/>
  <c r="P5185" i="4"/>
  <c r="Q5185" i="4"/>
  <c r="R5185" i="4"/>
  <c r="S5185" i="4"/>
  <c r="O5209" i="4"/>
  <c r="P5209" i="4"/>
  <c r="Q5209" i="4"/>
  <c r="R5209" i="4"/>
  <c r="S5209" i="4"/>
  <c r="O5233" i="4"/>
  <c r="P5233" i="4"/>
  <c r="Q5233" i="4"/>
  <c r="R5233" i="4"/>
  <c r="S5233" i="4"/>
  <c r="O5257" i="4"/>
  <c r="P5257" i="4"/>
  <c r="Q5257" i="4"/>
  <c r="R5257" i="4"/>
  <c r="S5257" i="4"/>
  <c r="O5281" i="4"/>
  <c r="P5281" i="4"/>
  <c r="Q5281" i="4"/>
  <c r="R5281" i="4"/>
  <c r="S5281" i="4"/>
  <c r="O5305" i="4"/>
  <c r="P5305" i="4"/>
  <c r="Q5305" i="4"/>
  <c r="R5305" i="4"/>
  <c r="S5305" i="4"/>
  <c r="O5329" i="4"/>
  <c r="P5329" i="4"/>
  <c r="Q5329" i="4"/>
  <c r="R5329" i="4"/>
  <c r="S5329" i="4"/>
  <c r="O5353" i="4"/>
  <c r="P5353" i="4"/>
  <c r="Q5353" i="4"/>
  <c r="R5353" i="4"/>
  <c r="S5353" i="4"/>
  <c r="O5377" i="4"/>
  <c r="P5377" i="4"/>
  <c r="Q5377" i="4"/>
  <c r="R5377" i="4"/>
  <c r="S5377" i="4"/>
  <c r="O5401" i="4"/>
  <c r="P5401" i="4"/>
  <c r="Q5401" i="4"/>
  <c r="R5401" i="4"/>
  <c r="S5401" i="4"/>
  <c r="O5425" i="4"/>
  <c r="P5425" i="4"/>
  <c r="Q5425" i="4"/>
  <c r="R5425" i="4"/>
  <c r="S5425" i="4"/>
  <c r="O5449" i="4"/>
  <c r="P5449" i="4"/>
  <c r="Q5449" i="4"/>
  <c r="R5449" i="4"/>
  <c r="S5449" i="4"/>
  <c r="O5473" i="4"/>
  <c r="P5473" i="4"/>
  <c r="Q5473" i="4"/>
  <c r="R5473" i="4"/>
  <c r="S5473" i="4"/>
  <c r="O5497" i="4"/>
  <c r="P5497" i="4"/>
  <c r="Q5497" i="4"/>
  <c r="R5497" i="4"/>
  <c r="S5497" i="4"/>
  <c r="O5521" i="4"/>
  <c r="P5521" i="4"/>
  <c r="Q5521" i="4"/>
  <c r="R5521" i="4"/>
  <c r="S5521" i="4"/>
  <c r="O5545" i="4"/>
  <c r="P5545" i="4"/>
  <c r="Q5545" i="4"/>
  <c r="R5545" i="4"/>
  <c r="S5545" i="4"/>
  <c r="O5569" i="4"/>
  <c r="P5569" i="4"/>
  <c r="Q5569" i="4"/>
  <c r="R5569" i="4"/>
  <c r="S5569" i="4"/>
  <c r="O5593" i="4"/>
  <c r="P5593" i="4"/>
  <c r="Q5593" i="4"/>
  <c r="R5593" i="4"/>
  <c r="S5593" i="4"/>
  <c r="O5617" i="4"/>
  <c r="P5617" i="4"/>
  <c r="Q5617" i="4"/>
  <c r="R5617" i="4"/>
  <c r="S5617" i="4"/>
  <c r="O5641" i="4"/>
  <c r="P5641" i="4"/>
  <c r="Q5641" i="4"/>
  <c r="R5641" i="4"/>
  <c r="S5641" i="4"/>
  <c r="O5665" i="4"/>
  <c r="P5665" i="4"/>
  <c r="Q5665" i="4"/>
  <c r="R5665" i="4"/>
  <c r="S5665" i="4"/>
  <c r="O5689" i="4"/>
  <c r="P5689" i="4"/>
  <c r="Q5689" i="4"/>
  <c r="R5689" i="4"/>
  <c r="S5689" i="4"/>
  <c r="O5713" i="4"/>
  <c r="P5713" i="4"/>
  <c r="Q5713" i="4"/>
  <c r="R5713" i="4"/>
  <c r="S5713" i="4"/>
  <c r="O5737" i="4"/>
  <c r="P5737" i="4"/>
  <c r="Q5737" i="4"/>
  <c r="R5737" i="4"/>
  <c r="S5737" i="4"/>
  <c r="O5761" i="4"/>
  <c r="P5761" i="4"/>
  <c r="Q5761" i="4"/>
  <c r="R5761" i="4"/>
  <c r="S5761" i="4"/>
  <c r="O5785" i="4"/>
  <c r="P5785" i="4"/>
  <c r="Q5785" i="4"/>
  <c r="R5785" i="4"/>
  <c r="S5785" i="4"/>
  <c r="O5809" i="4"/>
  <c r="P5809" i="4"/>
  <c r="Q5809" i="4"/>
  <c r="R5809" i="4"/>
  <c r="S5809" i="4"/>
  <c r="O5833" i="4"/>
  <c r="P5833" i="4"/>
  <c r="Q5833" i="4"/>
  <c r="R5833" i="4"/>
  <c r="S5833" i="4"/>
  <c r="O5857" i="4"/>
  <c r="P5857" i="4"/>
  <c r="Q5857" i="4"/>
  <c r="R5857" i="4"/>
  <c r="S5857" i="4"/>
  <c r="O5881" i="4"/>
  <c r="P5881" i="4"/>
  <c r="Q5881" i="4"/>
  <c r="R5881" i="4"/>
  <c r="S5881" i="4"/>
  <c r="O5905" i="4"/>
  <c r="P5905" i="4"/>
  <c r="Q5905" i="4"/>
  <c r="R5905" i="4"/>
  <c r="S5905" i="4"/>
  <c r="O5929" i="4"/>
  <c r="P5929" i="4"/>
  <c r="Q5929" i="4"/>
  <c r="R5929" i="4"/>
  <c r="S5929" i="4"/>
  <c r="O5953" i="4"/>
  <c r="P5953" i="4"/>
  <c r="Q5953" i="4"/>
  <c r="R5953" i="4"/>
  <c r="S5953" i="4"/>
  <c r="O5977" i="4"/>
  <c r="P5977" i="4"/>
  <c r="Q5977" i="4"/>
  <c r="R5977" i="4"/>
  <c r="S5977" i="4"/>
  <c r="O6001" i="4"/>
  <c r="P6001" i="4"/>
  <c r="Q6001" i="4"/>
  <c r="R6001" i="4"/>
  <c r="S6001" i="4"/>
  <c r="O6025" i="4"/>
  <c r="P6025" i="4"/>
  <c r="Q6025" i="4"/>
  <c r="R6025" i="4"/>
  <c r="S6025" i="4"/>
  <c r="O6049" i="4"/>
  <c r="P6049" i="4"/>
  <c r="Q6049" i="4"/>
  <c r="R6049" i="4"/>
  <c r="S6049" i="4"/>
  <c r="O6073" i="4"/>
  <c r="P6073" i="4"/>
  <c r="Q6073" i="4"/>
  <c r="R6073" i="4"/>
  <c r="S6073" i="4"/>
  <c r="O6097" i="4"/>
  <c r="P6097" i="4"/>
  <c r="Q6097" i="4"/>
  <c r="R6097" i="4"/>
  <c r="S6097" i="4"/>
  <c r="O6121" i="4"/>
  <c r="P6121" i="4"/>
  <c r="Q6121" i="4"/>
  <c r="R6121" i="4"/>
  <c r="S6121" i="4"/>
  <c r="O6145" i="4"/>
  <c r="P6145" i="4"/>
  <c r="Q6145" i="4"/>
  <c r="R6145" i="4"/>
  <c r="S6145" i="4"/>
  <c r="O6169" i="4"/>
  <c r="P6169" i="4"/>
  <c r="Q6169" i="4"/>
  <c r="R6169" i="4"/>
  <c r="S6169" i="4"/>
  <c r="O6193" i="4"/>
  <c r="P6193" i="4"/>
  <c r="Q6193" i="4"/>
  <c r="R6193" i="4"/>
  <c r="S6193" i="4"/>
  <c r="O6217" i="4"/>
  <c r="P6217" i="4"/>
  <c r="Q6217" i="4"/>
  <c r="R6217" i="4"/>
  <c r="S6217" i="4"/>
  <c r="O6241" i="4"/>
  <c r="P6241" i="4"/>
  <c r="Q6241" i="4"/>
  <c r="R6241" i="4"/>
  <c r="S6241" i="4"/>
  <c r="O6265" i="4"/>
  <c r="P6265" i="4"/>
  <c r="Q6265" i="4"/>
  <c r="R6265" i="4"/>
  <c r="S6265" i="4"/>
  <c r="O6289" i="4"/>
  <c r="P6289" i="4"/>
  <c r="Q6289" i="4"/>
  <c r="R6289" i="4"/>
  <c r="S6289" i="4"/>
  <c r="O6313" i="4"/>
  <c r="P6313" i="4"/>
  <c r="Q6313" i="4"/>
  <c r="R6313" i="4"/>
  <c r="S6313" i="4"/>
  <c r="O6337" i="4"/>
  <c r="P6337" i="4"/>
  <c r="Q6337" i="4"/>
  <c r="R6337" i="4"/>
  <c r="S6337" i="4"/>
  <c r="O6361" i="4"/>
  <c r="P6361" i="4"/>
  <c r="Q6361" i="4"/>
  <c r="R6361" i="4"/>
  <c r="S6361" i="4"/>
  <c r="O6385" i="4"/>
  <c r="P6385" i="4"/>
  <c r="Q6385" i="4"/>
  <c r="R6385" i="4"/>
  <c r="S6385" i="4"/>
  <c r="O6409" i="4"/>
  <c r="P6409" i="4"/>
  <c r="Q6409" i="4"/>
  <c r="R6409" i="4"/>
  <c r="S6409" i="4"/>
  <c r="O6433" i="4"/>
  <c r="P6433" i="4"/>
  <c r="Q6433" i="4"/>
  <c r="R6433" i="4"/>
  <c r="S6433" i="4"/>
  <c r="O6457" i="4"/>
  <c r="P6457" i="4"/>
  <c r="Q6457" i="4"/>
  <c r="R6457" i="4"/>
  <c r="S6457" i="4"/>
  <c r="O6481" i="4"/>
  <c r="P6481" i="4"/>
  <c r="Q6481" i="4"/>
  <c r="R6481" i="4"/>
  <c r="S6481" i="4"/>
  <c r="O6505" i="4"/>
  <c r="P6505" i="4"/>
  <c r="Q6505" i="4"/>
  <c r="R6505" i="4"/>
  <c r="S6505" i="4"/>
  <c r="O6529" i="4"/>
  <c r="P6529" i="4"/>
  <c r="Q6529" i="4"/>
  <c r="R6529" i="4"/>
  <c r="S6529" i="4"/>
  <c r="O6553" i="4"/>
  <c r="P6553" i="4"/>
  <c r="Q6553" i="4"/>
  <c r="R6553" i="4"/>
  <c r="S6553" i="4"/>
  <c r="O6577" i="4"/>
  <c r="P6577" i="4"/>
  <c r="Q6577" i="4"/>
  <c r="R6577" i="4"/>
  <c r="S6577" i="4"/>
  <c r="O6601" i="4"/>
  <c r="P6601" i="4"/>
  <c r="Q6601" i="4"/>
  <c r="R6601" i="4"/>
  <c r="S6601" i="4"/>
  <c r="O6625" i="4"/>
  <c r="P6625" i="4"/>
  <c r="Q6625" i="4"/>
  <c r="R6625" i="4"/>
  <c r="S6625" i="4"/>
  <c r="O6649" i="4"/>
  <c r="P6649" i="4"/>
  <c r="Q6649" i="4"/>
  <c r="R6649" i="4"/>
  <c r="S6649" i="4"/>
  <c r="O6673" i="4"/>
  <c r="P6673" i="4"/>
  <c r="Q6673" i="4"/>
  <c r="R6673" i="4"/>
  <c r="S6673" i="4"/>
  <c r="O6697" i="4"/>
  <c r="P6697" i="4"/>
  <c r="Q6697" i="4"/>
  <c r="R6697" i="4"/>
  <c r="S6697" i="4"/>
  <c r="O6721" i="4"/>
  <c r="P6721" i="4"/>
  <c r="Q6721" i="4"/>
  <c r="R6721" i="4"/>
  <c r="S6721" i="4"/>
  <c r="O6745" i="4"/>
  <c r="P6745" i="4"/>
  <c r="Q6745" i="4"/>
  <c r="R6745" i="4"/>
  <c r="S6745" i="4"/>
  <c r="O6769" i="4"/>
  <c r="P6769" i="4"/>
  <c r="Q6769" i="4"/>
  <c r="R6769" i="4"/>
  <c r="S6769" i="4"/>
  <c r="O6793" i="4"/>
  <c r="P6793" i="4"/>
  <c r="Q6793" i="4"/>
  <c r="R6793" i="4"/>
  <c r="S6793" i="4"/>
  <c r="O6817" i="4"/>
  <c r="P6817" i="4"/>
  <c r="Q6817" i="4"/>
  <c r="R6817" i="4"/>
  <c r="S6817" i="4"/>
  <c r="O6841" i="4"/>
  <c r="P6841" i="4"/>
  <c r="Q6841" i="4"/>
  <c r="R6841" i="4"/>
  <c r="S6841" i="4"/>
  <c r="O6865" i="4"/>
  <c r="P6865" i="4"/>
  <c r="Q6865" i="4"/>
  <c r="R6865" i="4"/>
  <c r="S6865" i="4"/>
  <c r="O6889" i="4"/>
  <c r="P6889" i="4"/>
  <c r="Q6889" i="4"/>
  <c r="R6889" i="4"/>
  <c r="S6889" i="4"/>
  <c r="O6913" i="4"/>
  <c r="P6913" i="4"/>
  <c r="Q6913" i="4"/>
  <c r="R6913" i="4"/>
  <c r="S6913" i="4"/>
  <c r="O6937" i="4"/>
  <c r="P6937" i="4"/>
  <c r="Q6937" i="4"/>
  <c r="R6937" i="4"/>
  <c r="S6937" i="4"/>
  <c r="O6961" i="4"/>
  <c r="P6961" i="4"/>
  <c r="Q6961" i="4"/>
  <c r="R6961" i="4"/>
  <c r="S6961" i="4"/>
  <c r="O6985" i="4"/>
  <c r="P6985" i="4"/>
  <c r="Q6985" i="4"/>
  <c r="R6985" i="4"/>
  <c r="S6985" i="4"/>
  <c r="O7009" i="4"/>
  <c r="P7009" i="4"/>
  <c r="Q7009" i="4"/>
  <c r="R7009" i="4"/>
  <c r="S7009" i="4"/>
  <c r="O7033" i="4"/>
  <c r="P7033" i="4"/>
  <c r="Q7033" i="4"/>
  <c r="R7033" i="4"/>
  <c r="S7033" i="4"/>
  <c r="O7057" i="4"/>
  <c r="P7057" i="4"/>
  <c r="Q7057" i="4"/>
  <c r="R7057" i="4"/>
  <c r="S7057" i="4"/>
  <c r="O7081" i="4"/>
  <c r="P7081" i="4"/>
  <c r="Q7081" i="4"/>
  <c r="R7081" i="4"/>
  <c r="S7081" i="4"/>
  <c r="O7105" i="4"/>
  <c r="P7105" i="4"/>
  <c r="Q7105" i="4"/>
  <c r="R7105" i="4"/>
  <c r="S7105" i="4"/>
  <c r="O7129" i="4"/>
  <c r="P7129" i="4"/>
  <c r="Q7129" i="4"/>
  <c r="R7129" i="4"/>
  <c r="S7129" i="4"/>
  <c r="O7153" i="4"/>
  <c r="P7153" i="4"/>
  <c r="Q7153" i="4"/>
  <c r="R7153" i="4"/>
  <c r="S7153" i="4"/>
  <c r="O7177" i="4"/>
  <c r="P7177" i="4"/>
  <c r="Q7177" i="4"/>
  <c r="R7177" i="4"/>
  <c r="S7177" i="4"/>
  <c r="O7201" i="4"/>
  <c r="P7201" i="4"/>
  <c r="Q7201" i="4"/>
  <c r="R7201" i="4"/>
  <c r="S7201" i="4"/>
  <c r="O7225" i="4"/>
  <c r="P7225" i="4"/>
  <c r="Q7225" i="4"/>
  <c r="R7225" i="4"/>
  <c r="S7225" i="4"/>
  <c r="O7249" i="4"/>
  <c r="P7249" i="4"/>
  <c r="Q7249" i="4"/>
  <c r="R7249" i="4"/>
  <c r="S7249" i="4"/>
  <c r="O7273" i="4"/>
  <c r="P7273" i="4"/>
  <c r="Q7273" i="4"/>
  <c r="R7273" i="4"/>
  <c r="S7273" i="4"/>
  <c r="O7297" i="4"/>
  <c r="P7297" i="4"/>
  <c r="Q7297" i="4"/>
  <c r="R7297" i="4"/>
  <c r="S7297" i="4"/>
  <c r="O7321" i="4"/>
  <c r="P7321" i="4"/>
  <c r="Q7321" i="4"/>
  <c r="R7321" i="4"/>
  <c r="S7321" i="4"/>
  <c r="O7345" i="4"/>
  <c r="P7345" i="4"/>
  <c r="Q7345" i="4"/>
  <c r="R7345" i="4"/>
  <c r="S7345" i="4"/>
  <c r="O7369" i="4"/>
  <c r="P7369" i="4"/>
  <c r="Q7369" i="4"/>
  <c r="R7369" i="4"/>
  <c r="S7369" i="4"/>
  <c r="O7393" i="4"/>
  <c r="P7393" i="4"/>
  <c r="Q7393" i="4"/>
  <c r="R7393" i="4"/>
  <c r="S7393" i="4"/>
  <c r="O7417" i="4"/>
  <c r="P7417" i="4"/>
  <c r="Q7417" i="4"/>
  <c r="R7417" i="4"/>
  <c r="S7417" i="4"/>
  <c r="O7441" i="4"/>
  <c r="P7441" i="4"/>
  <c r="Q7441" i="4"/>
  <c r="R7441" i="4"/>
  <c r="S7441" i="4"/>
  <c r="O7465" i="4"/>
  <c r="P7465" i="4"/>
  <c r="Q7465" i="4"/>
  <c r="R7465" i="4"/>
  <c r="S7465" i="4"/>
  <c r="O7489" i="4"/>
  <c r="P7489" i="4"/>
  <c r="Q7489" i="4"/>
  <c r="R7489" i="4"/>
  <c r="S7489" i="4"/>
  <c r="O7513" i="4"/>
  <c r="P7513" i="4"/>
  <c r="Q7513" i="4"/>
  <c r="R7513" i="4"/>
  <c r="S7513" i="4"/>
  <c r="O7537" i="4"/>
  <c r="P7537" i="4"/>
  <c r="Q7537" i="4"/>
  <c r="R7537" i="4"/>
  <c r="S7537" i="4"/>
  <c r="O7561" i="4"/>
  <c r="P7561" i="4"/>
  <c r="Q7561" i="4"/>
  <c r="R7561" i="4"/>
  <c r="S7561" i="4"/>
  <c r="O7585" i="4"/>
  <c r="P7585" i="4"/>
  <c r="Q7585" i="4"/>
  <c r="R7585" i="4"/>
  <c r="S7585" i="4"/>
  <c r="O7609" i="4"/>
  <c r="P7609" i="4"/>
  <c r="Q7609" i="4"/>
  <c r="R7609" i="4"/>
  <c r="S7609" i="4"/>
  <c r="O7633" i="4"/>
  <c r="P7633" i="4"/>
  <c r="Q7633" i="4"/>
  <c r="R7633" i="4"/>
  <c r="S7633" i="4"/>
  <c r="O7657" i="4"/>
  <c r="P7657" i="4"/>
  <c r="Q7657" i="4"/>
  <c r="R7657" i="4"/>
  <c r="S7657" i="4"/>
  <c r="O7681" i="4"/>
  <c r="P7681" i="4"/>
  <c r="Q7681" i="4"/>
  <c r="R7681" i="4"/>
  <c r="S7681" i="4"/>
  <c r="O7705" i="4"/>
  <c r="P7705" i="4"/>
  <c r="Q7705" i="4"/>
  <c r="R7705" i="4"/>
  <c r="S7705" i="4"/>
  <c r="O7729" i="4"/>
  <c r="P7729" i="4"/>
  <c r="Q7729" i="4"/>
  <c r="R7729" i="4"/>
  <c r="S7729" i="4"/>
  <c r="O7753" i="4"/>
  <c r="P7753" i="4"/>
  <c r="Q7753" i="4"/>
  <c r="R7753" i="4"/>
  <c r="S7753" i="4"/>
  <c r="O7777" i="4"/>
  <c r="P7777" i="4"/>
  <c r="Q7777" i="4"/>
  <c r="R7777" i="4"/>
  <c r="S7777" i="4"/>
  <c r="O7801" i="4"/>
  <c r="P7801" i="4"/>
  <c r="Q7801" i="4"/>
  <c r="R7801" i="4"/>
  <c r="S7801" i="4"/>
  <c r="O7825" i="4"/>
  <c r="P7825" i="4"/>
  <c r="Q7825" i="4"/>
  <c r="R7825" i="4"/>
  <c r="S7825" i="4"/>
  <c r="O7849" i="4"/>
  <c r="P7849" i="4"/>
  <c r="Q7849" i="4"/>
  <c r="R7849" i="4"/>
  <c r="S7849" i="4"/>
  <c r="O7873" i="4"/>
  <c r="P7873" i="4"/>
  <c r="Q7873" i="4"/>
  <c r="R7873" i="4"/>
  <c r="S7873" i="4"/>
  <c r="O7897" i="4"/>
  <c r="P7897" i="4"/>
  <c r="Q7897" i="4"/>
  <c r="R7897" i="4"/>
  <c r="S7897" i="4"/>
  <c r="O7921" i="4"/>
  <c r="P7921" i="4"/>
  <c r="Q7921" i="4"/>
  <c r="R7921" i="4"/>
  <c r="S7921" i="4"/>
  <c r="O7945" i="4"/>
  <c r="P7945" i="4"/>
  <c r="Q7945" i="4"/>
  <c r="R7945" i="4"/>
  <c r="S7945" i="4"/>
  <c r="O7969" i="4"/>
  <c r="P7969" i="4"/>
  <c r="Q7969" i="4"/>
  <c r="R7969" i="4"/>
  <c r="S7969" i="4"/>
  <c r="O7993" i="4"/>
  <c r="P7993" i="4"/>
  <c r="Q7993" i="4"/>
  <c r="R7993" i="4"/>
  <c r="S7993" i="4"/>
  <c r="O8017" i="4"/>
  <c r="P8017" i="4"/>
  <c r="Q8017" i="4"/>
  <c r="R8017" i="4"/>
  <c r="S8017" i="4"/>
  <c r="O8041" i="4"/>
  <c r="P8041" i="4"/>
  <c r="Q8041" i="4"/>
  <c r="R8041" i="4"/>
  <c r="S8041" i="4"/>
  <c r="O8065" i="4"/>
  <c r="P8065" i="4"/>
  <c r="Q8065" i="4"/>
  <c r="R8065" i="4"/>
  <c r="S8065" i="4"/>
  <c r="O8089" i="4"/>
  <c r="P8089" i="4"/>
  <c r="Q8089" i="4"/>
  <c r="R8089" i="4"/>
  <c r="S8089" i="4"/>
  <c r="O8113" i="4"/>
  <c r="P8113" i="4"/>
  <c r="Q8113" i="4"/>
  <c r="R8113" i="4"/>
  <c r="S8113" i="4"/>
  <c r="O8137" i="4"/>
  <c r="P8137" i="4"/>
  <c r="Q8137" i="4"/>
  <c r="R8137" i="4"/>
  <c r="S8137" i="4"/>
  <c r="O8161" i="4"/>
  <c r="P8161" i="4"/>
  <c r="Q8161" i="4"/>
  <c r="R8161" i="4"/>
  <c r="S8161" i="4"/>
  <c r="O8185" i="4"/>
  <c r="P8185" i="4"/>
  <c r="Q8185" i="4"/>
  <c r="R8185" i="4"/>
  <c r="S8185" i="4"/>
  <c r="O8209" i="4"/>
  <c r="P8209" i="4"/>
  <c r="Q8209" i="4"/>
  <c r="R8209" i="4"/>
  <c r="S8209" i="4"/>
  <c r="O8233" i="4"/>
  <c r="P8233" i="4"/>
  <c r="Q8233" i="4"/>
  <c r="R8233" i="4"/>
  <c r="S8233" i="4"/>
  <c r="O8257" i="4"/>
  <c r="P8257" i="4"/>
  <c r="Q8257" i="4"/>
  <c r="R8257" i="4"/>
  <c r="S8257" i="4"/>
  <c r="O8281" i="4"/>
  <c r="P8281" i="4"/>
  <c r="Q8281" i="4"/>
  <c r="R8281" i="4"/>
  <c r="S8281" i="4"/>
  <c r="O8305" i="4"/>
  <c r="P8305" i="4"/>
  <c r="Q8305" i="4"/>
  <c r="R8305" i="4"/>
  <c r="S8305" i="4"/>
  <c r="O8329" i="4"/>
  <c r="P8329" i="4"/>
  <c r="Q8329" i="4"/>
  <c r="R8329" i="4"/>
  <c r="S8329" i="4"/>
  <c r="O8353" i="4"/>
  <c r="P8353" i="4"/>
  <c r="Q8353" i="4"/>
  <c r="R8353" i="4"/>
  <c r="S8353" i="4"/>
  <c r="O8377" i="4"/>
  <c r="P8377" i="4"/>
  <c r="Q8377" i="4"/>
  <c r="R8377" i="4"/>
  <c r="S8377" i="4"/>
  <c r="O8401" i="4"/>
  <c r="P8401" i="4"/>
  <c r="Q8401" i="4"/>
  <c r="R8401" i="4"/>
  <c r="S8401" i="4"/>
  <c r="O8425" i="4"/>
  <c r="P8425" i="4"/>
  <c r="Q8425" i="4"/>
  <c r="R8425" i="4"/>
  <c r="S8425" i="4"/>
  <c r="O8449" i="4"/>
  <c r="P8449" i="4"/>
  <c r="Q8449" i="4"/>
  <c r="R8449" i="4"/>
  <c r="S8449" i="4"/>
  <c r="O8473" i="4"/>
  <c r="P8473" i="4"/>
  <c r="Q8473" i="4"/>
  <c r="R8473" i="4"/>
  <c r="S8473" i="4"/>
  <c r="O8497" i="4"/>
  <c r="P8497" i="4"/>
  <c r="Q8497" i="4"/>
  <c r="R8497" i="4"/>
  <c r="S8497" i="4"/>
  <c r="O8521" i="4"/>
  <c r="P8521" i="4"/>
  <c r="Q8521" i="4"/>
  <c r="R8521" i="4"/>
  <c r="S8521" i="4"/>
  <c r="O8545" i="4"/>
  <c r="P8545" i="4"/>
  <c r="Q8545" i="4"/>
  <c r="R8545" i="4"/>
  <c r="S8545" i="4"/>
  <c r="O8569" i="4"/>
  <c r="P8569" i="4"/>
  <c r="Q8569" i="4"/>
  <c r="R8569" i="4"/>
  <c r="S8569" i="4"/>
  <c r="O8593" i="4"/>
  <c r="P8593" i="4"/>
  <c r="Q8593" i="4"/>
  <c r="R8593" i="4"/>
  <c r="S8593" i="4"/>
  <c r="O8617" i="4"/>
  <c r="P8617" i="4"/>
  <c r="Q8617" i="4"/>
  <c r="R8617" i="4"/>
  <c r="S8617" i="4"/>
  <c r="O8641" i="4"/>
  <c r="P8641" i="4"/>
  <c r="Q8641" i="4"/>
  <c r="R8641" i="4"/>
  <c r="S8641" i="4"/>
  <c r="O8665" i="4"/>
  <c r="P8665" i="4"/>
  <c r="Q8665" i="4"/>
  <c r="R8665" i="4"/>
  <c r="S8665" i="4"/>
  <c r="O8689" i="4"/>
  <c r="P8689" i="4"/>
  <c r="Q8689" i="4"/>
  <c r="R8689" i="4"/>
  <c r="S8689" i="4"/>
  <c r="O8713" i="4"/>
  <c r="P8713" i="4"/>
  <c r="Q8713" i="4"/>
  <c r="R8713" i="4"/>
  <c r="S8713" i="4"/>
  <c r="O8737" i="4"/>
  <c r="P8737" i="4"/>
  <c r="Q8737" i="4"/>
  <c r="R8737" i="4"/>
  <c r="S8737" i="4"/>
  <c r="O8761" i="4"/>
  <c r="P8761" i="4"/>
  <c r="Q8761" i="4"/>
  <c r="R8761" i="4"/>
  <c r="S8761" i="4"/>
  <c r="O8785" i="4"/>
  <c r="P8785" i="4"/>
  <c r="Q8785" i="4"/>
  <c r="R8785" i="4"/>
  <c r="S8785" i="4"/>
  <c r="O8809" i="4"/>
  <c r="P8809" i="4"/>
  <c r="Q8809" i="4"/>
  <c r="R8809" i="4"/>
  <c r="S8809" i="4"/>
  <c r="O8833" i="4"/>
  <c r="P8833" i="4"/>
  <c r="Q8833" i="4"/>
  <c r="R8833" i="4"/>
  <c r="S8833" i="4"/>
  <c r="O8857" i="4"/>
  <c r="P8857" i="4"/>
  <c r="Q8857" i="4"/>
  <c r="R8857" i="4"/>
  <c r="S8857" i="4"/>
  <c r="O8881" i="4"/>
  <c r="P8881" i="4"/>
  <c r="Q8881" i="4"/>
  <c r="R8881" i="4"/>
  <c r="S8881" i="4"/>
  <c r="O8905" i="4"/>
  <c r="P8905" i="4"/>
  <c r="Q8905" i="4"/>
  <c r="R8905" i="4"/>
  <c r="S8905" i="4"/>
  <c r="O8929" i="4"/>
  <c r="P8929" i="4"/>
  <c r="Q8929" i="4"/>
  <c r="R8929" i="4"/>
  <c r="S8929" i="4"/>
  <c r="O8953" i="4"/>
  <c r="P8953" i="4"/>
  <c r="Q8953" i="4"/>
  <c r="R8953" i="4"/>
  <c r="S8953" i="4"/>
  <c r="O8977" i="4"/>
  <c r="P8977" i="4"/>
  <c r="Q8977" i="4"/>
  <c r="R8977" i="4"/>
  <c r="S8977" i="4"/>
  <c r="O9001" i="4"/>
  <c r="P9001" i="4"/>
  <c r="Q9001" i="4"/>
  <c r="R9001" i="4"/>
  <c r="S9001" i="4"/>
  <c r="O9025" i="4"/>
  <c r="P9025" i="4"/>
  <c r="Q9025" i="4"/>
  <c r="R9025" i="4"/>
  <c r="S9025" i="4"/>
  <c r="O9049" i="4"/>
  <c r="P9049" i="4"/>
  <c r="Q9049" i="4"/>
  <c r="R9049" i="4"/>
  <c r="S9049" i="4"/>
  <c r="O9073" i="4"/>
  <c r="P9073" i="4"/>
  <c r="Q9073" i="4"/>
  <c r="R9073" i="4"/>
  <c r="S9073" i="4"/>
  <c r="O9097" i="4"/>
  <c r="P9097" i="4"/>
  <c r="Q9097" i="4"/>
  <c r="R9097" i="4"/>
  <c r="S9097" i="4"/>
  <c r="O9121" i="4"/>
  <c r="P9121" i="4"/>
  <c r="Q9121" i="4"/>
  <c r="R9121" i="4"/>
  <c r="S9121" i="4"/>
  <c r="O9145" i="4"/>
  <c r="P9145" i="4"/>
  <c r="Q9145" i="4"/>
  <c r="R9145" i="4"/>
  <c r="S9145" i="4"/>
  <c r="O9169" i="4"/>
  <c r="P9169" i="4"/>
  <c r="Q9169" i="4"/>
  <c r="R9169" i="4"/>
  <c r="S9169" i="4"/>
  <c r="O9193" i="4"/>
  <c r="P9193" i="4"/>
  <c r="Q9193" i="4"/>
  <c r="R9193" i="4"/>
  <c r="S9193" i="4"/>
  <c r="O9217" i="4"/>
  <c r="P9217" i="4"/>
  <c r="Q9217" i="4"/>
  <c r="R9217" i="4"/>
  <c r="S9217" i="4"/>
  <c r="O9241" i="4"/>
  <c r="P9241" i="4"/>
  <c r="Q9241" i="4"/>
  <c r="R9241" i="4"/>
  <c r="S9241" i="4"/>
  <c r="O9265" i="4"/>
  <c r="P9265" i="4"/>
  <c r="Q9265" i="4"/>
  <c r="R9265" i="4"/>
  <c r="S9265" i="4"/>
  <c r="O9289" i="4"/>
  <c r="P9289" i="4"/>
  <c r="Q9289" i="4"/>
  <c r="R9289" i="4"/>
  <c r="S9289" i="4"/>
  <c r="O9313" i="4"/>
  <c r="P9313" i="4"/>
  <c r="Q9313" i="4"/>
  <c r="R9313" i="4"/>
  <c r="S9313" i="4"/>
  <c r="O9337" i="4"/>
  <c r="P9337" i="4"/>
  <c r="Q9337" i="4"/>
  <c r="R9337" i="4"/>
  <c r="S9337" i="4"/>
  <c r="O9361" i="4"/>
  <c r="P9361" i="4"/>
  <c r="Q9361" i="4"/>
  <c r="R9361" i="4"/>
  <c r="S9361" i="4"/>
  <c r="O9385" i="4"/>
  <c r="P9385" i="4"/>
  <c r="Q9385" i="4"/>
  <c r="R9385" i="4"/>
  <c r="S9385" i="4"/>
  <c r="O9409" i="4"/>
  <c r="P9409" i="4"/>
  <c r="Q9409" i="4"/>
  <c r="R9409" i="4"/>
  <c r="S9409" i="4"/>
  <c r="O9433" i="4"/>
  <c r="P9433" i="4"/>
  <c r="Q9433" i="4"/>
  <c r="R9433" i="4"/>
  <c r="S9433" i="4"/>
  <c r="O9457" i="4"/>
  <c r="P9457" i="4"/>
  <c r="Q9457" i="4"/>
  <c r="R9457" i="4"/>
  <c r="S9457" i="4"/>
  <c r="O9481" i="4"/>
  <c r="P9481" i="4"/>
  <c r="Q9481" i="4"/>
  <c r="R9481" i="4"/>
  <c r="S9481" i="4"/>
  <c r="O9505" i="4"/>
  <c r="P9505" i="4"/>
  <c r="Q9505" i="4"/>
  <c r="R9505" i="4"/>
  <c r="S9505" i="4"/>
  <c r="O9529" i="4"/>
  <c r="P9529" i="4"/>
  <c r="Q9529" i="4"/>
  <c r="R9529" i="4"/>
  <c r="S9529" i="4"/>
  <c r="O9553" i="4"/>
  <c r="P9553" i="4"/>
  <c r="Q9553" i="4"/>
  <c r="R9553" i="4"/>
  <c r="S9553" i="4"/>
  <c r="O9577" i="4"/>
  <c r="P9577" i="4"/>
  <c r="Q9577" i="4"/>
  <c r="R9577" i="4"/>
  <c r="S9577" i="4"/>
  <c r="O9601" i="4"/>
  <c r="P9601" i="4"/>
  <c r="Q9601" i="4"/>
  <c r="R9601" i="4"/>
  <c r="S9601" i="4"/>
  <c r="O9625" i="4"/>
  <c r="P9625" i="4"/>
  <c r="Q9625" i="4"/>
  <c r="R9625" i="4"/>
  <c r="S9625" i="4"/>
  <c r="O9649" i="4"/>
  <c r="P9649" i="4"/>
  <c r="Q9649" i="4"/>
  <c r="R9649" i="4"/>
  <c r="S9649" i="4"/>
  <c r="O9673" i="4"/>
  <c r="P9673" i="4"/>
  <c r="Q9673" i="4"/>
  <c r="R9673" i="4"/>
  <c r="S9673" i="4"/>
  <c r="O9697" i="4"/>
  <c r="P9697" i="4"/>
  <c r="Q9697" i="4"/>
  <c r="R9697" i="4"/>
  <c r="S9697" i="4"/>
  <c r="O9721" i="4"/>
  <c r="P9721" i="4"/>
  <c r="Q9721" i="4"/>
  <c r="R9721" i="4"/>
  <c r="S9721" i="4"/>
  <c r="O9745" i="4"/>
  <c r="P9745" i="4"/>
  <c r="Q9745" i="4"/>
  <c r="R9745" i="4"/>
  <c r="S9745" i="4"/>
  <c r="O9769" i="4"/>
  <c r="P9769" i="4"/>
  <c r="Q9769" i="4"/>
  <c r="R9769" i="4"/>
  <c r="S9769" i="4"/>
  <c r="O9793" i="4"/>
  <c r="P9793" i="4"/>
  <c r="Q9793" i="4"/>
  <c r="R9793" i="4"/>
  <c r="S9793" i="4"/>
  <c r="O9817" i="4"/>
  <c r="P9817" i="4"/>
  <c r="Q9817" i="4"/>
  <c r="R9817" i="4"/>
  <c r="S9817" i="4"/>
  <c r="O9841" i="4"/>
  <c r="P9841" i="4"/>
  <c r="Q9841" i="4"/>
  <c r="R9841" i="4"/>
  <c r="S9841" i="4"/>
  <c r="O9865" i="4"/>
  <c r="P9865" i="4"/>
  <c r="Q9865" i="4"/>
  <c r="R9865" i="4"/>
  <c r="S9865" i="4"/>
  <c r="O9889" i="4"/>
  <c r="P9889" i="4"/>
  <c r="Q9889" i="4"/>
  <c r="R9889" i="4"/>
  <c r="S9889" i="4"/>
  <c r="O9913" i="4"/>
  <c r="P9913" i="4"/>
  <c r="Q9913" i="4"/>
  <c r="R9913" i="4"/>
  <c r="S9913" i="4"/>
  <c r="O9937" i="4"/>
  <c r="P9937" i="4"/>
  <c r="Q9937" i="4"/>
  <c r="R9937" i="4"/>
  <c r="S9937" i="4"/>
  <c r="O9961" i="4"/>
  <c r="P9961" i="4"/>
  <c r="Q9961" i="4"/>
  <c r="R9961" i="4"/>
  <c r="S9961" i="4"/>
  <c r="O9985" i="4"/>
  <c r="P9985" i="4"/>
  <c r="Q9985" i="4"/>
  <c r="R9985" i="4"/>
  <c r="S9985" i="4"/>
  <c r="O10009" i="4"/>
  <c r="P10009" i="4"/>
  <c r="Q10009" i="4"/>
  <c r="R10009" i="4"/>
  <c r="S10009" i="4"/>
  <c r="O10033" i="4"/>
  <c r="P10033" i="4"/>
  <c r="Q10033" i="4"/>
  <c r="R10033" i="4"/>
  <c r="S10033" i="4"/>
  <c r="O10057" i="4"/>
  <c r="P10057" i="4"/>
  <c r="Q10057" i="4"/>
  <c r="R10057" i="4"/>
  <c r="S10057" i="4"/>
  <c r="O10081" i="4"/>
  <c r="P10081" i="4"/>
  <c r="Q10081" i="4"/>
  <c r="R10081" i="4"/>
  <c r="S10081" i="4"/>
  <c r="O10105" i="4"/>
  <c r="P10105" i="4"/>
  <c r="Q10105" i="4"/>
  <c r="R10105" i="4"/>
  <c r="S10105" i="4"/>
  <c r="O10129" i="4"/>
  <c r="P10129" i="4"/>
  <c r="Q10129" i="4"/>
  <c r="R10129" i="4"/>
  <c r="S10129" i="4"/>
  <c r="O10153" i="4"/>
  <c r="P10153" i="4"/>
  <c r="Q10153" i="4"/>
  <c r="R10153" i="4"/>
  <c r="S10153" i="4"/>
  <c r="O10177" i="4"/>
  <c r="P10177" i="4"/>
  <c r="Q10177" i="4"/>
  <c r="R10177" i="4"/>
  <c r="S10177" i="4"/>
  <c r="O10201" i="4"/>
  <c r="P10201" i="4"/>
  <c r="Q10201" i="4"/>
  <c r="R10201" i="4"/>
  <c r="S10201" i="4"/>
  <c r="O10225" i="4"/>
  <c r="P10225" i="4"/>
  <c r="Q10225" i="4"/>
  <c r="R10225" i="4"/>
  <c r="S10225" i="4"/>
  <c r="O10249" i="4"/>
  <c r="P10249" i="4"/>
  <c r="Q10249" i="4"/>
  <c r="R10249" i="4"/>
  <c r="S10249" i="4"/>
  <c r="O10273" i="4"/>
  <c r="P10273" i="4"/>
  <c r="Q10273" i="4"/>
  <c r="R10273" i="4"/>
  <c r="S10273" i="4"/>
  <c r="O10297" i="4"/>
  <c r="P10297" i="4"/>
  <c r="Q10297" i="4"/>
  <c r="R10297" i="4"/>
  <c r="S10297" i="4"/>
  <c r="O10321" i="4"/>
  <c r="P10321" i="4"/>
  <c r="Q10321" i="4"/>
  <c r="R10321" i="4"/>
  <c r="S10321" i="4"/>
  <c r="O10345" i="4"/>
  <c r="P10345" i="4"/>
  <c r="Q10345" i="4"/>
  <c r="R10345" i="4"/>
  <c r="S10345" i="4"/>
  <c r="O10369" i="4"/>
  <c r="P10369" i="4"/>
  <c r="Q10369" i="4"/>
  <c r="R10369" i="4"/>
  <c r="S10369" i="4"/>
  <c r="O10393" i="4"/>
  <c r="P10393" i="4"/>
  <c r="Q10393" i="4"/>
  <c r="R10393" i="4"/>
  <c r="S10393" i="4"/>
  <c r="O10417" i="4"/>
  <c r="P10417" i="4"/>
  <c r="Q10417" i="4"/>
  <c r="R10417" i="4"/>
  <c r="S10417" i="4"/>
  <c r="O10441" i="4"/>
  <c r="P10441" i="4"/>
  <c r="Q10441" i="4"/>
  <c r="R10441" i="4"/>
  <c r="S10441" i="4"/>
  <c r="O10465" i="4"/>
  <c r="P10465" i="4"/>
  <c r="Q10465" i="4"/>
  <c r="R10465" i="4"/>
  <c r="S10465" i="4"/>
  <c r="O10489" i="4"/>
  <c r="P10489" i="4"/>
  <c r="Q10489" i="4"/>
  <c r="R10489" i="4"/>
  <c r="S10489" i="4"/>
  <c r="O10513" i="4"/>
  <c r="P10513" i="4"/>
  <c r="Q10513" i="4"/>
  <c r="R10513" i="4"/>
  <c r="S10513" i="4"/>
  <c r="O10537" i="4"/>
  <c r="P10537" i="4"/>
  <c r="Q10537" i="4"/>
  <c r="R10537" i="4"/>
  <c r="S10537" i="4"/>
  <c r="O10561" i="4"/>
  <c r="P10561" i="4"/>
  <c r="Q10561" i="4"/>
  <c r="R10561" i="4"/>
  <c r="S10561" i="4"/>
  <c r="O10585" i="4"/>
  <c r="P10585" i="4"/>
  <c r="Q10585" i="4"/>
  <c r="R10585" i="4"/>
  <c r="S10585" i="4"/>
  <c r="O10609" i="4"/>
  <c r="P10609" i="4"/>
  <c r="Q10609" i="4"/>
  <c r="R10609" i="4"/>
  <c r="S10609" i="4"/>
  <c r="O10633" i="4"/>
  <c r="P10633" i="4"/>
  <c r="Q10633" i="4"/>
  <c r="R10633" i="4"/>
  <c r="S10633" i="4"/>
  <c r="O10657" i="4"/>
  <c r="P10657" i="4"/>
  <c r="Q10657" i="4"/>
  <c r="R10657" i="4"/>
  <c r="S10657" i="4"/>
  <c r="O10681" i="4"/>
  <c r="P10681" i="4"/>
  <c r="Q10681" i="4"/>
  <c r="R10681" i="4"/>
  <c r="S10681" i="4"/>
  <c r="O10705" i="4"/>
  <c r="P10705" i="4"/>
  <c r="Q10705" i="4"/>
  <c r="R10705" i="4"/>
  <c r="S10705" i="4"/>
  <c r="O10729" i="4"/>
  <c r="P10729" i="4"/>
  <c r="Q10729" i="4"/>
  <c r="R10729" i="4"/>
  <c r="S10729" i="4"/>
  <c r="O10753" i="4"/>
  <c r="P10753" i="4"/>
  <c r="Q10753" i="4"/>
  <c r="R10753" i="4"/>
  <c r="S10753" i="4"/>
  <c r="O10777" i="4"/>
  <c r="P10777" i="4"/>
  <c r="Q10777" i="4"/>
  <c r="R10777" i="4"/>
  <c r="S10777" i="4"/>
  <c r="O10801" i="4"/>
  <c r="P10801" i="4"/>
  <c r="Q10801" i="4"/>
  <c r="R10801" i="4"/>
  <c r="S10801" i="4"/>
  <c r="O10825" i="4"/>
  <c r="P10825" i="4"/>
  <c r="Q10825" i="4"/>
  <c r="R10825" i="4"/>
  <c r="S10825" i="4"/>
  <c r="O10849" i="4"/>
  <c r="P10849" i="4"/>
  <c r="Q10849" i="4"/>
  <c r="R10849" i="4"/>
  <c r="S10849" i="4"/>
  <c r="O10873" i="4"/>
  <c r="P10873" i="4"/>
  <c r="Q10873" i="4"/>
  <c r="R10873" i="4"/>
  <c r="S10873" i="4"/>
  <c r="O10897" i="4"/>
  <c r="P10897" i="4"/>
  <c r="Q10897" i="4"/>
  <c r="R10897" i="4"/>
  <c r="S10897" i="4"/>
  <c r="O10921" i="4"/>
  <c r="P10921" i="4"/>
  <c r="Q10921" i="4"/>
  <c r="R10921" i="4"/>
  <c r="S10921" i="4"/>
  <c r="O10945" i="4"/>
  <c r="P10945" i="4"/>
  <c r="Q10945" i="4"/>
  <c r="R10945" i="4"/>
  <c r="S10945" i="4"/>
  <c r="O10969" i="4"/>
  <c r="P10969" i="4"/>
  <c r="Q10969" i="4"/>
  <c r="R10969" i="4"/>
  <c r="S10969" i="4"/>
  <c r="O10993" i="4"/>
  <c r="P10993" i="4"/>
  <c r="Q10993" i="4"/>
  <c r="R10993" i="4"/>
  <c r="S10993" i="4"/>
  <c r="O11017" i="4"/>
  <c r="P11017" i="4"/>
  <c r="Q11017" i="4"/>
  <c r="R11017" i="4"/>
  <c r="S11017" i="4"/>
  <c r="O11041" i="4"/>
  <c r="P11041" i="4"/>
  <c r="Q11041" i="4"/>
  <c r="R11041" i="4"/>
  <c r="S11041" i="4"/>
  <c r="O11065" i="4"/>
  <c r="P11065" i="4"/>
  <c r="Q11065" i="4"/>
  <c r="R11065" i="4"/>
  <c r="S11065" i="4"/>
  <c r="O11089" i="4"/>
  <c r="P11089" i="4"/>
  <c r="Q11089" i="4"/>
  <c r="R11089" i="4"/>
  <c r="S11089" i="4"/>
  <c r="O11113" i="4"/>
  <c r="P11113" i="4"/>
  <c r="Q11113" i="4"/>
  <c r="R11113" i="4"/>
  <c r="S11113" i="4"/>
  <c r="O11137" i="4"/>
  <c r="P11137" i="4"/>
  <c r="Q11137" i="4"/>
  <c r="R11137" i="4"/>
  <c r="S11137" i="4"/>
  <c r="O11161" i="4"/>
  <c r="P11161" i="4"/>
  <c r="Q11161" i="4"/>
  <c r="R11161" i="4"/>
  <c r="S11161" i="4"/>
  <c r="O11185" i="4"/>
  <c r="P11185" i="4"/>
  <c r="Q11185" i="4"/>
  <c r="R11185" i="4"/>
  <c r="S11185" i="4"/>
  <c r="O11209" i="4"/>
  <c r="P11209" i="4"/>
  <c r="Q11209" i="4"/>
  <c r="R11209" i="4"/>
  <c r="S11209" i="4"/>
  <c r="O11233" i="4"/>
  <c r="P11233" i="4"/>
  <c r="Q11233" i="4"/>
  <c r="R11233" i="4"/>
  <c r="S11233" i="4"/>
  <c r="O11257" i="4"/>
  <c r="P11257" i="4"/>
  <c r="Q11257" i="4"/>
  <c r="R11257" i="4"/>
  <c r="S11257" i="4"/>
  <c r="O11281" i="4"/>
  <c r="P11281" i="4"/>
  <c r="Q11281" i="4"/>
  <c r="R11281" i="4"/>
  <c r="S11281" i="4"/>
  <c r="O11305" i="4"/>
  <c r="P11305" i="4"/>
  <c r="Q11305" i="4"/>
  <c r="R11305" i="4"/>
  <c r="S11305" i="4"/>
  <c r="O11329" i="4"/>
  <c r="P11329" i="4"/>
  <c r="Q11329" i="4"/>
  <c r="R11329" i="4"/>
  <c r="S11329" i="4"/>
  <c r="O11353" i="4"/>
  <c r="P11353" i="4"/>
  <c r="Q11353" i="4"/>
  <c r="R11353" i="4"/>
  <c r="S11353" i="4"/>
  <c r="O11377" i="4"/>
  <c r="P11377" i="4"/>
  <c r="Q11377" i="4"/>
  <c r="R11377" i="4"/>
  <c r="S11377" i="4"/>
  <c r="O11401" i="4"/>
  <c r="P11401" i="4"/>
  <c r="Q11401" i="4"/>
  <c r="R11401" i="4"/>
  <c r="S11401" i="4"/>
  <c r="O11425" i="4"/>
  <c r="P11425" i="4"/>
  <c r="Q11425" i="4"/>
  <c r="R11425" i="4"/>
  <c r="S11425" i="4"/>
  <c r="O11449" i="4"/>
  <c r="P11449" i="4"/>
  <c r="Q11449" i="4"/>
  <c r="R11449" i="4"/>
  <c r="S11449" i="4"/>
  <c r="O11473" i="4"/>
  <c r="P11473" i="4"/>
  <c r="Q11473" i="4"/>
  <c r="R11473" i="4"/>
  <c r="S11473" i="4"/>
  <c r="O11497" i="4"/>
  <c r="P11497" i="4"/>
  <c r="Q11497" i="4"/>
  <c r="R11497" i="4"/>
  <c r="S11497" i="4"/>
  <c r="O11521" i="4"/>
  <c r="P11521" i="4"/>
  <c r="Q11521" i="4"/>
  <c r="R11521" i="4"/>
  <c r="S11521" i="4"/>
  <c r="O11545" i="4"/>
  <c r="P11545" i="4"/>
  <c r="Q11545" i="4"/>
  <c r="R11545" i="4"/>
  <c r="S11545" i="4"/>
  <c r="O11569" i="4"/>
  <c r="P11569" i="4"/>
  <c r="Q11569" i="4"/>
  <c r="R11569" i="4"/>
  <c r="S11569" i="4"/>
  <c r="O11593" i="4"/>
  <c r="P11593" i="4"/>
  <c r="Q11593" i="4"/>
  <c r="R11593" i="4"/>
  <c r="S11593" i="4"/>
  <c r="O11617" i="4"/>
  <c r="P11617" i="4"/>
  <c r="Q11617" i="4"/>
  <c r="R11617" i="4"/>
  <c r="S11617" i="4"/>
  <c r="O11641" i="4"/>
  <c r="P11641" i="4"/>
  <c r="Q11641" i="4"/>
  <c r="R11641" i="4"/>
  <c r="S11641" i="4"/>
  <c r="O11665" i="4"/>
  <c r="P11665" i="4"/>
  <c r="Q11665" i="4"/>
  <c r="R11665" i="4"/>
  <c r="S11665" i="4"/>
  <c r="O11689" i="4"/>
  <c r="P11689" i="4"/>
  <c r="Q11689" i="4"/>
  <c r="R11689" i="4"/>
  <c r="S11689" i="4"/>
  <c r="O11713" i="4"/>
  <c r="P11713" i="4"/>
  <c r="Q11713" i="4"/>
  <c r="R11713" i="4"/>
  <c r="S11713" i="4"/>
  <c r="O11737" i="4"/>
  <c r="P11737" i="4"/>
  <c r="Q11737" i="4"/>
  <c r="R11737" i="4"/>
  <c r="S11737" i="4"/>
  <c r="O11761" i="4"/>
  <c r="P11761" i="4"/>
  <c r="Q11761" i="4"/>
  <c r="R11761" i="4"/>
  <c r="S11761" i="4"/>
  <c r="O11785" i="4"/>
  <c r="P11785" i="4"/>
  <c r="Q11785" i="4"/>
  <c r="R11785" i="4"/>
  <c r="S11785" i="4"/>
  <c r="O11809" i="4"/>
  <c r="P11809" i="4"/>
  <c r="Q11809" i="4"/>
  <c r="R11809" i="4"/>
  <c r="S11809" i="4"/>
  <c r="O11833" i="4"/>
  <c r="P11833" i="4"/>
  <c r="Q11833" i="4"/>
  <c r="R11833" i="4"/>
  <c r="S11833" i="4"/>
  <c r="O11857" i="4"/>
  <c r="P11857" i="4"/>
  <c r="Q11857" i="4"/>
  <c r="R11857" i="4"/>
  <c r="S11857" i="4"/>
  <c r="O11881" i="4"/>
  <c r="P11881" i="4"/>
  <c r="Q11881" i="4"/>
  <c r="R11881" i="4"/>
  <c r="S11881" i="4"/>
  <c r="O11905" i="4"/>
  <c r="P11905" i="4"/>
  <c r="Q11905" i="4"/>
  <c r="R11905" i="4"/>
  <c r="S11905" i="4"/>
  <c r="O11929" i="4"/>
  <c r="P11929" i="4"/>
  <c r="Q11929" i="4"/>
  <c r="R11929" i="4"/>
  <c r="S11929" i="4"/>
  <c r="O11953" i="4"/>
  <c r="P11953" i="4"/>
  <c r="Q11953" i="4"/>
  <c r="R11953" i="4"/>
  <c r="S11953" i="4"/>
  <c r="O11977" i="4"/>
  <c r="P11977" i="4"/>
  <c r="Q11977" i="4"/>
  <c r="R11977" i="4"/>
  <c r="S11977" i="4"/>
  <c r="O12001" i="4"/>
  <c r="P12001" i="4"/>
  <c r="Q12001" i="4"/>
  <c r="R12001" i="4"/>
  <c r="S12001" i="4"/>
  <c r="O12025" i="4"/>
  <c r="P12025" i="4"/>
  <c r="Q12025" i="4"/>
  <c r="R12025" i="4"/>
  <c r="S12025" i="4"/>
  <c r="O12049" i="4"/>
  <c r="P12049" i="4"/>
  <c r="Q12049" i="4"/>
  <c r="R12049" i="4"/>
  <c r="S12049" i="4"/>
  <c r="O12073" i="4"/>
  <c r="P12073" i="4"/>
  <c r="Q12073" i="4"/>
  <c r="R12073" i="4"/>
  <c r="S12073" i="4"/>
  <c r="O12097" i="4"/>
  <c r="P12097" i="4"/>
  <c r="Q12097" i="4"/>
  <c r="R12097" i="4"/>
  <c r="S12097" i="4"/>
  <c r="O12121" i="4"/>
  <c r="P12121" i="4"/>
  <c r="Q12121" i="4"/>
  <c r="R12121" i="4"/>
  <c r="S12121" i="4"/>
  <c r="O12145" i="4"/>
  <c r="P12145" i="4"/>
  <c r="Q12145" i="4"/>
  <c r="R12145" i="4"/>
  <c r="S12145" i="4"/>
  <c r="O12169" i="4"/>
  <c r="P12169" i="4"/>
  <c r="Q12169" i="4"/>
  <c r="R12169" i="4"/>
  <c r="S12169" i="4"/>
  <c r="O12193" i="4"/>
  <c r="P12193" i="4"/>
  <c r="Q12193" i="4"/>
  <c r="R12193" i="4"/>
  <c r="S12193" i="4"/>
  <c r="O12217" i="4"/>
  <c r="P12217" i="4"/>
  <c r="Q12217" i="4"/>
  <c r="R12217" i="4"/>
  <c r="S12217" i="4"/>
  <c r="O12241" i="4"/>
  <c r="P12241" i="4"/>
  <c r="Q12241" i="4"/>
  <c r="R12241" i="4"/>
  <c r="S12241" i="4"/>
  <c r="O12265" i="4"/>
  <c r="P12265" i="4"/>
  <c r="Q12265" i="4"/>
  <c r="R12265" i="4"/>
  <c r="S12265" i="4"/>
  <c r="O12289" i="4"/>
  <c r="P12289" i="4"/>
  <c r="Q12289" i="4"/>
  <c r="R12289" i="4"/>
  <c r="S12289" i="4"/>
  <c r="O12313" i="4"/>
  <c r="P12313" i="4"/>
  <c r="Q12313" i="4"/>
  <c r="R12313" i="4"/>
  <c r="S12313" i="4"/>
  <c r="O12337" i="4"/>
  <c r="P12337" i="4"/>
  <c r="Q12337" i="4"/>
  <c r="R12337" i="4"/>
  <c r="S12337" i="4"/>
  <c r="O12361" i="4"/>
  <c r="P12361" i="4"/>
  <c r="Q12361" i="4"/>
  <c r="R12361" i="4"/>
  <c r="S12361" i="4"/>
  <c r="O12385" i="4"/>
  <c r="P12385" i="4"/>
  <c r="Q12385" i="4"/>
  <c r="R12385" i="4"/>
  <c r="S12385" i="4"/>
  <c r="O12409" i="4"/>
  <c r="P12409" i="4"/>
  <c r="Q12409" i="4"/>
  <c r="R12409" i="4"/>
  <c r="S12409" i="4"/>
  <c r="O12433" i="4"/>
  <c r="P12433" i="4"/>
  <c r="Q12433" i="4"/>
  <c r="R12433" i="4"/>
  <c r="S12433" i="4"/>
  <c r="O12457" i="4"/>
  <c r="P12457" i="4"/>
  <c r="Q12457" i="4"/>
  <c r="R12457" i="4"/>
  <c r="S12457" i="4"/>
  <c r="O12481" i="4"/>
  <c r="P12481" i="4"/>
  <c r="Q12481" i="4"/>
  <c r="R12481" i="4"/>
  <c r="S12481" i="4"/>
  <c r="O12505" i="4"/>
  <c r="P12505" i="4"/>
  <c r="Q12505" i="4"/>
  <c r="R12505" i="4"/>
  <c r="S12505" i="4"/>
  <c r="O12529" i="4"/>
  <c r="P12529" i="4"/>
  <c r="Q12529" i="4"/>
  <c r="R12529" i="4"/>
  <c r="S12529" i="4"/>
  <c r="O12553" i="4"/>
  <c r="P12553" i="4"/>
  <c r="Q12553" i="4"/>
  <c r="R12553" i="4"/>
  <c r="S12553" i="4"/>
  <c r="O12577" i="4"/>
  <c r="P12577" i="4"/>
  <c r="Q12577" i="4"/>
  <c r="R12577" i="4"/>
  <c r="S12577" i="4"/>
  <c r="O12601" i="4"/>
  <c r="P12601" i="4"/>
  <c r="Q12601" i="4"/>
  <c r="R12601" i="4"/>
  <c r="S12601" i="4"/>
  <c r="O12625" i="4"/>
  <c r="P12625" i="4"/>
  <c r="Q12625" i="4"/>
  <c r="R12625" i="4"/>
  <c r="S12625" i="4"/>
  <c r="O12649" i="4"/>
  <c r="P12649" i="4"/>
  <c r="Q12649" i="4"/>
  <c r="R12649" i="4"/>
  <c r="S12649" i="4"/>
  <c r="O12673" i="4"/>
  <c r="P12673" i="4"/>
  <c r="Q12673" i="4"/>
  <c r="R12673" i="4"/>
  <c r="S12673" i="4"/>
  <c r="O12697" i="4"/>
  <c r="P12697" i="4"/>
  <c r="Q12697" i="4"/>
  <c r="R12697" i="4"/>
  <c r="S12697" i="4"/>
  <c r="O12721" i="4"/>
  <c r="P12721" i="4"/>
  <c r="Q12721" i="4"/>
  <c r="R12721" i="4"/>
  <c r="S12721" i="4"/>
  <c r="O12745" i="4"/>
  <c r="P12745" i="4"/>
  <c r="Q12745" i="4"/>
  <c r="R12745" i="4"/>
  <c r="S12745" i="4"/>
  <c r="O12769" i="4"/>
  <c r="P12769" i="4"/>
  <c r="Q12769" i="4"/>
  <c r="R12769" i="4"/>
  <c r="S12769" i="4"/>
  <c r="O12793" i="4"/>
  <c r="P12793" i="4"/>
  <c r="Q12793" i="4"/>
  <c r="R12793" i="4"/>
  <c r="S12793" i="4"/>
  <c r="O12817" i="4"/>
  <c r="P12817" i="4"/>
  <c r="Q12817" i="4"/>
  <c r="R12817" i="4"/>
  <c r="S12817" i="4"/>
  <c r="O12841" i="4"/>
  <c r="P12841" i="4"/>
  <c r="Q12841" i="4"/>
  <c r="R12841" i="4"/>
  <c r="S12841" i="4"/>
  <c r="O12865" i="4"/>
  <c r="P12865" i="4"/>
  <c r="Q12865" i="4"/>
  <c r="R12865" i="4"/>
  <c r="S12865" i="4"/>
  <c r="O12889" i="4"/>
  <c r="P12889" i="4"/>
  <c r="Q12889" i="4"/>
  <c r="R12889" i="4"/>
  <c r="S12889" i="4"/>
  <c r="O12913" i="4"/>
  <c r="P12913" i="4"/>
  <c r="Q12913" i="4"/>
  <c r="R12913" i="4"/>
  <c r="S12913" i="4"/>
  <c r="O12937" i="4"/>
  <c r="P12937" i="4"/>
  <c r="Q12937" i="4"/>
  <c r="R12937" i="4"/>
  <c r="S12937" i="4"/>
  <c r="O12961" i="4"/>
  <c r="P12961" i="4"/>
  <c r="Q12961" i="4"/>
  <c r="R12961" i="4"/>
  <c r="S12961" i="4"/>
  <c r="O12985" i="4"/>
  <c r="P12985" i="4"/>
  <c r="Q12985" i="4"/>
  <c r="R12985" i="4"/>
  <c r="S12985" i="4"/>
  <c r="O13009" i="4"/>
  <c r="P13009" i="4"/>
  <c r="Q13009" i="4"/>
  <c r="R13009" i="4"/>
  <c r="S13009" i="4"/>
  <c r="O13033" i="4"/>
  <c r="P13033" i="4"/>
  <c r="Q13033" i="4"/>
  <c r="R13033" i="4"/>
  <c r="S13033" i="4"/>
  <c r="O13057" i="4"/>
  <c r="P13057" i="4"/>
  <c r="Q13057" i="4"/>
  <c r="R13057" i="4"/>
  <c r="S13057" i="4"/>
  <c r="O13081" i="4"/>
  <c r="P13081" i="4"/>
  <c r="Q13081" i="4"/>
  <c r="R13081" i="4"/>
  <c r="S13081" i="4"/>
  <c r="O13105" i="4"/>
  <c r="P13105" i="4"/>
  <c r="Q13105" i="4"/>
  <c r="R13105" i="4"/>
  <c r="S13105" i="4"/>
  <c r="O13129" i="4"/>
  <c r="P13129" i="4"/>
  <c r="Q13129" i="4"/>
  <c r="R13129" i="4"/>
  <c r="S13129" i="4"/>
  <c r="O13153" i="4"/>
  <c r="P13153" i="4"/>
  <c r="Q13153" i="4"/>
  <c r="R13153" i="4"/>
  <c r="S13153" i="4"/>
  <c r="O13177" i="4"/>
  <c r="P13177" i="4"/>
  <c r="Q13177" i="4"/>
  <c r="R13177" i="4"/>
  <c r="S13177" i="4"/>
  <c r="O13201" i="4"/>
  <c r="P13201" i="4"/>
  <c r="Q13201" i="4"/>
  <c r="R13201" i="4"/>
  <c r="S13201" i="4"/>
  <c r="O13225" i="4"/>
  <c r="P13225" i="4"/>
  <c r="Q13225" i="4"/>
  <c r="R13225" i="4"/>
  <c r="S13225" i="4"/>
  <c r="O13249" i="4"/>
  <c r="P13249" i="4"/>
  <c r="Q13249" i="4"/>
  <c r="R13249" i="4"/>
  <c r="S13249" i="4"/>
  <c r="O13273" i="4"/>
  <c r="P13273" i="4"/>
  <c r="Q13273" i="4"/>
  <c r="R13273" i="4"/>
  <c r="S13273" i="4"/>
  <c r="O13297" i="4"/>
  <c r="P13297" i="4"/>
  <c r="Q13297" i="4"/>
  <c r="R13297" i="4"/>
  <c r="S13297" i="4"/>
  <c r="O13321" i="4"/>
  <c r="P13321" i="4"/>
  <c r="Q13321" i="4"/>
  <c r="R13321" i="4"/>
  <c r="S13321" i="4"/>
  <c r="O13345" i="4"/>
  <c r="P13345" i="4"/>
  <c r="Q13345" i="4"/>
  <c r="R13345" i="4"/>
  <c r="S13345" i="4"/>
  <c r="O13369" i="4"/>
  <c r="P13369" i="4"/>
  <c r="Q13369" i="4"/>
  <c r="R13369" i="4"/>
  <c r="S13369" i="4"/>
  <c r="O13393" i="4"/>
  <c r="P13393" i="4"/>
  <c r="Q13393" i="4"/>
  <c r="R13393" i="4"/>
  <c r="S13393" i="4"/>
  <c r="O13417" i="4"/>
  <c r="P13417" i="4"/>
  <c r="Q13417" i="4"/>
  <c r="R13417" i="4"/>
  <c r="S13417" i="4"/>
  <c r="O13441" i="4"/>
  <c r="P13441" i="4"/>
  <c r="Q13441" i="4"/>
  <c r="R13441" i="4"/>
  <c r="S13441" i="4"/>
  <c r="O13465" i="4"/>
  <c r="P13465" i="4"/>
  <c r="Q13465" i="4"/>
  <c r="R13465" i="4"/>
  <c r="S13465" i="4"/>
  <c r="O13489" i="4"/>
  <c r="P13489" i="4"/>
  <c r="Q13489" i="4"/>
  <c r="R13489" i="4"/>
  <c r="S13489" i="4"/>
  <c r="O13513" i="4"/>
  <c r="P13513" i="4"/>
  <c r="Q13513" i="4"/>
  <c r="R13513" i="4"/>
  <c r="S13513" i="4"/>
  <c r="O13537" i="4"/>
  <c r="P13537" i="4"/>
  <c r="Q13537" i="4"/>
  <c r="R13537" i="4"/>
  <c r="S13537" i="4"/>
  <c r="O13561" i="4"/>
  <c r="P13561" i="4"/>
  <c r="Q13561" i="4"/>
  <c r="R13561" i="4"/>
  <c r="S13561" i="4"/>
  <c r="O13585" i="4"/>
  <c r="P13585" i="4"/>
  <c r="Q13585" i="4"/>
  <c r="R13585" i="4"/>
  <c r="S13585" i="4"/>
  <c r="O13609" i="4"/>
  <c r="P13609" i="4"/>
  <c r="Q13609" i="4"/>
  <c r="R13609" i="4"/>
  <c r="S13609" i="4"/>
  <c r="O13633" i="4"/>
  <c r="P13633" i="4"/>
  <c r="Q13633" i="4"/>
  <c r="R13633" i="4"/>
  <c r="S13633" i="4"/>
  <c r="O13657" i="4"/>
  <c r="P13657" i="4"/>
  <c r="Q13657" i="4"/>
  <c r="R13657" i="4"/>
  <c r="S13657" i="4"/>
  <c r="O13681" i="4"/>
  <c r="P13681" i="4"/>
  <c r="Q13681" i="4"/>
  <c r="R13681" i="4"/>
  <c r="S13681" i="4"/>
  <c r="O13705" i="4"/>
  <c r="P13705" i="4"/>
  <c r="Q13705" i="4"/>
  <c r="R13705" i="4"/>
  <c r="S13705" i="4"/>
  <c r="O13729" i="4"/>
  <c r="P13729" i="4"/>
  <c r="Q13729" i="4"/>
  <c r="R13729" i="4"/>
  <c r="S13729" i="4"/>
  <c r="O13753" i="4"/>
  <c r="P13753" i="4"/>
  <c r="Q13753" i="4"/>
  <c r="R13753" i="4"/>
  <c r="S13753" i="4"/>
  <c r="O13777" i="4"/>
  <c r="P13777" i="4"/>
  <c r="Q13777" i="4"/>
  <c r="R13777" i="4"/>
  <c r="S13777" i="4"/>
  <c r="O13801" i="4"/>
  <c r="P13801" i="4"/>
  <c r="Q13801" i="4"/>
  <c r="R13801" i="4"/>
  <c r="S13801" i="4"/>
  <c r="O13825" i="4"/>
  <c r="P13825" i="4"/>
  <c r="Q13825" i="4"/>
  <c r="R13825" i="4"/>
  <c r="S13825" i="4"/>
  <c r="O13849" i="4"/>
  <c r="P13849" i="4"/>
  <c r="Q13849" i="4"/>
  <c r="R13849" i="4"/>
  <c r="S13849" i="4"/>
  <c r="O13873" i="4"/>
  <c r="P13873" i="4"/>
  <c r="Q13873" i="4"/>
  <c r="R13873" i="4"/>
  <c r="S13873" i="4"/>
  <c r="O13897" i="4"/>
  <c r="P13897" i="4"/>
  <c r="Q13897" i="4"/>
  <c r="R13897" i="4"/>
  <c r="S13897" i="4"/>
  <c r="O13921" i="4"/>
  <c r="P13921" i="4"/>
  <c r="Q13921" i="4"/>
  <c r="R13921" i="4"/>
  <c r="S13921" i="4"/>
  <c r="O13945" i="4"/>
  <c r="P13945" i="4"/>
  <c r="Q13945" i="4"/>
  <c r="R13945" i="4"/>
  <c r="S13945" i="4"/>
  <c r="O13969" i="4"/>
  <c r="P13969" i="4"/>
  <c r="Q13969" i="4"/>
  <c r="R13969" i="4"/>
  <c r="S13969" i="4"/>
  <c r="O13993" i="4"/>
  <c r="P13993" i="4"/>
  <c r="Q13993" i="4"/>
  <c r="R13993" i="4"/>
  <c r="S13993" i="4"/>
  <c r="O14017" i="4"/>
  <c r="P14017" i="4"/>
  <c r="Q14017" i="4"/>
  <c r="R14017" i="4"/>
  <c r="S14017" i="4"/>
  <c r="O14041" i="4"/>
  <c r="P14041" i="4"/>
  <c r="Q14041" i="4"/>
  <c r="R14041" i="4"/>
  <c r="S14041" i="4"/>
  <c r="O14065" i="4"/>
  <c r="P14065" i="4"/>
  <c r="Q14065" i="4"/>
  <c r="R14065" i="4"/>
  <c r="S14065" i="4"/>
  <c r="O14089" i="4"/>
  <c r="P14089" i="4"/>
  <c r="Q14089" i="4"/>
  <c r="R14089" i="4"/>
  <c r="S14089" i="4"/>
  <c r="O14113" i="4"/>
  <c r="P14113" i="4"/>
  <c r="Q14113" i="4"/>
  <c r="R14113" i="4"/>
  <c r="S14113" i="4"/>
  <c r="O14137" i="4"/>
  <c r="P14137" i="4"/>
  <c r="Q14137" i="4"/>
  <c r="R14137" i="4"/>
  <c r="S14137" i="4"/>
  <c r="O14161" i="4"/>
  <c r="P14161" i="4"/>
  <c r="Q14161" i="4"/>
  <c r="R14161" i="4"/>
  <c r="S14161" i="4"/>
  <c r="O14185" i="4"/>
  <c r="P14185" i="4"/>
  <c r="Q14185" i="4"/>
  <c r="R14185" i="4"/>
  <c r="S14185" i="4"/>
  <c r="O14209" i="4"/>
  <c r="P14209" i="4"/>
  <c r="Q14209" i="4"/>
  <c r="R14209" i="4"/>
  <c r="S14209" i="4"/>
  <c r="O14233" i="4"/>
  <c r="P14233" i="4"/>
  <c r="Q14233" i="4"/>
  <c r="R14233" i="4"/>
  <c r="S14233" i="4"/>
  <c r="O14257" i="4"/>
  <c r="P14257" i="4"/>
  <c r="Q14257" i="4"/>
  <c r="R14257" i="4"/>
  <c r="S14257" i="4"/>
  <c r="O14281" i="4"/>
  <c r="P14281" i="4"/>
  <c r="Q14281" i="4"/>
  <c r="R14281" i="4"/>
  <c r="S14281" i="4"/>
  <c r="O14305" i="4"/>
  <c r="P14305" i="4"/>
  <c r="Q14305" i="4"/>
  <c r="R14305" i="4"/>
  <c r="S14305" i="4"/>
  <c r="O14329" i="4"/>
  <c r="P14329" i="4"/>
  <c r="Q14329" i="4"/>
  <c r="R14329" i="4"/>
  <c r="S14329" i="4"/>
  <c r="O14353" i="4"/>
  <c r="P14353" i="4"/>
  <c r="Q14353" i="4"/>
  <c r="R14353" i="4"/>
  <c r="S14353" i="4"/>
  <c r="O14377" i="4"/>
  <c r="P14377" i="4"/>
  <c r="Q14377" i="4"/>
  <c r="R14377" i="4"/>
  <c r="S14377" i="4"/>
  <c r="O14401" i="4"/>
  <c r="P14401" i="4"/>
  <c r="Q14401" i="4"/>
  <c r="R14401" i="4"/>
  <c r="S14401" i="4"/>
  <c r="O14425" i="4"/>
  <c r="P14425" i="4"/>
  <c r="Q14425" i="4"/>
  <c r="R14425" i="4"/>
  <c r="S14425" i="4"/>
  <c r="O14449" i="4"/>
  <c r="P14449" i="4"/>
  <c r="Q14449" i="4"/>
  <c r="R14449" i="4"/>
  <c r="S14449" i="4"/>
  <c r="O14473" i="4"/>
  <c r="P14473" i="4"/>
  <c r="Q14473" i="4"/>
  <c r="R14473" i="4"/>
  <c r="S14473" i="4"/>
  <c r="O14497" i="4"/>
  <c r="P14497" i="4"/>
  <c r="Q14497" i="4"/>
  <c r="R14497" i="4"/>
  <c r="S14497" i="4"/>
  <c r="O14521" i="4"/>
  <c r="P14521" i="4"/>
  <c r="Q14521" i="4"/>
  <c r="R14521" i="4"/>
  <c r="S14521" i="4"/>
  <c r="O14545" i="4"/>
  <c r="P14545" i="4"/>
  <c r="Q14545" i="4"/>
  <c r="R14545" i="4"/>
  <c r="S14545" i="4"/>
  <c r="O14569" i="4"/>
  <c r="P14569" i="4"/>
  <c r="Q14569" i="4"/>
  <c r="R14569" i="4"/>
  <c r="S14569" i="4"/>
  <c r="O14593" i="4"/>
  <c r="P14593" i="4"/>
  <c r="Q14593" i="4"/>
  <c r="R14593" i="4"/>
  <c r="S14593" i="4"/>
  <c r="O14617" i="4"/>
  <c r="P14617" i="4"/>
  <c r="Q14617" i="4"/>
  <c r="R14617" i="4"/>
  <c r="S14617" i="4"/>
  <c r="O14641" i="4"/>
  <c r="P14641" i="4"/>
  <c r="Q14641" i="4"/>
  <c r="R14641" i="4"/>
  <c r="S14641" i="4"/>
  <c r="O14665" i="4"/>
  <c r="P14665" i="4"/>
  <c r="Q14665" i="4"/>
  <c r="R14665" i="4"/>
  <c r="S14665" i="4"/>
  <c r="O14689" i="4"/>
  <c r="P14689" i="4"/>
  <c r="Q14689" i="4"/>
  <c r="R14689" i="4"/>
  <c r="S14689" i="4"/>
  <c r="O14713" i="4"/>
  <c r="P14713" i="4"/>
  <c r="Q14713" i="4"/>
  <c r="R14713" i="4"/>
  <c r="S14713" i="4"/>
  <c r="O14737" i="4"/>
  <c r="P14737" i="4"/>
  <c r="Q14737" i="4"/>
  <c r="R14737" i="4"/>
  <c r="S14737" i="4"/>
  <c r="O14761" i="4"/>
  <c r="P14761" i="4"/>
  <c r="Q14761" i="4"/>
  <c r="R14761" i="4"/>
  <c r="S14761" i="4"/>
  <c r="O14785" i="4"/>
  <c r="P14785" i="4"/>
  <c r="Q14785" i="4"/>
  <c r="R14785" i="4"/>
  <c r="S14785" i="4"/>
  <c r="O14809" i="4"/>
  <c r="P14809" i="4"/>
  <c r="Q14809" i="4"/>
  <c r="R14809" i="4"/>
  <c r="S14809" i="4"/>
  <c r="O14833" i="4"/>
  <c r="P14833" i="4"/>
  <c r="Q14833" i="4"/>
  <c r="R14833" i="4"/>
  <c r="S14833" i="4"/>
  <c r="O14857" i="4"/>
  <c r="P14857" i="4"/>
  <c r="Q14857" i="4"/>
  <c r="R14857" i="4"/>
  <c r="S14857" i="4"/>
  <c r="O14881" i="4"/>
  <c r="P14881" i="4"/>
  <c r="Q14881" i="4"/>
  <c r="R14881" i="4"/>
  <c r="S14881" i="4"/>
  <c r="O14905" i="4"/>
  <c r="P14905" i="4"/>
  <c r="Q14905" i="4"/>
  <c r="R14905" i="4"/>
  <c r="S14905" i="4"/>
  <c r="O14929" i="4"/>
  <c r="P14929" i="4"/>
  <c r="Q14929" i="4"/>
  <c r="R14929" i="4"/>
  <c r="S14929" i="4"/>
  <c r="O14953" i="4"/>
  <c r="P14953" i="4"/>
  <c r="Q14953" i="4"/>
  <c r="R14953" i="4"/>
  <c r="S14953" i="4"/>
  <c r="O14977" i="4"/>
  <c r="P14977" i="4"/>
  <c r="Q14977" i="4"/>
  <c r="R14977" i="4"/>
  <c r="S14977" i="4"/>
  <c r="O15001" i="4"/>
  <c r="P15001" i="4"/>
  <c r="Q15001" i="4"/>
  <c r="R15001" i="4"/>
  <c r="S15001" i="4"/>
  <c r="O15025" i="4"/>
  <c r="P15025" i="4"/>
  <c r="Q15025" i="4"/>
  <c r="R15025" i="4"/>
  <c r="S15025" i="4"/>
  <c r="O15049" i="4"/>
  <c r="P15049" i="4"/>
  <c r="Q15049" i="4"/>
  <c r="R15049" i="4"/>
  <c r="S15049" i="4"/>
  <c r="O15073" i="4"/>
  <c r="P15073" i="4"/>
  <c r="Q15073" i="4"/>
  <c r="R15073" i="4"/>
  <c r="S15073" i="4"/>
  <c r="O15097" i="4"/>
  <c r="P15097" i="4"/>
  <c r="Q15097" i="4"/>
  <c r="R15097" i="4"/>
  <c r="S15097" i="4"/>
  <c r="O15121" i="4"/>
  <c r="P15121" i="4"/>
  <c r="Q15121" i="4"/>
  <c r="R15121" i="4"/>
  <c r="S15121" i="4"/>
  <c r="O15145" i="4"/>
  <c r="P15145" i="4"/>
  <c r="Q15145" i="4"/>
  <c r="R15145" i="4"/>
  <c r="S15145" i="4"/>
  <c r="O15169" i="4"/>
  <c r="P15169" i="4"/>
  <c r="Q15169" i="4"/>
  <c r="R15169" i="4"/>
  <c r="S15169" i="4"/>
  <c r="O15193" i="4"/>
  <c r="P15193" i="4"/>
  <c r="Q15193" i="4"/>
  <c r="R15193" i="4"/>
  <c r="S15193" i="4"/>
  <c r="O15217" i="4"/>
  <c r="P15217" i="4"/>
  <c r="Q15217" i="4"/>
  <c r="R15217" i="4"/>
  <c r="S15217" i="4"/>
  <c r="O15241" i="4"/>
  <c r="P15241" i="4"/>
  <c r="Q15241" i="4"/>
  <c r="R15241" i="4"/>
  <c r="S15241" i="4"/>
  <c r="O15265" i="4"/>
  <c r="P15265" i="4"/>
  <c r="Q15265" i="4"/>
  <c r="R15265" i="4"/>
  <c r="S15265" i="4"/>
  <c r="O15289" i="4"/>
  <c r="P15289" i="4"/>
  <c r="Q15289" i="4"/>
  <c r="R15289" i="4"/>
  <c r="S15289" i="4"/>
  <c r="O15313" i="4"/>
  <c r="P15313" i="4"/>
  <c r="Q15313" i="4"/>
  <c r="R15313" i="4"/>
  <c r="S15313" i="4"/>
  <c r="O15337" i="4"/>
  <c r="P15337" i="4"/>
  <c r="Q15337" i="4"/>
  <c r="R15337" i="4"/>
  <c r="S15337" i="4"/>
  <c r="O15361" i="4"/>
  <c r="P15361" i="4"/>
  <c r="Q15361" i="4"/>
  <c r="R15361" i="4"/>
  <c r="S15361" i="4"/>
  <c r="O15385" i="4"/>
  <c r="P15385" i="4"/>
  <c r="Q15385" i="4"/>
  <c r="R15385" i="4"/>
  <c r="S15385" i="4"/>
  <c r="O15409" i="4"/>
  <c r="P15409" i="4"/>
  <c r="Q15409" i="4"/>
  <c r="R15409" i="4"/>
  <c r="S15409" i="4"/>
  <c r="O15433" i="4"/>
  <c r="P15433" i="4"/>
  <c r="Q15433" i="4"/>
  <c r="R15433" i="4"/>
  <c r="S15433" i="4"/>
  <c r="O15457" i="4"/>
  <c r="P15457" i="4"/>
  <c r="Q15457" i="4"/>
  <c r="R15457" i="4"/>
  <c r="S15457" i="4"/>
  <c r="O15481" i="4"/>
  <c r="P15481" i="4"/>
  <c r="Q15481" i="4"/>
  <c r="R15481" i="4"/>
  <c r="S15481" i="4"/>
  <c r="O15505" i="4"/>
  <c r="P15505" i="4"/>
  <c r="Q15505" i="4"/>
  <c r="R15505" i="4"/>
  <c r="S15505" i="4"/>
  <c r="O15529" i="4"/>
  <c r="P15529" i="4"/>
  <c r="Q15529" i="4"/>
  <c r="R15529" i="4"/>
  <c r="S15529" i="4"/>
  <c r="O15553" i="4"/>
  <c r="P15553" i="4"/>
  <c r="Q15553" i="4"/>
  <c r="R15553" i="4"/>
  <c r="S15553" i="4"/>
  <c r="O15577" i="4"/>
  <c r="P15577" i="4"/>
  <c r="Q15577" i="4"/>
  <c r="R15577" i="4"/>
  <c r="S15577" i="4"/>
  <c r="O15601" i="4"/>
  <c r="P15601" i="4"/>
  <c r="Q15601" i="4"/>
  <c r="R15601" i="4"/>
  <c r="S15601" i="4"/>
  <c r="O15625" i="4"/>
  <c r="P15625" i="4"/>
  <c r="Q15625" i="4"/>
  <c r="R15625" i="4"/>
  <c r="S15625" i="4"/>
  <c r="O15649" i="4"/>
  <c r="P15649" i="4"/>
  <c r="Q15649" i="4"/>
  <c r="R15649" i="4"/>
  <c r="S15649" i="4"/>
  <c r="O15673" i="4"/>
  <c r="P15673" i="4"/>
  <c r="Q15673" i="4"/>
  <c r="R15673" i="4"/>
  <c r="S15673" i="4"/>
  <c r="O15697" i="4"/>
  <c r="P15697" i="4"/>
  <c r="Q15697" i="4"/>
  <c r="R15697" i="4"/>
  <c r="S15697" i="4"/>
  <c r="O15721" i="4"/>
  <c r="P15721" i="4"/>
  <c r="Q15721" i="4"/>
  <c r="R15721" i="4"/>
  <c r="S15721" i="4"/>
  <c r="O15745" i="4"/>
  <c r="P15745" i="4"/>
  <c r="Q15745" i="4"/>
  <c r="R15745" i="4"/>
  <c r="S15745" i="4"/>
  <c r="O15769" i="4"/>
  <c r="P15769" i="4"/>
  <c r="Q15769" i="4"/>
  <c r="R15769" i="4"/>
  <c r="S15769" i="4"/>
  <c r="O15793" i="4"/>
  <c r="P15793" i="4"/>
  <c r="Q15793" i="4"/>
  <c r="R15793" i="4"/>
  <c r="S15793" i="4"/>
  <c r="O15817" i="4"/>
  <c r="P15817" i="4"/>
  <c r="Q15817" i="4"/>
  <c r="R15817" i="4"/>
  <c r="S15817" i="4"/>
  <c r="O15841" i="4"/>
  <c r="P15841" i="4"/>
  <c r="Q15841" i="4"/>
  <c r="R15841" i="4"/>
  <c r="S15841" i="4"/>
  <c r="O15865" i="4"/>
  <c r="P15865" i="4"/>
  <c r="Q15865" i="4"/>
  <c r="R15865" i="4"/>
  <c r="S15865" i="4"/>
  <c r="O15889" i="4"/>
  <c r="P15889" i="4"/>
  <c r="Q15889" i="4"/>
  <c r="R15889" i="4"/>
  <c r="S15889" i="4"/>
  <c r="O15913" i="4"/>
  <c r="P15913" i="4"/>
  <c r="Q15913" i="4"/>
  <c r="R15913" i="4"/>
  <c r="S15913" i="4"/>
  <c r="O15937" i="4"/>
  <c r="P15937" i="4"/>
  <c r="Q15937" i="4"/>
  <c r="R15937" i="4"/>
  <c r="S15937" i="4"/>
  <c r="O15961" i="4"/>
  <c r="P15961" i="4"/>
  <c r="Q15961" i="4"/>
  <c r="R15961" i="4"/>
  <c r="S15961" i="4"/>
  <c r="O15985" i="4"/>
  <c r="P15985" i="4"/>
  <c r="Q15985" i="4"/>
  <c r="R15985" i="4"/>
  <c r="S15985" i="4"/>
  <c r="O16009" i="4"/>
  <c r="P16009" i="4"/>
  <c r="Q16009" i="4"/>
  <c r="R16009" i="4"/>
  <c r="S16009" i="4"/>
  <c r="O16033" i="4"/>
  <c r="P16033" i="4"/>
  <c r="Q16033" i="4"/>
  <c r="R16033" i="4"/>
  <c r="S16033" i="4"/>
  <c r="O16057" i="4"/>
  <c r="P16057" i="4"/>
  <c r="Q16057" i="4"/>
  <c r="R16057" i="4"/>
  <c r="S16057" i="4"/>
  <c r="O16081" i="4"/>
  <c r="P16081" i="4"/>
  <c r="Q16081" i="4"/>
  <c r="R16081" i="4"/>
  <c r="S16081" i="4"/>
  <c r="O16105" i="4"/>
  <c r="P16105" i="4"/>
  <c r="Q16105" i="4"/>
  <c r="R16105" i="4"/>
  <c r="S16105" i="4"/>
  <c r="O16129" i="4"/>
  <c r="P16129" i="4"/>
  <c r="Q16129" i="4"/>
  <c r="R16129" i="4"/>
  <c r="S16129" i="4"/>
  <c r="O16153" i="4"/>
  <c r="P16153" i="4"/>
  <c r="Q16153" i="4"/>
  <c r="R16153" i="4"/>
  <c r="S16153" i="4"/>
  <c r="O16177" i="4"/>
  <c r="P16177" i="4"/>
  <c r="Q16177" i="4"/>
  <c r="R16177" i="4"/>
  <c r="S16177" i="4"/>
  <c r="O16201" i="4"/>
  <c r="P16201" i="4"/>
  <c r="Q16201" i="4"/>
  <c r="R16201" i="4"/>
  <c r="S16201" i="4"/>
  <c r="O16225" i="4"/>
  <c r="P16225" i="4"/>
  <c r="Q16225" i="4"/>
  <c r="R16225" i="4"/>
  <c r="S16225" i="4"/>
  <c r="O16249" i="4"/>
  <c r="P16249" i="4"/>
  <c r="Q16249" i="4"/>
  <c r="R16249" i="4"/>
  <c r="S16249" i="4"/>
  <c r="O16273" i="4"/>
  <c r="P16273" i="4"/>
  <c r="Q16273" i="4"/>
  <c r="R16273" i="4"/>
  <c r="S16273" i="4"/>
  <c r="O16297" i="4"/>
  <c r="P16297" i="4"/>
  <c r="Q16297" i="4"/>
  <c r="R16297" i="4"/>
  <c r="S16297" i="4"/>
  <c r="O16321" i="4"/>
  <c r="P16321" i="4"/>
  <c r="Q16321" i="4"/>
  <c r="R16321" i="4"/>
  <c r="S16321" i="4"/>
  <c r="O16345" i="4"/>
  <c r="P16345" i="4"/>
  <c r="Q16345" i="4"/>
  <c r="R16345" i="4"/>
  <c r="S16345" i="4"/>
  <c r="O16369" i="4"/>
  <c r="P16369" i="4"/>
  <c r="Q16369" i="4"/>
  <c r="R16369" i="4"/>
  <c r="S16369" i="4"/>
  <c r="O16393" i="4"/>
  <c r="P16393" i="4"/>
  <c r="Q16393" i="4"/>
  <c r="R16393" i="4"/>
  <c r="S16393" i="4"/>
  <c r="O16417" i="4"/>
  <c r="P16417" i="4"/>
  <c r="Q16417" i="4"/>
  <c r="R16417" i="4"/>
  <c r="S16417" i="4"/>
  <c r="O16441" i="4"/>
  <c r="P16441" i="4"/>
  <c r="Q16441" i="4"/>
  <c r="R16441" i="4"/>
  <c r="S16441" i="4"/>
  <c r="O16465" i="4"/>
  <c r="P16465" i="4"/>
  <c r="Q16465" i="4"/>
  <c r="R16465" i="4"/>
  <c r="S16465" i="4"/>
  <c r="O16489" i="4"/>
  <c r="P16489" i="4"/>
  <c r="Q16489" i="4"/>
  <c r="R16489" i="4"/>
  <c r="S16489" i="4"/>
  <c r="O16513" i="4"/>
  <c r="P16513" i="4"/>
  <c r="Q16513" i="4"/>
  <c r="R16513" i="4"/>
  <c r="S16513" i="4"/>
  <c r="O16537" i="4"/>
  <c r="P16537" i="4"/>
  <c r="Q16537" i="4"/>
  <c r="R16537" i="4"/>
  <c r="S16537" i="4"/>
  <c r="O16561" i="4"/>
  <c r="P16561" i="4"/>
  <c r="Q16561" i="4"/>
  <c r="R16561" i="4"/>
  <c r="S16561" i="4"/>
  <c r="O16585" i="4"/>
  <c r="P16585" i="4"/>
  <c r="Q16585" i="4"/>
  <c r="R16585" i="4"/>
  <c r="S16585" i="4"/>
  <c r="O16609" i="4"/>
  <c r="P16609" i="4"/>
  <c r="Q16609" i="4"/>
  <c r="R16609" i="4"/>
  <c r="S16609" i="4"/>
  <c r="O16633" i="4"/>
  <c r="P16633" i="4"/>
  <c r="Q16633" i="4"/>
  <c r="R16633" i="4"/>
  <c r="S16633" i="4"/>
  <c r="O16657" i="4"/>
  <c r="P16657" i="4"/>
  <c r="Q16657" i="4"/>
  <c r="R16657" i="4"/>
  <c r="S16657" i="4"/>
  <c r="O16681" i="4"/>
  <c r="P16681" i="4"/>
  <c r="Q16681" i="4"/>
  <c r="R16681" i="4"/>
  <c r="S16681" i="4"/>
  <c r="O16705" i="4"/>
  <c r="P16705" i="4"/>
  <c r="Q16705" i="4"/>
  <c r="R16705" i="4"/>
  <c r="S16705" i="4"/>
  <c r="O16729" i="4"/>
  <c r="P16729" i="4"/>
  <c r="Q16729" i="4"/>
  <c r="R16729" i="4"/>
  <c r="S16729" i="4"/>
  <c r="O16753" i="4"/>
  <c r="P16753" i="4"/>
  <c r="Q16753" i="4"/>
  <c r="R16753" i="4"/>
  <c r="S16753" i="4"/>
  <c r="O16777" i="4"/>
  <c r="P16777" i="4"/>
  <c r="Q16777" i="4"/>
  <c r="R16777" i="4"/>
  <c r="S16777" i="4"/>
  <c r="O16801" i="4"/>
  <c r="P16801" i="4"/>
  <c r="Q16801" i="4"/>
  <c r="R16801" i="4"/>
  <c r="S16801" i="4"/>
  <c r="O16825" i="4"/>
  <c r="P16825" i="4"/>
  <c r="Q16825" i="4"/>
  <c r="R16825" i="4"/>
  <c r="S16825" i="4"/>
  <c r="O16849" i="4"/>
  <c r="P16849" i="4"/>
  <c r="Q16849" i="4"/>
  <c r="R16849" i="4"/>
  <c r="S16849" i="4"/>
  <c r="O16873" i="4"/>
  <c r="P16873" i="4"/>
  <c r="Q16873" i="4"/>
  <c r="R16873" i="4"/>
  <c r="S16873" i="4"/>
  <c r="O16897" i="4"/>
  <c r="P16897" i="4"/>
  <c r="Q16897" i="4"/>
  <c r="R16897" i="4"/>
  <c r="S16897" i="4"/>
  <c r="O16921" i="4"/>
  <c r="P16921" i="4"/>
  <c r="Q16921" i="4"/>
  <c r="R16921" i="4"/>
  <c r="S16921" i="4"/>
  <c r="O16945" i="4"/>
  <c r="P16945" i="4"/>
  <c r="Q16945" i="4"/>
  <c r="R16945" i="4"/>
  <c r="S16945" i="4"/>
  <c r="O16969" i="4"/>
  <c r="P16969" i="4"/>
  <c r="Q16969" i="4"/>
  <c r="R16969" i="4"/>
  <c r="S16969" i="4"/>
  <c r="O16993" i="4"/>
  <c r="P16993" i="4"/>
  <c r="Q16993" i="4"/>
  <c r="R16993" i="4"/>
  <c r="S16993" i="4"/>
  <c r="O17017" i="4"/>
  <c r="P17017" i="4"/>
  <c r="Q17017" i="4"/>
  <c r="R17017" i="4"/>
  <c r="S17017" i="4"/>
  <c r="O17041" i="4"/>
  <c r="P17041" i="4"/>
  <c r="Q17041" i="4"/>
  <c r="R17041" i="4"/>
  <c r="S17041" i="4"/>
  <c r="O17065" i="4"/>
  <c r="P17065" i="4"/>
  <c r="Q17065" i="4"/>
  <c r="R17065" i="4"/>
  <c r="S17065" i="4"/>
  <c r="O17089" i="4"/>
  <c r="P17089" i="4"/>
  <c r="Q17089" i="4"/>
  <c r="R17089" i="4"/>
  <c r="S17089" i="4"/>
  <c r="O17113" i="4"/>
  <c r="P17113" i="4"/>
  <c r="Q17113" i="4"/>
  <c r="R17113" i="4"/>
  <c r="S17113" i="4"/>
  <c r="O17137" i="4"/>
  <c r="P17137" i="4"/>
  <c r="Q17137" i="4"/>
  <c r="R17137" i="4"/>
  <c r="S17137" i="4"/>
  <c r="O17161" i="4"/>
  <c r="P17161" i="4"/>
  <c r="Q17161" i="4"/>
  <c r="R17161" i="4"/>
  <c r="S17161" i="4"/>
  <c r="O17185" i="4"/>
  <c r="P17185" i="4"/>
  <c r="Q17185" i="4"/>
  <c r="R17185" i="4"/>
  <c r="S17185" i="4"/>
  <c r="O17209" i="4"/>
  <c r="P17209" i="4"/>
  <c r="Q17209" i="4"/>
  <c r="R17209" i="4"/>
  <c r="S17209" i="4"/>
  <c r="O17233" i="4"/>
  <c r="P17233" i="4"/>
  <c r="Q17233" i="4"/>
  <c r="R17233" i="4"/>
  <c r="S17233" i="4"/>
  <c r="O17257" i="4"/>
  <c r="P17257" i="4"/>
  <c r="Q17257" i="4"/>
  <c r="R17257" i="4"/>
  <c r="S17257" i="4"/>
  <c r="O17281" i="4"/>
  <c r="P17281" i="4"/>
  <c r="Q17281" i="4"/>
  <c r="R17281" i="4"/>
  <c r="S17281" i="4"/>
  <c r="O17305" i="4"/>
  <c r="P17305" i="4"/>
  <c r="Q17305" i="4"/>
  <c r="R17305" i="4"/>
  <c r="S17305" i="4"/>
  <c r="O17329" i="4"/>
  <c r="P17329" i="4"/>
  <c r="Q17329" i="4"/>
  <c r="R17329" i="4"/>
  <c r="S17329" i="4"/>
  <c r="O17353" i="4"/>
  <c r="P17353" i="4"/>
  <c r="Q17353" i="4"/>
  <c r="R17353" i="4"/>
  <c r="S17353" i="4"/>
  <c r="O17377" i="4"/>
  <c r="P17377" i="4"/>
  <c r="Q17377" i="4"/>
  <c r="R17377" i="4"/>
  <c r="S17377" i="4"/>
  <c r="O17401" i="4"/>
  <c r="P17401" i="4"/>
  <c r="Q17401" i="4"/>
  <c r="R17401" i="4"/>
  <c r="S17401" i="4"/>
  <c r="O17425" i="4"/>
  <c r="P17425" i="4"/>
  <c r="Q17425" i="4"/>
  <c r="R17425" i="4"/>
  <c r="S17425" i="4"/>
  <c r="O17449" i="4"/>
  <c r="P17449" i="4"/>
  <c r="Q17449" i="4"/>
  <c r="R17449" i="4"/>
  <c r="S17449" i="4"/>
  <c r="O17473" i="4"/>
  <c r="P17473" i="4"/>
  <c r="Q17473" i="4"/>
  <c r="R17473" i="4"/>
  <c r="S17473" i="4"/>
  <c r="O17497" i="4"/>
  <c r="P17497" i="4"/>
  <c r="Q17497" i="4"/>
  <c r="R17497" i="4"/>
  <c r="S17497" i="4"/>
  <c r="O17521" i="4"/>
  <c r="P17521" i="4"/>
  <c r="Q17521" i="4"/>
  <c r="R17521" i="4"/>
  <c r="S17521" i="4"/>
  <c r="O17545" i="4"/>
  <c r="P17545" i="4"/>
  <c r="Q17545" i="4"/>
  <c r="R17545" i="4"/>
  <c r="S17545" i="4"/>
  <c r="O17569" i="4"/>
  <c r="P17569" i="4"/>
  <c r="Q17569" i="4"/>
  <c r="R17569" i="4"/>
  <c r="S17569" i="4"/>
  <c r="O17593" i="4"/>
  <c r="P17593" i="4"/>
  <c r="Q17593" i="4"/>
  <c r="R17593" i="4"/>
  <c r="S17593" i="4"/>
  <c r="O17617" i="4"/>
  <c r="P17617" i="4"/>
  <c r="Q17617" i="4"/>
  <c r="R17617" i="4"/>
  <c r="S17617" i="4"/>
  <c r="O17641" i="4"/>
  <c r="P17641" i="4"/>
  <c r="Q17641" i="4"/>
  <c r="R17641" i="4"/>
  <c r="S17641" i="4"/>
  <c r="O17665" i="4"/>
  <c r="P17665" i="4"/>
  <c r="Q17665" i="4"/>
  <c r="R17665" i="4"/>
  <c r="S17665" i="4"/>
  <c r="O17689" i="4"/>
  <c r="P17689" i="4"/>
  <c r="Q17689" i="4"/>
  <c r="R17689" i="4"/>
  <c r="S17689" i="4"/>
  <c r="O17713" i="4"/>
  <c r="P17713" i="4"/>
  <c r="Q17713" i="4"/>
  <c r="R17713" i="4"/>
  <c r="S17713" i="4"/>
  <c r="O17737" i="4"/>
  <c r="P17737" i="4"/>
  <c r="Q17737" i="4"/>
  <c r="R17737" i="4"/>
  <c r="S17737" i="4"/>
  <c r="O17761" i="4"/>
  <c r="P17761" i="4"/>
  <c r="Q17761" i="4"/>
  <c r="R17761" i="4"/>
  <c r="S17761" i="4"/>
  <c r="O17785" i="4"/>
  <c r="P17785" i="4"/>
  <c r="Q17785" i="4"/>
  <c r="R17785" i="4"/>
  <c r="S17785" i="4"/>
  <c r="O17809" i="4"/>
  <c r="P17809" i="4"/>
  <c r="Q17809" i="4"/>
  <c r="R17809" i="4"/>
  <c r="S17809" i="4"/>
  <c r="O17833" i="4"/>
  <c r="P17833" i="4"/>
  <c r="Q17833" i="4"/>
  <c r="R17833" i="4"/>
  <c r="S17833" i="4"/>
  <c r="O17857" i="4"/>
  <c r="P17857" i="4"/>
  <c r="Q17857" i="4"/>
  <c r="R17857" i="4"/>
  <c r="S17857" i="4"/>
  <c r="O17881" i="4"/>
  <c r="P17881" i="4"/>
  <c r="Q17881" i="4"/>
  <c r="R17881" i="4"/>
  <c r="S17881" i="4"/>
  <c r="O17905" i="4"/>
  <c r="P17905" i="4"/>
  <c r="Q17905" i="4"/>
  <c r="R17905" i="4"/>
  <c r="S17905" i="4"/>
  <c r="O17929" i="4"/>
  <c r="P17929" i="4"/>
  <c r="Q17929" i="4"/>
  <c r="R17929" i="4"/>
  <c r="S17929" i="4"/>
  <c r="O17953" i="4"/>
  <c r="P17953" i="4"/>
  <c r="Q17953" i="4"/>
  <c r="R17953" i="4"/>
  <c r="S17953" i="4"/>
  <c r="O17977" i="4"/>
  <c r="P17977" i="4"/>
  <c r="Q17977" i="4"/>
  <c r="R17977" i="4"/>
  <c r="S17977" i="4"/>
  <c r="O18001" i="4"/>
  <c r="P18001" i="4"/>
  <c r="Q18001" i="4"/>
  <c r="R18001" i="4"/>
  <c r="S18001" i="4"/>
  <c r="O18025" i="4"/>
  <c r="P18025" i="4"/>
  <c r="Q18025" i="4"/>
  <c r="R18025" i="4"/>
  <c r="S18025" i="4"/>
  <c r="O18049" i="4"/>
  <c r="P18049" i="4"/>
  <c r="Q18049" i="4"/>
  <c r="R18049" i="4"/>
  <c r="S18049" i="4"/>
  <c r="O18073" i="4"/>
  <c r="P18073" i="4"/>
  <c r="Q18073" i="4"/>
  <c r="R18073" i="4"/>
  <c r="S18073" i="4"/>
  <c r="O18097" i="4"/>
  <c r="P18097" i="4"/>
  <c r="Q18097" i="4"/>
  <c r="R18097" i="4"/>
  <c r="S18097" i="4"/>
  <c r="O18121" i="4"/>
  <c r="P18121" i="4"/>
  <c r="Q18121" i="4"/>
  <c r="R18121" i="4"/>
  <c r="S18121" i="4"/>
  <c r="O18145" i="4"/>
  <c r="P18145" i="4"/>
  <c r="Q18145" i="4"/>
  <c r="R18145" i="4"/>
  <c r="S18145" i="4"/>
  <c r="O18169" i="4"/>
  <c r="P18169" i="4"/>
  <c r="Q18169" i="4"/>
  <c r="R18169" i="4"/>
  <c r="S18169" i="4"/>
  <c r="O18193" i="4"/>
  <c r="P18193" i="4"/>
  <c r="Q18193" i="4"/>
  <c r="R18193" i="4"/>
  <c r="S18193" i="4"/>
  <c r="O18217" i="4"/>
  <c r="P18217" i="4"/>
  <c r="Q18217" i="4"/>
  <c r="R18217" i="4"/>
  <c r="S18217" i="4"/>
  <c r="O18241" i="4"/>
  <c r="P18241" i="4"/>
  <c r="Q18241" i="4"/>
  <c r="R18241" i="4"/>
  <c r="S18241" i="4"/>
  <c r="O18265" i="4"/>
  <c r="P18265" i="4"/>
  <c r="Q18265" i="4"/>
  <c r="R18265" i="4"/>
  <c r="S18265" i="4"/>
  <c r="O18289" i="4"/>
  <c r="P18289" i="4"/>
  <c r="Q18289" i="4"/>
  <c r="R18289" i="4"/>
  <c r="S18289" i="4"/>
  <c r="O18313" i="4"/>
  <c r="P18313" i="4"/>
  <c r="Q18313" i="4"/>
  <c r="R18313" i="4"/>
  <c r="S18313" i="4"/>
  <c r="O18337" i="4"/>
  <c r="P18337" i="4"/>
  <c r="Q18337" i="4"/>
  <c r="R18337" i="4"/>
  <c r="S18337" i="4"/>
  <c r="O18361" i="4"/>
  <c r="P18361" i="4"/>
  <c r="Q18361" i="4"/>
  <c r="R18361" i="4"/>
  <c r="S18361" i="4"/>
  <c r="O18385" i="4"/>
  <c r="P18385" i="4"/>
  <c r="Q18385" i="4"/>
  <c r="R18385" i="4"/>
  <c r="S18385" i="4"/>
  <c r="O18409" i="4"/>
  <c r="P18409" i="4"/>
  <c r="Q18409" i="4"/>
  <c r="R18409" i="4"/>
  <c r="S18409" i="4"/>
  <c r="O18433" i="4"/>
  <c r="P18433" i="4"/>
  <c r="Q18433" i="4"/>
  <c r="R18433" i="4"/>
  <c r="S18433" i="4"/>
  <c r="O18457" i="4"/>
  <c r="P18457" i="4"/>
  <c r="Q18457" i="4"/>
  <c r="R18457" i="4"/>
  <c r="S18457" i="4"/>
  <c r="O18481" i="4"/>
  <c r="P18481" i="4"/>
  <c r="Q18481" i="4"/>
  <c r="R18481" i="4"/>
  <c r="S18481" i="4"/>
  <c r="O18505" i="4"/>
  <c r="P18505" i="4"/>
  <c r="Q18505" i="4"/>
  <c r="R18505" i="4"/>
  <c r="S18505" i="4"/>
  <c r="O18529" i="4"/>
  <c r="P18529" i="4"/>
  <c r="Q18529" i="4"/>
  <c r="R18529" i="4"/>
  <c r="S18529" i="4"/>
  <c r="O18553" i="4"/>
  <c r="P18553" i="4"/>
  <c r="Q18553" i="4"/>
  <c r="R18553" i="4"/>
  <c r="S18553" i="4"/>
  <c r="O18577" i="4"/>
  <c r="P18577" i="4"/>
  <c r="Q18577" i="4"/>
  <c r="R18577" i="4"/>
  <c r="S18577" i="4"/>
  <c r="O18601" i="4"/>
  <c r="P18601" i="4"/>
  <c r="Q18601" i="4"/>
  <c r="R18601" i="4"/>
  <c r="S18601" i="4"/>
  <c r="O18625" i="4"/>
  <c r="P18625" i="4"/>
  <c r="Q18625" i="4"/>
  <c r="R18625" i="4"/>
  <c r="S18625" i="4"/>
  <c r="O18649" i="4"/>
  <c r="P18649" i="4"/>
  <c r="Q18649" i="4"/>
  <c r="R18649" i="4"/>
  <c r="S18649" i="4"/>
  <c r="O18673" i="4"/>
  <c r="P18673" i="4"/>
  <c r="Q18673" i="4"/>
  <c r="R18673" i="4"/>
  <c r="S18673" i="4"/>
  <c r="O18697" i="4"/>
  <c r="P18697" i="4"/>
  <c r="Q18697" i="4"/>
  <c r="R18697" i="4"/>
  <c r="S18697" i="4"/>
  <c r="O18721" i="4"/>
  <c r="P18721" i="4"/>
  <c r="Q18721" i="4"/>
  <c r="R18721" i="4"/>
  <c r="S18721" i="4"/>
  <c r="O18745" i="4"/>
  <c r="P18745" i="4"/>
  <c r="Q18745" i="4"/>
  <c r="R18745" i="4"/>
  <c r="S18745" i="4"/>
  <c r="O18769" i="4"/>
  <c r="P18769" i="4"/>
  <c r="Q18769" i="4"/>
  <c r="R18769" i="4"/>
  <c r="S18769" i="4"/>
  <c r="O18793" i="4"/>
  <c r="P18793" i="4"/>
  <c r="Q18793" i="4"/>
  <c r="R18793" i="4"/>
  <c r="S18793" i="4"/>
  <c r="O18817" i="4"/>
  <c r="P18817" i="4"/>
  <c r="Q18817" i="4"/>
  <c r="R18817" i="4"/>
  <c r="S18817" i="4"/>
  <c r="O18841" i="4"/>
  <c r="P18841" i="4"/>
  <c r="Q18841" i="4"/>
  <c r="R18841" i="4"/>
  <c r="S18841" i="4"/>
  <c r="O18865" i="4"/>
  <c r="P18865" i="4"/>
  <c r="Q18865" i="4"/>
  <c r="R18865" i="4"/>
  <c r="S18865" i="4"/>
  <c r="O18889" i="4"/>
  <c r="P18889" i="4"/>
  <c r="Q18889" i="4"/>
  <c r="R18889" i="4"/>
  <c r="S18889" i="4"/>
  <c r="O18913" i="4"/>
  <c r="P18913" i="4"/>
  <c r="Q18913" i="4"/>
  <c r="R18913" i="4"/>
  <c r="S18913" i="4"/>
  <c r="O18937" i="4"/>
  <c r="P18937" i="4"/>
  <c r="Q18937" i="4"/>
  <c r="R18937" i="4"/>
  <c r="S18937" i="4"/>
  <c r="S49" i="4"/>
  <c r="R49" i="4"/>
  <c r="Q49" i="4"/>
  <c r="P49" i="4"/>
  <c r="O49" i="4"/>
  <c r="S25" i="4"/>
  <c r="R25" i="4"/>
  <c r="R2" i="4"/>
  <c r="Q25" i="4"/>
  <c r="P25" i="4"/>
  <c r="O25" i="4"/>
  <c r="S2" i="4"/>
  <c r="Q2" i="4"/>
  <c r="P2" i="4"/>
  <c r="O2" i="4"/>
</calcChain>
</file>

<file path=xl/sharedStrings.xml><?xml version="1.0" encoding="utf-8"?>
<sst xmlns="http://schemas.openxmlformats.org/spreadsheetml/2006/main" count="19716" uniqueCount="19004">
  <si>
    <t>20120401 01:00</t>
  </si>
  <si>
    <t>20120401 02:00</t>
  </si>
  <si>
    <t>20120401 03:00</t>
  </si>
  <si>
    <t>20120401 04:00</t>
  </si>
  <si>
    <t>20120401 05:00</t>
  </si>
  <si>
    <t>20120401 06:00</t>
  </si>
  <si>
    <t>20120401 07:00</t>
  </si>
  <si>
    <t>20120401 08:00</t>
  </si>
  <si>
    <t>20120401 09:00</t>
  </si>
  <si>
    <t>20120401 10:00</t>
  </si>
  <si>
    <t>20120401 11:00</t>
  </si>
  <si>
    <t>20120401 12:00</t>
  </si>
  <si>
    <t>20120401 13:00</t>
  </si>
  <si>
    <t>20120401 14:00</t>
  </si>
  <si>
    <t>20120401 15:00</t>
  </si>
  <si>
    <t>20120401 16:00</t>
  </si>
  <si>
    <t>20120401 17:00</t>
  </si>
  <si>
    <t>20120401 18:00</t>
  </si>
  <si>
    <t>20120401 19:00</t>
  </si>
  <si>
    <t>20120401 20:00</t>
  </si>
  <si>
    <t>20120401 21:00</t>
  </si>
  <si>
    <t>20120401 22:00</t>
  </si>
  <si>
    <t>20120401 23:00</t>
  </si>
  <si>
    <t>20120402 00:00</t>
  </si>
  <si>
    <t>20120402 01:00</t>
  </si>
  <si>
    <t>20120402 02:00</t>
  </si>
  <si>
    <t>20120402 03:00</t>
  </si>
  <si>
    <t>20120402 04:00</t>
  </si>
  <si>
    <t>20120402 05:00</t>
  </si>
  <si>
    <t>20120402 06:00</t>
  </si>
  <si>
    <t>20120402 07:00</t>
  </si>
  <si>
    <t>20120402 08:00</t>
  </si>
  <si>
    <t>20120402 09:00</t>
  </si>
  <si>
    <t>20120402 10:00</t>
  </si>
  <si>
    <t>20120402 11:00</t>
  </si>
  <si>
    <t>20120402 12:00</t>
  </si>
  <si>
    <t>20120402 13:00</t>
  </si>
  <si>
    <t>20120402 14:00</t>
  </si>
  <si>
    <t>20120402 15:00</t>
  </si>
  <si>
    <t>20120402 16:00</t>
  </si>
  <si>
    <t>20120402 17:00</t>
  </si>
  <si>
    <t>20120402 18:00</t>
  </si>
  <si>
    <t>20120402 19:00</t>
  </si>
  <si>
    <t>20120402 20:00</t>
  </si>
  <si>
    <t>20120402 21:00</t>
  </si>
  <si>
    <t>20120402 22:00</t>
  </si>
  <si>
    <t>20120402 23:00</t>
  </si>
  <si>
    <t>20120403 00:00</t>
  </si>
  <si>
    <t>20120403 01:00</t>
  </si>
  <si>
    <t>20120403 02:00</t>
  </si>
  <si>
    <t>20120403 03:00</t>
  </si>
  <si>
    <t>20120403 04:00</t>
  </si>
  <si>
    <t>20120403 05:00</t>
  </si>
  <si>
    <t>20120403 06:00</t>
  </si>
  <si>
    <t>20120403 07:00</t>
  </si>
  <si>
    <t>20120403 08:00</t>
  </si>
  <si>
    <t>20120403 09:00</t>
  </si>
  <si>
    <t>20120403 10:00</t>
  </si>
  <si>
    <t>20120403 11:00</t>
  </si>
  <si>
    <t>20120403 12:00</t>
  </si>
  <si>
    <t>20120403 13:00</t>
  </si>
  <si>
    <t>20120403 14:00</t>
  </si>
  <si>
    <t>20120403 15:00</t>
  </si>
  <si>
    <t>20120403 16:00</t>
  </si>
  <si>
    <t>20120403 17:00</t>
  </si>
  <si>
    <t>20120403 18:00</t>
  </si>
  <si>
    <t>20120403 19:00</t>
  </si>
  <si>
    <t>20120403 20:00</t>
  </si>
  <si>
    <t>20120403 21:00</t>
  </si>
  <si>
    <t>20120403 22:00</t>
  </si>
  <si>
    <t>20120403 23:00</t>
  </si>
  <si>
    <t>20120404 00:00</t>
  </si>
  <si>
    <t>20120404 01:00</t>
  </si>
  <si>
    <t>20120404 02:00</t>
  </si>
  <si>
    <t>20120404 03:00</t>
  </si>
  <si>
    <t>20120404 04:00</t>
  </si>
  <si>
    <t>20120404 05:00</t>
  </si>
  <si>
    <t>20120404 06:00</t>
  </si>
  <si>
    <t>20120404 07:00</t>
  </si>
  <si>
    <t>20120404 08:00</t>
  </si>
  <si>
    <t>20120404 09:00</t>
  </si>
  <si>
    <t>20120404 10:00</t>
  </si>
  <si>
    <t>20120404 11:00</t>
  </si>
  <si>
    <t>20120404 12:00</t>
  </si>
  <si>
    <t>20120404 13:00</t>
  </si>
  <si>
    <t>20120404 14:00</t>
  </si>
  <si>
    <t>20120404 15:00</t>
  </si>
  <si>
    <t>20120404 16:00</t>
  </si>
  <si>
    <t>20120404 17:00</t>
  </si>
  <si>
    <t>20120404 18:00</t>
  </si>
  <si>
    <t>20120404 19:00</t>
  </si>
  <si>
    <t>20120404 20:00</t>
  </si>
  <si>
    <t>20120404 21:00</t>
  </si>
  <si>
    <t>20120404 22:00</t>
  </si>
  <si>
    <t>20120404 23:00</t>
  </si>
  <si>
    <t>20120405 00:00</t>
  </si>
  <si>
    <t>20120405 01:00</t>
  </si>
  <si>
    <t>20120405 02:00</t>
  </si>
  <si>
    <t>20120405 03:00</t>
  </si>
  <si>
    <t>20120405 04:00</t>
  </si>
  <si>
    <t>20120405 05:00</t>
  </si>
  <si>
    <t>20120405 06:00</t>
  </si>
  <si>
    <t>20120405 07:00</t>
  </si>
  <si>
    <t>20120405 08:00</t>
  </si>
  <si>
    <t>20120405 09:00</t>
  </si>
  <si>
    <t>20120405 10:00</t>
  </si>
  <si>
    <t>20120405 11:00</t>
  </si>
  <si>
    <t>20120405 12:00</t>
  </si>
  <si>
    <t>20120405 13:00</t>
  </si>
  <si>
    <t>20120405 14:00</t>
  </si>
  <si>
    <t>20120405 15:00</t>
  </si>
  <si>
    <t>20120405 16:00</t>
  </si>
  <si>
    <t>20120405 17:00</t>
  </si>
  <si>
    <t>20120405 18:00</t>
  </si>
  <si>
    <t>20120405 19:00</t>
  </si>
  <si>
    <t>20120405 20:00</t>
  </si>
  <si>
    <t>20120405 21:00</t>
  </si>
  <si>
    <t>20120405 22:00</t>
  </si>
  <si>
    <t>20120405 23:00</t>
  </si>
  <si>
    <t>20120406 00:00</t>
  </si>
  <si>
    <t>20120406 01:00</t>
  </si>
  <si>
    <t>20120406 02:00</t>
  </si>
  <si>
    <t>20120406 03:00</t>
  </si>
  <si>
    <t>20120406 04:00</t>
  </si>
  <si>
    <t>20120406 05:00</t>
  </si>
  <si>
    <t>20120406 06:00</t>
  </si>
  <si>
    <t>20120406 07:00</t>
  </si>
  <si>
    <t>20120406 08:00</t>
  </si>
  <si>
    <t>20120406 09:00</t>
  </si>
  <si>
    <t>20120406 10:00</t>
  </si>
  <si>
    <t>20120406 11:00</t>
  </si>
  <si>
    <t>20120406 12:00</t>
  </si>
  <si>
    <t>20120406 13:00</t>
  </si>
  <si>
    <t>20120406 14:00</t>
  </si>
  <si>
    <t>20120406 15:00</t>
  </si>
  <si>
    <t>20120406 16:00</t>
  </si>
  <si>
    <t>20120406 17:00</t>
  </si>
  <si>
    <t>20120406 18:00</t>
  </si>
  <si>
    <t>20120406 19:00</t>
  </si>
  <si>
    <t>20120406 20:00</t>
  </si>
  <si>
    <t>20120406 21:00</t>
  </si>
  <si>
    <t>20120406 22:00</t>
  </si>
  <si>
    <t>20120406 23:00</t>
  </si>
  <si>
    <t>20120407 00:00</t>
  </si>
  <si>
    <t>20120407 01:00</t>
  </si>
  <si>
    <t>20120407 02:00</t>
  </si>
  <si>
    <t>20120407 03:00</t>
  </si>
  <si>
    <t>20120407 04:00</t>
  </si>
  <si>
    <t>20120407 05:00</t>
  </si>
  <si>
    <t>20120407 06:00</t>
  </si>
  <si>
    <t>20120407 07:00</t>
  </si>
  <si>
    <t>20120407 08:00</t>
  </si>
  <si>
    <t>20120407 09:00</t>
  </si>
  <si>
    <t>20120407 10:00</t>
  </si>
  <si>
    <t>20120407 11:00</t>
  </si>
  <si>
    <t>20120407 12:00</t>
  </si>
  <si>
    <t>20120407 13:00</t>
  </si>
  <si>
    <t>20120407 14:00</t>
  </si>
  <si>
    <t>20120407 15:00</t>
  </si>
  <si>
    <t>20120407 16:00</t>
  </si>
  <si>
    <t>20120407 17:00</t>
  </si>
  <si>
    <t>20120407 18:00</t>
  </si>
  <si>
    <t>20120407 19:00</t>
  </si>
  <si>
    <t>20120407 20:00</t>
  </si>
  <si>
    <t>20120407 21:00</t>
  </si>
  <si>
    <t>20120407 22:00</t>
  </si>
  <si>
    <t>20120407 23:00</t>
  </si>
  <si>
    <t>20120408 00:00</t>
  </si>
  <si>
    <t>20120408 01:00</t>
  </si>
  <si>
    <t>20120408 02:00</t>
  </si>
  <si>
    <t>20120408 03:00</t>
  </si>
  <si>
    <t>20120408 04:00</t>
  </si>
  <si>
    <t>20120408 05:00</t>
  </si>
  <si>
    <t>20120408 06:00</t>
  </si>
  <si>
    <t>20120408 07:00</t>
  </si>
  <si>
    <t>20120408 08:00</t>
  </si>
  <si>
    <t>20120408 09:00</t>
  </si>
  <si>
    <t>20120408 10:00</t>
  </si>
  <si>
    <t>20120408 11:00</t>
  </si>
  <si>
    <t>20120408 12:00</t>
  </si>
  <si>
    <t>20120408 13:00</t>
  </si>
  <si>
    <t>20120408 14:00</t>
  </si>
  <si>
    <t>20120408 15:00</t>
  </si>
  <si>
    <t>20120408 16:00</t>
  </si>
  <si>
    <t>20120408 17:00</t>
  </si>
  <si>
    <t>20120408 18:00</t>
  </si>
  <si>
    <t>20120408 19:00</t>
  </si>
  <si>
    <t>20120408 20:00</t>
  </si>
  <si>
    <t>20120408 21:00</t>
  </si>
  <si>
    <t>20120408 22:00</t>
  </si>
  <si>
    <t>20120408 23:00</t>
  </si>
  <si>
    <t>20120409 00:00</t>
  </si>
  <si>
    <t>20120409 01:00</t>
  </si>
  <si>
    <t>20120409 02:00</t>
  </si>
  <si>
    <t>20120409 03:00</t>
  </si>
  <si>
    <t>20120409 04:00</t>
  </si>
  <si>
    <t>20120409 05:00</t>
  </si>
  <si>
    <t>20120409 06:00</t>
  </si>
  <si>
    <t>20120409 07:00</t>
  </si>
  <si>
    <t>20120409 08:00</t>
  </si>
  <si>
    <t>20120409 09:00</t>
  </si>
  <si>
    <t>20120409 10:00</t>
  </si>
  <si>
    <t>20120409 11:00</t>
  </si>
  <si>
    <t>20120409 12:00</t>
  </si>
  <si>
    <t>20120409 13:00</t>
  </si>
  <si>
    <t>20120409 14:00</t>
  </si>
  <si>
    <t>20120409 15:00</t>
  </si>
  <si>
    <t>20120409 16:00</t>
  </si>
  <si>
    <t>20120409 17:00</t>
  </si>
  <si>
    <t>20120409 18:00</t>
  </si>
  <si>
    <t>20120409 19:00</t>
  </si>
  <si>
    <t>20120409 20:00</t>
  </si>
  <si>
    <t>20120409 21:00</t>
  </si>
  <si>
    <t>20120409 22:00</t>
  </si>
  <si>
    <t>20120409 23:00</t>
  </si>
  <si>
    <t>20120410 00:00</t>
  </si>
  <si>
    <t>20120410 01:00</t>
  </si>
  <si>
    <t>20120410 02:00</t>
  </si>
  <si>
    <t>20120410 03:00</t>
  </si>
  <si>
    <t>20120410 04:00</t>
  </si>
  <si>
    <t>20120410 05:00</t>
  </si>
  <si>
    <t>20120410 06:00</t>
  </si>
  <si>
    <t>20120410 07:00</t>
  </si>
  <si>
    <t>20120410 08:00</t>
  </si>
  <si>
    <t>20120410 09:00</t>
  </si>
  <si>
    <t>20120410 10:00</t>
  </si>
  <si>
    <t>20120410 11:00</t>
  </si>
  <si>
    <t>20120410 12:00</t>
  </si>
  <si>
    <t>20120410 13:00</t>
  </si>
  <si>
    <t>20120410 14:00</t>
  </si>
  <si>
    <t>20120410 15:00</t>
  </si>
  <si>
    <t>20120410 16:00</t>
  </si>
  <si>
    <t>20120410 17:00</t>
  </si>
  <si>
    <t>20120410 18:00</t>
  </si>
  <si>
    <t>20120410 19:00</t>
  </si>
  <si>
    <t>20120410 20:00</t>
  </si>
  <si>
    <t>20120410 21:00</t>
  </si>
  <si>
    <t>20120410 22:00</t>
  </si>
  <si>
    <t>20120410 23:00</t>
  </si>
  <si>
    <t>20120411 00:00</t>
  </si>
  <si>
    <t>20120411 01:00</t>
  </si>
  <si>
    <t>20120411 02:00</t>
  </si>
  <si>
    <t>20120411 03:00</t>
  </si>
  <si>
    <t>20120411 04:00</t>
  </si>
  <si>
    <t>20120411 05:00</t>
  </si>
  <si>
    <t>20120411 06:00</t>
  </si>
  <si>
    <t>20120411 07:00</t>
  </si>
  <si>
    <t>20120411 08:00</t>
  </si>
  <si>
    <t>20120411 09:00</t>
  </si>
  <si>
    <t>20120411 10:00</t>
  </si>
  <si>
    <t>20120411 11:00</t>
  </si>
  <si>
    <t>20120411 12:00</t>
  </si>
  <si>
    <t>20120411 13:00</t>
  </si>
  <si>
    <t>20120411 14:00</t>
  </si>
  <si>
    <t>20120411 15:00</t>
  </si>
  <si>
    <t>20120411 16:00</t>
  </si>
  <si>
    <t>20120411 17:00</t>
  </si>
  <si>
    <t>20120411 18:00</t>
  </si>
  <si>
    <t>20120411 19:00</t>
  </si>
  <si>
    <t>20120411 20:00</t>
  </si>
  <si>
    <t>20120411 21:00</t>
  </si>
  <si>
    <t>20120411 22:00</t>
  </si>
  <si>
    <t>20120411 23:00</t>
  </si>
  <si>
    <t>20120412 00:00</t>
  </si>
  <si>
    <t>20120412 01:00</t>
  </si>
  <si>
    <t>20120412 02:00</t>
  </si>
  <si>
    <t>20120412 03:00</t>
  </si>
  <si>
    <t>20120412 04:00</t>
  </si>
  <si>
    <t>20120412 05:00</t>
  </si>
  <si>
    <t>20120412 06:00</t>
  </si>
  <si>
    <t>20120412 07:00</t>
  </si>
  <si>
    <t>20120412 08:00</t>
  </si>
  <si>
    <t>20120412 09:00</t>
  </si>
  <si>
    <t>20120412 10:00</t>
  </si>
  <si>
    <t>20120412 11:00</t>
  </si>
  <si>
    <t>20120412 12:00</t>
  </si>
  <si>
    <t>20120412 13:00</t>
  </si>
  <si>
    <t>20120412 14:00</t>
  </si>
  <si>
    <t>20120412 15:00</t>
  </si>
  <si>
    <t>20120412 16:00</t>
  </si>
  <si>
    <t>20120412 17:00</t>
  </si>
  <si>
    <t>20120412 18:00</t>
  </si>
  <si>
    <t>20120412 19:00</t>
  </si>
  <si>
    <t>20120412 20:00</t>
  </si>
  <si>
    <t>20120412 21:00</t>
  </si>
  <si>
    <t>20120412 22:00</t>
  </si>
  <si>
    <t>20120412 23:00</t>
  </si>
  <si>
    <t>20120413 00:00</t>
  </si>
  <si>
    <t>20120413 01:00</t>
  </si>
  <si>
    <t>20120413 02:00</t>
  </si>
  <si>
    <t>20120413 03:00</t>
  </si>
  <si>
    <t>20120413 04:00</t>
  </si>
  <si>
    <t>20120413 05:00</t>
  </si>
  <si>
    <t>20120413 06:00</t>
  </si>
  <si>
    <t>20120413 07:00</t>
  </si>
  <si>
    <t>20120413 08:00</t>
  </si>
  <si>
    <t>20120413 09:00</t>
  </si>
  <si>
    <t>20120413 10:00</t>
  </si>
  <si>
    <t>20120413 11:00</t>
  </si>
  <si>
    <t>20120413 12:00</t>
  </si>
  <si>
    <t>20120413 13:00</t>
  </si>
  <si>
    <t>20120413 14:00</t>
  </si>
  <si>
    <t>20120413 15:00</t>
  </si>
  <si>
    <t>20120413 16:00</t>
  </si>
  <si>
    <t>20120413 17:00</t>
  </si>
  <si>
    <t>20120413 18:00</t>
  </si>
  <si>
    <t>20120413 19:00</t>
  </si>
  <si>
    <t>20120413 20:00</t>
  </si>
  <si>
    <t>20120413 21:00</t>
  </si>
  <si>
    <t>20120413 22:00</t>
  </si>
  <si>
    <t>20120413 23:00</t>
  </si>
  <si>
    <t>20120414 00:00</t>
  </si>
  <si>
    <t>20120414 01:00</t>
  </si>
  <si>
    <t>20120414 02:00</t>
  </si>
  <si>
    <t>20120414 03:00</t>
  </si>
  <si>
    <t>20120414 04:00</t>
  </si>
  <si>
    <t>20120414 05:00</t>
  </si>
  <si>
    <t>20120414 06:00</t>
  </si>
  <si>
    <t>20120414 07:00</t>
  </si>
  <si>
    <t>20120414 08:00</t>
  </si>
  <si>
    <t>20120414 09:00</t>
  </si>
  <si>
    <t>20120414 10:00</t>
  </si>
  <si>
    <t>20120414 11:00</t>
  </si>
  <si>
    <t>20120414 12:00</t>
  </si>
  <si>
    <t>20120414 13:00</t>
  </si>
  <si>
    <t>20120414 14:00</t>
  </si>
  <si>
    <t>20120414 15:00</t>
  </si>
  <si>
    <t>20120414 16:00</t>
  </si>
  <si>
    <t>20120414 17:00</t>
  </si>
  <si>
    <t>20120414 18:00</t>
  </si>
  <si>
    <t>20120414 19:00</t>
  </si>
  <si>
    <t>20120414 20:00</t>
  </si>
  <si>
    <t>20120414 21:00</t>
  </si>
  <si>
    <t>20120414 22:00</t>
  </si>
  <si>
    <t>20120414 23:00</t>
  </si>
  <si>
    <t>20120415 00:00</t>
  </si>
  <si>
    <t>20120415 01:00</t>
  </si>
  <si>
    <t>20120415 02:00</t>
  </si>
  <si>
    <t>20120415 03:00</t>
  </si>
  <si>
    <t>20120415 04:00</t>
  </si>
  <si>
    <t>20120415 05:00</t>
  </si>
  <si>
    <t>20120415 06:00</t>
  </si>
  <si>
    <t>20120415 07:00</t>
  </si>
  <si>
    <t>20120415 08:00</t>
  </si>
  <si>
    <t>20120415 09:00</t>
  </si>
  <si>
    <t>20120415 10:00</t>
  </si>
  <si>
    <t>20120415 11:00</t>
  </si>
  <si>
    <t>20120415 12:00</t>
  </si>
  <si>
    <t>20120415 13:00</t>
  </si>
  <si>
    <t>20120415 14:00</t>
  </si>
  <si>
    <t>20120415 15:00</t>
  </si>
  <si>
    <t>20120415 16:00</t>
  </si>
  <si>
    <t>20120415 17:00</t>
  </si>
  <si>
    <t>20120415 18:00</t>
  </si>
  <si>
    <t>20120415 19:00</t>
  </si>
  <si>
    <t>20120415 20:00</t>
  </si>
  <si>
    <t>20120415 21:00</t>
  </si>
  <si>
    <t>20120415 22:00</t>
  </si>
  <si>
    <t>20120415 23:00</t>
  </si>
  <si>
    <t>20120416 00:00</t>
  </si>
  <si>
    <t>20120416 01:00</t>
  </si>
  <si>
    <t>20120416 02:00</t>
  </si>
  <si>
    <t>20120416 03:00</t>
  </si>
  <si>
    <t>20120416 04:00</t>
  </si>
  <si>
    <t>20120416 05:00</t>
  </si>
  <si>
    <t>20120416 06:00</t>
  </si>
  <si>
    <t>20120416 07:00</t>
  </si>
  <si>
    <t>20120416 08:00</t>
  </si>
  <si>
    <t>20120416 09:00</t>
  </si>
  <si>
    <t>20120416 10:00</t>
  </si>
  <si>
    <t>20120416 11:00</t>
  </si>
  <si>
    <t>20120416 12:00</t>
  </si>
  <si>
    <t>20120416 13:00</t>
  </si>
  <si>
    <t>20120416 14:00</t>
  </si>
  <si>
    <t>20120416 15:00</t>
  </si>
  <si>
    <t>20120416 16:00</t>
  </si>
  <si>
    <t>20120416 17:00</t>
  </si>
  <si>
    <t>20120416 18:00</t>
  </si>
  <si>
    <t>20120416 19:00</t>
  </si>
  <si>
    <t>20120416 20:00</t>
  </si>
  <si>
    <t>20120416 21:00</t>
  </si>
  <si>
    <t>20120416 22:00</t>
  </si>
  <si>
    <t>20120416 23:00</t>
  </si>
  <si>
    <t>20120417 00:00</t>
  </si>
  <si>
    <t>20120417 01:00</t>
  </si>
  <si>
    <t>20120417 02:00</t>
  </si>
  <si>
    <t>20120417 03:00</t>
  </si>
  <si>
    <t>20120417 04:00</t>
  </si>
  <si>
    <t>20120417 05:00</t>
  </si>
  <si>
    <t>20120417 06:00</t>
  </si>
  <si>
    <t>20120417 07:00</t>
  </si>
  <si>
    <t>20120417 08:00</t>
  </si>
  <si>
    <t>20120417 09:00</t>
  </si>
  <si>
    <t>20120417 10:00</t>
  </si>
  <si>
    <t>20120417 11:00</t>
  </si>
  <si>
    <t>20120417 12:00</t>
  </si>
  <si>
    <t>20120417 13:00</t>
  </si>
  <si>
    <t>20120417 14:00</t>
  </si>
  <si>
    <t>20120417 15:00</t>
  </si>
  <si>
    <t>20120417 16:00</t>
  </si>
  <si>
    <t>20120417 17:00</t>
  </si>
  <si>
    <t>20120417 18:00</t>
  </si>
  <si>
    <t>20120417 19:00</t>
  </si>
  <si>
    <t>20120417 20:00</t>
  </si>
  <si>
    <t>20120417 21:00</t>
  </si>
  <si>
    <t>20120417 22:00</t>
  </si>
  <si>
    <t>20120417 23:00</t>
  </si>
  <si>
    <t>20120418 00:00</t>
  </si>
  <si>
    <t>20120418 01:00</t>
  </si>
  <si>
    <t>20120418 02:00</t>
  </si>
  <si>
    <t>20120418 03:00</t>
  </si>
  <si>
    <t>20120418 04:00</t>
  </si>
  <si>
    <t>20120418 05:00</t>
  </si>
  <si>
    <t>20120418 06:00</t>
  </si>
  <si>
    <t>20120418 07:00</t>
  </si>
  <si>
    <t>20120418 08:00</t>
  </si>
  <si>
    <t>20120418 09:00</t>
  </si>
  <si>
    <t>20120418 10:00</t>
  </si>
  <si>
    <t>20120418 11:00</t>
  </si>
  <si>
    <t>20120418 12:00</t>
  </si>
  <si>
    <t>20120418 13:00</t>
  </si>
  <si>
    <t>20120418 14:00</t>
  </si>
  <si>
    <t>20120418 15:00</t>
  </si>
  <si>
    <t>20120418 16:00</t>
  </si>
  <si>
    <t>20120418 17:00</t>
  </si>
  <si>
    <t>20120418 18:00</t>
  </si>
  <si>
    <t>20120418 19:00</t>
  </si>
  <si>
    <t>20120418 20:00</t>
  </si>
  <si>
    <t>20120418 21:00</t>
  </si>
  <si>
    <t>20120418 22:00</t>
  </si>
  <si>
    <t>20120418 23:00</t>
  </si>
  <si>
    <t>20120419 00:00</t>
  </si>
  <si>
    <t>20120419 01:00</t>
  </si>
  <si>
    <t>20120419 02:00</t>
  </si>
  <si>
    <t>20120419 03:00</t>
  </si>
  <si>
    <t>20120419 04:00</t>
  </si>
  <si>
    <t>20120419 05:00</t>
  </si>
  <si>
    <t>20120419 06:00</t>
  </si>
  <si>
    <t>20120419 07:00</t>
  </si>
  <si>
    <t>20120419 08:00</t>
  </si>
  <si>
    <t>20120419 09:00</t>
  </si>
  <si>
    <t>20120419 10:00</t>
  </si>
  <si>
    <t>20120419 11:00</t>
  </si>
  <si>
    <t>20120419 12:00</t>
  </si>
  <si>
    <t>20120419 13:00</t>
  </si>
  <si>
    <t>20120419 14:00</t>
  </si>
  <si>
    <t>20120419 15:00</t>
  </si>
  <si>
    <t>20120419 16:00</t>
  </si>
  <si>
    <t>20120419 17:00</t>
  </si>
  <si>
    <t>20120419 18:00</t>
  </si>
  <si>
    <t>20120419 19:00</t>
  </si>
  <si>
    <t>20120419 20:00</t>
  </si>
  <si>
    <t>20120419 21:00</t>
  </si>
  <si>
    <t>20120419 22:00</t>
  </si>
  <si>
    <t>20120419 23:00</t>
  </si>
  <si>
    <t>20120420 00:00</t>
  </si>
  <si>
    <t>20120420 01:00</t>
  </si>
  <si>
    <t>20120420 02:00</t>
  </si>
  <si>
    <t>20120420 03:00</t>
  </si>
  <si>
    <t>20120420 04:00</t>
  </si>
  <si>
    <t>20120420 05:00</t>
  </si>
  <si>
    <t>20120420 06:00</t>
  </si>
  <si>
    <t>20120420 07:00</t>
  </si>
  <si>
    <t>20120420 08:00</t>
  </si>
  <si>
    <t>20120420 09:00</t>
  </si>
  <si>
    <t>20120420 10:00</t>
  </si>
  <si>
    <t>20120420 11:00</t>
  </si>
  <si>
    <t>20120420 12:00</t>
  </si>
  <si>
    <t>20120420 13:00</t>
  </si>
  <si>
    <t>20120420 14:00</t>
  </si>
  <si>
    <t>20120420 15:00</t>
  </si>
  <si>
    <t>20120420 16:00</t>
  </si>
  <si>
    <t>20120420 17:00</t>
  </si>
  <si>
    <t>20120420 18:00</t>
  </si>
  <si>
    <t>20120420 19:00</t>
  </si>
  <si>
    <t>20120420 20:00</t>
  </si>
  <si>
    <t>20120420 21:00</t>
  </si>
  <si>
    <t>20120420 22:00</t>
  </si>
  <si>
    <t>20120420 23:00</t>
  </si>
  <si>
    <t>20120421 00:00</t>
  </si>
  <si>
    <t>20120421 01:00</t>
  </si>
  <si>
    <t>20120421 02:00</t>
  </si>
  <si>
    <t>20120421 03:00</t>
  </si>
  <si>
    <t>20120421 04:00</t>
  </si>
  <si>
    <t>20120421 05:00</t>
  </si>
  <si>
    <t>20120421 06:00</t>
  </si>
  <si>
    <t>20120421 07:00</t>
  </si>
  <si>
    <t>20120421 08:00</t>
  </si>
  <si>
    <t>20120421 09:00</t>
  </si>
  <si>
    <t>20120421 10:00</t>
  </si>
  <si>
    <t>20120421 11:00</t>
  </si>
  <si>
    <t>20120421 12:00</t>
  </si>
  <si>
    <t>20120421 13:00</t>
  </si>
  <si>
    <t>20120421 14:00</t>
  </si>
  <si>
    <t>20120421 15:00</t>
  </si>
  <si>
    <t>20120421 16:00</t>
  </si>
  <si>
    <t>20120421 17:00</t>
  </si>
  <si>
    <t>20120421 18:00</t>
  </si>
  <si>
    <t>20120421 19:00</t>
  </si>
  <si>
    <t>20120421 20:00</t>
  </si>
  <si>
    <t>20120421 21:00</t>
  </si>
  <si>
    <t>20120421 22:00</t>
  </si>
  <si>
    <t>20120421 23:00</t>
  </si>
  <si>
    <t>20120422 00:00</t>
  </si>
  <si>
    <t>20120422 01:00</t>
  </si>
  <si>
    <t>20120422 02:00</t>
  </si>
  <si>
    <t>20120422 03:00</t>
  </si>
  <si>
    <t>20120422 04:00</t>
  </si>
  <si>
    <t>20120422 05:00</t>
  </si>
  <si>
    <t>20120422 06:00</t>
  </si>
  <si>
    <t>20120422 07:00</t>
  </si>
  <si>
    <t>20120422 08:00</t>
  </si>
  <si>
    <t>20120422 09:00</t>
  </si>
  <si>
    <t>20120422 10:00</t>
  </si>
  <si>
    <t>20120422 11:00</t>
  </si>
  <si>
    <t>20120422 12:00</t>
  </si>
  <si>
    <t>20120422 13:00</t>
  </si>
  <si>
    <t>20120422 14:00</t>
  </si>
  <si>
    <t>20120422 15:00</t>
  </si>
  <si>
    <t>20120422 16:00</t>
  </si>
  <si>
    <t>20120422 17:00</t>
  </si>
  <si>
    <t>20120422 18:00</t>
  </si>
  <si>
    <t>20120422 19:00</t>
  </si>
  <si>
    <t>20120422 20:00</t>
  </si>
  <si>
    <t>20120422 21:00</t>
  </si>
  <si>
    <t>20120422 22:00</t>
  </si>
  <si>
    <t>20120422 23:00</t>
  </si>
  <si>
    <t>20120423 00:00</t>
  </si>
  <si>
    <t>20120423 01:00</t>
  </si>
  <si>
    <t>20120423 02:00</t>
  </si>
  <si>
    <t>20120423 03:00</t>
  </si>
  <si>
    <t>20120423 04:00</t>
  </si>
  <si>
    <t>20120423 05:00</t>
  </si>
  <si>
    <t>20120423 06:00</t>
  </si>
  <si>
    <t>20120423 07:00</t>
  </si>
  <si>
    <t>20120423 08:00</t>
  </si>
  <si>
    <t>20120423 09:00</t>
  </si>
  <si>
    <t>20120423 10:00</t>
  </si>
  <si>
    <t>20120423 11:00</t>
  </si>
  <si>
    <t>20120423 12:00</t>
  </si>
  <si>
    <t>20120423 13:00</t>
  </si>
  <si>
    <t>20120423 14:00</t>
  </si>
  <si>
    <t>20120423 15:00</t>
  </si>
  <si>
    <t>20120423 16:00</t>
  </si>
  <si>
    <t>20120423 17:00</t>
  </si>
  <si>
    <t>20120423 18:00</t>
  </si>
  <si>
    <t>20120423 19:00</t>
  </si>
  <si>
    <t>20120423 20:00</t>
  </si>
  <si>
    <t>20120423 21:00</t>
  </si>
  <si>
    <t>20120423 22:00</t>
  </si>
  <si>
    <t>20120423 23:00</t>
  </si>
  <si>
    <t>20120424 00:00</t>
  </si>
  <si>
    <t>20120424 01:00</t>
  </si>
  <si>
    <t>20120424 02:00</t>
  </si>
  <si>
    <t>20120424 03:00</t>
  </si>
  <si>
    <t>20120424 04:00</t>
  </si>
  <si>
    <t>20120424 05:00</t>
  </si>
  <si>
    <t>20120424 06:00</t>
  </si>
  <si>
    <t>20120424 07:00</t>
  </si>
  <si>
    <t>20120424 08:00</t>
  </si>
  <si>
    <t>20120424 09:00</t>
  </si>
  <si>
    <t>20120424 10:00</t>
  </si>
  <si>
    <t>20120424 11:00</t>
  </si>
  <si>
    <t>20120424 12:00</t>
  </si>
  <si>
    <t>20120424 13:00</t>
  </si>
  <si>
    <t>20120424 14:00</t>
  </si>
  <si>
    <t>20120424 15:00</t>
  </si>
  <si>
    <t>20120424 16:00</t>
  </si>
  <si>
    <t>20120424 17:00</t>
  </si>
  <si>
    <t>20120424 18:00</t>
  </si>
  <si>
    <t>20120424 19:00</t>
  </si>
  <si>
    <t>20120424 20:00</t>
  </si>
  <si>
    <t>20120424 21:00</t>
  </si>
  <si>
    <t>20120424 22:00</t>
  </si>
  <si>
    <t>20120424 23:00</t>
  </si>
  <si>
    <t>20120425 00:00</t>
  </si>
  <si>
    <t>20120425 01:00</t>
  </si>
  <si>
    <t>20120425 02:00</t>
  </si>
  <si>
    <t>20120425 03:00</t>
  </si>
  <si>
    <t>20120425 04:00</t>
  </si>
  <si>
    <t>20120425 05:00</t>
  </si>
  <si>
    <t>20120425 06:00</t>
  </si>
  <si>
    <t>20120425 07:00</t>
  </si>
  <si>
    <t>20120425 08:00</t>
  </si>
  <si>
    <t>20120425 09:00</t>
  </si>
  <si>
    <t>20120425 10:00</t>
  </si>
  <si>
    <t>20120425 11:00</t>
  </si>
  <si>
    <t>20120425 12:00</t>
  </si>
  <si>
    <t>20120425 13:00</t>
  </si>
  <si>
    <t>20120425 14:00</t>
  </si>
  <si>
    <t>20120425 15:00</t>
  </si>
  <si>
    <t>20120425 16:00</t>
  </si>
  <si>
    <t>20120425 17:00</t>
  </si>
  <si>
    <t>20120425 18:00</t>
  </si>
  <si>
    <t>20120425 19:00</t>
  </si>
  <si>
    <t>20120425 20:00</t>
  </si>
  <si>
    <t>20120425 21:00</t>
  </si>
  <si>
    <t>20120425 22:00</t>
  </si>
  <si>
    <t>20120425 23:00</t>
  </si>
  <si>
    <t>20120426 00:00</t>
  </si>
  <si>
    <t>20120426 01:00</t>
  </si>
  <si>
    <t>20120426 02:00</t>
  </si>
  <si>
    <t>20120426 03:00</t>
  </si>
  <si>
    <t>20120426 04:00</t>
  </si>
  <si>
    <t>20120426 05:00</t>
  </si>
  <si>
    <t>20120426 06:00</t>
  </si>
  <si>
    <t>20120426 07:00</t>
  </si>
  <si>
    <t>20120426 08:00</t>
  </si>
  <si>
    <t>20120426 09:00</t>
  </si>
  <si>
    <t>20120426 10:00</t>
  </si>
  <si>
    <t>20120426 11:00</t>
  </si>
  <si>
    <t>20120426 12:00</t>
  </si>
  <si>
    <t>20120426 13:00</t>
  </si>
  <si>
    <t>20120426 14:00</t>
  </si>
  <si>
    <t>20120426 15:00</t>
  </si>
  <si>
    <t>20120426 16:00</t>
  </si>
  <si>
    <t>20120426 17:00</t>
  </si>
  <si>
    <t>20120426 18:00</t>
  </si>
  <si>
    <t>20120426 19:00</t>
  </si>
  <si>
    <t>20120426 20:00</t>
  </si>
  <si>
    <t>20120426 21:00</t>
  </si>
  <si>
    <t>20120426 22:00</t>
  </si>
  <si>
    <t>20120426 23:00</t>
  </si>
  <si>
    <t>20120427 00:00</t>
  </si>
  <si>
    <t>20120427 01:00</t>
  </si>
  <si>
    <t>20120427 02:00</t>
  </si>
  <si>
    <t>20120427 03:00</t>
  </si>
  <si>
    <t>20120427 04:00</t>
  </si>
  <si>
    <t>20120427 05:00</t>
  </si>
  <si>
    <t>20120427 06:00</t>
  </si>
  <si>
    <t>20120427 07:00</t>
  </si>
  <si>
    <t>20120427 08:00</t>
  </si>
  <si>
    <t>20120427 09:00</t>
  </si>
  <si>
    <t>20120427 10:00</t>
  </si>
  <si>
    <t>20120427 11:00</t>
  </si>
  <si>
    <t>20120427 12:00</t>
  </si>
  <si>
    <t>20120427 13:00</t>
  </si>
  <si>
    <t>20120427 14:00</t>
  </si>
  <si>
    <t>20120427 15:00</t>
  </si>
  <si>
    <t>20120427 16:00</t>
  </si>
  <si>
    <t>20120427 17:00</t>
  </si>
  <si>
    <t>20120427 18:00</t>
  </si>
  <si>
    <t>20120427 19:00</t>
  </si>
  <si>
    <t>20120427 20:00</t>
  </si>
  <si>
    <t>20120427 21:00</t>
  </si>
  <si>
    <t>20120427 22:00</t>
  </si>
  <si>
    <t>20120427 23:00</t>
  </si>
  <si>
    <t>20120428 00:00</t>
  </si>
  <si>
    <t>20120428 01:00</t>
  </si>
  <si>
    <t>20120428 02:00</t>
  </si>
  <si>
    <t>20120428 03:00</t>
  </si>
  <si>
    <t>20120428 04:00</t>
  </si>
  <si>
    <t>20120428 05:00</t>
  </si>
  <si>
    <t>20120428 06:00</t>
  </si>
  <si>
    <t>20120428 07:00</t>
  </si>
  <si>
    <t>20120428 08:00</t>
  </si>
  <si>
    <t>20120428 09:00</t>
  </si>
  <si>
    <t>20120428 10:00</t>
  </si>
  <si>
    <t>20120428 11:00</t>
  </si>
  <si>
    <t>20120428 12:00</t>
  </si>
  <si>
    <t>20120428 13:00</t>
  </si>
  <si>
    <t>20120428 14:00</t>
  </si>
  <si>
    <t>20120428 15:00</t>
  </si>
  <si>
    <t>20120428 16:00</t>
  </si>
  <si>
    <t>20120428 17:00</t>
  </si>
  <si>
    <t>20120428 18:00</t>
  </si>
  <si>
    <t>20120428 19:00</t>
  </si>
  <si>
    <t>20120428 20:00</t>
  </si>
  <si>
    <t>20120428 21:00</t>
  </si>
  <si>
    <t>20120428 22:00</t>
  </si>
  <si>
    <t>20120428 23:00</t>
  </si>
  <si>
    <t>20120429 00:00</t>
  </si>
  <si>
    <t>20120429 01:00</t>
  </si>
  <si>
    <t>20120429 02:00</t>
  </si>
  <si>
    <t>20120429 03:00</t>
  </si>
  <si>
    <t>20120429 04:00</t>
  </si>
  <si>
    <t>20120429 05:00</t>
  </si>
  <si>
    <t>20120429 06:00</t>
  </si>
  <si>
    <t>20120429 07:00</t>
  </si>
  <si>
    <t>20120429 08:00</t>
  </si>
  <si>
    <t>20120429 09:00</t>
  </si>
  <si>
    <t>20120429 10:00</t>
  </si>
  <si>
    <t>20120429 11:00</t>
  </si>
  <si>
    <t>20120429 12:00</t>
  </si>
  <si>
    <t>20120429 13:00</t>
  </si>
  <si>
    <t>20120429 14:00</t>
  </si>
  <si>
    <t>20120429 15:00</t>
  </si>
  <si>
    <t>20120429 16:00</t>
  </si>
  <si>
    <t>20120429 17:00</t>
  </si>
  <si>
    <t>20120429 18:00</t>
  </si>
  <si>
    <t>20120429 19:00</t>
  </si>
  <si>
    <t>20120429 20:00</t>
  </si>
  <si>
    <t>20120429 21:00</t>
  </si>
  <si>
    <t>20120429 22:00</t>
  </si>
  <si>
    <t>20120429 23:00</t>
  </si>
  <si>
    <t>20120430 00:00</t>
  </si>
  <si>
    <t>20120430 01:00</t>
  </si>
  <si>
    <t>20120430 02:00</t>
  </si>
  <si>
    <t>20120430 03:00</t>
  </si>
  <si>
    <t>20120430 04:00</t>
  </si>
  <si>
    <t>20120430 05:00</t>
  </si>
  <si>
    <t>20120430 06:00</t>
  </si>
  <si>
    <t>20120430 07:00</t>
  </si>
  <si>
    <t>20120430 08:00</t>
  </si>
  <si>
    <t>20120430 09:00</t>
  </si>
  <si>
    <t>20120430 10:00</t>
  </si>
  <si>
    <t>20120430 11:00</t>
  </si>
  <si>
    <t>20120430 12:00</t>
  </si>
  <si>
    <t>20120430 13:00</t>
  </si>
  <si>
    <t>20120430 14:00</t>
  </si>
  <si>
    <t>20120430 15:00</t>
  </si>
  <si>
    <t>20120430 16:00</t>
  </si>
  <si>
    <t>20120430 17:00</t>
  </si>
  <si>
    <t>20120430 18:00</t>
  </si>
  <si>
    <t>20120430 19:00</t>
  </si>
  <si>
    <t>20120430 20:00</t>
  </si>
  <si>
    <t>20120430 21:00</t>
  </si>
  <si>
    <t>20120430 22:00</t>
  </si>
  <si>
    <t>20120430 23:00</t>
  </si>
  <si>
    <t>20120501 00:00</t>
  </si>
  <si>
    <t>20120501 01:00</t>
  </si>
  <si>
    <t>20120501 02:00</t>
  </si>
  <si>
    <t>20120501 03:00</t>
  </si>
  <si>
    <t>20120501 04:00</t>
  </si>
  <si>
    <t>20120501 05:00</t>
  </si>
  <si>
    <t>20120501 06:00</t>
  </si>
  <si>
    <t>20120501 07:00</t>
  </si>
  <si>
    <t>20120501 08:00</t>
  </si>
  <si>
    <t>20120501 09:00</t>
  </si>
  <si>
    <t>20120501 10:00</t>
  </si>
  <si>
    <t>20120501 11:00</t>
  </si>
  <si>
    <t>20120501 12:00</t>
  </si>
  <si>
    <t>20120501 13:00</t>
  </si>
  <si>
    <t>20120501 14:00</t>
  </si>
  <si>
    <t>20120501 15:00</t>
  </si>
  <si>
    <t>20120501 16:00</t>
  </si>
  <si>
    <t>20120501 17:00</t>
  </si>
  <si>
    <t>20120501 18:00</t>
  </si>
  <si>
    <t>20120501 19:00</t>
  </si>
  <si>
    <t>20120501 20:00</t>
  </si>
  <si>
    <t>20120501 21:00</t>
  </si>
  <si>
    <t>20120501 22:00</t>
  </si>
  <si>
    <t>20120501 23:00</t>
  </si>
  <si>
    <t>20120502 00:00</t>
  </si>
  <si>
    <t>20120502 01:00</t>
  </si>
  <si>
    <t>20120502 02:00</t>
  </si>
  <si>
    <t>20120502 03:00</t>
  </si>
  <si>
    <t>20120502 04:00</t>
  </si>
  <si>
    <t>20120502 05:00</t>
  </si>
  <si>
    <t>20120502 06:00</t>
  </si>
  <si>
    <t>20120502 07:00</t>
  </si>
  <si>
    <t>20120502 08:00</t>
  </si>
  <si>
    <t>20120502 09:00</t>
  </si>
  <si>
    <t>20120502 10:00</t>
  </si>
  <si>
    <t>20120502 11:00</t>
  </si>
  <si>
    <t>20120502 12:00</t>
  </si>
  <si>
    <t>20120502 13:00</t>
  </si>
  <si>
    <t>20120502 14:00</t>
  </si>
  <si>
    <t>20120502 15:00</t>
  </si>
  <si>
    <t>20120502 16:00</t>
  </si>
  <si>
    <t>20120502 17:00</t>
  </si>
  <si>
    <t>20120502 18:00</t>
  </si>
  <si>
    <t>20120502 19:00</t>
  </si>
  <si>
    <t>20120502 20:00</t>
  </si>
  <si>
    <t>20120502 21:00</t>
  </si>
  <si>
    <t>20120502 22:00</t>
  </si>
  <si>
    <t>20120502 23:00</t>
  </si>
  <si>
    <t>20120503 00:00</t>
  </si>
  <si>
    <t>20120503 01:00</t>
  </si>
  <si>
    <t>20120503 02:00</t>
  </si>
  <si>
    <t>20120503 03:00</t>
  </si>
  <si>
    <t>20120503 04:00</t>
  </si>
  <si>
    <t>20120503 05:00</t>
  </si>
  <si>
    <t>20120503 06:00</t>
  </si>
  <si>
    <t>20120503 07:00</t>
  </si>
  <si>
    <t>20120503 08:00</t>
  </si>
  <si>
    <t>20120503 09:00</t>
  </si>
  <si>
    <t>20120503 10:00</t>
  </si>
  <si>
    <t>20120503 11:00</t>
  </si>
  <si>
    <t>20120503 12:00</t>
  </si>
  <si>
    <t>20120503 13:00</t>
  </si>
  <si>
    <t>20120503 14:00</t>
  </si>
  <si>
    <t>20120503 15:00</t>
  </si>
  <si>
    <t>20120503 16:00</t>
  </si>
  <si>
    <t>20120503 17:00</t>
  </si>
  <si>
    <t>20120503 18:00</t>
  </si>
  <si>
    <t>20120503 19:00</t>
  </si>
  <si>
    <t>20120503 20:00</t>
  </si>
  <si>
    <t>20120503 21:00</t>
  </si>
  <si>
    <t>20120503 22:00</t>
  </si>
  <si>
    <t>20120503 23:00</t>
  </si>
  <si>
    <t>20120504 00:00</t>
  </si>
  <si>
    <t>20120504 01:00</t>
  </si>
  <si>
    <t>20120504 02:00</t>
  </si>
  <si>
    <t>20120504 03:00</t>
  </si>
  <si>
    <t>20120504 04:00</t>
  </si>
  <si>
    <t>20120504 05:00</t>
  </si>
  <si>
    <t>20120504 06:00</t>
  </si>
  <si>
    <t>20120504 07:00</t>
  </si>
  <si>
    <t>20120504 08:00</t>
  </si>
  <si>
    <t>20120504 09:00</t>
  </si>
  <si>
    <t>20120504 10:00</t>
  </si>
  <si>
    <t>20120504 11:00</t>
  </si>
  <si>
    <t>20120504 12:00</t>
  </si>
  <si>
    <t>20120504 13:00</t>
  </si>
  <si>
    <t>20120504 14:00</t>
  </si>
  <si>
    <t>20120504 15:00</t>
  </si>
  <si>
    <t>20120504 16:00</t>
  </si>
  <si>
    <t>20120504 17:00</t>
  </si>
  <si>
    <t>20120504 18:00</t>
  </si>
  <si>
    <t>20120504 19:00</t>
  </si>
  <si>
    <t>20120504 20:00</t>
  </si>
  <si>
    <t>20120504 21:00</t>
  </si>
  <si>
    <t>20120504 22:00</t>
  </si>
  <si>
    <t>20120504 23:00</t>
  </si>
  <si>
    <t>20120505 00:00</t>
  </si>
  <si>
    <t>20120505 01:00</t>
  </si>
  <si>
    <t>20120505 02:00</t>
  </si>
  <si>
    <t>20120505 03:00</t>
  </si>
  <si>
    <t>20120505 04:00</t>
  </si>
  <si>
    <t>20120505 05:00</t>
  </si>
  <si>
    <t>20120505 06:00</t>
  </si>
  <si>
    <t>20120505 07:00</t>
  </si>
  <si>
    <t>20120505 08:00</t>
  </si>
  <si>
    <t>20120505 09:00</t>
  </si>
  <si>
    <t>20120505 10:00</t>
  </si>
  <si>
    <t>20120505 11:00</t>
  </si>
  <si>
    <t>20120505 12:00</t>
  </si>
  <si>
    <t>20120505 13:00</t>
  </si>
  <si>
    <t>20120505 14:00</t>
  </si>
  <si>
    <t>20120505 15:00</t>
  </si>
  <si>
    <t>20120505 16:00</t>
  </si>
  <si>
    <t>20120505 17:00</t>
  </si>
  <si>
    <t>20120505 18:00</t>
  </si>
  <si>
    <t>20120505 19:00</t>
  </si>
  <si>
    <t>20120505 20:00</t>
  </si>
  <si>
    <t>20120505 21:00</t>
  </si>
  <si>
    <t>20120505 22:00</t>
  </si>
  <si>
    <t>20120505 23:00</t>
  </si>
  <si>
    <t>20120506 00:00</t>
  </si>
  <si>
    <t>20120506 01:00</t>
  </si>
  <si>
    <t>20120506 02:00</t>
  </si>
  <si>
    <t>20120506 03:00</t>
  </si>
  <si>
    <t>20120506 04:00</t>
  </si>
  <si>
    <t>20120506 05:00</t>
  </si>
  <si>
    <t>20120506 06:00</t>
  </si>
  <si>
    <t>20120506 07:00</t>
  </si>
  <si>
    <t>20120506 08:00</t>
  </si>
  <si>
    <t>20120506 09:00</t>
  </si>
  <si>
    <t>20120506 10:00</t>
  </si>
  <si>
    <t>20120506 11:00</t>
  </si>
  <si>
    <t>20120506 12:00</t>
  </si>
  <si>
    <t>20120506 13:00</t>
  </si>
  <si>
    <t>20120506 14:00</t>
  </si>
  <si>
    <t>20120506 15:00</t>
  </si>
  <si>
    <t>20120506 16:00</t>
  </si>
  <si>
    <t>20120506 17:00</t>
  </si>
  <si>
    <t>20120506 18:00</t>
  </si>
  <si>
    <t>20120506 19:00</t>
  </si>
  <si>
    <t>20120506 20:00</t>
  </si>
  <si>
    <t>20120506 21:00</t>
  </si>
  <si>
    <t>20120506 22:00</t>
  </si>
  <si>
    <t>20120506 23:00</t>
  </si>
  <si>
    <t>20120507 00:00</t>
  </si>
  <si>
    <t>20120507 01:00</t>
  </si>
  <si>
    <t>20120507 02:00</t>
  </si>
  <si>
    <t>20120507 03:00</t>
  </si>
  <si>
    <t>20120507 04:00</t>
  </si>
  <si>
    <t>20120507 05:00</t>
  </si>
  <si>
    <t>20120507 06:00</t>
  </si>
  <si>
    <t>20120507 07:00</t>
  </si>
  <si>
    <t>20120507 08:00</t>
  </si>
  <si>
    <t>20120507 09:00</t>
  </si>
  <si>
    <t>20120507 10:00</t>
  </si>
  <si>
    <t>20120507 11:00</t>
  </si>
  <si>
    <t>20120507 12:00</t>
  </si>
  <si>
    <t>20120507 13:00</t>
  </si>
  <si>
    <t>20120507 14:00</t>
  </si>
  <si>
    <t>20120507 15:00</t>
  </si>
  <si>
    <t>20120507 16:00</t>
  </si>
  <si>
    <t>20120507 17:00</t>
  </si>
  <si>
    <t>20120507 18:00</t>
  </si>
  <si>
    <t>20120507 19:00</t>
  </si>
  <si>
    <t>20120507 20:00</t>
  </si>
  <si>
    <t>20120507 21:00</t>
  </si>
  <si>
    <t>20120507 22:00</t>
  </si>
  <si>
    <t>20120507 23:00</t>
  </si>
  <si>
    <t>20120508 00:00</t>
  </si>
  <si>
    <t>20120508 01:00</t>
  </si>
  <si>
    <t>20120508 02:00</t>
  </si>
  <si>
    <t>20120508 03:00</t>
  </si>
  <si>
    <t>20120508 04:00</t>
  </si>
  <si>
    <t>20120508 05:00</t>
  </si>
  <si>
    <t>20120508 06:00</t>
  </si>
  <si>
    <t>20120508 07:00</t>
  </si>
  <si>
    <t>20120508 08:00</t>
  </si>
  <si>
    <t>20120508 09:00</t>
  </si>
  <si>
    <t>20120508 10:00</t>
  </si>
  <si>
    <t>20120508 11:00</t>
  </si>
  <si>
    <t>20120508 12:00</t>
  </si>
  <si>
    <t>20120508 13:00</t>
  </si>
  <si>
    <t>20120508 14:00</t>
  </si>
  <si>
    <t>20120508 15:00</t>
  </si>
  <si>
    <t>20120508 16:00</t>
  </si>
  <si>
    <t>20120508 17:00</t>
  </si>
  <si>
    <t>20120508 18:00</t>
  </si>
  <si>
    <t>20120508 19:00</t>
  </si>
  <si>
    <t>20120508 20:00</t>
  </si>
  <si>
    <t>20120508 21:00</t>
  </si>
  <si>
    <t>20120508 22:00</t>
  </si>
  <si>
    <t>20120508 23:00</t>
  </si>
  <si>
    <t>20120509 00:00</t>
  </si>
  <si>
    <t>20120509 01:00</t>
  </si>
  <si>
    <t>20120509 02:00</t>
  </si>
  <si>
    <t>20120509 03:00</t>
  </si>
  <si>
    <t>20120509 04:00</t>
  </si>
  <si>
    <t>20120509 05:00</t>
  </si>
  <si>
    <t>20120509 06:00</t>
  </si>
  <si>
    <t>20120509 07:00</t>
  </si>
  <si>
    <t>20120509 08:00</t>
  </si>
  <si>
    <t>20120509 09:00</t>
  </si>
  <si>
    <t>20120509 10:00</t>
  </si>
  <si>
    <t>20120509 11:00</t>
  </si>
  <si>
    <t>20120509 12:00</t>
  </si>
  <si>
    <t>20120509 13:00</t>
  </si>
  <si>
    <t>20120509 14:00</t>
  </si>
  <si>
    <t>20120509 15:00</t>
  </si>
  <si>
    <t>20120509 16:00</t>
  </si>
  <si>
    <t>20120509 17:00</t>
  </si>
  <si>
    <t>20120509 18:00</t>
  </si>
  <si>
    <t>20120509 19:00</t>
  </si>
  <si>
    <t>20120509 20:00</t>
  </si>
  <si>
    <t>20120509 21:00</t>
  </si>
  <si>
    <t>20120509 22:00</t>
  </si>
  <si>
    <t>20120509 23:00</t>
  </si>
  <si>
    <t>20120510 00:00</t>
  </si>
  <si>
    <t>20120510 01:00</t>
  </si>
  <si>
    <t>20120510 02:00</t>
  </si>
  <si>
    <t>20120510 03:00</t>
  </si>
  <si>
    <t>20120510 04:00</t>
  </si>
  <si>
    <t>20120510 05:00</t>
  </si>
  <si>
    <t>20120510 06:00</t>
  </si>
  <si>
    <t>20120510 07:00</t>
  </si>
  <si>
    <t>20120510 08:00</t>
  </si>
  <si>
    <t>20120510 09:00</t>
  </si>
  <si>
    <t>20120510 10:00</t>
  </si>
  <si>
    <t>20120510 11:00</t>
  </si>
  <si>
    <t>20120510 12:00</t>
  </si>
  <si>
    <t>20120510 13:00</t>
  </si>
  <si>
    <t>20120510 14:00</t>
  </si>
  <si>
    <t>20120510 15:00</t>
  </si>
  <si>
    <t>20120510 16:00</t>
  </si>
  <si>
    <t>20120510 17:00</t>
  </si>
  <si>
    <t>20120510 18:00</t>
  </si>
  <si>
    <t>20120510 19:00</t>
  </si>
  <si>
    <t>20120510 20:00</t>
  </si>
  <si>
    <t>20120510 21:00</t>
  </si>
  <si>
    <t>20120510 22:00</t>
  </si>
  <si>
    <t>20120510 23:00</t>
  </si>
  <si>
    <t>20120511 00:00</t>
  </si>
  <si>
    <t>20120511 01:00</t>
  </si>
  <si>
    <t>20120511 02:00</t>
  </si>
  <si>
    <t>20120511 03:00</t>
  </si>
  <si>
    <t>20120511 04:00</t>
  </si>
  <si>
    <t>20120511 05:00</t>
  </si>
  <si>
    <t>20120511 06:00</t>
  </si>
  <si>
    <t>20120511 07:00</t>
  </si>
  <si>
    <t>20120511 08:00</t>
  </si>
  <si>
    <t>20120511 09:00</t>
  </si>
  <si>
    <t>20120511 10:00</t>
  </si>
  <si>
    <t>20120511 11:00</t>
  </si>
  <si>
    <t>20120511 12:00</t>
  </si>
  <si>
    <t>20120511 13:00</t>
  </si>
  <si>
    <t>20120511 14:00</t>
  </si>
  <si>
    <t>20120511 15:00</t>
  </si>
  <si>
    <t>20120511 16:00</t>
  </si>
  <si>
    <t>20120511 17:00</t>
  </si>
  <si>
    <t>20120511 18:00</t>
  </si>
  <si>
    <t>20120511 19:00</t>
  </si>
  <si>
    <t>20120511 20:00</t>
  </si>
  <si>
    <t>20120511 21:00</t>
  </si>
  <si>
    <t>20120511 22:00</t>
  </si>
  <si>
    <t>20120511 23:00</t>
  </si>
  <si>
    <t>20120512 00:00</t>
  </si>
  <si>
    <t>20120512 01:00</t>
  </si>
  <si>
    <t>20120512 02:00</t>
  </si>
  <si>
    <t>20120512 03:00</t>
  </si>
  <si>
    <t>20120512 04:00</t>
  </si>
  <si>
    <t>20120512 05:00</t>
  </si>
  <si>
    <t>20120512 06:00</t>
  </si>
  <si>
    <t>20120512 07:00</t>
  </si>
  <si>
    <t>20120512 08:00</t>
  </si>
  <si>
    <t>20120512 09:00</t>
  </si>
  <si>
    <t>20120512 10:00</t>
  </si>
  <si>
    <t>20120512 11:00</t>
  </si>
  <si>
    <t>20120512 12:00</t>
  </si>
  <si>
    <t>20120512 13:00</t>
  </si>
  <si>
    <t>20120512 14:00</t>
  </si>
  <si>
    <t>20120512 15:00</t>
  </si>
  <si>
    <t>20120512 16:00</t>
  </si>
  <si>
    <t>20120512 17:00</t>
  </si>
  <si>
    <t>20120512 18:00</t>
  </si>
  <si>
    <t>20120512 19:00</t>
  </si>
  <si>
    <t>20120512 20:00</t>
  </si>
  <si>
    <t>20120512 21:00</t>
  </si>
  <si>
    <t>20120512 22:00</t>
  </si>
  <si>
    <t>20120512 23:00</t>
  </si>
  <si>
    <t>20120513 00:00</t>
  </si>
  <si>
    <t>20120513 01:00</t>
  </si>
  <si>
    <t>20120513 02:00</t>
  </si>
  <si>
    <t>20120513 03:00</t>
  </si>
  <si>
    <t>20120513 04:00</t>
  </si>
  <si>
    <t>20120513 05:00</t>
  </si>
  <si>
    <t>20120513 06:00</t>
  </si>
  <si>
    <t>20120513 07:00</t>
  </si>
  <si>
    <t>20120513 08:00</t>
  </si>
  <si>
    <t>20120513 09:00</t>
  </si>
  <si>
    <t>20120513 10:00</t>
  </si>
  <si>
    <t>20120513 11:00</t>
  </si>
  <si>
    <t>20120513 12:00</t>
  </si>
  <si>
    <t>20120513 13:00</t>
  </si>
  <si>
    <t>20120513 14:00</t>
  </si>
  <si>
    <t>20120513 15:00</t>
  </si>
  <si>
    <t>20120513 16:00</t>
  </si>
  <si>
    <t>20120513 17:00</t>
  </si>
  <si>
    <t>20120513 18:00</t>
  </si>
  <si>
    <t>20120513 19:00</t>
  </si>
  <si>
    <t>20120513 20:00</t>
  </si>
  <si>
    <t>20120513 21:00</t>
  </si>
  <si>
    <t>20120513 22:00</t>
  </si>
  <si>
    <t>20120513 23:00</t>
  </si>
  <si>
    <t>20120514 00:00</t>
  </si>
  <si>
    <t>20120514 01:00</t>
  </si>
  <si>
    <t>20120514 02:00</t>
  </si>
  <si>
    <t>20120514 03:00</t>
  </si>
  <si>
    <t>20120514 04:00</t>
  </si>
  <si>
    <t>20120514 05:00</t>
  </si>
  <si>
    <t>20120514 06:00</t>
  </si>
  <si>
    <t>20120514 07:00</t>
  </si>
  <si>
    <t>20120514 08:00</t>
  </si>
  <si>
    <t>20120514 09:00</t>
  </si>
  <si>
    <t>20120514 10:00</t>
  </si>
  <si>
    <t>20120514 11:00</t>
  </si>
  <si>
    <t>20120514 12:00</t>
  </si>
  <si>
    <t>20120514 13:00</t>
  </si>
  <si>
    <t>20120514 14:00</t>
  </si>
  <si>
    <t>20120514 15:00</t>
  </si>
  <si>
    <t>20120514 16:00</t>
  </si>
  <si>
    <t>20120514 17:00</t>
  </si>
  <si>
    <t>20120514 18:00</t>
  </si>
  <si>
    <t>20120514 19:00</t>
  </si>
  <si>
    <t>20120514 20:00</t>
  </si>
  <si>
    <t>20120514 21:00</t>
  </si>
  <si>
    <t>20120514 22:00</t>
  </si>
  <si>
    <t>20120514 23:00</t>
  </si>
  <si>
    <t>20120515 00:00</t>
  </si>
  <si>
    <t>20120515 01:00</t>
  </si>
  <si>
    <t>20120515 02:00</t>
  </si>
  <si>
    <t>20120515 03:00</t>
  </si>
  <si>
    <t>20120515 04:00</t>
  </si>
  <si>
    <t>20120515 05:00</t>
  </si>
  <si>
    <t>20120515 06:00</t>
  </si>
  <si>
    <t>20120515 07:00</t>
  </si>
  <si>
    <t>20120515 08:00</t>
  </si>
  <si>
    <t>20120515 09:00</t>
  </si>
  <si>
    <t>20120515 10:00</t>
  </si>
  <si>
    <t>20120515 11:00</t>
  </si>
  <si>
    <t>20120515 12:00</t>
  </si>
  <si>
    <t>20120515 13:00</t>
  </si>
  <si>
    <t>20120515 14:00</t>
  </si>
  <si>
    <t>20120515 15:00</t>
  </si>
  <si>
    <t>20120515 16:00</t>
  </si>
  <si>
    <t>20120515 17:00</t>
  </si>
  <si>
    <t>20120515 18:00</t>
  </si>
  <si>
    <t>20120515 19:00</t>
  </si>
  <si>
    <t>20120515 20:00</t>
  </si>
  <si>
    <t>20120515 21:00</t>
  </si>
  <si>
    <t>20120515 22:00</t>
  </si>
  <si>
    <t>20120515 23:00</t>
  </si>
  <si>
    <t>20120516 00:00</t>
  </si>
  <si>
    <t>20120516 01:00</t>
  </si>
  <si>
    <t>20120516 02:00</t>
  </si>
  <si>
    <t>20120516 03:00</t>
  </si>
  <si>
    <t>20120516 04:00</t>
  </si>
  <si>
    <t>20120516 05:00</t>
  </si>
  <si>
    <t>20120516 06:00</t>
  </si>
  <si>
    <t>20120516 07:00</t>
  </si>
  <si>
    <t>20120516 08:00</t>
  </si>
  <si>
    <t>20120516 09:00</t>
  </si>
  <si>
    <t>20120516 10:00</t>
  </si>
  <si>
    <t>20120516 11:00</t>
  </si>
  <si>
    <t>20120516 12:00</t>
  </si>
  <si>
    <t>20120516 13:00</t>
  </si>
  <si>
    <t>20120516 14:00</t>
  </si>
  <si>
    <t>20120516 15:00</t>
  </si>
  <si>
    <t>20120516 16:00</t>
  </si>
  <si>
    <t>20120516 17:00</t>
  </si>
  <si>
    <t>20120516 18:00</t>
  </si>
  <si>
    <t>20120516 19:00</t>
  </si>
  <si>
    <t>20120516 20:00</t>
  </si>
  <si>
    <t>20120516 21:00</t>
  </si>
  <si>
    <t>20120516 22:00</t>
  </si>
  <si>
    <t>20120516 23:00</t>
  </si>
  <si>
    <t>20120517 00:00</t>
  </si>
  <si>
    <t>20120517 01:00</t>
  </si>
  <si>
    <t>20120517 02:00</t>
  </si>
  <si>
    <t>20120517 03:00</t>
  </si>
  <si>
    <t>20120517 04:00</t>
  </si>
  <si>
    <t>20120517 05:00</t>
  </si>
  <si>
    <t>20120517 06:00</t>
  </si>
  <si>
    <t>20120517 07:00</t>
  </si>
  <si>
    <t>20120517 08:00</t>
  </si>
  <si>
    <t>20120517 09:00</t>
  </si>
  <si>
    <t>20120517 10:00</t>
  </si>
  <si>
    <t>20120517 11:00</t>
  </si>
  <si>
    <t>20120517 12:00</t>
  </si>
  <si>
    <t>20120517 13:00</t>
  </si>
  <si>
    <t>20120517 14:00</t>
  </si>
  <si>
    <t>20120517 15:00</t>
  </si>
  <si>
    <t>20120517 16:00</t>
  </si>
  <si>
    <t>20120517 17:00</t>
  </si>
  <si>
    <t>20120517 18:00</t>
  </si>
  <si>
    <t>20120517 19:00</t>
  </si>
  <si>
    <t>20120517 20:00</t>
  </si>
  <si>
    <t>20120517 21:00</t>
  </si>
  <si>
    <t>20120517 22:00</t>
  </si>
  <si>
    <t>20120517 23:00</t>
  </si>
  <si>
    <t>20120518 00:00</t>
  </si>
  <si>
    <t>20120518 01:00</t>
  </si>
  <si>
    <t>20120518 02:00</t>
  </si>
  <si>
    <t>20120518 03:00</t>
  </si>
  <si>
    <t>20120518 04:00</t>
  </si>
  <si>
    <t>20120518 05:00</t>
  </si>
  <si>
    <t>20120518 06:00</t>
  </si>
  <si>
    <t>20120518 07:00</t>
  </si>
  <si>
    <t>20120518 08:00</t>
  </si>
  <si>
    <t>20120518 09:00</t>
  </si>
  <si>
    <t>20120518 10:00</t>
  </si>
  <si>
    <t>20120518 11:00</t>
  </si>
  <si>
    <t>20120518 12:00</t>
  </si>
  <si>
    <t>20120518 13:00</t>
  </si>
  <si>
    <t>20120518 14:00</t>
  </si>
  <si>
    <t>20120518 15:00</t>
  </si>
  <si>
    <t>20120518 16:00</t>
  </si>
  <si>
    <t>20120518 17:00</t>
  </si>
  <si>
    <t>20120518 18:00</t>
  </si>
  <si>
    <t>20120518 19:00</t>
  </si>
  <si>
    <t>20120518 20:00</t>
  </si>
  <si>
    <t>20120518 21:00</t>
  </si>
  <si>
    <t>20120518 22:00</t>
  </si>
  <si>
    <t>20120518 23:00</t>
  </si>
  <si>
    <t>20120519 00:00</t>
  </si>
  <si>
    <t>20120519 01:00</t>
  </si>
  <si>
    <t>20120519 02:00</t>
  </si>
  <si>
    <t>20120519 03:00</t>
  </si>
  <si>
    <t>20120519 04:00</t>
  </si>
  <si>
    <t>20120519 05:00</t>
  </si>
  <si>
    <t>20120519 06:00</t>
  </si>
  <si>
    <t>20120519 07:00</t>
  </si>
  <si>
    <t>20120519 08:00</t>
  </si>
  <si>
    <t>20120519 09:00</t>
  </si>
  <si>
    <t>20120519 10:00</t>
  </si>
  <si>
    <t>20120519 11:00</t>
  </si>
  <si>
    <t>20120519 12:00</t>
  </si>
  <si>
    <t>20120519 13:00</t>
  </si>
  <si>
    <t>20120519 14:00</t>
  </si>
  <si>
    <t>20120519 15:00</t>
  </si>
  <si>
    <t>20120519 16:00</t>
  </si>
  <si>
    <t>20120519 17:00</t>
  </si>
  <si>
    <t>20120519 18:00</t>
  </si>
  <si>
    <t>20120519 19:00</t>
  </si>
  <si>
    <t>20120519 20:00</t>
  </si>
  <si>
    <t>20120519 21:00</t>
  </si>
  <si>
    <t>20120519 22:00</t>
  </si>
  <si>
    <t>20120519 23:00</t>
  </si>
  <si>
    <t>20120520 00:00</t>
  </si>
  <si>
    <t>20120520 01:00</t>
  </si>
  <si>
    <t>20120520 02:00</t>
  </si>
  <si>
    <t>20120520 03:00</t>
  </si>
  <si>
    <t>20120520 04:00</t>
  </si>
  <si>
    <t>20120520 05:00</t>
  </si>
  <si>
    <t>20120520 06:00</t>
  </si>
  <si>
    <t>20120520 07:00</t>
  </si>
  <si>
    <t>20120520 08:00</t>
  </si>
  <si>
    <t>20120520 09:00</t>
  </si>
  <si>
    <t>20120520 10:00</t>
  </si>
  <si>
    <t>20120520 11:00</t>
  </si>
  <si>
    <t>20120520 12:00</t>
  </si>
  <si>
    <t>20120520 13:00</t>
  </si>
  <si>
    <t>20120520 14:00</t>
  </si>
  <si>
    <t>20120520 15:00</t>
  </si>
  <si>
    <t>20120520 16:00</t>
  </si>
  <si>
    <t>20120520 17:00</t>
  </si>
  <si>
    <t>20120520 18:00</t>
  </si>
  <si>
    <t>20120520 19:00</t>
  </si>
  <si>
    <t>20120520 20:00</t>
  </si>
  <si>
    <t>20120520 21:00</t>
  </si>
  <si>
    <t>20120520 22:00</t>
  </si>
  <si>
    <t>20120520 23:00</t>
  </si>
  <si>
    <t>20120521 00:00</t>
  </si>
  <si>
    <t>20120521 01:00</t>
  </si>
  <si>
    <t>20120521 02:00</t>
  </si>
  <si>
    <t>20120521 03:00</t>
  </si>
  <si>
    <t>20120521 04:00</t>
  </si>
  <si>
    <t>20120521 05:00</t>
  </si>
  <si>
    <t>20120521 06:00</t>
  </si>
  <si>
    <t>20120521 07:00</t>
  </si>
  <si>
    <t>20120521 08:00</t>
  </si>
  <si>
    <t>20120521 09:00</t>
  </si>
  <si>
    <t>20120521 10:00</t>
  </si>
  <si>
    <t>20120521 11:00</t>
  </si>
  <si>
    <t>20120521 12:00</t>
  </si>
  <si>
    <t>20120521 13:00</t>
  </si>
  <si>
    <t>20120521 14:00</t>
  </si>
  <si>
    <t>20120521 15:00</t>
  </si>
  <si>
    <t>20120521 16:00</t>
  </si>
  <si>
    <t>20120521 17:00</t>
  </si>
  <si>
    <t>20120521 18:00</t>
  </si>
  <si>
    <t>20120521 19:00</t>
  </si>
  <si>
    <t>20120521 20:00</t>
  </si>
  <si>
    <t>20120521 21:00</t>
  </si>
  <si>
    <t>20120521 22:00</t>
  </si>
  <si>
    <t>20120521 23:00</t>
  </si>
  <si>
    <t>20120522 00:00</t>
  </si>
  <si>
    <t>20120522 01:00</t>
  </si>
  <si>
    <t>20120522 02:00</t>
  </si>
  <si>
    <t>20120522 03:00</t>
  </si>
  <si>
    <t>20120522 04:00</t>
  </si>
  <si>
    <t>20120522 05:00</t>
  </si>
  <si>
    <t>20120522 06:00</t>
  </si>
  <si>
    <t>20120522 07:00</t>
  </si>
  <si>
    <t>20120522 08:00</t>
  </si>
  <si>
    <t>20120522 09:00</t>
  </si>
  <si>
    <t>20120522 10:00</t>
  </si>
  <si>
    <t>20120522 11:00</t>
  </si>
  <si>
    <t>20120522 12:00</t>
  </si>
  <si>
    <t>20120522 13:00</t>
  </si>
  <si>
    <t>20120522 14:00</t>
  </si>
  <si>
    <t>20120522 15:00</t>
  </si>
  <si>
    <t>20120522 16:00</t>
  </si>
  <si>
    <t>20120522 17:00</t>
  </si>
  <si>
    <t>20120522 18:00</t>
  </si>
  <si>
    <t>20120522 19:00</t>
  </si>
  <si>
    <t>20120522 20:00</t>
  </si>
  <si>
    <t>20120522 21:00</t>
  </si>
  <si>
    <t>20120522 22:00</t>
  </si>
  <si>
    <t>20120522 23:00</t>
  </si>
  <si>
    <t>20120523 00:00</t>
  </si>
  <si>
    <t>20120523 01:00</t>
  </si>
  <si>
    <t>20120523 02:00</t>
  </si>
  <si>
    <t>20120523 03:00</t>
  </si>
  <si>
    <t>20120523 04:00</t>
  </si>
  <si>
    <t>20120523 05:00</t>
  </si>
  <si>
    <t>20120523 06:00</t>
  </si>
  <si>
    <t>20120523 07:00</t>
  </si>
  <si>
    <t>20120523 08:00</t>
  </si>
  <si>
    <t>20120523 09:00</t>
  </si>
  <si>
    <t>20120523 10:00</t>
  </si>
  <si>
    <t>20120523 11:00</t>
  </si>
  <si>
    <t>20120523 12:00</t>
  </si>
  <si>
    <t>20120523 13:00</t>
  </si>
  <si>
    <t>20120523 14:00</t>
  </si>
  <si>
    <t>20120523 15:00</t>
  </si>
  <si>
    <t>20120523 16:00</t>
  </si>
  <si>
    <t>20120523 17:00</t>
  </si>
  <si>
    <t>20120523 18:00</t>
  </si>
  <si>
    <t>20120523 19:00</t>
  </si>
  <si>
    <t>20120523 20:00</t>
  </si>
  <si>
    <t>20120523 21:00</t>
  </si>
  <si>
    <t>20120523 22:00</t>
  </si>
  <si>
    <t>20120523 23:00</t>
  </si>
  <si>
    <t>20120524 00:00</t>
  </si>
  <si>
    <t>20120524 01:00</t>
  </si>
  <si>
    <t>20120524 02:00</t>
  </si>
  <si>
    <t>20120524 03:00</t>
  </si>
  <si>
    <t>20120524 04:00</t>
  </si>
  <si>
    <t>20120524 05:00</t>
  </si>
  <si>
    <t>20120524 06:00</t>
  </si>
  <si>
    <t>20120524 07:00</t>
  </si>
  <si>
    <t>20120524 08:00</t>
  </si>
  <si>
    <t>20120524 09:00</t>
  </si>
  <si>
    <t>20120524 10:00</t>
  </si>
  <si>
    <t>20120524 11:00</t>
  </si>
  <si>
    <t>20120524 12:00</t>
  </si>
  <si>
    <t>20120524 13:00</t>
  </si>
  <si>
    <t>20120524 14:00</t>
  </si>
  <si>
    <t>20120524 15:00</t>
  </si>
  <si>
    <t>20120524 16:00</t>
  </si>
  <si>
    <t>20120524 17:00</t>
  </si>
  <si>
    <t>20120524 18:00</t>
  </si>
  <si>
    <t>20120524 19:00</t>
  </si>
  <si>
    <t>20120524 20:00</t>
  </si>
  <si>
    <t>20120524 21:00</t>
  </si>
  <si>
    <t>20120524 22:00</t>
  </si>
  <si>
    <t>20120524 23:00</t>
  </si>
  <si>
    <t>20120525 00:00</t>
  </si>
  <si>
    <t>20120525 01:00</t>
  </si>
  <si>
    <t>20120525 02:00</t>
  </si>
  <si>
    <t>20120525 03:00</t>
  </si>
  <si>
    <t>20120525 04:00</t>
  </si>
  <si>
    <t>20120525 05:00</t>
  </si>
  <si>
    <t>20120525 06:00</t>
  </si>
  <si>
    <t>20120525 07:00</t>
  </si>
  <si>
    <t>20120525 08:00</t>
  </si>
  <si>
    <t>20120525 09:00</t>
  </si>
  <si>
    <t>20120525 10:00</t>
  </si>
  <si>
    <t>20120525 11:00</t>
  </si>
  <si>
    <t>20120525 12:00</t>
  </si>
  <si>
    <t>20120525 13:00</t>
  </si>
  <si>
    <t>20120525 14:00</t>
  </si>
  <si>
    <t>20120525 15:00</t>
  </si>
  <si>
    <t>20120525 16:00</t>
  </si>
  <si>
    <t>20120525 17:00</t>
  </si>
  <si>
    <t>20120525 18:00</t>
  </si>
  <si>
    <t>20120525 19:00</t>
  </si>
  <si>
    <t>20120525 20:00</t>
  </si>
  <si>
    <t>20120525 21:00</t>
  </si>
  <si>
    <t>20120525 22:00</t>
  </si>
  <si>
    <t>20120525 23:00</t>
  </si>
  <si>
    <t>20120526 00:00</t>
  </si>
  <si>
    <t>20120526 01:00</t>
  </si>
  <si>
    <t>20120526 02:00</t>
  </si>
  <si>
    <t>20120526 03:00</t>
  </si>
  <si>
    <t>20120526 04:00</t>
  </si>
  <si>
    <t>20120526 05:00</t>
  </si>
  <si>
    <t>20120526 06:00</t>
  </si>
  <si>
    <t>20120526 07:00</t>
  </si>
  <si>
    <t>20120526 08:00</t>
  </si>
  <si>
    <t>20120526 09:00</t>
  </si>
  <si>
    <t>20120526 10:00</t>
  </si>
  <si>
    <t>20120526 11:00</t>
  </si>
  <si>
    <t>20120526 12:00</t>
  </si>
  <si>
    <t>20120526 13:00</t>
  </si>
  <si>
    <t>20120526 14:00</t>
  </si>
  <si>
    <t>20120526 15:00</t>
  </si>
  <si>
    <t>20120526 16:00</t>
  </si>
  <si>
    <t>20120526 17:00</t>
  </si>
  <si>
    <t>20120526 18:00</t>
  </si>
  <si>
    <t>20120526 19:00</t>
  </si>
  <si>
    <t>20120526 20:00</t>
  </si>
  <si>
    <t>20120526 21:00</t>
  </si>
  <si>
    <t>20120526 22:00</t>
  </si>
  <si>
    <t>20120526 23:00</t>
  </si>
  <si>
    <t>20120527 00:00</t>
  </si>
  <si>
    <t>20120527 01:00</t>
  </si>
  <si>
    <t>20120527 02:00</t>
  </si>
  <si>
    <t>20120527 04:00</t>
  </si>
  <si>
    <t>20120527 05:00</t>
  </si>
  <si>
    <t>20120527 06:00</t>
  </si>
  <si>
    <t>20120527 07:00</t>
  </si>
  <si>
    <t>20120527 08:00</t>
  </si>
  <si>
    <t>20120527 09:00</t>
  </si>
  <si>
    <t>20120527 10:00</t>
  </si>
  <si>
    <t>20120527 11:00</t>
  </si>
  <si>
    <t>20120527 12:00</t>
  </si>
  <si>
    <t>20120527 13:00</t>
  </si>
  <si>
    <t>20120527 14:00</t>
  </si>
  <si>
    <t>20120527 15:00</t>
  </si>
  <si>
    <t>20120527 16:00</t>
  </si>
  <si>
    <t>20120527 17:00</t>
  </si>
  <si>
    <t>20120527 18:00</t>
  </si>
  <si>
    <t>20120527 19:00</t>
  </si>
  <si>
    <t>20120527 20:00</t>
  </si>
  <si>
    <t>20120527 21:00</t>
  </si>
  <si>
    <t>20120527 22:00</t>
  </si>
  <si>
    <t>20120527 23:00</t>
  </si>
  <si>
    <t>20120528 00:00</t>
  </si>
  <si>
    <t>20120528 01:00</t>
  </si>
  <si>
    <t>20120528 02:00</t>
  </si>
  <si>
    <t>20120528 03:00</t>
  </si>
  <si>
    <t>20120528 04:00</t>
  </si>
  <si>
    <t>20120528 05:00</t>
  </si>
  <si>
    <t>20120528 06:00</t>
  </si>
  <si>
    <t>20120528 07:00</t>
  </si>
  <si>
    <t>20120528 08:00</t>
  </si>
  <si>
    <t>20120528 09:00</t>
  </si>
  <si>
    <t>20120528 10:00</t>
  </si>
  <si>
    <t>20120528 11:00</t>
  </si>
  <si>
    <t>20120528 12:00</t>
  </si>
  <si>
    <t>20120528 13:00</t>
  </si>
  <si>
    <t>20120528 14:00</t>
  </si>
  <si>
    <t>20120528 15:00</t>
  </si>
  <si>
    <t>20120528 16:00</t>
  </si>
  <si>
    <t>20120528 17:00</t>
  </si>
  <si>
    <t>20120528 18:00</t>
  </si>
  <si>
    <t>20120528 19:00</t>
  </si>
  <si>
    <t>20120528 20:00</t>
  </si>
  <si>
    <t>20120528 21:00</t>
  </si>
  <si>
    <t>20120528 22:00</t>
  </si>
  <si>
    <t>20120528 23:00</t>
  </si>
  <si>
    <t>20120529 00:00</t>
  </si>
  <si>
    <t>20120529 01:00</t>
  </si>
  <si>
    <t>20120529 02:00</t>
  </si>
  <si>
    <t>20120529 03:00</t>
  </si>
  <si>
    <t>20120529 04:00</t>
  </si>
  <si>
    <t>20120529 05:00</t>
  </si>
  <si>
    <t>20120529 06:00</t>
  </si>
  <si>
    <t>20120529 07:00</t>
  </si>
  <si>
    <t>20120529 08:00</t>
  </si>
  <si>
    <t>20120529 09:00</t>
  </si>
  <si>
    <t>20120529 10:00</t>
  </si>
  <si>
    <t>20120529 11:00</t>
  </si>
  <si>
    <t>20120529 12:00</t>
  </si>
  <si>
    <t>20120529 13:00</t>
  </si>
  <si>
    <t>20120529 14:00</t>
  </si>
  <si>
    <t>20120529 15:00</t>
  </si>
  <si>
    <t>20120529 16:00</t>
  </si>
  <si>
    <t>20120529 17:00</t>
  </si>
  <si>
    <t>20120529 18:00</t>
  </si>
  <si>
    <t>20120529 19:00</t>
  </si>
  <si>
    <t>20120529 20:00</t>
  </si>
  <si>
    <t>20120529 21:00</t>
  </si>
  <si>
    <t>20120529 22:00</t>
  </si>
  <si>
    <t>20120529 23:00</t>
  </si>
  <si>
    <t>20120530 00:00</t>
  </si>
  <si>
    <t>20120530 01:00</t>
  </si>
  <si>
    <t>20120530 02:00</t>
  </si>
  <si>
    <t>20120530 03:00</t>
  </si>
  <si>
    <t>20120530 04:00</t>
  </si>
  <si>
    <t>20120530 05:00</t>
  </si>
  <si>
    <t>20120530 06:00</t>
  </si>
  <si>
    <t>20120530 07:00</t>
  </si>
  <si>
    <t>20120530 08:00</t>
  </si>
  <si>
    <t>20120530 09:00</t>
  </si>
  <si>
    <t>20120530 10:00</t>
  </si>
  <si>
    <t>20120530 11:00</t>
  </si>
  <si>
    <t>20120530 12:00</t>
  </si>
  <si>
    <t>20120530 13:00</t>
  </si>
  <si>
    <t>20120530 14:00</t>
  </si>
  <si>
    <t>20120530 15:00</t>
  </si>
  <si>
    <t>20120530 16:00</t>
  </si>
  <si>
    <t>20120530 17:00</t>
  </si>
  <si>
    <t>20120530 18:00</t>
  </si>
  <si>
    <t>20120530 19:00</t>
  </si>
  <si>
    <t>20120530 20:00</t>
  </si>
  <si>
    <t>20120530 21:00</t>
  </si>
  <si>
    <t>20120530 22:00</t>
  </si>
  <si>
    <t>20120530 23:00</t>
  </si>
  <si>
    <t>20120531 00:00</t>
  </si>
  <si>
    <t>20120531 01:00</t>
  </si>
  <si>
    <t>20120531 02:00</t>
  </si>
  <si>
    <t>20120531 03:00</t>
  </si>
  <si>
    <t>20120531 04:00</t>
  </si>
  <si>
    <t>20120531 05:00</t>
  </si>
  <si>
    <t>20120531 06:00</t>
  </si>
  <si>
    <t>20120531 07:00</t>
  </si>
  <si>
    <t>20120531 08:00</t>
  </si>
  <si>
    <t>20120531 09:00</t>
  </si>
  <si>
    <t>20120531 10:00</t>
  </si>
  <si>
    <t>20120531 11:00</t>
  </si>
  <si>
    <t>20120531 12:00</t>
  </si>
  <si>
    <t>20120531 13:00</t>
  </si>
  <si>
    <t>20120531 14:00</t>
  </si>
  <si>
    <t>20120531 15:00</t>
  </si>
  <si>
    <t>20120531 16:00</t>
  </si>
  <si>
    <t>20120531 17:00</t>
  </si>
  <si>
    <t>20120531 18:00</t>
  </si>
  <si>
    <t>20120531 19:00</t>
  </si>
  <si>
    <t>20120531 20:00</t>
  </si>
  <si>
    <t>20120531 21:00</t>
  </si>
  <si>
    <t>20120531 22:00</t>
  </si>
  <si>
    <t>20120531 23:00</t>
  </si>
  <si>
    <t>20120601 00:00</t>
  </si>
  <si>
    <t>20120601 01:00</t>
  </si>
  <si>
    <t>20120601 02:00</t>
  </si>
  <si>
    <t>20120601 03:00</t>
  </si>
  <si>
    <t>20120601 04:00</t>
  </si>
  <si>
    <t>20120601 05:00</t>
  </si>
  <si>
    <t>20120601 06:00</t>
  </si>
  <si>
    <t>20120601 07:00</t>
  </si>
  <si>
    <t>20120601 08:00</t>
  </si>
  <si>
    <t>20120601 09:00</t>
  </si>
  <si>
    <t>20120601 10:00</t>
  </si>
  <si>
    <t>20120601 11:00</t>
  </si>
  <si>
    <t>20120601 12:00</t>
  </si>
  <si>
    <t>20120601 13:00</t>
  </si>
  <si>
    <t>20120601 14:00</t>
  </si>
  <si>
    <t>20120601 15:00</t>
  </si>
  <si>
    <t>20120601 16:00</t>
  </si>
  <si>
    <t>20120601 17:00</t>
  </si>
  <si>
    <t>20120601 18:00</t>
  </si>
  <si>
    <t>20120601 19:00</t>
  </si>
  <si>
    <t>20120601 20:00</t>
  </si>
  <si>
    <t>20120601 21:00</t>
  </si>
  <si>
    <t>20120601 22:00</t>
  </si>
  <si>
    <t>20120601 23:00</t>
  </si>
  <si>
    <t>20120602 00:00</t>
  </si>
  <si>
    <t>20120602 01:00</t>
  </si>
  <si>
    <t>20120602 02:00</t>
  </si>
  <si>
    <t>20120602 03:00</t>
  </si>
  <si>
    <t>20120602 04:00</t>
  </si>
  <si>
    <t>20120602 05:00</t>
  </si>
  <si>
    <t>20120602 06:00</t>
  </si>
  <si>
    <t>20120602 07:00</t>
  </si>
  <si>
    <t>20120602 08:00</t>
  </si>
  <si>
    <t>20120602 09:00</t>
  </si>
  <si>
    <t>20120602 10:00</t>
  </si>
  <si>
    <t>20120602 11:00</t>
  </si>
  <si>
    <t>20120602 12:00</t>
  </si>
  <si>
    <t>20120602 13:00</t>
  </si>
  <si>
    <t>20120602 14:00</t>
  </si>
  <si>
    <t>20120602 15:00</t>
  </si>
  <si>
    <t>20120602 16:00</t>
  </si>
  <si>
    <t>20120602 17:00</t>
  </si>
  <si>
    <t>20120602 18:00</t>
  </si>
  <si>
    <t>20120602 19:00</t>
  </si>
  <si>
    <t>20120602 20:00</t>
  </si>
  <si>
    <t>20120602 21:00</t>
  </si>
  <si>
    <t>20120602 22:00</t>
  </si>
  <si>
    <t>20120602 23:00</t>
  </si>
  <si>
    <t>20120603 00:00</t>
  </si>
  <si>
    <t>20120603 01:00</t>
  </si>
  <si>
    <t>20120603 02:00</t>
  </si>
  <si>
    <t>20120603 03:00</t>
  </si>
  <si>
    <t>20120603 04:00</t>
  </si>
  <si>
    <t>20120603 05:00</t>
  </si>
  <si>
    <t>20120603 06:00</t>
  </si>
  <si>
    <t>20120603 07:00</t>
  </si>
  <si>
    <t>20120603 08:00</t>
  </si>
  <si>
    <t>20120603 09:00</t>
  </si>
  <si>
    <t>20120603 10:00</t>
  </si>
  <si>
    <t>20120603 11:00</t>
  </si>
  <si>
    <t>20120603 12:00</t>
  </si>
  <si>
    <t>20120603 13:00</t>
  </si>
  <si>
    <t>20120603 14:00</t>
  </si>
  <si>
    <t>20120603 15:00</t>
  </si>
  <si>
    <t>20120603 16:00</t>
  </si>
  <si>
    <t>20120603 17:00</t>
  </si>
  <si>
    <t>20120603 18:00</t>
  </si>
  <si>
    <t>20120603 19:00</t>
  </si>
  <si>
    <t>20120603 20:00</t>
  </si>
  <si>
    <t>20120603 21:00</t>
  </si>
  <si>
    <t>20120603 22:00</t>
  </si>
  <si>
    <t>20120603 23:00</t>
  </si>
  <si>
    <t>20120604 00:00</t>
  </si>
  <si>
    <t>20120604 01:00</t>
  </si>
  <si>
    <t>20120604 02:00</t>
  </si>
  <si>
    <t>20120604 03:00</t>
  </si>
  <si>
    <t>20120604 04:00</t>
  </si>
  <si>
    <t>20120604 05:00</t>
  </si>
  <si>
    <t>20120604 06:00</t>
  </si>
  <si>
    <t>20120604 07:00</t>
  </si>
  <si>
    <t>20120604 08:00</t>
  </si>
  <si>
    <t>20120604 09:00</t>
  </si>
  <si>
    <t>20120604 10:00</t>
  </si>
  <si>
    <t>20120604 11:00</t>
  </si>
  <si>
    <t>20120604 12:00</t>
  </si>
  <si>
    <t>20120604 13:00</t>
  </si>
  <si>
    <t>20120604 14:00</t>
  </si>
  <si>
    <t>20120604 15:00</t>
  </si>
  <si>
    <t>20120604 16:00</t>
  </si>
  <si>
    <t>20120604 17:00</t>
  </si>
  <si>
    <t>20120604 18:00</t>
  </si>
  <si>
    <t>20120604 19:00</t>
  </si>
  <si>
    <t>20120604 20:00</t>
  </si>
  <si>
    <t>20120604 21:00</t>
  </si>
  <si>
    <t>20120604 22:00</t>
  </si>
  <si>
    <t>20120604 23:00</t>
  </si>
  <si>
    <t>20120605 00:00</t>
  </si>
  <si>
    <t>20120605 01:00</t>
  </si>
  <si>
    <t>20120605 02:00</t>
  </si>
  <si>
    <t>20120605 03:00</t>
  </si>
  <si>
    <t>20120605 04:00</t>
  </si>
  <si>
    <t>20120605 05:00</t>
  </si>
  <si>
    <t>20120605 06:00</t>
  </si>
  <si>
    <t>20120605 07:00</t>
  </si>
  <si>
    <t>20120605 08:00</t>
  </si>
  <si>
    <t>20120605 09:00</t>
  </si>
  <si>
    <t>20120605 10:00</t>
  </si>
  <si>
    <t>20120605 11:00</t>
  </si>
  <si>
    <t>20120605 12:00</t>
  </si>
  <si>
    <t>20120605 13:00</t>
  </si>
  <si>
    <t>20120605 14:00</t>
  </si>
  <si>
    <t>20120605 15:00</t>
  </si>
  <si>
    <t>20120605 16:00</t>
  </si>
  <si>
    <t>20120605 17:00</t>
  </si>
  <si>
    <t>20120605 18:00</t>
  </si>
  <si>
    <t>20120605 19:00</t>
  </si>
  <si>
    <t>20120605 20:00</t>
  </si>
  <si>
    <t>20120605 21:00</t>
  </si>
  <si>
    <t>20120605 22:00</t>
  </si>
  <si>
    <t>20120605 23:00</t>
  </si>
  <si>
    <t>20120606 00:00</t>
  </si>
  <si>
    <t>20120606 01:00</t>
  </si>
  <si>
    <t>20120606 02:00</t>
  </si>
  <si>
    <t>20120606 03:00</t>
  </si>
  <si>
    <t>20120606 04:00</t>
  </si>
  <si>
    <t>20120606 05:00</t>
  </si>
  <si>
    <t>20120606 06:00</t>
  </si>
  <si>
    <t>20120606 07:00</t>
  </si>
  <si>
    <t>20120606 08:00</t>
  </si>
  <si>
    <t>20120606 09:00</t>
  </si>
  <si>
    <t>20120606 10:00</t>
  </si>
  <si>
    <t>20120606 11:00</t>
  </si>
  <si>
    <t>20120606 12:00</t>
  </si>
  <si>
    <t>20120606 13:00</t>
  </si>
  <si>
    <t>20120606 14:00</t>
  </si>
  <si>
    <t>20120606 15:00</t>
  </si>
  <si>
    <t>20120606 16:00</t>
  </si>
  <si>
    <t>20120606 17:00</t>
  </si>
  <si>
    <t>20120606 18:00</t>
  </si>
  <si>
    <t>20120606 19:00</t>
  </si>
  <si>
    <t>20120606 20:00</t>
  </si>
  <si>
    <t>20120606 21:00</t>
  </si>
  <si>
    <t>20120606 22:00</t>
  </si>
  <si>
    <t>20120606 23:00</t>
  </si>
  <si>
    <t>20120607 00:00</t>
  </si>
  <si>
    <t>20120607 01:00</t>
  </si>
  <si>
    <t>20120607 02:00</t>
  </si>
  <si>
    <t>20120607 03:00</t>
  </si>
  <si>
    <t>20120607 04:00</t>
  </si>
  <si>
    <t>20120607 05:00</t>
  </si>
  <si>
    <t>20120607 06:00</t>
  </si>
  <si>
    <t>20120607 07:00</t>
  </si>
  <si>
    <t>20120607 08:00</t>
  </si>
  <si>
    <t>20120607 09:00</t>
  </si>
  <si>
    <t>20120607 10:00</t>
  </si>
  <si>
    <t>20120607 11:00</t>
  </si>
  <si>
    <t>20120607 12:00</t>
  </si>
  <si>
    <t>20120607 13:00</t>
  </si>
  <si>
    <t>20120607 14:00</t>
  </si>
  <si>
    <t>20120607 15:00</t>
  </si>
  <si>
    <t>20120607 16:00</t>
  </si>
  <si>
    <t>20120607 17:00</t>
  </si>
  <si>
    <t>20120607 18:00</t>
  </si>
  <si>
    <t>20120607 19:00</t>
  </si>
  <si>
    <t>20120607 20:00</t>
  </si>
  <si>
    <t>20120607 21:00</t>
  </si>
  <si>
    <t>20120607 22:00</t>
  </si>
  <si>
    <t>20120607 23:00</t>
  </si>
  <si>
    <t>20120608 00:00</t>
  </si>
  <si>
    <t>20120608 01:00</t>
  </si>
  <si>
    <t>20120608 02:00</t>
  </si>
  <si>
    <t>20120608 03:00</t>
  </si>
  <si>
    <t>20120608 04:00</t>
  </si>
  <si>
    <t>20120608 05:00</t>
  </si>
  <si>
    <t>20120608 06:00</t>
  </si>
  <si>
    <t>20120608 07:00</t>
  </si>
  <si>
    <t>20120608 08:00</t>
  </si>
  <si>
    <t>20120608 09:00</t>
  </si>
  <si>
    <t>20120608 10:00</t>
  </si>
  <si>
    <t>20120608 11:00</t>
  </si>
  <si>
    <t>20120608 12:00</t>
  </si>
  <si>
    <t>20120608 13:00</t>
  </si>
  <si>
    <t>20120608 14:00</t>
  </si>
  <si>
    <t>20120608 15:00</t>
  </si>
  <si>
    <t>20120608 16:00</t>
  </si>
  <si>
    <t>20120608 17:00</t>
  </si>
  <si>
    <t>20120608 18:00</t>
  </si>
  <si>
    <t>20120608 19:00</t>
  </si>
  <si>
    <t>20120608 20:00</t>
  </si>
  <si>
    <t>20120608 21:00</t>
  </si>
  <si>
    <t>20120608 22:00</t>
  </si>
  <si>
    <t>20120608 23:00</t>
  </si>
  <si>
    <t>20120609 00:00</t>
  </si>
  <si>
    <t>20120609 01:00</t>
  </si>
  <si>
    <t>20120609 02:00</t>
  </si>
  <si>
    <t>20120609 03:00</t>
  </si>
  <si>
    <t>20120609 04:00</t>
  </si>
  <si>
    <t>20120609 05:00</t>
  </si>
  <si>
    <t>20120609 06:00</t>
  </si>
  <si>
    <t>20120609 07:00</t>
  </si>
  <si>
    <t>20120609 08:00</t>
  </si>
  <si>
    <t>20120609 09:00</t>
  </si>
  <si>
    <t>20120609 10:00</t>
  </si>
  <si>
    <t>20120609 11:00</t>
  </si>
  <si>
    <t>20120609 12:00</t>
  </si>
  <si>
    <t>20120609 13:00</t>
  </si>
  <si>
    <t>20120609 14:00</t>
  </si>
  <si>
    <t>20120609 15:00</t>
  </si>
  <si>
    <t>20120609 16:00</t>
  </si>
  <si>
    <t>20120609 17:00</t>
  </si>
  <si>
    <t>20120609 18:00</t>
  </si>
  <si>
    <t>20120609 19:00</t>
  </si>
  <si>
    <t>20120609 20:00</t>
  </si>
  <si>
    <t>20120609 21:00</t>
  </si>
  <si>
    <t>20120609 22:00</t>
  </si>
  <si>
    <t>20120609 23:00</t>
  </si>
  <si>
    <t>20120610 00:00</t>
  </si>
  <si>
    <t>20120610 01:00</t>
  </si>
  <si>
    <t>20120610 02:00</t>
  </si>
  <si>
    <t>20120610 03:00</t>
  </si>
  <si>
    <t>20120610 04:00</t>
  </si>
  <si>
    <t>20120610 05:00</t>
  </si>
  <si>
    <t>20120610 06:00</t>
  </si>
  <si>
    <t>20120610 07:00</t>
  </si>
  <si>
    <t>20120610 08:00</t>
  </si>
  <si>
    <t>20120610 09:00</t>
  </si>
  <si>
    <t>20120610 10:00</t>
  </si>
  <si>
    <t>20120610 11:00</t>
  </si>
  <si>
    <t>20120610 12:00</t>
  </si>
  <si>
    <t>20120610 13:00</t>
  </si>
  <si>
    <t>20120610 14:00</t>
  </si>
  <si>
    <t>20120610 15:00</t>
  </si>
  <si>
    <t>20120610 16:00</t>
  </si>
  <si>
    <t>20120610 17:00</t>
  </si>
  <si>
    <t>20120610 18:00</t>
  </si>
  <si>
    <t>20120610 19:00</t>
  </si>
  <si>
    <t>20120610 20:00</t>
  </si>
  <si>
    <t>20120610 21:00</t>
  </si>
  <si>
    <t>20120610 22:00</t>
  </si>
  <si>
    <t>20120610 23:00</t>
  </si>
  <si>
    <t>20120611 00:00</t>
  </si>
  <si>
    <t>20120611 01:00</t>
  </si>
  <si>
    <t>20120611 02:00</t>
  </si>
  <si>
    <t>20120611 03:00</t>
  </si>
  <si>
    <t>20120611 04:00</t>
  </si>
  <si>
    <t>20120611 05:00</t>
  </si>
  <si>
    <t>20120611 06:00</t>
  </si>
  <si>
    <t>20120611 07:00</t>
  </si>
  <si>
    <t>20120611 08:00</t>
  </si>
  <si>
    <t>20120611 09:00</t>
  </si>
  <si>
    <t>20120611 10:00</t>
  </si>
  <si>
    <t>20120611 11:00</t>
  </si>
  <si>
    <t>20120611 12:00</t>
  </si>
  <si>
    <t>20120611 13:00</t>
  </si>
  <si>
    <t>20120611 14:00</t>
  </si>
  <si>
    <t>20120611 15:00</t>
  </si>
  <si>
    <t>20120611 16:00</t>
  </si>
  <si>
    <t>20120611 17:00</t>
  </si>
  <si>
    <t>20120611 18:00</t>
  </si>
  <si>
    <t>20120611 19:00</t>
  </si>
  <si>
    <t>20120611 20:00</t>
  </si>
  <si>
    <t>20120611 21:00</t>
  </si>
  <si>
    <t>20120611 22:00</t>
  </si>
  <si>
    <t>20120611 23:00</t>
  </si>
  <si>
    <t>20120612 00:00</t>
  </si>
  <si>
    <t>20120612 01:00</t>
  </si>
  <si>
    <t>20120612 02:00</t>
  </si>
  <si>
    <t>20120612 03:00</t>
  </si>
  <si>
    <t>20120612 04:00</t>
  </si>
  <si>
    <t>20120612 05:00</t>
  </si>
  <si>
    <t>20120612 06:00</t>
  </si>
  <si>
    <t>20120612 07:00</t>
  </si>
  <si>
    <t>20120612 08:00</t>
  </si>
  <si>
    <t>20120612 09:00</t>
  </si>
  <si>
    <t>20120612 10:00</t>
  </si>
  <si>
    <t>20120612 11:00</t>
  </si>
  <si>
    <t>20120612 12:00</t>
  </si>
  <si>
    <t>20120612 13:00</t>
  </si>
  <si>
    <t>20120612 14:00</t>
  </si>
  <si>
    <t>20120612 15:00</t>
  </si>
  <si>
    <t>20120612 16:00</t>
  </si>
  <si>
    <t>20120612 17:00</t>
  </si>
  <si>
    <t>20120612 18:00</t>
  </si>
  <si>
    <t>20120612 19:00</t>
  </si>
  <si>
    <t>20120612 20:00</t>
  </si>
  <si>
    <t>20120612 21:00</t>
  </si>
  <si>
    <t>20120612 22:00</t>
  </si>
  <si>
    <t>20120612 23:00</t>
  </si>
  <si>
    <t>20120613 00:00</t>
  </si>
  <si>
    <t>20120613 01:00</t>
  </si>
  <si>
    <t>20120613 02:00</t>
  </si>
  <si>
    <t>20120613 03:00</t>
  </si>
  <si>
    <t>20120613 04:00</t>
  </si>
  <si>
    <t>20120613 05:00</t>
  </si>
  <si>
    <t>20120613 06:00</t>
  </si>
  <si>
    <t>20120613 07:00</t>
  </si>
  <si>
    <t>20120613 08:00</t>
  </si>
  <si>
    <t>20120613 09:00</t>
  </si>
  <si>
    <t>20120613 10:00</t>
  </si>
  <si>
    <t>20120613 11:00</t>
  </si>
  <si>
    <t>20120613 12:00</t>
  </si>
  <si>
    <t>20120613 13:00</t>
  </si>
  <si>
    <t>20120613 14:00</t>
  </si>
  <si>
    <t>20120613 15:00</t>
  </si>
  <si>
    <t>20120613 16:00</t>
  </si>
  <si>
    <t>20120613 17:00</t>
  </si>
  <si>
    <t>20120613 18:00</t>
  </si>
  <si>
    <t>20120613 19:00</t>
  </si>
  <si>
    <t>20120613 20:00</t>
  </si>
  <si>
    <t>20120613 21:00</t>
  </si>
  <si>
    <t>20120613 22:00</t>
  </si>
  <si>
    <t>20120613 23:00</t>
  </si>
  <si>
    <t>20120614 00:00</t>
  </si>
  <si>
    <t>20120614 01:00</t>
  </si>
  <si>
    <t>20120614 02:00</t>
  </si>
  <si>
    <t>20120614 03:00</t>
  </si>
  <si>
    <t>20120614 04:00</t>
  </si>
  <si>
    <t>20120614 05:00</t>
  </si>
  <si>
    <t>20120614 06:00</t>
  </si>
  <si>
    <t>20120614 07:00</t>
  </si>
  <si>
    <t>20120614 08:00</t>
  </si>
  <si>
    <t>20120614 09:00</t>
  </si>
  <si>
    <t>20120614 10:00</t>
  </si>
  <si>
    <t>20120614 11:00</t>
  </si>
  <si>
    <t>20120614 12:00</t>
  </si>
  <si>
    <t>20120614 13:00</t>
  </si>
  <si>
    <t>20120614 14:00</t>
  </si>
  <si>
    <t>20120614 15:00</t>
  </si>
  <si>
    <t>20120614 16:00</t>
  </si>
  <si>
    <t>20120614 17:00</t>
  </si>
  <si>
    <t>20120614 18:00</t>
  </si>
  <si>
    <t>20120614 19:00</t>
  </si>
  <si>
    <t>20120614 20:00</t>
  </si>
  <si>
    <t>20120614 21:00</t>
  </si>
  <si>
    <t>20120614 22:00</t>
  </si>
  <si>
    <t>20120614 23:00</t>
  </si>
  <si>
    <t>20120615 00:00</t>
  </si>
  <si>
    <t>20120615 01:00</t>
  </si>
  <si>
    <t>20120615 02:00</t>
  </si>
  <si>
    <t>20120615 03:00</t>
  </si>
  <si>
    <t>20120615 04:00</t>
  </si>
  <si>
    <t>20120615 05:00</t>
  </si>
  <si>
    <t>20120615 06:00</t>
  </si>
  <si>
    <t>20120615 07:00</t>
  </si>
  <si>
    <t>20120615 08:00</t>
  </si>
  <si>
    <t>20120615 09:00</t>
  </si>
  <si>
    <t>20120615 10:00</t>
  </si>
  <si>
    <t>20120615 11:00</t>
  </si>
  <si>
    <t>20120615 12:00</t>
  </si>
  <si>
    <t>20120615 13:00</t>
  </si>
  <si>
    <t>20120615 14:00</t>
  </si>
  <si>
    <t>20120615 15:00</t>
  </si>
  <si>
    <t>20120615 16:00</t>
  </si>
  <si>
    <t>20120615 17:00</t>
  </si>
  <si>
    <t>20120615 18:00</t>
  </si>
  <si>
    <t>20120615 19:00</t>
  </si>
  <si>
    <t>20120615 20:00</t>
  </si>
  <si>
    <t>20120615 21:00</t>
  </si>
  <si>
    <t>20120615 22:00</t>
  </si>
  <si>
    <t>20120615 23:00</t>
  </si>
  <si>
    <t>20120616 00:00</t>
  </si>
  <si>
    <t>20120616 01:00</t>
  </si>
  <si>
    <t>20120616 02:00</t>
  </si>
  <si>
    <t>20120616 03:00</t>
  </si>
  <si>
    <t>20120616 04:00</t>
  </si>
  <si>
    <t>20120616 05:00</t>
  </si>
  <si>
    <t>20120616 06:00</t>
  </si>
  <si>
    <t>20120616 07:00</t>
  </si>
  <si>
    <t>20120616 08:00</t>
  </si>
  <si>
    <t>20120616 09:00</t>
  </si>
  <si>
    <t>20120616 10:00</t>
  </si>
  <si>
    <t>20120616 11:00</t>
  </si>
  <si>
    <t>20120616 12:00</t>
  </si>
  <si>
    <t>20120616 13:00</t>
  </si>
  <si>
    <t>20120616 14:00</t>
  </si>
  <si>
    <t>20120616 15:00</t>
  </si>
  <si>
    <t>20120616 16:00</t>
  </si>
  <si>
    <t>20120616 17:00</t>
  </si>
  <si>
    <t>20120616 18:00</t>
  </si>
  <si>
    <t>20120616 19:00</t>
  </si>
  <si>
    <t>20120616 20:00</t>
  </si>
  <si>
    <t>20120616 21:00</t>
  </si>
  <si>
    <t>20120616 22:00</t>
  </si>
  <si>
    <t>20120616 23:00</t>
  </si>
  <si>
    <t>20120617 00:00</t>
  </si>
  <si>
    <t>20120617 01:00</t>
  </si>
  <si>
    <t>20120617 02:00</t>
  </si>
  <si>
    <t>20120617 03:00</t>
  </si>
  <si>
    <t>20120617 04:00</t>
  </si>
  <si>
    <t>20120617 05:00</t>
  </si>
  <si>
    <t>20120617 06:00</t>
  </si>
  <si>
    <t>20120617 07:00</t>
  </si>
  <si>
    <t>20120617 08:00</t>
  </si>
  <si>
    <t>20120617 09:00</t>
  </si>
  <si>
    <t>20120617 10:00</t>
  </si>
  <si>
    <t>20120617 11:00</t>
  </si>
  <si>
    <t>20120617 12:00</t>
  </si>
  <si>
    <t>20120617 13:00</t>
  </si>
  <si>
    <t>20120617 14:00</t>
  </si>
  <si>
    <t>20120617 15:00</t>
  </si>
  <si>
    <t>20120617 16:00</t>
  </si>
  <si>
    <t>20120617 17:00</t>
  </si>
  <si>
    <t>20120617 18:00</t>
  </si>
  <si>
    <t>20120617 19:00</t>
  </si>
  <si>
    <t>20120617 20:00</t>
  </si>
  <si>
    <t>20120617 21:00</t>
  </si>
  <si>
    <t>20120617 22:00</t>
  </si>
  <si>
    <t>20120617 23:00</t>
  </si>
  <si>
    <t>20120618 00:00</t>
  </si>
  <si>
    <t>20120618 01:00</t>
  </si>
  <si>
    <t>20120618 02:00</t>
  </si>
  <si>
    <t>20120618 03:00</t>
  </si>
  <si>
    <t>20120618 04:00</t>
  </si>
  <si>
    <t>20120618 05:00</t>
  </si>
  <si>
    <t>20120618 06:00</t>
  </si>
  <si>
    <t>20120618 07:00</t>
  </si>
  <si>
    <t>20120618 08:00</t>
  </si>
  <si>
    <t>20120618 09:00</t>
  </si>
  <si>
    <t>20120618 10:00</t>
  </si>
  <si>
    <t>20120618 11:00</t>
  </si>
  <si>
    <t>20120618 12:00</t>
  </si>
  <si>
    <t>20120618 13:00</t>
  </si>
  <si>
    <t>20120618 14:00</t>
  </si>
  <si>
    <t>20120618 15:00</t>
  </si>
  <si>
    <t>20120618 16:00</t>
  </si>
  <si>
    <t>20120618 17:00</t>
  </si>
  <si>
    <t>20120618 18:00</t>
  </si>
  <si>
    <t>20120618 19:00</t>
  </si>
  <si>
    <t>20120618 20:00</t>
  </si>
  <si>
    <t>20120618 21:00</t>
  </si>
  <si>
    <t>20120618 22:00</t>
  </si>
  <si>
    <t>20120618 23:00</t>
  </si>
  <si>
    <t>20120619 00:00</t>
  </si>
  <si>
    <t>20120619 01:00</t>
  </si>
  <si>
    <t>20120619 02:00</t>
  </si>
  <si>
    <t>20120619 03:00</t>
  </si>
  <si>
    <t>20120619 04:00</t>
  </si>
  <si>
    <t>20120619 05:00</t>
  </si>
  <si>
    <t>20120619 06:00</t>
  </si>
  <si>
    <t>20120619 07:00</t>
  </si>
  <si>
    <t>20120619 08:00</t>
  </si>
  <si>
    <t>20120619 09:00</t>
  </si>
  <si>
    <t>20120619 10:00</t>
  </si>
  <si>
    <t>20120619 11:00</t>
  </si>
  <si>
    <t>20120619 12:00</t>
  </si>
  <si>
    <t>20120619 13:00</t>
  </si>
  <si>
    <t>20120619 14:00</t>
  </si>
  <si>
    <t>20120619 15:00</t>
  </si>
  <si>
    <t>20120619 16:00</t>
  </si>
  <si>
    <t>20120619 17:00</t>
  </si>
  <si>
    <t>20120619 18:00</t>
  </si>
  <si>
    <t>20120619 19:00</t>
  </si>
  <si>
    <t>20120619 20:00</t>
  </si>
  <si>
    <t>20120619 21:00</t>
  </si>
  <si>
    <t>20120619 22:00</t>
  </si>
  <si>
    <t>20120619 23:00</t>
  </si>
  <si>
    <t>20120620 00:00</t>
  </si>
  <si>
    <t>20120620 01:00</t>
  </si>
  <si>
    <t>20120620 02:00</t>
  </si>
  <si>
    <t>20120620 03:00</t>
  </si>
  <si>
    <t>20120620 04:00</t>
  </si>
  <si>
    <t>20120620 05:00</t>
  </si>
  <si>
    <t>20120620 06:00</t>
  </si>
  <si>
    <t>20120620 07:00</t>
  </si>
  <si>
    <t>20120620 08:00</t>
  </si>
  <si>
    <t>20120620 09:00</t>
  </si>
  <si>
    <t>20120620 10:00</t>
  </si>
  <si>
    <t>20120620 11:00</t>
  </si>
  <si>
    <t>20120620 12:00</t>
  </si>
  <si>
    <t>20120620 13:00</t>
  </si>
  <si>
    <t>20120620 14:00</t>
  </si>
  <si>
    <t>20120620 15:00</t>
  </si>
  <si>
    <t>20120620 16:00</t>
  </si>
  <si>
    <t>20120620 17:00</t>
  </si>
  <si>
    <t>20120620 18:00</t>
  </si>
  <si>
    <t>20120620 19:00</t>
  </si>
  <si>
    <t>20120620 20:00</t>
  </si>
  <si>
    <t>20120620 21:00</t>
  </si>
  <si>
    <t>20120620 22:00</t>
  </si>
  <si>
    <t>20120620 23:00</t>
  </si>
  <si>
    <t>20120621 00:00</t>
  </si>
  <si>
    <t>20120621 01:00</t>
  </si>
  <si>
    <t>20120621 02:00</t>
  </si>
  <si>
    <t>20120621 03:00</t>
  </si>
  <si>
    <t>20120621 04:00</t>
  </si>
  <si>
    <t>20120621 05:00</t>
  </si>
  <si>
    <t>20120621 06:00</t>
  </si>
  <si>
    <t>20120621 07:00</t>
  </si>
  <si>
    <t>20120621 08:00</t>
  </si>
  <si>
    <t>20120621 09:00</t>
  </si>
  <si>
    <t>20120621 10:00</t>
  </si>
  <si>
    <t>20120621 11:00</t>
  </si>
  <si>
    <t>20120621 12:00</t>
  </si>
  <si>
    <t>20120621 13:00</t>
  </si>
  <si>
    <t>20120621 14:00</t>
  </si>
  <si>
    <t>20120621 15:00</t>
  </si>
  <si>
    <t>20120621 16:00</t>
  </si>
  <si>
    <t>20120621 17:00</t>
  </si>
  <si>
    <t>20120621 18:00</t>
  </si>
  <si>
    <t>20120621 19:00</t>
  </si>
  <si>
    <t>20120621 20:00</t>
  </si>
  <si>
    <t>20120621 21:00</t>
  </si>
  <si>
    <t>20120621 22:00</t>
  </si>
  <si>
    <t>20120621 23:00</t>
  </si>
  <si>
    <t>20120622 00:00</t>
  </si>
  <si>
    <t>20120622 01:00</t>
  </si>
  <si>
    <t>20120622 02:00</t>
  </si>
  <si>
    <t>20120622 03:00</t>
  </si>
  <si>
    <t>20120622 04:00</t>
  </si>
  <si>
    <t>20120622 05:00</t>
  </si>
  <si>
    <t>20120622 06:00</t>
  </si>
  <si>
    <t>20120622 07:00</t>
  </si>
  <si>
    <t>20120622 08:00</t>
  </si>
  <si>
    <t>20120622 09:00</t>
  </si>
  <si>
    <t>20120622 10:00</t>
  </si>
  <si>
    <t>20120622 11:00</t>
  </si>
  <si>
    <t>20120622 12:00</t>
  </si>
  <si>
    <t>20120622 13:00</t>
  </si>
  <si>
    <t>20120622 14:00</t>
  </si>
  <si>
    <t>20120622 15:00</t>
  </si>
  <si>
    <t>20120622 16:00</t>
  </si>
  <si>
    <t>20120622 17:00</t>
  </si>
  <si>
    <t>20120622 18:00</t>
  </si>
  <si>
    <t>20120622 19:00</t>
  </si>
  <si>
    <t>20120622 20:00</t>
  </si>
  <si>
    <t>20120622 21:00</t>
  </si>
  <si>
    <t>20120622 22:00</t>
  </si>
  <si>
    <t>20120622 23:00</t>
  </si>
  <si>
    <t>20120623 00:00</t>
  </si>
  <si>
    <t>20120623 01:00</t>
  </si>
  <si>
    <t>20120623 02:00</t>
  </si>
  <si>
    <t>20120623 03:00</t>
  </si>
  <si>
    <t>20120623 04:00</t>
  </si>
  <si>
    <t>20120623 05:00</t>
  </si>
  <si>
    <t>20120623 06:00</t>
  </si>
  <si>
    <t>20120623 07:00</t>
  </si>
  <si>
    <t>20120623 08:00</t>
  </si>
  <si>
    <t>20120623 09:00</t>
  </si>
  <si>
    <t>20120623 10:00</t>
  </si>
  <si>
    <t>20120623 11:00</t>
  </si>
  <si>
    <t>20120623 12:00</t>
  </si>
  <si>
    <t>20120623 13:00</t>
  </si>
  <si>
    <t>20120623 14:00</t>
  </si>
  <si>
    <t>20120623 15:00</t>
  </si>
  <si>
    <t>20120623 16:00</t>
  </si>
  <si>
    <t>20120623 17:00</t>
  </si>
  <si>
    <t>20120623 18:00</t>
  </si>
  <si>
    <t>20120623 19:00</t>
  </si>
  <si>
    <t>20120623 20:00</t>
  </si>
  <si>
    <t>20120623 21:00</t>
  </si>
  <si>
    <t>20120623 22:00</t>
  </si>
  <si>
    <t>20120623 23:00</t>
  </si>
  <si>
    <t>20120624 00:00</t>
  </si>
  <si>
    <t>20120624 01:00</t>
  </si>
  <si>
    <t>20120624 02:00</t>
  </si>
  <si>
    <t>20120624 03:00</t>
  </si>
  <si>
    <t>20120624 04:00</t>
  </si>
  <si>
    <t>20120624 05:00</t>
  </si>
  <si>
    <t>20120624 06:00</t>
  </si>
  <si>
    <t>20120624 07:00</t>
  </si>
  <si>
    <t>20120624 08:00</t>
  </si>
  <si>
    <t>20120624 09:00</t>
  </si>
  <si>
    <t>20120624 10:00</t>
  </si>
  <si>
    <t>20120624 11:00</t>
  </si>
  <si>
    <t>20120624 12:00</t>
  </si>
  <si>
    <t>20120624 13:00</t>
  </si>
  <si>
    <t>20120624 14:00</t>
  </si>
  <si>
    <t>20120624 15:00</t>
  </si>
  <si>
    <t>20120624 16:00</t>
  </si>
  <si>
    <t>20120624 17:00</t>
  </si>
  <si>
    <t>20120624 18:00</t>
  </si>
  <si>
    <t>20120624 19:00</t>
  </si>
  <si>
    <t>20120624 20:00</t>
  </si>
  <si>
    <t>20120624 21:00</t>
  </si>
  <si>
    <t>20120624 22:00</t>
  </si>
  <si>
    <t>20120624 23:00</t>
  </si>
  <si>
    <t>20120625 00:00</t>
  </si>
  <si>
    <t>20120625 01:00</t>
  </si>
  <si>
    <t>20120625 02:00</t>
  </si>
  <si>
    <t>20120625 03:00</t>
  </si>
  <si>
    <t>20120625 04:00</t>
  </si>
  <si>
    <t>20120625 05:00</t>
  </si>
  <si>
    <t>20120625 06:00</t>
  </si>
  <si>
    <t>20120625 07:00</t>
  </si>
  <si>
    <t>20120625 08:00</t>
  </si>
  <si>
    <t>20120625 09:00</t>
  </si>
  <si>
    <t>20120625 10:00</t>
  </si>
  <si>
    <t>20120625 11:00</t>
  </si>
  <si>
    <t>20120625 12:00</t>
  </si>
  <si>
    <t>20120625 13:00</t>
  </si>
  <si>
    <t>20120625 14:00</t>
  </si>
  <si>
    <t>20120625 15:00</t>
  </si>
  <si>
    <t>20120625 16:00</t>
  </si>
  <si>
    <t>20120625 17:00</t>
  </si>
  <si>
    <t>20120625 18:00</t>
  </si>
  <si>
    <t>20120625 19:00</t>
  </si>
  <si>
    <t>20120625 20:00</t>
  </si>
  <si>
    <t>20120625 21:00</t>
  </si>
  <si>
    <t>20120625 22:00</t>
  </si>
  <si>
    <t>20120625 23:00</t>
  </si>
  <si>
    <t>20120626 00:00</t>
  </si>
  <si>
    <t>20120626 01:00</t>
  </si>
  <si>
    <t>20120626 02:00</t>
  </si>
  <si>
    <t>20120626 03:00</t>
  </si>
  <si>
    <t>20120626 04:00</t>
  </si>
  <si>
    <t>20120626 05:00</t>
  </si>
  <si>
    <t>20120626 06:00</t>
  </si>
  <si>
    <t>20120626 07:00</t>
  </si>
  <si>
    <t>20120626 08:00</t>
  </si>
  <si>
    <t>20120626 09:00</t>
  </si>
  <si>
    <t>20120626 10:00</t>
  </si>
  <si>
    <t>20120626 11:00</t>
  </si>
  <si>
    <t>20120626 12:00</t>
  </si>
  <si>
    <t>20120626 13:00</t>
  </si>
  <si>
    <t>20120626 14:00</t>
  </si>
  <si>
    <t>20120626 15:00</t>
  </si>
  <si>
    <t>20120626 16:00</t>
  </si>
  <si>
    <t>20120626 17:00</t>
  </si>
  <si>
    <t>20120626 18:00</t>
  </si>
  <si>
    <t>20120626 19:00</t>
  </si>
  <si>
    <t>20120626 20:00</t>
  </si>
  <si>
    <t>20120626 21:00</t>
  </si>
  <si>
    <t>20120626 22:00</t>
  </si>
  <si>
    <t>20120626 23:00</t>
  </si>
  <si>
    <t>20120627 00:00</t>
  </si>
  <si>
    <t>20120627 01:00</t>
  </si>
  <si>
    <t>20120627 02:00</t>
  </si>
  <si>
    <t>20120627 03:00</t>
  </si>
  <si>
    <t>20120627 04:00</t>
  </si>
  <si>
    <t>20120627 05:00</t>
  </si>
  <si>
    <t>20120627 06:00</t>
  </si>
  <si>
    <t>20120627 07:00</t>
  </si>
  <si>
    <t>20120627 08:00</t>
  </si>
  <si>
    <t>20120627 09:00</t>
  </si>
  <si>
    <t>20120627 10:00</t>
  </si>
  <si>
    <t>20120627 11:00</t>
  </si>
  <si>
    <t>20120627 12:00</t>
  </si>
  <si>
    <t>20120627 13:00</t>
  </si>
  <si>
    <t>20120627 14:00</t>
  </si>
  <si>
    <t>20120627 15:00</t>
  </si>
  <si>
    <t>20120627 16:00</t>
  </si>
  <si>
    <t>20120627 17:00</t>
  </si>
  <si>
    <t>20120627 18:00</t>
  </si>
  <si>
    <t>20120627 19:00</t>
  </si>
  <si>
    <t>20120627 20:00</t>
  </si>
  <si>
    <t>20120627 21:00</t>
  </si>
  <si>
    <t>20120627 22:00</t>
  </si>
  <si>
    <t>20120627 23:00</t>
  </si>
  <si>
    <t>20120628 00:00</t>
  </si>
  <si>
    <t>20120628 01:00</t>
  </si>
  <si>
    <t>20120628 02:00</t>
  </si>
  <si>
    <t>20120628 03:00</t>
  </si>
  <si>
    <t>20120628 04:00</t>
  </si>
  <si>
    <t>20120628 05:00</t>
  </si>
  <si>
    <t>20120628 06:00</t>
  </si>
  <si>
    <t>20120628 07:00</t>
  </si>
  <si>
    <t>20120628 08:00</t>
  </si>
  <si>
    <t>20120628 09:00</t>
  </si>
  <si>
    <t>20120628 10:00</t>
  </si>
  <si>
    <t>20120628 11:00</t>
  </si>
  <si>
    <t>20120628 12:00</t>
  </si>
  <si>
    <t>20120628 13:00</t>
  </si>
  <si>
    <t>20120628 14:00</t>
  </si>
  <si>
    <t>20120628 15:00</t>
  </si>
  <si>
    <t>20120628 16:00</t>
  </si>
  <si>
    <t>20120628 17:00</t>
  </si>
  <si>
    <t>20120628 18:00</t>
  </si>
  <si>
    <t>20120628 19:00</t>
  </si>
  <si>
    <t>20120628 20:00</t>
  </si>
  <si>
    <t>20120628 21:00</t>
  </si>
  <si>
    <t>20120628 22:00</t>
  </si>
  <si>
    <t>20120628 23:00</t>
  </si>
  <si>
    <t>20120629 00:00</t>
  </si>
  <si>
    <t>20120629 01:00</t>
  </si>
  <si>
    <t>20120629 02:00</t>
  </si>
  <si>
    <t>20120629 03:00</t>
  </si>
  <si>
    <t>20120629 04:00</t>
  </si>
  <si>
    <t>20120629 05:00</t>
  </si>
  <si>
    <t>20120629 06:00</t>
  </si>
  <si>
    <t>20120629 07:00</t>
  </si>
  <si>
    <t>20120629 08:00</t>
  </si>
  <si>
    <t>20120629 09:00</t>
  </si>
  <si>
    <t>20120629 10:00</t>
  </si>
  <si>
    <t>20120629 11:00</t>
  </si>
  <si>
    <t>20120629 12:00</t>
  </si>
  <si>
    <t>20120629 13:00</t>
  </si>
  <si>
    <t>20120629 14:00</t>
  </si>
  <si>
    <t>20120629 15:00</t>
  </si>
  <si>
    <t>20120629 16:00</t>
  </si>
  <si>
    <t>20120629 17:00</t>
  </si>
  <si>
    <t>20120629 18:00</t>
  </si>
  <si>
    <t>20120629 19:00</t>
  </si>
  <si>
    <t>20120629 20:00</t>
  </si>
  <si>
    <t>20120629 21:00</t>
  </si>
  <si>
    <t>20120629 22:00</t>
  </si>
  <si>
    <t>20120629 23:00</t>
  </si>
  <si>
    <t>20120630 00:00</t>
  </si>
  <si>
    <t>20120630 01:00</t>
  </si>
  <si>
    <t>20120630 02:00</t>
  </si>
  <si>
    <t>20120630 03:00</t>
  </si>
  <si>
    <t>20120630 04:00</t>
  </si>
  <si>
    <t>20120630 05:00</t>
  </si>
  <si>
    <t>20120630 06:00</t>
  </si>
  <si>
    <t>20120630 07:00</t>
  </si>
  <si>
    <t>20120630 08:00</t>
  </si>
  <si>
    <t>20120630 09:00</t>
  </si>
  <si>
    <t>20120630 10:00</t>
  </si>
  <si>
    <t>20120630 11:00</t>
  </si>
  <si>
    <t>20120630 12:00</t>
  </si>
  <si>
    <t>20120630 13:00</t>
  </si>
  <si>
    <t>20120630 14:00</t>
  </si>
  <si>
    <t>20120630 15:00</t>
  </si>
  <si>
    <t>20120630 16:00</t>
  </si>
  <si>
    <t>20120630 17:00</t>
  </si>
  <si>
    <t>20120630 18:00</t>
  </si>
  <si>
    <t>20120630 19:00</t>
  </si>
  <si>
    <t>20120630 20:00</t>
  </si>
  <si>
    <t>20120630 21:00</t>
  </si>
  <si>
    <t>20120630 22:00</t>
  </si>
  <si>
    <t>20120630 23:00</t>
  </si>
  <si>
    <t>20120701 00:00</t>
  </si>
  <si>
    <t>20120701 01:00</t>
  </si>
  <si>
    <t>20120701 02:00</t>
  </si>
  <si>
    <t>20120701 03:00</t>
  </si>
  <si>
    <t>20120701 04:00</t>
  </si>
  <si>
    <t>20120701 05:00</t>
  </si>
  <si>
    <t>20120701 06:00</t>
  </si>
  <si>
    <t>20120701 07:00</t>
  </si>
  <si>
    <t>20120701 08:00</t>
  </si>
  <si>
    <t>20120701 09:00</t>
  </si>
  <si>
    <t>20120701 10:00</t>
  </si>
  <si>
    <t>20120701 11:00</t>
  </si>
  <si>
    <t>20120701 12:00</t>
  </si>
  <si>
    <t>20120701 13:00</t>
  </si>
  <si>
    <t>20120701 14:00</t>
  </si>
  <si>
    <t>20120701 15:00</t>
  </si>
  <si>
    <t>20120701 16:00</t>
  </si>
  <si>
    <t>20120701 17:00</t>
  </si>
  <si>
    <t>20120701 18:00</t>
  </si>
  <si>
    <t>20120701 19:00</t>
  </si>
  <si>
    <t>20120701 20:00</t>
  </si>
  <si>
    <t>20120701 21:00</t>
  </si>
  <si>
    <t>20120701 22:00</t>
  </si>
  <si>
    <t>20120701 23:00</t>
  </si>
  <si>
    <t>20120702 00:00</t>
  </si>
  <si>
    <t>20120702 01:00</t>
  </si>
  <si>
    <t>20120702 02:00</t>
  </si>
  <si>
    <t>20120702 03:00</t>
  </si>
  <si>
    <t>20120702 04:00</t>
  </si>
  <si>
    <t>20120702 05:00</t>
  </si>
  <si>
    <t>20120702 06:00</t>
  </si>
  <si>
    <t>20120702 07:00</t>
  </si>
  <si>
    <t>20120702 08:00</t>
  </si>
  <si>
    <t>20120702 09:00</t>
  </si>
  <si>
    <t>20120702 10:00</t>
  </si>
  <si>
    <t>20120702 11:00</t>
  </si>
  <si>
    <t>20120702 12:00</t>
  </si>
  <si>
    <t>20120702 13:00</t>
  </si>
  <si>
    <t>20120702 14:00</t>
  </si>
  <si>
    <t>20120702 15:00</t>
  </si>
  <si>
    <t>20120702 16:00</t>
  </si>
  <si>
    <t>20120702 17:00</t>
  </si>
  <si>
    <t>20120702 18:00</t>
  </si>
  <si>
    <t>20120702 19:00</t>
  </si>
  <si>
    <t>20120702 20:00</t>
  </si>
  <si>
    <t>20120702 21:00</t>
  </si>
  <si>
    <t>20120702 22:00</t>
  </si>
  <si>
    <t>20120702 23:00</t>
  </si>
  <si>
    <t>20120703 00:00</t>
  </si>
  <si>
    <t>20120703 01:00</t>
  </si>
  <si>
    <t>20120703 02:00</t>
  </si>
  <si>
    <t>20120703 03:00</t>
  </si>
  <si>
    <t>20120703 04:00</t>
  </si>
  <si>
    <t>20120703 05:00</t>
  </si>
  <si>
    <t>20120703 06:00</t>
  </si>
  <si>
    <t>20120703 07:00</t>
  </si>
  <si>
    <t>20120703 08:00</t>
  </si>
  <si>
    <t>20120703 09:00</t>
  </si>
  <si>
    <t>20120703 10:00</t>
  </si>
  <si>
    <t>20120703 11:00</t>
  </si>
  <si>
    <t>20120703 12:00</t>
  </si>
  <si>
    <t>20120703 13:00</t>
  </si>
  <si>
    <t>20120703 14:00</t>
  </si>
  <si>
    <t>20120703 15:00</t>
  </si>
  <si>
    <t>20120703 16:00</t>
  </si>
  <si>
    <t>20120703 17:00</t>
  </si>
  <si>
    <t>20120703 18:00</t>
  </si>
  <si>
    <t>20120703 19:00</t>
  </si>
  <si>
    <t>20120703 20:00</t>
  </si>
  <si>
    <t>20120703 21:00</t>
  </si>
  <si>
    <t>20120703 22:00</t>
  </si>
  <si>
    <t>20120703 23:00</t>
  </si>
  <si>
    <t>20120704 00:00</t>
  </si>
  <si>
    <t>20120704 01:00</t>
  </si>
  <si>
    <t>20120704 02:00</t>
  </si>
  <si>
    <t>20120704 03:00</t>
  </si>
  <si>
    <t>20120704 04:00</t>
  </si>
  <si>
    <t>20120704 05:00</t>
  </si>
  <si>
    <t>20120704 06:00</t>
  </si>
  <si>
    <t>20120704 07:00</t>
  </si>
  <si>
    <t>20120704 08:00</t>
  </si>
  <si>
    <t>20120704 09:00</t>
  </si>
  <si>
    <t>20120704 10:00</t>
  </si>
  <si>
    <t>20120704 11:00</t>
  </si>
  <si>
    <t>20120704 12:00</t>
  </si>
  <si>
    <t>20120704 13:00</t>
  </si>
  <si>
    <t>20120704 14:00</t>
  </si>
  <si>
    <t>20120704 15:00</t>
  </si>
  <si>
    <t>20120704 16:00</t>
  </si>
  <si>
    <t>20120704 17:00</t>
  </si>
  <si>
    <t>20120704 18:00</t>
  </si>
  <si>
    <t>20120704 19:00</t>
  </si>
  <si>
    <t>20120704 20:00</t>
  </si>
  <si>
    <t>20120704 21:00</t>
  </si>
  <si>
    <t>20120704 22:00</t>
  </si>
  <si>
    <t>20120704 23:00</t>
  </si>
  <si>
    <t>20120705 00:00</t>
  </si>
  <si>
    <t>20120705 01:00</t>
  </si>
  <si>
    <t>20120705 02:00</t>
  </si>
  <si>
    <t>20120705 03:00</t>
  </si>
  <si>
    <t>20120705 04:00</t>
  </si>
  <si>
    <t>20120705 05:00</t>
  </si>
  <si>
    <t>20120705 06:00</t>
  </si>
  <si>
    <t>20120705 07:00</t>
  </si>
  <si>
    <t>20120705 08:00</t>
  </si>
  <si>
    <t>20120705 09:00</t>
  </si>
  <si>
    <t>20120705 10:00</t>
  </si>
  <si>
    <t>20120705 11:00</t>
  </si>
  <si>
    <t>20120705 12:00</t>
  </si>
  <si>
    <t>20120705 13:00</t>
  </si>
  <si>
    <t>20120705 14:00</t>
  </si>
  <si>
    <t>20120705 15:00</t>
  </si>
  <si>
    <t>20120705 16:00</t>
  </si>
  <si>
    <t>20120705 17:00</t>
  </si>
  <si>
    <t>20120705 18:00</t>
  </si>
  <si>
    <t>20120705 19:00</t>
  </si>
  <si>
    <t>20120705 20:00</t>
  </si>
  <si>
    <t>20120705 21:00</t>
  </si>
  <si>
    <t>20120705 22:00</t>
  </si>
  <si>
    <t>20120705 23:00</t>
  </si>
  <si>
    <t>20120706 00:00</t>
  </si>
  <si>
    <t>20120706 01:00</t>
  </si>
  <si>
    <t>20120706 02:00</t>
  </si>
  <si>
    <t>20120706 03:00</t>
  </si>
  <si>
    <t>20120706 04:00</t>
  </si>
  <si>
    <t>20120706 05:00</t>
  </si>
  <si>
    <t>20120706 06:00</t>
  </si>
  <si>
    <t>20120706 07:00</t>
  </si>
  <si>
    <t>20120706 08:00</t>
  </si>
  <si>
    <t>20120706 09:00</t>
  </si>
  <si>
    <t>20120706 10:00</t>
  </si>
  <si>
    <t>20120706 11:00</t>
  </si>
  <si>
    <t>20120706 12:00</t>
  </si>
  <si>
    <t>20120706 13:00</t>
  </si>
  <si>
    <t>20120706 14:00</t>
  </si>
  <si>
    <t>20120706 15:00</t>
  </si>
  <si>
    <t>20120706 16:00</t>
  </si>
  <si>
    <t>20120706 17:00</t>
  </si>
  <si>
    <t>20120706 18:00</t>
  </si>
  <si>
    <t>20120706 19:00</t>
  </si>
  <si>
    <t>20120706 20:00</t>
  </si>
  <si>
    <t>20120706 21:00</t>
  </si>
  <si>
    <t>20120706 22:00</t>
  </si>
  <si>
    <t>20120706 23:00</t>
  </si>
  <si>
    <t>20120707 00:00</t>
  </si>
  <si>
    <t>20120707 01:00</t>
  </si>
  <si>
    <t>20120707 02:00</t>
  </si>
  <si>
    <t>20120707 03:00</t>
  </si>
  <si>
    <t>20120707 04:00</t>
  </si>
  <si>
    <t>20120707 05:00</t>
  </si>
  <si>
    <t>20120707 06:00</t>
  </si>
  <si>
    <t>20120707 07:00</t>
  </si>
  <si>
    <t>20120707 08:00</t>
  </si>
  <si>
    <t>20120707 09:00</t>
  </si>
  <si>
    <t>20120707 10:00</t>
  </si>
  <si>
    <t>20120707 11:00</t>
  </si>
  <si>
    <t>20120707 12:00</t>
  </si>
  <si>
    <t>20120707 13:00</t>
  </si>
  <si>
    <t>20120707 14:00</t>
  </si>
  <si>
    <t>20120707 15:00</t>
  </si>
  <si>
    <t>20120707 16:00</t>
  </si>
  <si>
    <t>20120707 17:00</t>
  </si>
  <si>
    <t>20120707 18:00</t>
  </si>
  <si>
    <t>20120707 19:00</t>
  </si>
  <si>
    <t>20120707 20:00</t>
  </si>
  <si>
    <t>20120707 21:00</t>
  </si>
  <si>
    <t>20120707 22:00</t>
  </si>
  <si>
    <t>20120707 23:00</t>
  </si>
  <si>
    <t>20120708 00:00</t>
  </si>
  <si>
    <t>20120708 01:00</t>
  </si>
  <si>
    <t>20120708 02:00</t>
  </si>
  <si>
    <t>20120708 03:00</t>
  </si>
  <si>
    <t>20120708 04:00</t>
  </si>
  <si>
    <t>20120708 05:00</t>
  </si>
  <si>
    <t>20120708 06:00</t>
  </si>
  <si>
    <t>20120708 07:00</t>
  </si>
  <si>
    <t>20120708 08:00</t>
  </si>
  <si>
    <t>20120708 09:00</t>
  </si>
  <si>
    <t>20120708 10:00</t>
  </si>
  <si>
    <t>20120708 11:00</t>
  </si>
  <si>
    <t>20120708 12:00</t>
  </si>
  <si>
    <t>20120708 13:00</t>
  </si>
  <si>
    <t>20120708 14:00</t>
  </si>
  <si>
    <t>20120708 15:00</t>
  </si>
  <si>
    <t>20120708 16:00</t>
  </si>
  <si>
    <t>20120708 17:00</t>
  </si>
  <si>
    <t>20120708 18:00</t>
  </si>
  <si>
    <t>20120708 19:00</t>
  </si>
  <si>
    <t>20120708 20:00</t>
  </si>
  <si>
    <t>20120708 21:00</t>
  </si>
  <si>
    <t>20120708 22:00</t>
  </si>
  <si>
    <t>20120708 23:00</t>
  </si>
  <si>
    <t>20120709 00:00</t>
  </si>
  <si>
    <t>20120709 01:00</t>
  </si>
  <si>
    <t>20120709 02:00</t>
  </si>
  <si>
    <t>20120709 03:00</t>
  </si>
  <si>
    <t>20120709 04:00</t>
  </si>
  <si>
    <t>20120709 05:00</t>
  </si>
  <si>
    <t>20120709 06:00</t>
  </si>
  <si>
    <t>20120709 07:00</t>
  </si>
  <si>
    <t>20120709 08:00</t>
  </si>
  <si>
    <t>20120709 09:00</t>
  </si>
  <si>
    <t>20120709 10:00</t>
  </si>
  <si>
    <t>20120709 11:00</t>
  </si>
  <si>
    <t>20120709 12:00</t>
  </si>
  <si>
    <t>20120709 13:00</t>
  </si>
  <si>
    <t>20120709 14:00</t>
  </si>
  <si>
    <t>20120709 15:00</t>
  </si>
  <si>
    <t>20120709 16:00</t>
  </si>
  <si>
    <t>20120709 17:00</t>
  </si>
  <si>
    <t>20120709 18:00</t>
  </si>
  <si>
    <t>20120709 19:00</t>
  </si>
  <si>
    <t>20120709 20:00</t>
  </si>
  <si>
    <t>20120709 21:00</t>
  </si>
  <si>
    <t>20120709 22:00</t>
  </si>
  <si>
    <t>20120709 23:00</t>
  </si>
  <si>
    <t>20120710 00:00</t>
  </si>
  <si>
    <t>20120710 01:00</t>
  </si>
  <si>
    <t>20120710 02:00</t>
  </si>
  <si>
    <t>20120710 03:00</t>
  </si>
  <si>
    <t>20120710 04:00</t>
  </si>
  <si>
    <t>20120710 05:00</t>
  </si>
  <si>
    <t>20120710 06:00</t>
  </si>
  <si>
    <t>20120710 07:00</t>
  </si>
  <si>
    <t>20120710 08:00</t>
  </si>
  <si>
    <t>20120710 09:00</t>
  </si>
  <si>
    <t>20120710 10:00</t>
  </si>
  <si>
    <t>20120710 11:00</t>
  </si>
  <si>
    <t>20120710 12:00</t>
  </si>
  <si>
    <t>20120710 13:00</t>
  </si>
  <si>
    <t>20120710 14:00</t>
  </si>
  <si>
    <t>20120710 15:00</t>
  </si>
  <si>
    <t>20120710 16:00</t>
  </si>
  <si>
    <t>20120710 17:00</t>
  </si>
  <si>
    <t>20120710 18:00</t>
  </si>
  <si>
    <t>20120710 19:00</t>
  </si>
  <si>
    <t>20120710 20:00</t>
  </si>
  <si>
    <t>20120710 21:00</t>
  </si>
  <si>
    <t>20120710 22:00</t>
  </si>
  <si>
    <t>20120710 23:00</t>
  </si>
  <si>
    <t>20120711 00:00</t>
  </si>
  <si>
    <t>20120711 01:00</t>
  </si>
  <si>
    <t>20120711 02:00</t>
  </si>
  <si>
    <t>20120711 03:00</t>
  </si>
  <si>
    <t>20120711 04:00</t>
  </si>
  <si>
    <t>20120711 05:00</t>
  </si>
  <si>
    <t>20120711 06:00</t>
  </si>
  <si>
    <t>20120711 07:00</t>
  </si>
  <si>
    <t>20120711 08:00</t>
  </si>
  <si>
    <t>20120711 09:00</t>
  </si>
  <si>
    <t>20120711 10:00</t>
  </si>
  <si>
    <t>20120711 11:00</t>
  </si>
  <si>
    <t>20120711 12:00</t>
  </si>
  <si>
    <t>20120711 13:00</t>
  </si>
  <si>
    <t>20120711 14:00</t>
  </si>
  <si>
    <t>20120711 15:00</t>
  </si>
  <si>
    <t>20120711 16:00</t>
  </si>
  <si>
    <t>20120711 17:00</t>
  </si>
  <si>
    <t>20120711 18:00</t>
  </si>
  <si>
    <t>20120711 19:00</t>
  </si>
  <si>
    <t>20120711 20:00</t>
  </si>
  <si>
    <t>20120711 21:00</t>
  </si>
  <si>
    <t>20120711 22:00</t>
  </si>
  <si>
    <t>20120711 23:00</t>
  </si>
  <si>
    <t>20120712 00:00</t>
  </si>
  <si>
    <t>20120712 01:00</t>
  </si>
  <si>
    <t>20120712 02:00</t>
  </si>
  <si>
    <t>20120712 03:00</t>
  </si>
  <si>
    <t>20120712 04:00</t>
  </si>
  <si>
    <t>20120712 05:00</t>
  </si>
  <si>
    <t>20120712 06:00</t>
  </si>
  <si>
    <t>20120712 07:00</t>
  </si>
  <si>
    <t>20120712 08:00</t>
  </si>
  <si>
    <t>20120712 09:00</t>
  </si>
  <si>
    <t>20120712 10:00</t>
  </si>
  <si>
    <t>20120712 11:00</t>
  </si>
  <si>
    <t>20120712 12:00</t>
  </si>
  <si>
    <t>20120712 13:00</t>
  </si>
  <si>
    <t>20120712 14:00</t>
  </si>
  <si>
    <t>20120712 15:00</t>
  </si>
  <si>
    <t>20120712 16:00</t>
  </si>
  <si>
    <t>20120712 17:00</t>
  </si>
  <si>
    <t>20120712 18:00</t>
  </si>
  <si>
    <t>20120712 19:00</t>
  </si>
  <si>
    <t>20120712 20:00</t>
  </si>
  <si>
    <t>20120712 21:00</t>
  </si>
  <si>
    <t>20120712 22:00</t>
  </si>
  <si>
    <t>20120712 23:00</t>
  </si>
  <si>
    <t>20120713 00:00</t>
  </si>
  <si>
    <t>20120713 01:00</t>
  </si>
  <si>
    <t>20120713 02:00</t>
  </si>
  <si>
    <t>20120713 03:00</t>
  </si>
  <si>
    <t>20120713 04:00</t>
  </si>
  <si>
    <t>20120713 05:00</t>
  </si>
  <si>
    <t>20120713 06:00</t>
  </si>
  <si>
    <t>20120713 07:00</t>
  </si>
  <si>
    <t>20120713 08:00</t>
  </si>
  <si>
    <t>20120713 09:00</t>
  </si>
  <si>
    <t>20120713 10:00</t>
  </si>
  <si>
    <t>20120713 11:00</t>
  </si>
  <si>
    <t>20120713 12:00</t>
  </si>
  <si>
    <t>20120713 13:00</t>
  </si>
  <si>
    <t>20120713 14:00</t>
  </si>
  <si>
    <t>20120713 15:00</t>
  </si>
  <si>
    <t>20120713 16:00</t>
  </si>
  <si>
    <t>20120713 17:00</t>
  </si>
  <si>
    <t>20120713 18:00</t>
  </si>
  <si>
    <t>20120713 19:00</t>
  </si>
  <si>
    <t>20120713 20:00</t>
  </si>
  <si>
    <t>20120713 21:00</t>
  </si>
  <si>
    <t>20120713 22:00</t>
  </si>
  <si>
    <t>20120713 23:00</t>
  </si>
  <si>
    <t>20120714 00:00</t>
  </si>
  <si>
    <t>20120714 01:00</t>
  </si>
  <si>
    <t>20120714 02:00</t>
  </si>
  <si>
    <t>20120714 03:00</t>
  </si>
  <si>
    <t>20120714 04:00</t>
  </si>
  <si>
    <t>20120714 05:00</t>
  </si>
  <si>
    <t>20120714 06:00</t>
  </si>
  <si>
    <t>20120714 07:00</t>
  </si>
  <si>
    <t>20120714 08:00</t>
  </si>
  <si>
    <t>20120714 09:00</t>
  </si>
  <si>
    <t>20120714 10:00</t>
  </si>
  <si>
    <t>20120714 11:00</t>
  </si>
  <si>
    <t>20120714 12:00</t>
  </si>
  <si>
    <t>20120714 13:00</t>
  </si>
  <si>
    <t>20120714 14:00</t>
  </si>
  <si>
    <t>20120714 15:00</t>
  </si>
  <si>
    <t>20120714 16:00</t>
  </si>
  <si>
    <t>20120714 17:00</t>
  </si>
  <si>
    <t>20120714 18:00</t>
  </si>
  <si>
    <t>20120714 19:00</t>
  </si>
  <si>
    <t>20120714 20:00</t>
  </si>
  <si>
    <t>20120714 21:00</t>
  </si>
  <si>
    <t>20120714 22:00</t>
  </si>
  <si>
    <t>20120714 23:00</t>
  </si>
  <si>
    <t>20120715 00:00</t>
  </si>
  <si>
    <t>20120715 01:00</t>
  </si>
  <si>
    <t>20120715 02:00</t>
  </si>
  <si>
    <t>20120715 03:00</t>
  </si>
  <si>
    <t>20120715 04:00</t>
  </si>
  <si>
    <t>20120715 05:00</t>
  </si>
  <si>
    <t>20120715 06:00</t>
  </si>
  <si>
    <t>20120715 07:00</t>
  </si>
  <si>
    <t>20120715 08:00</t>
  </si>
  <si>
    <t>20120715 09:00</t>
  </si>
  <si>
    <t>20120715 10:00</t>
  </si>
  <si>
    <t>20120715 11:00</t>
  </si>
  <si>
    <t>20120715 12:00</t>
  </si>
  <si>
    <t>20120715 13:00</t>
  </si>
  <si>
    <t>20120715 14:00</t>
  </si>
  <si>
    <t>20120715 15:00</t>
  </si>
  <si>
    <t>20120715 16:00</t>
  </si>
  <si>
    <t>20120715 17:00</t>
  </si>
  <si>
    <t>20120715 18:00</t>
  </si>
  <si>
    <t>20120715 19:00</t>
  </si>
  <si>
    <t>20120715 20:00</t>
  </si>
  <si>
    <t>20120715 21:00</t>
  </si>
  <si>
    <t>20120715 22:00</t>
  </si>
  <si>
    <t>20120715 23:00</t>
  </si>
  <si>
    <t>20120716 00:00</t>
  </si>
  <si>
    <t>20120716 01:00</t>
  </si>
  <si>
    <t>20120716 02:00</t>
  </si>
  <si>
    <t>20120716 03:00</t>
  </si>
  <si>
    <t>20120716 04:00</t>
  </si>
  <si>
    <t>20120716 05:00</t>
  </si>
  <si>
    <t>20120716 06:00</t>
  </si>
  <si>
    <t>20120716 07:00</t>
  </si>
  <si>
    <t>20120716 08:00</t>
  </si>
  <si>
    <t>20120716 09:00</t>
  </si>
  <si>
    <t>20120716 10:00</t>
  </si>
  <si>
    <t>20120716 11:00</t>
  </si>
  <si>
    <t>20120716 12:00</t>
  </si>
  <si>
    <t>20120716 13:00</t>
  </si>
  <si>
    <t>20120716 14:00</t>
  </si>
  <si>
    <t>20120716 15:00</t>
  </si>
  <si>
    <t>20120716 16:00</t>
  </si>
  <si>
    <t>20120716 17:00</t>
  </si>
  <si>
    <t>20120716 18:00</t>
  </si>
  <si>
    <t>20120716 19:00</t>
  </si>
  <si>
    <t>20120716 20:00</t>
  </si>
  <si>
    <t>20120716 21:00</t>
  </si>
  <si>
    <t>20120716 22:00</t>
  </si>
  <si>
    <t>20120716 23:00</t>
  </si>
  <si>
    <t>20120717 00:00</t>
  </si>
  <si>
    <t>20120717 01:00</t>
  </si>
  <si>
    <t>20120717 02:00</t>
  </si>
  <si>
    <t>20120717 03:00</t>
  </si>
  <si>
    <t>20120717 04:00</t>
  </si>
  <si>
    <t>20120717 05:00</t>
  </si>
  <si>
    <t>20120717 06:00</t>
  </si>
  <si>
    <t>20120717 07:00</t>
  </si>
  <si>
    <t>20120717 08:00</t>
  </si>
  <si>
    <t>20120717 09:00</t>
  </si>
  <si>
    <t>20120717 10:00</t>
  </si>
  <si>
    <t>20120717 11:00</t>
  </si>
  <si>
    <t>20120717 12:00</t>
  </si>
  <si>
    <t>20120717 13:00</t>
  </si>
  <si>
    <t>20120717 14:00</t>
  </si>
  <si>
    <t>20120717 15:00</t>
  </si>
  <si>
    <t>20120717 16:00</t>
  </si>
  <si>
    <t>20120717 17:00</t>
  </si>
  <si>
    <t>20120717 18:00</t>
  </si>
  <si>
    <t>20120717 19:00</t>
  </si>
  <si>
    <t>20120717 20:00</t>
  </si>
  <si>
    <t>20120717 21:00</t>
  </si>
  <si>
    <t>20120717 22:00</t>
  </si>
  <si>
    <t>20120717 23:00</t>
  </si>
  <si>
    <t>20120718 00:00</t>
  </si>
  <si>
    <t>20120718 01:00</t>
  </si>
  <si>
    <t>20120718 02:00</t>
  </si>
  <si>
    <t>20120718 03:00</t>
  </si>
  <si>
    <t>20120718 04:00</t>
  </si>
  <si>
    <t>20120718 05:00</t>
  </si>
  <si>
    <t>20120718 06:00</t>
  </si>
  <si>
    <t>20120718 07:00</t>
  </si>
  <si>
    <t>20120718 08:00</t>
  </si>
  <si>
    <t>20120718 09:00</t>
  </si>
  <si>
    <t>20120718 10:00</t>
  </si>
  <si>
    <t>20120718 11:00</t>
  </si>
  <si>
    <t>20120718 12:00</t>
  </si>
  <si>
    <t>20120718 13:00</t>
  </si>
  <si>
    <t>20120718 14:00</t>
  </si>
  <si>
    <t>20120718 15:00</t>
  </si>
  <si>
    <t>20120718 16:00</t>
  </si>
  <si>
    <t>20120718 17:00</t>
  </si>
  <si>
    <t>20120718 18:00</t>
  </si>
  <si>
    <t>20120718 19:00</t>
  </si>
  <si>
    <t>20120718 20:00</t>
  </si>
  <si>
    <t>20120718 21:00</t>
  </si>
  <si>
    <t>20120718 22:00</t>
  </si>
  <si>
    <t>20120718 23:00</t>
  </si>
  <si>
    <t>20120719 00:00</t>
  </si>
  <si>
    <t>20120719 01:00</t>
  </si>
  <si>
    <t>20120719 02:00</t>
  </si>
  <si>
    <t>20120719 03:00</t>
  </si>
  <si>
    <t>20120719 04:00</t>
  </si>
  <si>
    <t>20120719 05:00</t>
  </si>
  <si>
    <t>20120719 06:00</t>
  </si>
  <si>
    <t>20120719 07:00</t>
  </si>
  <si>
    <t>20120719 08:00</t>
  </si>
  <si>
    <t>20120719 09:00</t>
  </si>
  <si>
    <t>20120719 10:00</t>
  </si>
  <si>
    <t>20120719 11:00</t>
  </si>
  <si>
    <t>20120719 12:00</t>
  </si>
  <si>
    <t>20120719 13:00</t>
  </si>
  <si>
    <t>20120719 14:00</t>
  </si>
  <si>
    <t>20120719 15:00</t>
  </si>
  <si>
    <t>20120719 16:00</t>
  </si>
  <si>
    <t>20120719 17:00</t>
  </si>
  <si>
    <t>20120719 18:00</t>
  </si>
  <si>
    <t>20120719 19:00</t>
  </si>
  <si>
    <t>20120719 20:00</t>
  </si>
  <si>
    <t>20120719 21:00</t>
  </si>
  <si>
    <t>20120719 22:00</t>
  </si>
  <si>
    <t>20120719 23:00</t>
  </si>
  <si>
    <t>20120720 00:00</t>
  </si>
  <si>
    <t>20120720 01:00</t>
  </si>
  <si>
    <t>20120720 02:00</t>
  </si>
  <si>
    <t>20120720 03:00</t>
  </si>
  <si>
    <t>20120720 04:00</t>
  </si>
  <si>
    <t>20120720 05:00</t>
  </si>
  <si>
    <t>20120720 06:00</t>
  </si>
  <si>
    <t>20120720 07:00</t>
  </si>
  <si>
    <t>20120720 08:00</t>
  </si>
  <si>
    <t>20120720 09:00</t>
  </si>
  <si>
    <t>20120720 10:00</t>
  </si>
  <si>
    <t>20120720 11:00</t>
  </si>
  <si>
    <t>20120720 12:00</t>
  </si>
  <si>
    <t>20120720 13:00</t>
  </si>
  <si>
    <t>20120720 14:00</t>
  </si>
  <si>
    <t>20120720 15:00</t>
  </si>
  <si>
    <t>20120720 16:00</t>
  </si>
  <si>
    <t>20120720 17:00</t>
  </si>
  <si>
    <t>20120720 18:00</t>
  </si>
  <si>
    <t>20120720 19:00</t>
  </si>
  <si>
    <t>20120720 20:00</t>
  </si>
  <si>
    <t>20120720 21:00</t>
  </si>
  <si>
    <t>20120720 22:00</t>
  </si>
  <si>
    <t>20120720 23:00</t>
  </si>
  <si>
    <t>20120721 00:00</t>
  </si>
  <si>
    <t>20120721 01:00</t>
  </si>
  <si>
    <t>20120721 02:00</t>
  </si>
  <si>
    <t>20120721 03:00</t>
  </si>
  <si>
    <t>20120721 04:00</t>
  </si>
  <si>
    <t>20120721 05:00</t>
  </si>
  <si>
    <t>20120721 06:00</t>
  </si>
  <si>
    <t>20120721 07:00</t>
  </si>
  <si>
    <t>20120721 08:00</t>
  </si>
  <si>
    <t>20120721 09:00</t>
  </si>
  <si>
    <t>20120721 10:00</t>
  </si>
  <si>
    <t>20120721 11:00</t>
  </si>
  <si>
    <t>20120721 12:00</t>
  </si>
  <si>
    <t>20120721 13:00</t>
  </si>
  <si>
    <t>20120721 14:00</t>
  </si>
  <si>
    <t>20120721 15:00</t>
  </si>
  <si>
    <t>20120721 16:00</t>
  </si>
  <si>
    <t>20120721 17:00</t>
  </si>
  <si>
    <t>20120721 18:00</t>
  </si>
  <si>
    <t>20120721 19:00</t>
  </si>
  <si>
    <t>20120721 20:00</t>
  </si>
  <si>
    <t>20120721 21:00</t>
  </si>
  <si>
    <t>20120721 22:00</t>
  </si>
  <si>
    <t>20120721 23:00</t>
  </si>
  <si>
    <t>20120722 00:00</t>
  </si>
  <si>
    <t>20120722 01:00</t>
  </si>
  <si>
    <t>20120722 02:00</t>
  </si>
  <si>
    <t>20120722 03:00</t>
  </si>
  <si>
    <t>20120722 04:00</t>
  </si>
  <si>
    <t>20120722 05:00</t>
  </si>
  <si>
    <t>20120722 06:00</t>
  </si>
  <si>
    <t>20120722 07:00</t>
  </si>
  <si>
    <t>20120722 08:00</t>
  </si>
  <si>
    <t>20120722 09:00</t>
  </si>
  <si>
    <t>20120722 10:00</t>
  </si>
  <si>
    <t>20120722 11:00</t>
  </si>
  <si>
    <t>20120722 12:00</t>
  </si>
  <si>
    <t>20120722 13:00</t>
  </si>
  <si>
    <t>20120722 14:00</t>
  </si>
  <si>
    <t>20120722 15:00</t>
  </si>
  <si>
    <t>20120722 16:00</t>
  </si>
  <si>
    <t>20120722 17:00</t>
  </si>
  <si>
    <t>20120722 18:00</t>
  </si>
  <si>
    <t>20120722 19:00</t>
  </si>
  <si>
    <t>20120722 20:00</t>
  </si>
  <si>
    <t>20120722 21:00</t>
  </si>
  <si>
    <t>20120722 22:00</t>
  </si>
  <si>
    <t>20120722 23:00</t>
  </si>
  <si>
    <t>20120723 00:00</t>
  </si>
  <si>
    <t>20120723 01:00</t>
  </si>
  <si>
    <t>20120723 02:00</t>
  </si>
  <si>
    <t>20120723 03:00</t>
  </si>
  <si>
    <t>20120723 04:00</t>
  </si>
  <si>
    <t>20120723 05:00</t>
  </si>
  <si>
    <t>20120723 06:00</t>
  </si>
  <si>
    <t>20120723 07:00</t>
  </si>
  <si>
    <t>20120723 08:00</t>
  </si>
  <si>
    <t>20120723 09:00</t>
  </si>
  <si>
    <t>20120723 10:00</t>
  </si>
  <si>
    <t>20120723 11:00</t>
  </si>
  <si>
    <t>20120723 12:00</t>
  </si>
  <si>
    <t>20120723 13:00</t>
  </si>
  <si>
    <t>20120723 14:00</t>
  </si>
  <si>
    <t>20120723 15:00</t>
  </si>
  <si>
    <t>20120723 16:00</t>
  </si>
  <si>
    <t>20120723 17:00</t>
  </si>
  <si>
    <t>20120723 18:00</t>
  </si>
  <si>
    <t>20120723 19:00</t>
  </si>
  <si>
    <t>20120723 20:00</t>
  </si>
  <si>
    <t>20120723 21:00</t>
  </si>
  <si>
    <t>20120723 22:00</t>
  </si>
  <si>
    <t>20120723 23:00</t>
  </si>
  <si>
    <t>20120724 00:00</t>
  </si>
  <si>
    <t>20120724 01:00</t>
  </si>
  <si>
    <t>20120724 02:00</t>
  </si>
  <si>
    <t>20120724 03:00</t>
  </si>
  <si>
    <t>20120724 04:00</t>
  </si>
  <si>
    <t>20120724 05:00</t>
  </si>
  <si>
    <t>20120724 06:00</t>
  </si>
  <si>
    <t>20120724 07:00</t>
  </si>
  <si>
    <t>20120724 08:00</t>
  </si>
  <si>
    <t>20120724 09:00</t>
  </si>
  <si>
    <t>20120724 10:00</t>
  </si>
  <si>
    <t>20120724 11:00</t>
  </si>
  <si>
    <t>20120724 12:00</t>
  </si>
  <si>
    <t>20120724 13:00</t>
  </si>
  <si>
    <t>20120724 14:00</t>
  </si>
  <si>
    <t>20120724 15:00</t>
  </si>
  <si>
    <t>20120724 16:00</t>
  </si>
  <si>
    <t>20120724 17:00</t>
  </si>
  <si>
    <t>20120724 18:00</t>
  </si>
  <si>
    <t>20120724 19:00</t>
  </si>
  <si>
    <t>20120724 20:00</t>
  </si>
  <si>
    <t>20120724 21:00</t>
  </si>
  <si>
    <t>20120724 22:00</t>
  </si>
  <si>
    <t>20120724 23:00</t>
  </si>
  <si>
    <t>20120725 00:00</t>
  </si>
  <si>
    <t>20120725 01:00</t>
  </si>
  <si>
    <t>20120725 02:00</t>
  </si>
  <si>
    <t>20120725 03:00</t>
  </si>
  <si>
    <t>20120725 04:00</t>
  </si>
  <si>
    <t>20120725 05:00</t>
  </si>
  <si>
    <t>20120725 06:00</t>
  </si>
  <si>
    <t>20120725 07:00</t>
  </si>
  <si>
    <t>20120725 08:00</t>
  </si>
  <si>
    <t>20120725 09:00</t>
  </si>
  <si>
    <t>20120725 10:00</t>
  </si>
  <si>
    <t>20120725 11:00</t>
  </si>
  <si>
    <t>20120725 12:00</t>
  </si>
  <si>
    <t>20120725 13:00</t>
  </si>
  <si>
    <t>20120725 14:00</t>
  </si>
  <si>
    <t>20120725 15:00</t>
  </si>
  <si>
    <t>20120725 16:00</t>
  </si>
  <si>
    <t>20120725 17:00</t>
  </si>
  <si>
    <t>20120725 18:00</t>
  </si>
  <si>
    <t>20120725 19:00</t>
  </si>
  <si>
    <t>20120725 20:00</t>
  </si>
  <si>
    <t>20120725 21:00</t>
  </si>
  <si>
    <t>20120725 22:00</t>
  </si>
  <si>
    <t>20120725 23:00</t>
  </si>
  <si>
    <t>20120726 00:00</t>
  </si>
  <si>
    <t>20120726 01:00</t>
  </si>
  <si>
    <t>20120726 02:00</t>
  </si>
  <si>
    <t>20120726 03:00</t>
  </si>
  <si>
    <t>20120726 04:00</t>
  </si>
  <si>
    <t>20120726 05:00</t>
  </si>
  <si>
    <t>20120726 06:00</t>
  </si>
  <si>
    <t>20120726 07:00</t>
  </si>
  <si>
    <t>20120726 08:00</t>
  </si>
  <si>
    <t>20120726 09:00</t>
  </si>
  <si>
    <t>20120726 10:00</t>
  </si>
  <si>
    <t>20120726 11:00</t>
  </si>
  <si>
    <t>20120726 12:00</t>
  </si>
  <si>
    <t>20120726 13:00</t>
  </si>
  <si>
    <t>20120726 14:00</t>
  </si>
  <si>
    <t>20120726 15:00</t>
  </si>
  <si>
    <t>20120726 16:00</t>
  </si>
  <si>
    <t>20120726 17:00</t>
  </si>
  <si>
    <t>20120726 18:00</t>
  </si>
  <si>
    <t>20120726 19:00</t>
  </si>
  <si>
    <t>20120726 20:00</t>
  </si>
  <si>
    <t>20120726 21:00</t>
  </si>
  <si>
    <t>20120726 22:00</t>
  </si>
  <si>
    <t>20120726 23:00</t>
  </si>
  <si>
    <t>20120727 00:00</t>
  </si>
  <si>
    <t>20120727 01:00</t>
  </si>
  <si>
    <t>20120727 02:00</t>
  </si>
  <si>
    <t>20120727 03:00</t>
  </si>
  <si>
    <t>20120727 04:00</t>
  </si>
  <si>
    <t>20120727 05:00</t>
  </si>
  <si>
    <t>20120727 06:00</t>
  </si>
  <si>
    <t>20120727 07:00</t>
  </si>
  <si>
    <t>20120727 08:00</t>
  </si>
  <si>
    <t>20120727 09:00</t>
  </si>
  <si>
    <t>20120727 10:00</t>
  </si>
  <si>
    <t>20120727 11:00</t>
  </si>
  <si>
    <t>20120727 12:00</t>
  </si>
  <si>
    <t>20120727 13:00</t>
  </si>
  <si>
    <t>20120727 14:00</t>
  </si>
  <si>
    <t>20120727 15:00</t>
  </si>
  <si>
    <t>20120727 16:00</t>
  </si>
  <si>
    <t>20120727 17:00</t>
  </si>
  <si>
    <t>20120727 18:00</t>
  </si>
  <si>
    <t>20120727 19:00</t>
  </si>
  <si>
    <t>20120727 20:00</t>
  </si>
  <si>
    <t>20120727 21:00</t>
  </si>
  <si>
    <t>20120727 22:00</t>
  </si>
  <si>
    <t>20120727 23:00</t>
  </si>
  <si>
    <t>20120728 00:00</t>
  </si>
  <si>
    <t>20120728 01:00</t>
  </si>
  <si>
    <t>20120728 02:00</t>
  </si>
  <si>
    <t>20120728 03:00</t>
  </si>
  <si>
    <t>20120728 04:00</t>
  </si>
  <si>
    <t>20120728 05:00</t>
  </si>
  <si>
    <t>20120728 06:00</t>
  </si>
  <si>
    <t>20120728 07:00</t>
  </si>
  <si>
    <t>20120728 08:00</t>
  </si>
  <si>
    <t>20120728 09:00</t>
  </si>
  <si>
    <t>20120728 10:00</t>
  </si>
  <si>
    <t>20120728 11:00</t>
  </si>
  <si>
    <t>20120728 12:00</t>
  </si>
  <si>
    <t>20120728 13:00</t>
  </si>
  <si>
    <t>20120728 14:00</t>
  </si>
  <si>
    <t>20120728 15:00</t>
  </si>
  <si>
    <t>20120728 16:00</t>
  </si>
  <si>
    <t>20120728 17:00</t>
  </si>
  <si>
    <t>20120728 18:00</t>
  </si>
  <si>
    <t>20120728 19:00</t>
  </si>
  <si>
    <t>20120728 20:00</t>
  </si>
  <si>
    <t>20120728 21:00</t>
  </si>
  <si>
    <t>20120728 22:00</t>
  </si>
  <si>
    <t>20120728 23:00</t>
  </si>
  <si>
    <t>20120729 00:00</t>
  </si>
  <si>
    <t>20120729 01:00</t>
  </si>
  <si>
    <t>20120729 02:00</t>
  </si>
  <si>
    <t>20120729 03:00</t>
  </si>
  <si>
    <t>20120729 04:00</t>
  </si>
  <si>
    <t>20120729 05:00</t>
  </si>
  <si>
    <t>20120729 06:00</t>
  </si>
  <si>
    <t>20120729 07:00</t>
  </si>
  <si>
    <t>20120729 08:00</t>
  </si>
  <si>
    <t>20120729 09:00</t>
  </si>
  <si>
    <t>20120729 10:00</t>
  </si>
  <si>
    <t>20120729 11:00</t>
  </si>
  <si>
    <t>20120729 12:00</t>
  </si>
  <si>
    <t>20120729 13:00</t>
  </si>
  <si>
    <t>20120729 14:00</t>
  </si>
  <si>
    <t>20120729 15:00</t>
  </si>
  <si>
    <t>20120729 16:00</t>
  </si>
  <si>
    <t>20120729 17:00</t>
  </si>
  <si>
    <t>20120729 18:00</t>
  </si>
  <si>
    <t>20120729 19:00</t>
  </si>
  <si>
    <t>20120729 20:00</t>
  </si>
  <si>
    <t>20120729 21:00</t>
  </si>
  <si>
    <t>20120729 22:00</t>
  </si>
  <si>
    <t>20120729 23:00</t>
  </si>
  <si>
    <t>20120730 00:00</t>
  </si>
  <si>
    <t>20120730 01:00</t>
  </si>
  <si>
    <t>20120730 02:00</t>
  </si>
  <si>
    <t>20120730 03:00</t>
  </si>
  <si>
    <t>20120730 04:00</t>
  </si>
  <si>
    <t>20120730 05:00</t>
  </si>
  <si>
    <t>20120730 06:00</t>
  </si>
  <si>
    <t>20120730 07:00</t>
  </si>
  <si>
    <t>20120730 08:00</t>
  </si>
  <si>
    <t>20120730 09:00</t>
  </si>
  <si>
    <t>20120730 10:00</t>
  </si>
  <si>
    <t>20120730 11:00</t>
  </si>
  <si>
    <t>20120730 12:00</t>
  </si>
  <si>
    <t>20120730 13:00</t>
  </si>
  <si>
    <t>20120730 14:00</t>
  </si>
  <si>
    <t>20120730 15:00</t>
  </si>
  <si>
    <t>20120730 16:00</t>
  </si>
  <si>
    <t>20120730 17:00</t>
  </si>
  <si>
    <t>20120730 18:00</t>
  </si>
  <si>
    <t>20120730 19:00</t>
  </si>
  <si>
    <t>20120730 20:00</t>
  </si>
  <si>
    <t>20120730 21:00</t>
  </si>
  <si>
    <t>20120730 22:00</t>
  </si>
  <si>
    <t>20120730 23:00</t>
  </si>
  <si>
    <t>20120731 00:00</t>
  </si>
  <si>
    <t>20120731 01:00</t>
  </si>
  <si>
    <t>20120731 02:00</t>
  </si>
  <si>
    <t>20120731 03:00</t>
  </si>
  <si>
    <t>20120731 04:00</t>
  </si>
  <si>
    <t>20120731 05:00</t>
  </si>
  <si>
    <t>20120731 06:00</t>
  </si>
  <si>
    <t>20120731 07:00</t>
  </si>
  <si>
    <t>20120731 08:00</t>
  </si>
  <si>
    <t>20120731 09:00</t>
  </si>
  <si>
    <t>20120731 10:00</t>
  </si>
  <si>
    <t>20120731 11:00</t>
  </si>
  <si>
    <t>20120731 12:00</t>
  </si>
  <si>
    <t>20120731 13:00</t>
  </si>
  <si>
    <t>20120731 14:00</t>
  </si>
  <si>
    <t>20120731 15:00</t>
  </si>
  <si>
    <t>20120731 16:00</t>
  </si>
  <si>
    <t>20120731 17:00</t>
  </si>
  <si>
    <t>20120731 18:00</t>
  </si>
  <si>
    <t>20120731 19:00</t>
  </si>
  <si>
    <t>20120731 20:00</t>
  </si>
  <si>
    <t>20120731 21:00</t>
  </si>
  <si>
    <t>20120731 22:00</t>
  </si>
  <si>
    <t>20120731 23:00</t>
  </si>
  <si>
    <t>20120801 00:00</t>
  </si>
  <si>
    <t>20120801 01:00</t>
  </si>
  <si>
    <t>20120801 02:00</t>
  </si>
  <si>
    <t>20120801 03:00</t>
  </si>
  <si>
    <t>20120801 04:00</t>
  </si>
  <si>
    <t>20120801 05:00</t>
  </si>
  <si>
    <t>20120801 06:00</t>
  </si>
  <si>
    <t>20120801 07:00</t>
  </si>
  <si>
    <t>20120801 08:00</t>
  </si>
  <si>
    <t>20120801 09:00</t>
  </si>
  <si>
    <t>20120801 10:00</t>
  </si>
  <si>
    <t>20120801 11:00</t>
  </si>
  <si>
    <t>20120801 12:00</t>
  </si>
  <si>
    <t>20120801 13:00</t>
  </si>
  <si>
    <t>20120801 14:00</t>
  </si>
  <si>
    <t>20120801 15:00</t>
  </si>
  <si>
    <t>20120801 16:00</t>
  </si>
  <si>
    <t>20120801 17:00</t>
  </si>
  <si>
    <t>20120801 18:00</t>
  </si>
  <si>
    <t>20120801 19:00</t>
  </si>
  <si>
    <t>20120801 20:00</t>
  </si>
  <si>
    <t>20120801 21:00</t>
  </si>
  <si>
    <t>20120801 22:00</t>
  </si>
  <si>
    <t>20120801 23:00</t>
  </si>
  <si>
    <t>20120802 00:00</t>
  </si>
  <si>
    <t>20120802 01:00</t>
  </si>
  <si>
    <t>20120802 02:00</t>
  </si>
  <si>
    <t>20120802 03:00</t>
  </si>
  <si>
    <t>20120802 04:00</t>
  </si>
  <si>
    <t>20120802 05:00</t>
  </si>
  <si>
    <t>20120802 06:00</t>
  </si>
  <si>
    <t>20120802 07:00</t>
  </si>
  <si>
    <t>20120802 08:00</t>
  </si>
  <si>
    <t>20120802 09:00</t>
  </si>
  <si>
    <t>20120802 10:00</t>
  </si>
  <si>
    <t>20120802 11:00</t>
  </si>
  <si>
    <t>20120802 12:00</t>
  </si>
  <si>
    <t>20120802 13:00</t>
  </si>
  <si>
    <t>20120802 14:00</t>
  </si>
  <si>
    <t>20120802 15:00</t>
  </si>
  <si>
    <t>20120802 16:00</t>
  </si>
  <si>
    <t>20120802 17:00</t>
  </si>
  <si>
    <t>20120802 18:00</t>
  </si>
  <si>
    <t>20120802 19:00</t>
  </si>
  <si>
    <t>20120802 20:00</t>
  </si>
  <si>
    <t>20120802 21:00</t>
  </si>
  <si>
    <t>20120802 22:00</t>
  </si>
  <si>
    <t>20120802 23:00</t>
  </si>
  <si>
    <t>20120803 00:00</t>
  </si>
  <si>
    <t>20120803 01:00</t>
  </si>
  <si>
    <t>20120803 02:00</t>
  </si>
  <si>
    <t>20120803 03:00</t>
  </si>
  <si>
    <t>20120803 04:00</t>
  </si>
  <si>
    <t>20120803 05:00</t>
  </si>
  <si>
    <t>20120803 06:00</t>
  </si>
  <si>
    <t>20120803 07:00</t>
  </si>
  <si>
    <t>20120803 08:00</t>
  </si>
  <si>
    <t>20120803 09:00</t>
  </si>
  <si>
    <t>20120803 10:00</t>
  </si>
  <si>
    <t>20120803 11:00</t>
  </si>
  <si>
    <t>20120803 12:00</t>
  </si>
  <si>
    <t>20120803 13:00</t>
  </si>
  <si>
    <t>20120803 14:00</t>
  </si>
  <si>
    <t>20120803 15:00</t>
  </si>
  <si>
    <t>20120803 16:00</t>
  </si>
  <si>
    <t>20120803 17:00</t>
  </si>
  <si>
    <t>20120803 18:00</t>
  </si>
  <si>
    <t>20120803 19:00</t>
  </si>
  <si>
    <t>20120803 20:00</t>
  </si>
  <si>
    <t>20120803 21:00</t>
  </si>
  <si>
    <t>20120803 22:00</t>
  </si>
  <si>
    <t>20120803 23:00</t>
  </si>
  <si>
    <t>20120804 00:00</t>
  </si>
  <si>
    <t>20120804 01:00</t>
  </si>
  <si>
    <t>20120804 02:00</t>
  </si>
  <si>
    <t>20120804 03:00</t>
  </si>
  <si>
    <t>20120804 04:00</t>
  </si>
  <si>
    <t>20120804 05:00</t>
  </si>
  <si>
    <t>20120804 06:00</t>
  </si>
  <si>
    <t>20120804 07:00</t>
  </si>
  <si>
    <t>20120804 08:00</t>
  </si>
  <si>
    <t>20120804 09:00</t>
  </si>
  <si>
    <t>20120804 10:00</t>
  </si>
  <si>
    <t>20120804 11:00</t>
  </si>
  <si>
    <t>20120804 12:00</t>
  </si>
  <si>
    <t>20120804 13:00</t>
  </si>
  <si>
    <t>20120804 14:00</t>
  </si>
  <si>
    <t>20120804 15:00</t>
  </si>
  <si>
    <t>20120804 16:00</t>
  </si>
  <si>
    <t>20120804 17:00</t>
  </si>
  <si>
    <t>20120804 18:00</t>
  </si>
  <si>
    <t>20120804 19:00</t>
  </si>
  <si>
    <t>20120804 20:00</t>
  </si>
  <si>
    <t>20120804 21:00</t>
  </si>
  <si>
    <t>20120804 22:00</t>
  </si>
  <si>
    <t>20120804 23:00</t>
  </si>
  <si>
    <t>20120805 00:00</t>
  </si>
  <si>
    <t>20120805 01:00</t>
  </si>
  <si>
    <t>20120805 02:00</t>
  </si>
  <si>
    <t>20120805 03:00</t>
  </si>
  <si>
    <t>20120805 04:00</t>
  </si>
  <si>
    <t>20120805 05:00</t>
  </si>
  <si>
    <t>20120805 06:00</t>
  </si>
  <si>
    <t>20120805 07:00</t>
  </si>
  <si>
    <t>20120805 08:00</t>
  </si>
  <si>
    <t>20120805 09:00</t>
  </si>
  <si>
    <t>20120805 10:00</t>
  </si>
  <si>
    <t>20120805 11:00</t>
  </si>
  <si>
    <t>20120805 12:00</t>
  </si>
  <si>
    <t>20120805 13:00</t>
  </si>
  <si>
    <t>20120805 14:00</t>
  </si>
  <si>
    <t>20120805 15:00</t>
  </si>
  <si>
    <t>20120805 16:00</t>
  </si>
  <si>
    <t>20120805 17:00</t>
  </si>
  <si>
    <t>20120805 18:00</t>
  </si>
  <si>
    <t>20120805 19:00</t>
  </si>
  <si>
    <t>20120805 20:00</t>
  </si>
  <si>
    <t>20120805 21:00</t>
  </si>
  <si>
    <t>20120805 22:00</t>
  </si>
  <si>
    <t>20120805 23:00</t>
  </si>
  <si>
    <t>20120806 00:00</t>
  </si>
  <si>
    <t>20120806 01:00</t>
  </si>
  <si>
    <t>20120806 02:00</t>
  </si>
  <si>
    <t>20120806 03:00</t>
  </si>
  <si>
    <t>20120806 04:00</t>
  </si>
  <si>
    <t>20120806 05:00</t>
  </si>
  <si>
    <t>20120806 06:00</t>
  </si>
  <si>
    <t>20120806 07:00</t>
  </si>
  <si>
    <t>20120806 08:00</t>
  </si>
  <si>
    <t>20120806 09:00</t>
  </si>
  <si>
    <t>20120806 10:00</t>
  </si>
  <si>
    <t>20120806 11:00</t>
  </si>
  <si>
    <t>20120806 12:00</t>
  </si>
  <si>
    <t>20120806 13:00</t>
  </si>
  <si>
    <t>20120806 14:00</t>
  </si>
  <si>
    <t>20120806 15:00</t>
  </si>
  <si>
    <t>20120806 16:00</t>
  </si>
  <si>
    <t>20120806 17:00</t>
  </si>
  <si>
    <t>20120806 18:00</t>
  </si>
  <si>
    <t>20120806 19:00</t>
  </si>
  <si>
    <t>20120806 20:00</t>
  </si>
  <si>
    <t>20120806 21:00</t>
  </si>
  <si>
    <t>20120806 22:00</t>
  </si>
  <si>
    <t>20120806 23:00</t>
  </si>
  <si>
    <t>20120807 00:00</t>
  </si>
  <si>
    <t>20120807 01:00</t>
  </si>
  <si>
    <t>20120807 02:00</t>
  </si>
  <si>
    <t>20120807 03:00</t>
  </si>
  <si>
    <t>20120807 04:00</t>
  </si>
  <si>
    <t>20120807 05:00</t>
  </si>
  <si>
    <t>20120807 06:00</t>
  </si>
  <si>
    <t>20120807 07:00</t>
  </si>
  <si>
    <t>20120807 08:00</t>
  </si>
  <si>
    <t>20120807 09:00</t>
  </si>
  <si>
    <t>20120807 10:00</t>
  </si>
  <si>
    <t>20120807 11:00</t>
  </si>
  <si>
    <t>20120807 12:00</t>
  </si>
  <si>
    <t>20120807 13:00</t>
  </si>
  <si>
    <t>20120807 14:00</t>
  </si>
  <si>
    <t>20120807 15:00</t>
  </si>
  <si>
    <t>20120807 16:00</t>
  </si>
  <si>
    <t>20120807 17:00</t>
  </si>
  <si>
    <t>20120807 18:00</t>
  </si>
  <si>
    <t>20120807 19:00</t>
  </si>
  <si>
    <t>20120807 20:00</t>
  </si>
  <si>
    <t>20120807 21:00</t>
  </si>
  <si>
    <t>20120807 22:00</t>
  </si>
  <si>
    <t>20120807 23:00</t>
  </si>
  <si>
    <t>20120808 00:00</t>
  </si>
  <si>
    <t>20120808 01:00</t>
  </si>
  <si>
    <t>20120808 02:00</t>
  </si>
  <si>
    <t>20120808 03:00</t>
  </si>
  <si>
    <t>20120808 04:00</t>
  </si>
  <si>
    <t>20120808 05:00</t>
  </si>
  <si>
    <t>20120808 06:00</t>
  </si>
  <si>
    <t>20120808 07:00</t>
  </si>
  <si>
    <t>20120808 08:00</t>
  </si>
  <si>
    <t>20120808 09:00</t>
  </si>
  <si>
    <t>20120808 10:00</t>
  </si>
  <si>
    <t>20120808 11:00</t>
  </si>
  <si>
    <t>20120808 12:00</t>
  </si>
  <si>
    <t>20120808 13:00</t>
  </si>
  <si>
    <t>20120808 14:00</t>
  </si>
  <si>
    <t>20120808 15:00</t>
  </si>
  <si>
    <t>20120808 16:00</t>
  </si>
  <si>
    <t>20120808 17:00</t>
  </si>
  <si>
    <t>20120808 18:00</t>
  </si>
  <si>
    <t>20120808 19:00</t>
  </si>
  <si>
    <t>20120808 20:00</t>
  </si>
  <si>
    <t>20120808 21:00</t>
  </si>
  <si>
    <t>20120808 22:00</t>
  </si>
  <si>
    <t>20120808 23:00</t>
  </si>
  <si>
    <t>20120809 00:00</t>
  </si>
  <si>
    <t>20120809 01:00</t>
  </si>
  <si>
    <t>20120809 02:00</t>
  </si>
  <si>
    <t>20120809 03:00</t>
  </si>
  <si>
    <t>20120809 04:00</t>
  </si>
  <si>
    <t>20120809 05:00</t>
  </si>
  <si>
    <t>20120809 06:00</t>
  </si>
  <si>
    <t>20120809 07:00</t>
  </si>
  <si>
    <t>20120809 08:00</t>
  </si>
  <si>
    <t>20120809 09:00</t>
  </si>
  <si>
    <t>20120809 10:00</t>
  </si>
  <si>
    <t>20120809 11:00</t>
  </si>
  <si>
    <t>20120809 12:00</t>
  </si>
  <si>
    <t>20120809 13:00</t>
  </si>
  <si>
    <t>20120809 14:00</t>
  </si>
  <si>
    <t>20120809 15:00</t>
  </si>
  <si>
    <t>20120809 16:00</t>
  </si>
  <si>
    <t>20120809 17:00</t>
  </si>
  <si>
    <t>20120809 18:00</t>
  </si>
  <si>
    <t>20120809 19:00</t>
  </si>
  <si>
    <t>20120809 20:00</t>
  </si>
  <si>
    <t>20120809 21:00</t>
  </si>
  <si>
    <t>20120809 22:00</t>
  </si>
  <si>
    <t>20120809 23:00</t>
  </si>
  <si>
    <t>20120810 00:00</t>
  </si>
  <si>
    <t>20120810 01:00</t>
  </si>
  <si>
    <t>20120810 02:00</t>
  </si>
  <si>
    <t>20120810 03:00</t>
  </si>
  <si>
    <t>20120810 04:00</t>
  </si>
  <si>
    <t>20120810 05:00</t>
  </si>
  <si>
    <t>20120810 06:00</t>
  </si>
  <si>
    <t>20120810 07:00</t>
  </si>
  <si>
    <t>20120810 08:00</t>
  </si>
  <si>
    <t>20120810 09:00</t>
  </si>
  <si>
    <t>20120810 10:00</t>
  </si>
  <si>
    <t>20120810 11:00</t>
  </si>
  <si>
    <t>20120810 12:00</t>
  </si>
  <si>
    <t>20120810 13:00</t>
  </si>
  <si>
    <t>20120810 14:00</t>
  </si>
  <si>
    <t>20120810 15:00</t>
  </si>
  <si>
    <t>20120810 16:00</t>
  </si>
  <si>
    <t>20120810 17:00</t>
  </si>
  <si>
    <t>20120810 18:00</t>
  </si>
  <si>
    <t>20120810 19:00</t>
  </si>
  <si>
    <t>20120810 20:00</t>
  </si>
  <si>
    <t>20120810 21:00</t>
  </si>
  <si>
    <t>20120810 22:00</t>
  </si>
  <si>
    <t>20120810 23:00</t>
  </si>
  <si>
    <t>20120811 00:00</t>
  </si>
  <si>
    <t>20120811 01:00</t>
  </si>
  <si>
    <t>20120811 02:00</t>
  </si>
  <si>
    <t>20120811 03:00</t>
  </si>
  <si>
    <t>20120811 04:00</t>
  </si>
  <si>
    <t>20120811 05:00</t>
  </si>
  <si>
    <t>20120811 06:00</t>
  </si>
  <si>
    <t>20120811 07:00</t>
  </si>
  <si>
    <t>20120811 08:00</t>
  </si>
  <si>
    <t>20120811 09:00</t>
  </si>
  <si>
    <t>20120811 10:00</t>
  </si>
  <si>
    <t>20120811 11:00</t>
  </si>
  <si>
    <t>20120811 12:00</t>
  </si>
  <si>
    <t>20120811 13:00</t>
  </si>
  <si>
    <t>20120811 14:00</t>
  </si>
  <si>
    <t>20120811 15:00</t>
  </si>
  <si>
    <t>20120811 16:00</t>
  </si>
  <si>
    <t>20120811 17:00</t>
  </si>
  <si>
    <t>20120811 18:00</t>
  </si>
  <si>
    <t>20120811 19:00</t>
  </si>
  <si>
    <t>20120811 20:00</t>
  </si>
  <si>
    <t>20120811 21:00</t>
  </si>
  <si>
    <t>20120811 22:00</t>
  </si>
  <si>
    <t>20120811 23:00</t>
  </si>
  <si>
    <t>20120812 00:00</t>
  </si>
  <si>
    <t>20120812 01:00</t>
  </si>
  <si>
    <t>20120812 02:00</t>
  </si>
  <si>
    <t>20120812 03:00</t>
  </si>
  <si>
    <t>20120812 04:00</t>
  </si>
  <si>
    <t>20120812 05:00</t>
  </si>
  <si>
    <t>20120812 06:00</t>
  </si>
  <si>
    <t>20120812 07:00</t>
  </si>
  <si>
    <t>20120812 08:00</t>
  </si>
  <si>
    <t>20120812 09:00</t>
  </si>
  <si>
    <t>20120812 10:00</t>
  </si>
  <si>
    <t>20120812 11:00</t>
  </si>
  <si>
    <t>20120812 12:00</t>
  </si>
  <si>
    <t>20120812 13:00</t>
  </si>
  <si>
    <t>20120812 14:00</t>
  </si>
  <si>
    <t>20120812 15:00</t>
  </si>
  <si>
    <t>20120812 16:00</t>
  </si>
  <si>
    <t>20120812 17:00</t>
  </si>
  <si>
    <t>20120812 18:00</t>
  </si>
  <si>
    <t>20120812 19:00</t>
  </si>
  <si>
    <t>20120812 20:00</t>
  </si>
  <si>
    <t>20120812 21:00</t>
  </si>
  <si>
    <t>20120812 22:00</t>
  </si>
  <si>
    <t>20120812 23:00</t>
  </si>
  <si>
    <t>20120813 00:00</t>
  </si>
  <si>
    <t>20120813 01:00</t>
  </si>
  <si>
    <t>20120813 02:00</t>
  </si>
  <si>
    <t>20120813 03:00</t>
  </si>
  <si>
    <t>20120813 04:00</t>
  </si>
  <si>
    <t>20120813 05:00</t>
  </si>
  <si>
    <t>20120813 06:00</t>
  </si>
  <si>
    <t>20120813 07:00</t>
  </si>
  <si>
    <t>20120813 08:00</t>
  </si>
  <si>
    <t>20120813 09:00</t>
  </si>
  <si>
    <t>20120813 10:00</t>
  </si>
  <si>
    <t>20120813 11:00</t>
  </si>
  <si>
    <t>20120813 12:00</t>
  </si>
  <si>
    <t>20120813 13:00</t>
  </si>
  <si>
    <t>20120813 14:00</t>
  </si>
  <si>
    <t>20120813 15:00</t>
  </si>
  <si>
    <t>20120813 16:00</t>
  </si>
  <si>
    <t>20120813 17:00</t>
  </si>
  <si>
    <t>20120813 18:00</t>
  </si>
  <si>
    <t>20120813 19:00</t>
  </si>
  <si>
    <t>20120813 20:00</t>
  </si>
  <si>
    <t>20120813 21:00</t>
  </si>
  <si>
    <t>20120813 22:00</t>
  </si>
  <si>
    <t>20120813 23:00</t>
  </si>
  <si>
    <t>20120814 00:00</t>
  </si>
  <si>
    <t>20120814 01:00</t>
  </si>
  <si>
    <t>20120814 02:00</t>
  </si>
  <si>
    <t>20120814 03:00</t>
  </si>
  <si>
    <t>20120814 04:00</t>
  </si>
  <si>
    <t>20120814 05:00</t>
  </si>
  <si>
    <t>20120814 06:00</t>
  </si>
  <si>
    <t>20120814 07:00</t>
  </si>
  <si>
    <t>20120814 08:00</t>
  </si>
  <si>
    <t>20120814 09:00</t>
  </si>
  <si>
    <t>20120814 10:00</t>
  </si>
  <si>
    <t>20120814 11:00</t>
  </si>
  <si>
    <t>20120814 12:00</t>
  </si>
  <si>
    <t>20120814 13:00</t>
  </si>
  <si>
    <t>20120814 14:00</t>
  </si>
  <si>
    <t>20120814 15:00</t>
  </si>
  <si>
    <t>20120814 16:00</t>
  </si>
  <si>
    <t>20120814 17:00</t>
  </si>
  <si>
    <t>20120814 18:00</t>
  </si>
  <si>
    <t>20120814 19:00</t>
  </si>
  <si>
    <t>20120814 20:00</t>
  </si>
  <si>
    <t>20120814 21:00</t>
  </si>
  <si>
    <t>20120814 22:00</t>
  </si>
  <si>
    <t>20120814 23:00</t>
  </si>
  <si>
    <t>20120815 00:00</t>
  </si>
  <si>
    <t>20120815 01:00</t>
  </si>
  <si>
    <t>20120815 02:00</t>
  </si>
  <si>
    <t>20120815 03:00</t>
  </si>
  <si>
    <t>20120815 04:00</t>
  </si>
  <si>
    <t>20120815 05:00</t>
  </si>
  <si>
    <t>20120815 06:00</t>
  </si>
  <si>
    <t>20120815 07:00</t>
  </si>
  <si>
    <t>20120815 08:00</t>
  </si>
  <si>
    <t>20120815 09:00</t>
  </si>
  <si>
    <t>20120815 10:00</t>
  </si>
  <si>
    <t>20120815 11:00</t>
  </si>
  <si>
    <t>20120815 12:00</t>
  </si>
  <si>
    <t>20120815 13:00</t>
  </si>
  <si>
    <t>20120815 14:00</t>
  </si>
  <si>
    <t>20120815 15:00</t>
  </si>
  <si>
    <t>20120815 16:00</t>
  </si>
  <si>
    <t>20120815 17:00</t>
  </si>
  <si>
    <t>20120815 18:00</t>
  </si>
  <si>
    <t>20120815 19:00</t>
  </si>
  <si>
    <t>20120815 20:00</t>
  </si>
  <si>
    <t>20120815 21:00</t>
  </si>
  <si>
    <t>20120815 22:00</t>
  </si>
  <si>
    <t>20120815 23:00</t>
  </si>
  <si>
    <t>20120816 00:00</t>
  </si>
  <si>
    <t>20120816 01:00</t>
  </si>
  <si>
    <t>20120816 02:00</t>
  </si>
  <si>
    <t>20120816 03:00</t>
  </si>
  <si>
    <t>20120816 04:00</t>
  </si>
  <si>
    <t>20120816 05:00</t>
  </si>
  <si>
    <t>20120816 06:00</t>
  </si>
  <si>
    <t>20120816 07:00</t>
  </si>
  <si>
    <t>20120816 08:00</t>
  </si>
  <si>
    <t>20120816 09:00</t>
  </si>
  <si>
    <t>20120816 10:00</t>
  </si>
  <si>
    <t>20120816 11:00</t>
  </si>
  <si>
    <t>20120816 12:00</t>
  </si>
  <si>
    <t>20120816 13:00</t>
  </si>
  <si>
    <t>20120816 14:00</t>
  </si>
  <si>
    <t>20120816 15:00</t>
  </si>
  <si>
    <t>20120816 16:00</t>
  </si>
  <si>
    <t>20120816 17:00</t>
  </si>
  <si>
    <t>20120816 18:00</t>
  </si>
  <si>
    <t>20120816 19:00</t>
  </si>
  <si>
    <t>20120816 20:00</t>
  </si>
  <si>
    <t>20120816 21:00</t>
  </si>
  <si>
    <t>20120816 22:00</t>
  </si>
  <si>
    <t>20120816 23:00</t>
  </si>
  <si>
    <t>20120817 00:00</t>
  </si>
  <si>
    <t>20120817 01:00</t>
  </si>
  <si>
    <t>20120817 02:00</t>
  </si>
  <si>
    <t>20120817 03:00</t>
  </si>
  <si>
    <t>20120817 04:00</t>
  </si>
  <si>
    <t>20120817 05:00</t>
  </si>
  <si>
    <t>20120817 06:00</t>
  </si>
  <si>
    <t>20120817 07:00</t>
  </si>
  <si>
    <t>20120817 08:00</t>
  </si>
  <si>
    <t>20120817 09:00</t>
  </si>
  <si>
    <t>20120817 10:00</t>
  </si>
  <si>
    <t>20120817 11:00</t>
  </si>
  <si>
    <t>20120817 12:00</t>
  </si>
  <si>
    <t>20120817 13:00</t>
  </si>
  <si>
    <t>20120817 14:00</t>
  </si>
  <si>
    <t>20120817 15:00</t>
  </si>
  <si>
    <t>20120817 16:00</t>
  </si>
  <si>
    <t>20120817 17:00</t>
  </si>
  <si>
    <t>20120817 18:00</t>
  </si>
  <si>
    <t>20120817 19:00</t>
  </si>
  <si>
    <t>20120817 20:00</t>
  </si>
  <si>
    <t>20120817 21:00</t>
  </si>
  <si>
    <t>20120817 22:00</t>
  </si>
  <si>
    <t>20120817 23:00</t>
  </si>
  <si>
    <t>20120818 00:00</t>
  </si>
  <si>
    <t>20120818 01:00</t>
  </si>
  <si>
    <t>20120818 02:00</t>
  </si>
  <si>
    <t>20120818 03:00</t>
  </si>
  <si>
    <t>20120818 04:00</t>
  </si>
  <si>
    <t>20120818 05:00</t>
  </si>
  <si>
    <t>20120818 06:00</t>
  </si>
  <si>
    <t>20120818 07:00</t>
  </si>
  <si>
    <t>20120818 08:00</t>
  </si>
  <si>
    <t>20120818 09:00</t>
  </si>
  <si>
    <t>20120818 10:00</t>
  </si>
  <si>
    <t>20120818 11:00</t>
  </si>
  <si>
    <t>20120818 12:00</t>
  </si>
  <si>
    <t>20120818 13:00</t>
  </si>
  <si>
    <t>20120818 14:00</t>
  </si>
  <si>
    <t>20120818 15:00</t>
  </si>
  <si>
    <t>20120818 16:00</t>
  </si>
  <si>
    <t>20120818 17:00</t>
  </si>
  <si>
    <t>20120818 18:00</t>
  </si>
  <si>
    <t>20120818 19:00</t>
  </si>
  <si>
    <t>20120818 20:00</t>
  </si>
  <si>
    <t>20120818 21:00</t>
  </si>
  <si>
    <t>20120818 22:00</t>
  </si>
  <si>
    <t>20120818 23:00</t>
  </si>
  <si>
    <t>20120819 00:00</t>
  </si>
  <si>
    <t>20120819 01:00</t>
  </si>
  <si>
    <t>20120819 02:00</t>
  </si>
  <si>
    <t>20120819 03:00</t>
  </si>
  <si>
    <t>20120819 04:00</t>
  </si>
  <si>
    <t>20120819 05:00</t>
  </si>
  <si>
    <t>20120819 06:00</t>
  </si>
  <si>
    <t>20120819 07:00</t>
  </si>
  <si>
    <t>20120819 08:00</t>
  </si>
  <si>
    <t>20120819 09:00</t>
  </si>
  <si>
    <t>20120819 10:00</t>
  </si>
  <si>
    <t>20120819 11:00</t>
  </si>
  <si>
    <t>20120819 12:00</t>
  </si>
  <si>
    <t>20120819 13:00</t>
  </si>
  <si>
    <t>20120819 14:00</t>
  </si>
  <si>
    <t>20120819 15:00</t>
  </si>
  <si>
    <t>20120819 16:00</t>
  </si>
  <si>
    <t>20120819 17:00</t>
  </si>
  <si>
    <t>20120819 18:00</t>
  </si>
  <si>
    <t>20120819 19:00</t>
  </si>
  <si>
    <t>20120819 20:00</t>
  </si>
  <si>
    <t>20120819 21:00</t>
  </si>
  <si>
    <t>20120819 22:00</t>
  </si>
  <si>
    <t>20120819 23:00</t>
  </si>
  <si>
    <t>20120820 00:00</t>
  </si>
  <si>
    <t>20120820 01:00</t>
  </si>
  <si>
    <t>20120820 02:00</t>
  </si>
  <si>
    <t>20120820 03:00</t>
  </si>
  <si>
    <t>20120820 04:00</t>
  </si>
  <si>
    <t>20120820 05:00</t>
  </si>
  <si>
    <t>20120820 06:00</t>
  </si>
  <si>
    <t>20120820 07:00</t>
  </si>
  <si>
    <t>20120820 08:00</t>
  </si>
  <si>
    <t>20120820 09:00</t>
  </si>
  <si>
    <t>20120820 10:00</t>
  </si>
  <si>
    <t>20120820 11:00</t>
  </si>
  <si>
    <t>20120820 12:00</t>
  </si>
  <si>
    <t>20120820 13:00</t>
  </si>
  <si>
    <t>20120820 14:00</t>
  </si>
  <si>
    <t>20120820 15:00</t>
  </si>
  <si>
    <t>20120820 16:00</t>
  </si>
  <si>
    <t>20120820 17:00</t>
  </si>
  <si>
    <t>20120820 18:00</t>
  </si>
  <si>
    <t>20120820 19:00</t>
  </si>
  <si>
    <t>20120820 20:00</t>
  </si>
  <si>
    <t>20120820 21:00</t>
  </si>
  <si>
    <t>20120820 22:00</t>
  </si>
  <si>
    <t>20120820 23:00</t>
  </si>
  <si>
    <t>20120821 00:00</t>
  </si>
  <si>
    <t>20120821 01:00</t>
  </si>
  <si>
    <t>20120821 02:00</t>
  </si>
  <si>
    <t>20120821 03:00</t>
  </si>
  <si>
    <t>20120821 04:00</t>
  </si>
  <si>
    <t>20120821 05:00</t>
  </si>
  <si>
    <t>20120821 06:00</t>
  </si>
  <si>
    <t>20120821 07:00</t>
  </si>
  <si>
    <t>20120821 08:00</t>
  </si>
  <si>
    <t>20120821 09:00</t>
  </si>
  <si>
    <t>20120821 10:00</t>
  </si>
  <si>
    <t>20120821 11:00</t>
  </si>
  <si>
    <t>20120821 12:00</t>
  </si>
  <si>
    <t>20120821 13:00</t>
  </si>
  <si>
    <t>20120821 14:00</t>
  </si>
  <si>
    <t>20120821 15:00</t>
  </si>
  <si>
    <t>20120821 16:00</t>
  </si>
  <si>
    <t>20120821 17:00</t>
  </si>
  <si>
    <t>20120821 18:00</t>
  </si>
  <si>
    <t>20120821 19:00</t>
  </si>
  <si>
    <t>20120821 20:00</t>
  </si>
  <si>
    <t>20120821 21:00</t>
  </si>
  <si>
    <t>20120821 22:00</t>
  </si>
  <si>
    <t>20120821 23:00</t>
  </si>
  <si>
    <t>20120822 00:00</t>
  </si>
  <si>
    <t>20120822 01:00</t>
  </si>
  <si>
    <t>20120822 02:00</t>
  </si>
  <si>
    <t>20120822 03:00</t>
  </si>
  <si>
    <t>20120822 04:00</t>
  </si>
  <si>
    <t>20120822 05:00</t>
  </si>
  <si>
    <t>20120822 06:00</t>
  </si>
  <si>
    <t>20120822 07:00</t>
  </si>
  <si>
    <t>20120822 08:00</t>
  </si>
  <si>
    <t>20120822 09:00</t>
  </si>
  <si>
    <t>20120822 10:00</t>
  </si>
  <si>
    <t>20120822 11:00</t>
  </si>
  <si>
    <t>20120822 12:00</t>
  </si>
  <si>
    <t>20120822 13:00</t>
  </si>
  <si>
    <t>20120822 14:00</t>
  </si>
  <si>
    <t>20120822 15:00</t>
  </si>
  <si>
    <t>20120822 16:00</t>
  </si>
  <si>
    <t>20120822 17:00</t>
  </si>
  <si>
    <t>20120822 18:00</t>
  </si>
  <si>
    <t>20120822 19:00</t>
  </si>
  <si>
    <t>20120822 20:00</t>
  </si>
  <si>
    <t>20120822 21:00</t>
  </si>
  <si>
    <t>20120822 22:00</t>
  </si>
  <si>
    <t>20120822 23:00</t>
  </si>
  <si>
    <t>20120823 00:00</t>
  </si>
  <si>
    <t>20120823 01:00</t>
  </si>
  <si>
    <t>20120823 02:00</t>
  </si>
  <si>
    <t>20120823 03:00</t>
  </si>
  <si>
    <t>20120823 04:00</t>
  </si>
  <si>
    <t>20120823 05:00</t>
  </si>
  <si>
    <t>20120823 06:00</t>
  </si>
  <si>
    <t>20120823 07:00</t>
  </si>
  <si>
    <t>20120823 08:00</t>
  </si>
  <si>
    <t>20120823 09:00</t>
  </si>
  <si>
    <t>20120823 10:00</t>
  </si>
  <si>
    <t>20120823 11:00</t>
  </si>
  <si>
    <t>20120823 12:00</t>
  </si>
  <si>
    <t>20120823 13:00</t>
  </si>
  <si>
    <t>20120823 14:00</t>
  </si>
  <si>
    <t>20120823 15:00</t>
  </si>
  <si>
    <t>20120823 16:00</t>
  </si>
  <si>
    <t>20120823 17:00</t>
  </si>
  <si>
    <t>20120823 18:00</t>
  </si>
  <si>
    <t>20120823 19:00</t>
  </si>
  <si>
    <t>20120823 20:00</t>
  </si>
  <si>
    <t>20120823 21:00</t>
  </si>
  <si>
    <t>20120823 22:00</t>
  </si>
  <si>
    <t>20120823 23:00</t>
  </si>
  <si>
    <t>20120824 00:00</t>
  </si>
  <si>
    <t>20120824 01:00</t>
  </si>
  <si>
    <t>20120824 02:00</t>
  </si>
  <si>
    <t>20120824 03:00</t>
  </si>
  <si>
    <t>20120824 04:00</t>
  </si>
  <si>
    <t>20120824 05:00</t>
  </si>
  <si>
    <t>20120824 06:00</t>
  </si>
  <si>
    <t>20120824 07:00</t>
  </si>
  <si>
    <t>20120824 08:00</t>
  </si>
  <si>
    <t>20120824 09:00</t>
  </si>
  <si>
    <t>20120824 10:00</t>
  </si>
  <si>
    <t>20120824 11:00</t>
  </si>
  <si>
    <t>20120824 12:00</t>
  </si>
  <si>
    <t>20120824 13:00</t>
  </si>
  <si>
    <t>20120824 14:00</t>
  </si>
  <si>
    <t>20120824 15:00</t>
  </si>
  <si>
    <t>20120824 16:00</t>
  </si>
  <si>
    <t>20120824 17:00</t>
  </si>
  <si>
    <t>20120824 18:00</t>
  </si>
  <si>
    <t>20120824 19:00</t>
  </si>
  <si>
    <t>20120824 20:00</t>
  </si>
  <si>
    <t>20120824 21:00</t>
  </si>
  <si>
    <t>20120824 22:00</t>
  </si>
  <si>
    <t>20120824 23:00</t>
  </si>
  <si>
    <t>20120825 00:00</t>
  </si>
  <si>
    <t>20120825 01:00</t>
  </si>
  <si>
    <t>20120825 02:00</t>
  </si>
  <si>
    <t>20120825 03:00</t>
  </si>
  <si>
    <t>20120825 04:00</t>
  </si>
  <si>
    <t>20120825 05:00</t>
  </si>
  <si>
    <t>20120825 06:00</t>
  </si>
  <si>
    <t>20120825 07:00</t>
  </si>
  <si>
    <t>20120825 08:00</t>
  </si>
  <si>
    <t>20120825 09:00</t>
  </si>
  <si>
    <t>20120825 10:00</t>
  </si>
  <si>
    <t>20120825 11:00</t>
  </si>
  <si>
    <t>20120825 12:00</t>
  </si>
  <si>
    <t>20120825 13:00</t>
  </si>
  <si>
    <t>20120825 14:00</t>
  </si>
  <si>
    <t>20120825 15:00</t>
  </si>
  <si>
    <t>20120825 16:00</t>
  </si>
  <si>
    <t>20120825 17:00</t>
  </si>
  <si>
    <t>20120825 18:00</t>
  </si>
  <si>
    <t>20120825 19:00</t>
  </si>
  <si>
    <t>20120825 20:00</t>
  </si>
  <si>
    <t>20120825 21:00</t>
  </si>
  <si>
    <t>20120825 22:00</t>
  </si>
  <si>
    <t>20120825 23:00</t>
  </si>
  <si>
    <t>20120826 00:00</t>
  </si>
  <si>
    <t>20120826 01:00</t>
  </si>
  <si>
    <t>20120826 02:00</t>
  </si>
  <si>
    <t>20120826 03:00</t>
  </si>
  <si>
    <t>20120826 04:00</t>
  </si>
  <si>
    <t>20120826 05:00</t>
  </si>
  <si>
    <t>20120826 06:00</t>
  </si>
  <si>
    <t>20120826 07:00</t>
  </si>
  <si>
    <t>20120826 08:00</t>
  </si>
  <si>
    <t>20120826 09:00</t>
  </si>
  <si>
    <t>20120826 10:00</t>
  </si>
  <si>
    <t>20120826 11:00</t>
  </si>
  <si>
    <t>20120826 12:00</t>
  </si>
  <si>
    <t>20120826 13:00</t>
  </si>
  <si>
    <t>20120826 14:00</t>
  </si>
  <si>
    <t>20120826 15:00</t>
  </si>
  <si>
    <t>20120826 16:00</t>
  </si>
  <si>
    <t>20120826 17:00</t>
  </si>
  <si>
    <t>20120826 18:00</t>
  </si>
  <si>
    <t>20120826 19:00</t>
  </si>
  <si>
    <t>20120826 20:00</t>
  </si>
  <si>
    <t>20120826 21:00</t>
  </si>
  <si>
    <t>20120826 22:00</t>
  </si>
  <si>
    <t>20120826 23:00</t>
  </si>
  <si>
    <t>20120827 00:00</t>
  </si>
  <si>
    <t>20120827 01:00</t>
  </si>
  <si>
    <t>20120827 02:00</t>
  </si>
  <si>
    <t>20120827 03:00</t>
  </si>
  <si>
    <t>20120827 04:00</t>
  </si>
  <si>
    <t>20120827 05:00</t>
  </si>
  <si>
    <t>20120827 06:00</t>
  </si>
  <si>
    <t>20120827 07:00</t>
  </si>
  <si>
    <t>20120827 08:00</t>
  </si>
  <si>
    <t>20120827 09:00</t>
  </si>
  <si>
    <t>20120827 10:00</t>
  </si>
  <si>
    <t>20120827 11:00</t>
  </si>
  <si>
    <t>20120827 12:00</t>
  </si>
  <si>
    <t>20120827 13:00</t>
  </si>
  <si>
    <t>20120827 14:00</t>
  </si>
  <si>
    <t>20120827 15:00</t>
  </si>
  <si>
    <t>20120827 16:00</t>
  </si>
  <si>
    <t>20120827 17:00</t>
  </si>
  <si>
    <t>20120827 18:00</t>
  </si>
  <si>
    <t>20120827 19:00</t>
  </si>
  <si>
    <t>20120827 20:00</t>
  </si>
  <si>
    <t>20120827 21:00</t>
  </si>
  <si>
    <t>20120827 22:00</t>
  </si>
  <si>
    <t>20120827 23:00</t>
  </si>
  <si>
    <t>20120828 00:00</t>
  </si>
  <si>
    <t>20120828 01:00</t>
  </si>
  <si>
    <t>20120828 02:00</t>
  </si>
  <si>
    <t>20120828 03:00</t>
  </si>
  <si>
    <t>20120828 04:00</t>
  </si>
  <si>
    <t>20120828 05:00</t>
  </si>
  <si>
    <t>20120828 06:00</t>
  </si>
  <si>
    <t>20120828 07:00</t>
  </si>
  <si>
    <t>20120828 08:00</t>
  </si>
  <si>
    <t>20120828 09:00</t>
  </si>
  <si>
    <t>20120828 10:00</t>
  </si>
  <si>
    <t>20120828 11:00</t>
  </si>
  <si>
    <t>20120828 12:00</t>
  </si>
  <si>
    <t>20120828 13:00</t>
  </si>
  <si>
    <t>20120828 14:00</t>
  </si>
  <si>
    <t>20120828 15:00</t>
  </si>
  <si>
    <t>20120828 16:00</t>
  </si>
  <si>
    <t>20120828 17:00</t>
  </si>
  <si>
    <t>20120828 18:00</t>
  </si>
  <si>
    <t>20120828 19:00</t>
  </si>
  <si>
    <t>20120828 20:00</t>
  </si>
  <si>
    <t>20120828 21:00</t>
  </si>
  <si>
    <t>20120828 22:00</t>
  </si>
  <si>
    <t>20120828 23:00</t>
  </si>
  <si>
    <t>20120829 00:00</t>
  </si>
  <si>
    <t>20120829 01:00</t>
  </si>
  <si>
    <t>20120829 02:00</t>
  </si>
  <si>
    <t>20120829 03:00</t>
  </si>
  <si>
    <t>20120829 04:00</t>
  </si>
  <si>
    <t>20120829 05:00</t>
  </si>
  <si>
    <t>20120829 06:00</t>
  </si>
  <si>
    <t>20120829 07:00</t>
  </si>
  <si>
    <t>20120829 08:00</t>
  </si>
  <si>
    <t>20120829 09:00</t>
  </si>
  <si>
    <t>20120829 10:00</t>
  </si>
  <si>
    <t>20120829 11:00</t>
  </si>
  <si>
    <t>20120829 12:00</t>
  </si>
  <si>
    <t>20120829 13:00</t>
  </si>
  <si>
    <t>20120829 14:00</t>
  </si>
  <si>
    <t>20120829 15:00</t>
  </si>
  <si>
    <t>20120829 16:00</t>
  </si>
  <si>
    <t>20120829 17:00</t>
  </si>
  <si>
    <t>20120829 18:00</t>
  </si>
  <si>
    <t>20120829 19:00</t>
  </si>
  <si>
    <t>20120829 20:00</t>
  </si>
  <si>
    <t>20120829 21:00</t>
  </si>
  <si>
    <t>20120829 22:00</t>
  </si>
  <si>
    <t>20120829 23:00</t>
  </si>
  <si>
    <t>20120830 00:00</t>
  </si>
  <si>
    <t>20120830 01:00</t>
  </si>
  <si>
    <t>20120830 02:00</t>
  </si>
  <si>
    <t>20120830 03:00</t>
  </si>
  <si>
    <t>20120830 04:00</t>
  </si>
  <si>
    <t>20120830 05:00</t>
  </si>
  <si>
    <t>20120830 06:00</t>
  </si>
  <si>
    <t>20120830 07:00</t>
  </si>
  <si>
    <t>20120830 08:00</t>
  </si>
  <si>
    <t>20120830 09:00</t>
  </si>
  <si>
    <t>20120830 10:00</t>
  </si>
  <si>
    <t>20120830 11:00</t>
  </si>
  <si>
    <t>20120830 12:00</t>
  </si>
  <si>
    <t>20120830 13:00</t>
  </si>
  <si>
    <t>20120830 14:00</t>
  </si>
  <si>
    <t>20120830 15:00</t>
  </si>
  <si>
    <t>20120830 16:00</t>
  </si>
  <si>
    <t>20120830 17:00</t>
  </si>
  <si>
    <t>20120830 18:00</t>
  </si>
  <si>
    <t>20120830 19:00</t>
  </si>
  <si>
    <t>20120830 20:00</t>
  </si>
  <si>
    <t>20120830 21:00</t>
  </si>
  <si>
    <t>20120830 22:00</t>
  </si>
  <si>
    <t>20120830 23:00</t>
  </si>
  <si>
    <t>20120831 00:00</t>
  </si>
  <si>
    <t>20120831 01:00</t>
  </si>
  <si>
    <t>20120831 02:00</t>
  </si>
  <si>
    <t>20120831 03:00</t>
  </si>
  <si>
    <t>20120831 04:00</t>
  </si>
  <si>
    <t>20120831 05:00</t>
  </si>
  <si>
    <t>20120831 06:00</t>
  </si>
  <si>
    <t>20120831 07:00</t>
  </si>
  <si>
    <t>20120831 08:00</t>
  </si>
  <si>
    <t>20120831 09:00</t>
  </si>
  <si>
    <t>20120831 10:00</t>
  </si>
  <si>
    <t>20120831 11:00</t>
  </si>
  <si>
    <t>20120831 12:00</t>
  </si>
  <si>
    <t>20120831 13:00</t>
  </si>
  <si>
    <t>20120831 14:00</t>
  </si>
  <si>
    <t>20120831 15:00</t>
  </si>
  <si>
    <t>20120831 16:00</t>
  </si>
  <si>
    <t>20120831 17:00</t>
  </si>
  <si>
    <t>20120831 18:00</t>
  </si>
  <si>
    <t>20120831 19:00</t>
  </si>
  <si>
    <t>20120831 20:00</t>
  </si>
  <si>
    <t>20120831 21:00</t>
  </si>
  <si>
    <t>20120831 22:00</t>
  </si>
  <si>
    <t>20120831 23:00</t>
  </si>
  <si>
    <t>20120901 00:00</t>
  </si>
  <si>
    <t>20120901 01:00</t>
  </si>
  <si>
    <t>20120901 02:00</t>
  </si>
  <si>
    <t>20120901 03:00</t>
  </si>
  <si>
    <t>20120901 04:00</t>
  </si>
  <si>
    <t>20120901 05:00</t>
  </si>
  <si>
    <t>20120901 06:00</t>
  </si>
  <si>
    <t>20120901 07:00</t>
  </si>
  <si>
    <t>20120901 08:00</t>
  </si>
  <si>
    <t>20120901 09:00</t>
  </si>
  <si>
    <t>20120901 10:00</t>
  </si>
  <si>
    <t>20120901 11:00</t>
  </si>
  <si>
    <t>20120901 12:00</t>
  </si>
  <si>
    <t>20120901 13:00</t>
  </si>
  <si>
    <t>20120901 14:00</t>
  </si>
  <si>
    <t>20120901 15:00</t>
  </si>
  <si>
    <t>20120901 16:00</t>
  </si>
  <si>
    <t>20120901 17:00</t>
  </si>
  <si>
    <t>20120901 18:00</t>
  </si>
  <si>
    <t>20120901 19:00</t>
  </si>
  <si>
    <t>20120901 20:00</t>
  </si>
  <si>
    <t>20120901 21:00</t>
  </si>
  <si>
    <t>20120901 22:00</t>
  </si>
  <si>
    <t>20120901 23:00</t>
  </si>
  <si>
    <t>20120902 00:00</t>
  </si>
  <si>
    <t>20120902 01:00</t>
  </si>
  <si>
    <t>20120902 02:00</t>
  </si>
  <si>
    <t>20120902 03:00</t>
  </si>
  <si>
    <t>20120902 04:00</t>
  </si>
  <si>
    <t>20120902 05:00</t>
  </si>
  <si>
    <t>20120902 06:00</t>
  </si>
  <si>
    <t>20120902 07:00</t>
  </si>
  <si>
    <t>20120902 08:00</t>
  </si>
  <si>
    <t>20120902 09:00</t>
  </si>
  <si>
    <t>20120902 10:00</t>
  </si>
  <si>
    <t>20120902 11:00</t>
  </si>
  <si>
    <t>20120902 12:00</t>
  </si>
  <si>
    <t>20120902 13:00</t>
  </si>
  <si>
    <t>20120902 14:00</t>
  </si>
  <si>
    <t>20120902 15:00</t>
  </si>
  <si>
    <t>20120902 16:00</t>
  </si>
  <si>
    <t>20120902 17:00</t>
  </si>
  <si>
    <t>20120902 18:00</t>
  </si>
  <si>
    <t>20120902 19:00</t>
  </si>
  <si>
    <t>20120902 20:00</t>
  </si>
  <si>
    <t>20120902 21:00</t>
  </si>
  <si>
    <t>20120902 22:00</t>
  </si>
  <si>
    <t>20120902 23:00</t>
  </si>
  <si>
    <t>20120903 00:00</t>
  </si>
  <si>
    <t>20120903 01:00</t>
  </si>
  <si>
    <t>20120903 02:00</t>
  </si>
  <si>
    <t>20120903 03:00</t>
  </si>
  <si>
    <t>20120903 04:00</t>
  </si>
  <si>
    <t>20120903 05:00</t>
  </si>
  <si>
    <t>20120903 06:00</t>
  </si>
  <si>
    <t>20120903 07:00</t>
  </si>
  <si>
    <t>20120903 08:00</t>
  </si>
  <si>
    <t>20120903 09:00</t>
  </si>
  <si>
    <t>20120903 10:00</t>
  </si>
  <si>
    <t>20120903 11:00</t>
  </si>
  <si>
    <t>20120903 12:00</t>
  </si>
  <si>
    <t>20120903 13:00</t>
  </si>
  <si>
    <t>20120903 14:00</t>
  </si>
  <si>
    <t>20120903 15:00</t>
  </si>
  <si>
    <t>20120903 16:00</t>
  </si>
  <si>
    <t>20120903 17:00</t>
  </si>
  <si>
    <t>20120903 18:00</t>
  </si>
  <si>
    <t>20120903 19:00</t>
  </si>
  <si>
    <t>20120903 20:00</t>
  </si>
  <si>
    <t>20120903 21:00</t>
  </si>
  <si>
    <t>20120903 22:00</t>
  </si>
  <si>
    <t>20120903 23:00</t>
  </si>
  <si>
    <t>20120904 00:00</t>
  </si>
  <si>
    <t>20120904 01:00</t>
  </si>
  <si>
    <t>20120904 02:00</t>
  </si>
  <si>
    <t>20120904 03:00</t>
  </si>
  <si>
    <t>20120904 04:00</t>
  </si>
  <si>
    <t>20120904 05:00</t>
  </si>
  <si>
    <t>20120904 06:00</t>
  </si>
  <si>
    <t>20120904 07:00</t>
  </si>
  <si>
    <t>20120904 08:00</t>
  </si>
  <si>
    <t>20120904 09:00</t>
  </si>
  <si>
    <t>20120904 10:00</t>
  </si>
  <si>
    <t>20120904 11:00</t>
  </si>
  <si>
    <t>20120904 12:00</t>
  </si>
  <si>
    <t>20120904 13:00</t>
  </si>
  <si>
    <t>20120904 14:00</t>
  </si>
  <si>
    <t>20120904 15:00</t>
  </si>
  <si>
    <t>20120904 16:00</t>
  </si>
  <si>
    <t>20120904 17:00</t>
  </si>
  <si>
    <t>20120904 18:00</t>
  </si>
  <si>
    <t>20120904 19:00</t>
  </si>
  <si>
    <t>20120904 20:00</t>
  </si>
  <si>
    <t>20120904 21:00</t>
  </si>
  <si>
    <t>20120904 22:00</t>
  </si>
  <si>
    <t>20120904 23:00</t>
  </si>
  <si>
    <t>20120905 00:00</t>
  </si>
  <si>
    <t>20120905 01:00</t>
  </si>
  <si>
    <t>20120905 02:00</t>
  </si>
  <si>
    <t>20120905 03:00</t>
  </si>
  <si>
    <t>20120905 04:00</t>
  </si>
  <si>
    <t>20120905 05:00</t>
  </si>
  <si>
    <t>20120905 06:00</t>
  </si>
  <si>
    <t>20120905 07:00</t>
  </si>
  <si>
    <t>20120905 08:00</t>
  </si>
  <si>
    <t>20120905 09:00</t>
  </si>
  <si>
    <t>20120905 10:00</t>
  </si>
  <si>
    <t>20120905 11:00</t>
  </si>
  <si>
    <t>20120905 12:00</t>
  </si>
  <si>
    <t>20120905 13:00</t>
  </si>
  <si>
    <t>20120905 14:00</t>
  </si>
  <si>
    <t>20120905 15:00</t>
  </si>
  <si>
    <t>20120905 16:00</t>
  </si>
  <si>
    <t>20120905 17:00</t>
  </si>
  <si>
    <t>20120905 18:00</t>
  </si>
  <si>
    <t>20120905 19:00</t>
  </si>
  <si>
    <t>20120905 20:00</t>
  </si>
  <si>
    <t>20120905 21:00</t>
  </si>
  <si>
    <t>20120905 22:00</t>
  </si>
  <si>
    <t>20120905 23:00</t>
  </si>
  <si>
    <t>20120906 00:00</t>
  </si>
  <si>
    <t>20120906 01:00</t>
  </si>
  <si>
    <t>20120906 02:00</t>
  </si>
  <si>
    <t>20120906 03:00</t>
  </si>
  <si>
    <t>20120906 04:00</t>
  </si>
  <si>
    <t>20120906 05:00</t>
  </si>
  <si>
    <t>20120906 06:00</t>
  </si>
  <si>
    <t>20120906 07:00</t>
  </si>
  <si>
    <t>20120906 08:00</t>
  </si>
  <si>
    <t>20120906 09:00</t>
  </si>
  <si>
    <t>20120906 10:00</t>
  </si>
  <si>
    <t>20120906 11:00</t>
  </si>
  <si>
    <t>20120906 12:00</t>
  </si>
  <si>
    <t>20120906 13:00</t>
  </si>
  <si>
    <t>20120906 14:00</t>
  </si>
  <si>
    <t>20120906 15:00</t>
  </si>
  <si>
    <t>20120906 16:00</t>
  </si>
  <si>
    <t>20120906 17:00</t>
  </si>
  <si>
    <t>20120906 18:00</t>
  </si>
  <si>
    <t>20120906 19:00</t>
  </si>
  <si>
    <t>20120906 20:00</t>
  </si>
  <si>
    <t>20120906 21:00</t>
  </si>
  <si>
    <t>20120906 22:00</t>
  </si>
  <si>
    <t>20120906 23:00</t>
  </si>
  <si>
    <t>20120907 00:00</t>
  </si>
  <si>
    <t>20120907 01:00</t>
  </si>
  <si>
    <t>20120907 02:00</t>
  </si>
  <si>
    <t>20120907 03:00</t>
  </si>
  <si>
    <t>20120907 04:00</t>
  </si>
  <si>
    <t>20120907 05:00</t>
  </si>
  <si>
    <t>20120907 06:00</t>
  </si>
  <si>
    <t>20120907 07:00</t>
  </si>
  <si>
    <t>20120907 08:00</t>
  </si>
  <si>
    <t>20120907 09:00</t>
  </si>
  <si>
    <t>20120907 10:00</t>
  </si>
  <si>
    <t>20120907 11:00</t>
  </si>
  <si>
    <t>20120907 12:00</t>
  </si>
  <si>
    <t>20120907 13:00</t>
  </si>
  <si>
    <t>20120907 14:00</t>
  </si>
  <si>
    <t>20120907 15:00</t>
  </si>
  <si>
    <t>20120907 16:00</t>
  </si>
  <si>
    <t>20120907 17:00</t>
  </si>
  <si>
    <t>20120907 18:00</t>
  </si>
  <si>
    <t>20120907 19:00</t>
  </si>
  <si>
    <t>20120907 20:00</t>
  </si>
  <si>
    <t>20120907 21:00</t>
  </si>
  <si>
    <t>20120907 22:00</t>
  </si>
  <si>
    <t>20120907 23:00</t>
  </si>
  <si>
    <t>20120908 00:00</t>
  </si>
  <si>
    <t>20120908 01:00</t>
  </si>
  <si>
    <t>20120908 02:00</t>
  </si>
  <si>
    <t>20120908 03:00</t>
  </si>
  <si>
    <t>20120908 04:00</t>
  </si>
  <si>
    <t>20120908 05:00</t>
  </si>
  <si>
    <t>20120908 06:00</t>
  </si>
  <si>
    <t>20120908 07:00</t>
  </si>
  <si>
    <t>20120908 08:00</t>
  </si>
  <si>
    <t>20120908 09:00</t>
  </si>
  <si>
    <t>20120908 10:00</t>
  </si>
  <si>
    <t>20120908 11:00</t>
  </si>
  <si>
    <t>20120908 12:00</t>
  </si>
  <si>
    <t>20120908 13:00</t>
  </si>
  <si>
    <t>20120908 14:00</t>
  </si>
  <si>
    <t>20120908 15:00</t>
  </si>
  <si>
    <t>20120908 16:00</t>
  </si>
  <si>
    <t>20120908 17:00</t>
  </si>
  <si>
    <t>20120908 18:00</t>
  </si>
  <si>
    <t>20120908 19:00</t>
  </si>
  <si>
    <t>20120908 20:00</t>
  </si>
  <si>
    <t>20120908 21:00</t>
  </si>
  <si>
    <t>20120908 22:00</t>
  </si>
  <si>
    <t>20120908 23:00</t>
  </si>
  <si>
    <t>20120909 00:00</t>
  </si>
  <si>
    <t>20120909 01:00</t>
  </si>
  <si>
    <t>20120909 02:00</t>
  </si>
  <si>
    <t>20120909 03:00</t>
  </si>
  <si>
    <t>20120909 04:00</t>
  </si>
  <si>
    <t>20120909 05:00</t>
  </si>
  <si>
    <t>20120909 06:00</t>
  </si>
  <si>
    <t>20120909 07:00</t>
  </si>
  <si>
    <t>20120909 08:00</t>
  </si>
  <si>
    <t>20120909 09:00</t>
  </si>
  <si>
    <t>20120909 10:00</t>
  </si>
  <si>
    <t>20120909 11:00</t>
  </si>
  <si>
    <t>20120909 12:00</t>
  </si>
  <si>
    <t>20120909 13:00</t>
  </si>
  <si>
    <t>20120909 14:00</t>
  </si>
  <si>
    <t>20120909 15:00</t>
  </si>
  <si>
    <t>20120909 16:00</t>
  </si>
  <si>
    <t>20120909 17:00</t>
  </si>
  <si>
    <t>20120909 18:00</t>
  </si>
  <si>
    <t>20120909 19:00</t>
  </si>
  <si>
    <t>20120909 20:00</t>
  </si>
  <si>
    <t>20120909 21:00</t>
  </si>
  <si>
    <t>20120909 22:00</t>
  </si>
  <si>
    <t>20120909 23:00</t>
  </si>
  <si>
    <t>20120910 00:00</t>
  </si>
  <si>
    <t>20120910 01:00</t>
  </si>
  <si>
    <t>20120910 02:00</t>
  </si>
  <si>
    <t>20120910 03:00</t>
  </si>
  <si>
    <t>20120910 04:00</t>
  </si>
  <si>
    <t>20120910 05:00</t>
  </si>
  <si>
    <t>20120910 06:00</t>
  </si>
  <si>
    <t>20120910 07:00</t>
  </si>
  <si>
    <t>20120910 08:00</t>
  </si>
  <si>
    <t>20120910 09:00</t>
  </si>
  <si>
    <t>20120910 10:00</t>
  </si>
  <si>
    <t>20120910 11:00</t>
  </si>
  <si>
    <t>20120910 12:00</t>
  </si>
  <si>
    <t>20120910 13:00</t>
  </si>
  <si>
    <t>20120910 14:00</t>
  </si>
  <si>
    <t>20120910 15:00</t>
  </si>
  <si>
    <t>20120910 16:00</t>
  </si>
  <si>
    <t>20120910 17:00</t>
  </si>
  <si>
    <t>20120910 18:00</t>
  </si>
  <si>
    <t>20120910 19:00</t>
  </si>
  <si>
    <t>20120910 20:00</t>
  </si>
  <si>
    <t>20120910 21:00</t>
  </si>
  <si>
    <t>20120910 22:00</t>
  </si>
  <si>
    <t>20120910 23:00</t>
  </si>
  <si>
    <t>20120911 00:00</t>
  </si>
  <si>
    <t>20120911 01:00</t>
  </si>
  <si>
    <t>20120911 02:00</t>
  </si>
  <si>
    <t>20120911 03:00</t>
  </si>
  <si>
    <t>20120911 04:00</t>
  </si>
  <si>
    <t>20120911 05:00</t>
  </si>
  <si>
    <t>20120911 06:00</t>
  </si>
  <si>
    <t>20120911 07:00</t>
  </si>
  <si>
    <t>20120911 08:00</t>
  </si>
  <si>
    <t>20120911 09:00</t>
  </si>
  <si>
    <t>20120911 10:00</t>
  </si>
  <si>
    <t>20120911 11:00</t>
  </si>
  <si>
    <t>20120911 12:00</t>
  </si>
  <si>
    <t>20120911 13:00</t>
  </si>
  <si>
    <t>20120911 14:00</t>
  </si>
  <si>
    <t>20120911 15:00</t>
  </si>
  <si>
    <t>20120911 16:00</t>
  </si>
  <si>
    <t>20120911 17:00</t>
  </si>
  <si>
    <t>20120911 18:00</t>
  </si>
  <si>
    <t>20120911 19:00</t>
  </si>
  <si>
    <t>20120911 20:00</t>
  </si>
  <si>
    <t>20120911 21:00</t>
  </si>
  <si>
    <t>20120911 22:00</t>
  </si>
  <si>
    <t>20120911 23:00</t>
  </si>
  <si>
    <t>20120912 00:00</t>
  </si>
  <si>
    <t>20120912 01:00</t>
  </si>
  <si>
    <t>20120912 02:00</t>
  </si>
  <si>
    <t>20120912 03:00</t>
  </si>
  <si>
    <t>20120912 04:00</t>
  </si>
  <si>
    <t>20120912 05:00</t>
  </si>
  <si>
    <t>20120912 06:00</t>
  </si>
  <si>
    <t>20120912 07:00</t>
  </si>
  <si>
    <t>20120912 08:00</t>
  </si>
  <si>
    <t>20120912 09:00</t>
  </si>
  <si>
    <t>20120912 10:00</t>
  </si>
  <si>
    <t>20120912 11:00</t>
  </si>
  <si>
    <t>20120912 12:00</t>
  </si>
  <si>
    <t>20120912 13:00</t>
  </si>
  <si>
    <t>20120912 14:00</t>
  </si>
  <si>
    <t>20120912 15:00</t>
  </si>
  <si>
    <t>20120912 16:00</t>
  </si>
  <si>
    <t>20120912 17:00</t>
  </si>
  <si>
    <t>20120912 18:00</t>
  </si>
  <si>
    <t>20120912 19:00</t>
  </si>
  <si>
    <t>20120912 20:00</t>
  </si>
  <si>
    <t>20120912 21:00</t>
  </si>
  <si>
    <t>20120912 22:00</t>
  </si>
  <si>
    <t>20120912 23:00</t>
  </si>
  <si>
    <t>20120913 00:00</t>
  </si>
  <si>
    <t>20120913 01:00</t>
  </si>
  <si>
    <t>20120913 02:00</t>
  </si>
  <si>
    <t>20120913 03:00</t>
  </si>
  <si>
    <t>20120913 04:00</t>
  </si>
  <si>
    <t>20120913 05:00</t>
  </si>
  <si>
    <t>20120913 06:00</t>
  </si>
  <si>
    <t>20120913 07:00</t>
  </si>
  <si>
    <t>20120913 08:00</t>
  </si>
  <si>
    <t>20120913 09:00</t>
  </si>
  <si>
    <t>20120913 10:00</t>
  </si>
  <si>
    <t>20120913 11:00</t>
  </si>
  <si>
    <t>20120913 12:00</t>
  </si>
  <si>
    <t>20120913 13:00</t>
  </si>
  <si>
    <t>20120913 14:00</t>
  </si>
  <si>
    <t>20120913 15:00</t>
  </si>
  <si>
    <t>20120913 16:00</t>
  </si>
  <si>
    <t>20120913 17:00</t>
  </si>
  <si>
    <t>20120913 18:00</t>
  </si>
  <si>
    <t>20120913 19:00</t>
  </si>
  <si>
    <t>20120913 20:00</t>
  </si>
  <si>
    <t>20120913 21:00</t>
  </si>
  <si>
    <t>20120913 22:00</t>
  </si>
  <si>
    <t>20120913 23:00</t>
  </si>
  <si>
    <t>20120914 00:00</t>
  </si>
  <si>
    <t>20120914 01:00</t>
  </si>
  <si>
    <t>20120914 02:00</t>
  </si>
  <si>
    <t>20120914 03:00</t>
  </si>
  <si>
    <t>20120914 04:00</t>
  </si>
  <si>
    <t>20120914 05:00</t>
  </si>
  <si>
    <t>20120914 06:00</t>
  </si>
  <si>
    <t>20120914 07:00</t>
  </si>
  <si>
    <t>20120914 08:00</t>
  </si>
  <si>
    <t>20120914 09:00</t>
  </si>
  <si>
    <t>20120914 10:00</t>
  </si>
  <si>
    <t>20120914 11:00</t>
  </si>
  <si>
    <t>20120914 12:00</t>
  </si>
  <si>
    <t>20120914 13:00</t>
  </si>
  <si>
    <t>20120914 14:00</t>
  </si>
  <si>
    <t>20120914 15:00</t>
  </si>
  <si>
    <t>20120914 16:00</t>
  </si>
  <si>
    <t>20120914 17:00</t>
  </si>
  <si>
    <t>20120914 18:00</t>
  </si>
  <si>
    <t>20120914 19:00</t>
  </si>
  <si>
    <t>20120914 20:00</t>
  </si>
  <si>
    <t>20120914 21:00</t>
  </si>
  <si>
    <t>20120914 22:00</t>
  </si>
  <si>
    <t>20120914 23:00</t>
  </si>
  <si>
    <t>20120915 00:00</t>
  </si>
  <si>
    <t>20120915 01:00</t>
  </si>
  <si>
    <t>20120915 02:00</t>
  </si>
  <si>
    <t>20120915 03:00</t>
  </si>
  <si>
    <t>20120915 04:00</t>
  </si>
  <si>
    <t>20120915 05:00</t>
  </si>
  <si>
    <t>20120915 06:00</t>
  </si>
  <si>
    <t>20120915 07:00</t>
  </si>
  <si>
    <t>20120915 08:00</t>
  </si>
  <si>
    <t>20120915 09:00</t>
  </si>
  <si>
    <t>20120915 10:00</t>
  </si>
  <si>
    <t>20120915 11:00</t>
  </si>
  <si>
    <t>20120915 12:00</t>
  </si>
  <si>
    <t>20120915 13:00</t>
  </si>
  <si>
    <t>20120915 14:00</t>
  </si>
  <si>
    <t>20120915 15:00</t>
  </si>
  <si>
    <t>20120915 16:00</t>
  </si>
  <si>
    <t>20120915 17:00</t>
  </si>
  <si>
    <t>20120915 18:00</t>
  </si>
  <si>
    <t>20120915 19:00</t>
  </si>
  <si>
    <t>20120915 20:00</t>
  </si>
  <si>
    <t>20120915 21:00</t>
  </si>
  <si>
    <t>20120915 22:00</t>
  </si>
  <si>
    <t>20120915 23:00</t>
  </si>
  <si>
    <t>20120916 00:00</t>
  </si>
  <si>
    <t>20120916 01:00</t>
  </si>
  <si>
    <t>20120916 02:00</t>
  </si>
  <si>
    <t>20120916 03:00</t>
  </si>
  <si>
    <t>20120916 04:00</t>
  </si>
  <si>
    <t>20120916 05:00</t>
  </si>
  <si>
    <t>20120916 06:00</t>
  </si>
  <si>
    <t>20120916 07:00</t>
  </si>
  <si>
    <t>20120916 08:00</t>
  </si>
  <si>
    <t>20120916 09:00</t>
  </si>
  <si>
    <t>20120916 10:00</t>
  </si>
  <si>
    <t>20120916 11:00</t>
  </si>
  <si>
    <t>20120916 12:00</t>
  </si>
  <si>
    <t>20120916 13:00</t>
  </si>
  <si>
    <t>20120916 14:00</t>
  </si>
  <si>
    <t>20120916 15:00</t>
  </si>
  <si>
    <t>20120916 16:00</t>
  </si>
  <si>
    <t>20120916 17:00</t>
  </si>
  <si>
    <t>20120916 18:00</t>
  </si>
  <si>
    <t>20120916 19:00</t>
  </si>
  <si>
    <t>20120916 20:00</t>
  </si>
  <si>
    <t>20120916 21:00</t>
  </si>
  <si>
    <t>20120916 22:00</t>
  </si>
  <si>
    <t>20120916 23:00</t>
  </si>
  <si>
    <t>20120917 00:00</t>
  </si>
  <si>
    <t>20120917 01:00</t>
  </si>
  <si>
    <t>20120917 02:00</t>
  </si>
  <si>
    <t>20120917 03:00</t>
  </si>
  <si>
    <t>20120917 04:00</t>
  </si>
  <si>
    <t>20120917 05:00</t>
  </si>
  <si>
    <t>20120917 06:00</t>
  </si>
  <si>
    <t>20120917 07:00</t>
  </si>
  <si>
    <t>20120917 08:00</t>
  </si>
  <si>
    <t>20120917 09:00</t>
  </si>
  <si>
    <t>20120917 10:00</t>
  </si>
  <si>
    <t>20120917 11:00</t>
  </si>
  <si>
    <t>20120917 12:00</t>
  </si>
  <si>
    <t>20120917 13:00</t>
  </si>
  <si>
    <t>20120917 14:00</t>
  </si>
  <si>
    <t>20120917 15:00</t>
  </si>
  <si>
    <t>20120917 16:00</t>
  </si>
  <si>
    <t>20120917 17:00</t>
  </si>
  <si>
    <t>20120917 18:00</t>
  </si>
  <si>
    <t>20120917 19:00</t>
  </si>
  <si>
    <t>20120917 20:00</t>
  </si>
  <si>
    <t>20120917 21:00</t>
  </si>
  <si>
    <t>20120917 22:00</t>
  </si>
  <si>
    <t>20120917 23:00</t>
  </si>
  <si>
    <t>20120918 00:00</t>
  </si>
  <si>
    <t>20120918 01:00</t>
  </si>
  <si>
    <t>20120918 02:00</t>
  </si>
  <si>
    <t>20120918 03:00</t>
  </si>
  <si>
    <t>20120918 04:00</t>
  </si>
  <si>
    <t>20120918 05:00</t>
  </si>
  <si>
    <t>20120918 06:00</t>
  </si>
  <si>
    <t>20120918 07:00</t>
  </si>
  <si>
    <t>20120918 08:00</t>
  </si>
  <si>
    <t>20120918 09:00</t>
  </si>
  <si>
    <t>20120918 10:00</t>
  </si>
  <si>
    <t>20120918 11:00</t>
  </si>
  <si>
    <t>20120918 12:00</t>
  </si>
  <si>
    <t>20120918 13:00</t>
  </si>
  <si>
    <t>20120918 14:00</t>
  </si>
  <si>
    <t>20120918 15:00</t>
  </si>
  <si>
    <t>20120918 16:00</t>
  </si>
  <si>
    <t>20120918 17:00</t>
  </si>
  <si>
    <t>20120918 18:00</t>
  </si>
  <si>
    <t>20120918 19:00</t>
  </si>
  <si>
    <t>20120918 20:00</t>
  </si>
  <si>
    <t>20120918 21:00</t>
  </si>
  <si>
    <t>20120918 22:00</t>
  </si>
  <si>
    <t>20120918 23:00</t>
  </si>
  <si>
    <t>20120919 00:00</t>
  </si>
  <si>
    <t>20120919 01:00</t>
  </si>
  <si>
    <t>20120919 02:00</t>
  </si>
  <si>
    <t>20120919 03:00</t>
  </si>
  <si>
    <t>20120919 04:00</t>
  </si>
  <si>
    <t>20120919 05:00</t>
  </si>
  <si>
    <t>20120919 06:00</t>
  </si>
  <si>
    <t>20120919 07:00</t>
  </si>
  <si>
    <t>20120919 08:00</t>
  </si>
  <si>
    <t>20120919 09:00</t>
  </si>
  <si>
    <t>20120919 10:00</t>
  </si>
  <si>
    <t>20120919 11:00</t>
  </si>
  <si>
    <t>20120919 12:00</t>
  </si>
  <si>
    <t>20120919 13:00</t>
  </si>
  <si>
    <t>20120919 14:00</t>
  </si>
  <si>
    <t>20120919 15:00</t>
  </si>
  <si>
    <t>20120919 16:00</t>
  </si>
  <si>
    <t>20120919 17:00</t>
  </si>
  <si>
    <t>20120919 18:00</t>
  </si>
  <si>
    <t>20120919 19:00</t>
  </si>
  <si>
    <t>20120919 20:00</t>
  </si>
  <si>
    <t>20120919 21:00</t>
  </si>
  <si>
    <t>20120919 22:00</t>
  </si>
  <si>
    <t>20120919 23:00</t>
  </si>
  <si>
    <t>20120920 00:00</t>
  </si>
  <si>
    <t>20120920 01:00</t>
  </si>
  <si>
    <t>20120920 02:00</t>
  </si>
  <si>
    <t>20120920 03:00</t>
  </si>
  <si>
    <t>20120920 04:00</t>
  </si>
  <si>
    <t>20120920 05:00</t>
  </si>
  <si>
    <t>20120920 06:00</t>
  </si>
  <si>
    <t>20120920 07:00</t>
  </si>
  <si>
    <t>20120920 08:00</t>
  </si>
  <si>
    <t>20120920 09:00</t>
  </si>
  <si>
    <t>20120920 10:00</t>
  </si>
  <si>
    <t>20120920 11:00</t>
  </si>
  <si>
    <t>20120920 12:00</t>
  </si>
  <si>
    <t>20120920 13:00</t>
  </si>
  <si>
    <t>20120920 14:00</t>
  </si>
  <si>
    <t>20120920 15:00</t>
  </si>
  <si>
    <t>20120920 16:00</t>
  </si>
  <si>
    <t>20120920 17:00</t>
  </si>
  <si>
    <t>20120920 18:00</t>
  </si>
  <si>
    <t>20120920 19:00</t>
  </si>
  <si>
    <t>20120920 20:00</t>
  </si>
  <si>
    <t>20120920 21:00</t>
  </si>
  <si>
    <t>20120920 22:00</t>
  </si>
  <si>
    <t>20120920 23:00</t>
  </si>
  <si>
    <t>20120921 00:00</t>
  </si>
  <si>
    <t>20120921 01:00</t>
  </si>
  <si>
    <t>20120921 02:00</t>
  </si>
  <si>
    <t>20120921 03:00</t>
  </si>
  <si>
    <t>20120921 04:00</t>
  </si>
  <si>
    <t>20120921 05:00</t>
  </si>
  <si>
    <t>20120921 06:00</t>
  </si>
  <si>
    <t>20120921 07:00</t>
  </si>
  <si>
    <t>20120921 08:00</t>
  </si>
  <si>
    <t>20120921 09:00</t>
  </si>
  <si>
    <t>20120921 10:00</t>
  </si>
  <si>
    <t>20120921 11:00</t>
  </si>
  <si>
    <t>20120921 12:00</t>
  </si>
  <si>
    <t>20120921 13:00</t>
  </si>
  <si>
    <t>20120921 14:00</t>
  </si>
  <si>
    <t>20120921 15:00</t>
  </si>
  <si>
    <t>20120921 16:00</t>
  </si>
  <si>
    <t>20120921 17:00</t>
  </si>
  <si>
    <t>20120921 18:00</t>
  </si>
  <si>
    <t>20120921 19:00</t>
  </si>
  <si>
    <t>20120921 20:00</t>
  </si>
  <si>
    <t>20120921 21:00</t>
  </si>
  <si>
    <t>20120921 22:00</t>
  </si>
  <si>
    <t>20120921 23:00</t>
  </si>
  <si>
    <t>20120922 00:00</t>
  </si>
  <si>
    <t>20120922 01:00</t>
  </si>
  <si>
    <t>20120922 02:00</t>
  </si>
  <si>
    <t>20120922 03:00</t>
  </si>
  <si>
    <t>20120922 04:00</t>
  </si>
  <si>
    <t>20120922 05:00</t>
  </si>
  <si>
    <t>20120922 06:00</t>
  </si>
  <si>
    <t>20120922 07:00</t>
  </si>
  <si>
    <t>20120922 08:00</t>
  </si>
  <si>
    <t>20120922 09:00</t>
  </si>
  <si>
    <t>20120922 10:00</t>
  </si>
  <si>
    <t>20120922 11:00</t>
  </si>
  <si>
    <t>20120922 12:00</t>
  </si>
  <si>
    <t>20120922 13:00</t>
  </si>
  <si>
    <t>20120922 14:00</t>
  </si>
  <si>
    <t>20120922 15:00</t>
  </si>
  <si>
    <t>20120922 16:00</t>
  </si>
  <si>
    <t>20120922 17:00</t>
  </si>
  <si>
    <t>20120922 18:00</t>
  </si>
  <si>
    <t>20120922 19:00</t>
  </si>
  <si>
    <t>20120922 20:00</t>
  </si>
  <si>
    <t>20120922 21:00</t>
  </si>
  <si>
    <t>20120922 22:00</t>
  </si>
  <si>
    <t>20120922 23:00</t>
  </si>
  <si>
    <t>20120923 00:00</t>
  </si>
  <si>
    <t>20120923 01:00</t>
  </si>
  <si>
    <t>20120923 02:00</t>
  </si>
  <si>
    <t>20120923 03:00</t>
  </si>
  <si>
    <t>20120923 04:00</t>
  </si>
  <si>
    <t>20120923 05:00</t>
  </si>
  <si>
    <t>20120923 06:00</t>
  </si>
  <si>
    <t>20120923 07:00</t>
  </si>
  <si>
    <t>20120923 08:00</t>
  </si>
  <si>
    <t>20120923 09:00</t>
  </si>
  <si>
    <t>20120923 10:00</t>
  </si>
  <si>
    <t>20120923 11:00</t>
  </si>
  <si>
    <t>20120923 12:00</t>
  </si>
  <si>
    <t>20120923 13:00</t>
  </si>
  <si>
    <t>20120923 14:00</t>
  </si>
  <si>
    <t>20120923 15:00</t>
  </si>
  <si>
    <t>20120923 16:00</t>
  </si>
  <si>
    <t>20120923 17:00</t>
  </si>
  <si>
    <t>20120923 18:00</t>
  </si>
  <si>
    <t>20120923 19:00</t>
  </si>
  <si>
    <t>20120923 20:00</t>
  </si>
  <si>
    <t>20120923 21:00</t>
  </si>
  <si>
    <t>20120923 22:00</t>
  </si>
  <si>
    <t>20120923 23:00</t>
  </si>
  <si>
    <t>20120924 00:00</t>
  </si>
  <si>
    <t>20120924 01:00</t>
  </si>
  <si>
    <t>20120924 02:00</t>
  </si>
  <si>
    <t>20120924 03:00</t>
  </si>
  <si>
    <t>20120924 04:00</t>
  </si>
  <si>
    <t>20120924 05:00</t>
  </si>
  <si>
    <t>20120924 06:00</t>
  </si>
  <si>
    <t>20120924 07:00</t>
  </si>
  <si>
    <t>20120924 08:00</t>
  </si>
  <si>
    <t>20120924 09:00</t>
  </si>
  <si>
    <t>20120924 10:00</t>
  </si>
  <si>
    <t>20120924 11:00</t>
  </si>
  <si>
    <t>20120924 12:00</t>
  </si>
  <si>
    <t>20120924 13:00</t>
  </si>
  <si>
    <t>20120924 14:00</t>
  </si>
  <si>
    <t>20120924 15:00</t>
  </si>
  <si>
    <t>20120924 16:00</t>
  </si>
  <si>
    <t>20120924 17:00</t>
  </si>
  <si>
    <t>20120924 18:00</t>
  </si>
  <si>
    <t>20120924 19:00</t>
  </si>
  <si>
    <t>20120924 20:00</t>
  </si>
  <si>
    <t>20120924 21:00</t>
  </si>
  <si>
    <t>20120924 22:00</t>
  </si>
  <si>
    <t>20120924 23:00</t>
  </si>
  <si>
    <t>20120925 00:00</t>
  </si>
  <si>
    <t>20120925 01:00</t>
  </si>
  <si>
    <t>20120925 02:00</t>
  </si>
  <si>
    <t>20120925 03:00</t>
  </si>
  <si>
    <t>20120925 04:00</t>
  </si>
  <si>
    <t>20120925 05:00</t>
  </si>
  <si>
    <t>20120925 06:00</t>
  </si>
  <si>
    <t>20120925 07:00</t>
  </si>
  <si>
    <t>20120925 08:00</t>
  </si>
  <si>
    <t>20120925 09:00</t>
  </si>
  <si>
    <t>20120925 10:00</t>
  </si>
  <si>
    <t>20120925 11:00</t>
  </si>
  <si>
    <t>20120925 12:00</t>
  </si>
  <si>
    <t>20120925 13:00</t>
  </si>
  <si>
    <t>20120925 14:00</t>
  </si>
  <si>
    <t>20120925 15:00</t>
  </si>
  <si>
    <t>20120925 16:00</t>
  </si>
  <si>
    <t>20120925 17:00</t>
  </si>
  <si>
    <t>20120925 18:00</t>
  </si>
  <si>
    <t>20120925 19:00</t>
  </si>
  <si>
    <t>20120925 20:00</t>
  </si>
  <si>
    <t>20120925 21:00</t>
  </si>
  <si>
    <t>20120925 22:00</t>
  </si>
  <si>
    <t>20120925 23:00</t>
  </si>
  <si>
    <t>20120926 00:00</t>
  </si>
  <si>
    <t>20120926 01:00</t>
  </si>
  <si>
    <t>20120926 02:00</t>
  </si>
  <si>
    <t>20120926 03:00</t>
  </si>
  <si>
    <t>20120926 04:00</t>
  </si>
  <si>
    <t>20120926 05:00</t>
  </si>
  <si>
    <t>20120926 06:00</t>
  </si>
  <si>
    <t>20120926 07:00</t>
  </si>
  <si>
    <t>20120926 08:00</t>
  </si>
  <si>
    <t>20120926 09:00</t>
  </si>
  <si>
    <t>20120926 10:00</t>
  </si>
  <si>
    <t>20120926 11:00</t>
  </si>
  <si>
    <t>20120926 12:00</t>
  </si>
  <si>
    <t>20120926 13:00</t>
  </si>
  <si>
    <t>20120926 14:00</t>
  </si>
  <si>
    <t>20120926 15:00</t>
  </si>
  <si>
    <t>20120926 16:00</t>
  </si>
  <si>
    <t>20120926 17:00</t>
  </si>
  <si>
    <t>20120926 18:00</t>
  </si>
  <si>
    <t>20120926 19:00</t>
  </si>
  <si>
    <t>20120926 20:00</t>
  </si>
  <si>
    <t>20120926 21:00</t>
  </si>
  <si>
    <t>20120926 22:00</t>
  </si>
  <si>
    <t>20120926 23:00</t>
  </si>
  <si>
    <t>20120927 00:00</t>
  </si>
  <si>
    <t>20120927 01:00</t>
  </si>
  <si>
    <t>20120927 02:00</t>
  </si>
  <si>
    <t>20120927 03:00</t>
  </si>
  <si>
    <t>20120927 04:00</t>
  </si>
  <si>
    <t>20120927 05:00</t>
  </si>
  <si>
    <t>20120927 06:00</t>
  </si>
  <si>
    <t>20120927 07:00</t>
  </si>
  <si>
    <t>20120927 08:00</t>
  </si>
  <si>
    <t>20120927 09:00</t>
  </si>
  <si>
    <t>20120927 10:00</t>
  </si>
  <si>
    <t>20120927 11:00</t>
  </si>
  <si>
    <t>20120927 12:00</t>
  </si>
  <si>
    <t>20120927 13:00</t>
  </si>
  <si>
    <t>20120927 14:00</t>
  </si>
  <si>
    <t>20120927 15:00</t>
  </si>
  <si>
    <t>20120927 16:00</t>
  </si>
  <si>
    <t>20120927 17:00</t>
  </si>
  <si>
    <t>20120927 18:00</t>
  </si>
  <si>
    <t>20120927 19:00</t>
  </si>
  <si>
    <t>20120927 20:00</t>
  </si>
  <si>
    <t>20120927 21:00</t>
  </si>
  <si>
    <t>20120927 22:00</t>
  </si>
  <si>
    <t>20120927 23:00</t>
  </si>
  <si>
    <t>20120928 00:00</t>
  </si>
  <si>
    <t>20120928 01:00</t>
  </si>
  <si>
    <t>20120928 02:00</t>
  </si>
  <si>
    <t>20120928 03:00</t>
  </si>
  <si>
    <t>20120928 04:00</t>
  </si>
  <si>
    <t>20120928 05:00</t>
  </si>
  <si>
    <t>20120928 06:00</t>
  </si>
  <si>
    <t>20120928 07:00</t>
  </si>
  <si>
    <t>20120928 08:00</t>
  </si>
  <si>
    <t>20120928 09:00</t>
  </si>
  <si>
    <t>20120928 10:00</t>
  </si>
  <si>
    <t>20120928 11:00</t>
  </si>
  <si>
    <t>20120928 12:00</t>
  </si>
  <si>
    <t>20120928 13:00</t>
  </si>
  <si>
    <t>20120928 14:00</t>
  </si>
  <si>
    <t>20120928 15:00</t>
  </si>
  <si>
    <t>20120928 16:00</t>
  </si>
  <si>
    <t>20120928 17:00</t>
  </si>
  <si>
    <t>20120928 18:00</t>
  </si>
  <si>
    <t>20120928 19:00</t>
  </si>
  <si>
    <t>20120928 20:00</t>
  </si>
  <si>
    <t>20120928 21:00</t>
  </si>
  <si>
    <t>20120928 22:00</t>
  </si>
  <si>
    <t>20120928 23:00</t>
  </si>
  <si>
    <t>20120929 00:00</t>
  </si>
  <si>
    <t>20120929 01:00</t>
  </si>
  <si>
    <t>20120929 02:00</t>
  </si>
  <si>
    <t>20120929 03:00</t>
  </si>
  <si>
    <t>20120929 04:00</t>
  </si>
  <si>
    <t>20120929 05:00</t>
  </si>
  <si>
    <t>20120929 06:00</t>
  </si>
  <si>
    <t>20120929 07:00</t>
  </si>
  <si>
    <t>20120929 08:00</t>
  </si>
  <si>
    <t>20120929 09:00</t>
  </si>
  <si>
    <t>20120929 10:00</t>
  </si>
  <si>
    <t>20120929 11:00</t>
  </si>
  <si>
    <t>20120929 12:00</t>
  </si>
  <si>
    <t>20120929 13:00</t>
  </si>
  <si>
    <t>20120929 14:00</t>
  </si>
  <si>
    <t>20120929 15:00</t>
  </si>
  <si>
    <t>20120929 16:00</t>
  </si>
  <si>
    <t>20120929 17:00</t>
  </si>
  <si>
    <t>20120929 18:00</t>
  </si>
  <si>
    <t>20120929 19:00</t>
  </si>
  <si>
    <t>20120929 20:00</t>
  </si>
  <si>
    <t>20120929 21:00</t>
  </si>
  <si>
    <t>20120929 22:00</t>
  </si>
  <si>
    <t>20120929 23:00</t>
  </si>
  <si>
    <t>20120930 00:00</t>
  </si>
  <si>
    <t>20120930 01:00</t>
  </si>
  <si>
    <t>20120930 02:00</t>
  </si>
  <si>
    <t>20120930 03:00</t>
  </si>
  <si>
    <t>20120930 04:00</t>
  </si>
  <si>
    <t>20120930 05:00</t>
  </si>
  <si>
    <t>20120930 06:00</t>
  </si>
  <si>
    <t>20120930 07:00</t>
  </si>
  <si>
    <t>20120930 08:00</t>
  </si>
  <si>
    <t>20120930 09:00</t>
  </si>
  <si>
    <t>20120930 10:00</t>
  </si>
  <si>
    <t>20120930 11:00</t>
  </si>
  <si>
    <t>20120930 12:00</t>
  </si>
  <si>
    <t>20120930 13:00</t>
  </si>
  <si>
    <t>20120930 14:00</t>
  </si>
  <si>
    <t>20120930 15:00</t>
  </si>
  <si>
    <t>20120930 16:00</t>
  </si>
  <si>
    <t>20120930 17:00</t>
  </si>
  <si>
    <t>20120930 18:00</t>
  </si>
  <si>
    <t>20120930 19:00</t>
  </si>
  <si>
    <t>20120930 20:00</t>
  </si>
  <si>
    <t>20120930 21:00</t>
  </si>
  <si>
    <t>20120930 22:00</t>
  </si>
  <si>
    <t>20120930 23:00</t>
  </si>
  <si>
    <t>20121001 00:00</t>
  </si>
  <si>
    <t>20121001 01:00</t>
  </si>
  <si>
    <t>20121001 02:00</t>
  </si>
  <si>
    <t>20121001 03:00</t>
  </si>
  <si>
    <t>20121001 04:00</t>
  </si>
  <si>
    <t>20121001 05:00</t>
  </si>
  <si>
    <t>20121001 06:00</t>
  </si>
  <si>
    <t>20121001 07:00</t>
  </si>
  <si>
    <t>20121001 08:00</t>
  </si>
  <si>
    <t>20121001 09:00</t>
  </si>
  <si>
    <t>20121001 10:00</t>
  </si>
  <si>
    <t>20121001 11:00</t>
  </si>
  <si>
    <t>20121001 12:00</t>
  </si>
  <si>
    <t>20121001 13:00</t>
  </si>
  <si>
    <t>20121001 14:00</t>
  </si>
  <si>
    <t>20121001 15:00</t>
  </si>
  <si>
    <t>20121001 16:00</t>
  </si>
  <si>
    <t>20121001 17:00</t>
  </si>
  <si>
    <t>20121001 18:00</t>
  </si>
  <si>
    <t>20121001 19:00</t>
  </si>
  <si>
    <t>20121001 20:00</t>
  </si>
  <si>
    <t>20121001 21:00</t>
  </si>
  <si>
    <t>20121001 22:00</t>
  </si>
  <si>
    <t>20121001 23:00</t>
  </si>
  <si>
    <t>20121002 00:00</t>
  </si>
  <si>
    <t>20121002 01:00</t>
  </si>
  <si>
    <t>20121002 02:00</t>
  </si>
  <si>
    <t>20121002 03:00</t>
  </si>
  <si>
    <t>20121002 04:00</t>
  </si>
  <si>
    <t>20121002 05:00</t>
  </si>
  <si>
    <t>20121002 06:00</t>
  </si>
  <si>
    <t>20121002 07:00</t>
  </si>
  <si>
    <t>20121002 08:00</t>
  </si>
  <si>
    <t>20121002 09:00</t>
  </si>
  <si>
    <t>20121002 10:00</t>
  </si>
  <si>
    <t>20121002 11:00</t>
  </si>
  <si>
    <t>20121002 12:00</t>
  </si>
  <si>
    <t>20121002 13:00</t>
  </si>
  <si>
    <t>20121002 14:00</t>
  </si>
  <si>
    <t>20121002 15:00</t>
  </si>
  <si>
    <t>20121002 16:00</t>
  </si>
  <si>
    <t>20121002 17:00</t>
  </si>
  <si>
    <t>20121002 18:00</t>
  </si>
  <si>
    <t>20121002 19:00</t>
  </si>
  <si>
    <t>20121002 20:00</t>
  </si>
  <si>
    <t>20121002 21:00</t>
  </si>
  <si>
    <t>20121002 22:00</t>
  </si>
  <si>
    <t>20121002 23:00</t>
  </si>
  <si>
    <t>20121003 00:00</t>
  </si>
  <si>
    <t>20121003 01:00</t>
  </si>
  <si>
    <t>20121003 02:00</t>
  </si>
  <si>
    <t>20121003 03:00</t>
  </si>
  <si>
    <t>20121003 04:00</t>
  </si>
  <si>
    <t>20121003 05:00</t>
  </si>
  <si>
    <t>20121003 06:00</t>
  </si>
  <si>
    <t>20121003 07:00</t>
  </si>
  <si>
    <t>20121003 08:00</t>
  </si>
  <si>
    <t>20121003 09:00</t>
  </si>
  <si>
    <t>20121003 10:00</t>
  </si>
  <si>
    <t>20121003 11:00</t>
  </si>
  <si>
    <t>20121003 12:00</t>
  </si>
  <si>
    <t>20121003 13:00</t>
  </si>
  <si>
    <t>20121003 14:00</t>
  </si>
  <si>
    <t>20121003 15:00</t>
  </si>
  <si>
    <t>20121003 16:00</t>
  </si>
  <si>
    <t>20121003 17:00</t>
  </si>
  <si>
    <t>20121003 18:00</t>
  </si>
  <si>
    <t>20121003 19:00</t>
  </si>
  <si>
    <t>20121003 20:00</t>
  </si>
  <si>
    <t>20121003 21:00</t>
  </si>
  <si>
    <t>20121003 22:00</t>
  </si>
  <si>
    <t>20121003 23:00</t>
  </si>
  <si>
    <t>20121004 00:00</t>
  </si>
  <si>
    <t>20121004 01:00</t>
  </si>
  <si>
    <t>20121004 02:00</t>
  </si>
  <si>
    <t>20121004 03:00</t>
  </si>
  <si>
    <t>20121004 04:00</t>
  </si>
  <si>
    <t>20121004 05:00</t>
  </si>
  <si>
    <t>20121004 06:00</t>
  </si>
  <si>
    <t>20121004 07:00</t>
  </si>
  <si>
    <t>20121004 08:00</t>
  </si>
  <si>
    <t>20121004 09:00</t>
  </si>
  <si>
    <t>20121004 10:00</t>
  </si>
  <si>
    <t>20121004 11:00</t>
  </si>
  <si>
    <t>20121004 12:00</t>
  </si>
  <si>
    <t>20121004 13:00</t>
  </si>
  <si>
    <t>20121004 14:00</t>
  </si>
  <si>
    <t>20121004 15:00</t>
  </si>
  <si>
    <t>20121004 16:00</t>
  </si>
  <si>
    <t>20121004 17:00</t>
  </si>
  <si>
    <t>20121004 18:00</t>
  </si>
  <si>
    <t>20121004 19:00</t>
  </si>
  <si>
    <t>20121004 20:00</t>
  </si>
  <si>
    <t>20121004 21:00</t>
  </si>
  <si>
    <t>20121004 22:00</t>
  </si>
  <si>
    <t>20121004 23:00</t>
  </si>
  <si>
    <t>20121005 00:00</t>
  </si>
  <si>
    <t>20121005 01:00</t>
  </si>
  <si>
    <t>20121005 02:00</t>
  </si>
  <si>
    <t>20121005 03:00</t>
  </si>
  <si>
    <t>20121005 04:00</t>
  </si>
  <si>
    <t>20121005 05:00</t>
  </si>
  <si>
    <t>20121005 06:00</t>
  </si>
  <si>
    <t>20121005 07:00</t>
  </si>
  <si>
    <t>20121005 08:00</t>
  </si>
  <si>
    <t>20121005 09:00</t>
  </si>
  <si>
    <t>20121005 10:00</t>
  </si>
  <si>
    <t>20121005 11:00</t>
  </si>
  <si>
    <t>20121005 12:00</t>
  </si>
  <si>
    <t>20121005 13:00</t>
  </si>
  <si>
    <t>20121005 14:00</t>
  </si>
  <si>
    <t>20121005 15:00</t>
  </si>
  <si>
    <t>20121005 16:00</t>
  </si>
  <si>
    <t>20121005 17:00</t>
  </si>
  <si>
    <t>20121005 18:00</t>
  </si>
  <si>
    <t>20121005 19:00</t>
  </si>
  <si>
    <t>20121005 20:00</t>
  </si>
  <si>
    <t>20121005 21:00</t>
  </si>
  <si>
    <t>20121005 22:00</t>
  </si>
  <si>
    <t>20121005 23:00</t>
  </si>
  <si>
    <t>20121006 00:00</t>
  </si>
  <si>
    <t>20121006 01:00</t>
  </si>
  <si>
    <t>20121006 02:00</t>
  </si>
  <si>
    <t>20121006 03:00</t>
  </si>
  <si>
    <t>20121006 04:00</t>
  </si>
  <si>
    <t>20121006 05:00</t>
  </si>
  <si>
    <t>20121006 06:00</t>
  </si>
  <si>
    <t>20121006 07:00</t>
  </si>
  <si>
    <t>20121006 08:00</t>
  </si>
  <si>
    <t>20121006 09:00</t>
  </si>
  <si>
    <t>20121006 10:00</t>
  </si>
  <si>
    <t>20121006 11:00</t>
  </si>
  <si>
    <t>20121006 12:00</t>
  </si>
  <si>
    <t>20121006 13:00</t>
  </si>
  <si>
    <t>20121006 14:00</t>
  </si>
  <si>
    <t>20121006 15:00</t>
  </si>
  <si>
    <t>20121006 16:00</t>
  </si>
  <si>
    <t>20121006 17:00</t>
  </si>
  <si>
    <t>20121006 18:00</t>
  </si>
  <si>
    <t>20121006 19:00</t>
  </si>
  <si>
    <t>20121006 20:00</t>
  </si>
  <si>
    <t>20121006 21:00</t>
  </si>
  <si>
    <t>20121006 22:00</t>
  </si>
  <si>
    <t>20121006 23:00</t>
  </si>
  <si>
    <t>20121007 00:00</t>
  </si>
  <si>
    <t>20121007 01:00</t>
  </si>
  <si>
    <t>20121007 02:00</t>
  </si>
  <si>
    <t>20121007 03:00</t>
  </si>
  <si>
    <t>20121007 04:00</t>
  </si>
  <si>
    <t>20121007 05:00</t>
  </si>
  <si>
    <t>20121007 06:00</t>
  </si>
  <si>
    <t>20121007 07:00</t>
  </si>
  <si>
    <t>20121007 08:00</t>
  </si>
  <si>
    <t>20121007 09:00</t>
  </si>
  <si>
    <t>20121007 10:00</t>
  </si>
  <si>
    <t>20121007 11:00</t>
  </si>
  <si>
    <t>20121007 12:00</t>
  </si>
  <si>
    <t>20121007 13:00</t>
  </si>
  <si>
    <t>20121007 14:00</t>
  </si>
  <si>
    <t>20121007 15:00</t>
  </si>
  <si>
    <t>20121007 16:00</t>
  </si>
  <si>
    <t>20121007 17:00</t>
  </si>
  <si>
    <t>20121007 18:00</t>
  </si>
  <si>
    <t>20121007 19:00</t>
  </si>
  <si>
    <t>20121007 20:00</t>
  </si>
  <si>
    <t>20121007 21:00</t>
  </si>
  <si>
    <t>20121007 22:00</t>
  </si>
  <si>
    <t>20121007 23:00</t>
  </si>
  <si>
    <t>20121008 00:00</t>
  </si>
  <si>
    <t>20121008 01:00</t>
  </si>
  <si>
    <t>20121008 02:00</t>
  </si>
  <si>
    <t>20121008 03:00</t>
  </si>
  <si>
    <t>20121008 04:00</t>
  </si>
  <si>
    <t>20121008 05:00</t>
  </si>
  <si>
    <t>20121008 06:00</t>
  </si>
  <si>
    <t>20121008 07:00</t>
  </si>
  <si>
    <t>20121008 08:00</t>
  </si>
  <si>
    <t>20121008 09:00</t>
  </si>
  <si>
    <t>20121008 10:00</t>
  </si>
  <si>
    <t>20121008 11:00</t>
  </si>
  <si>
    <t>20121008 12:00</t>
  </si>
  <si>
    <t>20121008 13:00</t>
  </si>
  <si>
    <t>20121008 14:00</t>
  </si>
  <si>
    <t>20121008 15:00</t>
  </si>
  <si>
    <t>20121008 16:00</t>
  </si>
  <si>
    <t>20121008 17:00</t>
  </si>
  <si>
    <t>20121008 18:00</t>
  </si>
  <si>
    <t>20121008 19:00</t>
  </si>
  <si>
    <t>20121008 20:00</t>
  </si>
  <si>
    <t>20121008 21:00</t>
  </si>
  <si>
    <t>20121008 22:00</t>
  </si>
  <si>
    <t>20121008 23:00</t>
  </si>
  <si>
    <t>20121009 00:00</t>
  </si>
  <si>
    <t>20121009 01:00</t>
  </si>
  <si>
    <t>20121009 02:00</t>
  </si>
  <si>
    <t>20121009 03:00</t>
  </si>
  <si>
    <t>20121009 04:00</t>
  </si>
  <si>
    <t>20121009 05:00</t>
  </si>
  <si>
    <t>20121009 06:00</t>
  </si>
  <si>
    <t>20121009 07:00</t>
  </si>
  <si>
    <t>20121009 08:00</t>
  </si>
  <si>
    <t>20121009 09:00</t>
  </si>
  <si>
    <t>20121009 10:00</t>
  </si>
  <si>
    <t>20121009 11:00</t>
  </si>
  <si>
    <t>20121009 12:00</t>
  </si>
  <si>
    <t>20121009 13:00</t>
  </si>
  <si>
    <t>20121009 14:00</t>
  </si>
  <si>
    <t>20121009 15:00</t>
  </si>
  <si>
    <t>20121009 16:00</t>
  </si>
  <si>
    <t>20121009 17:00</t>
  </si>
  <si>
    <t>20121009 18:00</t>
  </si>
  <si>
    <t>20121009 19:00</t>
  </si>
  <si>
    <t>20121009 20:00</t>
  </si>
  <si>
    <t>20121009 21:00</t>
  </si>
  <si>
    <t>20121009 22:00</t>
  </si>
  <si>
    <t>20121009 23:00</t>
  </si>
  <si>
    <t>20121010 00:00</t>
  </si>
  <si>
    <t>20121010 01:00</t>
  </si>
  <si>
    <t>20121010 02:00</t>
  </si>
  <si>
    <t>20121010 03:00</t>
  </si>
  <si>
    <t>20121010 04:00</t>
  </si>
  <si>
    <t>20121010 05:00</t>
  </si>
  <si>
    <t>20121010 06:00</t>
  </si>
  <si>
    <t>20121010 07:00</t>
  </si>
  <si>
    <t>20121010 08:00</t>
  </si>
  <si>
    <t>20121010 09:00</t>
  </si>
  <si>
    <t>20121010 10:00</t>
  </si>
  <si>
    <t>20121010 11:00</t>
  </si>
  <si>
    <t>20121010 12:00</t>
  </si>
  <si>
    <t>20121010 13:00</t>
  </si>
  <si>
    <t>20121010 14:00</t>
  </si>
  <si>
    <t>20121010 15:00</t>
  </si>
  <si>
    <t>20121010 16:00</t>
  </si>
  <si>
    <t>20121010 17:00</t>
  </si>
  <si>
    <t>20121010 18:00</t>
  </si>
  <si>
    <t>20121010 19:00</t>
  </si>
  <si>
    <t>20121010 20:00</t>
  </si>
  <si>
    <t>20121010 21:00</t>
  </si>
  <si>
    <t>20121010 22:00</t>
  </si>
  <si>
    <t>20121010 23:00</t>
  </si>
  <si>
    <t>20121011 00:00</t>
  </si>
  <si>
    <t>20121011 01:00</t>
  </si>
  <si>
    <t>20121011 02:00</t>
  </si>
  <si>
    <t>20121011 03:00</t>
  </si>
  <si>
    <t>20121011 04:00</t>
  </si>
  <si>
    <t>20121011 05:00</t>
  </si>
  <si>
    <t>20121011 06:00</t>
  </si>
  <si>
    <t>20121011 07:00</t>
  </si>
  <si>
    <t>20121011 08:00</t>
  </si>
  <si>
    <t>20121011 09:00</t>
  </si>
  <si>
    <t>20121011 10:00</t>
  </si>
  <si>
    <t>20121011 11:00</t>
  </si>
  <si>
    <t>20121011 12:00</t>
  </si>
  <si>
    <t>20121011 13:00</t>
  </si>
  <si>
    <t>20121011 14:00</t>
  </si>
  <si>
    <t>20121011 15:00</t>
  </si>
  <si>
    <t>20121011 16:00</t>
  </si>
  <si>
    <t>20121011 17:00</t>
  </si>
  <si>
    <t>20121011 18:00</t>
  </si>
  <si>
    <t>20121011 19:00</t>
  </si>
  <si>
    <t>20121011 20:00</t>
  </si>
  <si>
    <t>20121011 21:00</t>
  </si>
  <si>
    <t>20121011 22:00</t>
  </si>
  <si>
    <t>20121011 23:00</t>
  </si>
  <si>
    <t>20121012 00:00</t>
  </si>
  <si>
    <t>20121012 01:00</t>
  </si>
  <si>
    <t>20121012 02:00</t>
  </si>
  <si>
    <t>20121012 03:00</t>
  </si>
  <si>
    <t>20121012 04:00</t>
  </si>
  <si>
    <t>20121012 05:00</t>
  </si>
  <si>
    <t>20121012 06:00</t>
  </si>
  <si>
    <t>20121012 07:00</t>
  </si>
  <si>
    <t>20121012 08:00</t>
  </si>
  <si>
    <t>20121012 09:00</t>
  </si>
  <si>
    <t>20121012 10:00</t>
  </si>
  <si>
    <t>20121012 11:00</t>
  </si>
  <si>
    <t>20121012 12:00</t>
  </si>
  <si>
    <t>20121012 13:00</t>
  </si>
  <si>
    <t>20121012 14:00</t>
  </si>
  <si>
    <t>20121012 15:00</t>
  </si>
  <si>
    <t>20121012 16:00</t>
  </si>
  <si>
    <t>20121012 17:00</t>
  </si>
  <si>
    <t>20121012 18:00</t>
  </si>
  <si>
    <t>20121012 19:00</t>
  </si>
  <si>
    <t>20121012 20:00</t>
  </si>
  <si>
    <t>20121012 21:00</t>
  </si>
  <si>
    <t>20121012 22:00</t>
  </si>
  <si>
    <t>20121012 23:00</t>
  </si>
  <si>
    <t>20121013 00:00</t>
  </si>
  <si>
    <t>20121013 01:00</t>
  </si>
  <si>
    <t>20121013 02:00</t>
  </si>
  <si>
    <t>20121013 03:00</t>
  </si>
  <si>
    <t>20121013 04:00</t>
  </si>
  <si>
    <t>20121013 05:00</t>
  </si>
  <si>
    <t>20121013 06:00</t>
  </si>
  <si>
    <t>20121013 07:00</t>
  </si>
  <si>
    <t>20121013 08:00</t>
  </si>
  <si>
    <t>20121013 09:00</t>
  </si>
  <si>
    <t>20121013 10:00</t>
  </si>
  <si>
    <t>20121013 11:00</t>
  </si>
  <si>
    <t>20121013 12:00</t>
  </si>
  <si>
    <t>20121013 13:00</t>
  </si>
  <si>
    <t>20121013 14:00</t>
  </si>
  <si>
    <t>20121013 15:00</t>
  </si>
  <si>
    <t>20121013 16:00</t>
  </si>
  <si>
    <t>20121013 17:00</t>
  </si>
  <si>
    <t>20121013 18:00</t>
  </si>
  <si>
    <t>20121013 19:00</t>
  </si>
  <si>
    <t>20121013 20:00</t>
  </si>
  <si>
    <t>20121013 21:00</t>
  </si>
  <si>
    <t>20121013 22:00</t>
  </si>
  <si>
    <t>20121013 23:00</t>
  </si>
  <si>
    <t>20121014 00:00</t>
  </si>
  <si>
    <t>20121014 01:00</t>
  </si>
  <si>
    <t>20121014 02:00</t>
  </si>
  <si>
    <t>20121014 03:00</t>
  </si>
  <si>
    <t>20121014 04:00</t>
  </si>
  <si>
    <t>20121014 05:00</t>
  </si>
  <si>
    <t>20121014 06:00</t>
  </si>
  <si>
    <t>20121014 07:00</t>
  </si>
  <si>
    <t>20121014 08:00</t>
  </si>
  <si>
    <t>20121014 09:00</t>
  </si>
  <si>
    <t>20121014 10:00</t>
  </si>
  <si>
    <t>20121014 11:00</t>
  </si>
  <si>
    <t>20121014 12:00</t>
  </si>
  <si>
    <t>20121014 13:00</t>
  </si>
  <si>
    <t>20121014 14:00</t>
  </si>
  <si>
    <t>20121014 15:00</t>
  </si>
  <si>
    <t>20121014 16:00</t>
  </si>
  <si>
    <t>20121014 17:00</t>
  </si>
  <si>
    <t>20121014 18:00</t>
  </si>
  <si>
    <t>20121014 19:00</t>
  </si>
  <si>
    <t>20121014 20:00</t>
  </si>
  <si>
    <t>20121014 21:00</t>
  </si>
  <si>
    <t>20121014 22:00</t>
  </si>
  <si>
    <t>20121014 23:00</t>
  </si>
  <si>
    <t>20121015 00:00</t>
  </si>
  <si>
    <t>20121015 01:00</t>
  </si>
  <si>
    <t>20121015 02:00</t>
  </si>
  <si>
    <t>20121015 03:00</t>
  </si>
  <si>
    <t>20121015 04:00</t>
  </si>
  <si>
    <t>20121015 05:00</t>
  </si>
  <si>
    <t>20121015 06:00</t>
  </si>
  <si>
    <t>20121015 07:00</t>
  </si>
  <si>
    <t>20121015 08:00</t>
  </si>
  <si>
    <t>20121015 09:00</t>
  </si>
  <si>
    <t>20121015 10:00</t>
  </si>
  <si>
    <t>20121015 11:00</t>
  </si>
  <si>
    <t>20121015 12:00</t>
  </si>
  <si>
    <t>20121015 13:00</t>
  </si>
  <si>
    <t>20121015 14:00</t>
  </si>
  <si>
    <t>20121015 15:00</t>
  </si>
  <si>
    <t>20121015 16:00</t>
  </si>
  <si>
    <t>20121015 17:00</t>
  </si>
  <si>
    <t>20121015 18:00</t>
  </si>
  <si>
    <t>20121015 19:00</t>
  </si>
  <si>
    <t>20121015 20:00</t>
  </si>
  <si>
    <t>20121015 21:00</t>
  </si>
  <si>
    <t>20121015 22:00</t>
  </si>
  <si>
    <t>20121015 23:00</t>
  </si>
  <si>
    <t>20121016 00:00</t>
  </si>
  <si>
    <t>20121016 01:00</t>
  </si>
  <si>
    <t>20121016 02:00</t>
  </si>
  <si>
    <t>20121016 03:00</t>
  </si>
  <si>
    <t>20121016 04:00</t>
  </si>
  <si>
    <t>20121016 05:00</t>
  </si>
  <si>
    <t>20121016 06:00</t>
  </si>
  <si>
    <t>20121016 07:00</t>
  </si>
  <si>
    <t>20121016 08:00</t>
  </si>
  <si>
    <t>20121016 09:00</t>
  </si>
  <si>
    <t>20121016 10:00</t>
  </si>
  <si>
    <t>20121016 11:00</t>
  </si>
  <si>
    <t>20121016 12:00</t>
  </si>
  <si>
    <t>20121016 13:00</t>
  </si>
  <si>
    <t>20121016 14:00</t>
  </si>
  <si>
    <t>20121016 15:00</t>
  </si>
  <si>
    <t>20121016 16:00</t>
  </si>
  <si>
    <t>20121016 17:00</t>
  </si>
  <si>
    <t>20121016 18:00</t>
  </si>
  <si>
    <t>20121016 19:00</t>
  </si>
  <si>
    <t>20121016 20:00</t>
  </si>
  <si>
    <t>20121016 21:00</t>
  </si>
  <si>
    <t>20121016 22:00</t>
  </si>
  <si>
    <t>20121016 23:00</t>
  </si>
  <si>
    <t>20121017 00:00</t>
  </si>
  <si>
    <t>20121017 01:00</t>
  </si>
  <si>
    <t>20121017 02:00</t>
  </si>
  <si>
    <t>20121017 03:00</t>
  </si>
  <si>
    <t>20121017 04:00</t>
  </si>
  <si>
    <t>20121017 05:00</t>
  </si>
  <si>
    <t>20121017 06:00</t>
  </si>
  <si>
    <t>20121017 07:00</t>
  </si>
  <si>
    <t>20121017 08:00</t>
  </si>
  <si>
    <t>20121017 09:00</t>
  </si>
  <si>
    <t>20121017 10:00</t>
  </si>
  <si>
    <t>20121017 11:00</t>
  </si>
  <si>
    <t>20121017 12:00</t>
  </si>
  <si>
    <t>20121017 13:00</t>
  </si>
  <si>
    <t>20121017 14:00</t>
  </si>
  <si>
    <t>20121017 15:00</t>
  </si>
  <si>
    <t>20121017 16:00</t>
  </si>
  <si>
    <t>20121017 17:00</t>
  </si>
  <si>
    <t>20121017 18:00</t>
  </si>
  <si>
    <t>20121017 19:00</t>
  </si>
  <si>
    <t>20121017 20:00</t>
  </si>
  <si>
    <t>20121017 21:00</t>
  </si>
  <si>
    <t>20121017 22:00</t>
  </si>
  <si>
    <t>20121017 23:00</t>
  </si>
  <si>
    <t>20121018 00:00</t>
  </si>
  <si>
    <t>20121018 01:00</t>
  </si>
  <si>
    <t>20121018 02:00</t>
  </si>
  <si>
    <t>20121018 03:00</t>
  </si>
  <si>
    <t>20121018 04:00</t>
  </si>
  <si>
    <t>20121018 05:00</t>
  </si>
  <si>
    <t>20121018 06:00</t>
  </si>
  <si>
    <t>20121018 07:00</t>
  </si>
  <si>
    <t>20121018 08:00</t>
  </si>
  <si>
    <t>20121018 09:00</t>
  </si>
  <si>
    <t>20121018 10:00</t>
  </si>
  <si>
    <t>20121018 11:00</t>
  </si>
  <si>
    <t>20121018 12:00</t>
  </si>
  <si>
    <t>20121018 13:00</t>
  </si>
  <si>
    <t>20121018 14:00</t>
  </si>
  <si>
    <t>20121018 15:00</t>
  </si>
  <si>
    <t>20121018 16:00</t>
  </si>
  <si>
    <t>20121018 17:00</t>
  </si>
  <si>
    <t>20121018 18:00</t>
  </si>
  <si>
    <t>20121018 19:00</t>
  </si>
  <si>
    <t>20121018 20:00</t>
  </si>
  <si>
    <t>20121018 21:00</t>
  </si>
  <si>
    <t>20121018 22:00</t>
  </si>
  <si>
    <t>20121018 23:00</t>
  </si>
  <si>
    <t>20121019 00:00</t>
  </si>
  <si>
    <t>20121019 01:00</t>
  </si>
  <si>
    <t>20121019 02:00</t>
  </si>
  <si>
    <t>20121019 03:00</t>
  </si>
  <si>
    <t>20121019 04:00</t>
  </si>
  <si>
    <t>20121019 05:00</t>
  </si>
  <si>
    <t>20121019 06:00</t>
  </si>
  <si>
    <t>20121019 07:00</t>
  </si>
  <si>
    <t>20121019 08:00</t>
  </si>
  <si>
    <t>20121019 09:00</t>
  </si>
  <si>
    <t>20121019 10:00</t>
  </si>
  <si>
    <t>20121019 11:00</t>
  </si>
  <si>
    <t>20121019 12:00</t>
  </si>
  <si>
    <t>20121019 13:00</t>
  </si>
  <si>
    <t>20121019 14:00</t>
  </si>
  <si>
    <t>20121019 15:00</t>
  </si>
  <si>
    <t>20121019 16:00</t>
  </si>
  <si>
    <t>20121019 17:00</t>
  </si>
  <si>
    <t>20121019 18:00</t>
  </si>
  <si>
    <t>20121019 19:00</t>
  </si>
  <si>
    <t>20121019 20:00</t>
  </si>
  <si>
    <t>20121019 21:00</t>
  </si>
  <si>
    <t>20121019 22:00</t>
  </si>
  <si>
    <t>20121019 23:00</t>
  </si>
  <si>
    <t>20121020 00:00</t>
  </si>
  <si>
    <t>20121020 01:00</t>
  </si>
  <si>
    <t>20121020 02:00</t>
  </si>
  <si>
    <t>20121020 03:00</t>
  </si>
  <si>
    <t>20121020 04:00</t>
  </si>
  <si>
    <t>20121020 05:00</t>
  </si>
  <si>
    <t>20121020 06:00</t>
  </si>
  <si>
    <t>20121020 07:00</t>
  </si>
  <si>
    <t>20121020 08:00</t>
  </si>
  <si>
    <t>20121020 09:00</t>
  </si>
  <si>
    <t>20121020 10:00</t>
  </si>
  <si>
    <t>20121020 11:00</t>
  </si>
  <si>
    <t>20121020 12:00</t>
  </si>
  <si>
    <t>20121020 13:00</t>
  </si>
  <si>
    <t>20121020 14:00</t>
  </si>
  <si>
    <t>20121020 15:00</t>
  </si>
  <si>
    <t>20121020 16:00</t>
  </si>
  <si>
    <t>20121020 17:00</t>
  </si>
  <si>
    <t>20121020 18:00</t>
  </si>
  <si>
    <t>20121020 19:00</t>
  </si>
  <si>
    <t>20121020 20:00</t>
  </si>
  <si>
    <t>20121020 21:00</t>
  </si>
  <si>
    <t>20121020 22:00</t>
  </si>
  <si>
    <t>20121020 23:00</t>
  </si>
  <si>
    <t>20121021 00:00</t>
  </si>
  <si>
    <t>20121021 01:00</t>
  </si>
  <si>
    <t>20121021 02:00</t>
  </si>
  <si>
    <t>20121021 03:00</t>
  </si>
  <si>
    <t>20121021 04:00</t>
  </si>
  <si>
    <t>20121021 05:00</t>
  </si>
  <si>
    <t>20121021 06:00</t>
  </si>
  <si>
    <t>20121021 07:00</t>
  </si>
  <si>
    <t>20121021 08:00</t>
  </si>
  <si>
    <t>20121021 09:00</t>
  </si>
  <si>
    <t>20121021 10:00</t>
  </si>
  <si>
    <t>20121021 11:00</t>
  </si>
  <si>
    <t>20121021 12:00</t>
  </si>
  <si>
    <t>20121021 13:00</t>
  </si>
  <si>
    <t>20121021 14:00</t>
  </si>
  <si>
    <t>20121021 15:00</t>
  </si>
  <si>
    <t>20121021 16:00</t>
  </si>
  <si>
    <t>20121021 17:00</t>
  </si>
  <si>
    <t>20121021 18:00</t>
  </si>
  <si>
    <t>20121021 19:00</t>
  </si>
  <si>
    <t>20121021 20:00</t>
  </si>
  <si>
    <t>20121021 21:00</t>
  </si>
  <si>
    <t>20121021 22:00</t>
  </si>
  <si>
    <t>20121021 23:00</t>
  </si>
  <si>
    <t>20121022 00:00</t>
  </si>
  <si>
    <t>20121022 01:00</t>
  </si>
  <si>
    <t>20121022 02:00</t>
  </si>
  <si>
    <t>20121022 03:00</t>
  </si>
  <si>
    <t>20121022 04:00</t>
  </si>
  <si>
    <t>20121022 05:00</t>
  </si>
  <si>
    <t>20121022 06:00</t>
  </si>
  <si>
    <t>20121022 07:00</t>
  </si>
  <si>
    <t>20121022 08:00</t>
  </si>
  <si>
    <t>20121022 09:00</t>
  </si>
  <si>
    <t>20121022 10:00</t>
  </si>
  <si>
    <t>20121022 11:00</t>
  </si>
  <si>
    <t>20121022 12:00</t>
  </si>
  <si>
    <t>20121022 13:00</t>
  </si>
  <si>
    <t>20121022 14:00</t>
  </si>
  <si>
    <t>20121022 15:00</t>
  </si>
  <si>
    <t>20121022 16:00</t>
  </si>
  <si>
    <t>20121022 17:00</t>
  </si>
  <si>
    <t>20121022 18:00</t>
  </si>
  <si>
    <t>20121022 19:00</t>
  </si>
  <si>
    <t>20121022 20:00</t>
  </si>
  <si>
    <t>20121022 21:00</t>
  </si>
  <si>
    <t>20121022 22:00</t>
  </si>
  <si>
    <t>20121022 23:00</t>
  </si>
  <si>
    <t>20121023 00:00</t>
  </si>
  <si>
    <t>20121023 01:00</t>
  </si>
  <si>
    <t>20121023 02:00</t>
  </si>
  <si>
    <t>20121023 03:00</t>
  </si>
  <si>
    <t>20121023 04:00</t>
  </si>
  <si>
    <t>20121023 05:00</t>
  </si>
  <si>
    <t>20121023 06:00</t>
  </si>
  <si>
    <t>20121023 07:00</t>
  </si>
  <si>
    <t>20121023 08:00</t>
  </si>
  <si>
    <t>20121023 09:00</t>
  </si>
  <si>
    <t>20121023 10:00</t>
  </si>
  <si>
    <t>20121023 11:00</t>
  </si>
  <si>
    <t>20121023 12:00</t>
  </si>
  <si>
    <t>20121023 13:00</t>
  </si>
  <si>
    <t>20121023 14:00</t>
  </si>
  <si>
    <t>20121023 15:00</t>
  </si>
  <si>
    <t>20121023 16:00</t>
  </si>
  <si>
    <t>20121023 17:00</t>
  </si>
  <si>
    <t>20121023 18:00</t>
  </si>
  <si>
    <t>20121023 19:00</t>
  </si>
  <si>
    <t>20121023 20:00</t>
  </si>
  <si>
    <t>20121023 21:00</t>
  </si>
  <si>
    <t>20121023 22:00</t>
  </si>
  <si>
    <t>20121023 23:00</t>
  </si>
  <si>
    <t>20121024 00:00</t>
  </si>
  <si>
    <t>20121024 01:00</t>
  </si>
  <si>
    <t>20121024 02:00</t>
  </si>
  <si>
    <t>20121024 03:00</t>
  </si>
  <si>
    <t>20121024 04:00</t>
  </si>
  <si>
    <t>20121024 05:00</t>
  </si>
  <si>
    <t>20121024 06:00</t>
  </si>
  <si>
    <t>20121024 07:00</t>
  </si>
  <si>
    <t>20121024 08:00</t>
  </si>
  <si>
    <t>20121024 09:00</t>
  </si>
  <si>
    <t>20121024 10:00</t>
  </si>
  <si>
    <t>20121024 11:00</t>
  </si>
  <si>
    <t>20121024 12:00</t>
  </si>
  <si>
    <t>20121024 13:00</t>
  </si>
  <si>
    <t>20121024 14:00</t>
  </si>
  <si>
    <t>20121024 15:00</t>
  </si>
  <si>
    <t>20121024 16:00</t>
  </si>
  <si>
    <t>20121024 17:00</t>
  </si>
  <si>
    <t>20121024 18:00</t>
  </si>
  <si>
    <t>20121024 19:00</t>
  </si>
  <si>
    <t>20121024 20:00</t>
  </si>
  <si>
    <t>20121024 21:00</t>
  </si>
  <si>
    <t>20121024 22:00</t>
  </si>
  <si>
    <t>20121024 23:00</t>
  </si>
  <si>
    <t>20121025 00:00</t>
  </si>
  <si>
    <t>20121025 01:00</t>
  </si>
  <si>
    <t>20121025 02:00</t>
  </si>
  <si>
    <t>20121025 03:00</t>
  </si>
  <si>
    <t>20121025 04:00</t>
  </si>
  <si>
    <t>20121025 05:00</t>
  </si>
  <si>
    <t>20121025 06:00</t>
  </si>
  <si>
    <t>20121025 07:00</t>
  </si>
  <si>
    <t>20121025 08:00</t>
  </si>
  <si>
    <t>20121025 09:00</t>
  </si>
  <si>
    <t>20121025 10:00</t>
  </si>
  <si>
    <t>20121025 11:00</t>
  </si>
  <si>
    <t>20121025 12:00</t>
  </si>
  <si>
    <t>20121025 13:00</t>
  </si>
  <si>
    <t>20121025 14:00</t>
  </si>
  <si>
    <t>20121025 15:00</t>
  </si>
  <si>
    <t>20121025 16:00</t>
  </si>
  <si>
    <t>20121025 17:00</t>
  </si>
  <si>
    <t>20121025 18:00</t>
  </si>
  <si>
    <t>20121025 19:00</t>
  </si>
  <si>
    <t>20121025 20:00</t>
  </si>
  <si>
    <t>20121025 21:00</t>
  </si>
  <si>
    <t>20121025 22:00</t>
  </si>
  <si>
    <t>20121025 23:00</t>
  </si>
  <si>
    <t>20121026 00:00</t>
  </si>
  <si>
    <t>20121026 01:00</t>
  </si>
  <si>
    <t>20121026 02:00</t>
  </si>
  <si>
    <t>20121026 03:00</t>
  </si>
  <si>
    <t>20121026 04:00</t>
  </si>
  <si>
    <t>20121026 05:00</t>
  </si>
  <si>
    <t>20121026 06:00</t>
  </si>
  <si>
    <t>20121026 07:00</t>
  </si>
  <si>
    <t>20121026 08:00</t>
  </si>
  <si>
    <t>20121026 09:00</t>
  </si>
  <si>
    <t>20121026 10:00</t>
  </si>
  <si>
    <t>20121026 11:00</t>
  </si>
  <si>
    <t>20121026 12:00</t>
  </si>
  <si>
    <t>20121026 13:00</t>
  </si>
  <si>
    <t>20121026 14:00</t>
  </si>
  <si>
    <t>20121026 15:00</t>
  </si>
  <si>
    <t>20121026 16:00</t>
  </si>
  <si>
    <t>20121026 17:00</t>
  </si>
  <si>
    <t>20121026 18:00</t>
  </si>
  <si>
    <t>20121026 19:00</t>
  </si>
  <si>
    <t>20121026 20:00</t>
  </si>
  <si>
    <t>20121026 21:00</t>
  </si>
  <si>
    <t>20121026 22:00</t>
  </si>
  <si>
    <t>20121026 23:00</t>
  </si>
  <si>
    <t>20121027 00:00</t>
  </si>
  <si>
    <t>20121027 01:00</t>
  </si>
  <si>
    <t>20121027 02:00</t>
  </si>
  <si>
    <t>20121027 03:00</t>
  </si>
  <si>
    <t>20121027 04:00</t>
  </si>
  <si>
    <t>20121027 05:00</t>
  </si>
  <si>
    <t>20121027 06:00</t>
  </si>
  <si>
    <t>20121027 07:00</t>
  </si>
  <si>
    <t>20121027 08:00</t>
  </si>
  <si>
    <t>20121027 09:00</t>
  </si>
  <si>
    <t>20121027 10:00</t>
  </si>
  <si>
    <t>20121027 11:00</t>
  </si>
  <si>
    <t>20121027 12:00</t>
  </si>
  <si>
    <t>20121027 13:00</t>
  </si>
  <si>
    <t>20121027 14:00</t>
  </si>
  <si>
    <t>20121027 15:00</t>
  </si>
  <si>
    <t>20121027 16:00</t>
  </si>
  <si>
    <t>20121027 17:00</t>
  </si>
  <si>
    <t>20121027 18:00</t>
  </si>
  <si>
    <t>20121027 19:00</t>
  </si>
  <si>
    <t>20121027 20:00</t>
  </si>
  <si>
    <t>20121027 21:00</t>
  </si>
  <si>
    <t>20121027 22:00</t>
  </si>
  <si>
    <t>20121027 23:00</t>
  </si>
  <si>
    <t>20121028 00:00</t>
  </si>
  <si>
    <t>20121028 01:00</t>
  </si>
  <si>
    <t>20121028 02:00</t>
  </si>
  <si>
    <t>20121028 03:00</t>
  </si>
  <si>
    <t>20121028 04:00</t>
  </si>
  <si>
    <t>20121028 05:00</t>
  </si>
  <si>
    <t>20121028 06:00</t>
  </si>
  <si>
    <t>20121028 07:00</t>
  </si>
  <si>
    <t>20121028 08:00</t>
  </si>
  <si>
    <t>20121028 09:00</t>
  </si>
  <si>
    <t>20121028 10:00</t>
  </si>
  <si>
    <t>20121028 11:00</t>
  </si>
  <si>
    <t>20121028 12:00</t>
  </si>
  <si>
    <t>20121028 13:00</t>
  </si>
  <si>
    <t>20121028 14:00</t>
  </si>
  <si>
    <t>20121028 15:00</t>
  </si>
  <si>
    <t>20121028 16:00</t>
  </si>
  <si>
    <t>20121028 17:00</t>
  </si>
  <si>
    <t>20121028 18:00</t>
  </si>
  <si>
    <t>20121028 19:00</t>
  </si>
  <si>
    <t>20121028 20:00</t>
  </si>
  <si>
    <t>20121028 21:00</t>
  </si>
  <si>
    <t>20121028 22:00</t>
  </si>
  <si>
    <t>20121028 23:00</t>
  </si>
  <si>
    <t>20121029 00:00</t>
  </si>
  <si>
    <t>20121029 01:00</t>
  </si>
  <si>
    <t>20121029 02:00</t>
  </si>
  <si>
    <t>20121029 03:00</t>
  </si>
  <si>
    <t>20121029 04:00</t>
  </si>
  <si>
    <t>20121029 05:00</t>
  </si>
  <si>
    <t>20121029 06:00</t>
  </si>
  <si>
    <t>20121029 07:00</t>
  </si>
  <si>
    <t>20121029 08:00</t>
  </si>
  <si>
    <t>20121029 09:00</t>
  </si>
  <si>
    <t>20121029 10:00</t>
  </si>
  <si>
    <t>20121029 11:00</t>
  </si>
  <si>
    <t>20121029 12:00</t>
  </si>
  <si>
    <t>20121029 13:00</t>
  </si>
  <si>
    <t>20121029 14:00</t>
  </si>
  <si>
    <t>20121029 15:00</t>
  </si>
  <si>
    <t>20121029 16:00</t>
  </si>
  <si>
    <t>20121029 17:00</t>
  </si>
  <si>
    <t>20121029 18:00</t>
  </si>
  <si>
    <t>20121029 19:00</t>
  </si>
  <si>
    <t>20121029 20:00</t>
  </si>
  <si>
    <t>20121029 21:00</t>
  </si>
  <si>
    <t>20121029 22:00</t>
  </si>
  <si>
    <t>20121029 23:00</t>
  </si>
  <si>
    <t>20121030 00:00</t>
  </si>
  <si>
    <t>20121030 01:00</t>
  </si>
  <si>
    <t>20121030 02:00</t>
  </si>
  <si>
    <t>20121030 03:00</t>
  </si>
  <si>
    <t>20121030 04:00</t>
  </si>
  <si>
    <t>20121030 05:00</t>
  </si>
  <si>
    <t>20121030 06:00</t>
  </si>
  <si>
    <t>20121030 07:00</t>
  </si>
  <si>
    <t>20121030 08:00</t>
  </si>
  <si>
    <t>20121030 09:00</t>
  </si>
  <si>
    <t>20121030 10:00</t>
  </si>
  <si>
    <t>20121030 11:00</t>
  </si>
  <si>
    <t>20121030 12:00</t>
  </si>
  <si>
    <t>20121030 13:00</t>
  </si>
  <si>
    <t>20121030 14:00</t>
  </si>
  <si>
    <t>20121030 15:00</t>
  </si>
  <si>
    <t>20121030 16:00</t>
  </si>
  <si>
    <t>20121030 17:00</t>
  </si>
  <si>
    <t>20121030 18:00</t>
  </si>
  <si>
    <t>20121030 19:00</t>
  </si>
  <si>
    <t>20121030 20:00</t>
  </si>
  <si>
    <t>20121030 21:00</t>
  </si>
  <si>
    <t>20121030 22:00</t>
  </si>
  <si>
    <t>20121030 23:00</t>
  </si>
  <si>
    <t>20121031 00:00</t>
  </si>
  <si>
    <t>20121031 01:00</t>
  </si>
  <si>
    <t>20121031 02:00</t>
  </si>
  <si>
    <t>20121031 03:00</t>
  </si>
  <si>
    <t>20121031 04:00</t>
  </si>
  <si>
    <t>20121031 05:00</t>
  </si>
  <si>
    <t>20121031 06:00</t>
  </si>
  <si>
    <t>20121031 07:00</t>
  </si>
  <si>
    <t>20121031 08:00</t>
  </si>
  <si>
    <t>20121031 09:00</t>
  </si>
  <si>
    <t>20121031 10:00</t>
  </si>
  <si>
    <t>20121031 11:00</t>
  </si>
  <si>
    <t>20121031 12:00</t>
  </si>
  <si>
    <t>20121031 13:00</t>
  </si>
  <si>
    <t>20121031 14:00</t>
  </si>
  <si>
    <t>20121031 15:00</t>
  </si>
  <si>
    <t>20121031 16:00</t>
  </si>
  <si>
    <t>20121031 17:00</t>
  </si>
  <si>
    <t>20121031 18:00</t>
  </si>
  <si>
    <t>20121031 19:00</t>
  </si>
  <si>
    <t>20121031 20:00</t>
  </si>
  <si>
    <t>20121031 21:00</t>
  </si>
  <si>
    <t>20121031 22:00</t>
  </si>
  <si>
    <t>20121031 23:00</t>
  </si>
  <si>
    <t>20121101 00:00</t>
  </si>
  <si>
    <t>20121101 01:00</t>
  </si>
  <si>
    <t>20121101 02:00</t>
  </si>
  <si>
    <t>20121101 03:00</t>
  </si>
  <si>
    <t>20121101 04:00</t>
  </si>
  <si>
    <t>20121101 05:00</t>
  </si>
  <si>
    <t>20121101 06:00</t>
  </si>
  <si>
    <t>20121101 07:00</t>
  </si>
  <si>
    <t>20121101 08:00</t>
  </si>
  <si>
    <t>20121101 09:00</t>
  </si>
  <si>
    <t>20121101 10:00</t>
  </si>
  <si>
    <t>20121101 11:00</t>
  </si>
  <si>
    <t>20121101 12:00</t>
  </si>
  <si>
    <t>20121101 13:00</t>
  </si>
  <si>
    <t>20121101 14:00</t>
  </si>
  <si>
    <t>20121101 15:00</t>
  </si>
  <si>
    <t>20121101 16:00</t>
  </si>
  <si>
    <t>20121101 17:00</t>
  </si>
  <si>
    <t>20121101 18:00</t>
  </si>
  <si>
    <t>20121101 19:00</t>
  </si>
  <si>
    <t>20121101 20:00</t>
  </si>
  <si>
    <t>20121101 21:00</t>
  </si>
  <si>
    <t>20121101 22:00</t>
  </si>
  <si>
    <t>20121101 23:00</t>
  </si>
  <si>
    <t>20121102 00:00</t>
  </si>
  <si>
    <t>20121102 01:00</t>
  </si>
  <si>
    <t>20121102 02:00</t>
  </si>
  <si>
    <t>20121102 03:00</t>
  </si>
  <si>
    <t>20121102 04:00</t>
  </si>
  <si>
    <t>20121102 05:00</t>
  </si>
  <si>
    <t>20121102 06:00</t>
  </si>
  <si>
    <t>20121102 07:00</t>
  </si>
  <si>
    <t>20121102 08:00</t>
  </si>
  <si>
    <t>20121102 09:00</t>
  </si>
  <si>
    <t>20121102 10:00</t>
  </si>
  <si>
    <t>20121102 11:00</t>
  </si>
  <si>
    <t>20121102 12:00</t>
  </si>
  <si>
    <t>20121102 13:00</t>
  </si>
  <si>
    <t>20121102 14:00</t>
  </si>
  <si>
    <t>20121102 15:00</t>
  </si>
  <si>
    <t>20121102 16:00</t>
  </si>
  <si>
    <t>20121102 17:00</t>
  </si>
  <si>
    <t>20121102 18:00</t>
  </si>
  <si>
    <t>20121102 19:00</t>
  </si>
  <si>
    <t>20121102 20:00</t>
  </si>
  <si>
    <t>20121102 21:00</t>
  </si>
  <si>
    <t>20121102 22:00</t>
  </si>
  <si>
    <t>20121102 23:00</t>
  </si>
  <si>
    <t>20121103 00:00</t>
  </si>
  <si>
    <t>20121103 01:00</t>
  </si>
  <si>
    <t>20121103 02:00</t>
  </si>
  <si>
    <t>20121103 03:00</t>
  </si>
  <si>
    <t>20121103 04:00</t>
  </si>
  <si>
    <t>20121103 05:00</t>
  </si>
  <si>
    <t>20121103 06:00</t>
  </si>
  <si>
    <t>20121103 07:00</t>
  </si>
  <si>
    <t>20121103 08:00</t>
  </si>
  <si>
    <t>20121103 09:00</t>
  </si>
  <si>
    <t>20121103 10:00</t>
  </si>
  <si>
    <t>20121103 11:00</t>
  </si>
  <si>
    <t>20121103 12:00</t>
  </si>
  <si>
    <t>20121103 13:00</t>
  </si>
  <si>
    <t>20121103 14:00</t>
  </si>
  <si>
    <t>20121103 15:00</t>
  </si>
  <si>
    <t>20121103 16:00</t>
  </si>
  <si>
    <t>20121103 17:00</t>
  </si>
  <si>
    <t>20121103 18:00</t>
  </si>
  <si>
    <t>20121103 19:00</t>
  </si>
  <si>
    <t>20121103 20:00</t>
  </si>
  <si>
    <t>20121103 21:00</t>
  </si>
  <si>
    <t>20121103 22:00</t>
  </si>
  <si>
    <t>20121103 23:00</t>
  </si>
  <si>
    <t>20121104 00:00</t>
  </si>
  <si>
    <t>20121104 01:00</t>
  </si>
  <si>
    <t>20121104 02:00</t>
  </si>
  <si>
    <t>20121104 03:00</t>
  </si>
  <si>
    <t>20121104 04:00</t>
  </si>
  <si>
    <t>20121104 05:00</t>
  </si>
  <si>
    <t>20121104 06:00</t>
  </si>
  <si>
    <t>20121104 07:00</t>
  </si>
  <si>
    <t>20121104 08:00</t>
  </si>
  <si>
    <t>20121104 09:00</t>
  </si>
  <si>
    <t>20121104 10:00</t>
  </si>
  <si>
    <t>20121104 11:00</t>
  </si>
  <si>
    <t>20121104 12:00</t>
  </si>
  <si>
    <t>20121104 13:00</t>
  </si>
  <si>
    <t>20121104 14:00</t>
  </si>
  <si>
    <t>20121104 15:00</t>
  </si>
  <si>
    <t>20121104 16:00</t>
  </si>
  <si>
    <t>20121104 17:00</t>
  </si>
  <si>
    <t>20121104 18:00</t>
  </si>
  <si>
    <t>20121104 19:00</t>
  </si>
  <si>
    <t>20121104 20:00</t>
  </si>
  <si>
    <t>20121104 21:00</t>
  </si>
  <si>
    <t>20121104 22:00</t>
  </si>
  <si>
    <t>20121104 23:00</t>
  </si>
  <si>
    <t>20121105 00:00</t>
  </si>
  <si>
    <t>20121105 01:00</t>
  </si>
  <si>
    <t>20121105 02:00</t>
  </si>
  <si>
    <t>20121105 03:00</t>
  </si>
  <si>
    <t>20121105 04:00</t>
  </si>
  <si>
    <t>20121105 05:00</t>
  </si>
  <si>
    <t>20121105 06:00</t>
  </si>
  <si>
    <t>20121105 07:00</t>
  </si>
  <si>
    <t>20121105 08:00</t>
  </si>
  <si>
    <t>20121105 09:00</t>
  </si>
  <si>
    <t>20121105 10:00</t>
  </si>
  <si>
    <t>20121105 11:00</t>
  </si>
  <si>
    <t>20121105 12:00</t>
  </si>
  <si>
    <t>20121105 13:00</t>
  </si>
  <si>
    <t>20121105 14:00</t>
  </si>
  <si>
    <t>20121105 15:00</t>
  </si>
  <si>
    <t>20121105 16:00</t>
  </si>
  <si>
    <t>20121105 17:00</t>
  </si>
  <si>
    <t>20121105 18:00</t>
  </si>
  <si>
    <t>20121105 19:00</t>
  </si>
  <si>
    <t>20121105 20:00</t>
  </si>
  <si>
    <t>20121105 21:00</t>
  </si>
  <si>
    <t>20121105 22:00</t>
  </si>
  <si>
    <t>20121105 23:00</t>
  </si>
  <si>
    <t>20121106 00:00</t>
  </si>
  <si>
    <t>20121106 01:00</t>
  </si>
  <si>
    <t>20121106 02:00</t>
  </si>
  <si>
    <t>20121106 03:00</t>
  </si>
  <si>
    <t>20121106 04:00</t>
  </si>
  <si>
    <t>20121106 05:00</t>
  </si>
  <si>
    <t>20121106 06:00</t>
  </si>
  <si>
    <t>20121106 07:00</t>
  </si>
  <si>
    <t>20121106 08:00</t>
  </si>
  <si>
    <t>20121106 09:00</t>
  </si>
  <si>
    <t>20121106 10:00</t>
  </si>
  <si>
    <t>20121106 11:00</t>
  </si>
  <si>
    <t>20121106 12:00</t>
  </si>
  <si>
    <t>20121106 13:00</t>
  </si>
  <si>
    <t>20121106 14:00</t>
  </si>
  <si>
    <t>20121106 15:00</t>
  </si>
  <si>
    <t>20121106 16:00</t>
  </si>
  <si>
    <t>20121106 17:00</t>
  </si>
  <si>
    <t>20121106 18:00</t>
  </si>
  <si>
    <t>20121106 19:00</t>
  </si>
  <si>
    <t>20121106 20:00</t>
  </si>
  <si>
    <t>20121106 21:00</t>
  </si>
  <si>
    <t>20121106 22:00</t>
  </si>
  <si>
    <t>20121106 23:00</t>
  </si>
  <si>
    <t>20121107 00:00</t>
  </si>
  <si>
    <t>20121107 01:00</t>
  </si>
  <si>
    <t>20121107 02:00</t>
  </si>
  <si>
    <t>20121107 03:00</t>
  </si>
  <si>
    <t>20121107 04:00</t>
  </si>
  <si>
    <t>20121107 05:00</t>
  </si>
  <si>
    <t>20121107 06:00</t>
  </si>
  <si>
    <t>20121107 07:00</t>
  </si>
  <si>
    <t>20121107 08:00</t>
  </si>
  <si>
    <t>20121107 09:00</t>
  </si>
  <si>
    <t>20121107 10:00</t>
  </si>
  <si>
    <t>20121107 11:00</t>
  </si>
  <si>
    <t>20121107 12:00</t>
  </si>
  <si>
    <t>20121107 13:00</t>
  </si>
  <si>
    <t>20121107 14:00</t>
  </si>
  <si>
    <t>20121107 15:00</t>
  </si>
  <si>
    <t>20121107 16:00</t>
  </si>
  <si>
    <t>20121107 17:00</t>
  </si>
  <si>
    <t>20121107 18:00</t>
  </si>
  <si>
    <t>20121107 19:00</t>
  </si>
  <si>
    <t>20121107 20:00</t>
  </si>
  <si>
    <t>20121107 21:00</t>
  </si>
  <si>
    <t>20121107 22:00</t>
  </si>
  <si>
    <t>20121107 23:00</t>
  </si>
  <si>
    <t>20121108 00:00</t>
  </si>
  <si>
    <t>20121108 01:00</t>
  </si>
  <si>
    <t>20121108 02:00</t>
  </si>
  <si>
    <t>20121108 03:00</t>
  </si>
  <si>
    <t>20121108 04:00</t>
  </si>
  <si>
    <t>20121108 05:00</t>
  </si>
  <si>
    <t>20121108 06:00</t>
  </si>
  <si>
    <t>20121108 07:00</t>
  </si>
  <si>
    <t>20121108 08:00</t>
  </si>
  <si>
    <t>20121108 09:00</t>
  </si>
  <si>
    <t>20121108 10:00</t>
  </si>
  <si>
    <t>20121108 11:00</t>
  </si>
  <si>
    <t>20121108 12:00</t>
  </si>
  <si>
    <t>20121108 13:00</t>
  </si>
  <si>
    <t>20121108 14:00</t>
  </si>
  <si>
    <t>20121108 15:00</t>
  </si>
  <si>
    <t>20121108 16:00</t>
  </si>
  <si>
    <t>20121108 17:00</t>
  </si>
  <si>
    <t>20121108 18:00</t>
  </si>
  <si>
    <t>20121108 19:00</t>
  </si>
  <si>
    <t>20121108 20:00</t>
  </si>
  <si>
    <t>20121108 21:00</t>
  </si>
  <si>
    <t>20121108 22:00</t>
  </si>
  <si>
    <t>20121108 23:00</t>
  </si>
  <si>
    <t>20121109 00:00</t>
  </si>
  <si>
    <t>20121109 01:00</t>
  </si>
  <si>
    <t>20121109 02:00</t>
  </si>
  <si>
    <t>20121109 03:00</t>
  </si>
  <si>
    <t>20121109 04:00</t>
  </si>
  <si>
    <t>20121109 05:00</t>
  </si>
  <si>
    <t>20121109 06:00</t>
  </si>
  <si>
    <t>20121109 07:00</t>
  </si>
  <si>
    <t>20121109 08:00</t>
  </si>
  <si>
    <t>20121109 09:00</t>
  </si>
  <si>
    <t>20121109 10:00</t>
  </si>
  <si>
    <t>20121109 11:00</t>
  </si>
  <si>
    <t>20121109 12:00</t>
  </si>
  <si>
    <t>20121109 13:00</t>
  </si>
  <si>
    <t>20121109 14:00</t>
  </si>
  <si>
    <t>20121109 15:00</t>
  </si>
  <si>
    <t>20121109 16:00</t>
  </si>
  <si>
    <t>20121109 17:00</t>
  </si>
  <si>
    <t>20121109 18:00</t>
  </si>
  <si>
    <t>20121109 19:00</t>
  </si>
  <si>
    <t>20121109 20:00</t>
  </si>
  <si>
    <t>20121109 21:00</t>
  </si>
  <si>
    <t>20121109 22:00</t>
  </si>
  <si>
    <t>20121109 23:00</t>
  </si>
  <si>
    <t>20121110 00:00</t>
  </si>
  <si>
    <t>20121110 01:00</t>
  </si>
  <si>
    <t>20121110 02:00</t>
  </si>
  <si>
    <t>20121110 03:00</t>
  </si>
  <si>
    <t>20121110 04:00</t>
  </si>
  <si>
    <t>20121110 05:00</t>
  </si>
  <si>
    <t>20121110 06:00</t>
  </si>
  <si>
    <t>20121110 07:00</t>
  </si>
  <si>
    <t>20121110 08:00</t>
  </si>
  <si>
    <t>20121110 09:00</t>
  </si>
  <si>
    <t>20121110 10:00</t>
  </si>
  <si>
    <t>20121110 11:00</t>
  </si>
  <si>
    <t>20121110 12:00</t>
  </si>
  <si>
    <t>20121110 13:00</t>
  </si>
  <si>
    <t>20121110 14:00</t>
  </si>
  <si>
    <t>20121110 15:00</t>
  </si>
  <si>
    <t>20121110 16:00</t>
  </si>
  <si>
    <t>20121110 17:00</t>
  </si>
  <si>
    <t>20121110 18:00</t>
  </si>
  <si>
    <t>20121110 19:00</t>
  </si>
  <si>
    <t>20121110 20:00</t>
  </si>
  <si>
    <t>20121110 21:00</t>
  </si>
  <si>
    <t>20121110 22:00</t>
  </si>
  <si>
    <t>20121110 23:00</t>
  </si>
  <si>
    <t>20121111 00:00</t>
  </si>
  <si>
    <t>20121111 01:00</t>
  </si>
  <si>
    <t>20121111 02:00</t>
  </si>
  <si>
    <t>20121111 03:00</t>
  </si>
  <si>
    <t>20121111 04:00</t>
  </si>
  <si>
    <t>20121111 05:00</t>
  </si>
  <si>
    <t>20121111 06:00</t>
  </si>
  <si>
    <t>20121111 07:00</t>
  </si>
  <si>
    <t>20121111 08:00</t>
  </si>
  <si>
    <t>20121111 09:00</t>
  </si>
  <si>
    <t>20121111 10:00</t>
  </si>
  <si>
    <t>20121111 11:00</t>
  </si>
  <si>
    <t>20121111 12:00</t>
  </si>
  <si>
    <t>20121111 13:00</t>
  </si>
  <si>
    <t>20121111 14:00</t>
  </si>
  <si>
    <t>20121111 15:00</t>
  </si>
  <si>
    <t>20121111 16:00</t>
  </si>
  <si>
    <t>20121111 17:00</t>
  </si>
  <si>
    <t>20121111 18:00</t>
  </si>
  <si>
    <t>20121111 19:00</t>
  </si>
  <si>
    <t>20121111 20:00</t>
  </si>
  <si>
    <t>20121111 21:00</t>
  </si>
  <si>
    <t>20121111 22:00</t>
  </si>
  <si>
    <t>20121111 23:00</t>
  </si>
  <si>
    <t>20121112 00:00</t>
  </si>
  <si>
    <t>20121112 01:00</t>
  </si>
  <si>
    <t>20121112 02:00</t>
  </si>
  <si>
    <t>20121112 03:00</t>
  </si>
  <si>
    <t>20121112 04:00</t>
  </si>
  <si>
    <t>20121112 05:00</t>
  </si>
  <si>
    <t>20121112 06:00</t>
  </si>
  <si>
    <t>20121112 07:00</t>
  </si>
  <si>
    <t>20121112 08:00</t>
  </si>
  <si>
    <t>20121112 09:00</t>
  </si>
  <si>
    <t>20121112 10:00</t>
  </si>
  <si>
    <t>20121112 11:00</t>
  </si>
  <si>
    <t>20121112 12:00</t>
  </si>
  <si>
    <t>20121112 13:00</t>
  </si>
  <si>
    <t>20121112 14:00</t>
  </si>
  <si>
    <t>20121112 15:00</t>
  </si>
  <si>
    <t>20121112 16:00</t>
  </si>
  <si>
    <t>20121112 17:00</t>
  </si>
  <si>
    <t>20121112 18:00</t>
  </si>
  <si>
    <t>20121112 19:00</t>
  </si>
  <si>
    <t>20121112 20:00</t>
  </si>
  <si>
    <t>20121112 21:00</t>
  </si>
  <si>
    <t>20121112 22:00</t>
  </si>
  <si>
    <t>20121112 23:00</t>
  </si>
  <si>
    <t>20121113 00:00</t>
  </si>
  <si>
    <t>20121113 01:00</t>
  </si>
  <si>
    <t>20121113 02:00</t>
  </si>
  <si>
    <t>20121113 03:00</t>
  </si>
  <si>
    <t>20121113 04:00</t>
  </si>
  <si>
    <t>20121113 05:00</t>
  </si>
  <si>
    <t>20121113 06:00</t>
  </si>
  <si>
    <t>20121113 07:00</t>
  </si>
  <si>
    <t>20121113 08:00</t>
  </si>
  <si>
    <t>20121113 09:00</t>
  </si>
  <si>
    <t>20121113 10:00</t>
  </si>
  <si>
    <t>20121113 11:00</t>
  </si>
  <si>
    <t>20121113 12:00</t>
  </si>
  <si>
    <t>20121113 13:00</t>
  </si>
  <si>
    <t>20121113 14:00</t>
  </si>
  <si>
    <t>20121113 15:00</t>
  </si>
  <si>
    <t>20121113 16:00</t>
  </si>
  <si>
    <t>20121113 17:00</t>
  </si>
  <si>
    <t>20121113 18:00</t>
  </si>
  <si>
    <t>20121113 19:00</t>
  </si>
  <si>
    <t>20121113 20:00</t>
  </si>
  <si>
    <t>20121113 21:00</t>
  </si>
  <si>
    <t>20121113 22:00</t>
  </si>
  <si>
    <t>20121113 23:00</t>
  </si>
  <si>
    <t>20121114 00:00</t>
  </si>
  <si>
    <t>20121114 01:00</t>
  </si>
  <si>
    <t>20121114 02:00</t>
  </si>
  <si>
    <t>20121114 03:00</t>
  </si>
  <si>
    <t>20121114 04:00</t>
  </si>
  <si>
    <t>20121114 05:00</t>
  </si>
  <si>
    <t>20121114 06:00</t>
  </si>
  <si>
    <t>20121114 07:00</t>
  </si>
  <si>
    <t>20121114 08:00</t>
  </si>
  <si>
    <t>20121114 09:00</t>
  </si>
  <si>
    <t>20121114 10:00</t>
  </si>
  <si>
    <t>20121114 11:00</t>
  </si>
  <si>
    <t>20121114 12:00</t>
  </si>
  <si>
    <t>20121114 13:00</t>
  </si>
  <si>
    <t>20121114 14:00</t>
  </si>
  <si>
    <t>20121114 15:00</t>
  </si>
  <si>
    <t>20121114 16:00</t>
  </si>
  <si>
    <t>20121114 17:00</t>
  </si>
  <si>
    <t>20121114 18:00</t>
  </si>
  <si>
    <t>20121114 19:00</t>
  </si>
  <si>
    <t>20121114 20:00</t>
  </si>
  <si>
    <t>20121114 21:00</t>
  </si>
  <si>
    <t>20121114 22:00</t>
  </si>
  <si>
    <t>20121114 23:00</t>
  </si>
  <si>
    <t>20121115 00:00</t>
  </si>
  <si>
    <t>20121115 01:00</t>
  </si>
  <si>
    <t>20121115 02:00</t>
  </si>
  <si>
    <t>20121115 03:00</t>
  </si>
  <si>
    <t>20121115 04:00</t>
  </si>
  <si>
    <t>20121115 05:00</t>
  </si>
  <si>
    <t>20121115 06:00</t>
  </si>
  <si>
    <t>20121115 07:00</t>
  </si>
  <si>
    <t>20121115 08:00</t>
  </si>
  <si>
    <t>20121115 09:00</t>
  </si>
  <si>
    <t>20121115 10:00</t>
  </si>
  <si>
    <t>20121115 11:00</t>
  </si>
  <si>
    <t>20121115 12:00</t>
  </si>
  <si>
    <t>20121115 13:00</t>
  </si>
  <si>
    <t>20121115 14:00</t>
  </si>
  <si>
    <t>20121115 15:00</t>
  </si>
  <si>
    <t>20121115 16:00</t>
  </si>
  <si>
    <t>20121115 17:00</t>
  </si>
  <si>
    <t>20121115 18:00</t>
  </si>
  <si>
    <t>20121115 19:00</t>
  </si>
  <si>
    <t>20121115 20:00</t>
  </si>
  <si>
    <t>20121115 21:00</t>
  </si>
  <si>
    <t>20121115 22:00</t>
  </si>
  <si>
    <t>20121115 23:00</t>
  </si>
  <si>
    <t>20121116 00:00</t>
  </si>
  <si>
    <t>20121116 01:00</t>
  </si>
  <si>
    <t>20121116 02:00</t>
  </si>
  <si>
    <t>20121116 03:00</t>
  </si>
  <si>
    <t>20121116 04:00</t>
  </si>
  <si>
    <t>20121116 05:00</t>
  </si>
  <si>
    <t>20121116 06:00</t>
  </si>
  <si>
    <t>20121116 07:00</t>
  </si>
  <si>
    <t>20121116 08:00</t>
  </si>
  <si>
    <t>20121116 09:00</t>
  </si>
  <si>
    <t>20121116 10:00</t>
  </si>
  <si>
    <t>20121116 11:00</t>
  </si>
  <si>
    <t>20121116 12:00</t>
  </si>
  <si>
    <t>20121116 13:00</t>
  </si>
  <si>
    <t>20121116 14:00</t>
  </si>
  <si>
    <t>20121116 15:00</t>
  </si>
  <si>
    <t>20121116 16:00</t>
  </si>
  <si>
    <t>20121116 17:00</t>
  </si>
  <si>
    <t>20121116 18:00</t>
  </si>
  <si>
    <t>20121116 19:00</t>
  </si>
  <si>
    <t>20121116 20:00</t>
  </si>
  <si>
    <t>20121116 21:00</t>
  </si>
  <si>
    <t>20121116 22:00</t>
  </si>
  <si>
    <t>20121116 23:00</t>
  </si>
  <si>
    <t>20121117 00:00</t>
  </si>
  <si>
    <t>20121117 01:00</t>
  </si>
  <si>
    <t>20121117 02:00</t>
  </si>
  <si>
    <t>20121117 03:00</t>
  </si>
  <si>
    <t>20121117 04:00</t>
  </si>
  <si>
    <t>20121117 05:00</t>
  </si>
  <si>
    <t>20121117 06:00</t>
  </si>
  <si>
    <t>20121117 07:00</t>
  </si>
  <si>
    <t>20121117 08:00</t>
  </si>
  <si>
    <t>20121117 09:00</t>
  </si>
  <si>
    <t>20121117 10:00</t>
  </si>
  <si>
    <t>20121117 11:00</t>
  </si>
  <si>
    <t>20121117 12:00</t>
  </si>
  <si>
    <t>20121117 13:00</t>
  </si>
  <si>
    <t>20121117 14:00</t>
  </si>
  <si>
    <t>20121117 15:00</t>
  </si>
  <si>
    <t>20121117 16:00</t>
  </si>
  <si>
    <t>20121117 17:00</t>
  </si>
  <si>
    <t>20121117 18:00</t>
  </si>
  <si>
    <t>20121117 19:00</t>
  </si>
  <si>
    <t>20121117 20:00</t>
  </si>
  <si>
    <t>20121117 21:00</t>
  </si>
  <si>
    <t>20121117 22:00</t>
  </si>
  <si>
    <t>20121117 23:00</t>
  </si>
  <si>
    <t>20121118 00:00</t>
  </si>
  <si>
    <t>20121118 01:00</t>
  </si>
  <si>
    <t>20121118 02:00</t>
  </si>
  <si>
    <t>20121118 03:00</t>
  </si>
  <si>
    <t>20121118 04:00</t>
  </si>
  <si>
    <t>20121118 05:00</t>
  </si>
  <si>
    <t>20121118 06:00</t>
  </si>
  <si>
    <t>20121118 07:00</t>
  </si>
  <si>
    <t>20121118 08:00</t>
  </si>
  <si>
    <t>20121118 09:00</t>
  </si>
  <si>
    <t>20121118 10:00</t>
  </si>
  <si>
    <t>20121118 11:00</t>
  </si>
  <si>
    <t>20121118 12:00</t>
  </si>
  <si>
    <t>20121118 13:00</t>
  </si>
  <si>
    <t>20121118 14:00</t>
  </si>
  <si>
    <t>20121118 15:00</t>
  </si>
  <si>
    <t>20121118 16:00</t>
  </si>
  <si>
    <t>20121118 17:00</t>
  </si>
  <si>
    <t>20121118 18:00</t>
  </si>
  <si>
    <t>20121118 19:00</t>
  </si>
  <si>
    <t>20121118 20:00</t>
  </si>
  <si>
    <t>20121118 21:00</t>
  </si>
  <si>
    <t>20121118 22:00</t>
  </si>
  <si>
    <t>20121118 23:00</t>
  </si>
  <si>
    <t>20121119 00:00</t>
  </si>
  <si>
    <t>20121119 01:00</t>
  </si>
  <si>
    <t>20121119 02:00</t>
  </si>
  <si>
    <t>20121119 03:00</t>
  </si>
  <si>
    <t>20121119 04:00</t>
  </si>
  <si>
    <t>20121119 05:00</t>
  </si>
  <si>
    <t>20121119 06:00</t>
  </si>
  <si>
    <t>20121119 07:00</t>
  </si>
  <si>
    <t>20121119 08:00</t>
  </si>
  <si>
    <t>20121119 09:00</t>
  </si>
  <si>
    <t>20121119 10:00</t>
  </si>
  <si>
    <t>20121119 11:00</t>
  </si>
  <si>
    <t>20121119 12:00</t>
  </si>
  <si>
    <t>20121119 13:00</t>
  </si>
  <si>
    <t>20121119 14:00</t>
  </si>
  <si>
    <t>20121119 15:00</t>
  </si>
  <si>
    <t>20121119 16:00</t>
  </si>
  <si>
    <t>20121119 17:00</t>
  </si>
  <si>
    <t>20121119 18:00</t>
  </si>
  <si>
    <t>20121119 19:00</t>
  </si>
  <si>
    <t>20121119 20:00</t>
  </si>
  <si>
    <t>20121119 21:00</t>
  </si>
  <si>
    <t>20121119 22:00</t>
  </si>
  <si>
    <t>20121119 23:00</t>
  </si>
  <si>
    <t>20121120 00:00</t>
  </si>
  <si>
    <t>20121120 01:00</t>
  </si>
  <si>
    <t>20121120 02:00</t>
  </si>
  <si>
    <t>20121120 03:00</t>
  </si>
  <si>
    <t>20121120 04:00</t>
  </si>
  <si>
    <t>20121120 05:00</t>
  </si>
  <si>
    <t>20121120 06:00</t>
  </si>
  <si>
    <t>20121120 07:00</t>
  </si>
  <si>
    <t>20121120 08:00</t>
  </si>
  <si>
    <t>20121120 09:00</t>
  </si>
  <si>
    <t>20121120 10:00</t>
  </si>
  <si>
    <t>20121120 11:00</t>
  </si>
  <si>
    <t>20121120 12:00</t>
  </si>
  <si>
    <t>20121120 13:00</t>
  </si>
  <si>
    <t>20121120 14:00</t>
  </si>
  <si>
    <t>20121120 15:00</t>
  </si>
  <si>
    <t>20121120 16:00</t>
  </si>
  <si>
    <t>20121120 17:00</t>
  </si>
  <si>
    <t>20121120 18:00</t>
  </si>
  <si>
    <t>20121120 19:00</t>
  </si>
  <si>
    <t>20121120 20:00</t>
  </si>
  <si>
    <t>20121120 21:00</t>
  </si>
  <si>
    <t>20121120 22:00</t>
  </si>
  <si>
    <t>20121120 23:00</t>
  </si>
  <si>
    <t>20121121 00:00</t>
  </si>
  <si>
    <t>20121121 01:00</t>
  </si>
  <si>
    <t>20121121 02:00</t>
  </si>
  <si>
    <t>20121121 03:00</t>
  </si>
  <si>
    <t>20121121 04:00</t>
  </si>
  <si>
    <t>20121121 05:00</t>
  </si>
  <si>
    <t>20121121 06:00</t>
  </si>
  <si>
    <t>20121121 07:00</t>
  </si>
  <si>
    <t>20121121 08:00</t>
  </si>
  <si>
    <t>20121121 09:00</t>
  </si>
  <si>
    <t>20121121 10:00</t>
  </si>
  <si>
    <t>20121121 11:00</t>
  </si>
  <si>
    <t>20121121 12:00</t>
  </si>
  <si>
    <t>20121121 13:00</t>
  </si>
  <si>
    <t>20121121 14:00</t>
  </si>
  <si>
    <t>20121121 15:00</t>
  </si>
  <si>
    <t>20121121 16:00</t>
  </si>
  <si>
    <t>20121121 17:00</t>
  </si>
  <si>
    <t>20121121 18:00</t>
  </si>
  <si>
    <t>20121121 19:00</t>
  </si>
  <si>
    <t>20121121 20:00</t>
  </si>
  <si>
    <t>20121121 21:00</t>
  </si>
  <si>
    <t>20121121 22:00</t>
  </si>
  <si>
    <t>20121121 23:00</t>
  </si>
  <si>
    <t>20121122 00:00</t>
  </si>
  <si>
    <t>20121122 01:00</t>
  </si>
  <si>
    <t>20121122 02:00</t>
  </si>
  <si>
    <t>20121122 03:00</t>
  </si>
  <si>
    <t>20121122 04:00</t>
  </si>
  <si>
    <t>20121122 05:00</t>
  </si>
  <si>
    <t>20121122 06:00</t>
  </si>
  <si>
    <t>20121122 07:00</t>
  </si>
  <si>
    <t>20121122 08:00</t>
  </si>
  <si>
    <t>20121122 09:00</t>
  </si>
  <si>
    <t>20121122 10:00</t>
  </si>
  <si>
    <t>20121122 11:00</t>
  </si>
  <si>
    <t>20121122 12:00</t>
  </si>
  <si>
    <t>20121122 13:00</t>
  </si>
  <si>
    <t>20121122 14:00</t>
  </si>
  <si>
    <t>20121122 15:00</t>
  </si>
  <si>
    <t>20121122 16:00</t>
  </si>
  <si>
    <t>20121122 17:00</t>
  </si>
  <si>
    <t>20121122 18:00</t>
  </si>
  <si>
    <t>20121122 19:00</t>
  </si>
  <si>
    <t>20121122 20:00</t>
  </si>
  <si>
    <t>20121122 21:00</t>
  </si>
  <si>
    <t>20121122 22:00</t>
  </si>
  <si>
    <t>20121122 23:00</t>
  </si>
  <si>
    <t>20121123 00:00</t>
  </si>
  <si>
    <t>20121123 01:00</t>
  </si>
  <si>
    <t>20121123 02:00</t>
  </si>
  <si>
    <t>20121123 03:00</t>
  </si>
  <si>
    <t>20121123 04:00</t>
  </si>
  <si>
    <t>20121123 05:00</t>
  </si>
  <si>
    <t>20121123 06:00</t>
  </si>
  <si>
    <t>20121123 07:00</t>
  </si>
  <si>
    <t>20121123 08:00</t>
  </si>
  <si>
    <t>20121123 09:00</t>
  </si>
  <si>
    <t>20121123 10:00</t>
  </si>
  <si>
    <t>20121123 11:00</t>
  </si>
  <si>
    <t>20121123 12:00</t>
  </si>
  <si>
    <t>20121123 13:00</t>
  </si>
  <si>
    <t>20121123 14:00</t>
  </si>
  <si>
    <t>20121123 15:00</t>
  </si>
  <si>
    <t>20121123 16:00</t>
  </si>
  <si>
    <t>20121123 17:00</t>
  </si>
  <si>
    <t>20121123 18:00</t>
  </si>
  <si>
    <t>20121123 19:00</t>
  </si>
  <si>
    <t>20121123 20:00</t>
  </si>
  <si>
    <t>20121123 21:00</t>
  </si>
  <si>
    <t>20121123 22:00</t>
  </si>
  <si>
    <t>20121123 23:00</t>
  </si>
  <si>
    <t>20121124 00:00</t>
  </si>
  <si>
    <t>20121124 01:00</t>
  </si>
  <si>
    <t>20121124 02:00</t>
  </si>
  <si>
    <t>20121124 03:00</t>
  </si>
  <si>
    <t>20121124 04:00</t>
  </si>
  <si>
    <t>20121124 05:00</t>
  </si>
  <si>
    <t>20121124 06:00</t>
  </si>
  <si>
    <t>20121124 07:00</t>
  </si>
  <si>
    <t>20121124 08:00</t>
  </si>
  <si>
    <t>20121124 09:00</t>
  </si>
  <si>
    <t>20121124 10:00</t>
  </si>
  <si>
    <t>20121124 11:00</t>
  </si>
  <si>
    <t>20121124 12:00</t>
  </si>
  <si>
    <t>20121124 13:00</t>
  </si>
  <si>
    <t>20121124 14:00</t>
  </si>
  <si>
    <t>20121124 15:00</t>
  </si>
  <si>
    <t>20121124 16:00</t>
  </si>
  <si>
    <t>20121124 17:00</t>
  </si>
  <si>
    <t>20121124 18:00</t>
  </si>
  <si>
    <t>20121124 19:00</t>
  </si>
  <si>
    <t>20121124 20:00</t>
  </si>
  <si>
    <t>20121124 21:00</t>
  </si>
  <si>
    <t>20121124 22:00</t>
  </si>
  <si>
    <t>20121124 23:00</t>
  </si>
  <si>
    <t>20121125 00:00</t>
  </si>
  <si>
    <t>20121125 01:00</t>
  </si>
  <si>
    <t>20121125 02:00</t>
  </si>
  <si>
    <t>20121125 03:00</t>
  </si>
  <si>
    <t>20121125 04:00</t>
  </si>
  <si>
    <t>20121125 05:00</t>
  </si>
  <si>
    <t>20121125 06:00</t>
  </si>
  <si>
    <t>20121125 07:00</t>
  </si>
  <si>
    <t>20121125 08:00</t>
  </si>
  <si>
    <t>20121125 09:00</t>
  </si>
  <si>
    <t>20121125 10:00</t>
  </si>
  <si>
    <t>20121125 11:00</t>
  </si>
  <si>
    <t>20121125 12:00</t>
  </si>
  <si>
    <t>20121125 13:00</t>
  </si>
  <si>
    <t>20121125 14:00</t>
  </si>
  <si>
    <t>20121125 15:00</t>
  </si>
  <si>
    <t>20121125 16:00</t>
  </si>
  <si>
    <t>20121125 17:00</t>
  </si>
  <si>
    <t>20121125 18:00</t>
  </si>
  <si>
    <t>20121125 19:00</t>
  </si>
  <si>
    <t>20121125 20:00</t>
  </si>
  <si>
    <t>20121125 21:00</t>
  </si>
  <si>
    <t>20121125 22:00</t>
  </si>
  <si>
    <t>20121125 23:00</t>
  </si>
  <si>
    <t>20121126 00:00</t>
  </si>
  <si>
    <t>20121126 01:00</t>
  </si>
  <si>
    <t>20121126 02:00</t>
  </si>
  <si>
    <t>20121126 03:00</t>
  </si>
  <si>
    <t>20121126 04:00</t>
  </si>
  <si>
    <t>20121126 05:00</t>
  </si>
  <si>
    <t>20121126 06:00</t>
  </si>
  <si>
    <t>20121126 07:00</t>
  </si>
  <si>
    <t>20121126 08:00</t>
  </si>
  <si>
    <t>20121126 09:00</t>
  </si>
  <si>
    <t>20121126 10:00</t>
  </si>
  <si>
    <t>20121126 11:00</t>
  </si>
  <si>
    <t>20121126 12:00</t>
  </si>
  <si>
    <t>20121126 13:00</t>
  </si>
  <si>
    <t>20121126 14:00</t>
  </si>
  <si>
    <t>20121126 15:00</t>
  </si>
  <si>
    <t>20121126 16:00</t>
  </si>
  <si>
    <t>20121126 17:00</t>
  </si>
  <si>
    <t>20121126 18:00</t>
  </si>
  <si>
    <t>20121126 19:00</t>
  </si>
  <si>
    <t>20121126 20:00</t>
  </si>
  <si>
    <t>20121126 21:00</t>
  </si>
  <si>
    <t>20121126 22:00</t>
  </si>
  <si>
    <t>20121126 23:00</t>
  </si>
  <si>
    <t>20121127 00:00</t>
  </si>
  <si>
    <t>20121127 01:00</t>
  </si>
  <si>
    <t>20121127 02:00</t>
  </si>
  <si>
    <t>20121127 03:00</t>
  </si>
  <si>
    <t>20121127 04:00</t>
  </si>
  <si>
    <t>20121127 05:00</t>
  </si>
  <si>
    <t>20121127 06:00</t>
  </si>
  <si>
    <t>20121127 07:00</t>
  </si>
  <si>
    <t>20121127 08:00</t>
  </si>
  <si>
    <t>20121127 09:00</t>
  </si>
  <si>
    <t>20121127 10:00</t>
  </si>
  <si>
    <t>20121127 11:00</t>
  </si>
  <si>
    <t>20121127 12:00</t>
  </si>
  <si>
    <t>20121127 13:00</t>
  </si>
  <si>
    <t>20121127 14:00</t>
  </si>
  <si>
    <t>20121127 15:00</t>
  </si>
  <si>
    <t>20121127 16:00</t>
  </si>
  <si>
    <t>20121127 17:00</t>
  </si>
  <si>
    <t>20121127 18:00</t>
  </si>
  <si>
    <t>20121127 19:00</t>
  </si>
  <si>
    <t>20121127 20:00</t>
  </si>
  <si>
    <t>20121127 21:00</t>
  </si>
  <si>
    <t>20121127 22:00</t>
  </si>
  <si>
    <t>20121127 23:00</t>
  </si>
  <si>
    <t>20121128 00:00</t>
  </si>
  <si>
    <t>20121128 01:00</t>
  </si>
  <si>
    <t>20121128 02:00</t>
  </si>
  <si>
    <t>20121128 03:00</t>
  </si>
  <si>
    <t>20121128 04:00</t>
  </si>
  <si>
    <t>20121128 05:00</t>
  </si>
  <si>
    <t>20121128 06:00</t>
  </si>
  <si>
    <t>20121128 07:00</t>
  </si>
  <si>
    <t>20121128 08:00</t>
  </si>
  <si>
    <t>20121128 09:00</t>
  </si>
  <si>
    <t>20121128 10:00</t>
  </si>
  <si>
    <t>20121128 11:00</t>
  </si>
  <si>
    <t>20121128 12:00</t>
  </si>
  <si>
    <t>20121128 13:00</t>
  </si>
  <si>
    <t>20121128 14:00</t>
  </si>
  <si>
    <t>20121128 15:00</t>
  </si>
  <si>
    <t>20121128 16:00</t>
  </si>
  <si>
    <t>20121128 17:00</t>
  </si>
  <si>
    <t>20121128 18:00</t>
  </si>
  <si>
    <t>20121128 19:00</t>
  </si>
  <si>
    <t>20121128 20:00</t>
  </si>
  <si>
    <t>20121128 21:00</t>
  </si>
  <si>
    <t>20121128 22:00</t>
  </si>
  <si>
    <t>20121128 23:00</t>
  </si>
  <si>
    <t>20121129 00:00</t>
  </si>
  <si>
    <t>20121129 01:00</t>
  </si>
  <si>
    <t>20121129 02:00</t>
  </si>
  <si>
    <t>20121129 03:00</t>
  </si>
  <si>
    <t>20121129 04:00</t>
  </si>
  <si>
    <t>20121129 05:00</t>
  </si>
  <si>
    <t>20121129 06:00</t>
  </si>
  <si>
    <t>20121129 07:00</t>
  </si>
  <si>
    <t>20121129 08:00</t>
  </si>
  <si>
    <t>20121129 09:00</t>
  </si>
  <si>
    <t>20121129 10:00</t>
  </si>
  <si>
    <t>20121129 11:00</t>
  </si>
  <si>
    <t>20121129 12:00</t>
  </si>
  <si>
    <t>20121129 13:00</t>
  </si>
  <si>
    <t>20121129 14:00</t>
  </si>
  <si>
    <t>20121129 15:00</t>
  </si>
  <si>
    <t>20121129 16:00</t>
  </si>
  <si>
    <t>20121129 17:00</t>
  </si>
  <si>
    <t>20121129 18:00</t>
  </si>
  <si>
    <t>20121129 19:00</t>
  </si>
  <si>
    <t>20121129 20:00</t>
  </si>
  <si>
    <t>20121129 21:00</t>
  </si>
  <si>
    <t>20121129 22:00</t>
  </si>
  <si>
    <t>20121129 23:00</t>
  </si>
  <si>
    <t>20121130 00:00</t>
  </si>
  <si>
    <t>20121130 01:00</t>
  </si>
  <si>
    <t>20121130 02:00</t>
  </si>
  <si>
    <t>20121130 03:00</t>
  </si>
  <si>
    <t>20121130 04:00</t>
  </si>
  <si>
    <t>20121130 05:00</t>
  </si>
  <si>
    <t>20121130 06:00</t>
  </si>
  <si>
    <t>20121130 07:00</t>
  </si>
  <si>
    <t>20121130 08:00</t>
  </si>
  <si>
    <t>20121130 09:00</t>
  </si>
  <si>
    <t>20121130 10:00</t>
  </si>
  <si>
    <t>20121130 11:00</t>
  </si>
  <si>
    <t>20121130 12:00</t>
  </si>
  <si>
    <t>20121130 13:00</t>
  </si>
  <si>
    <t>20121130 14:00</t>
  </si>
  <si>
    <t>20121130 15:00</t>
  </si>
  <si>
    <t>20121130 16:00</t>
  </si>
  <si>
    <t>20121130 17:00</t>
  </si>
  <si>
    <t>20121130 18:00</t>
  </si>
  <si>
    <t>20121130 19:00</t>
  </si>
  <si>
    <t>20121130 20:00</t>
  </si>
  <si>
    <t>20121130 21:00</t>
  </si>
  <si>
    <t>20121130 22:00</t>
  </si>
  <si>
    <t>20121130 23:00</t>
  </si>
  <si>
    <t>20121201 00:00</t>
  </si>
  <si>
    <t>20121201 01:00</t>
  </si>
  <si>
    <t>20121201 02:00</t>
  </si>
  <si>
    <t>20121201 03:00</t>
  </si>
  <si>
    <t>20121201 04:00</t>
  </si>
  <si>
    <t>20121201 05:00</t>
  </si>
  <si>
    <t>20121201 06:00</t>
  </si>
  <si>
    <t>20121201 07:00</t>
  </si>
  <si>
    <t>20121201 08:00</t>
  </si>
  <si>
    <t>20121201 09:00</t>
  </si>
  <si>
    <t>20121201 10:00</t>
  </si>
  <si>
    <t>20121201 11:00</t>
  </si>
  <si>
    <t>20121201 12:00</t>
  </si>
  <si>
    <t>20121201 13:00</t>
  </si>
  <si>
    <t>20121201 14:00</t>
  </si>
  <si>
    <t>20121201 15:00</t>
  </si>
  <si>
    <t>20121201 16:00</t>
  </si>
  <si>
    <t>20121201 17:00</t>
  </si>
  <si>
    <t>20121201 18:00</t>
  </si>
  <si>
    <t>20121201 19:00</t>
  </si>
  <si>
    <t>20121201 20:00</t>
  </si>
  <si>
    <t>20121201 21:00</t>
  </si>
  <si>
    <t>20121201 22:00</t>
  </si>
  <si>
    <t>20121201 23:00</t>
  </si>
  <si>
    <t>20121202 00:00</t>
  </si>
  <si>
    <t>20121202 01:00</t>
  </si>
  <si>
    <t>20121202 02:00</t>
  </si>
  <si>
    <t>20121202 03:00</t>
  </si>
  <si>
    <t>20121202 04:00</t>
  </si>
  <si>
    <t>20121202 05:00</t>
  </si>
  <si>
    <t>20121202 06:00</t>
  </si>
  <si>
    <t>20121202 07:00</t>
  </si>
  <si>
    <t>20121202 08:00</t>
  </si>
  <si>
    <t>20121202 09:00</t>
  </si>
  <si>
    <t>20121202 10:00</t>
  </si>
  <si>
    <t>20121202 11:00</t>
  </si>
  <si>
    <t>20121202 12:00</t>
  </si>
  <si>
    <t>20121202 13:00</t>
  </si>
  <si>
    <t>20121202 14:00</t>
  </si>
  <si>
    <t>20121202 15:00</t>
  </si>
  <si>
    <t>20121202 16:00</t>
  </si>
  <si>
    <t>20121202 17:00</t>
  </si>
  <si>
    <t>20121202 18:00</t>
  </si>
  <si>
    <t>20121202 19:00</t>
  </si>
  <si>
    <t>20121202 20:00</t>
  </si>
  <si>
    <t>20121202 21:00</t>
  </si>
  <si>
    <t>20121202 22:00</t>
  </si>
  <si>
    <t>20121202 23:00</t>
  </si>
  <si>
    <t>20121203 00:00</t>
  </si>
  <si>
    <t>20121203 01:00</t>
  </si>
  <si>
    <t>20121203 02:00</t>
  </si>
  <si>
    <t>20121203 03:00</t>
  </si>
  <si>
    <t>20121203 04:00</t>
  </si>
  <si>
    <t>20121203 05:00</t>
  </si>
  <si>
    <t>20121203 06:00</t>
  </si>
  <si>
    <t>20121203 07:00</t>
  </si>
  <si>
    <t>20121203 08:00</t>
  </si>
  <si>
    <t>20121203 09:00</t>
  </si>
  <si>
    <t>20121203 10:00</t>
  </si>
  <si>
    <t>20121203 11:00</t>
  </si>
  <si>
    <t>20121203 12:00</t>
  </si>
  <si>
    <t>20121203 13:00</t>
  </si>
  <si>
    <t>20121203 14:00</t>
  </si>
  <si>
    <t>20121203 15:00</t>
  </si>
  <si>
    <t>20121203 16:00</t>
  </si>
  <si>
    <t>20121203 17:00</t>
  </si>
  <si>
    <t>20121203 18:00</t>
  </si>
  <si>
    <t>20121203 19:00</t>
  </si>
  <si>
    <t>20121203 20:00</t>
  </si>
  <si>
    <t>20121203 21:00</t>
  </si>
  <si>
    <t>20121203 22:00</t>
  </si>
  <si>
    <t>20121203 23:00</t>
  </si>
  <si>
    <t>20121204 00:00</t>
  </si>
  <si>
    <t>20121204 01:00</t>
  </si>
  <si>
    <t>20121204 02:00</t>
  </si>
  <si>
    <t>20121204 03:00</t>
  </si>
  <si>
    <t>20121204 04:00</t>
  </si>
  <si>
    <t>20121204 05:00</t>
  </si>
  <si>
    <t>20121204 06:00</t>
  </si>
  <si>
    <t>20121204 07:00</t>
  </si>
  <si>
    <t>20121204 08:00</t>
  </si>
  <si>
    <t>20121204 09:00</t>
  </si>
  <si>
    <t>20121204 10:00</t>
  </si>
  <si>
    <t>20121204 11:00</t>
  </si>
  <si>
    <t>20121204 12:00</t>
  </si>
  <si>
    <t>20121204 13:00</t>
  </si>
  <si>
    <t>20121204 14:00</t>
  </si>
  <si>
    <t>20121204 15:00</t>
  </si>
  <si>
    <t>20121204 16:00</t>
  </si>
  <si>
    <t>20121204 17:00</t>
  </si>
  <si>
    <t>20121204 18:00</t>
  </si>
  <si>
    <t>20121204 19:00</t>
  </si>
  <si>
    <t>20121204 20:00</t>
  </si>
  <si>
    <t>20121204 21:00</t>
  </si>
  <si>
    <t>20121204 22:00</t>
  </si>
  <si>
    <t>20121204 23:00</t>
  </si>
  <si>
    <t>20121205 00:00</t>
  </si>
  <si>
    <t>20121205 01:00</t>
  </si>
  <si>
    <t>20121205 02:00</t>
  </si>
  <si>
    <t>20121205 03:00</t>
  </si>
  <si>
    <t>20121205 04:00</t>
  </si>
  <si>
    <t>20121205 05:00</t>
  </si>
  <si>
    <t>20121205 06:00</t>
  </si>
  <si>
    <t>20121205 07:00</t>
  </si>
  <si>
    <t>20121205 08:00</t>
  </si>
  <si>
    <t>20121205 09:00</t>
  </si>
  <si>
    <t>20121205 10:00</t>
  </si>
  <si>
    <t>20121205 11:00</t>
  </si>
  <si>
    <t>20121205 12:00</t>
  </si>
  <si>
    <t>20121205 13:00</t>
  </si>
  <si>
    <t>20121205 14:00</t>
  </si>
  <si>
    <t>20121205 15:00</t>
  </si>
  <si>
    <t>20121205 16:00</t>
  </si>
  <si>
    <t>20121205 17:00</t>
  </si>
  <si>
    <t>20121205 18:00</t>
  </si>
  <si>
    <t>20121205 19:00</t>
  </si>
  <si>
    <t>20121205 20:00</t>
  </si>
  <si>
    <t>20121205 21:00</t>
  </si>
  <si>
    <t>20121205 22:00</t>
  </si>
  <si>
    <t>20121205 23:00</t>
  </si>
  <si>
    <t>20121206 00:00</t>
  </si>
  <si>
    <t>20121206 01:00</t>
  </si>
  <si>
    <t>20121206 02:00</t>
  </si>
  <si>
    <t>20121206 03:00</t>
  </si>
  <si>
    <t>20121206 04:00</t>
  </si>
  <si>
    <t>20121206 05:00</t>
  </si>
  <si>
    <t>20121206 06:00</t>
  </si>
  <si>
    <t>20121206 07:00</t>
  </si>
  <si>
    <t>20121206 08:00</t>
  </si>
  <si>
    <t>20121206 09:00</t>
  </si>
  <si>
    <t>20121206 10:00</t>
  </si>
  <si>
    <t>20121206 11:00</t>
  </si>
  <si>
    <t>20121206 12:00</t>
  </si>
  <si>
    <t>20121206 13:00</t>
  </si>
  <si>
    <t>20121206 14:00</t>
  </si>
  <si>
    <t>20121206 15:00</t>
  </si>
  <si>
    <t>20121206 16:00</t>
  </si>
  <si>
    <t>20121206 17:00</t>
  </si>
  <si>
    <t>20121206 18:00</t>
  </si>
  <si>
    <t>20121206 19:00</t>
  </si>
  <si>
    <t>20121206 20:00</t>
  </si>
  <si>
    <t>20121206 21:00</t>
  </si>
  <si>
    <t>20121206 22:00</t>
  </si>
  <si>
    <t>20121206 23:00</t>
  </si>
  <si>
    <t>20121207 00:00</t>
  </si>
  <si>
    <t>20121207 01:00</t>
  </si>
  <si>
    <t>20121207 02:00</t>
  </si>
  <si>
    <t>20121207 03:00</t>
  </si>
  <si>
    <t>20121207 04:00</t>
  </si>
  <si>
    <t>20121207 05:00</t>
  </si>
  <si>
    <t>20121207 06:00</t>
  </si>
  <si>
    <t>20121207 07:00</t>
  </si>
  <si>
    <t>20121207 08:00</t>
  </si>
  <si>
    <t>20121207 09:00</t>
  </si>
  <si>
    <t>20121207 10:00</t>
  </si>
  <si>
    <t>20121207 11:00</t>
  </si>
  <si>
    <t>20121207 12:00</t>
  </si>
  <si>
    <t>20121207 13:00</t>
  </si>
  <si>
    <t>20121207 14:00</t>
  </si>
  <si>
    <t>20121207 15:00</t>
  </si>
  <si>
    <t>20121207 16:00</t>
  </si>
  <si>
    <t>20121207 17:00</t>
  </si>
  <si>
    <t>20121207 18:00</t>
  </si>
  <si>
    <t>20121207 19:00</t>
  </si>
  <si>
    <t>20121207 20:00</t>
  </si>
  <si>
    <t>20121207 21:00</t>
  </si>
  <si>
    <t>20121207 22:00</t>
  </si>
  <si>
    <t>20121207 23:00</t>
  </si>
  <si>
    <t>20121208 00:00</t>
  </si>
  <si>
    <t>20121208 01:00</t>
  </si>
  <si>
    <t>20121208 02:00</t>
  </si>
  <si>
    <t>20121208 03:00</t>
  </si>
  <si>
    <t>20121208 04:00</t>
  </si>
  <si>
    <t>20121208 05:00</t>
  </si>
  <si>
    <t>20121208 06:00</t>
  </si>
  <si>
    <t>20121208 07:00</t>
  </si>
  <si>
    <t>20121208 08:00</t>
  </si>
  <si>
    <t>20121208 09:00</t>
  </si>
  <si>
    <t>20121208 10:00</t>
  </si>
  <si>
    <t>20121208 11:00</t>
  </si>
  <si>
    <t>20121208 12:00</t>
  </si>
  <si>
    <t>20121208 13:00</t>
  </si>
  <si>
    <t>20121208 14:00</t>
  </si>
  <si>
    <t>20121208 15:00</t>
  </si>
  <si>
    <t>20121208 16:00</t>
  </si>
  <si>
    <t>20121208 17:00</t>
  </si>
  <si>
    <t>20121208 18:00</t>
  </si>
  <si>
    <t>20121208 19:00</t>
  </si>
  <si>
    <t>20121208 20:00</t>
  </si>
  <si>
    <t>20121208 21:00</t>
  </si>
  <si>
    <t>20121208 22:00</t>
  </si>
  <si>
    <t>20121208 23:00</t>
  </si>
  <si>
    <t>20121209 00:00</t>
  </si>
  <si>
    <t>20121209 01:00</t>
  </si>
  <si>
    <t>20121209 02:00</t>
  </si>
  <si>
    <t>20121209 03:00</t>
  </si>
  <si>
    <t>20121209 04:00</t>
  </si>
  <si>
    <t>20121209 05:00</t>
  </si>
  <si>
    <t>20121209 06:00</t>
  </si>
  <si>
    <t>20121209 07:00</t>
  </si>
  <si>
    <t>20121209 08:00</t>
  </si>
  <si>
    <t>20121209 09:00</t>
  </si>
  <si>
    <t>20121209 10:00</t>
  </si>
  <si>
    <t>20121209 11:00</t>
  </si>
  <si>
    <t>20121209 12:00</t>
  </si>
  <si>
    <t>20121209 13:00</t>
  </si>
  <si>
    <t>20121209 14:00</t>
  </si>
  <si>
    <t>20121209 15:00</t>
  </si>
  <si>
    <t>20121209 16:00</t>
  </si>
  <si>
    <t>20121209 17:00</t>
  </si>
  <si>
    <t>20121209 18:00</t>
  </si>
  <si>
    <t>20121209 19:00</t>
  </si>
  <si>
    <t>20121209 20:00</t>
  </si>
  <si>
    <t>20121209 21:00</t>
  </si>
  <si>
    <t>20121209 22:00</t>
  </si>
  <si>
    <t>20121209 23:00</t>
  </si>
  <si>
    <t>20121210 00:00</t>
  </si>
  <si>
    <t>20121210 01:00</t>
  </si>
  <si>
    <t>20121210 02:00</t>
  </si>
  <si>
    <t>20121210 03:00</t>
  </si>
  <si>
    <t>20121210 04:00</t>
  </si>
  <si>
    <t>20121210 05:00</t>
  </si>
  <si>
    <t>20121210 06:00</t>
  </si>
  <si>
    <t>20121210 07:00</t>
  </si>
  <si>
    <t>20121210 08:00</t>
  </si>
  <si>
    <t>20121210 09:00</t>
  </si>
  <si>
    <t>20121210 10:00</t>
  </si>
  <si>
    <t>20121210 11:00</t>
  </si>
  <si>
    <t>20121210 12:00</t>
  </si>
  <si>
    <t>20121210 13:00</t>
  </si>
  <si>
    <t>20121210 14:00</t>
  </si>
  <si>
    <t>20121210 15:00</t>
  </si>
  <si>
    <t>20121210 16:00</t>
  </si>
  <si>
    <t>20121210 17:00</t>
  </si>
  <si>
    <t>20121210 18:00</t>
  </si>
  <si>
    <t>20121210 19:00</t>
  </si>
  <si>
    <t>20121210 20:00</t>
  </si>
  <si>
    <t>20121210 21:00</t>
  </si>
  <si>
    <t>20121210 22:00</t>
  </si>
  <si>
    <t>20121210 23:00</t>
  </si>
  <si>
    <t>20121211 00:00</t>
  </si>
  <si>
    <t>20121211 01:00</t>
  </si>
  <si>
    <t>20121211 02:00</t>
  </si>
  <si>
    <t>20121211 03:00</t>
  </si>
  <si>
    <t>20121211 04:00</t>
  </si>
  <si>
    <t>20121211 05:00</t>
  </si>
  <si>
    <t>20121211 06:00</t>
  </si>
  <si>
    <t>20121211 07:00</t>
  </si>
  <si>
    <t>20121211 08:00</t>
  </si>
  <si>
    <t>20121211 09:00</t>
  </si>
  <si>
    <t>20121211 10:00</t>
  </si>
  <si>
    <t>20121211 11:00</t>
  </si>
  <si>
    <t>20121211 12:00</t>
  </si>
  <si>
    <t>20121211 13:00</t>
  </si>
  <si>
    <t>20121211 14:00</t>
  </si>
  <si>
    <t>20121211 15:00</t>
  </si>
  <si>
    <t>20121211 16:00</t>
  </si>
  <si>
    <t>20121211 17:00</t>
  </si>
  <si>
    <t>20121211 18:00</t>
  </si>
  <si>
    <t>20121211 19:00</t>
  </si>
  <si>
    <t>20121211 20:00</t>
  </si>
  <si>
    <t>20121211 21:00</t>
  </si>
  <si>
    <t>20121211 22:00</t>
  </si>
  <si>
    <t>20121211 23:00</t>
  </si>
  <si>
    <t>20121212 00:00</t>
  </si>
  <si>
    <t>20121212 01:00</t>
  </si>
  <si>
    <t>20121212 02:00</t>
  </si>
  <si>
    <t>20121212 03:00</t>
  </si>
  <si>
    <t>20121212 04:00</t>
  </si>
  <si>
    <t>20121212 05:00</t>
  </si>
  <si>
    <t>20121212 06:00</t>
  </si>
  <si>
    <t>20121212 07:00</t>
  </si>
  <si>
    <t>20121212 08:00</t>
  </si>
  <si>
    <t>20121212 09:00</t>
  </si>
  <si>
    <t>20121212 10:00</t>
  </si>
  <si>
    <t>20121212 11:00</t>
  </si>
  <si>
    <t>20121212 12:00</t>
  </si>
  <si>
    <t>20121212 13:00</t>
  </si>
  <si>
    <t>20121212 14:00</t>
  </si>
  <si>
    <t>20121212 15:00</t>
  </si>
  <si>
    <t>20121212 16:00</t>
  </si>
  <si>
    <t>20121212 17:00</t>
  </si>
  <si>
    <t>20121212 18:00</t>
  </si>
  <si>
    <t>20121212 19:00</t>
  </si>
  <si>
    <t>20121212 20:00</t>
  </si>
  <si>
    <t>20121212 21:00</t>
  </si>
  <si>
    <t>20121212 22:00</t>
  </si>
  <si>
    <t>20121212 23:00</t>
  </si>
  <si>
    <t>20121213 00:00</t>
  </si>
  <si>
    <t>20121213 01:00</t>
  </si>
  <si>
    <t>20121213 02:00</t>
  </si>
  <si>
    <t>20121213 03:00</t>
  </si>
  <si>
    <t>20121213 04:00</t>
  </si>
  <si>
    <t>20121213 05:00</t>
  </si>
  <si>
    <t>20121213 06:00</t>
  </si>
  <si>
    <t>20121213 07:00</t>
  </si>
  <si>
    <t>20121213 08:00</t>
  </si>
  <si>
    <t>20121213 09:00</t>
  </si>
  <si>
    <t>20121213 10:00</t>
  </si>
  <si>
    <t>20121213 11:00</t>
  </si>
  <si>
    <t>20121213 12:00</t>
  </si>
  <si>
    <t>20121213 13:00</t>
  </si>
  <si>
    <t>20121213 14:00</t>
  </si>
  <si>
    <t>20121213 15:00</t>
  </si>
  <si>
    <t>20121213 16:00</t>
  </si>
  <si>
    <t>20121213 17:00</t>
  </si>
  <si>
    <t>20121213 18:00</t>
  </si>
  <si>
    <t>20121213 19:00</t>
  </si>
  <si>
    <t>20121213 20:00</t>
  </si>
  <si>
    <t>20121213 21:00</t>
  </si>
  <si>
    <t>20121213 22:00</t>
  </si>
  <si>
    <t>20121213 23:00</t>
  </si>
  <si>
    <t>20121214 00:00</t>
  </si>
  <si>
    <t>20121214 01:00</t>
  </si>
  <si>
    <t>20121214 02:00</t>
  </si>
  <si>
    <t>20121214 03:00</t>
  </si>
  <si>
    <t>20121214 04:00</t>
  </si>
  <si>
    <t>20121214 05:00</t>
  </si>
  <si>
    <t>20121214 06:00</t>
  </si>
  <si>
    <t>20121214 07:00</t>
  </si>
  <si>
    <t>20121214 08:00</t>
  </si>
  <si>
    <t>20121214 09:00</t>
  </si>
  <si>
    <t>20121214 10:00</t>
  </si>
  <si>
    <t>20121214 11:00</t>
  </si>
  <si>
    <t>20121214 12:00</t>
  </si>
  <si>
    <t>20121214 13:00</t>
  </si>
  <si>
    <t>20121214 14:00</t>
  </si>
  <si>
    <t>20121214 15:00</t>
  </si>
  <si>
    <t>20121214 16:00</t>
  </si>
  <si>
    <t>20121214 17:00</t>
  </si>
  <si>
    <t>20121214 18:00</t>
  </si>
  <si>
    <t>20121214 19:00</t>
  </si>
  <si>
    <t>20121214 20:00</t>
  </si>
  <si>
    <t>20121214 21:00</t>
  </si>
  <si>
    <t>20121214 22:00</t>
  </si>
  <si>
    <t>20121214 23:00</t>
  </si>
  <si>
    <t>20121215 00:00</t>
  </si>
  <si>
    <t>20121215 01:00</t>
  </si>
  <si>
    <t>20121215 02:00</t>
  </si>
  <si>
    <t>20121215 03:00</t>
  </si>
  <si>
    <t>20121215 04:00</t>
  </si>
  <si>
    <t>20121215 05:00</t>
  </si>
  <si>
    <t>20121215 06:00</t>
  </si>
  <si>
    <t>20121215 07:00</t>
  </si>
  <si>
    <t>20121215 08:00</t>
  </si>
  <si>
    <t>20121215 09:00</t>
  </si>
  <si>
    <t>20121215 10:00</t>
  </si>
  <si>
    <t>20121215 11:00</t>
  </si>
  <si>
    <t>20121215 12:00</t>
  </si>
  <si>
    <t>20121215 13:00</t>
  </si>
  <si>
    <t>20121215 14:00</t>
  </si>
  <si>
    <t>20121215 15:00</t>
  </si>
  <si>
    <t>20121215 16:00</t>
  </si>
  <si>
    <t>20121215 17:00</t>
  </si>
  <si>
    <t>20121215 18:00</t>
  </si>
  <si>
    <t>20121215 19:00</t>
  </si>
  <si>
    <t>20121215 20:00</t>
  </si>
  <si>
    <t>20121215 21:00</t>
  </si>
  <si>
    <t>20121215 22:00</t>
  </si>
  <si>
    <t>20121215 23:00</t>
  </si>
  <si>
    <t>20121216 00:00</t>
  </si>
  <si>
    <t>20121216 01:00</t>
  </si>
  <si>
    <t>20121216 02:00</t>
  </si>
  <si>
    <t>20121216 03:00</t>
  </si>
  <si>
    <t>20121216 04:00</t>
  </si>
  <si>
    <t>20121216 05:00</t>
  </si>
  <si>
    <t>20121216 06:00</t>
  </si>
  <si>
    <t>20121216 07:00</t>
  </si>
  <si>
    <t>20121216 08:00</t>
  </si>
  <si>
    <t>20121216 09:00</t>
  </si>
  <si>
    <t>20121216 10:00</t>
  </si>
  <si>
    <t>20121216 11:00</t>
  </si>
  <si>
    <t>20121216 12:00</t>
  </si>
  <si>
    <t>20121216 13:00</t>
  </si>
  <si>
    <t>20121216 14:00</t>
  </si>
  <si>
    <t>20121216 15:00</t>
  </si>
  <si>
    <t>20121216 16:00</t>
  </si>
  <si>
    <t>20121216 17:00</t>
  </si>
  <si>
    <t>20121216 18:00</t>
  </si>
  <si>
    <t>20121216 19:00</t>
  </si>
  <si>
    <t>20121216 20:00</t>
  </si>
  <si>
    <t>20121216 21:00</t>
  </si>
  <si>
    <t>20121216 22:00</t>
  </si>
  <si>
    <t>20121216 23:00</t>
  </si>
  <si>
    <t>20121217 00:00</t>
  </si>
  <si>
    <t>20121217 01:00</t>
  </si>
  <si>
    <t>20121217 02:00</t>
  </si>
  <si>
    <t>20121217 03:00</t>
  </si>
  <si>
    <t>20121217 04:00</t>
  </si>
  <si>
    <t>20121217 05:00</t>
  </si>
  <si>
    <t>20121217 06:00</t>
  </si>
  <si>
    <t>20121217 07:00</t>
  </si>
  <si>
    <t>20121217 08:00</t>
  </si>
  <si>
    <t>20121217 09:00</t>
  </si>
  <si>
    <t>20121217 10:00</t>
  </si>
  <si>
    <t>20121217 11:00</t>
  </si>
  <si>
    <t>20121217 12:00</t>
  </si>
  <si>
    <t>20121217 13:00</t>
  </si>
  <si>
    <t>20121217 14:00</t>
  </si>
  <si>
    <t>20121217 15:00</t>
  </si>
  <si>
    <t>20121217 16:00</t>
  </si>
  <si>
    <t>20121217 17:00</t>
  </si>
  <si>
    <t>20121217 18:00</t>
  </si>
  <si>
    <t>20121217 19:00</t>
  </si>
  <si>
    <t>20121217 20:00</t>
  </si>
  <si>
    <t>20121217 21:00</t>
  </si>
  <si>
    <t>20121217 22:00</t>
  </si>
  <si>
    <t>20121217 23:00</t>
  </si>
  <si>
    <t>20121218 00:00</t>
  </si>
  <si>
    <t>20121218 01:00</t>
  </si>
  <si>
    <t>20121218 02:00</t>
  </si>
  <si>
    <t>20121218 03:00</t>
  </si>
  <si>
    <t>20121218 04:00</t>
  </si>
  <si>
    <t>20121218 05:00</t>
  </si>
  <si>
    <t>20121218 06:00</t>
  </si>
  <si>
    <t>20121218 07:00</t>
  </si>
  <si>
    <t>20121218 08:00</t>
  </si>
  <si>
    <t>20121218 09:00</t>
  </si>
  <si>
    <t>20121218 10:00</t>
  </si>
  <si>
    <t>20121218 11:00</t>
  </si>
  <si>
    <t>20121218 12:00</t>
  </si>
  <si>
    <t>20121218 13:00</t>
  </si>
  <si>
    <t>20121218 14:00</t>
  </si>
  <si>
    <t>20121218 15:00</t>
  </si>
  <si>
    <t>20121218 16:00</t>
  </si>
  <si>
    <t>20121218 17:00</t>
  </si>
  <si>
    <t>20121218 18:00</t>
  </si>
  <si>
    <t>20121218 19:00</t>
  </si>
  <si>
    <t>20121218 20:00</t>
  </si>
  <si>
    <t>20121218 21:00</t>
  </si>
  <si>
    <t>20121218 22:00</t>
  </si>
  <si>
    <t>20121218 23:00</t>
  </si>
  <si>
    <t>20121219 00:00</t>
  </si>
  <si>
    <t>20121219 01:00</t>
  </si>
  <si>
    <t>20121219 02:00</t>
  </si>
  <si>
    <t>20121219 03:00</t>
  </si>
  <si>
    <t>20121219 04:00</t>
  </si>
  <si>
    <t>20121219 05:00</t>
  </si>
  <si>
    <t>20121219 06:00</t>
  </si>
  <si>
    <t>20121219 07:00</t>
  </si>
  <si>
    <t>20121219 08:00</t>
  </si>
  <si>
    <t>20121219 09:00</t>
  </si>
  <si>
    <t>20121219 10:00</t>
  </si>
  <si>
    <t>20121219 11:00</t>
  </si>
  <si>
    <t>20121219 12:00</t>
  </si>
  <si>
    <t>20121219 13:00</t>
  </si>
  <si>
    <t>20121219 14:00</t>
  </si>
  <si>
    <t>20121219 15:00</t>
  </si>
  <si>
    <t>20121219 16:00</t>
  </si>
  <si>
    <t>20121219 17:00</t>
  </si>
  <si>
    <t>20121219 18:00</t>
  </si>
  <si>
    <t>20121219 19:00</t>
  </si>
  <si>
    <t>20121219 20:00</t>
  </si>
  <si>
    <t>20121219 21:00</t>
  </si>
  <si>
    <t>20121219 22:00</t>
  </si>
  <si>
    <t>20121219 23:00</t>
  </si>
  <si>
    <t>20121220 00:00</t>
  </si>
  <si>
    <t>20121220 01:00</t>
  </si>
  <si>
    <t>20121220 02:00</t>
  </si>
  <si>
    <t>20121220 03:00</t>
  </si>
  <si>
    <t>20121220 04:00</t>
  </si>
  <si>
    <t>20121220 05:00</t>
  </si>
  <si>
    <t>20121220 06:00</t>
  </si>
  <si>
    <t>20121220 07:00</t>
  </si>
  <si>
    <t>20121220 08:00</t>
  </si>
  <si>
    <t>20121220 09:00</t>
  </si>
  <si>
    <t>20121220 10:00</t>
  </si>
  <si>
    <t>20121220 11:00</t>
  </si>
  <si>
    <t>20121220 12:00</t>
  </si>
  <si>
    <t>20121220 13:00</t>
  </si>
  <si>
    <t>20121220 14:00</t>
  </si>
  <si>
    <t>20121220 15:00</t>
  </si>
  <si>
    <t>20121220 16:00</t>
  </si>
  <si>
    <t>20121220 17:00</t>
  </si>
  <si>
    <t>20121220 18:00</t>
  </si>
  <si>
    <t>20121220 19:00</t>
  </si>
  <si>
    <t>20121220 20:00</t>
  </si>
  <si>
    <t>20121220 21:00</t>
  </si>
  <si>
    <t>20121220 22:00</t>
  </si>
  <si>
    <t>20121220 23:00</t>
  </si>
  <si>
    <t>20121221 00:00</t>
  </si>
  <si>
    <t>20121221 01:00</t>
  </si>
  <si>
    <t>20121221 02:00</t>
  </si>
  <si>
    <t>20121221 03:00</t>
  </si>
  <si>
    <t>20121221 04:00</t>
  </si>
  <si>
    <t>20121221 05:00</t>
  </si>
  <si>
    <t>20121221 06:00</t>
  </si>
  <si>
    <t>20121221 07:00</t>
  </si>
  <si>
    <t>20121221 08:00</t>
  </si>
  <si>
    <t>20121221 09:00</t>
  </si>
  <si>
    <t>20121221 10:00</t>
  </si>
  <si>
    <t>20121221 11:00</t>
  </si>
  <si>
    <t>20121221 12:00</t>
  </si>
  <si>
    <t>20121221 13:00</t>
  </si>
  <si>
    <t>20121221 14:00</t>
  </si>
  <si>
    <t>20121221 15:00</t>
  </si>
  <si>
    <t>20121221 16:00</t>
  </si>
  <si>
    <t>20121221 17:00</t>
  </si>
  <si>
    <t>20121221 18:00</t>
  </si>
  <si>
    <t>20121221 19:00</t>
  </si>
  <si>
    <t>20121221 20:00</t>
  </si>
  <si>
    <t>20121221 21:00</t>
  </si>
  <si>
    <t>20121221 22:00</t>
  </si>
  <si>
    <t>20121221 23:00</t>
  </si>
  <si>
    <t>20121222 00:00</t>
  </si>
  <si>
    <t>20121222 01:00</t>
  </si>
  <si>
    <t>20121222 02:00</t>
  </si>
  <si>
    <t>20121222 03:00</t>
  </si>
  <si>
    <t>20121222 04:00</t>
  </si>
  <si>
    <t>20121222 05:00</t>
  </si>
  <si>
    <t>20121222 06:00</t>
  </si>
  <si>
    <t>20121222 07:00</t>
  </si>
  <si>
    <t>20121222 08:00</t>
  </si>
  <si>
    <t>20121222 09:00</t>
  </si>
  <si>
    <t>20121222 10:00</t>
  </si>
  <si>
    <t>20121222 11:00</t>
  </si>
  <si>
    <t>20121222 12:00</t>
  </si>
  <si>
    <t>20121222 13:00</t>
  </si>
  <si>
    <t>20121222 14:00</t>
  </si>
  <si>
    <t>20121222 15:00</t>
  </si>
  <si>
    <t>20121222 16:00</t>
  </si>
  <si>
    <t>20121222 17:00</t>
  </si>
  <si>
    <t>20121222 18:00</t>
  </si>
  <si>
    <t>20121222 19:00</t>
  </si>
  <si>
    <t>20121222 20:00</t>
  </si>
  <si>
    <t>20121222 21:00</t>
  </si>
  <si>
    <t>20121222 22:00</t>
  </si>
  <si>
    <t>20121222 23:00</t>
  </si>
  <si>
    <t>20121223 00:00</t>
  </si>
  <si>
    <t>20121223 01:00</t>
  </si>
  <si>
    <t>20121223 02:00</t>
  </si>
  <si>
    <t>20121223 03:00</t>
  </si>
  <si>
    <t>20121223 04:00</t>
  </si>
  <si>
    <t>20121223 05:00</t>
  </si>
  <si>
    <t>20121223 06:00</t>
  </si>
  <si>
    <t>20121223 07:00</t>
  </si>
  <si>
    <t>20121223 08:00</t>
  </si>
  <si>
    <t>20121223 09:00</t>
  </si>
  <si>
    <t>20121223 10:00</t>
  </si>
  <si>
    <t>20121223 11:00</t>
  </si>
  <si>
    <t>20121223 12:00</t>
  </si>
  <si>
    <t>20121223 13:00</t>
  </si>
  <si>
    <t>20121223 14:00</t>
  </si>
  <si>
    <t>20121223 15:00</t>
  </si>
  <si>
    <t>20121223 16:00</t>
  </si>
  <si>
    <t>20121223 17:00</t>
  </si>
  <si>
    <t>20121223 18:00</t>
  </si>
  <si>
    <t>20121223 19:00</t>
  </si>
  <si>
    <t>20121223 20:00</t>
  </si>
  <si>
    <t>20121223 21:00</t>
  </si>
  <si>
    <t>20121223 22:00</t>
  </si>
  <si>
    <t>20121223 23:00</t>
  </si>
  <si>
    <t>20121224 00:00</t>
  </si>
  <si>
    <t>20121224 01:00</t>
  </si>
  <si>
    <t>20121224 02:00</t>
  </si>
  <si>
    <t>20121224 03:00</t>
  </si>
  <si>
    <t>20121224 04:00</t>
  </si>
  <si>
    <t>20121224 05:00</t>
  </si>
  <si>
    <t>20121224 06:00</t>
  </si>
  <si>
    <t>20121224 07:00</t>
  </si>
  <si>
    <t>20121224 08:00</t>
  </si>
  <si>
    <t>20121224 09:00</t>
  </si>
  <si>
    <t>20121224 10:00</t>
  </si>
  <si>
    <t>20121224 11:00</t>
  </si>
  <si>
    <t>20121224 12:00</t>
  </si>
  <si>
    <t>20121224 13:00</t>
  </si>
  <si>
    <t>20121224 14:00</t>
  </si>
  <si>
    <t>20121224 15:00</t>
  </si>
  <si>
    <t>20121224 16:00</t>
  </si>
  <si>
    <t>20121224 17:00</t>
  </si>
  <si>
    <t>20121224 18:00</t>
  </si>
  <si>
    <t>20121224 19:00</t>
  </si>
  <si>
    <t>20121224 20:00</t>
  </si>
  <si>
    <t>20121224 21:00</t>
  </si>
  <si>
    <t>20121224 22:00</t>
  </si>
  <si>
    <t>20121224 23:00</t>
  </si>
  <si>
    <t>20121225 00:00</t>
  </si>
  <si>
    <t>20121225 01:00</t>
  </si>
  <si>
    <t>20121225 02:00</t>
  </si>
  <si>
    <t>20121225 03:00</t>
  </si>
  <si>
    <t>20121225 04:00</t>
  </si>
  <si>
    <t>20121225 05:00</t>
  </si>
  <si>
    <t>20121225 06:00</t>
  </si>
  <si>
    <t>20121225 07:00</t>
  </si>
  <si>
    <t>20121225 08:00</t>
  </si>
  <si>
    <t>20121225 09:00</t>
  </si>
  <si>
    <t>20121225 10:00</t>
  </si>
  <si>
    <t>20121225 11:00</t>
  </si>
  <si>
    <t>20121225 12:00</t>
  </si>
  <si>
    <t>20121225 13:00</t>
  </si>
  <si>
    <t>20121225 14:00</t>
  </si>
  <si>
    <t>20121225 15:00</t>
  </si>
  <si>
    <t>20121225 16:00</t>
  </si>
  <si>
    <t>20121225 17:00</t>
  </si>
  <si>
    <t>20121225 18:00</t>
  </si>
  <si>
    <t>20121225 19:00</t>
  </si>
  <si>
    <t>20121225 20:00</t>
  </si>
  <si>
    <t>20121225 21:00</t>
  </si>
  <si>
    <t>20121225 22:00</t>
  </si>
  <si>
    <t>20121225 23:00</t>
  </si>
  <si>
    <t>20121226 00:00</t>
  </si>
  <si>
    <t>20121226 01:00</t>
  </si>
  <si>
    <t>20121226 02:00</t>
  </si>
  <si>
    <t>20121226 03:00</t>
  </si>
  <si>
    <t>20121226 04:00</t>
  </si>
  <si>
    <t>20121226 05:00</t>
  </si>
  <si>
    <t>20121226 06:00</t>
  </si>
  <si>
    <t>20121226 07:00</t>
  </si>
  <si>
    <t>20121226 08:00</t>
  </si>
  <si>
    <t>20121226 09:00</t>
  </si>
  <si>
    <t>20121226 10:00</t>
  </si>
  <si>
    <t>20121226 11:00</t>
  </si>
  <si>
    <t>20121226 12:00</t>
  </si>
  <si>
    <t>20121226 13:00</t>
  </si>
  <si>
    <t>20121226 14:00</t>
  </si>
  <si>
    <t>20121226 15:00</t>
  </si>
  <si>
    <t>20121226 16:00</t>
  </si>
  <si>
    <t>20121226 17:00</t>
  </si>
  <si>
    <t>20121226 18:00</t>
  </si>
  <si>
    <t>20121226 19:00</t>
  </si>
  <si>
    <t>20121226 20:00</t>
  </si>
  <si>
    <t>20121226 21:00</t>
  </si>
  <si>
    <t>20121226 22:00</t>
  </si>
  <si>
    <t>20121226 23:00</t>
  </si>
  <si>
    <t>20121227 00:00</t>
  </si>
  <si>
    <t>20121227 01:00</t>
  </si>
  <si>
    <t>20121227 02:00</t>
  </si>
  <si>
    <t>20121227 03:00</t>
  </si>
  <si>
    <t>20121227 04:00</t>
  </si>
  <si>
    <t>20121227 05:00</t>
  </si>
  <si>
    <t>20121227 06:00</t>
  </si>
  <si>
    <t>20121227 07:00</t>
  </si>
  <si>
    <t>20121227 08:00</t>
  </si>
  <si>
    <t>20121227 09:00</t>
  </si>
  <si>
    <t>20121227 10:00</t>
  </si>
  <si>
    <t>20121227 11:00</t>
  </si>
  <si>
    <t>20121227 12:00</t>
  </si>
  <si>
    <t>20121227 13:00</t>
  </si>
  <si>
    <t>20121227 14:00</t>
  </si>
  <si>
    <t>20121227 15:00</t>
  </si>
  <si>
    <t>20121227 16:00</t>
  </si>
  <si>
    <t>20121227 17:00</t>
  </si>
  <si>
    <t>20121227 18:00</t>
  </si>
  <si>
    <t>20121227 19:00</t>
  </si>
  <si>
    <t>20121227 20:00</t>
  </si>
  <si>
    <t>20121227 21:00</t>
  </si>
  <si>
    <t>20121227 22:00</t>
  </si>
  <si>
    <t>20121227 23:00</t>
  </si>
  <si>
    <t>20121228 00:00</t>
  </si>
  <si>
    <t>20121228 01:00</t>
  </si>
  <si>
    <t>20121228 02:00</t>
  </si>
  <si>
    <t>20121228 03:00</t>
  </si>
  <si>
    <t>20121228 04:00</t>
  </si>
  <si>
    <t>20121228 05:00</t>
  </si>
  <si>
    <t>20121228 06:00</t>
  </si>
  <si>
    <t>20121228 07:00</t>
  </si>
  <si>
    <t>20121228 08:00</t>
  </si>
  <si>
    <t>20121228 09:00</t>
  </si>
  <si>
    <t>20121228 10:00</t>
  </si>
  <si>
    <t>20121228 11:00</t>
  </si>
  <si>
    <t>20121228 12:00</t>
  </si>
  <si>
    <t>20121228 13:00</t>
  </si>
  <si>
    <t>20121228 14:00</t>
  </si>
  <si>
    <t>20121228 15:00</t>
  </si>
  <si>
    <t>20121228 16:00</t>
  </si>
  <si>
    <t>20121228 17:00</t>
  </si>
  <si>
    <t>20121228 18:00</t>
  </si>
  <si>
    <t>20121228 19:00</t>
  </si>
  <si>
    <t>20121228 20:00</t>
  </si>
  <si>
    <t>20121228 21:00</t>
  </si>
  <si>
    <t>20121228 22:00</t>
  </si>
  <si>
    <t>20121228 23:00</t>
  </si>
  <si>
    <t>20121229 00:00</t>
  </si>
  <si>
    <t>20121229 01:00</t>
  </si>
  <si>
    <t>20121229 02:00</t>
  </si>
  <si>
    <t>20121229 03:00</t>
  </si>
  <si>
    <t>20121229 04:00</t>
  </si>
  <si>
    <t>20121229 05:00</t>
  </si>
  <si>
    <t>20121229 06:00</t>
  </si>
  <si>
    <t>20121229 07:00</t>
  </si>
  <si>
    <t>20121229 08:00</t>
  </si>
  <si>
    <t>20121229 09:00</t>
  </si>
  <si>
    <t>20121229 10:00</t>
  </si>
  <si>
    <t>20121229 11:00</t>
  </si>
  <si>
    <t>20121229 12:00</t>
  </si>
  <si>
    <t>20121229 13:00</t>
  </si>
  <si>
    <t>20121229 14:00</t>
  </si>
  <si>
    <t>20121229 15:00</t>
  </si>
  <si>
    <t>20121229 16:00</t>
  </si>
  <si>
    <t>20121229 17:00</t>
  </si>
  <si>
    <t>20121229 18:00</t>
  </si>
  <si>
    <t>20121229 19:00</t>
  </si>
  <si>
    <t>20121229 20:00</t>
  </si>
  <si>
    <t>20121229 21:00</t>
  </si>
  <si>
    <t>20121229 22:00</t>
  </si>
  <si>
    <t>20121229 23:00</t>
  </si>
  <si>
    <t>20121230 00:00</t>
  </si>
  <si>
    <t>20121230 01:00</t>
  </si>
  <si>
    <t>20121230 02:00</t>
  </si>
  <si>
    <t>20121230 03:00</t>
  </si>
  <si>
    <t>20121230 04:00</t>
  </si>
  <si>
    <t>20121230 05:00</t>
  </si>
  <si>
    <t>20121230 06:00</t>
  </si>
  <si>
    <t>20121230 07:00</t>
  </si>
  <si>
    <t>20121230 08:00</t>
  </si>
  <si>
    <t>20121230 09:00</t>
  </si>
  <si>
    <t>20121230 10:00</t>
  </si>
  <si>
    <t>20121230 11:00</t>
  </si>
  <si>
    <t>20121230 12:00</t>
  </si>
  <si>
    <t>20121230 13:00</t>
  </si>
  <si>
    <t>20121230 14:00</t>
  </si>
  <si>
    <t>20121230 15:00</t>
  </si>
  <si>
    <t>20121230 16:00</t>
  </si>
  <si>
    <t>20121230 17:00</t>
  </si>
  <si>
    <t>20121230 18:00</t>
  </si>
  <si>
    <t>20121230 19:00</t>
  </si>
  <si>
    <t>20121230 20:00</t>
  </si>
  <si>
    <t>20121230 21:00</t>
  </si>
  <si>
    <t>20121230 22:00</t>
  </si>
  <si>
    <t>20121230 23:00</t>
  </si>
  <si>
    <t>20121231 00:00</t>
  </si>
  <si>
    <t>20121231 01:00</t>
  </si>
  <si>
    <t>20121231 02:00</t>
  </si>
  <si>
    <t>20121231 03:00</t>
  </si>
  <si>
    <t>20121231 04:00</t>
  </si>
  <si>
    <t>20121231 05:00</t>
  </si>
  <si>
    <t>20121231 06:00</t>
  </si>
  <si>
    <t>20121231 07:00</t>
  </si>
  <si>
    <t>20121231 08:00</t>
  </si>
  <si>
    <t>20121231 09:00</t>
  </si>
  <si>
    <t>20121231 10:00</t>
  </si>
  <si>
    <t>20121231 11:00</t>
  </si>
  <si>
    <t>20121231 12:00</t>
  </si>
  <si>
    <t>20121231 13:00</t>
  </si>
  <si>
    <t>20121231 14:00</t>
  </si>
  <si>
    <t>20121231 15:00</t>
  </si>
  <si>
    <t>20121231 16:00</t>
  </si>
  <si>
    <t>20121231 17:00</t>
  </si>
  <si>
    <t>20121231 18:00</t>
  </si>
  <si>
    <t>20121231 19:00</t>
  </si>
  <si>
    <t>20121231 20:00</t>
  </si>
  <si>
    <t>20121231 21:00</t>
  </si>
  <si>
    <t>20121231 22:00</t>
  </si>
  <si>
    <t>20121231 23:00</t>
  </si>
  <si>
    <t>20130101 00:00</t>
  </si>
  <si>
    <t>20130101 01:00</t>
  </si>
  <si>
    <t>20130101 02:00</t>
  </si>
  <si>
    <t>20130101 03:00</t>
  </si>
  <si>
    <t>20130101 04:00</t>
  </si>
  <si>
    <t>20130101 05:00</t>
  </si>
  <si>
    <t>20130101 06:00</t>
  </si>
  <si>
    <t>20130101 07:00</t>
  </si>
  <si>
    <t>20130101 08:00</t>
  </si>
  <si>
    <t>20130101 09:00</t>
  </si>
  <si>
    <t>20130101 10:00</t>
  </si>
  <si>
    <t>20130101 11:00</t>
  </si>
  <si>
    <t>20130101 12:00</t>
  </si>
  <si>
    <t>20130101 13:00</t>
  </si>
  <si>
    <t>20130101 14:00</t>
  </si>
  <si>
    <t>20130101 15:00</t>
  </si>
  <si>
    <t>20130101 16:00</t>
  </si>
  <si>
    <t>20130101 17:00</t>
  </si>
  <si>
    <t>20130101 18:00</t>
  </si>
  <si>
    <t>20130101 19:00</t>
  </si>
  <si>
    <t>20130101 20:00</t>
  </si>
  <si>
    <t>20130101 21:00</t>
  </si>
  <si>
    <t>20130101 22:00</t>
  </si>
  <si>
    <t>20130101 23:00</t>
  </si>
  <si>
    <t>20130102 00:00</t>
  </si>
  <si>
    <t>20130102 01:00</t>
  </si>
  <si>
    <t>20130102 02:00</t>
  </si>
  <si>
    <t>20130102 03:00</t>
  </si>
  <si>
    <t>20130102 04:00</t>
  </si>
  <si>
    <t>20130102 05:00</t>
  </si>
  <si>
    <t>20130102 06:00</t>
  </si>
  <si>
    <t>20130102 07:00</t>
  </si>
  <si>
    <t>20130102 08:00</t>
  </si>
  <si>
    <t>20130102 09:00</t>
  </si>
  <si>
    <t>20130102 10:00</t>
  </si>
  <si>
    <t>20130102 11:00</t>
  </si>
  <si>
    <t>20130102 12:00</t>
  </si>
  <si>
    <t>20130102 13:00</t>
  </si>
  <si>
    <t>20130102 14:00</t>
  </si>
  <si>
    <t>20130102 15:00</t>
  </si>
  <si>
    <t>20130102 16:00</t>
  </si>
  <si>
    <t>20130102 17:00</t>
  </si>
  <si>
    <t>20130102 18:00</t>
  </si>
  <si>
    <t>20130102 19:00</t>
  </si>
  <si>
    <t>20130102 20:00</t>
  </si>
  <si>
    <t>20130102 21:00</t>
  </si>
  <si>
    <t>20130102 22:00</t>
  </si>
  <si>
    <t>20130102 23:00</t>
  </si>
  <si>
    <t>20130103 00:00</t>
  </si>
  <si>
    <t>20130103 01:00</t>
  </si>
  <si>
    <t>20130103 02:00</t>
  </si>
  <si>
    <t>20130103 03:00</t>
  </si>
  <si>
    <t>20130103 04:00</t>
  </si>
  <si>
    <t>20130103 05:00</t>
  </si>
  <si>
    <t>20130103 06:00</t>
  </si>
  <si>
    <t>20130103 07:00</t>
  </si>
  <si>
    <t>20130103 08:00</t>
  </si>
  <si>
    <t>20130103 09:00</t>
  </si>
  <si>
    <t>20130103 10:00</t>
  </si>
  <si>
    <t>20130103 11:00</t>
  </si>
  <si>
    <t>20130103 12:00</t>
  </si>
  <si>
    <t>20130103 13:00</t>
  </si>
  <si>
    <t>20130103 14:00</t>
  </si>
  <si>
    <t>20130103 15:00</t>
  </si>
  <si>
    <t>20130103 16:00</t>
  </si>
  <si>
    <t>20130103 17:00</t>
  </si>
  <si>
    <t>20130103 18:00</t>
  </si>
  <si>
    <t>20130103 19:00</t>
  </si>
  <si>
    <t>20130103 20:00</t>
  </si>
  <si>
    <t>20130103 21:00</t>
  </si>
  <si>
    <t>20130103 22:00</t>
  </si>
  <si>
    <t>20130103 23:00</t>
  </si>
  <si>
    <t>20130104 00:00</t>
  </si>
  <si>
    <t>20130104 01:00</t>
  </si>
  <si>
    <t>20130104 02:00</t>
  </si>
  <si>
    <t>20130104 03:00</t>
  </si>
  <si>
    <t>20130104 04:00</t>
  </si>
  <si>
    <t>20130104 05:00</t>
  </si>
  <si>
    <t>20130104 06:00</t>
  </si>
  <si>
    <t>20130104 07:00</t>
  </si>
  <si>
    <t>20130104 08:00</t>
  </si>
  <si>
    <t>20130104 09:00</t>
  </si>
  <si>
    <t>20130104 10:00</t>
  </si>
  <si>
    <t>20130104 11:00</t>
  </si>
  <si>
    <t>20130104 12:00</t>
  </si>
  <si>
    <t>20130104 13:00</t>
  </si>
  <si>
    <t>20130104 14:00</t>
  </si>
  <si>
    <t>20130104 15:00</t>
  </si>
  <si>
    <t>20130104 16:00</t>
  </si>
  <si>
    <t>20130104 17:00</t>
  </si>
  <si>
    <t>20130104 18:00</t>
  </si>
  <si>
    <t>20130104 19:00</t>
  </si>
  <si>
    <t>20130104 20:00</t>
  </si>
  <si>
    <t>20130104 21:00</t>
  </si>
  <si>
    <t>20130104 22:00</t>
  </si>
  <si>
    <t>20130104 23:00</t>
  </si>
  <si>
    <t>20130105 00:00</t>
  </si>
  <si>
    <t>20130105 01:00</t>
  </si>
  <si>
    <t>20130105 02:00</t>
  </si>
  <si>
    <t>20130105 03:00</t>
  </si>
  <si>
    <t>20130105 04:00</t>
  </si>
  <si>
    <t>20130105 05:00</t>
  </si>
  <si>
    <t>20130105 06:00</t>
  </si>
  <si>
    <t>20130105 07:00</t>
  </si>
  <si>
    <t>20130105 08:00</t>
  </si>
  <si>
    <t>20130105 09:00</t>
  </si>
  <si>
    <t>20130105 10:00</t>
  </si>
  <si>
    <t>20130105 11:00</t>
  </si>
  <si>
    <t>20130105 12:00</t>
  </si>
  <si>
    <t>20130105 13:00</t>
  </si>
  <si>
    <t>20130105 14:00</t>
  </si>
  <si>
    <t>20130105 15:00</t>
  </si>
  <si>
    <t>20130105 16:00</t>
  </si>
  <si>
    <t>20130105 17:00</t>
  </si>
  <si>
    <t>20130105 18:00</t>
  </si>
  <si>
    <t>20130105 19:00</t>
  </si>
  <si>
    <t>20130105 20:00</t>
  </si>
  <si>
    <t>20130105 21:00</t>
  </si>
  <si>
    <t>20130105 22:00</t>
  </si>
  <si>
    <t>20130105 23:00</t>
  </si>
  <si>
    <t>20130106 00:00</t>
  </si>
  <si>
    <t>20130106 01:00</t>
  </si>
  <si>
    <t>20130106 02:00</t>
  </si>
  <si>
    <t>20130106 03:00</t>
  </si>
  <si>
    <t>20130106 04:00</t>
  </si>
  <si>
    <t>20130106 05:00</t>
  </si>
  <si>
    <t>20130106 06:00</t>
  </si>
  <si>
    <t>20130106 07:00</t>
  </si>
  <si>
    <t>20130106 08:00</t>
  </si>
  <si>
    <t>20130106 09:00</t>
  </si>
  <si>
    <t>20130106 10:00</t>
  </si>
  <si>
    <t>20130106 11:00</t>
  </si>
  <si>
    <t>20130106 12:00</t>
  </si>
  <si>
    <t>20130106 13:00</t>
  </si>
  <si>
    <t>20130106 14:00</t>
  </si>
  <si>
    <t>20130106 15:00</t>
  </si>
  <si>
    <t>20130106 16:00</t>
  </si>
  <si>
    <t>20130106 17:00</t>
  </si>
  <si>
    <t>20130106 18:00</t>
  </si>
  <si>
    <t>20130106 19:00</t>
  </si>
  <si>
    <t>20130106 20:00</t>
  </si>
  <si>
    <t>20130106 21:00</t>
  </si>
  <si>
    <t>20130106 22:00</t>
  </si>
  <si>
    <t>20130106 23:00</t>
  </si>
  <si>
    <t>20130107 00:00</t>
  </si>
  <si>
    <t>20130107 01:00</t>
  </si>
  <si>
    <t>20130107 02:00</t>
  </si>
  <si>
    <t>20130107 03:00</t>
  </si>
  <si>
    <t>20130107 04:00</t>
  </si>
  <si>
    <t>20130107 05:00</t>
  </si>
  <si>
    <t>20130107 06:00</t>
  </si>
  <si>
    <t>20130107 07:00</t>
  </si>
  <si>
    <t>20130107 08:00</t>
  </si>
  <si>
    <t>20130107 09:00</t>
  </si>
  <si>
    <t>20130107 10:00</t>
  </si>
  <si>
    <t>20130107 11:00</t>
  </si>
  <si>
    <t>20130107 12:00</t>
  </si>
  <si>
    <t>20130107 13:00</t>
  </si>
  <si>
    <t>20130107 14:00</t>
  </si>
  <si>
    <t>20130107 15:00</t>
  </si>
  <si>
    <t>20130107 16:00</t>
  </si>
  <si>
    <t>20130107 17:00</t>
  </si>
  <si>
    <t>20130107 18:00</t>
  </si>
  <si>
    <t>20130107 19:00</t>
  </si>
  <si>
    <t>20130107 20:00</t>
  </si>
  <si>
    <t>20130107 21:00</t>
  </si>
  <si>
    <t>20130107 22:00</t>
  </si>
  <si>
    <t>20130107 23:00</t>
  </si>
  <si>
    <t>20130108 00:00</t>
  </si>
  <si>
    <t>20130108 01:00</t>
  </si>
  <si>
    <t>20130108 02:00</t>
  </si>
  <si>
    <t>20130108 03:00</t>
  </si>
  <si>
    <t>20130108 04:00</t>
  </si>
  <si>
    <t>20130108 05:00</t>
  </si>
  <si>
    <t>20130108 06:00</t>
  </si>
  <si>
    <t>20130108 07:00</t>
  </si>
  <si>
    <t>20130108 08:00</t>
  </si>
  <si>
    <t>20130108 09:00</t>
  </si>
  <si>
    <t>20130108 10:00</t>
  </si>
  <si>
    <t>20130108 11:00</t>
  </si>
  <si>
    <t>20130108 12:00</t>
  </si>
  <si>
    <t>20130108 13:00</t>
  </si>
  <si>
    <t>20130108 14:00</t>
  </si>
  <si>
    <t>20130108 15:00</t>
  </si>
  <si>
    <t>20130108 16:00</t>
  </si>
  <si>
    <t>20130108 17:00</t>
  </si>
  <si>
    <t>20130108 18:00</t>
  </si>
  <si>
    <t>20130108 19:00</t>
  </si>
  <si>
    <t>20130108 20:00</t>
  </si>
  <si>
    <t>20130108 21:00</t>
  </si>
  <si>
    <t>20130108 22:00</t>
  </si>
  <si>
    <t>20130108 23:00</t>
  </si>
  <si>
    <t>20130109 00:00</t>
  </si>
  <si>
    <t>20130109 01:00</t>
  </si>
  <si>
    <t>20130109 02:00</t>
  </si>
  <si>
    <t>20130109 03:00</t>
  </si>
  <si>
    <t>20130109 04:00</t>
  </si>
  <si>
    <t>20130109 05:00</t>
  </si>
  <si>
    <t>20130109 06:00</t>
  </si>
  <si>
    <t>20130109 07:00</t>
  </si>
  <si>
    <t>20130109 08:00</t>
  </si>
  <si>
    <t>20130109 09:00</t>
  </si>
  <si>
    <t>20130109 10:00</t>
  </si>
  <si>
    <t>20130109 11:00</t>
  </si>
  <si>
    <t>20130109 12:00</t>
  </si>
  <si>
    <t>20130109 13:00</t>
  </si>
  <si>
    <t>20130109 14:00</t>
  </si>
  <si>
    <t>20130109 15:00</t>
  </si>
  <si>
    <t>20130109 16:00</t>
  </si>
  <si>
    <t>20130109 17:00</t>
  </si>
  <si>
    <t>20130109 18:00</t>
  </si>
  <si>
    <t>20130109 19:00</t>
  </si>
  <si>
    <t>20130109 20:00</t>
  </si>
  <si>
    <t>20130109 21:00</t>
  </si>
  <si>
    <t>20130109 22:00</t>
  </si>
  <si>
    <t>20130109 23:00</t>
  </si>
  <si>
    <t>20130110 00:00</t>
  </si>
  <si>
    <t>20130110 01:00</t>
  </si>
  <si>
    <t>20130110 02:00</t>
  </si>
  <si>
    <t>20130110 03:00</t>
  </si>
  <si>
    <t>20130110 04:00</t>
  </si>
  <si>
    <t>20130110 05:00</t>
  </si>
  <si>
    <t>20130110 06:00</t>
  </si>
  <si>
    <t>20130110 07:00</t>
  </si>
  <si>
    <t>20130110 08:00</t>
  </si>
  <si>
    <t>20130110 09:00</t>
  </si>
  <si>
    <t>20130110 10:00</t>
  </si>
  <si>
    <t>20130110 11:00</t>
  </si>
  <si>
    <t>20130110 12:00</t>
  </si>
  <si>
    <t>20130110 13:00</t>
  </si>
  <si>
    <t>20130110 14:00</t>
  </si>
  <si>
    <t>20130110 15:00</t>
  </si>
  <si>
    <t>20130110 16:00</t>
  </si>
  <si>
    <t>20130110 17:00</t>
  </si>
  <si>
    <t>20130110 18:00</t>
  </si>
  <si>
    <t>20130110 19:00</t>
  </si>
  <si>
    <t>20130110 20:00</t>
  </si>
  <si>
    <t>20130110 21:00</t>
  </si>
  <si>
    <t>20130110 22:00</t>
  </si>
  <si>
    <t>20130110 23:00</t>
  </si>
  <si>
    <t>20130111 00:00</t>
  </si>
  <si>
    <t>20130111 01:00</t>
  </si>
  <si>
    <t>20130111 02:00</t>
  </si>
  <si>
    <t>20130111 03:00</t>
  </si>
  <si>
    <t>20130111 04:00</t>
  </si>
  <si>
    <t>20130111 05:00</t>
  </si>
  <si>
    <t>20130111 06:00</t>
  </si>
  <si>
    <t>20130111 07:00</t>
  </si>
  <si>
    <t>20130111 08:00</t>
  </si>
  <si>
    <t>20130111 09:00</t>
  </si>
  <si>
    <t>20130111 10:00</t>
  </si>
  <si>
    <t>20130111 11:00</t>
  </si>
  <si>
    <t>20130111 12:00</t>
  </si>
  <si>
    <t>20130111 13:00</t>
  </si>
  <si>
    <t>20130111 14:00</t>
  </si>
  <si>
    <t>20130111 15:00</t>
  </si>
  <si>
    <t>20130111 16:00</t>
  </si>
  <si>
    <t>20130111 17:00</t>
  </si>
  <si>
    <t>20130111 18:00</t>
  </si>
  <si>
    <t>20130111 19:00</t>
  </si>
  <si>
    <t>20130111 20:00</t>
  </si>
  <si>
    <t>20130111 21:00</t>
  </si>
  <si>
    <t>20130111 22:00</t>
  </si>
  <si>
    <t>20130111 23:00</t>
  </si>
  <si>
    <t>20130112 00:00</t>
  </si>
  <si>
    <t>20130112 01:00</t>
  </si>
  <si>
    <t>20130112 02:00</t>
  </si>
  <si>
    <t>20130112 03:00</t>
  </si>
  <si>
    <t>20130112 04:00</t>
  </si>
  <si>
    <t>20130112 05:00</t>
  </si>
  <si>
    <t>20130112 06:00</t>
  </si>
  <si>
    <t>20130112 07:00</t>
  </si>
  <si>
    <t>20130112 08:00</t>
  </si>
  <si>
    <t>20130112 09:00</t>
  </si>
  <si>
    <t>20130112 10:00</t>
  </si>
  <si>
    <t>20130112 11:00</t>
  </si>
  <si>
    <t>20130112 12:00</t>
  </si>
  <si>
    <t>20130112 13:00</t>
  </si>
  <si>
    <t>20130112 14:00</t>
  </si>
  <si>
    <t>20130112 15:00</t>
  </si>
  <si>
    <t>20130112 16:00</t>
  </si>
  <si>
    <t>20130112 17:00</t>
  </si>
  <si>
    <t>20130112 18:00</t>
  </si>
  <si>
    <t>20130112 19:00</t>
  </si>
  <si>
    <t>20130112 20:00</t>
  </si>
  <si>
    <t>20130112 21:00</t>
  </si>
  <si>
    <t>20130112 22:00</t>
  </si>
  <si>
    <t>20130112 23:00</t>
  </si>
  <si>
    <t>20130113 00:00</t>
  </si>
  <si>
    <t>20130113 01:00</t>
  </si>
  <si>
    <t>20130113 02:00</t>
  </si>
  <si>
    <t>20130113 03:00</t>
  </si>
  <si>
    <t>20130113 04:00</t>
  </si>
  <si>
    <t>20130113 05:00</t>
  </si>
  <si>
    <t>20130113 06:00</t>
  </si>
  <si>
    <t>20130113 07:00</t>
  </si>
  <si>
    <t>20130113 08:00</t>
  </si>
  <si>
    <t>20130113 09:00</t>
  </si>
  <si>
    <t>20130113 10:00</t>
  </si>
  <si>
    <t>20130113 11:00</t>
  </si>
  <si>
    <t>20130113 12:00</t>
  </si>
  <si>
    <t>20130113 13:00</t>
  </si>
  <si>
    <t>20130113 14:00</t>
  </si>
  <si>
    <t>20130113 15:00</t>
  </si>
  <si>
    <t>20130113 16:00</t>
  </si>
  <si>
    <t>20130113 17:00</t>
  </si>
  <si>
    <t>20130113 18:00</t>
  </si>
  <si>
    <t>20130113 19:00</t>
  </si>
  <si>
    <t>20130113 20:00</t>
  </si>
  <si>
    <t>20130113 21:00</t>
  </si>
  <si>
    <t>20130113 22:00</t>
  </si>
  <si>
    <t>20130113 23:00</t>
  </si>
  <si>
    <t>20130114 00:00</t>
  </si>
  <si>
    <t>20130114 01:00</t>
  </si>
  <si>
    <t>20130114 02:00</t>
  </si>
  <si>
    <t>20130114 03:00</t>
  </si>
  <si>
    <t>20130114 04:00</t>
  </si>
  <si>
    <t>20130114 05:00</t>
  </si>
  <si>
    <t>20130114 06:00</t>
  </si>
  <si>
    <t>20130114 07:00</t>
  </si>
  <si>
    <t>20130114 08:00</t>
  </si>
  <si>
    <t>20130114 09:00</t>
  </si>
  <si>
    <t>20130114 10:00</t>
  </si>
  <si>
    <t>20130114 11:00</t>
  </si>
  <si>
    <t>20130114 12:00</t>
  </si>
  <si>
    <t>20130114 13:00</t>
  </si>
  <si>
    <t>20130114 14:00</t>
  </si>
  <si>
    <t>20130114 15:00</t>
  </si>
  <si>
    <t>20130114 16:00</t>
  </si>
  <si>
    <t>20130114 17:00</t>
  </si>
  <si>
    <t>20130114 18:00</t>
  </si>
  <si>
    <t>20130114 19:00</t>
  </si>
  <si>
    <t>20130114 20:00</t>
  </si>
  <si>
    <t>20130114 21:00</t>
  </si>
  <si>
    <t>20130114 22:00</t>
  </si>
  <si>
    <t>20130114 23:00</t>
  </si>
  <si>
    <t>20130115 00:00</t>
  </si>
  <si>
    <t>20130115 01:00</t>
  </si>
  <si>
    <t>20130115 02:00</t>
  </si>
  <si>
    <t>20130115 03:00</t>
  </si>
  <si>
    <t>20130115 04:00</t>
  </si>
  <si>
    <t>20130115 05:00</t>
  </si>
  <si>
    <t>20130115 06:00</t>
  </si>
  <si>
    <t>20130115 07:00</t>
  </si>
  <si>
    <t>20130115 08:00</t>
  </si>
  <si>
    <t>20130115 09:00</t>
  </si>
  <si>
    <t>20130115 10:00</t>
  </si>
  <si>
    <t>20130115 11:00</t>
  </si>
  <si>
    <t>20130115 12:00</t>
  </si>
  <si>
    <t>20130115 13:00</t>
  </si>
  <si>
    <t>20130115 14:00</t>
  </si>
  <si>
    <t>20130115 15:00</t>
  </si>
  <si>
    <t>20130115 16:00</t>
  </si>
  <si>
    <t>20130115 17:00</t>
  </si>
  <si>
    <t>20130115 18:00</t>
  </si>
  <si>
    <t>20130115 19:00</t>
  </si>
  <si>
    <t>20130115 20:00</t>
  </si>
  <si>
    <t>20130115 21:00</t>
  </si>
  <si>
    <t>20130115 22:00</t>
  </si>
  <si>
    <t>20130115 23:00</t>
  </si>
  <si>
    <t>20130116 00:00</t>
  </si>
  <si>
    <t>20130116 01:00</t>
  </si>
  <si>
    <t>20130116 02:00</t>
  </si>
  <si>
    <t>20130116 03:00</t>
  </si>
  <si>
    <t>20130116 04:00</t>
  </si>
  <si>
    <t>20130116 05:00</t>
  </si>
  <si>
    <t>20130116 06:00</t>
  </si>
  <si>
    <t>20130116 07:00</t>
  </si>
  <si>
    <t>20130116 08:00</t>
  </si>
  <si>
    <t>20130116 09:00</t>
  </si>
  <si>
    <t>20130116 10:00</t>
  </si>
  <si>
    <t>20130116 11:00</t>
  </si>
  <si>
    <t>20130116 12:00</t>
  </si>
  <si>
    <t>20130116 13:00</t>
  </si>
  <si>
    <t>20130116 14:00</t>
  </si>
  <si>
    <t>20130116 15:00</t>
  </si>
  <si>
    <t>20130116 16:00</t>
  </si>
  <si>
    <t>20130116 17:00</t>
  </si>
  <si>
    <t>20130116 18:00</t>
  </si>
  <si>
    <t>20130116 19:00</t>
  </si>
  <si>
    <t>20130116 20:00</t>
  </si>
  <si>
    <t>20130116 21:00</t>
  </si>
  <si>
    <t>20130116 22:00</t>
  </si>
  <si>
    <t>20130116 23:00</t>
  </si>
  <si>
    <t>20130117 00:00</t>
  </si>
  <si>
    <t>20130117 01:00</t>
  </si>
  <si>
    <t>20130117 02:00</t>
  </si>
  <si>
    <t>20130117 03:00</t>
  </si>
  <si>
    <t>20130117 04:00</t>
  </si>
  <si>
    <t>20130117 05:00</t>
  </si>
  <si>
    <t>20130117 06:00</t>
  </si>
  <si>
    <t>20130117 07:00</t>
  </si>
  <si>
    <t>20130117 08:00</t>
  </si>
  <si>
    <t>20130117 09:00</t>
  </si>
  <si>
    <t>20130117 10:00</t>
  </si>
  <si>
    <t>20130117 11:00</t>
  </si>
  <si>
    <t>20130117 12:00</t>
  </si>
  <si>
    <t>20130117 13:00</t>
  </si>
  <si>
    <t>20130117 14:00</t>
  </si>
  <si>
    <t>20130117 15:00</t>
  </si>
  <si>
    <t>20130117 16:00</t>
  </si>
  <si>
    <t>20130117 17:00</t>
  </si>
  <si>
    <t>20130117 18:00</t>
  </si>
  <si>
    <t>20130117 19:00</t>
  </si>
  <si>
    <t>20130117 20:00</t>
  </si>
  <si>
    <t>20130117 21:00</t>
  </si>
  <si>
    <t>20130117 22:00</t>
  </si>
  <si>
    <t>20130117 23:00</t>
  </si>
  <si>
    <t>20130118 00:00</t>
  </si>
  <si>
    <t>20130118 01:00</t>
  </si>
  <si>
    <t>20130118 02:00</t>
  </si>
  <si>
    <t>20130118 03:00</t>
  </si>
  <si>
    <t>20130118 04:00</t>
  </si>
  <si>
    <t>20130118 05:00</t>
  </si>
  <si>
    <t>20130118 06:00</t>
  </si>
  <si>
    <t>20130118 07:00</t>
  </si>
  <si>
    <t>20130118 08:00</t>
  </si>
  <si>
    <t>20130118 09:00</t>
  </si>
  <si>
    <t>20130118 10:00</t>
  </si>
  <si>
    <t>20130118 11:00</t>
  </si>
  <si>
    <t>20130118 12:00</t>
  </si>
  <si>
    <t>20130118 13:00</t>
  </si>
  <si>
    <t>20130118 14:00</t>
  </si>
  <si>
    <t>20130118 15:00</t>
  </si>
  <si>
    <t>20130118 16:00</t>
  </si>
  <si>
    <t>20130118 17:00</t>
  </si>
  <si>
    <t>20130118 18:00</t>
  </si>
  <si>
    <t>20130118 19:00</t>
  </si>
  <si>
    <t>20130118 20:00</t>
  </si>
  <si>
    <t>20130118 21:00</t>
  </si>
  <si>
    <t>20130118 22:00</t>
  </si>
  <si>
    <t>20130118 23:00</t>
  </si>
  <si>
    <t>20130119 00:00</t>
  </si>
  <si>
    <t>20130119 01:00</t>
  </si>
  <si>
    <t>20130119 02:00</t>
  </si>
  <si>
    <t>20130119 03:00</t>
  </si>
  <si>
    <t>20130119 04:00</t>
  </si>
  <si>
    <t>20130119 05:00</t>
  </si>
  <si>
    <t>20130119 06:00</t>
  </si>
  <si>
    <t>20130119 07:00</t>
  </si>
  <si>
    <t>20130119 08:00</t>
  </si>
  <si>
    <t>20130119 09:00</t>
  </si>
  <si>
    <t>20130119 10:00</t>
  </si>
  <si>
    <t>20130119 11:00</t>
  </si>
  <si>
    <t>20130119 12:00</t>
  </si>
  <si>
    <t>20130119 13:00</t>
  </si>
  <si>
    <t>20130119 14:00</t>
  </si>
  <si>
    <t>20130119 15:00</t>
  </si>
  <si>
    <t>20130119 16:00</t>
  </si>
  <si>
    <t>20130119 17:00</t>
  </si>
  <si>
    <t>20130119 18:00</t>
  </si>
  <si>
    <t>20130119 19:00</t>
  </si>
  <si>
    <t>20130119 20:00</t>
  </si>
  <si>
    <t>20130119 21:00</t>
  </si>
  <si>
    <t>20130119 22:00</t>
  </si>
  <si>
    <t>20130119 23:00</t>
  </si>
  <si>
    <t>20130120 00:00</t>
  </si>
  <si>
    <t>20130120 01:00</t>
  </si>
  <si>
    <t>20130120 02:00</t>
  </si>
  <si>
    <t>20130120 03:00</t>
  </si>
  <si>
    <t>20130120 04:00</t>
  </si>
  <si>
    <t>20130120 05:00</t>
  </si>
  <si>
    <t>20130120 06:00</t>
  </si>
  <si>
    <t>20130120 07:00</t>
  </si>
  <si>
    <t>20130120 08:00</t>
  </si>
  <si>
    <t>20130120 09:00</t>
  </si>
  <si>
    <t>20130120 10:00</t>
  </si>
  <si>
    <t>20130120 11:00</t>
  </si>
  <si>
    <t>20130120 12:00</t>
  </si>
  <si>
    <t>20130120 13:00</t>
  </si>
  <si>
    <t>20130120 14:00</t>
  </si>
  <si>
    <t>20130120 15:00</t>
  </si>
  <si>
    <t>20130120 16:00</t>
  </si>
  <si>
    <t>20130120 17:00</t>
  </si>
  <si>
    <t>20130120 18:00</t>
  </si>
  <si>
    <t>20130120 19:00</t>
  </si>
  <si>
    <t>20130120 20:00</t>
  </si>
  <si>
    <t>20130120 21:00</t>
  </si>
  <si>
    <t>20130120 22:00</t>
  </si>
  <si>
    <t>20130120 23:00</t>
  </si>
  <si>
    <t>20130121 00:00</t>
  </si>
  <si>
    <t>20130121 01:00</t>
  </si>
  <si>
    <t>20130121 02:00</t>
  </si>
  <si>
    <t>20130121 03:00</t>
  </si>
  <si>
    <t>20130121 04:00</t>
  </si>
  <si>
    <t>20130121 05:00</t>
  </si>
  <si>
    <t>20130121 06:00</t>
  </si>
  <si>
    <t>20130121 07:00</t>
  </si>
  <si>
    <t>20130121 08:00</t>
  </si>
  <si>
    <t>20130121 09:00</t>
  </si>
  <si>
    <t>20130121 10:00</t>
  </si>
  <si>
    <t>20130121 11:00</t>
  </si>
  <si>
    <t>20130121 12:00</t>
  </si>
  <si>
    <t>20130121 13:00</t>
  </si>
  <si>
    <t>20130121 14:00</t>
  </si>
  <si>
    <t>20130121 15:00</t>
  </si>
  <si>
    <t>20130121 16:00</t>
  </si>
  <si>
    <t>20130121 17:00</t>
  </si>
  <si>
    <t>20130121 18:00</t>
  </si>
  <si>
    <t>20130121 19:00</t>
  </si>
  <si>
    <t>20130121 20:00</t>
  </si>
  <si>
    <t>20130121 21:00</t>
  </si>
  <si>
    <t>20130121 22:00</t>
  </si>
  <si>
    <t>20130121 23:00</t>
  </si>
  <si>
    <t>20130122 00:00</t>
  </si>
  <si>
    <t>20130122 01:00</t>
  </si>
  <si>
    <t>20130122 02:00</t>
  </si>
  <si>
    <t>20130122 03:00</t>
  </si>
  <si>
    <t>20130122 04:00</t>
  </si>
  <si>
    <t>20130122 05:00</t>
  </si>
  <si>
    <t>20130122 06:00</t>
  </si>
  <si>
    <t>20130122 07:00</t>
  </si>
  <si>
    <t>20130122 08:00</t>
  </si>
  <si>
    <t>20130122 09:00</t>
  </si>
  <si>
    <t>20130122 10:00</t>
  </si>
  <si>
    <t>20130122 11:00</t>
  </si>
  <si>
    <t>20130122 12:00</t>
  </si>
  <si>
    <t>20130122 13:00</t>
  </si>
  <si>
    <t>20130122 14:00</t>
  </si>
  <si>
    <t>20130122 15:00</t>
  </si>
  <si>
    <t>20130122 16:00</t>
  </si>
  <si>
    <t>20130122 17:00</t>
  </si>
  <si>
    <t>20130122 18:00</t>
  </si>
  <si>
    <t>20130122 19:00</t>
  </si>
  <si>
    <t>20130122 20:00</t>
  </si>
  <si>
    <t>20130122 21:00</t>
  </si>
  <si>
    <t>20130122 22:00</t>
  </si>
  <si>
    <t>20130122 23:00</t>
  </si>
  <si>
    <t>20130123 00:00</t>
  </si>
  <si>
    <t>20130123 01:00</t>
  </si>
  <si>
    <t>20130123 02:00</t>
  </si>
  <si>
    <t>20130123 03:00</t>
  </si>
  <si>
    <t>20130123 04:00</t>
  </si>
  <si>
    <t>20130123 05:00</t>
  </si>
  <si>
    <t>20130123 06:00</t>
  </si>
  <si>
    <t>20130123 07:00</t>
  </si>
  <si>
    <t>20130123 08:00</t>
  </si>
  <si>
    <t>20130123 09:00</t>
  </si>
  <si>
    <t>20130123 10:00</t>
  </si>
  <si>
    <t>20130123 11:00</t>
  </si>
  <si>
    <t>20130123 12:00</t>
  </si>
  <si>
    <t>20130123 13:00</t>
  </si>
  <si>
    <t>20130123 14:00</t>
  </si>
  <si>
    <t>20130123 15:00</t>
  </si>
  <si>
    <t>20130123 16:00</t>
  </si>
  <si>
    <t>20130123 17:00</t>
  </si>
  <si>
    <t>20130123 18:00</t>
  </si>
  <si>
    <t>20130123 19:00</t>
  </si>
  <si>
    <t>20130123 20:00</t>
  </si>
  <si>
    <t>20130123 21:00</t>
  </si>
  <si>
    <t>20130123 22:00</t>
  </si>
  <si>
    <t>20130123 23:00</t>
  </si>
  <si>
    <t>20130124 00:00</t>
  </si>
  <si>
    <t>20130124 01:00</t>
  </si>
  <si>
    <t>20130124 02:00</t>
  </si>
  <si>
    <t>20130124 03:00</t>
  </si>
  <si>
    <t>20130124 04:00</t>
  </si>
  <si>
    <t>20130124 05:00</t>
  </si>
  <si>
    <t>20130124 06:00</t>
  </si>
  <si>
    <t>20130124 07:00</t>
  </si>
  <si>
    <t>20130124 08:00</t>
  </si>
  <si>
    <t>20130124 09:00</t>
  </si>
  <si>
    <t>20130124 10:00</t>
  </si>
  <si>
    <t>20130124 11:00</t>
  </si>
  <si>
    <t>20130124 12:00</t>
  </si>
  <si>
    <t>20130124 13:00</t>
  </si>
  <si>
    <t>20130124 14:00</t>
  </si>
  <si>
    <t>20130124 15:00</t>
  </si>
  <si>
    <t>20130124 16:00</t>
  </si>
  <si>
    <t>20130124 17:00</t>
  </si>
  <si>
    <t>20130124 18:00</t>
  </si>
  <si>
    <t>20130124 19:00</t>
  </si>
  <si>
    <t>20130124 20:00</t>
  </si>
  <si>
    <t>20130124 21:00</t>
  </si>
  <si>
    <t>20130124 22:00</t>
  </si>
  <si>
    <t>20130124 23:00</t>
  </si>
  <si>
    <t>20130125 00:00</t>
  </si>
  <si>
    <t>20130125 01:00</t>
  </si>
  <si>
    <t>20130125 02:00</t>
  </si>
  <si>
    <t>20130125 03:00</t>
  </si>
  <si>
    <t>20130125 04:00</t>
  </si>
  <si>
    <t>20130125 05:00</t>
  </si>
  <si>
    <t>20130125 06:00</t>
  </si>
  <si>
    <t>20130125 07:00</t>
  </si>
  <si>
    <t>20130125 08:00</t>
  </si>
  <si>
    <t>20130125 09:00</t>
  </si>
  <si>
    <t>20130125 10:00</t>
  </si>
  <si>
    <t>20130125 11:00</t>
  </si>
  <si>
    <t>20130125 12:00</t>
  </si>
  <si>
    <t>20130125 13:00</t>
  </si>
  <si>
    <t>20130125 14:00</t>
  </si>
  <si>
    <t>20130125 15:00</t>
  </si>
  <si>
    <t>20130125 16:00</t>
  </si>
  <si>
    <t>20130125 17:00</t>
  </si>
  <si>
    <t>20130125 18:00</t>
  </si>
  <si>
    <t>20130125 19:00</t>
  </si>
  <si>
    <t>20130125 20:00</t>
  </si>
  <si>
    <t>20130125 21:00</t>
  </si>
  <si>
    <t>20130125 22:00</t>
  </si>
  <si>
    <t>20130125 23:00</t>
  </si>
  <si>
    <t>20130126 00:00</t>
  </si>
  <si>
    <t>20130126 01:00</t>
  </si>
  <si>
    <t>20130126 02:00</t>
  </si>
  <si>
    <t>20130126 03:00</t>
  </si>
  <si>
    <t>20130126 04:00</t>
  </si>
  <si>
    <t>20130126 05:00</t>
  </si>
  <si>
    <t>20130126 06:00</t>
  </si>
  <si>
    <t>20130126 07:00</t>
  </si>
  <si>
    <t>20130126 08:00</t>
  </si>
  <si>
    <t>20130126 09:00</t>
  </si>
  <si>
    <t>20130126 10:00</t>
  </si>
  <si>
    <t>20130126 11:00</t>
  </si>
  <si>
    <t>20130126 12:00</t>
  </si>
  <si>
    <t>20130126 13:00</t>
  </si>
  <si>
    <t>20130126 14:00</t>
  </si>
  <si>
    <t>20130126 15:00</t>
  </si>
  <si>
    <t>20130126 16:00</t>
  </si>
  <si>
    <t>20130126 17:00</t>
  </si>
  <si>
    <t>20130126 18:00</t>
  </si>
  <si>
    <t>20130126 19:00</t>
  </si>
  <si>
    <t>20130126 20:00</t>
  </si>
  <si>
    <t>20130126 21:00</t>
  </si>
  <si>
    <t>20130126 22:00</t>
  </si>
  <si>
    <t>20130126 23:00</t>
  </si>
  <si>
    <t>20130127 00:00</t>
  </si>
  <si>
    <t>20130127 01:00</t>
  </si>
  <si>
    <t>20130127 02:00</t>
  </si>
  <si>
    <t>20130127 03:00</t>
  </si>
  <si>
    <t>20130127 04:00</t>
  </si>
  <si>
    <t>20130127 05:00</t>
  </si>
  <si>
    <t>20130127 06:00</t>
  </si>
  <si>
    <t>20130127 07:00</t>
  </si>
  <si>
    <t>20130127 08:00</t>
  </si>
  <si>
    <t>20130127 09:00</t>
  </si>
  <si>
    <t>20130127 10:00</t>
  </si>
  <si>
    <t>20130127 11:00</t>
  </si>
  <si>
    <t>20130127 12:00</t>
  </si>
  <si>
    <t>20130127 13:00</t>
  </si>
  <si>
    <t>20130127 14:00</t>
  </si>
  <si>
    <t>20130127 15:00</t>
  </si>
  <si>
    <t>20130127 16:00</t>
  </si>
  <si>
    <t>20130127 17:00</t>
  </si>
  <si>
    <t>20130127 18:00</t>
  </si>
  <si>
    <t>20130127 19:00</t>
  </si>
  <si>
    <t>20130127 20:00</t>
  </si>
  <si>
    <t>20130127 21:00</t>
  </si>
  <si>
    <t>20130127 22:00</t>
  </si>
  <si>
    <t>20130127 23:00</t>
  </si>
  <si>
    <t>20130128 00:00</t>
  </si>
  <si>
    <t>20130128 01:00</t>
  </si>
  <si>
    <t>20130128 02:00</t>
  </si>
  <si>
    <t>20130128 03:00</t>
  </si>
  <si>
    <t>20130128 04:00</t>
  </si>
  <si>
    <t>20130128 05:00</t>
  </si>
  <si>
    <t>20130128 06:00</t>
  </si>
  <si>
    <t>20130128 07:00</t>
  </si>
  <si>
    <t>20130128 08:00</t>
  </si>
  <si>
    <t>20130128 09:00</t>
  </si>
  <si>
    <t>20130128 10:00</t>
  </si>
  <si>
    <t>20130128 11:00</t>
  </si>
  <si>
    <t>20130128 12:00</t>
  </si>
  <si>
    <t>20130128 13:00</t>
  </si>
  <si>
    <t>20130128 14:00</t>
  </si>
  <si>
    <t>20130128 15:00</t>
  </si>
  <si>
    <t>20130128 16:00</t>
  </si>
  <si>
    <t>20130128 17:00</t>
  </si>
  <si>
    <t>20130128 18:00</t>
  </si>
  <si>
    <t>20130128 19:00</t>
  </si>
  <si>
    <t>20130128 20:00</t>
  </si>
  <si>
    <t>20130128 21:00</t>
  </si>
  <si>
    <t>20130128 22:00</t>
  </si>
  <si>
    <t>20130128 23:00</t>
  </si>
  <si>
    <t>20130129 00:00</t>
  </si>
  <si>
    <t>20130129 01:00</t>
  </si>
  <si>
    <t>20130129 02:00</t>
  </si>
  <si>
    <t>20130129 03:00</t>
  </si>
  <si>
    <t>20130129 04:00</t>
  </si>
  <si>
    <t>20130129 05:00</t>
  </si>
  <si>
    <t>20130129 06:00</t>
  </si>
  <si>
    <t>20130129 07:00</t>
  </si>
  <si>
    <t>20130129 08:00</t>
  </si>
  <si>
    <t>20130129 09:00</t>
  </si>
  <si>
    <t>20130129 10:00</t>
  </si>
  <si>
    <t>20130129 11:00</t>
  </si>
  <si>
    <t>20130129 12:00</t>
  </si>
  <si>
    <t>20130129 13:00</t>
  </si>
  <si>
    <t>20130129 14:00</t>
  </si>
  <si>
    <t>20130129 15:00</t>
  </si>
  <si>
    <t>20130129 16:00</t>
  </si>
  <si>
    <t>20130129 17:00</t>
  </si>
  <si>
    <t>20130129 18:00</t>
  </si>
  <si>
    <t>20130129 19:00</t>
  </si>
  <si>
    <t>20130129 20:00</t>
  </si>
  <si>
    <t>20130129 21:00</t>
  </si>
  <si>
    <t>20130129 22:00</t>
  </si>
  <si>
    <t>20130129 23:00</t>
  </si>
  <si>
    <t>20130130 00:00</t>
  </si>
  <si>
    <t>20130130 01:00</t>
  </si>
  <si>
    <t>20130130 02:00</t>
  </si>
  <si>
    <t>20130130 03:00</t>
  </si>
  <si>
    <t>20130130 04:00</t>
  </si>
  <si>
    <t>20130130 05:00</t>
  </si>
  <si>
    <t>20130130 06:00</t>
  </si>
  <si>
    <t>20130130 07:00</t>
  </si>
  <si>
    <t>20130130 08:00</t>
  </si>
  <si>
    <t>20130130 09:00</t>
  </si>
  <si>
    <t>20130130 10:00</t>
  </si>
  <si>
    <t>20130130 11:00</t>
  </si>
  <si>
    <t>20130130 12:00</t>
  </si>
  <si>
    <t>20130130 13:00</t>
  </si>
  <si>
    <t>20130130 14:00</t>
  </si>
  <si>
    <t>20130130 15:00</t>
  </si>
  <si>
    <t>20130130 16:00</t>
  </si>
  <si>
    <t>20130130 17:00</t>
  </si>
  <si>
    <t>20130130 18:00</t>
  </si>
  <si>
    <t>20130130 19:00</t>
  </si>
  <si>
    <t>20130130 20:00</t>
  </si>
  <si>
    <t>20130130 21:00</t>
  </si>
  <si>
    <t>20130130 22:00</t>
  </si>
  <si>
    <t>20130130 23:00</t>
  </si>
  <si>
    <t>20130131 00:00</t>
  </si>
  <si>
    <t>20130131 01:00</t>
  </si>
  <si>
    <t>20130131 02:00</t>
  </si>
  <si>
    <t>20130131 03:00</t>
  </si>
  <si>
    <t>20130131 04:00</t>
  </si>
  <si>
    <t>20130131 05:00</t>
  </si>
  <si>
    <t>20130131 06:00</t>
  </si>
  <si>
    <t>20130131 07:00</t>
  </si>
  <si>
    <t>20130131 08:00</t>
  </si>
  <si>
    <t>20130131 09:00</t>
  </si>
  <si>
    <t>20130131 10:00</t>
  </si>
  <si>
    <t>20130131 11:00</t>
  </si>
  <si>
    <t>20130131 12:00</t>
  </si>
  <si>
    <t>20130131 13:00</t>
  </si>
  <si>
    <t>20130131 14:00</t>
  </si>
  <si>
    <t>20130131 15:00</t>
  </si>
  <si>
    <t>20130131 16:00</t>
  </si>
  <si>
    <t>20130131 17:00</t>
  </si>
  <si>
    <t>20130131 18:00</t>
  </si>
  <si>
    <t>20130131 19:00</t>
  </si>
  <si>
    <t>20130131 20:00</t>
  </si>
  <si>
    <t>20130131 21:00</t>
  </si>
  <si>
    <t>20130131 22:00</t>
  </si>
  <si>
    <t>20130131 23:00</t>
  </si>
  <si>
    <t>20130201 00:00</t>
  </si>
  <si>
    <t>20130201 01:00</t>
  </si>
  <si>
    <t>20130201 02:00</t>
  </si>
  <si>
    <t>20130201 03:00</t>
  </si>
  <si>
    <t>20130201 04:00</t>
  </si>
  <si>
    <t>20130201 05:00</t>
  </si>
  <si>
    <t>20130201 06:00</t>
  </si>
  <si>
    <t>20130201 07:00</t>
  </si>
  <si>
    <t>20130201 08:00</t>
  </si>
  <si>
    <t>20130201 09:00</t>
  </si>
  <si>
    <t>20130201 10:00</t>
  </si>
  <si>
    <t>20130201 11:00</t>
  </si>
  <si>
    <t>20130201 12:00</t>
  </si>
  <si>
    <t>20130201 13:00</t>
  </si>
  <si>
    <t>20130201 14:00</t>
  </si>
  <si>
    <t>20130201 15:00</t>
  </si>
  <si>
    <t>20130201 16:00</t>
  </si>
  <si>
    <t>20130201 17:00</t>
  </si>
  <si>
    <t>20130201 18:00</t>
  </si>
  <si>
    <t>20130201 19:00</t>
  </si>
  <si>
    <t>20130201 20:00</t>
  </si>
  <si>
    <t>20130201 21:00</t>
  </si>
  <si>
    <t>20130201 22:00</t>
  </si>
  <si>
    <t>20130201 23:00</t>
  </si>
  <si>
    <t>20130202 00:00</t>
  </si>
  <si>
    <t>20130202 01:00</t>
  </si>
  <si>
    <t>20130202 02:00</t>
  </si>
  <si>
    <t>20130202 03:00</t>
  </si>
  <si>
    <t>20130202 04:00</t>
  </si>
  <si>
    <t>20130202 05:00</t>
  </si>
  <si>
    <t>20130202 06:00</t>
  </si>
  <si>
    <t>20130202 07:00</t>
  </si>
  <si>
    <t>20130202 08:00</t>
  </si>
  <si>
    <t>20130202 09:00</t>
  </si>
  <si>
    <t>20130202 10:00</t>
  </si>
  <si>
    <t>20130202 11:00</t>
  </si>
  <si>
    <t>20130202 12:00</t>
  </si>
  <si>
    <t>20130202 13:00</t>
  </si>
  <si>
    <t>20130202 14:00</t>
  </si>
  <si>
    <t>20130202 15:00</t>
  </si>
  <si>
    <t>20130202 16:00</t>
  </si>
  <si>
    <t>20130202 17:00</t>
  </si>
  <si>
    <t>20130202 18:00</t>
  </si>
  <si>
    <t>20130202 19:00</t>
  </si>
  <si>
    <t>20130202 20:00</t>
  </si>
  <si>
    <t>20130202 21:00</t>
  </si>
  <si>
    <t>20130202 22:00</t>
  </si>
  <si>
    <t>20130202 23:00</t>
  </si>
  <si>
    <t>20130203 00:00</t>
  </si>
  <si>
    <t>20130203 01:00</t>
  </si>
  <si>
    <t>20130203 02:00</t>
  </si>
  <si>
    <t>20130203 03:00</t>
  </si>
  <si>
    <t>20130203 04:00</t>
  </si>
  <si>
    <t>20130203 05:00</t>
  </si>
  <si>
    <t>20130203 06:00</t>
  </si>
  <si>
    <t>20130203 07:00</t>
  </si>
  <si>
    <t>20130203 08:00</t>
  </si>
  <si>
    <t>20130203 09:00</t>
  </si>
  <si>
    <t>20130203 10:00</t>
  </si>
  <si>
    <t>20130203 11:00</t>
  </si>
  <si>
    <t>20130203 12:00</t>
  </si>
  <si>
    <t>20130203 13:00</t>
  </si>
  <si>
    <t>20130203 14:00</t>
  </si>
  <si>
    <t>20130203 15:00</t>
  </si>
  <si>
    <t>20130203 16:00</t>
  </si>
  <si>
    <t>20130203 17:00</t>
  </si>
  <si>
    <t>20130203 18:00</t>
  </si>
  <si>
    <t>20130203 19:00</t>
  </si>
  <si>
    <t>20130203 20:00</t>
  </si>
  <si>
    <t>20130203 21:00</t>
  </si>
  <si>
    <t>20130203 22:00</t>
  </si>
  <si>
    <t>20130203 23:00</t>
  </si>
  <si>
    <t>20130204 00:00</t>
  </si>
  <si>
    <t>20130204 01:00</t>
  </si>
  <si>
    <t>20130204 02:00</t>
  </si>
  <si>
    <t>20130204 03:00</t>
  </si>
  <si>
    <t>20130204 04:00</t>
  </si>
  <si>
    <t>20130204 05:00</t>
  </si>
  <si>
    <t>20130204 06:00</t>
  </si>
  <si>
    <t>20130204 07:00</t>
  </si>
  <si>
    <t>20130204 08:00</t>
  </si>
  <si>
    <t>20130204 09:00</t>
  </si>
  <si>
    <t>20130204 10:00</t>
  </si>
  <si>
    <t>20130204 11:00</t>
  </si>
  <si>
    <t>20130204 12:00</t>
  </si>
  <si>
    <t>20130204 13:00</t>
  </si>
  <si>
    <t>20130204 14:00</t>
  </si>
  <si>
    <t>20130204 15:00</t>
  </si>
  <si>
    <t>20130204 16:00</t>
  </si>
  <si>
    <t>20130204 17:00</t>
  </si>
  <si>
    <t>20130204 18:00</t>
  </si>
  <si>
    <t>20130204 19:00</t>
  </si>
  <si>
    <t>20130204 20:00</t>
  </si>
  <si>
    <t>20130204 21:00</t>
  </si>
  <si>
    <t>20130204 22:00</t>
  </si>
  <si>
    <t>20130204 23:00</t>
  </si>
  <si>
    <t>20130205 00:00</t>
  </si>
  <si>
    <t>20130205 01:00</t>
  </si>
  <si>
    <t>20130205 02:00</t>
  </si>
  <si>
    <t>20130205 03:00</t>
  </si>
  <si>
    <t>20130205 04:00</t>
  </si>
  <si>
    <t>20130205 05:00</t>
  </si>
  <si>
    <t>20130205 06:00</t>
  </si>
  <si>
    <t>20130205 07:00</t>
  </si>
  <si>
    <t>20130205 08:00</t>
  </si>
  <si>
    <t>20130205 09:00</t>
  </si>
  <si>
    <t>20130205 10:00</t>
  </si>
  <si>
    <t>20130205 11:00</t>
  </si>
  <si>
    <t>20130205 12:00</t>
  </si>
  <si>
    <t>20130205 13:00</t>
  </si>
  <si>
    <t>20130205 14:00</t>
  </si>
  <si>
    <t>20130205 15:00</t>
  </si>
  <si>
    <t>20130205 16:00</t>
  </si>
  <si>
    <t>20130205 17:00</t>
  </si>
  <si>
    <t>20130205 18:00</t>
  </si>
  <si>
    <t>20130205 19:00</t>
  </si>
  <si>
    <t>20130205 20:00</t>
  </si>
  <si>
    <t>20130205 21:00</t>
  </si>
  <si>
    <t>20130205 22:00</t>
  </si>
  <si>
    <t>20130205 23:00</t>
  </si>
  <si>
    <t>20130206 00:00</t>
  </si>
  <si>
    <t>20130206 01:00</t>
  </si>
  <si>
    <t>20130206 02:00</t>
  </si>
  <si>
    <t>20130206 03:00</t>
  </si>
  <si>
    <t>20130206 04:00</t>
  </si>
  <si>
    <t>20130206 05:00</t>
  </si>
  <si>
    <t>20130206 06:00</t>
  </si>
  <si>
    <t>20130206 07:00</t>
  </si>
  <si>
    <t>20130206 08:00</t>
  </si>
  <si>
    <t>20130206 09:00</t>
  </si>
  <si>
    <t>20130206 10:00</t>
  </si>
  <si>
    <t>20130206 11:00</t>
  </si>
  <si>
    <t>20130206 12:00</t>
  </si>
  <si>
    <t>20130206 13:00</t>
  </si>
  <si>
    <t>20130206 14:00</t>
  </si>
  <si>
    <t>20130206 15:00</t>
  </si>
  <si>
    <t>20130206 16:00</t>
  </si>
  <si>
    <t>20130206 17:00</t>
  </si>
  <si>
    <t>20130206 18:00</t>
  </si>
  <si>
    <t>20130206 19:00</t>
  </si>
  <si>
    <t>20130206 20:00</t>
  </si>
  <si>
    <t>20130206 21:00</t>
  </si>
  <si>
    <t>20130206 22:00</t>
  </si>
  <si>
    <t>20130206 23:00</t>
  </si>
  <si>
    <t>20130207 00:00</t>
  </si>
  <si>
    <t>20130207 01:00</t>
  </si>
  <si>
    <t>20130207 02:00</t>
  </si>
  <si>
    <t>20130207 03:00</t>
  </si>
  <si>
    <t>20130207 04:00</t>
  </si>
  <si>
    <t>20130207 05:00</t>
  </si>
  <si>
    <t>20130207 06:00</t>
  </si>
  <si>
    <t>20130207 07:00</t>
  </si>
  <si>
    <t>20130207 08:00</t>
  </si>
  <si>
    <t>20130207 09:00</t>
  </si>
  <si>
    <t>20130207 10:00</t>
  </si>
  <si>
    <t>20130207 11:00</t>
  </si>
  <si>
    <t>20130207 12:00</t>
  </si>
  <si>
    <t>20130207 13:00</t>
  </si>
  <si>
    <t>20130207 14:00</t>
  </si>
  <si>
    <t>20130207 15:00</t>
  </si>
  <si>
    <t>20130207 16:00</t>
  </si>
  <si>
    <t>20130207 17:00</t>
  </si>
  <si>
    <t>20130207 18:00</t>
  </si>
  <si>
    <t>20130207 19:00</t>
  </si>
  <si>
    <t>20130207 20:00</t>
  </si>
  <si>
    <t>20130207 21:00</t>
  </si>
  <si>
    <t>20130207 22:00</t>
  </si>
  <si>
    <t>20130207 23:00</t>
  </si>
  <si>
    <t>20130208 00:00</t>
  </si>
  <si>
    <t>20130208 01:00</t>
  </si>
  <si>
    <t>20130208 02:00</t>
  </si>
  <si>
    <t>20130208 03:00</t>
  </si>
  <si>
    <t>20130208 04:00</t>
  </si>
  <si>
    <t>20130208 05:00</t>
  </si>
  <si>
    <t>20130208 06:00</t>
  </si>
  <si>
    <t>20130208 07:00</t>
  </si>
  <si>
    <t>20130208 08:00</t>
  </si>
  <si>
    <t>20130208 09:00</t>
  </si>
  <si>
    <t>20130208 10:00</t>
  </si>
  <si>
    <t>20130208 11:00</t>
  </si>
  <si>
    <t>20130208 12:00</t>
  </si>
  <si>
    <t>20130208 13:00</t>
  </si>
  <si>
    <t>20130208 14:00</t>
  </si>
  <si>
    <t>20130208 15:00</t>
  </si>
  <si>
    <t>20130208 16:00</t>
  </si>
  <si>
    <t>20130208 17:00</t>
  </si>
  <si>
    <t>20130208 18:00</t>
  </si>
  <si>
    <t>20130208 19:00</t>
  </si>
  <si>
    <t>20130208 20:00</t>
  </si>
  <si>
    <t>20130208 21:00</t>
  </si>
  <si>
    <t>20130208 22:00</t>
  </si>
  <si>
    <t>20130208 23:00</t>
  </si>
  <si>
    <t>20130209 00:00</t>
  </si>
  <si>
    <t>20130209 01:00</t>
  </si>
  <si>
    <t>20130209 02:00</t>
  </si>
  <si>
    <t>20130209 03:00</t>
  </si>
  <si>
    <t>20130209 04:00</t>
  </si>
  <si>
    <t>20130209 05:00</t>
  </si>
  <si>
    <t>20130209 06:00</t>
  </si>
  <si>
    <t>20130209 07:00</t>
  </si>
  <si>
    <t>20130209 08:00</t>
  </si>
  <si>
    <t>20130209 09:00</t>
  </si>
  <si>
    <t>20130209 10:00</t>
  </si>
  <si>
    <t>20130209 11:00</t>
  </si>
  <si>
    <t>20130209 12:00</t>
  </si>
  <si>
    <t>20130209 13:00</t>
  </si>
  <si>
    <t>20130209 14:00</t>
  </si>
  <si>
    <t>20130209 15:00</t>
  </si>
  <si>
    <t>20130209 16:00</t>
  </si>
  <si>
    <t>20130209 17:00</t>
  </si>
  <si>
    <t>20130209 18:00</t>
  </si>
  <si>
    <t>20130209 19:00</t>
  </si>
  <si>
    <t>20130209 20:00</t>
  </si>
  <si>
    <t>20130209 21:00</t>
  </si>
  <si>
    <t>20130209 22:00</t>
  </si>
  <si>
    <t>20130209 23:00</t>
  </si>
  <si>
    <t>20130210 00:00</t>
  </si>
  <si>
    <t>20130210 01:00</t>
  </si>
  <si>
    <t>20130210 02:00</t>
  </si>
  <si>
    <t>20130210 03:00</t>
  </si>
  <si>
    <t>20130210 04:00</t>
  </si>
  <si>
    <t>20130210 05:00</t>
  </si>
  <si>
    <t>20130210 06:00</t>
  </si>
  <si>
    <t>20130210 07:00</t>
  </si>
  <si>
    <t>20130210 08:00</t>
  </si>
  <si>
    <t>20130210 09:00</t>
  </si>
  <si>
    <t>20130210 10:00</t>
  </si>
  <si>
    <t>20130210 11:00</t>
  </si>
  <si>
    <t>20130210 12:00</t>
  </si>
  <si>
    <t>20130210 13:00</t>
  </si>
  <si>
    <t>20130210 14:00</t>
  </si>
  <si>
    <t>20130210 15:00</t>
  </si>
  <si>
    <t>20130210 16:00</t>
  </si>
  <si>
    <t>20130210 17:00</t>
  </si>
  <si>
    <t>20130210 18:00</t>
  </si>
  <si>
    <t>20130210 19:00</t>
  </si>
  <si>
    <t>20130210 20:00</t>
  </si>
  <si>
    <t>20130210 21:00</t>
  </si>
  <si>
    <t>20130210 22:00</t>
  </si>
  <si>
    <t>20130210 23:00</t>
  </si>
  <si>
    <t>20130211 00:00</t>
  </si>
  <si>
    <t>20130211 01:00</t>
  </si>
  <si>
    <t>20130211 02:00</t>
  </si>
  <si>
    <t>20130211 03:00</t>
  </si>
  <si>
    <t>20130211 04:00</t>
  </si>
  <si>
    <t>20130211 05:00</t>
  </si>
  <si>
    <t>20130211 06:00</t>
  </si>
  <si>
    <t>20130211 07:00</t>
  </si>
  <si>
    <t>20130211 08:00</t>
  </si>
  <si>
    <t>20130211 09:00</t>
  </si>
  <si>
    <t>20130211 10:00</t>
  </si>
  <si>
    <t>20130211 11:00</t>
  </si>
  <si>
    <t>20130211 12:00</t>
  </si>
  <si>
    <t>20130211 13:00</t>
  </si>
  <si>
    <t>20130211 14:00</t>
  </si>
  <si>
    <t>20130211 15:00</t>
  </si>
  <si>
    <t>20130211 16:00</t>
  </si>
  <si>
    <t>20130211 17:00</t>
  </si>
  <si>
    <t>20130211 18:00</t>
  </si>
  <si>
    <t>20130211 19:00</t>
  </si>
  <si>
    <t>20130211 20:00</t>
  </si>
  <si>
    <t>20130211 21:00</t>
  </si>
  <si>
    <t>20130211 22:00</t>
  </si>
  <si>
    <t>20130211 23:00</t>
  </si>
  <si>
    <t>20130212 00:00</t>
  </si>
  <si>
    <t>20130212 01:00</t>
  </si>
  <si>
    <t>20130212 02:00</t>
  </si>
  <si>
    <t>20130212 03:00</t>
  </si>
  <si>
    <t>20130212 04:00</t>
  </si>
  <si>
    <t>20130212 05:00</t>
  </si>
  <si>
    <t>20130212 06:00</t>
  </si>
  <si>
    <t>20130212 07:00</t>
  </si>
  <si>
    <t>20130212 08:00</t>
  </si>
  <si>
    <t>20130212 09:00</t>
  </si>
  <si>
    <t>20130212 10:00</t>
  </si>
  <si>
    <t>20130212 11:00</t>
  </si>
  <si>
    <t>20130212 12:00</t>
  </si>
  <si>
    <t>20130212 13:00</t>
  </si>
  <si>
    <t>20130212 14:00</t>
  </si>
  <si>
    <t>20130212 15:00</t>
  </si>
  <si>
    <t>20130212 16:00</t>
  </si>
  <si>
    <t>20130212 17:00</t>
  </si>
  <si>
    <t>20130212 18:00</t>
  </si>
  <si>
    <t>20130212 19:00</t>
  </si>
  <si>
    <t>20130212 20:00</t>
  </si>
  <si>
    <t>20130212 21:00</t>
  </si>
  <si>
    <t>20130212 22:00</t>
  </si>
  <si>
    <t>20130212 23:00</t>
  </si>
  <si>
    <t>20130213 00:00</t>
  </si>
  <si>
    <t>20130213 01:00</t>
  </si>
  <si>
    <t>20130213 02:00</t>
  </si>
  <si>
    <t>20130213 03:00</t>
  </si>
  <si>
    <t>20130213 04:00</t>
  </si>
  <si>
    <t>20130213 05:00</t>
  </si>
  <si>
    <t>20130213 06:00</t>
  </si>
  <si>
    <t>20130213 07:00</t>
  </si>
  <si>
    <t>20130213 08:00</t>
  </si>
  <si>
    <t>20130213 09:00</t>
  </si>
  <si>
    <t>20130213 10:00</t>
  </si>
  <si>
    <t>20130213 11:00</t>
  </si>
  <si>
    <t>20130213 12:00</t>
  </si>
  <si>
    <t>20130213 13:00</t>
  </si>
  <si>
    <t>20130213 14:00</t>
  </si>
  <si>
    <t>20130213 15:00</t>
  </si>
  <si>
    <t>20130213 16:00</t>
  </si>
  <si>
    <t>20130213 17:00</t>
  </si>
  <si>
    <t>20130213 18:00</t>
  </si>
  <si>
    <t>20130213 19:00</t>
  </si>
  <si>
    <t>20130213 20:00</t>
  </si>
  <si>
    <t>20130213 21:00</t>
  </si>
  <si>
    <t>20130213 22:00</t>
  </si>
  <si>
    <t>20130213 23:00</t>
  </si>
  <si>
    <t>20130214 00:00</t>
  </si>
  <si>
    <t>20130214 01:00</t>
  </si>
  <si>
    <t>20130214 02:00</t>
  </si>
  <si>
    <t>20130214 03:00</t>
  </si>
  <si>
    <t>20130214 04:00</t>
  </si>
  <si>
    <t>20130214 05:00</t>
  </si>
  <si>
    <t>20130214 06:00</t>
  </si>
  <si>
    <t>20130214 07:00</t>
  </si>
  <si>
    <t>20130214 08:00</t>
  </si>
  <si>
    <t>20130214 09:00</t>
  </si>
  <si>
    <t>20130214 10:00</t>
  </si>
  <si>
    <t>20130214 11:00</t>
  </si>
  <si>
    <t>20130214 12:00</t>
  </si>
  <si>
    <t>20130214 13:00</t>
  </si>
  <si>
    <t>20130214 14:00</t>
  </si>
  <si>
    <t>20130214 15:00</t>
  </si>
  <si>
    <t>20130214 16:00</t>
  </si>
  <si>
    <t>20130214 17:00</t>
  </si>
  <si>
    <t>20130214 18:00</t>
  </si>
  <si>
    <t>20130214 19:00</t>
  </si>
  <si>
    <t>20130214 20:00</t>
  </si>
  <si>
    <t>20130214 21:00</t>
  </si>
  <si>
    <t>20130214 22:00</t>
  </si>
  <si>
    <t>20130214 23:00</t>
  </si>
  <si>
    <t>20130215 00:00</t>
  </si>
  <si>
    <t>20130215 01:00</t>
  </si>
  <si>
    <t>20130215 02:00</t>
  </si>
  <si>
    <t>20130215 03:00</t>
  </si>
  <si>
    <t>20130215 04:00</t>
  </si>
  <si>
    <t>20130215 05:00</t>
  </si>
  <si>
    <t>20130215 06:00</t>
  </si>
  <si>
    <t>20130215 07:00</t>
  </si>
  <si>
    <t>20130215 08:00</t>
  </si>
  <si>
    <t>20130215 09:00</t>
  </si>
  <si>
    <t>20130215 10:00</t>
  </si>
  <si>
    <t>20130215 11:00</t>
  </si>
  <si>
    <t>20130215 12:00</t>
  </si>
  <si>
    <t>20130215 13:00</t>
  </si>
  <si>
    <t>20130215 14:00</t>
  </si>
  <si>
    <t>20130215 15:00</t>
  </si>
  <si>
    <t>20130215 16:00</t>
  </si>
  <si>
    <t>20130215 17:00</t>
  </si>
  <si>
    <t>20130215 18:00</t>
  </si>
  <si>
    <t>20130215 19:00</t>
  </si>
  <si>
    <t>20130215 20:00</t>
  </si>
  <si>
    <t>20130215 21:00</t>
  </si>
  <si>
    <t>20130215 22:00</t>
  </si>
  <si>
    <t>20130215 23:00</t>
  </si>
  <si>
    <t>20130216 00:00</t>
  </si>
  <si>
    <t>20130216 01:00</t>
  </si>
  <si>
    <t>20130216 02:00</t>
  </si>
  <si>
    <t>20130216 03:00</t>
  </si>
  <si>
    <t>20130216 04:00</t>
  </si>
  <si>
    <t>20130216 05:00</t>
  </si>
  <si>
    <t>20130216 06:00</t>
  </si>
  <si>
    <t>20130216 07:00</t>
  </si>
  <si>
    <t>20130216 08:00</t>
  </si>
  <si>
    <t>20130216 09:00</t>
  </si>
  <si>
    <t>20130216 10:00</t>
  </si>
  <si>
    <t>20130216 11:00</t>
  </si>
  <si>
    <t>20130216 12:00</t>
  </si>
  <si>
    <t>20130216 13:00</t>
  </si>
  <si>
    <t>20130216 14:00</t>
  </si>
  <si>
    <t>20130216 15:00</t>
  </si>
  <si>
    <t>20130216 16:00</t>
  </si>
  <si>
    <t>20130216 17:00</t>
  </si>
  <si>
    <t>20130216 18:00</t>
  </si>
  <si>
    <t>20130216 19:00</t>
  </si>
  <si>
    <t>20130216 20:00</t>
  </si>
  <si>
    <t>20130216 21:00</t>
  </si>
  <si>
    <t>20130216 22:00</t>
  </si>
  <si>
    <t>20130216 23:00</t>
  </si>
  <si>
    <t>20130217 00:00</t>
  </si>
  <si>
    <t>20130217 01:00</t>
  </si>
  <si>
    <t>20130217 02:00</t>
  </si>
  <si>
    <t>20130217 03:00</t>
  </si>
  <si>
    <t>20130217 04:00</t>
  </si>
  <si>
    <t>20130217 05:00</t>
  </si>
  <si>
    <t>20130217 06:00</t>
  </si>
  <si>
    <t>20130217 07:00</t>
  </si>
  <si>
    <t>20130217 08:00</t>
  </si>
  <si>
    <t>20130217 09:00</t>
  </si>
  <si>
    <t>20130217 10:00</t>
  </si>
  <si>
    <t>20130217 11:00</t>
  </si>
  <si>
    <t>20130217 12:00</t>
  </si>
  <si>
    <t>20130217 13:00</t>
  </si>
  <si>
    <t>20130217 14:00</t>
  </si>
  <si>
    <t>20130217 15:00</t>
  </si>
  <si>
    <t>20130217 16:00</t>
  </si>
  <si>
    <t>20130217 17:00</t>
  </si>
  <si>
    <t>20130217 18:00</t>
  </si>
  <si>
    <t>20130217 19:00</t>
  </si>
  <si>
    <t>20130217 20:00</t>
  </si>
  <si>
    <t>20130217 21:00</t>
  </si>
  <si>
    <t>20130217 22:00</t>
  </si>
  <si>
    <t>20130217 23:00</t>
  </si>
  <si>
    <t>20130218 00:00</t>
  </si>
  <si>
    <t>20130218 01:00</t>
  </si>
  <si>
    <t>20130218 02:00</t>
  </si>
  <si>
    <t>20130218 03:00</t>
  </si>
  <si>
    <t>20130218 04:00</t>
  </si>
  <si>
    <t>20130218 05:00</t>
  </si>
  <si>
    <t>20130218 06:00</t>
  </si>
  <si>
    <t>20130218 07:00</t>
  </si>
  <si>
    <t>20130218 08:00</t>
  </si>
  <si>
    <t>20130218 09:00</t>
  </si>
  <si>
    <t>20130218 10:00</t>
  </si>
  <si>
    <t>20130218 11:00</t>
  </si>
  <si>
    <t>20130218 12:00</t>
  </si>
  <si>
    <t>20130218 13:00</t>
  </si>
  <si>
    <t>20130218 14:00</t>
  </si>
  <si>
    <t>20130218 15:00</t>
  </si>
  <si>
    <t>20130218 16:00</t>
  </si>
  <si>
    <t>20130218 17:00</t>
  </si>
  <si>
    <t>20130218 18:00</t>
  </si>
  <si>
    <t>20130218 19:00</t>
  </si>
  <si>
    <t>20130218 20:00</t>
  </si>
  <si>
    <t>20130218 21:00</t>
  </si>
  <si>
    <t>20130218 22:00</t>
  </si>
  <si>
    <t>20130218 23:00</t>
  </si>
  <si>
    <t>20130219 00:00</t>
  </si>
  <si>
    <t>20130219 01:00</t>
  </si>
  <si>
    <t>20130219 02:00</t>
  </si>
  <si>
    <t>20130219 03:00</t>
  </si>
  <si>
    <t>20130219 04:00</t>
  </si>
  <si>
    <t>20130219 05:00</t>
  </si>
  <si>
    <t>20130219 06:00</t>
  </si>
  <si>
    <t>20130219 07:00</t>
  </si>
  <si>
    <t>20130219 08:00</t>
  </si>
  <si>
    <t>20130219 09:00</t>
  </si>
  <si>
    <t>20130219 10:00</t>
  </si>
  <si>
    <t>20130219 11:00</t>
  </si>
  <si>
    <t>20130219 12:00</t>
  </si>
  <si>
    <t>20130219 13:00</t>
  </si>
  <si>
    <t>20130219 14:00</t>
  </si>
  <si>
    <t>20130219 15:00</t>
  </si>
  <si>
    <t>20130219 16:00</t>
  </si>
  <si>
    <t>20130219 17:00</t>
  </si>
  <si>
    <t>20130219 18:00</t>
  </si>
  <si>
    <t>20130219 19:00</t>
  </si>
  <si>
    <t>20130219 20:00</t>
  </si>
  <si>
    <t>20130219 21:00</t>
  </si>
  <si>
    <t>20130219 22:00</t>
  </si>
  <si>
    <t>20130219 23:00</t>
  </si>
  <si>
    <t>20130220 00:00</t>
  </si>
  <si>
    <t>20130220 01:00</t>
  </si>
  <si>
    <t>20130220 02:00</t>
  </si>
  <si>
    <t>20130220 03:00</t>
  </si>
  <si>
    <t>20130220 04:00</t>
  </si>
  <si>
    <t>20130220 05:00</t>
  </si>
  <si>
    <t>20130220 06:00</t>
  </si>
  <si>
    <t>20130220 07:00</t>
  </si>
  <si>
    <t>20130220 08:00</t>
  </si>
  <si>
    <t>20130220 09:00</t>
  </si>
  <si>
    <t>20130220 10:00</t>
  </si>
  <si>
    <t>20130220 11:00</t>
  </si>
  <si>
    <t>20130220 12:00</t>
  </si>
  <si>
    <t>20130220 13:00</t>
  </si>
  <si>
    <t>20130220 14:00</t>
  </si>
  <si>
    <t>20130220 15:00</t>
  </si>
  <si>
    <t>20130220 16:00</t>
  </si>
  <si>
    <t>20130220 17:00</t>
  </si>
  <si>
    <t>20130220 18:00</t>
  </si>
  <si>
    <t>20130220 19:00</t>
  </si>
  <si>
    <t>20130220 20:00</t>
  </si>
  <si>
    <t>20130220 21:00</t>
  </si>
  <si>
    <t>20130220 22:00</t>
  </si>
  <si>
    <t>20130220 23:00</t>
  </si>
  <si>
    <t>20130221 00:00</t>
  </si>
  <si>
    <t>20130221 01:00</t>
  </si>
  <si>
    <t>20130221 02:00</t>
  </si>
  <si>
    <t>20130221 03:00</t>
  </si>
  <si>
    <t>20130221 04:00</t>
  </si>
  <si>
    <t>20130221 05:00</t>
  </si>
  <si>
    <t>20130221 06:00</t>
  </si>
  <si>
    <t>20130221 07:00</t>
  </si>
  <si>
    <t>20130221 08:00</t>
  </si>
  <si>
    <t>20130221 09:00</t>
  </si>
  <si>
    <t>20130221 10:00</t>
  </si>
  <si>
    <t>20130221 11:00</t>
  </si>
  <si>
    <t>20130221 12:00</t>
  </si>
  <si>
    <t>20130221 13:00</t>
  </si>
  <si>
    <t>20130221 14:00</t>
  </si>
  <si>
    <t>20130221 15:00</t>
  </si>
  <si>
    <t>20130221 16:00</t>
  </si>
  <si>
    <t>20130221 17:00</t>
  </si>
  <si>
    <t>20130221 18:00</t>
  </si>
  <si>
    <t>20130221 19:00</t>
  </si>
  <si>
    <t>20130221 20:00</t>
  </si>
  <si>
    <t>20130221 21:00</t>
  </si>
  <si>
    <t>20130221 22:00</t>
  </si>
  <si>
    <t>20130221 23:00</t>
  </si>
  <si>
    <t>20130222 00:00</t>
  </si>
  <si>
    <t>20130222 01:00</t>
  </si>
  <si>
    <t>20130222 02:00</t>
  </si>
  <si>
    <t>20130222 03:00</t>
  </si>
  <si>
    <t>20130222 04:00</t>
  </si>
  <si>
    <t>20130222 05:00</t>
  </si>
  <si>
    <t>20130222 06:00</t>
  </si>
  <si>
    <t>20130222 07:00</t>
  </si>
  <si>
    <t>20130222 08:00</t>
  </si>
  <si>
    <t>20130222 09:00</t>
  </si>
  <si>
    <t>20130222 10:00</t>
  </si>
  <si>
    <t>20130222 11:00</t>
  </si>
  <si>
    <t>20130222 12:00</t>
  </si>
  <si>
    <t>20130222 13:00</t>
  </si>
  <si>
    <t>20130222 14:00</t>
  </si>
  <si>
    <t>20130222 15:00</t>
  </si>
  <si>
    <t>20130222 16:00</t>
  </si>
  <si>
    <t>20130222 17:00</t>
  </si>
  <si>
    <t>20130222 18:00</t>
  </si>
  <si>
    <t>20130222 19:00</t>
  </si>
  <si>
    <t>20130222 20:00</t>
  </si>
  <si>
    <t>20130222 21:00</t>
  </si>
  <si>
    <t>20130222 22:00</t>
  </si>
  <si>
    <t>20130222 23:00</t>
  </si>
  <si>
    <t>20130223 00:00</t>
  </si>
  <si>
    <t>20130223 01:00</t>
  </si>
  <si>
    <t>20130223 02:00</t>
  </si>
  <si>
    <t>20130223 03:00</t>
  </si>
  <si>
    <t>20130223 04:00</t>
  </si>
  <si>
    <t>20130223 05:00</t>
  </si>
  <si>
    <t>20130223 06:00</t>
  </si>
  <si>
    <t>20130223 07:00</t>
  </si>
  <si>
    <t>20130223 08:00</t>
  </si>
  <si>
    <t>20130223 09:00</t>
  </si>
  <si>
    <t>20130223 10:00</t>
  </si>
  <si>
    <t>20130223 11:00</t>
  </si>
  <si>
    <t>20130223 12:00</t>
  </si>
  <si>
    <t>20130223 13:00</t>
  </si>
  <si>
    <t>20130223 14:00</t>
  </si>
  <si>
    <t>20130223 15:00</t>
  </si>
  <si>
    <t>20130223 16:00</t>
  </si>
  <si>
    <t>20130223 17:00</t>
  </si>
  <si>
    <t>20130223 18:00</t>
  </si>
  <si>
    <t>20130223 19:00</t>
  </si>
  <si>
    <t>20130223 20:00</t>
  </si>
  <si>
    <t>20130223 21:00</t>
  </si>
  <si>
    <t>20130223 22:00</t>
  </si>
  <si>
    <t>20130223 23:00</t>
  </si>
  <si>
    <t>20130224 00:00</t>
  </si>
  <si>
    <t>20130224 01:00</t>
  </si>
  <si>
    <t>20130224 02:00</t>
  </si>
  <si>
    <t>20130224 03:00</t>
  </si>
  <si>
    <t>20130224 04:00</t>
  </si>
  <si>
    <t>20130224 05:00</t>
  </si>
  <si>
    <t>20130224 06:00</t>
  </si>
  <si>
    <t>20130224 07:00</t>
  </si>
  <si>
    <t>20130224 08:00</t>
  </si>
  <si>
    <t>20130224 09:00</t>
  </si>
  <si>
    <t>20130224 10:00</t>
  </si>
  <si>
    <t>20130224 11:00</t>
  </si>
  <si>
    <t>20130224 12:00</t>
  </si>
  <si>
    <t>20130224 13:00</t>
  </si>
  <si>
    <t>20130224 14:00</t>
  </si>
  <si>
    <t>20130224 15:00</t>
  </si>
  <si>
    <t>20130224 16:00</t>
  </si>
  <si>
    <t>20130224 17:00</t>
  </si>
  <si>
    <t>20130224 18:00</t>
  </si>
  <si>
    <t>20130224 19:00</t>
  </si>
  <si>
    <t>20130224 20:00</t>
  </si>
  <si>
    <t>20130224 21:00</t>
  </si>
  <si>
    <t>20130224 22:00</t>
  </si>
  <si>
    <t>20130224 23:00</t>
  </si>
  <si>
    <t>20130225 00:00</t>
  </si>
  <si>
    <t>20130225 01:00</t>
  </si>
  <si>
    <t>20130225 02:00</t>
  </si>
  <si>
    <t>20130225 03:00</t>
  </si>
  <si>
    <t>20130225 04:00</t>
  </si>
  <si>
    <t>20130225 05:00</t>
  </si>
  <si>
    <t>20130225 06:00</t>
  </si>
  <si>
    <t>20130225 07:00</t>
  </si>
  <si>
    <t>20130225 08:00</t>
  </si>
  <si>
    <t>20130225 09:00</t>
  </si>
  <si>
    <t>20130225 10:00</t>
  </si>
  <si>
    <t>20130225 11:00</t>
  </si>
  <si>
    <t>20130225 12:00</t>
  </si>
  <si>
    <t>20130225 13:00</t>
  </si>
  <si>
    <t>20130225 14:00</t>
  </si>
  <si>
    <t>20130225 15:00</t>
  </si>
  <si>
    <t>20130225 16:00</t>
  </si>
  <si>
    <t>20130225 17:00</t>
  </si>
  <si>
    <t>20130225 18:00</t>
  </si>
  <si>
    <t>20130225 19:00</t>
  </si>
  <si>
    <t>20130225 20:00</t>
  </si>
  <si>
    <t>20130225 21:00</t>
  </si>
  <si>
    <t>20130225 22:00</t>
  </si>
  <si>
    <t>20130225 23:00</t>
  </si>
  <si>
    <t>20130226 00:00</t>
  </si>
  <si>
    <t>20130226 01:00</t>
  </si>
  <si>
    <t>20130226 02:00</t>
  </si>
  <si>
    <t>20130226 03:00</t>
  </si>
  <si>
    <t>20130226 04:00</t>
  </si>
  <si>
    <t>20130226 05:00</t>
  </si>
  <si>
    <t>20130226 06:00</t>
  </si>
  <si>
    <t>20130226 07:00</t>
  </si>
  <si>
    <t>20130226 08:00</t>
  </si>
  <si>
    <t>20130226 09:00</t>
  </si>
  <si>
    <t>20130226 10:00</t>
  </si>
  <si>
    <t>20130226 11:00</t>
  </si>
  <si>
    <t>20130226 12:00</t>
  </si>
  <si>
    <t>20130226 13:00</t>
  </si>
  <si>
    <t>20130226 14:00</t>
  </si>
  <si>
    <t>20130226 15:00</t>
  </si>
  <si>
    <t>20130226 16:00</t>
  </si>
  <si>
    <t>20130226 17:00</t>
  </si>
  <si>
    <t>20130226 18:00</t>
  </si>
  <si>
    <t>20130226 19:00</t>
  </si>
  <si>
    <t>20130226 20:00</t>
  </si>
  <si>
    <t>20130226 21:00</t>
  </si>
  <si>
    <t>20130226 22:00</t>
  </si>
  <si>
    <t>20130226 23:00</t>
  </si>
  <si>
    <t>20130227 00:00</t>
  </si>
  <si>
    <t>20130227 01:00</t>
  </si>
  <si>
    <t>20130227 02:00</t>
  </si>
  <si>
    <t>20130227 03:00</t>
  </si>
  <si>
    <t>20130227 04:00</t>
  </si>
  <si>
    <t>20130227 05:00</t>
  </si>
  <si>
    <t>20130227 06:00</t>
  </si>
  <si>
    <t>20130227 07:00</t>
  </si>
  <si>
    <t>20130227 08:00</t>
  </si>
  <si>
    <t>20130227 09:00</t>
  </si>
  <si>
    <t>20130227 10:00</t>
  </si>
  <si>
    <t>20130227 11:00</t>
  </si>
  <si>
    <t>20130227 12:00</t>
  </si>
  <si>
    <t>20130227 13:00</t>
  </si>
  <si>
    <t>20130227 14:00</t>
  </si>
  <si>
    <t>20130227 15:00</t>
  </si>
  <si>
    <t>20130227 16:00</t>
  </si>
  <si>
    <t>20130227 17:00</t>
  </si>
  <si>
    <t>20130227 18:00</t>
  </si>
  <si>
    <t>20130227 19:00</t>
  </si>
  <si>
    <t>20130227 20:00</t>
  </si>
  <si>
    <t>20130227 21:00</t>
  </si>
  <si>
    <t>20130227 22:00</t>
  </si>
  <si>
    <t>20130227 23:00</t>
  </si>
  <si>
    <t>20130228 00:00</t>
  </si>
  <si>
    <t>20130228 01:00</t>
  </si>
  <si>
    <t>20130228 02:00</t>
  </si>
  <si>
    <t>20130228 03:00</t>
  </si>
  <si>
    <t>20130228 04:00</t>
  </si>
  <si>
    <t>20130228 05:00</t>
  </si>
  <si>
    <t>20130228 06:00</t>
  </si>
  <si>
    <t>20130228 07:00</t>
  </si>
  <si>
    <t>20130228 08:00</t>
  </si>
  <si>
    <t>20130228 09:00</t>
  </si>
  <si>
    <t>20130228 10:00</t>
  </si>
  <si>
    <t>20130228 11:00</t>
  </si>
  <si>
    <t>20130228 12:00</t>
  </si>
  <si>
    <t>20130228 13:00</t>
  </si>
  <si>
    <t>20130228 14:00</t>
  </si>
  <si>
    <t>20130228 15:00</t>
  </si>
  <si>
    <t>20130228 16:00</t>
  </si>
  <si>
    <t>20130228 17:00</t>
  </si>
  <si>
    <t>20130228 18:00</t>
  </si>
  <si>
    <t>20130228 19:00</t>
  </si>
  <si>
    <t>20130228 20:00</t>
  </si>
  <si>
    <t>20130228 21:00</t>
  </si>
  <si>
    <t>20130228 22:00</t>
  </si>
  <si>
    <t>20130228 23:00</t>
  </si>
  <si>
    <t>20130301 00:00</t>
  </si>
  <si>
    <t>20130301 01:00</t>
  </si>
  <si>
    <t>20130301 02:00</t>
  </si>
  <si>
    <t>20130301 03:00</t>
  </si>
  <si>
    <t>20130301 04:00</t>
  </si>
  <si>
    <t>20130301 05:00</t>
  </si>
  <si>
    <t>20130301 06:00</t>
  </si>
  <si>
    <t>20130301 07:00</t>
  </si>
  <si>
    <t>20130301 08:00</t>
  </si>
  <si>
    <t>20130301 09:00</t>
  </si>
  <si>
    <t>20130301 10:00</t>
  </si>
  <si>
    <t>20130301 11:00</t>
  </si>
  <si>
    <t>20130301 12:00</t>
  </si>
  <si>
    <t>20130301 13:00</t>
  </si>
  <si>
    <t>20130301 14:00</t>
  </si>
  <si>
    <t>20130301 15:00</t>
  </si>
  <si>
    <t>20130301 16:00</t>
  </si>
  <si>
    <t>20130301 17:00</t>
  </si>
  <si>
    <t>20130301 18:00</t>
  </si>
  <si>
    <t>20130301 19:00</t>
  </si>
  <si>
    <t>20130301 20:00</t>
  </si>
  <si>
    <t>20130301 21:00</t>
  </si>
  <si>
    <t>20130301 22:00</t>
  </si>
  <si>
    <t>20130301 23:00</t>
  </si>
  <si>
    <t>20130302 00:00</t>
  </si>
  <si>
    <t>20130302 01:00</t>
  </si>
  <si>
    <t>20130302 02:00</t>
  </si>
  <si>
    <t>20130302 03:00</t>
  </si>
  <si>
    <t>20130302 04:00</t>
  </si>
  <si>
    <t>20130302 05:00</t>
  </si>
  <si>
    <t>20130302 06:00</t>
  </si>
  <si>
    <t>20130302 07:00</t>
  </si>
  <si>
    <t>20130302 08:00</t>
  </si>
  <si>
    <t>20130302 09:00</t>
  </si>
  <si>
    <t>20130302 10:00</t>
  </si>
  <si>
    <t>20130302 11:00</t>
  </si>
  <si>
    <t>20130302 12:00</t>
  </si>
  <si>
    <t>20130302 13:00</t>
  </si>
  <si>
    <t>20130302 14:00</t>
  </si>
  <si>
    <t>20130302 15:00</t>
  </si>
  <si>
    <t>20130302 16:00</t>
  </si>
  <si>
    <t>20130302 17:00</t>
  </si>
  <si>
    <t>20130302 18:00</t>
  </si>
  <si>
    <t>20130302 19:00</t>
  </si>
  <si>
    <t>20130302 20:00</t>
  </si>
  <si>
    <t>20130302 21:00</t>
  </si>
  <si>
    <t>20130302 22:00</t>
  </si>
  <si>
    <t>20130302 23:00</t>
  </si>
  <si>
    <t>20130303 00:00</t>
  </si>
  <si>
    <t>20130303 01:00</t>
  </si>
  <si>
    <t>20130303 02:00</t>
  </si>
  <si>
    <t>20130303 03:00</t>
  </si>
  <si>
    <t>20130303 04:00</t>
  </si>
  <si>
    <t>20130303 05:00</t>
  </si>
  <si>
    <t>20130303 06:00</t>
  </si>
  <si>
    <t>20130303 07:00</t>
  </si>
  <si>
    <t>20130303 08:00</t>
  </si>
  <si>
    <t>20130303 09:00</t>
  </si>
  <si>
    <t>20130303 10:00</t>
  </si>
  <si>
    <t>20130303 11:00</t>
  </si>
  <si>
    <t>20130303 12:00</t>
  </si>
  <si>
    <t>20130303 13:00</t>
  </si>
  <si>
    <t>20130303 14:00</t>
  </si>
  <si>
    <t>20130303 15:00</t>
  </si>
  <si>
    <t>20130303 16:00</t>
  </si>
  <si>
    <t>20130303 17:00</t>
  </si>
  <si>
    <t>20130303 18:00</t>
  </si>
  <si>
    <t>20130303 19:00</t>
  </si>
  <si>
    <t>20130303 20:00</t>
  </si>
  <si>
    <t>20130303 21:00</t>
  </si>
  <si>
    <t>20130303 22:00</t>
  </si>
  <si>
    <t>20130303 23:00</t>
  </si>
  <si>
    <t>20130304 00:00</t>
  </si>
  <si>
    <t>20130304 01:00</t>
  </si>
  <si>
    <t>20130304 02:00</t>
  </si>
  <si>
    <t>20130304 03:00</t>
  </si>
  <si>
    <t>20130304 04:00</t>
  </si>
  <si>
    <t>20130304 05:00</t>
  </si>
  <si>
    <t>20130304 06:00</t>
  </si>
  <si>
    <t>20130304 07:00</t>
  </si>
  <si>
    <t>20130304 08:00</t>
  </si>
  <si>
    <t>20130304 09:00</t>
  </si>
  <si>
    <t>20130304 10:00</t>
  </si>
  <si>
    <t>20130304 11:00</t>
  </si>
  <si>
    <t>20130304 12:00</t>
  </si>
  <si>
    <t>20130304 13:00</t>
  </si>
  <si>
    <t>20130304 14:00</t>
  </si>
  <si>
    <t>20130304 15:00</t>
  </si>
  <si>
    <t>20130304 16:00</t>
  </si>
  <si>
    <t>20130304 17:00</t>
  </si>
  <si>
    <t>20130304 18:00</t>
  </si>
  <si>
    <t>20130304 19:00</t>
  </si>
  <si>
    <t>20130304 20:00</t>
  </si>
  <si>
    <t>20130304 21:00</t>
  </si>
  <si>
    <t>20130304 22:00</t>
  </si>
  <si>
    <t>20130304 23:00</t>
  </si>
  <si>
    <t>20130305 00:00</t>
  </si>
  <si>
    <t>20130305 01:00</t>
  </si>
  <si>
    <t>20130305 02:00</t>
  </si>
  <si>
    <t>20130305 03:00</t>
  </si>
  <si>
    <t>20130305 04:00</t>
  </si>
  <si>
    <t>20130305 05:00</t>
  </si>
  <si>
    <t>20130305 06:00</t>
  </si>
  <si>
    <t>20130305 07:00</t>
  </si>
  <si>
    <t>20130305 08:00</t>
  </si>
  <si>
    <t>20130305 09:00</t>
  </si>
  <si>
    <t>20130305 10:00</t>
  </si>
  <si>
    <t>20130305 11:00</t>
  </si>
  <si>
    <t>20130305 12:00</t>
  </si>
  <si>
    <t>20130305 13:00</t>
  </si>
  <si>
    <t>20130305 14:00</t>
  </si>
  <si>
    <t>20130305 15:00</t>
  </si>
  <si>
    <t>20130305 16:00</t>
  </si>
  <si>
    <t>20130305 17:00</t>
  </si>
  <si>
    <t>20130305 18:00</t>
  </si>
  <si>
    <t>20130305 19:00</t>
  </si>
  <si>
    <t>20130305 20:00</t>
  </si>
  <si>
    <t>20130305 21:00</t>
  </si>
  <si>
    <t>20130305 22:00</t>
  </si>
  <si>
    <t>20130305 23:00</t>
  </si>
  <si>
    <t>20130306 00:00</t>
  </si>
  <si>
    <t>20130306 01:00</t>
  </si>
  <si>
    <t>20130306 02:00</t>
  </si>
  <si>
    <t>20130306 03:00</t>
  </si>
  <si>
    <t>20130306 04:00</t>
  </si>
  <si>
    <t>20130306 05:00</t>
  </si>
  <si>
    <t>20130306 06:00</t>
  </si>
  <si>
    <t>20130306 07:00</t>
  </si>
  <si>
    <t>20130306 08:00</t>
  </si>
  <si>
    <t>20130306 09:00</t>
  </si>
  <si>
    <t>20130306 10:00</t>
  </si>
  <si>
    <t>20130306 11:00</t>
  </si>
  <si>
    <t>20130306 12:00</t>
  </si>
  <si>
    <t>20130306 13:00</t>
  </si>
  <si>
    <t>20130306 14:00</t>
  </si>
  <si>
    <t>20130306 15:00</t>
  </si>
  <si>
    <t>20130306 16:00</t>
  </si>
  <si>
    <t>20130306 17:00</t>
  </si>
  <si>
    <t>20130306 18:00</t>
  </si>
  <si>
    <t>20130306 19:00</t>
  </si>
  <si>
    <t>20130306 20:00</t>
  </si>
  <si>
    <t>20130306 21:00</t>
  </si>
  <si>
    <t>20130306 22:00</t>
  </si>
  <si>
    <t>20130306 23:00</t>
  </si>
  <si>
    <t>20130307 00:00</t>
  </si>
  <si>
    <t>20130307 01:00</t>
  </si>
  <si>
    <t>20130307 02:00</t>
  </si>
  <si>
    <t>20130307 03:00</t>
  </si>
  <si>
    <t>20130307 04:00</t>
  </si>
  <si>
    <t>20130307 05:00</t>
  </si>
  <si>
    <t>20130307 06:00</t>
  </si>
  <si>
    <t>20130307 07:00</t>
  </si>
  <si>
    <t>20130307 08:00</t>
  </si>
  <si>
    <t>20130307 09:00</t>
  </si>
  <si>
    <t>20130307 10:00</t>
  </si>
  <si>
    <t>20130307 11:00</t>
  </si>
  <si>
    <t>20130307 12:00</t>
  </si>
  <si>
    <t>20130307 13:00</t>
  </si>
  <si>
    <t>20130307 14:00</t>
  </si>
  <si>
    <t>20130307 15:00</t>
  </si>
  <si>
    <t>20130307 16:00</t>
  </si>
  <si>
    <t>20130307 17:00</t>
  </si>
  <si>
    <t>20130307 18:00</t>
  </si>
  <si>
    <t>20130307 19:00</t>
  </si>
  <si>
    <t>20130307 20:00</t>
  </si>
  <si>
    <t>20130307 21:00</t>
  </si>
  <si>
    <t>20130307 22:00</t>
  </si>
  <si>
    <t>20130307 23:00</t>
  </si>
  <si>
    <t>20130308 00:00</t>
  </si>
  <si>
    <t>20130308 01:00</t>
  </si>
  <si>
    <t>20130308 02:00</t>
  </si>
  <si>
    <t>20130308 03:00</t>
  </si>
  <si>
    <t>20130308 04:00</t>
  </si>
  <si>
    <t>20130308 05:00</t>
  </si>
  <si>
    <t>20130308 06:00</t>
  </si>
  <si>
    <t>20130308 07:00</t>
  </si>
  <si>
    <t>20130308 08:00</t>
  </si>
  <si>
    <t>20130308 09:00</t>
  </si>
  <si>
    <t>20130308 10:00</t>
  </si>
  <si>
    <t>20130308 11:00</t>
  </si>
  <si>
    <t>20130308 12:00</t>
  </si>
  <si>
    <t>20130308 13:00</t>
  </si>
  <si>
    <t>20130308 14:00</t>
  </si>
  <si>
    <t>20130308 15:00</t>
  </si>
  <si>
    <t>20130308 16:00</t>
  </si>
  <si>
    <t>20130308 17:00</t>
  </si>
  <si>
    <t>20130308 18:00</t>
  </si>
  <si>
    <t>20130308 19:00</t>
  </si>
  <si>
    <t>20130308 20:00</t>
  </si>
  <si>
    <t>20130308 21:00</t>
  </si>
  <si>
    <t>20130308 22:00</t>
  </si>
  <si>
    <t>20130308 23:00</t>
  </si>
  <si>
    <t>20130309 00:00</t>
  </si>
  <si>
    <t>20130309 01:00</t>
  </si>
  <si>
    <t>20130309 02:00</t>
  </si>
  <si>
    <t>20130309 03:00</t>
  </si>
  <si>
    <t>20130309 04:00</t>
  </si>
  <si>
    <t>20130309 05:00</t>
  </si>
  <si>
    <t>20130309 06:00</t>
  </si>
  <si>
    <t>20130309 07:00</t>
  </si>
  <si>
    <t>20130309 08:00</t>
  </si>
  <si>
    <t>20130309 09:00</t>
  </si>
  <si>
    <t>20130309 10:00</t>
  </si>
  <si>
    <t>20130309 11:00</t>
  </si>
  <si>
    <t>20130309 12:00</t>
  </si>
  <si>
    <t>20130309 13:00</t>
  </si>
  <si>
    <t>20130309 14:00</t>
  </si>
  <si>
    <t>20130309 15:00</t>
  </si>
  <si>
    <t>20130309 16:00</t>
  </si>
  <si>
    <t>20130309 17:00</t>
  </si>
  <si>
    <t>20130309 18:00</t>
  </si>
  <si>
    <t>20130309 19:00</t>
  </si>
  <si>
    <t>20130309 20:00</t>
  </si>
  <si>
    <t>20130309 21:00</t>
  </si>
  <si>
    <t>20130309 22:00</t>
  </si>
  <si>
    <t>20130309 23:00</t>
  </si>
  <si>
    <t>20130310 00:00</t>
  </si>
  <si>
    <t>20130310 01:00</t>
  </si>
  <si>
    <t>20130310 02:00</t>
  </si>
  <si>
    <t>20130310 03:00</t>
  </si>
  <si>
    <t>20130310 04:00</t>
  </si>
  <si>
    <t>20130310 05:00</t>
  </si>
  <si>
    <t>20130310 06:00</t>
  </si>
  <si>
    <t>20130310 07:00</t>
  </si>
  <si>
    <t>20130310 08:00</t>
  </si>
  <si>
    <t>20130310 09:00</t>
  </si>
  <si>
    <t>20130310 10:00</t>
  </si>
  <si>
    <t>20130310 11:00</t>
  </si>
  <si>
    <t>20130310 12:00</t>
  </si>
  <si>
    <t>20130310 13:00</t>
  </si>
  <si>
    <t>20130310 14:00</t>
  </si>
  <si>
    <t>20130310 15:00</t>
  </si>
  <si>
    <t>20130310 16:00</t>
  </si>
  <si>
    <t>20130310 17:00</t>
  </si>
  <si>
    <t>20130310 18:00</t>
  </si>
  <si>
    <t>20130310 19:00</t>
  </si>
  <si>
    <t>20130310 20:00</t>
  </si>
  <si>
    <t>20130310 21:00</t>
  </si>
  <si>
    <t>20130310 22:00</t>
  </si>
  <si>
    <t>20130310 23:00</t>
  </si>
  <si>
    <t>20130311 00:00</t>
  </si>
  <si>
    <t>20130311 01:00</t>
  </si>
  <si>
    <t>20130311 02:00</t>
  </si>
  <si>
    <t>20130311 03:00</t>
  </si>
  <si>
    <t>20130311 04:00</t>
  </si>
  <si>
    <t>20130311 05:00</t>
  </si>
  <si>
    <t>20130311 06:00</t>
  </si>
  <si>
    <t>20130311 07:00</t>
  </si>
  <si>
    <t>20130311 08:00</t>
  </si>
  <si>
    <t>20130311 09:00</t>
  </si>
  <si>
    <t>20130311 10:00</t>
  </si>
  <si>
    <t>20130311 11:00</t>
  </si>
  <si>
    <t>20130311 12:00</t>
  </si>
  <si>
    <t>20130311 13:00</t>
  </si>
  <si>
    <t>20130311 14:00</t>
  </si>
  <si>
    <t>20130311 15:00</t>
  </si>
  <si>
    <t>20130311 16:00</t>
  </si>
  <si>
    <t>20130311 17:00</t>
  </si>
  <si>
    <t>20130311 18:00</t>
  </si>
  <si>
    <t>20130311 19:00</t>
  </si>
  <si>
    <t>20130311 20:00</t>
  </si>
  <si>
    <t>20130311 21:00</t>
  </si>
  <si>
    <t>20130311 22:00</t>
  </si>
  <si>
    <t>20130311 23:00</t>
  </si>
  <si>
    <t>20130312 00:00</t>
  </si>
  <si>
    <t>20130312 01:00</t>
  </si>
  <si>
    <t>20130312 02:00</t>
  </si>
  <si>
    <t>20130312 03:00</t>
  </si>
  <si>
    <t>20130312 04:00</t>
  </si>
  <si>
    <t>20130312 05:00</t>
  </si>
  <si>
    <t>20130312 06:00</t>
  </si>
  <si>
    <t>20130312 07:00</t>
  </si>
  <si>
    <t>20130312 08:00</t>
  </si>
  <si>
    <t>20130312 09:00</t>
  </si>
  <si>
    <t>20130312 10:00</t>
  </si>
  <si>
    <t>20130312 11:00</t>
  </si>
  <si>
    <t>20130312 12:00</t>
  </si>
  <si>
    <t>20130312 13:00</t>
  </si>
  <si>
    <t>20130312 14:00</t>
  </si>
  <si>
    <t>20130312 15:00</t>
  </si>
  <si>
    <t>20130312 16:00</t>
  </si>
  <si>
    <t>20130312 17:00</t>
  </si>
  <si>
    <t>20130312 18:00</t>
  </si>
  <si>
    <t>20130312 19:00</t>
  </si>
  <si>
    <t>20130312 20:00</t>
  </si>
  <si>
    <t>20130312 21:00</t>
  </si>
  <si>
    <t>20130312 22:00</t>
  </si>
  <si>
    <t>20130312 23:00</t>
  </si>
  <si>
    <t>20130313 00:00</t>
  </si>
  <si>
    <t>20130313 01:00</t>
  </si>
  <si>
    <t>20130313 02:00</t>
  </si>
  <si>
    <t>20130313 03:00</t>
  </si>
  <si>
    <t>20130313 04:00</t>
  </si>
  <si>
    <t>20130313 05:00</t>
  </si>
  <si>
    <t>20130313 06:00</t>
  </si>
  <si>
    <t>20130313 07:00</t>
  </si>
  <si>
    <t>20130313 08:00</t>
  </si>
  <si>
    <t>20130313 09:00</t>
  </si>
  <si>
    <t>20130313 10:00</t>
  </si>
  <si>
    <t>20130313 11:00</t>
  </si>
  <si>
    <t>20130313 12:00</t>
  </si>
  <si>
    <t>20130313 13:00</t>
  </si>
  <si>
    <t>20130313 14:00</t>
  </si>
  <si>
    <t>20130313 15:00</t>
  </si>
  <si>
    <t>20130313 16:00</t>
  </si>
  <si>
    <t>20130313 17:00</t>
  </si>
  <si>
    <t>20130313 18:00</t>
  </si>
  <si>
    <t>20130313 19:00</t>
  </si>
  <si>
    <t>20130313 20:00</t>
  </si>
  <si>
    <t>20130313 21:00</t>
  </si>
  <si>
    <t>20130313 22:00</t>
  </si>
  <si>
    <t>20130313 23:00</t>
  </si>
  <si>
    <t>20130314 00:00</t>
  </si>
  <si>
    <t>20130314 01:00</t>
  </si>
  <si>
    <t>20130314 02:00</t>
  </si>
  <si>
    <t>20130314 03:00</t>
  </si>
  <si>
    <t>20130314 04:00</t>
  </si>
  <si>
    <t>20130314 05:00</t>
  </si>
  <si>
    <t>20130314 06:00</t>
  </si>
  <si>
    <t>20130314 07:00</t>
  </si>
  <si>
    <t>20130314 08:00</t>
  </si>
  <si>
    <t>20130314 09:00</t>
  </si>
  <si>
    <t>20130314 10:00</t>
  </si>
  <si>
    <t>20130314 11:00</t>
  </si>
  <si>
    <t>20130314 12:00</t>
  </si>
  <si>
    <t>20130314 13:00</t>
  </si>
  <si>
    <t>20130314 14:00</t>
  </si>
  <si>
    <t>20130314 15:00</t>
  </si>
  <si>
    <t>20130314 16:00</t>
  </si>
  <si>
    <t>20130314 17:00</t>
  </si>
  <si>
    <t>20130314 18:00</t>
  </si>
  <si>
    <t>20130314 19:00</t>
  </si>
  <si>
    <t>20130314 20:00</t>
  </si>
  <si>
    <t>20130314 21:00</t>
  </si>
  <si>
    <t>20130314 22:00</t>
  </si>
  <si>
    <t>20130314 23:00</t>
  </si>
  <si>
    <t>20130315 00:00</t>
  </si>
  <si>
    <t>20130315 01:00</t>
  </si>
  <si>
    <t>20130315 02:00</t>
  </si>
  <si>
    <t>20130315 03:00</t>
  </si>
  <si>
    <t>20130315 04:00</t>
  </si>
  <si>
    <t>20130315 05:00</t>
  </si>
  <si>
    <t>20130315 06:00</t>
  </si>
  <si>
    <t>20130315 07:00</t>
  </si>
  <si>
    <t>20130315 08:00</t>
  </si>
  <si>
    <t>20130315 09:00</t>
  </si>
  <si>
    <t>20130315 10:00</t>
  </si>
  <si>
    <t>20130315 11:00</t>
  </si>
  <si>
    <t>20130315 12:00</t>
  </si>
  <si>
    <t>20130315 13:00</t>
  </si>
  <si>
    <t>20130315 14:00</t>
  </si>
  <si>
    <t>20130315 15:00</t>
  </si>
  <si>
    <t>20130315 16:00</t>
  </si>
  <si>
    <t>20130315 17:00</t>
  </si>
  <si>
    <t>20130315 18:00</t>
  </si>
  <si>
    <t>20130315 19:00</t>
  </si>
  <si>
    <t>20130315 20:00</t>
  </si>
  <si>
    <t>20130315 21:00</t>
  </si>
  <si>
    <t>20130315 22:00</t>
  </si>
  <si>
    <t>20130315 23:00</t>
  </si>
  <si>
    <t>20130316 00:00</t>
  </si>
  <si>
    <t>20130316 01:00</t>
  </si>
  <si>
    <t>20130316 02:00</t>
  </si>
  <si>
    <t>20130316 03:00</t>
  </si>
  <si>
    <t>20130316 04:00</t>
  </si>
  <si>
    <t>20130316 05:00</t>
  </si>
  <si>
    <t>20130316 06:00</t>
  </si>
  <si>
    <t>20130316 07:00</t>
  </si>
  <si>
    <t>20130316 08:00</t>
  </si>
  <si>
    <t>20130316 09:00</t>
  </si>
  <si>
    <t>20130316 10:00</t>
  </si>
  <si>
    <t>20130316 11:00</t>
  </si>
  <si>
    <t>20130316 12:00</t>
  </si>
  <si>
    <t>20130316 13:00</t>
  </si>
  <si>
    <t>20130316 14:00</t>
  </si>
  <si>
    <t>20130316 15:00</t>
  </si>
  <si>
    <t>20130316 16:00</t>
  </si>
  <si>
    <t>20130316 17:00</t>
  </si>
  <si>
    <t>20130316 18:00</t>
  </si>
  <si>
    <t>20130316 19:00</t>
  </si>
  <si>
    <t>20130316 20:00</t>
  </si>
  <si>
    <t>20130316 21:00</t>
  </si>
  <si>
    <t>20130316 22:00</t>
  </si>
  <si>
    <t>20130316 23:00</t>
  </si>
  <si>
    <t>20130317 00:00</t>
  </si>
  <si>
    <t>20130317 01:00</t>
  </si>
  <si>
    <t>20130317 02:00</t>
  </si>
  <si>
    <t>20130317 03:00</t>
  </si>
  <si>
    <t>20130317 04:00</t>
  </si>
  <si>
    <t>20130317 05:00</t>
  </si>
  <si>
    <t>20130317 06:00</t>
  </si>
  <si>
    <t>20130317 07:00</t>
  </si>
  <si>
    <t>20130317 08:00</t>
  </si>
  <si>
    <t>20130317 09:00</t>
  </si>
  <si>
    <t>20130317 10:00</t>
  </si>
  <si>
    <t>20130317 11:00</t>
  </si>
  <si>
    <t>20130317 12:00</t>
  </si>
  <si>
    <t>20130317 13:00</t>
  </si>
  <si>
    <t>20130317 14:00</t>
  </si>
  <si>
    <t>20130317 15:00</t>
  </si>
  <si>
    <t>20130317 16:00</t>
  </si>
  <si>
    <t>20130317 17:00</t>
  </si>
  <si>
    <t>20130317 18:00</t>
  </si>
  <si>
    <t>20130317 19:00</t>
  </si>
  <si>
    <t>20130317 20:00</t>
  </si>
  <si>
    <t>20130317 21:00</t>
  </si>
  <si>
    <t>20130317 22:00</t>
  </si>
  <si>
    <t>20130317 23:00</t>
  </si>
  <si>
    <t>20130318 00:00</t>
  </si>
  <si>
    <t>20130318 01:00</t>
  </si>
  <si>
    <t>20130318 02:00</t>
  </si>
  <si>
    <t>20130318 03:00</t>
  </si>
  <si>
    <t>20130318 04:00</t>
  </si>
  <si>
    <t>20130318 05:00</t>
  </si>
  <si>
    <t>20130318 06:00</t>
  </si>
  <si>
    <t>20130318 07:00</t>
  </si>
  <si>
    <t>20130318 08:00</t>
  </si>
  <si>
    <t>20130318 09:00</t>
  </si>
  <si>
    <t>20130318 10:00</t>
  </si>
  <si>
    <t>20130318 11:00</t>
  </si>
  <si>
    <t>20130318 12:00</t>
  </si>
  <si>
    <t>20130318 13:00</t>
  </si>
  <si>
    <t>20130318 14:00</t>
  </si>
  <si>
    <t>20130318 15:00</t>
  </si>
  <si>
    <t>20130318 16:00</t>
  </si>
  <si>
    <t>20130318 17:00</t>
  </si>
  <si>
    <t>20130318 18:00</t>
  </si>
  <si>
    <t>20130318 19:00</t>
  </si>
  <si>
    <t>20130318 20:00</t>
  </si>
  <si>
    <t>20130318 21:00</t>
  </si>
  <si>
    <t>20130318 22:00</t>
  </si>
  <si>
    <t>20130318 23:00</t>
  </si>
  <si>
    <t>20130319 00:00</t>
  </si>
  <si>
    <t>20130319 01:00</t>
  </si>
  <si>
    <t>20130319 02:00</t>
  </si>
  <si>
    <t>20130319 03:00</t>
  </si>
  <si>
    <t>20130319 04:00</t>
  </si>
  <si>
    <t>20130319 05:00</t>
  </si>
  <si>
    <t>20130319 06:00</t>
  </si>
  <si>
    <t>20130319 07:00</t>
  </si>
  <si>
    <t>20130319 08:00</t>
  </si>
  <si>
    <t>20130319 09:00</t>
  </si>
  <si>
    <t>20130319 10:00</t>
  </si>
  <si>
    <t>20130319 11:00</t>
  </si>
  <si>
    <t>20130319 12:00</t>
  </si>
  <si>
    <t>20130319 13:00</t>
  </si>
  <si>
    <t>20130319 14:00</t>
  </si>
  <si>
    <t>20130319 15:00</t>
  </si>
  <si>
    <t>20130319 16:00</t>
  </si>
  <si>
    <t>20130319 17:00</t>
  </si>
  <si>
    <t>20130319 18:00</t>
  </si>
  <si>
    <t>20130319 19:00</t>
  </si>
  <si>
    <t>20130319 20:00</t>
  </si>
  <si>
    <t>20130319 21:00</t>
  </si>
  <si>
    <t>20130319 22:00</t>
  </si>
  <si>
    <t>20130319 23:00</t>
  </si>
  <si>
    <t>20130320 00:00</t>
  </si>
  <si>
    <t>20130320 01:00</t>
  </si>
  <si>
    <t>20130320 02:00</t>
  </si>
  <si>
    <t>20130320 03:00</t>
  </si>
  <si>
    <t>20130320 04:00</t>
  </si>
  <si>
    <t>20130320 05:00</t>
  </si>
  <si>
    <t>20130320 06:00</t>
  </si>
  <si>
    <t>20130320 07:00</t>
  </si>
  <si>
    <t>20130320 08:00</t>
  </si>
  <si>
    <t>20130320 09:00</t>
  </si>
  <si>
    <t>20130320 10:00</t>
  </si>
  <si>
    <t>20130320 11:00</t>
  </si>
  <si>
    <t>20130320 12:00</t>
  </si>
  <si>
    <t>20130320 13:00</t>
  </si>
  <si>
    <t>20130320 14:00</t>
  </si>
  <si>
    <t>20130320 15:00</t>
  </si>
  <si>
    <t>20130320 16:00</t>
  </si>
  <si>
    <t>20130320 17:00</t>
  </si>
  <si>
    <t>20130320 18:00</t>
  </si>
  <si>
    <t>20130320 19:00</t>
  </si>
  <si>
    <t>20130320 20:00</t>
  </si>
  <si>
    <t>20130320 21:00</t>
  </si>
  <si>
    <t>20130320 22:00</t>
  </si>
  <si>
    <t>20130320 23:00</t>
  </si>
  <si>
    <t>20130321 00:00</t>
  </si>
  <si>
    <t>20130321 01:00</t>
  </si>
  <si>
    <t>20130321 02:00</t>
  </si>
  <si>
    <t>20130321 03:00</t>
  </si>
  <si>
    <t>20130321 04:00</t>
  </si>
  <si>
    <t>20130321 05:00</t>
  </si>
  <si>
    <t>20130321 06:00</t>
  </si>
  <si>
    <t>20130321 07:00</t>
  </si>
  <si>
    <t>20130321 08:00</t>
  </si>
  <si>
    <t>20130321 09:00</t>
  </si>
  <si>
    <t>20130321 10:00</t>
  </si>
  <si>
    <t>20130321 11:00</t>
  </si>
  <si>
    <t>20130321 12:00</t>
  </si>
  <si>
    <t>20130321 13:00</t>
  </si>
  <si>
    <t>20130321 14:00</t>
  </si>
  <si>
    <t>20130321 15:00</t>
  </si>
  <si>
    <t>20130321 16:00</t>
  </si>
  <si>
    <t>20130321 17:00</t>
  </si>
  <si>
    <t>20130321 18:00</t>
  </si>
  <si>
    <t>20130321 19:00</t>
  </si>
  <si>
    <t>20130321 20:00</t>
  </si>
  <si>
    <t>20130321 21:00</t>
  </si>
  <si>
    <t>20130321 22:00</t>
  </si>
  <si>
    <t>20130321 23:00</t>
  </si>
  <si>
    <t>20130322 00:00</t>
  </si>
  <si>
    <t>20130322 01:00</t>
  </si>
  <si>
    <t>20130322 02:00</t>
  </si>
  <si>
    <t>20130322 03:00</t>
  </si>
  <si>
    <t>20130322 04:00</t>
  </si>
  <si>
    <t>20130322 05:00</t>
  </si>
  <si>
    <t>20130322 06:00</t>
  </si>
  <si>
    <t>20130322 07:00</t>
  </si>
  <si>
    <t>20130322 08:00</t>
  </si>
  <si>
    <t>20130322 09:00</t>
  </si>
  <si>
    <t>20130322 10:00</t>
  </si>
  <si>
    <t>20130322 11:00</t>
  </si>
  <si>
    <t>20130322 12:00</t>
  </si>
  <si>
    <t>20130322 13:00</t>
  </si>
  <si>
    <t>20130322 14:00</t>
  </si>
  <si>
    <t>20130322 15:00</t>
  </si>
  <si>
    <t>20130322 16:00</t>
  </si>
  <si>
    <t>20130322 17:00</t>
  </si>
  <si>
    <t>20130322 18:00</t>
  </si>
  <si>
    <t>20130322 19:00</t>
  </si>
  <si>
    <t>20130322 20:00</t>
  </si>
  <si>
    <t>20130322 21:00</t>
  </si>
  <si>
    <t>20130322 22:00</t>
  </si>
  <si>
    <t>20130322 23:00</t>
  </si>
  <si>
    <t>20130323 00:00</t>
  </si>
  <si>
    <t>20130323 01:00</t>
  </si>
  <si>
    <t>20130323 02:00</t>
  </si>
  <si>
    <t>20130323 03:00</t>
  </si>
  <si>
    <t>20130323 04:00</t>
  </si>
  <si>
    <t>20130323 05:00</t>
  </si>
  <si>
    <t>20130323 06:00</t>
  </si>
  <si>
    <t>20130323 07:00</t>
  </si>
  <si>
    <t>20130323 08:00</t>
  </si>
  <si>
    <t>20130323 09:00</t>
  </si>
  <si>
    <t>20130323 10:00</t>
  </si>
  <si>
    <t>20130323 11:00</t>
  </si>
  <si>
    <t>20130323 12:00</t>
  </si>
  <si>
    <t>20130323 13:00</t>
  </si>
  <si>
    <t>20130323 14:00</t>
  </si>
  <si>
    <t>20130323 15:00</t>
  </si>
  <si>
    <t>20130323 16:00</t>
  </si>
  <si>
    <t>20130323 17:00</t>
  </si>
  <si>
    <t>20130323 18:00</t>
  </si>
  <si>
    <t>20130323 19:00</t>
  </si>
  <si>
    <t>20130323 20:00</t>
  </si>
  <si>
    <t>20130323 21:00</t>
  </si>
  <si>
    <t>20130323 22:00</t>
  </si>
  <si>
    <t>20130323 23:00</t>
  </si>
  <si>
    <t>20130324 00:00</t>
  </si>
  <si>
    <t>20130324 01:00</t>
  </si>
  <si>
    <t>20130324 02:00</t>
  </si>
  <si>
    <t>20130324 03:00</t>
  </si>
  <si>
    <t>20130324 04:00</t>
  </si>
  <si>
    <t>20130324 05:00</t>
  </si>
  <si>
    <t>20130324 06:00</t>
  </si>
  <si>
    <t>20130324 07:00</t>
  </si>
  <si>
    <t>20130324 08:00</t>
  </si>
  <si>
    <t>20130324 09:00</t>
  </si>
  <si>
    <t>20130324 10:00</t>
  </si>
  <si>
    <t>20130324 11:00</t>
  </si>
  <si>
    <t>20130324 12:00</t>
  </si>
  <si>
    <t>20130324 13:00</t>
  </si>
  <si>
    <t>20130324 14:00</t>
  </si>
  <si>
    <t>20130324 15:00</t>
  </si>
  <si>
    <t>20130324 16:00</t>
  </si>
  <si>
    <t>20130324 17:00</t>
  </si>
  <si>
    <t>20130324 18:00</t>
  </si>
  <si>
    <t>20130324 19:00</t>
  </si>
  <si>
    <t>20130324 20:00</t>
  </si>
  <si>
    <t>20130324 21:00</t>
  </si>
  <si>
    <t>20130324 22:00</t>
  </si>
  <si>
    <t>20130324 23:00</t>
  </si>
  <si>
    <t>20130325 00:00</t>
  </si>
  <si>
    <t>20130325 01:00</t>
  </si>
  <si>
    <t>20130325 02:00</t>
  </si>
  <si>
    <t>20130325 03:00</t>
  </si>
  <si>
    <t>20130325 04:00</t>
  </si>
  <si>
    <t>20130325 05:00</t>
  </si>
  <si>
    <t>20130325 06:00</t>
  </si>
  <si>
    <t>20130325 07:00</t>
  </si>
  <si>
    <t>20130325 08:00</t>
  </si>
  <si>
    <t>20130325 09:00</t>
  </si>
  <si>
    <t>20130325 10:00</t>
  </si>
  <si>
    <t>20130325 11:00</t>
  </si>
  <si>
    <t>20130325 12:00</t>
  </si>
  <si>
    <t>20130325 13:00</t>
  </si>
  <si>
    <t>20130325 14:00</t>
  </si>
  <si>
    <t>20130325 15:00</t>
  </si>
  <si>
    <t>20130325 16:00</t>
  </si>
  <si>
    <t>20130325 17:00</t>
  </si>
  <si>
    <t>20130325 18:00</t>
  </si>
  <si>
    <t>20130325 19:00</t>
  </si>
  <si>
    <t>20130325 20:00</t>
  </si>
  <si>
    <t>20130325 21:00</t>
  </si>
  <si>
    <t>20130325 22:00</t>
  </si>
  <si>
    <t>20130325 23:00</t>
  </si>
  <si>
    <t>20130326 00:00</t>
  </si>
  <si>
    <t>20130326 01:00</t>
  </si>
  <si>
    <t>20130326 02:00</t>
  </si>
  <si>
    <t>20130326 03:00</t>
  </si>
  <si>
    <t>20130326 04:00</t>
  </si>
  <si>
    <t>20130326 05:00</t>
  </si>
  <si>
    <t>20130326 06:00</t>
  </si>
  <si>
    <t>20130326 07:00</t>
  </si>
  <si>
    <t>20130326 08:00</t>
  </si>
  <si>
    <t>20130326 09:00</t>
  </si>
  <si>
    <t>20130326 10:00</t>
  </si>
  <si>
    <t>20130326 11:00</t>
  </si>
  <si>
    <t>20130326 12:00</t>
  </si>
  <si>
    <t>20130326 13:00</t>
  </si>
  <si>
    <t>20130326 14:00</t>
  </si>
  <si>
    <t>20130326 15:00</t>
  </si>
  <si>
    <t>20130326 16:00</t>
  </si>
  <si>
    <t>20130326 17:00</t>
  </si>
  <si>
    <t>20130326 18:00</t>
  </si>
  <si>
    <t>20130326 19:00</t>
  </si>
  <si>
    <t>20130326 20:00</t>
  </si>
  <si>
    <t>20130326 21:00</t>
  </si>
  <si>
    <t>20130326 22:00</t>
  </si>
  <si>
    <t>20130326 23:00</t>
  </si>
  <si>
    <t>20130327 00:00</t>
  </si>
  <si>
    <t>20130327 01:00</t>
  </si>
  <si>
    <t>20130327 02:00</t>
  </si>
  <si>
    <t>20130327 03:00</t>
  </si>
  <si>
    <t>20130327 04:00</t>
  </si>
  <si>
    <t>20130327 05:00</t>
  </si>
  <si>
    <t>20130327 06:00</t>
  </si>
  <si>
    <t>20130327 07:00</t>
  </si>
  <si>
    <t>20130327 08:00</t>
  </si>
  <si>
    <t>20130327 09:00</t>
  </si>
  <si>
    <t>20130327 10:00</t>
  </si>
  <si>
    <t>20130327 11:00</t>
  </si>
  <si>
    <t>20130327 12:00</t>
  </si>
  <si>
    <t>20130327 13:00</t>
  </si>
  <si>
    <t>20130327 14:00</t>
  </si>
  <si>
    <t>20130327 15:00</t>
  </si>
  <si>
    <t>20130327 16:00</t>
  </si>
  <si>
    <t>20130327 17:00</t>
  </si>
  <si>
    <t>20130327 18:00</t>
  </si>
  <si>
    <t>20130327 19:00</t>
  </si>
  <si>
    <t>20130327 20:00</t>
  </si>
  <si>
    <t>20130327 21:00</t>
  </si>
  <si>
    <t>20130327 22:00</t>
  </si>
  <si>
    <t>20130327 23:00</t>
  </si>
  <si>
    <t>20130328 00:00</t>
  </si>
  <si>
    <t>20130328 01:00</t>
  </si>
  <si>
    <t>20130328 02:00</t>
  </si>
  <si>
    <t>20130328 03:00</t>
  </si>
  <si>
    <t>20130328 04:00</t>
  </si>
  <si>
    <t>20130328 05:00</t>
  </si>
  <si>
    <t>20130328 06:00</t>
  </si>
  <si>
    <t>20130328 07:00</t>
  </si>
  <si>
    <t>20130328 08:00</t>
  </si>
  <si>
    <t>20130328 09:00</t>
  </si>
  <si>
    <t>20130328 10:00</t>
  </si>
  <si>
    <t>20130328 11:00</t>
  </si>
  <si>
    <t>20130328 12:00</t>
  </si>
  <si>
    <t>20130328 13:00</t>
  </si>
  <si>
    <t>20130328 14:00</t>
  </si>
  <si>
    <t>20130328 15:00</t>
  </si>
  <si>
    <t>20130328 16:00</t>
  </si>
  <si>
    <t>20130328 17:00</t>
  </si>
  <si>
    <t>20130328 18:00</t>
  </si>
  <si>
    <t>20130328 19:00</t>
  </si>
  <si>
    <t>20130328 20:00</t>
  </si>
  <si>
    <t>20130328 21:00</t>
  </si>
  <si>
    <t>20130328 22:00</t>
  </si>
  <si>
    <t>20130328 23:00</t>
  </si>
  <si>
    <t>20130329 00:00</t>
  </si>
  <si>
    <t>20130329 01:00</t>
  </si>
  <si>
    <t>20130329 02:00</t>
  </si>
  <si>
    <t>20130329 03:00</t>
  </si>
  <si>
    <t>20130329 04:00</t>
  </si>
  <si>
    <t>20130329 05:00</t>
  </si>
  <si>
    <t>20130329 06:00</t>
  </si>
  <si>
    <t>20130329 07:00</t>
  </si>
  <si>
    <t>20130329 08:00</t>
  </si>
  <si>
    <t>20130329 09:00</t>
  </si>
  <si>
    <t>20130329 10:00</t>
  </si>
  <si>
    <t>20130329 11:00</t>
  </si>
  <si>
    <t>20130329 12:00</t>
  </si>
  <si>
    <t>20130329 13:00</t>
  </si>
  <si>
    <t>20130329 14:00</t>
  </si>
  <si>
    <t>20130329 15:00</t>
  </si>
  <si>
    <t>20130329 16:00</t>
  </si>
  <si>
    <t>20130329 17:00</t>
  </si>
  <si>
    <t>20130329 18:00</t>
  </si>
  <si>
    <t>20130329 19:00</t>
  </si>
  <si>
    <t>20130329 20:00</t>
  </si>
  <si>
    <t>20130329 21:00</t>
  </si>
  <si>
    <t>20130329 22:00</t>
  </si>
  <si>
    <t>20130329 23:00</t>
  </si>
  <si>
    <t>20130330 00:00</t>
  </si>
  <si>
    <t>20130330 01:00</t>
  </si>
  <si>
    <t>20130330 02:00</t>
  </si>
  <si>
    <t>20130330 03:00</t>
  </si>
  <si>
    <t>20130330 04:00</t>
  </si>
  <si>
    <t>20130330 05:00</t>
  </si>
  <si>
    <t>20130330 06:00</t>
  </si>
  <si>
    <t>20130330 07:00</t>
  </si>
  <si>
    <t>20130330 08:00</t>
  </si>
  <si>
    <t>20130330 09:00</t>
  </si>
  <si>
    <t>20130330 10:00</t>
  </si>
  <si>
    <t>20130330 11:00</t>
  </si>
  <si>
    <t>20130330 12:00</t>
  </si>
  <si>
    <t>20130330 13:00</t>
  </si>
  <si>
    <t>20130330 14:00</t>
  </si>
  <si>
    <t>20130330 15:00</t>
  </si>
  <si>
    <t>20130330 16:00</t>
  </si>
  <si>
    <t>20130330 17:00</t>
  </si>
  <si>
    <t>20130330 18:00</t>
  </si>
  <si>
    <t>20130330 19:00</t>
  </si>
  <si>
    <t>20130330 20:00</t>
  </si>
  <si>
    <t>20130330 21:00</t>
  </si>
  <si>
    <t>20130330 22:00</t>
  </si>
  <si>
    <t>20130330 23:00</t>
  </si>
  <si>
    <t>20130331 00:00</t>
  </si>
  <si>
    <t>20130331 01:00</t>
  </si>
  <si>
    <t>20130331 02:00</t>
  </si>
  <si>
    <t>20130331 03:00</t>
  </si>
  <si>
    <t>20130331 04:00</t>
  </si>
  <si>
    <t>20130331 05:00</t>
  </si>
  <si>
    <t>20130331 06:00</t>
  </si>
  <si>
    <t>20130331 07:00</t>
  </si>
  <si>
    <t>20130331 08:00</t>
  </si>
  <si>
    <t>20130331 09:00</t>
  </si>
  <si>
    <t>20130331 10:00</t>
  </si>
  <si>
    <t>20130331 11:00</t>
  </si>
  <si>
    <t>20130331 12:00</t>
  </si>
  <si>
    <t>20130331 13:00</t>
  </si>
  <si>
    <t>20130331 14:00</t>
  </si>
  <si>
    <t>20130331 15:00</t>
  </si>
  <si>
    <t>20130331 16:00</t>
  </si>
  <si>
    <t>20130331 17:00</t>
  </si>
  <si>
    <t>20130331 18:00</t>
  </si>
  <si>
    <t>20130331 19:00</t>
  </si>
  <si>
    <t>20130331 20:00</t>
  </si>
  <si>
    <t>20130331 21:00</t>
  </si>
  <si>
    <t>20130331 22:00</t>
  </si>
  <si>
    <t>20130331 23:00</t>
  </si>
  <si>
    <t>20130401 00:00</t>
  </si>
  <si>
    <t>20130401 01:00</t>
  </si>
  <si>
    <t>20130401 02:00</t>
  </si>
  <si>
    <t>20130401 03:00</t>
  </si>
  <si>
    <t>20130401 04:00</t>
  </si>
  <si>
    <t>20130401 05:00</t>
  </si>
  <si>
    <t>20130401 06:00</t>
  </si>
  <si>
    <t>20130401 07:00</t>
  </si>
  <si>
    <t>20130401 08:00</t>
  </si>
  <si>
    <t>20130401 09:00</t>
  </si>
  <si>
    <t>20130401 10:00</t>
  </si>
  <si>
    <t>20130401 11:00</t>
  </si>
  <si>
    <t>20130401 12:00</t>
  </si>
  <si>
    <t>20130401 13:00</t>
  </si>
  <si>
    <t>20130401 14:00</t>
  </si>
  <si>
    <t>20130401 15:00</t>
  </si>
  <si>
    <t>20130401 16:00</t>
  </si>
  <si>
    <t>20130401 17:00</t>
  </si>
  <si>
    <t>20130401 18:00</t>
  </si>
  <si>
    <t>20130401 19:00</t>
  </si>
  <si>
    <t>20130401 20:00</t>
  </si>
  <si>
    <t>20130401 21:00</t>
  </si>
  <si>
    <t>20130401 22:00</t>
  </si>
  <si>
    <t>20130401 23:00</t>
  </si>
  <si>
    <t>20130402 00:00</t>
  </si>
  <si>
    <t>20130402 01:00</t>
  </si>
  <si>
    <t>20130402 02:00</t>
  </si>
  <si>
    <t>20130402 03:00</t>
  </si>
  <si>
    <t>20130402 04:00</t>
  </si>
  <si>
    <t>20130402 05:00</t>
  </si>
  <si>
    <t>20130402 06:00</t>
  </si>
  <si>
    <t>20130402 07:00</t>
  </si>
  <si>
    <t>20130402 08:00</t>
  </si>
  <si>
    <t>20130402 09:00</t>
  </si>
  <si>
    <t>20130402 10:00</t>
  </si>
  <si>
    <t>20130402 11:00</t>
  </si>
  <si>
    <t>20130402 12:00</t>
  </si>
  <si>
    <t>20130402 13:00</t>
  </si>
  <si>
    <t>20130402 14:00</t>
  </si>
  <si>
    <t>20130402 15:00</t>
  </si>
  <si>
    <t>20130402 16:00</t>
  </si>
  <si>
    <t>20130402 17:00</t>
  </si>
  <si>
    <t>20130402 18:00</t>
  </si>
  <si>
    <t>20130402 19:00</t>
  </si>
  <si>
    <t>20130402 20:00</t>
  </si>
  <si>
    <t>20130402 21:00</t>
  </si>
  <si>
    <t>20130402 22:00</t>
  </si>
  <si>
    <t>20130402 23:00</t>
  </si>
  <si>
    <t>20130403 00:00</t>
  </si>
  <si>
    <t>20130403 01:00</t>
  </si>
  <si>
    <t>20130403 02:00</t>
  </si>
  <si>
    <t>20130403 03:00</t>
  </si>
  <si>
    <t>20130403 04:00</t>
  </si>
  <si>
    <t>20130403 05:00</t>
  </si>
  <si>
    <t>20130403 06:00</t>
  </si>
  <si>
    <t>20130403 07:00</t>
  </si>
  <si>
    <t>20130403 08:00</t>
  </si>
  <si>
    <t>20130403 09:00</t>
  </si>
  <si>
    <t>20130403 10:00</t>
  </si>
  <si>
    <t>20130403 11:00</t>
  </si>
  <si>
    <t>20130403 12:00</t>
  </si>
  <si>
    <t>20130403 13:00</t>
  </si>
  <si>
    <t>20130403 14:00</t>
  </si>
  <si>
    <t>20130403 15:00</t>
  </si>
  <si>
    <t>20130403 16:00</t>
  </si>
  <si>
    <t>20130403 17:00</t>
  </si>
  <si>
    <t>20130403 18:00</t>
  </si>
  <si>
    <t>20130403 19:00</t>
  </si>
  <si>
    <t>20130403 20:00</t>
  </si>
  <si>
    <t>20130403 21:00</t>
  </si>
  <si>
    <t>20130403 22:00</t>
  </si>
  <si>
    <t>20130403 23:00</t>
  </si>
  <si>
    <t>20130404 00:00</t>
  </si>
  <si>
    <t>20130404 01:00</t>
  </si>
  <si>
    <t>20130404 02:00</t>
  </si>
  <si>
    <t>20130404 03:00</t>
  </si>
  <si>
    <t>20130404 04:00</t>
  </si>
  <si>
    <t>20130404 05:00</t>
  </si>
  <si>
    <t>20130404 06:00</t>
  </si>
  <si>
    <t>20130404 07:00</t>
  </si>
  <si>
    <t>20130404 08:00</t>
  </si>
  <si>
    <t>20130404 09:00</t>
  </si>
  <si>
    <t>20130404 10:00</t>
  </si>
  <si>
    <t>20130404 11:00</t>
  </si>
  <si>
    <t>20130404 12:00</t>
  </si>
  <si>
    <t>20130404 13:00</t>
  </si>
  <si>
    <t>20130404 14:00</t>
  </si>
  <si>
    <t>20130404 15:00</t>
  </si>
  <si>
    <t>20130404 16:00</t>
  </si>
  <si>
    <t>20130404 17:00</t>
  </si>
  <si>
    <t>20130404 18:00</t>
  </si>
  <si>
    <t>20130404 19:00</t>
  </si>
  <si>
    <t>20130404 20:00</t>
  </si>
  <si>
    <t>20130404 21:00</t>
  </si>
  <si>
    <t>20130404 22:00</t>
  </si>
  <si>
    <t>20130404 23:00</t>
  </si>
  <si>
    <t>20130405 00:00</t>
  </si>
  <si>
    <t>20130405 01:00</t>
  </si>
  <si>
    <t>20130405 02:00</t>
  </si>
  <si>
    <t>20130405 03:00</t>
  </si>
  <si>
    <t>20130405 04:00</t>
  </si>
  <si>
    <t>20130405 05:00</t>
  </si>
  <si>
    <t>20130405 06:00</t>
  </si>
  <si>
    <t>20130405 07:00</t>
  </si>
  <si>
    <t>20130405 08:00</t>
  </si>
  <si>
    <t>20130405 09:00</t>
  </si>
  <si>
    <t>20130405 10:00</t>
  </si>
  <si>
    <t>20130405 11:00</t>
  </si>
  <si>
    <t>20130405 12:00</t>
  </si>
  <si>
    <t>20130405 13:00</t>
  </si>
  <si>
    <t>20130405 14:00</t>
  </si>
  <si>
    <t>20130405 15:00</t>
  </si>
  <si>
    <t>20130405 16:00</t>
  </si>
  <si>
    <t>20130405 17:00</t>
  </si>
  <si>
    <t>20130405 18:00</t>
  </si>
  <si>
    <t>20130405 19:00</t>
  </si>
  <si>
    <t>20130405 20:00</t>
  </si>
  <si>
    <t>20130405 21:00</t>
  </si>
  <si>
    <t>20130405 22:00</t>
  </si>
  <si>
    <t>20130405 23:00</t>
  </si>
  <si>
    <t>20130406 00:00</t>
  </si>
  <si>
    <t>20130406 01:00</t>
  </si>
  <si>
    <t>20130406 02:00</t>
  </si>
  <si>
    <t>20130406 03:00</t>
  </si>
  <si>
    <t>20130406 04:00</t>
  </si>
  <si>
    <t>20130406 05:00</t>
  </si>
  <si>
    <t>20130406 06:00</t>
  </si>
  <si>
    <t>20130406 07:00</t>
  </si>
  <si>
    <t>20130406 08:00</t>
  </si>
  <si>
    <t>20130406 09:00</t>
  </si>
  <si>
    <t>20130406 10:00</t>
  </si>
  <si>
    <t>20130406 11:00</t>
  </si>
  <si>
    <t>20130406 12:00</t>
  </si>
  <si>
    <t>20130406 13:00</t>
  </si>
  <si>
    <t>20130406 14:00</t>
  </si>
  <si>
    <t>20130406 15:00</t>
  </si>
  <si>
    <t>20130406 16:00</t>
  </si>
  <si>
    <t>20130406 17:00</t>
  </si>
  <si>
    <t>20130406 18:00</t>
  </si>
  <si>
    <t>20130406 19:00</t>
  </si>
  <si>
    <t>20130406 20:00</t>
  </si>
  <si>
    <t>20130406 21:00</t>
  </si>
  <si>
    <t>20130406 22:00</t>
  </si>
  <si>
    <t>20130406 23:00</t>
  </si>
  <si>
    <t>20130407 00:00</t>
  </si>
  <si>
    <t>20130407 01:00</t>
  </si>
  <si>
    <t>20130407 02:00</t>
  </si>
  <si>
    <t>20130407 03:00</t>
  </si>
  <si>
    <t>20130407 04:00</t>
  </si>
  <si>
    <t>20130407 05:00</t>
  </si>
  <si>
    <t>20130407 06:00</t>
  </si>
  <si>
    <t>20130407 07:00</t>
  </si>
  <si>
    <t>20130407 08:00</t>
  </si>
  <si>
    <t>20130407 09:00</t>
  </si>
  <si>
    <t>20130407 10:00</t>
  </si>
  <si>
    <t>20130407 11:00</t>
  </si>
  <si>
    <t>20130407 12:00</t>
  </si>
  <si>
    <t>20130407 13:00</t>
  </si>
  <si>
    <t>20130407 14:00</t>
  </si>
  <si>
    <t>20130407 15:00</t>
  </si>
  <si>
    <t>20130407 16:00</t>
  </si>
  <si>
    <t>20130407 17:00</t>
  </si>
  <si>
    <t>20130407 18:00</t>
  </si>
  <si>
    <t>20130407 19:00</t>
  </si>
  <si>
    <t>20130407 20:00</t>
  </si>
  <si>
    <t>20130407 21:00</t>
  </si>
  <si>
    <t>20130407 22:00</t>
  </si>
  <si>
    <t>20130407 23:00</t>
  </si>
  <si>
    <t>20130408 00:00</t>
  </si>
  <si>
    <t>20130408 01:00</t>
  </si>
  <si>
    <t>20130408 02:00</t>
  </si>
  <si>
    <t>20130408 03:00</t>
  </si>
  <si>
    <t>20130408 04:00</t>
  </si>
  <si>
    <t>20130408 05:00</t>
  </si>
  <si>
    <t>20130408 06:00</t>
  </si>
  <si>
    <t>20130408 07:00</t>
  </si>
  <si>
    <t>20130408 08:00</t>
  </si>
  <si>
    <t>20130408 09:00</t>
  </si>
  <si>
    <t>20130408 10:00</t>
  </si>
  <si>
    <t>20130408 11:00</t>
  </si>
  <si>
    <t>20130408 12:00</t>
  </si>
  <si>
    <t>20130408 13:00</t>
  </si>
  <si>
    <t>20130408 14:00</t>
  </si>
  <si>
    <t>20130408 15:00</t>
  </si>
  <si>
    <t>20130408 16:00</t>
  </si>
  <si>
    <t>20130408 17:00</t>
  </si>
  <si>
    <t>20130408 18:00</t>
  </si>
  <si>
    <t>20130408 19:00</t>
  </si>
  <si>
    <t>20130408 20:00</t>
  </si>
  <si>
    <t>20130408 21:00</t>
  </si>
  <si>
    <t>20130408 22:00</t>
  </si>
  <si>
    <t>20130408 23:00</t>
  </si>
  <si>
    <t>20130409 00:00</t>
  </si>
  <si>
    <t>20130409 01:00</t>
  </si>
  <si>
    <t>20130409 02:00</t>
  </si>
  <si>
    <t>20130409 03:00</t>
  </si>
  <si>
    <t>20130409 04:00</t>
  </si>
  <si>
    <t>20130409 05:00</t>
  </si>
  <si>
    <t>20130409 06:00</t>
  </si>
  <si>
    <t>20130409 07:00</t>
  </si>
  <si>
    <t>20130409 08:00</t>
  </si>
  <si>
    <t>20130409 09:00</t>
  </si>
  <si>
    <t>20130409 10:00</t>
  </si>
  <si>
    <t>20130409 11:00</t>
  </si>
  <si>
    <t>20130409 12:00</t>
  </si>
  <si>
    <t>20130409 13:00</t>
  </si>
  <si>
    <t>20130409 14:00</t>
  </si>
  <si>
    <t>20130409 15:00</t>
  </si>
  <si>
    <t>20130409 16:00</t>
  </si>
  <si>
    <t>20130409 17:00</t>
  </si>
  <si>
    <t>20130409 18:00</t>
  </si>
  <si>
    <t>20130409 19:00</t>
  </si>
  <si>
    <t>20130409 20:00</t>
  </si>
  <si>
    <t>20130409 21:00</t>
  </si>
  <si>
    <t>20130409 22:00</t>
  </si>
  <si>
    <t>20130409 23:00</t>
  </si>
  <si>
    <t>20130410 00:00</t>
  </si>
  <si>
    <t>20130410 01:00</t>
  </si>
  <si>
    <t>20130410 02:00</t>
  </si>
  <si>
    <t>20130410 03:00</t>
  </si>
  <si>
    <t>20130410 04:00</t>
  </si>
  <si>
    <t>20130410 05:00</t>
  </si>
  <si>
    <t>20130410 06:00</t>
  </si>
  <si>
    <t>20130410 07:00</t>
  </si>
  <si>
    <t>20130410 08:00</t>
  </si>
  <si>
    <t>20130410 09:00</t>
  </si>
  <si>
    <t>20130410 10:00</t>
  </si>
  <si>
    <t>20130410 11:00</t>
  </si>
  <si>
    <t>20130410 12:00</t>
  </si>
  <si>
    <t>20130410 13:00</t>
  </si>
  <si>
    <t>20130410 14:00</t>
  </si>
  <si>
    <t>20130410 15:00</t>
  </si>
  <si>
    <t>20130410 16:00</t>
  </si>
  <si>
    <t>20130410 17:00</t>
  </si>
  <si>
    <t>20130410 18:00</t>
  </si>
  <si>
    <t>20130410 19:00</t>
  </si>
  <si>
    <t>20130410 20:00</t>
  </si>
  <si>
    <t>20130410 21:00</t>
  </si>
  <si>
    <t>20130410 22:00</t>
  </si>
  <si>
    <t>20130410 23:00</t>
  </si>
  <si>
    <t>20130411 00:00</t>
  </si>
  <si>
    <t>20130411 01:00</t>
  </si>
  <si>
    <t>20130411 02:00</t>
  </si>
  <si>
    <t>20130411 03:00</t>
  </si>
  <si>
    <t>20130411 04:00</t>
  </si>
  <si>
    <t>20130411 05:00</t>
  </si>
  <si>
    <t>20130411 06:00</t>
  </si>
  <si>
    <t>20130411 07:00</t>
  </si>
  <si>
    <t>20130411 08:00</t>
  </si>
  <si>
    <t>20130411 09:00</t>
  </si>
  <si>
    <t>20130411 10:00</t>
  </si>
  <si>
    <t>20130411 11:00</t>
  </si>
  <si>
    <t>20130411 12:00</t>
  </si>
  <si>
    <t>20130411 13:00</t>
  </si>
  <si>
    <t>20130411 14:00</t>
  </si>
  <si>
    <t>20130411 15:00</t>
  </si>
  <si>
    <t>20130411 16:00</t>
  </si>
  <si>
    <t>20130411 17:00</t>
  </si>
  <si>
    <t>20130411 18:00</t>
  </si>
  <si>
    <t>20130411 19:00</t>
  </si>
  <si>
    <t>20130411 20:00</t>
  </si>
  <si>
    <t>20130411 21:00</t>
  </si>
  <si>
    <t>20130411 22:00</t>
  </si>
  <si>
    <t>20130411 23:00</t>
  </si>
  <si>
    <t>20130412 00:00</t>
  </si>
  <si>
    <t>20130412 01:00</t>
  </si>
  <si>
    <t>20130412 02:00</t>
  </si>
  <si>
    <t>20130412 03:00</t>
  </si>
  <si>
    <t>20130412 04:00</t>
  </si>
  <si>
    <t>20130412 05:00</t>
  </si>
  <si>
    <t>20130412 06:00</t>
  </si>
  <si>
    <t>20130412 07:00</t>
  </si>
  <si>
    <t>20130412 08:00</t>
  </si>
  <si>
    <t>20130412 09:00</t>
  </si>
  <si>
    <t>20130412 10:00</t>
  </si>
  <si>
    <t>20130412 11:00</t>
  </si>
  <si>
    <t>20130412 12:00</t>
  </si>
  <si>
    <t>20130412 13:00</t>
  </si>
  <si>
    <t>20130412 14:00</t>
  </si>
  <si>
    <t>20130412 15:00</t>
  </si>
  <si>
    <t>20130412 16:00</t>
  </si>
  <si>
    <t>20130412 17:00</t>
  </si>
  <si>
    <t>20130412 18:00</t>
  </si>
  <si>
    <t>20130412 19:00</t>
  </si>
  <si>
    <t>20130412 20:00</t>
  </si>
  <si>
    <t>20130412 21:00</t>
  </si>
  <si>
    <t>20130412 22:00</t>
  </si>
  <si>
    <t>20130412 23:00</t>
  </si>
  <si>
    <t>20130413 00:00</t>
  </si>
  <si>
    <t>20130413 01:00</t>
  </si>
  <si>
    <t>20130413 02:00</t>
  </si>
  <si>
    <t>20130413 03:00</t>
  </si>
  <si>
    <t>20130413 04:00</t>
  </si>
  <si>
    <t>20130413 05:00</t>
  </si>
  <si>
    <t>20130413 06:00</t>
  </si>
  <si>
    <t>20130413 07:00</t>
  </si>
  <si>
    <t>20130413 08:00</t>
  </si>
  <si>
    <t>20130413 09:00</t>
  </si>
  <si>
    <t>20130413 10:00</t>
  </si>
  <si>
    <t>20130413 11:00</t>
  </si>
  <si>
    <t>20130413 12:00</t>
  </si>
  <si>
    <t>20130413 13:00</t>
  </si>
  <si>
    <t>20130413 14:00</t>
  </si>
  <si>
    <t>20130413 15:00</t>
  </si>
  <si>
    <t>20130413 16:00</t>
  </si>
  <si>
    <t>20130413 17:00</t>
  </si>
  <si>
    <t>20130413 18:00</t>
  </si>
  <si>
    <t>20130413 19:00</t>
  </si>
  <si>
    <t>20130413 20:00</t>
  </si>
  <si>
    <t>20130413 21:00</t>
  </si>
  <si>
    <t>20130413 22:00</t>
  </si>
  <si>
    <t>20130413 23:00</t>
  </si>
  <si>
    <t>20130414 00:00</t>
  </si>
  <si>
    <t>20130414 01:00</t>
  </si>
  <si>
    <t>20130414 02:00</t>
  </si>
  <si>
    <t>20130414 03:00</t>
  </si>
  <si>
    <t>20130414 04:00</t>
  </si>
  <si>
    <t>20130414 05:00</t>
  </si>
  <si>
    <t>20130414 06:00</t>
  </si>
  <si>
    <t>20130414 07:00</t>
  </si>
  <si>
    <t>20130414 08:00</t>
  </si>
  <si>
    <t>20130414 09:00</t>
  </si>
  <si>
    <t>20130414 10:00</t>
  </si>
  <si>
    <t>20130414 11:00</t>
  </si>
  <si>
    <t>20130414 12:00</t>
  </si>
  <si>
    <t>20130414 13:00</t>
  </si>
  <si>
    <t>20130414 14:00</t>
  </si>
  <si>
    <t>20130414 15:00</t>
  </si>
  <si>
    <t>20130414 16:00</t>
  </si>
  <si>
    <t>20130414 17:00</t>
  </si>
  <si>
    <t>20130414 18:00</t>
  </si>
  <si>
    <t>20130414 19:00</t>
  </si>
  <si>
    <t>20130414 20:00</t>
  </si>
  <si>
    <t>20130414 21:00</t>
  </si>
  <si>
    <t>20130414 22:00</t>
  </si>
  <si>
    <t>20130414 23:00</t>
  </si>
  <si>
    <t>20130415 00:00</t>
  </si>
  <si>
    <t>20130415 01:00</t>
  </si>
  <si>
    <t>20130415 02:00</t>
  </si>
  <si>
    <t>20130415 03:00</t>
  </si>
  <si>
    <t>20130415 04:00</t>
  </si>
  <si>
    <t>20130415 05:00</t>
  </si>
  <si>
    <t>20130415 06:00</t>
  </si>
  <si>
    <t>20130415 07:00</t>
  </si>
  <si>
    <t>20130415 08:00</t>
  </si>
  <si>
    <t>20130415 09:00</t>
  </si>
  <si>
    <t>20130415 10:00</t>
  </si>
  <si>
    <t>20130415 11:00</t>
  </si>
  <si>
    <t>20130415 12:00</t>
  </si>
  <si>
    <t>20130415 13:00</t>
  </si>
  <si>
    <t>20130415 14:00</t>
  </si>
  <si>
    <t>20130415 15:00</t>
  </si>
  <si>
    <t>20130415 16:00</t>
  </si>
  <si>
    <t>20130415 17:00</t>
  </si>
  <si>
    <t>20130415 18:00</t>
  </si>
  <si>
    <t>20130415 19:00</t>
  </si>
  <si>
    <t>20130415 20:00</t>
  </si>
  <si>
    <t>20130415 21:00</t>
  </si>
  <si>
    <t>20130415 22:00</t>
  </si>
  <si>
    <t>20130415 23:00</t>
  </si>
  <si>
    <t>20130416 00:00</t>
  </si>
  <si>
    <t>20130416 01:00</t>
  </si>
  <si>
    <t>20130416 02:00</t>
  </si>
  <si>
    <t>20130416 03:00</t>
  </si>
  <si>
    <t>20130416 04:00</t>
  </si>
  <si>
    <t>20130416 05:00</t>
  </si>
  <si>
    <t>20130416 06:00</t>
  </si>
  <si>
    <t>20130416 07:00</t>
  </si>
  <si>
    <t>20130416 08:00</t>
  </si>
  <si>
    <t>20130416 09:00</t>
  </si>
  <si>
    <t>20130416 10:00</t>
  </si>
  <si>
    <t>20130416 11:00</t>
  </si>
  <si>
    <t>20130416 12:00</t>
  </si>
  <si>
    <t>20130416 13:00</t>
  </si>
  <si>
    <t>20130416 14:00</t>
  </si>
  <si>
    <t>20130416 15:00</t>
  </si>
  <si>
    <t>20130416 16:00</t>
  </si>
  <si>
    <t>20130416 17:00</t>
  </si>
  <si>
    <t>20130416 18:00</t>
  </si>
  <si>
    <t>20130416 19:00</t>
  </si>
  <si>
    <t>20130416 20:00</t>
  </si>
  <si>
    <t>20130416 21:00</t>
  </si>
  <si>
    <t>20130416 22:00</t>
  </si>
  <si>
    <t>20130416 23:00</t>
  </si>
  <si>
    <t>20130417 00:00</t>
  </si>
  <si>
    <t>20130417 01:00</t>
  </si>
  <si>
    <t>20130417 02:00</t>
  </si>
  <si>
    <t>20130417 03:00</t>
  </si>
  <si>
    <t>20130417 04:00</t>
  </si>
  <si>
    <t>20130417 05:00</t>
  </si>
  <si>
    <t>20130417 06:00</t>
  </si>
  <si>
    <t>20130417 07:00</t>
  </si>
  <si>
    <t>20130417 08:00</t>
  </si>
  <si>
    <t>20130417 09:00</t>
  </si>
  <si>
    <t>20130417 10:00</t>
  </si>
  <si>
    <t>20130417 11:00</t>
  </si>
  <si>
    <t>20130417 12:00</t>
  </si>
  <si>
    <t>20130417 13:00</t>
  </si>
  <si>
    <t>20130417 14:00</t>
  </si>
  <si>
    <t>20130417 15:00</t>
  </si>
  <si>
    <t>20130417 16:00</t>
  </si>
  <si>
    <t>20130417 17:00</t>
  </si>
  <si>
    <t>20130417 18:00</t>
  </si>
  <si>
    <t>20130417 19:00</t>
  </si>
  <si>
    <t>20130417 20:00</t>
  </si>
  <si>
    <t>20130417 21:00</t>
  </si>
  <si>
    <t>20130417 22:00</t>
  </si>
  <si>
    <t>20130417 23:00</t>
  </si>
  <si>
    <t>20130418 00:00</t>
  </si>
  <si>
    <t>20130418 01:00</t>
  </si>
  <si>
    <t>20130418 02:00</t>
  </si>
  <si>
    <t>20130418 03:00</t>
  </si>
  <si>
    <t>20130418 04:00</t>
  </si>
  <si>
    <t>20130418 05:00</t>
  </si>
  <si>
    <t>20130418 06:00</t>
  </si>
  <si>
    <t>20130418 07:00</t>
  </si>
  <si>
    <t>20130418 08:00</t>
  </si>
  <si>
    <t>20130418 09:00</t>
  </si>
  <si>
    <t>20130418 10:00</t>
  </si>
  <si>
    <t>20130418 11:00</t>
  </si>
  <si>
    <t>20130418 12:00</t>
  </si>
  <si>
    <t>20130418 13:00</t>
  </si>
  <si>
    <t>20130418 14:00</t>
  </si>
  <si>
    <t>20130418 15:00</t>
  </si>
  <si>
    <t>20130418 16:00</t>
  </si>
  <si>
    <t>20130418 17:00</t>
  </si>
  <si>
    <t>20130418 18:00</t>
  </si>
  <si>
    <t>20130418 19:00</t>
  </si>
  <si>
    <t>20130418 20:00</t>
  </si>
  <si>
    <t>20130418 21:00</t>
  </si>
  <si>
    <t>20130418 22:00</t>
  </si>
  <si>
    <t>20130418 23:00</t>
  </si>
  <si>
    <t>20130419 00:00</t>
  </si>
  <si>
    <t>20130419 01:00</t>
  </si>
  <si>
    <t>20130419 02:00</t>
  </si>
  <si>
    <t>20130419 03:00</t>
  </si>
  <si>
    <t>20130419 04:00</t>
  </si>
  <si>
    <t>20130419 05:00</t>
  </si>
  <si>
    <t>20130419 06:00</t>
  </si>
  <si>
    <t>20130419 07:00</t>
  </si>
  <si>
    <t>20130419 08:00</t>
  </si>
  <si>
    <t>20130419 09:00</t>
  </si>
  <si>
    <t>20130419 10:00</t>
  </si>
  <si>
    <t>20130419 11:00</t>
  </si>
  <si>
    <t>20130419 12:00</t>
  </si>
  <si>
    <t>20130419 13:00</t>
  </si>
  <si>
    <t>20130419 14:00</t>
  </si>
  <si>
    <t>20130419 15:00</t>
  </si>
  <si>
    <t>20130419 16:00</t>
  </si>
  <si>
    <t>20130419 17:00</t>
  </si>
  <si>
    <t>20130419 18:00</t>
  </si>
  <si>
    <t>20130419 19:00</t>
  </si>
  <si>
    <t>20130419 20:00</t>
  </si>
  <si>
    <t>20130419 21:00</t>
  </si>
  <si>
    <t>20130419 22:00</t>
  </si>
  <si>
    <t>20130419 23:00</t>
  </si>
  <si>
    <t>20130420 00:00</t>
  </si>
  <si>
    <t>20130420 01:00</t>
  </si>
  <si>
    <t>20130420 02:00</t>
  </si>
  <si>
    <t>20130420 03:00</t>
  </si>
  <si>
    <t>20130420 04:00</t>
  </si>
  <si>
    <t>20130420 05:00</t>
  </si>
  <si>
    <t>20130420 06:00</t>
  </si>
  <si>
    <t>20130420 07:00</t>
  </si>
  <si>
    <t>20130420 08:00</t>
  </si>
  <si>
    <t>20130420 09:00</t>
  </si>
  <si>
    <t>20130420 10:00</t>
  </si>
  <si>
    <t>20130420 11:00</t>
  </si>
  <si>
    <t>20130420 12:00</t>
  </si>
  <si>
    <t>20130420 13:00</t>
  </si>
  <si>
    <t>20130420 14:00</t>
  </si>
  <si>
    <t>20130420 15:00</t>
  </si>
  <si>
    <t>20130420 16:00</t>
  </si>
  <si>
    <t>20130420 17:00</t>
  </si>
  <si>
    <t>20130420 18:00</t>
  </si>
  <si>
    <t>20130420 19:00</t>
  </si>
  <si>
    <t>20130420 20:00</t>
  </si>
  <si>
    <t>20130420 21:00</t>
  </si>
  <si>
    <t>20130420 22:00</t>
  </si>
  <si>
    <t>20130420 23:00</t>
  </si>
  <si>
    <t>20130421 00:00</t>
  </si>
  <si>
    <t>20130421 01:00</t>
  </si>
  <si>
    <t>20130421 02:00</t>
  </si>
  <si>
    <t>20130421 03:00</t>
  </si>
  <si>
    <t>20130421 04:00</t>
  </si>
  <si>
    <t>20130421 05:00</t>
  </si>
  <si>
    <t>20130421 06:00</t>
  </si>
  <si>
    <t>20130421 07:00</t>
  </si>
  <si>
    <t>20130421 08:00</t>
  </si>
  <si>
    <t>20130421 09:00</t>
  </si>
  <si>
    <t>20130421 10:00</t>
  </si>
  <si>
    <t>20130421 11:00</t>
  </si>
  <si>
    <t>20130421 12:00</t>
  </si>
  <si>
    <t>20130421 13:00</t>
  </si>
  <si>
    <t>20130421 14:00</t>
  </si>
  <si>
    <t>20130421 15:00</t>
  </si>
  <si>
    <t>20130421 16:00</t>
  </si>
  <si>
    <t>20130421 17:00</t>
  </si>
  <si>
    <t>20130421 18:00</t>
  </si>
  <si>
    <t>20130421 19:00</t>
  </si>
  <si>
    <t>20130421 20:00</t>
  </si>
  <si>
    <t>20130421 21:00</t>
  </si>
  <si>
    <t>20130421 22:00</t>
  </si>
  <si>
    <t>20130421 23:00</t>
  </si>
  <si>
    <t>20130422 00:00</t>
  </si>
  <si>
    <t>20130422 01:00</t>
  </si>
  <si>
    <t>20130422 02:00</t>
  </si>
  <si>
    <t>20130422 03:00</t>
  </si>
  <si>
    <t>20130422 04:00</t>
  </si>
  <si>
    <t>20130422 05:00</t>
  </si>
  <si>
    <t>20130422 06:00</t>
  </si>
  <si>
    <t>20130422 07:00</t>
  </si>
  <si>
    <t>20130422 08:00</t>
  </si>
  <si>
    <t>20130422 09:00</t>
  </si>
  <si>
    <t>20130422 10:00</t>
  </si>
  <si>
    <t>20130422 11:00</t>
  </si>
  <si>
    <t>20130422 12:00</t>
  </si>
  <si>
    <t>20130422 13:00</t>
  </si>
  <si>
    <t>20130422 14:00</t>
  </si>
  <si>
    <t>20130422 15:00</t>
  </si>
  <si>
    <t>20130422 16:00</t>
  </si>
  <si>
    <t>20130422 17:00</t>
  </si>
  <si>
    <t>20130422 18:00</t>
  </si>
  <si>
    <t>20130422 19:00</t>
  </si>
  <si>
    <t>20130422 20:00</t>
  </si>
  <si>
    <t>20130422 21:00</t>
  </si>
  <si>
    <t>20130422 22:00</t>
  </si>
  <si>
    <t>20130422 23:00</t>
  </si>
  <si>
    <t>20130423 00:00</t>
  </si>
  <si>
    <t>20130423 01:00</t>
  </si>
  <si>
    <t>20130423 02:00</t>
  </si>
  <si>
    <t>20130423 03:00</t>
  </si>
  <si>
    <t>20130423 04:00</t>
  </si>
  <si>
    <t>20130423 05:00</t>
  </si>
  <si>
    <t>20130423 06:00</t>
  </si>
  <si>
    <t>20130423 07:00</t>
  </si>
  <si>
    <t>20130423 08:00</t>
  </si>
  <si>
    <t>20130423 09:00</t>
  </si>
  <si>
    <t>20130423 10:00</t>
  </si>
  <si>
    <t>20130423 11:00</t>
  </si>
  <si>
    <t>20130423 12:00</t>
  </si>
  <si>
    <t>20130423 13:00</t>
  </si>
  <si>
    <t>20130423 14:00</t>
  </si>
  <si>
    <t>20130423 15:00</t>
  </si>
  <si>
    <t>20130423 16:00</t>
  </si>
  <si>
    <t>20130423 17:00</t>
  </si>
  <si>
    <t>20130423 18:00</t>
  </si>
  <si>
    <t>20130423 19:00</t>
  </si>
  <si>
    <t>20130423 20:00</t>
  </si>
  <si>
    <t>20130423 21:00</t>
  </si>
  <si>
    <t>20130423 22:00</t>
  </si>
  <si>
    <t>20130423 23:00</t>
  </si>
  <si>
    <t>20130424 00:00</t>
  </si>
  <si>
    <t>20130424 01:00</t>
  </si>
  <si>
    <t>20130424 02:00</t>
  </si>
  <si>
    <t>20130424 03:00</t>
  </si>
  <si>
    <t>20130424 04:00</t>
  </si>
  <si>
    <t>20130424 05:00</t>
  </si>
  <si>
    <t>20130424 06:00</t>
  </si>
  <si>
    <t>20130424 07:00</t>
  </si>
  <si>
    <t>20130424 08:00</t>
  </si>
  <si>
    <t>20130424 09:00</t>
  </si>
  <si>
    <t>20130424 10:00</t>
  </si>
  <si>
    <t>20130424 11:00</t>
  </si>
  <si>
    <t>20130424 12:00</t>
  </si>
  <si>
    <t>20130424 13:00</t>
  </si>
  <si>
    <t>20130424 14:00</t>
  </si>
  <si>
    <t>20130424 15:00</t>
  </si>
  <si>
    <t>20130424 16:00</t>
  </si>
  <si>
    <t>20130424 17:00</t>
  </si>
  <si>
    <t>20130424 18:00</t>
  </si>
  <si>
    <t>20130424 19:00</t>
  </si>
  <si>
    <t>20130424 20:00</t>
  </si>
  <si>
    <t>20130424 21:00</t>
  </si>
  <si>
    <t>20130424 22:00</t>
  </si>
  <si>
    <t>20130424 23:00</t>
  </si>
  <si>
    <t>20130425 00:00</t>
  </si>
  <si>
    <t>20130425 01:00</t>
  </si>
  <si>
    <t>20130425 02:00</t>
  </si>
  <si>
    <t>20130425 03:00</t>
  </si>
  <si>
    <t>20130425 04:00</t>
  </si>
  <si>
    <t>20130425 05:00</t>
  </si>
  <si>
    <t>20130425 06:00</t>
  </si>
  <si>
    <t>20130425 07:00</t>
  </si>
  <si>
    <t>20130425 08:00</t>
  </si>
  <si>
    <t>20130425 09:00</t>
  </si>
  <si>
    <t>20130425 10:00</t>
  </si>
  <si>
    <t>20130425 11:00</t>
  </si>
  <si>
    <t>20130425 12:00</t>
  </si>
  <si>
    <t>20130425 13:00</t>
  </si>
  <si>
    <t>20130425 14:00</t>
  </si>
  <si>
    <t>20130425 15:00</t>
  </si>
  <si>
    <t>20130425 16:00</t>
  </si>
  <si>
    <t>20130425 17:00</t>
  </si>
  <si>
    <t>20130425 18:00</t>
  </si>
  <si>
    <t>20130425 19:00</t>
  </si>
  <si>
    <t>20130425 20:00</t>
  </si>
  <si>
    <t>20130425 21:00</t>
  </si>
  <si>
    <t>20130425 22:00</t>
  </si>
  <si>
    <t>20130425 23:00</t>
  </si>
  <si>
    <t>20130426 00:00</t>
  </si>
  <si>
    <t>20130426 01:00</t>
  </si>
  <si>
    <t>20130426 02:00</t>
  </si>
  <si>
    <t>20130426 03:00</t>
  </si>
  <si>
    <t>20130426 04:00</t>
  </si>
  <si>
    <t>20130426 05:00</t>
  </si>
  <si>
    <t>20130426 06:00</t>
  </si>
  <si>
    <t>20130426 07:00</t>
  </si>
  <si>
    <t>20130426 08:00</t>
  </si>
  <si>
    <t>20130426 09:00</t>
  </si>
  <si>
    <t>20130426 10:00</t>
  </si>
  <si>
    <t>20130426 11:00</t>
  </si>
  <si>
    <t>20130426 12:00</t>
  </si>
  <si>
    <t>20130426 13:00</t>
  </si>
  <si>
    <t>20130426 14:00</t>
  </si>
  <si>
    <t>20130426 15:00</t>
  </si>
  <si>
    <t>20130426 16:00</t>
  </si>
  <si>
    <t>20130426 17:00</t>
  </si>
  <si>
    <t>20130426 18:00</t>
  </si>
  <si>
    <t>20130426 19:00</t>
  </si>
  <si>
    <t>20130426 20:00</t>
  </si>
  <si>
    <t>20130426 21:00</t>
  </si>
  <si>
    <t>20130426 22:00</t>
  </si>
  <si>
    <t>20130426 23:00</t>
  </si>
  <si>
    <t>20130427 00:00</t>
  </si>
  <si>
    <t>20130427 01:00</t>
  </si>
  <si>
    <t>20130427 02:00</t>
  </si>
  <si>
    <t>20130427 03:00</t>
  </si>
  <si>
    <t>20130427 04:00</t>
  </si>
  <si>
    <t>20130427 05:00</t>
  </si>
  <si>
    <t>20130427 06:00</t>
  </si>
  <si>
    <t>20130427 07:00</t>
  </si>
  <si>
    <t>20130427 08:00</t>
  </si>
  <si>
    <t>20130427 09:00</t>
  </si>
  <si>
    <t>20130427 10:00</t>
  </si>
  <si>
    <t>20130427 11:00</t>
  </si>
  <si>
    <t>20130427 12:00</t>
  </si>
  <si>
    <t>20130427 13:00</t>
  </si>
  <si>
    <t>20130427 14:00</t>
  </si>
  <si>
    <t>20130427 15:00</t>
  </si>
  <si>
    <t>20130427 16:00</t>
  </si>
  <si>
    <t>20130427 17:00</t>
  </si>
  <si>
    <t>20130427 18:00</t>
  </si>
  <si>
    <t>20130427 19:00</t>
  </si>
  <si>
    <t>20130427 20:00</t>
  </si>
  <si>
    <t>20130427 21:00</t>
  </si>
  <si>
    <t>20130427 22:00</t>
  </si>
  <si>
    <t>20130427 23:00</t>
  </si>
  <si>
    <t>20130428 00:00</t>
  </si>
  <si>
    <t>20130428 01:00</t>
  </si>
  <si>
    <t>20130428 02:00</t>
  </si>
  <si>
    <t>20130428 03:00</t>
  </si>
  <si>
    <t>20130428 04:00</t>
  </si>
  <si>
    <t>20130428 05:00</t>
  </si>
  <si>
    <t>20130428 06:00</t>
  </si>
  <si>
    <t>20130428 07:00</t>
  </si>
  <si>
    <t>20130428 08:00</t>
  </si>
  <si>
    <t>20130428 09:00</t>
  </si>
  <si>
    <t>20130428 10:00</t>
  </si>
  <si>
    <t>20130428 11:00</t>
  </si>
  <si>
    <t>20130428 12:00</t>
  </si>
  <si>
    <t>20130428 13:00</t>
  </si>
  <si>
    <t>20130428 14:00</t>
  </si>
  <si>
    <t>20130428 15:00</t>
  </si>
  <si>
    <t>20130428 16:00</t>
  </si>
  <si>
    <t>20130428 17:00</t>
  </si>
  <si>
    <t>20130428 18:00</t>
  </si>
  <si>
    <t>20130428 19:00</t>
  </si>
  <si>
    <t>20130428 20:00</t>
  </si>
  <si>
    <t>20130428 21:00</t>
  </si>
  <si>
    <t>20130428 22:00</t>
  </si>
  <si>
    <t>20130428 23:00</t>
  </si>
  <si>
    <t>20130429 00:00</t>
  </si>
  <si>
    <t>20130429 01:00</t>
  </si>
  <si>
    <t>20130429 02:00</t>
  </si>
  <si>
    <t>20130429 03:00</t>
  </si>
  <si>
    <t>20130429 04:00</t>
  </si>
  <si>
    <t>20130429 05:00</t>
  </si>
  <si>
    <t>20130429 06:00</t>
  </si>
  <si>
    <t>20130429 07:00</t>
  </si>
  <si>
    <t>20130429 08:00</t>
  </si>
  <si>
    <t>20130429 09:00</t>
  </si>
  <si>
    <t>20130429 10:00</t>
  </si>
  <si>
    <t>20130429 11:00</t>
  </si>
  <si>
    <t>20130429 12:00</t>
  </si>
  <si>
    <t>20130429 13:00</t>
  </si>
  <si>
    <t>20130429 14:00</t>
  </si>
  <si>
    <t>20130429 15:00</t>
  </si>
  <si>
    <t>20130429 16:00</t>
  </si>
  <si>
    <t>20130429 17:00</t>
  </si>
  <si>
    <t>20130429 18:00</t>
  </si>
  <si>
    <t>20130429 19:00</t>
  </si>
  <si>
    <t>20130429 20:00</t>
  </si>
  <si>
    <t>20130429 21:00</t>
  </si>
  <si>
    <t>20130429 22:00</t>
  </si>
  <si>
    <t>20130429 23:00</t>
  </si>
  <si>
    <t>20130430 00:00</t>
  </si>
  <si>
    <t>20130430 01:00</t>
  </si>
  <si>
    <t>20130430 02:00</t>
  </si>
  <si>
    <t>20130430 03:00</t>
  </si>
  <si>
    <t>20130430 04:00</t>
  </si>
  <si>
    <t>20130430 05:00</t>
  </si>
  <si>
    <t>20130430 06:00</t>
  </si>
  <si>
    <t>20130430 07:00</t>
  </si>
  <si>
    <t>20130430 08:00</t>
  </si>
  <si>
    <t>20130430 09:00</t>
  </si>
  <si>
    <t>20130430 10:00</t>
  </si>
  <si>
    <t>20130430 11:00</t>
  </si>
  <si>
    <t>20130430 12:00</t>
  </si>
  <si>
    <t>20130430 13:00</t>
  </si>
  <si>
    <t>20130430 14:00</t>
  </si>
  <si>
    <t>20130430 15:00</t>
  </si>
  <si>
    <t>20130430 16:00</t>
  </si>
  <si>
    <t>20130430 17:00</t>
  </si>
  <si>
    <t>20130430 18:00</t>
  </si>
  <si>
    <t>20130430 19:00</t>
  </si>
  <si>
    <t>20130430 20:00</t>
  </si>
  <si>
    <t>20130430 21:00</t>
  </si>
  <si>
    <t>20130430 22:00</t>
  </si>
  <si>
    <t>20130430 23:00</t>
  </si>
  <si>
    <t>20130501 00:00</t>
  </si>
  <si>
    <t>20130501 01:00</t>
  </si>
  <si>
    <t>20130501 02:00</t>
  </si>
  <si>
    <t>20130501 03:00</t>
  </si>
  <si>
    <t>20130501 04:00</t>
  </si>
  <si>
    <t>20130501 05:00</t>
  </si>
  <si>
    <t>20130501 06:00</t>
  </si>
  <si>
    <t>20130501 07:00</t>
  </si>
  <si>
    <t>20130501 08:00</t>
  </si>
  <si>
    <t>20130501 09:00</t>
  </si>
  <si>
    <t>20130501 10:00</t>
  </si>
  <si>
    <t>20130501 11:00</t>
  </si>
  <si>
    <t>20130501 12:00</t>
  </si>
  <si>
    <t>20130501 13:00</t>
  </si>
  <si>
    <t>20130501 14:00</t>
  </si>
  <si>
    <t>20130501 15:00</t>
  </si>
  <si>
    <t>20130501 16:00</t>
  </si>
  <si>
    <t>20130501 17:00</t>
  </si>
  <si>
    <t>20130501 18:00</t>
  </si>
  <si>
    <t>20130501 19:00</t>
  </si>
  <si>
    <t>20130501 20:00</t>
  </si>
  <si>
    <t>20130501 21:00</t>
  </si>
  <si>
    <t>20130501 22:00</t>
  </si>
  <si>
    <t>20130501 23:00</t>
  </si>
  <si>
    <t>20130502 00:00</t>
  </si>
  <si>
    <t>20130502 01:00</t>
  </si>
  <si>
    <t>20130502 02:00</t>
  </si>
  <si>
    <t>20130502 03:00</t>
  </si>
  <si>
    <t>20130502 04:00</t>
  </si>
  <si>
    <t>20130502 05:00</t>
  </si>
  <si>
    <t>20130502 06:00</t>
  </si>
  <si>
    <t>20130502 07:00</t>
  </si>
  <si>
    <t>20130502 08:00</t>
  </si>
  <si>
    <t>20130502 09:00</t>
  </si>
  <si>
    <t>20130502 10:00</t>
  </si>
  <si>
    <t>20130502 11:00</t>
  </si>
  <si>
    <t>20130502 12:00</t>
  </si>
  <si>
    <t>20130502 13:00</t>
  </si>
  <si>
    <t>20130502 14:00</t>
  </si>
  <si>
    <t>20130502 15:00</t>
  </si>
  <si>
    <t>20130502 16:00</t>
  </si>
  <si>
    <t>20130502 17:00</t>
  </si>
  <si>
    <t>20130502 18:00</t>
  </si>
  <si>
    <t>20130502 19:00</t>
  </si>
  <si>
    <t>20130502 20:00</t>
  </si>
  <si>
    <t>20130502 21:00</t>
  </si>
  <si>
    <t>20130502 22:00</t>
  </si>
  <si>
    <t>20130502 23:00</t>
  </si>
  <si>
    <t>20130503 00:00</t>
  </si>
  <si>
    <t>20130503 01:00</t>
  </si>
  <si>
    <t>20130503 02:00</t>
  </si>
  <si>
    <t>20130503 03:00</t>
  </si>
  <si>
    <t>20130503 04:00</t>
  </si>
  <si>
    <t>20130503 05:00</t>
  </si>
  <si>
    <t>20130503 06:00</t>
  </si>
  <si>
    <t>20130503 07:00</t>
  </si>
  <si>
    <t>20130503 08:00</t>
  </si>
  <si>
    <t>20130503 09:00</t>
  </si>
  <si>
    <t>20130503 10:00</t>
  </si>
  <si>
    <t>20130503 11:00</t>
  </si>
  <si>
    <t>20130503 12:00</t>
  </si>
  <si>
    <t>20130503 13:00</t>
  </si>
  <si>
    <t>20130503 14:00</t>
  </si>
  <si>
    <t>20130503 15:00</t>
  </si>
  <si>
    <t>20130503 16:00</t>
  </si>
  <si>
    <t>20130503 17:00</t>
  </si>
  <si>
    <t>20130503 18:00</t>
  </si>
  <si>
    <t>20130503 19:00</t>
  </si>
  <si>
    <t>20130503 20:00</t>
  </si>
  <si>
    <t>20130503 21:00</t>
  </si>
  <si>
    <t>20130503 22:00</t>
  </si>
  <si>
    <t>20130503 23:00</t>
  </si>
  <si>
    <t>20130504 00:00</t>
  </si>
  <si>
    <t>20130504 01:00</t>
  </si>
  <si>
    <t>20130504 02:00</t>
  </si>
  <si>
    <t>20130504 03:00</t>
  </si>
  <si>
    <t>20130504 04:00</t>
  </si>
  <si>
    <t>20130504 05:00</t>
  </si>
  <si>
    <t>20130504 06:00</t>
  </si>
  <si>
    <t>20130504 07:00</t>
  </si>
  <si>
    <t>20130504 08:00</t>
  </si>
  <si>
    <t>20130504 09:00</t>
  </si>
  <si>
    <t>20130504 10:00</t>
  </si>
  <si>
    <t>20130504 11:00</t>
  </si>
  <si>
    <t>20130504 12:00</t>
  </si>
  <si>
    <t>20130504 13:00</t>
  </si>
  <si>
    <t>20130504 14:00</t>
  </si>
  <si>
    <t>20130504 15:00</t>
  </si>
  <si>
    <t>20130504 16:00</t>
  </si>
  <si>
    <t>20130504 17:00</t>
  </si>
  <si>
    <t>20130504 18:00</t>
  </si>
  <si>
    <t>20130504 19:00</t>
  </si>
  <si>
    <t>20130504 20:00</t>
  </si>
  <si>
    <t>20130504 21:00</t>
  </si>
  <si>
    <t>20130504 22:00</t>
  </si>
  <si>
    <t>20130504 23:00</t>
  </si>
  <si>
    <t>20130505 00:00</t>
  </si>
  <si>
    <t>20130505 01:00</t>
  </si>
  <si>
    <t>20130505 02:00</t>
  </si>
  <si>
    <t>20130505 03:00</t>
  </si>
  <si>
    <t>20130505 04:00</t>
  </si>
  <si>
    <t>20130505 05:00</t>
  </si>
  <si>
    <t>20130505 06:00</t>
  </si>
  <si>
    <t>20130505 07:00</t>
  </si>
  <si>
    <t>20130505 08:00</t>
  </si>
  <si>
    <t>20130505 09:00</t>
  </si>
  <si>
    <t>20130505 10:00</t>
  </si>
  <si>
    <t>20130505 11:00</t>
  </si>
  <si>
    <t>20130505 12:00</t>
  </si>
  <si>
    <t>20130505 13:00</t>
  </si>
  <si>
    <t>20130505 14:00</t>
  </si>
  <si>
    <t>20130505 15:00</t>
  </si>
  <si>
    <t>20130505 16:00</t>
  </si>
  <si>
    <t>20130505 17:00</t>
  </si>
  <si>
    <t>20130505 18:00</t>
  </si>
  <si>
    <t>20130505 19:00</t>
  </si>
  <si>
    <t>20130505 20:00</t>
  </si>
  <si>
    <t>20130505 21:00</t>
  </si>
  <si>
    <t>20130505 22:00</t>
  </si>
  <si>
    <t>20130505 23:00</t>
  </si>
  <si>
    <t>20130506 00:00</t>
  </si>
  <si>
    <t>20130506 01:00</t>
  </si>
  <si>
    <t>20130506 02:00</t>
  </si>
  <si>
    <t>20130506 03:00</t>
  </si>
  <si>
    <t>20130506 04:00</t>
  </si>
  <si>
    <t>20130506 05:00</t>
  </si>
  <si>
    <t>20130506 06:00</t>
  </si>
  <si>
    <t>20130506 07:00</t>
  </si>
  <si>
    <t>20130506 08:00</t>
  </si>
  <si>
    <t>20130506 09:00</t>
  </si>
  <si>
    <t>20130506 10:00</t>
  </si>
  <si>
    <t>20130506 11:00</t>
  </si>
  <si>
    <t>20130506 12:00</t>
  </si>
  <si>
    <t>20130506 13:00</t>
  </si>
  <si>
    <t>20130506 14:00</t>
  </si>
  <si>
    <t>20130506 15:00</t>
  </si>
  <si>
    <t>20130506 16:00</t>
  </si>
  <si>
    <t>20130506 17:00</t>
  </si>
  <si>
    <t>20130506 18:00</t>
  </si>
  <si>
    <t>20130506 19:00</t>
  </si>
  <si>
    <t>20130506 20:00</t>
  </si>
  <si>
    <t>20130506 21:00</t>
  </si>
  <si>
    <t>20130506 22:00</t>
  </si>
  <si>
    <t>20130506 23:00</t>
  </si>
  <si>
    <t>20130507 00:00</t>
  </si>
  <si>
    <t>20130507 01:00</t>
  </si>
  <si>
    <t>20130507 02:00</t>
  </si>
  <si>
    <t>20130507 03:00</t>
  </si>
  <si>
    <t>20130507 04:00</t>
  </si>
  <si>
    <t>20130507 05:00</t>
  </si>
  <si>
    <t>20130507 06:00</t>
  </si>
  <si>
    <t>20130507 07:00</t>
  </si>
  <si>
    <t>20130507 08:00</t>
  </si>
  <si>
    <t>20130507 09:00</t>
  </si>
  <si>
    <t>20130507 10:00</t>
  </si>
  <si>
    <t>20130507 11:00</t>
  </si>
  <si>
    <t>20130507 12:00</t>
  </si>
  <si>
    <t>20130507 13:00</t>
  </si>
  <si>
    <t>20130507 14:00</t>
  </si>
  <si>
    <t>20130507 15:00</t>
  </si>
  <si>
    <t>20130507 16:00</t>
  </si>
  <si>
    <t>20130507 17:00</t>
  </si>
  <si>
    <t>20130507 18:00</t>
  </si>
  <si>
    <t>20130507 19:00</t>
  </si>
  <si>
    <t>20130507 20:00</t>
  </si>
  <si>
    <t>20130507 21:00</t>
  </si>
  <si>
    <t>20130507 22:00</t>
  </si>
  <si>
    <t>20130507 23:00</t>
  </si>
  <si>
    <t>20130508 00:00</t>
  </si>
  <si>
    <t>20130508 01:00</t>
  </si>
  <si>
    <t>20130508 02:00</t>
  </si>
  <si>
    <t>20130508 03:00</t>
  </si>
  <si>
    <t>20130508 04:00</t>
  </si>
  <si>
    <t>20130508 05:00</t>
  </si>
  <si>
    <t>20130508 06:00</t>
  </si>
  <si>
    <t>20130508 07:00</t>
  </si>
  <si>
    <t>20130508 08:00</t>
  </si>
  <si>
    <t>20130508 09:00</t>
  </si>
  <si>
    <t>20130508 10:00</t>
  </si>
  <si>
    <t>20130508 11:00</t>
  </si>
  <si>
    <t>20130508 12:00</t>
  </si>
  <si>
    <t>20130508 13:00</t>
  </si>
  <si>
    <t>20130508 14:00</t>
  </si>
  <si>
    <t>20130508 15:00</t>
  </si>
  <si>
    <t>20130508 16:00</t>
  </si>
  <si>
    <t>20130508 17:00</t>
  </si>
  <si>
    <t>20130508 18:00</t>
  </si>
  <si>
    <t>20130508 19:00</t>
  </si>
  <si>
    <t>20130508 20:00</t>
  </si>
  <si>
    <t>20130508 21:00</t>
  </si>
  <si>
    <t>20130508 22:00</t>
  </si>
  <si>
    <t>20130508 23:00</t>
  </si>
  <si>
    <t>20130509 00:00</t>
  </si>
  <si>
    <t>20130509 01:00</t>
  </si>
  <si>
    <t>20130509 02:00</t>
  </si>
  <si>
    <t>20130509 03:00</t>
  </si>
  <si>
    <t>20130509 04:00</t>
  </si>
  <si>
    <t>20130509 05:00</t>
  </si>
  <si>
    <t>20130509 06:00</t>
  </si>
  <si>
    <t>20130509 07:00</t>
  </si>
  <si>
    <t>20130509 08:00</t>
  </si>
  <si>
    <t>20130509 09:00</t>
  </si>
  <si>
    <t>20130509 10:00</t>
  </si>
  <si>
    <t>20130509 11:00</t>
  </si>
  <si>
    <t>20130509 12:00</t>
  </si>
  <si>
    <t>20130509 13:00</t>
  </si>
  <si>
    <t>20130509 14:00</t>
  </si>
  <si>
    <t>20130509 15:00</t>
  </si>
  <si>
    <t>20130509 16:00</t>
  </si>
  <si>
    <t>20130509 17:00</t>
  </si>
  <si>
    <t>20130509 18:00</t>
  </si>
  <si>
    <t>20130509 19:00</t>
  </si>
  <si>
    <t>20130509 20:00</t>
  </si>
  <si>
    <t>20130509 21:00</t>
  </si>
  <si>
    <t>20130509 22:00</t>
  </si>
  <si>
    <t>20130509 23:00</t>
  </si>
  <si>
    <t>20130510 00:00</t>
  </si>
  <si>
    <t>20130510 01:00</t>
  </si>
  <si>
    <t>20130510 02:00</t>
  </si>
  <si>
    <t>20130510 03:00</t>
  </si>
  <si>
    <t>20130510 04:00</t>
  </si>
  <si>
    <t>20130510 05:00</t>
  </si>
  <si>
    <t>20130510 06:00</t>
  </si>
  <si>
    <t>20130510 07:00</t>
  </si>
  <si>
    <t>20130510 08:00</t>
  </si>
  <si>
    <t>20130510 09:00</t>
  </si>
  <si>
    <t>20130510 10:00</t>
  </si>
  <si>
    <t>20130510 11:00</t>
  </si>
  <si>
    <t>20130510 12:00</t>
  </si>
  <si>
    <t>20130510 13:00</t>
  </si>
  <si>
    <t>20130510 14:00</t>
  </si>
  <si>
    <t>20130510 15:00</t>
  </si>
  <si>
    <t>20130510 16:00</t>
  </si>
  <si>
    <t>20130510 17:00</t>
  </si>
  <si>
    <t>20130510 18:00</t>
  </si>
  <si>
    <t>20130510 19:00</t>
  </si>
  <si>
    <t>20130510 20:00</t>
  </si>
  <si>
    <t>20130510 21:00</t>
  </si>
  <si>
    <t>20130510 22:00</t>
  </si>
  <si>
    <t>20130510 23:00</t>
  </si>
  <si>
    <t>20130511 00:00</t>
  </si>
  <si>
    <t>20130511 01:00</t>
  </si>
  <si>
    <t>20130511 02:00</t>
  </si>
  <si>
    <t>20130511 03:00</t>
  </si>
  <si>
    <t>20130511 04:00</t>
  </si>
  <si>
    <t>20130511 05:00</t>
  </si>
  <si>
    <t>20130511 06:00</t>
  </si>
  <si>
    <t>20130511 07:00</t>
  </si>
  <si>
    <t>20130511 08:00</t>
  </si>
  <si>
    <t>20130511 09:00</t>
  </si>
  <si>
    <t>20130511 10:00</t>
  </si>
  <si>
    <t>20130511 11:00</t>
  </si>
  <si>
    <t>20130511 12:00</t>
  </si>
  <si>
    <t>20130511 13:00</t>
  </si>
  <si>
    <t>20130511 14:00</t>
  </si>
  <si>
    <t>20130511 15:00</t>
  </si>
  <si>
    <t>20130511 16:00</t>
  </si>
  <si>
    <t>20130511 17:00</t>
  </si>
  <si>
    <t>20130511 18:00</t>
  </si>
  <si>
    <t>20130511 19:00</t>
  </si>
  <si>
    <t>20130511 20:00</t>
  </si>
  <si>
    <t>20130511 21:00</t>
  </si>
  <si>
    <t>20130511 22:00</t>
  </si>
  <si>
    <t>20130511 23:00</t>
  </si>
  <si>
    <t>20130512 00:00</t>
  </si>
  <si>
    <t>20130512 01:00</t>
  </si>
  <si>
    <t>20130512 02:00</t>
  </si>
  <si>
    <t>20130512 03:00</t>
  </si>
  <si>
    <t>20130512 04:00</t>
  </si>
  <si>
    <t>20130512 05:00</t>
  </si>
  <si>
    <t>20130512 06:00</t>
  </si>
  <si>
    <t>20130512 07:00</t>
  </si>
  <si>
    <t>20130512 08:00</t>
  </si>
  <si>
    <t>20130512 09:00</t>
  </si>
  <si>
    <t>20130512 10:00</t>
  </si>
  <si>
    <t>20130512 11:00</t>
  </si>
  <si>
    <t>20130512 12:00</t>
  </si>
  <si>
    <t>20130512 13:00</t>
  </si>
  <si>
    <t>20130512 14:00</t>
  </si>
  <si>
    <t>20130512 15:00</t>
  </si>
  <si>
    <t>20130512 16:00</t>
  </si>
  <si>
    <t>20130512 17:00</t>
  </si>
  <si>
    <t>20130512 18:00</t>
  </si>
  <si>
    <t>20130512 19:00</t>
  </si>
  <si>
    <t>20130512 20:00</t>
  </si>
  <si>
    <t>20130512 21:00</t>
  </si>
  <si>
    <t>20130512 22:00</t>
  </si>
  <si>
    <t>20130512 23:00</t>
  </si>
  <si>
    <t>20130513 00:00</t>
  </si>
  <si>
    <t>20130513 01:00</t>
  </si>
  <si>
    <t>20130513 02:00</t>
  </si>
  <si>
    <t>20130513 03:00</t>
  </si>
  <si>
    <t>20130513 04:00</t>
  </si>
  <si>
    <t>20130513 05:00</t>
  </si>
  <si>
    <t>20130513 06:00</t>
  </si>
  <si>
    <t>20130513 07:00</t>
  </si>
  <si>
    <t>20130513 08:00</t>
  </si>
  <si>
    <t>20130513 09:00</t>
  </si>
  <si>
    <t>20130513 10:00</t>
  </si>
  <si>
    <t>20130513 11:00</t>
  </si>
  <si>
    <t>20130513 12:00</t>
  </si>
  <si>
    <t>20130513 13:00</t>
  </si>
  <si>
    <t>20130513 14:00</t>
  </si>
  <si>
    <t>20130513 15:00</t>
  </si>
  <si>
    <t>20130513 16:00</t>
  </si>
  <si>
    <t>20130513 17:00</t>
  </si>
  <si>
    <t>20130513 18:00</t>
  </si>
  <si>
    <t>20130513 19:00</t>
  </si>
  <si>
    <t>20130513 20:00</t>
  </si>
  <si>
    <t>20130513 21:00</t>
  </si>
  <si>
    <t>20130513 22:00</t>
  </si>
  <si>
    <t>20130513 23:00</t>
  </si>
  <si>
    <t>20130514 00:00</t>
  </si>
  <si>
    <t>20130514 01:00</t>
  </si>
  <si>
    <t>20130514 02:00</t>
  </si>
  <si>
    <t>20130514 03:00</t>
  </si>
  <si>
    <t>20130514 04:00</t>
  </si>
  <si>
    <t>20130514 05:00</t>
  </si>
  <si>
    <t>20130514 06:00</t>
  </si>
  <si>
    <t>20130514 07:00</t>
  </si>
  <si>
    <t>20130514 08:00</t>
  </si>
  <si>
    <t>20130514 09:00</t>
  </si>
  <si>
    <t>20130514 10:00</t>
  </si>
  <si>
    <t>20130514 11:00</t>
  </si>
  <si>
    <t>20130514 12:00</t>
  </si>
  <si>
    <t>20130514 13:00</t>
  </si>
  <si>
    <t>20130514 14:00</t>
  </si>
  <si>
    <t>20130514 15:00</t>
  </si>
  <si>
    <t>20130514 16:00</t>
  </si>
  <si>
    <t>20130514 17:00</t>
  </si>
  <si>
    <t>20130514 18:00</t>
  </si>
  <si>
    <t>20130514 19:00</t>
  </si>
  <si>
    <t>20130514 20:00</t>
  </si>
  <si>
    <t>20130514 21:00</t>
  </si>
  <si>
    <t>20130514 22:00</t>
  </si>
  <si>
    <t>20130514 23:00</t>
  </si>
  <si>
    <t>20130515 00:00</t>
  </si>
  <si>
    <t>20130515 01:00</t>
  </si>
  <si>
    <t>20130515 02:00</t>
  </si>
  <si>
    <t>20130515 03:00</t>
  </si>
  <si>
    <t>20130515 04:00</t>
  </si>
  <si>
    <t>20130515 05:00</t>
  </si>
  <si>
    <t>20130515 06:00</t>
  </si>
  <si>
    <t>20130515 07:00</t>
  </si>
  <si>
    <t>20130515 08:00</t>
  </si>
  <si>
    <t>20130515 09:00</t>
  </si>
  <si>
    <t>20130515 10:00</t>
  </si>
  <si>
    <t>20130515 11:00</t>
  </si>
  <si>
    <t>20130515 12:00</t>
  </si>
  <si>
    <t>20130515 13:00</t>
  </si>
  <si>
    <t>20130515 14:00</t>
  </si>
  <si>
    <t>20130515 15:00</t>
  </si>
  <si>
    <t>20130515 16:00</t>
  </si>
  <si>
    <t>20130515 17:00</t>
  </si>
  <si>
    <t>20130515 18:00</t>
  </si>
  <si>
    <t>20130515 19:00</t>
  </si>
  <si>
    <t>20130515 20:00</t>
  </si>
  <si>
    <t>20130515 21:00</t>
  </si>
  <si>
    <t>20130515 22:00</t>
  </si>
  <si>
    <t>20130515 23:00</t>
  </si>
  <si>
    <t>20130516 00:00</t>
  </si>
  <si>
    <t>20130516 01:00</t>
  </si>
  <si>
    <t>20130516 02:00</t>
  </si>
  <si>
    <t>20130516 03:00</t>
  </si>
  <si>
    <t>20130516 04:00</t>
  </si>
  <si>
    <t>20130516 05:00</t>
  </si>
  <si>
    <t>20130516 06:00</t>
  </si>
  <si>
    <t>20130516 07:00</t>
  </si>
  <si>
    <t>20130516 08:00</t>
  </si>
  <si>
    <t>20130516 09:00</t>
  </si>
  <si>
    <t>20130516 10:00</t>
  </si>
  <si>
    <t>20130516 11:00</t>
  </si>
  <si>
    <t>20130516 12:00</t>
  </si>
  <si>
    <t>20130516 13:00</t>
  </si>
  <si>
    <t>20130516 14:00</t>
  </si>
  <si>
    <t>20130516 15:00</t>
  </si>
  <si>
    <t>20130516 16:00</t>
  </si>
  <si>
    <t>20130516 17:00</t>
  </si>
  <si>
    <t>20130516 18:00</t>
  </si>
  <si>
    <t>20130516 19:00</t>
  </si>
  <si>
    <t>20130516 20:00</t>
  </si>
  <si>
    <t>20130516 21:00</t>
  </si>
  <si>
    <t>20130516 22:00</t>
  </si>
  <si>
    <t>20130516 23:00</t>
  </si>
  <si>
    <t>20130517 00:00</t>
  </si>
  <si>
    <t>20130517 01:00</t>
  </si>
  <si>
    <t>20130517 02:00</t>
  </si>
  <si>
    <t>20130517 03:00</t>
  </si>
  <si>
    <t>20130517 04:00</t>
  </si>
  <si>
    <t>20130517 05:00</t>
  </si>
  <si>
    <t>20130517 06:00</t>
  </si>
  <si>
    <t>20130517 07:00</t>
  </si>
  <si>
    <t>20130517 08:00</t>
  </si>
  <si>
    <t>20130517 09:00</t>
  </si>
  <si>
    <t>20130517 10:00</t>
  </si>
  <si>
    <t>20130517 11:00</t>
  </si>
  <si>
    <t>20130517 12:00</t>
  </si>
  <si>
    <t>20130517 13:00</t>
  </si>
  <si>
    <t>20130517 14:00</t>
  </si>
  <si>
    <t>20130517 15:00</t>
  </si>
  <si>
    <t>20130517 16:00</t>
  </si>
  <si>
    <t>20130517 17:00</t>
  </si>
  <si>
    <t>20130517 18:00</t>
  </si>
  <si>
    <t>20130517 19:00</t>
  </si>
  <si>
    <t>20130517 20:00</t>
  </si>
  <si>
    <t>20130517 21:00</t>
  </si>
  <si>
    <t>20130517 22:00</t>
  </si>
  <si>
    <t>20130517 23:00</t>
  </si>
  <si>
    <t>20130518 00:00</t>
  </si>
  <si>
    <t>20130518 01:00</t>
  </si>
  <si>
    <t>20130518 02:00</t>
  </si>
  <si>
    <t>20130518 03:00</t>
  </si>
  <si>
    <t>20130518 04:00</t>
  </si>
  <si>
    <t>20130518 05:00</t>
  </si>
  <si>
    <t>20130518 06:00</t>
  </si>
  <si>
    <t>20130518 07:00</t>
  </si>
  <si>
    <t>20130518 08:00</t>
  </si>
  <si>
    <t>20130518 09:00</t>
  </si>
  <si>
    <t>20130518 10:00</t>
  </si>
  <si>
    <t>20130518 11:00</t>
  </si>
  <si>
    <t>20130518 12:00</t>
  </si>
  <si>
    <t>20130518 13:00</t>
  </si>
  <si>
    <t>20130518 14:00</t>
  </si>
  <si>
    <t>20130518 15:00</t>
  </si>
  <si>
    <t>20130518 16:00</t>
  </si>
  <si>
    <t>20130518 17:00</t>
  </si>
  <si>
    <t>20130518 18:00</t>
  </si>
  <si>
    <t>20130518 19:00</t>
  </si>
  <si>
    <t>20130518 20:00</t>
  </si>
  <si>
    <t>20130518 21:00</t>
  </si>
  <si>
    <t>20130518 22:00</t>
  </si>
  <si>
    <t>20130518 23:00</t>
  </si>
  <si>
    <t>20130519 00:00</t>
  </si>
  <si>
    <t>20130519 01:00</t>
  </si>
  <si>
    <t>20130519 02:00</t>
  </si>
  <si>
    <t>20130519 03:00</t>
  </si>
  <si>
    <t>20130519 04:00</t>
  </si>
  <si>
    <t>20130519 05:00</t>
  </si>
  <si>
    <t>20130519 06:00</t>
  </si>
  <si>
    <t>20130519 07:00</t>
  </si>
  <si>
    <t>20130519 08:00</t>
  </si>
  <si>
    <t>20130519 09:00</t>
  </si>
  <si>
    <t>20130519 10:00</t>
  </si>
  <si>
    <t>20130519 11:00</t>
  </si>
  <si>
    <t>20130519 12:00</t>
  </si>
  <si>
    <t>20130519 13:00</t>
  </si>
  <si>
    <t>20130519 14:00</t>
  </si>
  <si>
    <t>20130519 15:00</t>
  </si>
  <si>
    <t>20130519 16:00</t>
  </si>
  <si>
    <t>20130519 17:00</t>
  </si>
  <si>
    <t>20130519 18:00</t>
  </si>
  <si>
    <t>20130519 19:00</t>
  </si>
  <si>
    <t>20130519 20:00</t>
  </si>
  <si>
    <t>20130519 21:00</t>
  </si>
  <si>
    <t>20130519 22:00</t>
  </si>
  <si>
    <t>20130519 23:00</t>
  </si>
  <si>
    <t>20130520 00:00</t>
  </si>
  <si>
    <t>20130520 01:00</t>
  </si>
  <si>
    <t>20130520 02:00</t>
  </si>
  <si>
    <t>20130520 03:00</t>
  </si>
  <si>
    <t>20130520 04:00</t>
  </si>
  <si>
    <t>20130520 05:00</t>
  </si>
  <si>
    <t>20130520 06:00</t>
  </si>
  <si>
    <t>20130520 07:00</t>
  </si>
  <si>
    <t>20130520 08:00</t>
  </si>
  <si>
    <t>20130520 09:00</t>
  </si>
  <si>
    <t>20130520 10:00</t>
  </si>
  <si>
    <t>20130520 11:00</t>
  </si>
  <si>
    <t>20130520 12:00</t>
  </si>
  <si>
    <t>20130520 13:00</t>
  </si>
  <si>
    <t>20130520 14:00</t>
  </si>
  <si>
    <t>20130520 15:00</t>
  </si>
  <si>
    <t>20130520 16:00</t>
  </si>
  <si>
    <t>20130520 17:00</t>
  </si>
  <si>
    <t>20130520 18:00</t>
  </si>
  <si>
    <t>20130520 19:00</t>
  </si>
  <si>
    <t>20130520 20:00</t>
  </si>
  <si>
    <t>20130520 21:00</t>
  </si>
  <si>
    <t>20130520 22:00</t>
  </si>
  <si>
    <t>20130520 23:00</t>
  </si>
  <si>
    <t>20130521 00:00</t>
  </si>
  <si>
    <t>20130521 01:00</t>
  </si>
  <si>
    <t>20130521 02:00</t>
  </si>
  <si>
    <t>20130521 03:00</t>
  </si>
  <si>
    <t>20130521 04:00</t>
  </si>
  <si>
    <t>20130521 05:00</t>
  </si>
  <si>
    <t>20130521 06:00</t>
  </si>
  <si>
    <t>20130521 07:00</t>
  </si>
  <si>
    <t>20130521 08:00</t>
  </si>
  <si>
    <t>20130521 09:00</t>
  </si>
  <si>
    <t>20130521 10:00</t>
  </si>
  <si>
    <t>20130521 11:00</t>
  </si>
  <si>
    <t>20130521 12:00</t>
  </si>
  <si>
    <t>20130521 13:00</t>
  </si>
  <si>
    <t>20130521 14:00</t>
  </si>
  <si>
    <t>20130521 15:00</t>
  </si>
  <si>
    <t>20130521 16:00</t>
  </si>
  <si>
    <t>20130521 17:00</t>
  </si>
  <si>
    <t>20130521 18:00</t>
  </si>
  <si>
    <t>20130521 19:00</t>
  </si>
  <si>
    <t>20130521 20:00</t>
  </si>
  <si>
    <t>20130521 21:00</t>
  </si>
  <si>
    <t>20130521 22:00</t>
  </si>
  <si>
    <t>20130521 23:00</t>
  </si>
  <si>
    <t>20130522 00:00</t>
  </si>
  <si>
    <t>20130522 01:00</t>
  </si>
  <si>
    <t>20130522 02:00</t>
  </si>
  <si>
    <t>20130522 03:00</t>
  </si>
  <si>
    <t>20130522 04:00</t>
  </si>
  <si>
    <t>20130522 05:00</t>
  </si>
  <si>
    <t>20130522 06:00</t>
  </si>
  <si>
    <t>20130522 07:00</t>
  </si>
  <si>
    <t>20130522 08:00</t>
  </si>
  <si>
    <t>20130522 09:00</t>
  </si>
  <si>
    <t>20130522 10:00</t>
  </si>
  <si>
    <t>20130522 11:00</t>
  </si>
  <si>
    <t>20130522 12:00</t>
  </si>
  <si>
    <t>20130522 13:00</t>
  </si>
  <si>
    <t>20130522 14:00</t>
  </si>
  <si>
    <t>20130522 15:00</t>
  </si>
  <si>
    <t>20130522 16:00</t>
  </si>
  <si>
    <t>20130522 17:00</t>
  </si>
  <si>
    <t>20130522 18:00</t>
  </si>
  <si>
    <t>20130522 19:00</t>
  </si>
  <si>
    <t>20130522 20:00</t>
  </si>
  <si>
    <t>20130522 21:00</t>
  </si>
  <si>
    <t>20130522 22:00</t>
  </si>
  <si>
    <t>20130522 23:00</t>
  </si>
  <si>
    <t>20130523 00:00</t>
  </si>
  <si>
    <t>20130523 01:00</t>
  </si>
  <si>
    <t>20130523 02:00</t>
  </si>
  <si>
    <t>20130523 03:00</t>
  </si>
  <si>
    <t>20130523 04:00</t>
  </si>
  <si>
    <t>20130523 05:00</t>
  </si>
  <si>
    <t>20130523 06:00</t>
  </si>
  <si>
    <t>20130523 07:00</t>
  </si>
  <si>
    <t>20130523 08:00</t>
  </si>
  <si>
    <t>20130523 09:00</t>
  </si>
  <si>
    <t>20130523 10:00</t>
  </si>
  <si>
    <t>20130523 11:00</t>
  </si>
  <si>
    <t>20130523 12:00</t>
  </si>
  <si>
    <t>20130523 13:00</t>
  </si>
  <si>
    <t>20130523 14:00</t>
  </si>
  <si>
    <t>20130523 15:00</t>
  </si>
  <si>
    <t>20130523 16:00</t>
  </si>
  <si>
    <t>20130523 17:00</t>
  </si>
  <si>
    <t>20130523 18:00</t>
  </si>
  <si>
    <t>20130523 19:00</t>
  </si>
  <si>
    <t>20130523 20:00</t>
  </si>
  <si>
    <t>20130523 21:00</t>
  </si>
  <si>
    <t>20130523 22:00</t>
  </si>
  <si>
    <t>20130523 23:00</t>
  </si>
  <si>
    <t>20130524 00:00</t>
  </si>
  <si>
    <t>20130524 01:00</t>
  </si>
  <si>
    <t>20130524 02:00</t>
  </si>
  <si>
    <t>20130524 03:00</t>
  </si>
  <si>
    <t>20130524 04:00</t>
  </si>
  <si>
    <t>20130524 05:00</t>
  </si>
  <si>
    <t>20130524 06:00</t>
  </si>
  <si>
    <t>20130524 07:00</t>
  </si>
  <si>
    <t>20130524 08:00</t>
  </si>
  <si>
    <t>20130524 09:00</t>
  </si>
  <si>
    <t>20130524 10:00</t>
  </si>
  <si>
    <t>20130524 11:00</t>
  </si>
  <si>
    <t>20130524 12:00</t>
  </si>
  <si>
    <t>20130524 13:00</t>
  </si>
  <si>
    <t>20130524 14:00</t>
  </si>
  <si>
    <t>20130524 15:00</t>
  </si>
  <si>
    <t>20130524 16:00</t>
  </si>
  <si>
    <t>20130524 17:00</t>
  </si>
  <si>
    <t>20130524 18:00</t>
  </si>
  <si>
    <t>20130524 19:00</t>
  </si>
  <si>
    <t>20130524 20:00</t>
  </si>
  <si>
    <t>20130524 21:00</t>
  </si>
  <si>
    <t>20130524 22:00</t>
  </si>
  <si>
    <t>20130524 23:00</t>
  </si>
  <si>
    <t>20130525 00:00</t>
  </si>
  <si>
    <t>20130525 01:00</t>
  </si>
  <si>
    <t>20130525 02:00</t>
  </si>
  <si>
    <t>20130525 03:00</t>
  </si>
  <si>
    <t>20130525 04:00</t>
  </si>
  <si>
    <t>20130525 05:00</t>
  </si>
  <si>
    <t>20130525 06:00</t>
  </si>
  <si>
    <t>20130525 07:00</t>
  </si>
  <si>
    <t>20130525 08:00</t>
  </si>
  <si>
    <t>20130525 09:00</t>
  </si>
  <si>
    <t>20130525 10:00</t>
  </si>
  <si>
    <t>20130525 11:00</t>
  </si>
  <si>
    <t>20130525 12:00</t>
  </si>
  <si>
    <t>20130525 13:00</t>
  </si>
  <si>
    <t>20130525 14:00</t>
  </si>
  <si>
    <t>20130525 15:00</t>
  </si>
  <si>
    <t>20130525 16:00</t>
  </si>
  <si>
    <t>20130525 17:00</t>
  </si>
  <si>
    <t>20130525 18:00</t>
  </si>
  <si>
    <t>20130525 19:00</t>
  </si>
  <si>
    <t>20130525 20:00</t>
  </si>
  <si>
    <t>20130525 21:00</t>
  </si>
  <si>
    <t>20130525 22:00</t>
  </si>
  <si>
    <t>20130525 23:00</t>
  </si>
  <si>
    <t>20130526 00:00</t>
  </si>
  <si>
    <t>20130526 01:00</t>
  </si>
  <si>
    <t>20130526 02:00</t>
  </si>
  <si>
    <t>20130526 03:00</t>
  </si>
  <si>
    <t>20130526 04:00</t>
  </si>
  <si>
    <t>20130526 05:00</t>
  </si>
  <si>
    <t>20130526 06:00</t>
  </si>
  <si>
    <t>20130526 07:00</t>
  </si>
  <si>
    <t>20130526 08:00</t>
  </si>
  <si>
    <t>20130526 09:00</t>
  </si>
  <si>
    <t>20130526 10:00</t>
  </si>
  <si>
    <t>20130526 11:00</t>
  </si>
  <si>
    <t>20130526 12:00</t>
  </si>
  <si>
    <t>20130526 13:00</t>
  </si>
  <si>
    <t>20130526 14:00</t>
  </si>
  <si>
    <t>20130526 15:00</t>
  </si>
  <si>
    <t>20130526 16:00</t>
  </si>
  <si>
    <t>20130526 17:00</t>
  </si>
  <si>
    <t>20130526 18:00</t>
  </si>
  <si>
    <t>20130526 19:00</t>
  </si>
  <si>
    <t>20130526 20:00</t>
  </si>
  <si>
    <t>20130526 21:00</t>
  </si>
  <si>
    <t>20130526 22:00</t>
  </si>
  <si>
    <t>20130526 23:00</t>
  </si>
  <si>
    <t>20130527 00:00</t>
  </si>
  <si>
    <t>20130527 01:00</t>
  </si>
  <si>
    <t>20130527 02:00</t>
  </si>
  <si>
    <t>20130527 03:00</t>
  </si>
  <si>
    <t>20130527 04:00</t>
  </si>
  <si>
    <t>20130527 05:00</t>
  </si>
  <si>
    <t>20130527 06:00</t>
  </si>
  <si>
    <t>20130527 07:00</t>
  </si>
  <si>
    <t>20130527 08:00</t>
  </si>
  <si>
    <t>20130527 09:00</t>
  </si>
  <si>
    <t>20130527 10:00</t>
  </si>
  <si>
    <t>20130527 11:00</t>
  </si>
  <si>
    <t>20130527 12:00</t>
  </si>
  <si>
    <t>20130527 13:00</t>
  </si>
  <si>
    <t>20130527 14:00</t>
  </si>
  <si>
    <t>20130527 15:00</t>
  </si>
  <si>
    <t>20130527 16:00</t>
  </si>
  <si>
    <t>20130527 17:00</t>
  </si>
  <si>
    <t>20130527 18:00</t>
  </si>
  <si>
    <t>20130527 19:00</t>
  </si>
  <si>
    <t>20130527 20:00</t>
  </si>
  <si>
    <t>20130527 21:00</t>
  </si>
  <si>
    <t>20130527 22:00</t>
  </si>
  <si>
    <t>20130527 23:00</t>
  </si>
  <si>
    <t>20130528 00:00</t>
  </si>
  <si>
    <t>20130528 01:00</t>
  </si>
  <si>
    <t>20130528 02:00</t>
  </si>
  <si>
    <t>20130528 03:00</t>
  </si>
  <si>
    <t>20130528 04:00</t>
  </si>
  <si>
    <t>20130528 05:00</t>
  </si>
  <si>
    <t>20130528 06:00</t>
  </si>
  <si>
    <t>20130528 07:00</t>
  </si>
  <si>
    <t>20130528 08:00</t>
  </si>
  <si>
    <t>20130528 09:00</t>
  </si>
  <si>
    <t>20130528 10:00</t>
  </si>
  <si>
    <t>20130528 11:00</t>
  </si>
  <si>
    <t>20130528 12:00</t>
  </si>
  <si>
    <t>20130528 13:00</t>
  </si>
  <si>
    <t>20130528 14:00</t>
  </si>
  <si>
    <t>20130528 15:00</t>
  </si>
  <si>
    <t>20130528 16:00</t>
  </si>
  <si>
    <t>20130528 17:00</t>
  </si>
  <si>
    <t>20130528 18:00</t>
  </si>
  <si>
    <t>20130528 19:00</t>
  </si>
  <si>
    <t>20130528 20:00</t>
  </si>
  <si>
    <t>20130528 21:00</t>
  </si>
  <si>
    <t>20130528 22:00</t>
  </si>
  <si>
    <t>20130528 23:00</t>
  </si>
  <si>
    <t>20130529 00:00</t>
  </si>
  <si>
    <t>20130529 01:00</t>
  </si>
  <si>
    <t>20130529 02:00</t>
  </si>
  <si>
    <t>20130529 03:00</t>
  </si>
  <si>
    <t>20130529 04:00</t>
  </si>
  <si>
    <t>20130529 05:00</t>
  </si>
  <si>
    <t>20130529 06:00</t>
  </si>
  <si>
    <t>20130529 07:00</t>
  </si>
  <si>
    <t>20130529 08:00</t>
  </si>
  <si>
    <t>20130529 09:00</t>
  </si>
  <si>
    <t>20130529 10:00</t>
  </si>
  <si>
    <t>20130529 11:00</t>
  </si>
  <si>
    <t>20130529 12:00</t>
  </si>
  <si>
    <t>20130529 13:00</t>
  </si>
  <si>
    <t>20130529 14:00</t>
  </si>
  <si>
    <t>20130529 15:00</t>
  </si>
  <si>
    <t>20130529 16:00</t>
  </si>
  <si>
    <t>20130529 17:00</t>
  </si>
  <si>
    <t>20130529 18:00</t>
  </si>
  <si>
    <t>20130529 19:00</t>
  </si>
  <si>
    <t>20130529 20:00</t>
  </si>
  <si>
    <t>20130529 21:00</t>
  </si>
  <si>
    <t>20130529 22:00</t>
  </si>
  <si>
    <t>20130529 23:00</t>
  </si>
  <si>
    <t>20130530 00:00</t>
  </si>
  <si>
    <t>20130530 01:00</t>
  </si>
  <si>
    <t>20130530 02:00</t>
  </si>
  <si>
    <t>20130530 03:00</t>
  </si>
  <si>
    <t>20130530 04:00</t>
  </si>
  <si>
    <t>20130530 05:00</t>
  </si>
  <si>
    <t>20130530 06:00</t>
  </si>
  <si>
    <t>20130530 07:00</t>
  </si>
  <si>
    <t>20130530 08:00</t>
  </si>
  <si>
    <t>20130530 09:00</t>
  </si>
  <si>
    <t>20130530 10:00</t>
  </si>
  <si>
    <t>20130530 11:00</t>
  </si>
  <si>
    <t>20130530 12:00</t>
  </si>
  <si>
    <t>20130530 13:00</t>
  </si>
  <si>
    <t>20130530 14:00</t>
  </si>
  <si>
    <t>20130530 15:00</t>
  </si>
  <si>
    <t>20130530 16:00</t>
  </si>
  <si>
    <t>20130530 17:00</t>
  </si>
  <si>
    <t>20130530 18:00</t>
  </si>
  <si>
    <t>20130530 19:00</t>
  </si>
  <si>
    <t>20130530 20:00</t>
  </si>
  <si>
    <t>20130530 21:00</t>
  </si>
  <si>
    <t>20130530 22:00</t>
  </si>
  <si>
    <t>20130530 23:00</t>
  </si>
  <si>
    <t>20130531 00:00</t>
  </si>
  <si>
    <t>20130531 01:00</t>
  </si>
  <si>
    <t>20130531 02:00</t>
  </si>
  <si>
    <t>20130531 03:00</t>
  </si>
  <si>
    <t>20130531 04:00</t>
  </si>
  <si>
    <t>20130531 05:00</t>
  </si>
  <si>
    <t>20130531 06:00</t>
  </si>
  <si>
    <t>20130531 07:00</t>
  </si>
  <si>
    <t>20130531 08:00</t>
  </si>
  <si>
    <t>20130531 09:00</t>
  </si>
  <si>
    <t>20130531 10:00</t>
  </si>
  <si>
    <t>20130531 11:00</t>
  </si>
  <si>
    <t>20130531 12:00</t>
  </si>
  <si>
    <t>20130531 13:00</t>
  </si>
  <si>
    <t>20130531 14:00</t>
  </si>
  <si>
    <t>20130531 15:00</t>
  </si>
  <si>
    <t>20130531 16:00</t>
  </si>
  <si>
    <t>20130531 17:00</t>
  </si>
  <si>
    <t>20130531 18:00</t>
  </si>
  <si>
    <t>20130531 19:00</t>
  </si>
  <si>
    <t>20130531 20:00</t>
  </si>
  <si>
    <t>20130531 21:00</t>
  </si>
  <si>
    <t>20130531 22:00</t>
  </si>
  <si>
    <t>20130531 23:00</t>
  </si>
  <si>
    <t>20130601 00:00</t>
  </si>
  <si>
    <t>20130601 01:00</t>
  </si>
  <si>
    <t>20130601 02:00</t>
  </si>
  <si>
    <t>20130601 03:00</t>
  </si>
  <si>
    <t>20130601 04:00</t>
  </si>
  <si>
    <t>20130601 05:00</t>
  </si>
  <si>
    <t>20130601 06:00</t>
  </si>
  <si>
    <t>20130601 07:00</t>
  </si>
  <si>
    <t>20130601 08:00</t>
  </si>
  <si>
    <t>20130601 09:00</t>
  </si>
  <si>
    <t>20130601 10:00</t>
  </si>
  <si>
    <t>20130601 11:00</t>
  </si>
  <si>
    <t>20130601 12:00</t>
  </si>
  <si>
    <t>20130601 13:00</t>
  </si>
  <si>
    <t>20130601 14:00</t>
  </si>
  <si>
    <t>20130601 15:00</t>
  </si>
  <si>
    <t>20130601 16:00</t>
  </si>
  <si>
    <t>20130601 17:00</t>
  </si>
  <si>
    <t>20130601 18:00</t>
  </si>
  <si>
    <t>20130601 19:00</t>
  </si>
  <si>
    <t>20130601 20:00</t>
  </si>
  <si>
    <t>20130601 21:00</t>
  </si>
  <si>
    <t>20130601 22:00</t>
  </si>
  <si>
    <t>20130601 23:00</t>
  </si>
  <si>
    <t>20130602 00:00</t>
  </si>
  <si>
    <t>20130602 01:00</t>
  </si>
  <si>
    <t>20130602 02:00</t>
  </si>
  <si>
    <t>20130602 03:00</t>
  </si>
  <si>
    <t>20130602 04:00</t>
  </si>
  <si>
    <t>20130602 05:00</t>
  </si>
  <si>
    <t>20130602 06:00</t>
  </si>
  <si>
    <t>20130602 07:00</t>
  </si>
  <si>
    <t>20130602 08:00</t>
  </si>
  <si>
    <t>20130602 09:00</t>
  </si>
  <si>
    <t>20130602 10:00</t>
  </si>
  <si>
    <t>20130602 11:00</t>
  </si>
  <si>
    <t>20130602 12:00</t>
  </si>
  <si>
    <t>20130602 13:00</t>
  </si>
  <si>
    <t>20130602 14:00</t>
  </si>
  <si>
    <t>20130602 15:00</t>
  </si>
  <si>
    <t>20130602 16:00</t>
  </si>
  <si>
    <t>20130602 17:00</t>
  </si>
  <si>
    <t>20130602 18:00</t>
  </si>
  <si>
    <t>20130602 19:00</t>
  </si>
  <si>
    <t>20130602 20:00</t>
  </si>
  <si>
    <t>20130602 21:00</t>
  </si>
  <si>
    <t>20130602 22:00</t>
  </si>
  <si>
    <t>20130602 23:00</t>
  </si>
  <si>
    <t>20130603 00:00</t>
  </si>
  <si>
    <t>20130603 01:00</t>
  </si>
  <si>
    <t>20130603 02:00</t>
  </si>
  <si>
    <t>20130603 03:00</t>
  </si>
  <si>
    <t>20130603 04:00</t>
  </si>
  <si>
    <t>20130603 05:00</t>
  </si>
  <si>
    <t>20130603 06:00</t>
  </si>
  <si>
    <t>20130603 07:00</t>
  </si>
  <si>
    <t>20130603 08:00</t>
  </si>
  <si>
    <t>20130603 09:00</t>
  </si>
  <si>
    <t>20130603 10:00</t>
  </si>
  <si>
    <t>20130603 11:00</t>
  </si>
  <si>
    <t>20130603 12:00</t>
  </si>
  <si>
    <t>20130603 13:00</t>
  </si>
  <si>
    <t>20130603 14:00</t>
  </si>
  <si>
    <t>20130603 15:00</t>
  </si>
  <si>
    <t>20130603 16:00</t>
  </si>
  <si>
    <t>20130603 17:00</t>
  </si>
  <si>
    <t>20130603 18:00</t>
  </si>
  <si>
    <t>20130603 19:00</t>
  </si>
  <si>
    <t>20130603 20:00</t>
  </si>
  <si>
    <t>20130603 21:00</t>
  </si>
  <si>
    <t>20130603 22:00</t>
  </si>
  <si>
    <t>20130603 23:00</t>
  </si>
  <si>
    <t>20130604 00:00</t>
  </si>
  <si>
    <t>20130604 01:00</t>
  </si>
  <si>
    <t>20130604 02:00</t>
  </si>
  <si>
    <t>20130604 03:00</t>
  </si>
  <si>
    <t>20130604 04:00</t>
  </si>
  <si>
    <t>20130604 05:00</t>
  </si>
  <si>
    <t>20130604 06:00</t>
  </si>
  <si>
    <t>20130604 07:00</t>
  </si>
  <si>
    <t>20130604 08:00</t>
  </si>
  <si>
    <t>20130604 09:00</t>
  </si>
  <si>
    <t>20130604 10:00</t>
  </si>
  <si>
    <t>20130604 11:00</t>
  </si>
  <si>
    <t>20130604 12:00</t>
  </si>
  <si>
    <t>20130604 13:00</t>
  </si>
  <si>
    <t>20130604 14:00</t>
  </si>
  <si>
    <t>20130604 15:00</t>
  </si>
  <si>
    <t>20130604 16:00</t>
  </si>
  <si>
    <t>20130604 17:00</t>
  </si>
  <si>
    <t>20130604 18:00</t>
  </si>
  <si>
    <t>20130604 19:00</t>
  </si>
  <si>
    <t>20130604 20:00</t>
  </si>
  <si>
    <t>20130604 21:00</t>
  </si>
  <si>
    <t>20130604 22:00</t>
  </si>
  <si>
    <t>20130604 23:00</t>
  </si>
  <si>
    <t>20130605 00:00</t>
  </si>
  <si>
    <t>20130605 01:00</t>
  </si>
  <si>
    <t>20130605 02:00</t>
  </si>
  <si>
    <t>20130605 03:00</t>
  </si>
  <si>
    <t>20130605 04:00</t>
  </si>
  <si>
    <t>20130605 05:00</t>
  </si>
  <si>
    <t>20130605 06:00</t>
  </si>
  <si>
    <t>20130605 07:00</t>
  </si>
  <si>
    <t>20130605 08:00</t>
  </si>
  <si>
    <t>20130605 09:00</t>
  </si>
  <si>
    <t>20130605 10:00</t>
  </si>
  <si>
    <t>20130605 11:00</t>
  </si>
  <si>
    <t>20130605 12:00</t>
  </si>
  <si>
    <t>20130605 13:00</t>
  </si>
  <si>
    <t>20130605 14:00</t>
  </si>
  <si>
    <t>20130605 15:00</t>
  </si>
  <si>
    <t>20130605 16:00</t>
  </si>
  <si>
    <t>20130605 17:00</t>
  </si>
  <si>
    <t>20130605 18:00</t>
  </si>
  <si>
    <t>20130605 19:00</t>
  </si>
  <si>
    <t>20130605 20:00</t>
  </si>
  <si>
    <t>20130605 21:00</t>
  </si>
  <si>
    <t>20130605 22:00</t>
  </si>
  <si>
    <t>20130605 23:00</t>
  </si>
  <si>
    <t>20130606 00:00</t>
  </si>
  <si>
    <t>20130606 01:00</t>
  </si>
  <si>
    <t>20130606 02:00</t>
  </si>
  <si>
    <t>20130606 03:00</t>
  </si>
  <si>
    <t>20130606 04:00</t>
  </si>
  <si>
    <t>20130606 05:00</t>
  </si>
  <si>
    <t>20130606 06:00</t>
  </si>
  <si>
    <t>20130606 07:00</t>
  </si>
  <si>
    <t>20130606 08:00</t>
  </si>
  <si>
    <t>20130606 09:00</t>
  </si>
  <si>
    <t>20130606 10:00</t>
  </si>
  <si>
    <t>20130606 11:00</t>
  </si>
  <si>
    <t>20130606 12:00</t>
  </si>
  <si>
    <t>20130606 13:00</t>
  </si>
  <si>
    <t>20130606 14:00</t>
  </si>
  <si>
    <t>20130606 15:00</t>
  </si>
  <si>
    <t>20130606 16:00</t>
  </si>
  <si>
    <t>20130606 17:00</t>
  </si>
  <si>
    <t>20130606 18:00</t>
  </si>
  <si>
    <t>20130606 19:00</t>
  </si>
  <si>
    <t>20130606 20:00</t>
  </si>
  <si>
    <t>20130606 21:00</t>
  </si>
  <si>
    <t>20130606 22:00</t>
  </si>
  <si>
    <t>20130606 23:00</t>
  </si>
  <si>
    <t>20130607 00:00</t>
  </si>
  <si>
    <t>20130607 01:00</t>
  </si>
  <si>
    <t>20130607 02:00</t>
  </si>
  <si>
    <t>20130607 03:00</t>
  </si>
  <si>
    <t>20130607 04:00</t>
  </si>
  <si>
    <t>20130607 05:00</t>
  </si>
  <si>
    <t>20130607 06:00</t>
  </si>
  <si>
    <t>20130607 07:00</t>
  </si>
  <si>
    <t>20130607 08:00</t>
  </si>
  <si>
    <t>20130607 09:00</t>
  </si>
  <si>
    <t>20130607 10:00</t>
  </si>
  <si>
    <t>20130607 11:00</t>
  </si>
  <si>
    <t>20130607 12:00</t>
  </si>
  <si>
    <t>20130607 13:00</t>
  </si>
  <si>
    <t>20130607 14:00</t>
  </si>
  <si>
    <t>20130607 15:00</t>
  </si>
  <si>
    <t>20130607 16:00</t>
  </si>
  <si>
    <t>20130607 17:00</t>
  </si>
  <si>
    <t>20130607 18:00</t>
  </si>
  <si>
    <t>20130607 19:00</t>
  </si>
  <si>
    <t>20130607 20:00</t>
  </si>
  <si>
    <t>20130607 21:00</t>
  </si>
  <si>
    <t>20130607 22:00</t>
  </si>
  <si>
    <t>20130607 23:00</t>
  </si>
  <si>
    <t>20130608 00:00</t>
  </si>
  <si>
    <t>20130608 01:00</t>
  </si>
  <si>
    <t>20130608 02:00</t>
  </si>
  <si>
    <t>20130608 03:00</t>
  </si>
  <si>
    <t>20130608 04:00</t>
  </si>
  <si>
    <t>20130608 05:00</t>
  </si>
  <si>
    <t>20130608 06:00</t>
  </si>
  <si>
    <t>20130608 07:00</t>
  </si>
  <si>
    <t>20130608 08:00</t>
  </si>
  <si>
    <t>20130608 09:00</t>
  </si>
  <si>
    <t>20130608 10:00</t>
  </si>
  <si>
    <t>20130608 11:00</t>
  </si>
  <si>
    <t>20130608 12:00</t>
  </si>
  <si>
    <t>20130608 13:00</t>
  </si>
  <si>
    <t>20130608 14:00</t>
  </si>
  <si>
    <t>20130608 15:00</t>
  </si>
  <si>
    <t>20130608 16:00</t>
  </si>
  <si>
    <t>20130608 17:00</t>
  </si>
  <si>
    <t>20130608 18:00</t>
  </si>
  <si>
    <t>20130608 19:00</t>
  </si>
  <si>
    <t>20130608 20:00</t>
  </si>
  <si>
    <t>20130608 21:00</t>
  </si>
  <si>
    <t>20130608 22:00</t>
  </si>
  <si>
    <t>20130608 23:00</t>
  </si>
  <si>
    <t>20130609 00:00</t>
  </si>
  <si>
    <t>20130609 01:00</t>
  </si>
  <si>
    <t>20130609 02:00</t>
  </si>
  <si>
    <t>20130609 03:00</t>
  </si>
  <si>
    <t>20130609 04:00</t>
  </si>
  <si>
    <t>20130609 05:00</t>
  </si>
  <si>
    <t>20130609 06:00</t>
  </si>
  <si>
    <t>20130609 07:00</t>
  </si>
  <si>
    <t>20130609 08:00</t>
  </si>
  <si>
    <t>20130609 09:00</t>
  </si>
  <si>
    <t>20130609 10:00</t>
  </si>
  <si>
    <t>20130609 11:00</t>
  </si>
  <si>
    <t>20130609 12:00</t>
  </si>
  <si>
    <t>20130609 13:00</t>
  </si>
  <si>
    <t>20130609 14:00</t>
  </si>
  <si>
    <t>20130609 15:00</t>
  </si>
  <si>
    <t>20130609 16:00</t>
  </si>
  <si>
    <t>20130609 17:00</t>
  </si>
  <si>
    <t>20130609 18:00</t>
  </si>
  <si>
    <t>20130609 19:00</t>
  </si>
  <si>
    <t>20130609 20:00</t>
  </si>
  <si>
    <t>20130609 21:00</t>
  </si>
  <si>
    <t>20130609 22:00</t>
  </si>
  <si>
    <t>20130609 23:00</t>
  </si>
  <si>
    <t>20130610 00:00</t>
  </si>
  <si>
    <t>20130610 01:00</t>
  </si>
  <si>
    <t>20130610 02:00</t>
  </si>
  <si>
    <t>20130610 03:00</t>
  </si>
  <si>
    <t>20130610 04:00</t>
  </si>
  <si>
    <t>20130610 05:00</t>
  </si>
  <si>
    <t>20130610 06:00</t>
  </si>
  <si>
    <t>20130610 07:00</t>
  </si>
  <si>
    <t>20130610 08:00</t>
  </si>
  <si>
    <t>20130610 09:00</t>
  </si>
  <si>
    <t>20130610 10:00</t>
  </si>
  <si>
    <t>20130610 11:00</t>
  </si>
  <si>
    <t>20130610 12:00</t>
  </si>
  <si>
    <t>20130610 13:00</t>
  </si>
  <si>
    <t>20130610 14:00</t>
  </si>
  <si>
    <t>20130610 15:00</t>
  </si>
  <si>
    <t>20130610 16:00</t>
  </si>
  <si>
    <t>20130610 17:00</t>
  </si>
  <si>
    <t>20130610 18:00</t>
  </si>
  <si>
    <t>20130610 19:00</t>
  </si>
  <si>
    <t>20130610 20:00</t>
  </si>
  <si>
    <t>20130610 21:00</t>
  </si>
  <si>
    <t>20130610 22:00</t>
  </si>
  <si>
    <t>20130610 23:00</t>
  </si>
  <si>
    <t>20130611 00:00</t>
  </si>
  <si>
    <t>20130611 01:00</t>
  </si>
  <si>
    <t>20130611 02:00</t>
  </si>
  <si>
    <t>20130611 03:00</t>
  </si>
  <si>
    <t>20130611 04:00</t>
  </si>
  <si>
    <t>20130611 05:00</t>
  </si>
  <si>
    <t>20130611 06:00</t>
  </si>
  <si>
    <t>20130611 07:00</t>
  </si>
  <si>
    <t>20130611 08:00</t>
  </si>
  <si>
    <t>20130611 09:00</t>
  </si>
  <si>
    <t>20130611 10:00</t>
  </si>
  <si>
    <t>20130611 11:00</t>
  </si>
  <si>
    <t>20130611 12:00</t>
  </si>
  <si>
    <t>20130611 13:00</t>
  </si>
  <si>
    <t>20130611 14:00</t>
  </si>
  <si>
    <t>20130611 15:00</t>
  </si>
  <si>
    <t>20130611 16:00</t>
  </si>
  <si>
    <t>20130611 17:00</t>
  </si>
  <si>
    <t>20130611 18:00</t>
  </si>
  <si>
    <t>20130611 19:00</t>
  </si>
  <si>
    <t>20130611 20:00</t>
  </si>
  <si>
    <t>20130611 21:00</t>
  </si>
  <si>
    <t>20130611 22:00</t>
  </si>
  <si>
    <t>20130611 23:00</t>
  </si>
  <si>
    <t>20130612 00:00</t>
  </si>
  <si>
    <t>20130612 01:00</t>
  </si>
  <si>
    <t>20130612 02:00</t>
  </si>
  <si>
    <t>20130612 03:00</t>
  </si>
  <si>
    <t>20130612 04:00</t>
  </si>
  <si>
    <t>20130612 05:00</t>
  </si>
  <si>
    <t>20130612 06:00</t>
  </si>
  <si>
    <t>20130612 07:00</t>
  </si>
  <si>
    <t>20130612 08:00</t>
  </si>
  <si>
    <t>20130612 09:00</t>
  </si>
  <si>
    <t>20130612 10:00</t>
  </si>
  <si>
    <t>20130612 11:00</t>
  </si>
  <si>
    <t>20130612 12:00</t>
  </si>
  <si>
    <t>20130612 13:00</t>
  </si>
  <si>
    <t>20130612 14:00</t>
  </si>
  <si>
    <t>20130612 15:00</t>
  </si>
  <si>
    <t>20130612 16:00</t>
  </si>
  <si>
    <t>20130612 17:00</t>
  </si>
  <si>
    <t>20130612 18:00</t>
  </si>
  <si>
    <t>20130612 19:00</t>
  </si>
  <si>
    <t>20130612 20:00</t>
  </si>
  <si>
    <t>20130612 21:00</t>
  </si>
  <si>
    <t>20130612 22:00</t>
  </si>
  <si>
    <t>20130612 23:00</t>
  </si>
  <si>
    <t>20130613 00:00</t>
  </si>
  <si>
    <t>20130613 01:00</t>
  </si>
  <si>
    <t>20130613 02:00</t>
  </si>
  <si>
    <t>20130613 03:00</t>
  </si>
  <si>
    <t>20130613 04:00</t>
  </si>
  <si>
    <t>20130613 05:00</t>
  </si>
  <si>
    <t>20130613 06:00</t>
  </si>
  <si>
    <t>20130613 07:00</t>
  </si>
  <si>
    <t>20130613 08:00</t>
  </si>
  <si>
    <t>20130613 09:00</t>
  </si>
  <si>
    <t>20130613 10:00</t>
  </si>
  <si>
    <t>20130613 11:00</t>
  </si>
  <si>
    <t>20130613 12:00</t>
  </si>
  <si>
    <t>20130613 13:00</t>
  </si>
  <si>
    <t>20130613 14:00</t>
  </si>
  <si>
    <t>20130613 15:00</t>
  </si>
  <si>
    <t>20130613 16:00</t>
  </si>
  <si>
    <t>20130613 17:00</t>
  </si>
  <si>
    <t>20130613 18:00</t>
  </si>
  <si>
    <t>20130613 19:00</t>
  </si>
  <si>
    <t>20130613 20:00</t>
  </si>
  <si>
    <t>20130613 21:00</t>
  </si>
  <si>
    <t>20130613 22:00</t>
  </si>
  <si>
    <t>20130613 23:00</t>
  </si>
  <si>
    <t>20130614 00:00</t>
  </si>
  <si>
    <t>20130614 01:00</t>
  </si>
  <si>
    <t>20130614 02:00</t>
  </si>
  <si>
    <t>20130614 03:00</t>
  </si>
  <si>
    <t>20130614 04:00</t>
  </si>
  <si>
    <t>20130614 05:00</t>
  </si>
  <si>
    <t>20130614 06:00</t>
  </si>
  <si>
    <t>20130614 07:00</t>
  </si>
  <si>
    <t>20130614 08:00</t>
  </si>
  <si>
    <t>20130614 09:00</t>
  </si>
  <si>
    <t>20130614 10:00</t>
  </si>
  <si>
    <t>20130614 11:00</t>
  </si>
  <si>
    <t>20130614 12:00</t>
  </si>
  <si>
    <t>20130614 13:00</t>
  </si>
  <si>
    <t>20130614 14:00</t>
  </si>
  <si>
    <t>20130614 15:00</t>
  </si>
  <si>
    <t>20130614 16:00</t>
  </si>
  <si>
    <t>20130614 17:00</t>
  </si>
  <si>
    <t>20130614 18:00</t>
  </si>
  <si>
    <t>20130614 19:00</t>
  </si>
  <si>
    <t>20130614 20:00</t>
  </si>
  <si>
    <t>20130614 21:00</t>
  </si>
  <si>
    <t>20130614 22:00</t>
  </si>
  <si>
    <t>20130614 23:00</t>
  </si>
  <si>
    <t>20130615 00:00</t>
  </si>
  <si>
    <t>20130615 01:00</t>
  </si>
  <si>
    <t>20130615 02:00</t>
  </si>
  <si>
    <t>20130615 03:00</t>
  </si>
  <si>
    <t>20130615 04:00</t>
  </si>
  <si>
    <t>20130615 05:00</t>
  </si>
  <si>
    <t>20130615 06:00</t>
  </si>
  <si>
    <t>20130615 07:00</t>
  </si>
  <si>
    <t>20130615 08:00</t>
  </si>
  <si>
    <t>20130615 09:00</t>
  </si>
  <si>
    <t>20130615 10:00</t>
  </si>
  <si>
    <t>20130615 11:00</t>
  </si>
  <si>
    <t>20130615 12:00</t>
  </si>
  <si>
    <t>20130615 13:00</t>
  </si>
  <si>
    <t>20130615 14:00</t>
  </si>
  <si>
    <t>20130615 15:00</t>
  </si>
  <si>
    <t>20130615 16:00</t>
  </si>
  <si>
    <t>20130615 17:00</t>
  </si>
  <si>
    <t>20130615 18:00</t>
  </si>
  <si>
    <t>20130615 19:00</t>
  </si>
  <si>
    <t>20130615 20:00</t>
  </si>
  <si>
    <t>20130615 21:00</t>
  </si>
  <si>
    <t>20130615 22:00</t>
  </si>
  <si>
    <t>20130615 23:00</t>
  </si>
  <si>
    <t>20130616 00:00</t>
  </si>
  <si>
    <t>20130616 01:00</t>
  </si>
  <si>
    <t>20130616 02:00</t>
  </si>
  <si>
    <t>20130616 03:00</t>
  </si>
  <si>
    <t>20130616 04:00</t>
  </si>
  <si>
    <t>20130616 05:00</t>
  </si>
  <si>
    <t>20130616 06:00</t>
  </si>
  <si>
    <t>20130616 07:00</t>
  </si>
  <si>
    <t>20130616 08:00</t>
  </si>
  <si>
    <t>20130616 09:00</t>
  </si>
  <si>
    <t>20130616 10:00</t>
  </si>
  <si>
    <t>20130616 11:00</t>
  </si>
  <si>
    <t>20130616 12:00</t>
  </si>
  <si>
    <t>20130616 13:00</t>
  </si>
  <si>
    <t>20130616 14:00</t>
  </si>
  <si>
    <t>20130616 15:00</t>
  </si>
  <si>
    <t>20130616 16:00</t>
  </si>
  <si>
    <t>20130616 17:00</t>
  </si>
  <si>
    <t>20130616 18:00</t>
  </si>
  <si>
    <t>20130616 19:00</t>
  </si>
  <si>
    <t>20130616 20:00</t>
  </si>
  <si>
    <t>20130616 21:00</t>
  </si>
  <si>
    <t>20130616 22:00</t>
  </si>
  <si>
    <t>20130616 23:00</t>
  </si>
  <si>
    <t>20130617 00:00</t>
  </si>
  <si>
    <t>20130617 01:00</t>
  </si>
  <si>
    <t>20130617 02:00</t>
  </si>
  <si>
    <t>20130617 03:00</t>
  </si>
  <si>
    <t>20130617 04:00</t>
  </si>
  <si>
    <t>20130617 05:00</t>
  </si>
  <si>
    <t>20130617 06:00</t>
  </si>
  <si>
    <t>20130617 07:00</t>
  </si>
  <si>
    <t>20130617 08:00</t>
  </si>
  <si>
    <t>20130617 09:00</t>
  </si>
  <si>
    <t>20130617 10:00</t>
  </si>
  <si>
    <t>20130617 11:00</t>
  </si>
  <si>
    <t>20130617 12:00</t>
  </si>
  <si>
    <t>20130617 13:00</t>
  </si>
  <si>
    <t>20130617 14:00</t>
  </si>
  <si>
    <t>20130617 15:00</t>
  </si>
  <si>
    <t>20130617 16:00</t>
  </si>
  <si>
    <t>20130617 17:00</t>
  </si>
  <si>
    <t>20130617 18:00</t>
  </si>
  <si>
    <t>20130617 19:00</t>
  </si>
  <si>
    <t>20130617 20:00</t>
  </si>
  <si>
    <t>20130617 21:00</t>
  </si>
  <si>
    <t>20130617 22:00</t>
  </si>
  <si>
    <t>20130617 23:00</t>
  </si>
  <si>
    <t>20130618 00:00</t>
  </si>
  <si>
    <t>20130618 01:00</t>
  </si>
  <si>
    <t>20130618 02:00</t>
  </si>
  <si>
    <t>20130618 03:00</t>
  </si>
  <si>
    <t>20130618 04:00</t>
  </si>
  <si>
    <t>20130618 05:00</t>
  </si>
  <si>
    <t>20130618 06:00</t>
  </si>
  <si>
    <t>20130618 07:00</t>
  </si>
  <si>
    <t>20130618 08:00</t>
  </si>
  <si>
    <t>20130618 09:00</t>
  </si>
  <si>
    <t>20130618 10:00</t>
  </si>
  <si>
    <t>20130618 11:00</t>
  </si>
  <si>
    <t>20130618 12:00</t>
  </si>
  <si>
    <t>20130618 13:00</t>
  </si>
  <si>
    <t>20130618 14:00</t>
  </si>
  <si>
    <t>20130618 15:00</t>
  </si>
  <si>
    <t>20130618 16:00</t>
  </si>
  <si>
    <t>20130618 17:00</t>
  </si>
  <si>
    <t>20130618 18:00</t>
  </si>
  <si>
    <t>20130618 19:00</t>
  </si>
  <si>
    <t>20130618 20:00</t>
  </si>
  <si>
    <t>20130618 21:00</t>
  </si>
  <si>
    <t>20130618 22:00</t>
  </si>
  <si>
    <t>20130618 23:00</t>
  </si>
  <si>
    <t>20130619 00:00</t>
  </si>
  <si>
    <t>20130619 01:00</t>
  </si>
  <si>
    <t>20130619 02:00</t>
  </si>
  <si>
    <t>20130619 03:00</t>
  </si>
  <si>
    <t>20130619 04:00</t>
  </si>
  <si>
    <t>20130619 05:00</t>
  </si>
  <si>
    <t>20130619 06:00</t>
  </si>
  <si>
    <t>20130619 07:00</t>
  </si>
  <si>
    <t>20130619 08:00</t>
  </si>
  <si>
    <t>20130619 09:00</t>
  </si>
  <si>
    <t>20130619 10:00</t>
  </si>
  <si>
    <t>20130619 11:00</t>
  </si>
  <si>
    <t>20130619 12:00</t>
  </si>
  <si>
    <t>20130619 13:00</t>
  </si>
  <si>
    <t>20130619 14:00</t>
  </si>
  <si>
    <t>20130619 15:00</t>
  </si>
  <si>
    <t>20130619 16:00</t>
  </si>
  <si>
    <t>20130619 17:00</t>
  </si>
  <si>
    <t>20130619 18:00</t>
  </si>
  <si>
    <t>20130619 19:00</t>
  </si>
  <si>
    <t>20130619 20:00</t>
  </si>
  <si>
    <t>20130619 21:00</t>
  </si>
  <si>
    <t>20130619 22:00</t>
  </si>
  <si>
    <t>20130619 23:00</t>
  </si>
  <si>
    <t>20130620 00:00</t>
  </si>
  <si>
    <t>20130620 01:00</t>
  </si>
  <si>
    <t>20130620 02:00</t>
  </si>
  <si>
    <t>20130620 03:00</t>
  </si>
  <si>
    <t>20130620 04:00</t>
  </si>
  <si>
    <t>20130620 05:00</t>
  </si>
  <si>
    <t>20130620 06:00</t>
  </si>
  <si>
    <t>20130620 07:00</t>
  </si>
  <si>
    <t>20130620 08:00</t>
  </si>
  <si>
    <t>20130620 09:00</t>
  </si>
  <si>
    <t>20130620 10:00</t>
  </si>
  <si>
    <t>20130620 11:00</t>
  </si>
  <si>
    <t>20130620 12:00</t>
  </si>
  <si>
    <t>20130620 13:00</t>
  </si>
  <si>
    <t>20130620 14:00</t>
  </si>
  <si>
    <t>20130620 15:00</t>
  </si>
  <si>
    <t>20130620 16:00</t>
  </si>
  <si>
    <t>20130620 17:00</t>
  </si>
  <si>
    <t>20130620 18:00</t>
  </si>
  <si>
    <t>20130620 19:00</t>
  </si>
  <si>
    <t>20130620 20:00</t>
  </si>
  <si>
    <t>20130620 21:00</t>
  </si>
  <si>
    <t>20130620 22:00</t>
  </si>
  <si>
    <t>20130620 23:00</t>
  </si>
  <si>
    <t>20130621 00:00</t>
  </si>
  <si>
    <t>20130621 01:00</t>
  </si>
  <si>
    <t>20130621 02:00</t>
  </si>
  <si>
    <t>20130621 03:00</t>
  </si>
  <si>
    <t>20130621 04:00</t>
  </si>
  <si>
    <t>20130621 05:00</t>
  </si>
  <si>
    <t>20130621 06:00</t>
  </si>
  <si>
    <t>20130621 07:00</t>
  </si>
  <si>
    <t>20130621 08:00</t>
  </si>
  <si>
    <t>20130621 09:00</t>
  </si>
  <si>
    <t>20130621 10:00</t>
  </si>
  <si>
    <t>20130621 11:00</t>
  </si>
  <si>
    <t>20130621 12:00</t>
  </si>
  <si>
    <t>20130621 13:00</t>
  </si>
  <si>
    <t>20130621 14:00</t>
  </si>
  <si>
    <t>20130621 15:00</t>
  </si>
  <si>
    <t>20130621 16:00</t>
  </si>
  <si>
    <t>20130621 17:00</t>
  </si>
  <si>
    <t>20130621 18:00</t>
  </si>
  <si>
    <t>20130621 19:00</t>
  </si>
  <si>
    <t>20130621 20:00</t>
  </si>
  <si>
    <t>20130621 21:00</t>
  </si>
  <si>
    <t>20130621 22:00</t>
  </si>
  <si>
    <t>20130621 23:00</t>
  </si>
  <si>
    <t>20130622 00:00</t>
  </si>
  <si>
    <t>20130622 01:00</t>
  </si>
  <si>
    <t>20130622 02:00</t>
  </si>
  <si>
    <t>20130622 03:00</t>
  </si>
  <si>
    <t>20130622 04:00</t>
  </si>
  <si>
    <t>20130622 05:00</t>
  </si>
  <si>
    <t>20130622 06:00</t>
  </si>
  <si>
    <t>20130622 07:00</t>
  </si>
  <si>
    <t>20130622 08:00</t>
  </si>
  <si>
    <t>20130622 09:00</t>
  </si>
  <si>
    <t>20130622 10:00</t>
  </si>
  <si>
    <t>20130622 11:00</t>
  </si>
  <si>
    <t>20130622 12:00</t>
  </si>
  <si>
    <t>20130622 13:00</t>
  </si>
  <si>
    <t>20130622 14:00</t>
  </si>
  <si>
    <t>20130622 15:00</t>
  </si>
  <si>
    <t>20130622 16:00</t>
  </si>
  <si>
    <t>20130622 17:00</t>
  </si>
  <si>
    <t>20130622 18:00</t>
  </si>
  <si>
    <t>20130622 19:00</t>
  </si>
  <si>
    <t>20130622 20:00</t>
  </si>
  <si>
    <t>20130622 21:00</t>
  </si>
  <si>
    <t>20130622 22:00</t>
  </si>
  <si>
    <t>20130622 23:00</t>
  </si>
  <si>
    <t>20130623 00:00</t>
  </si>
  <si>
    <t>20130623 01:00</t>
  </si>
  <si>
    <t>20130623 02:00</t>
  </si>
  <si>
    <t>20130623 03:00</t>
  </si>
  <si>
    <t>20130623 04:00</t>
  </si>
  <si>
    <t>20130623 05:00</t>
  </si>
  <si>
    <t>20130623 06:00</t>
  </si>
  <si>
    <t>20130623 07:00</t>
  </si>
  <si>
    <t>20130623 08:00</t>
  </si>
  <si>
    <t>20130623 09:00</t>
  </si>
  <si>
    <t>20130623 10:00</t>
  </si>
  <si>
    <t>20130623 11:00</t>
  </si>
  <si>
    <t>20130623 12:00</t>
  </si>
  <si>
    <t>20130623 13:00</t>
  </si>
  <si>
    <t>20130623 14:00</t>
  </si>
  <si>
    <t>20130623 15:00</t>
  </si>
  <si>
    <t>20130623 16:00</t>
  </si>
  <si>
    <t>20130623 17:00</t>
  </si>
  <si>
    <t>20130623 18:00</t>
  </si>
  <si>
    <t>20130623 19:00</t>
  </si>
  <si>
    <t>20130623 20:00</t>
  </si>
  <si>
    <t>20130623 21:00</t>
  </si>
  <si>
    <t>20130623 22:00</t>
  </si>
  <si>
    <t>20130623 23:00</t>
  </si>
  <si>
    <t>20130624 00:00</t>
  </si>
  <si>
    <t>20130624 01:00</t>
  </si>
  <si>
    <t>20130624 02:00</t>
  </si>
  <si>
    <t>20130624 03:00</t>
  </si>
  <si>
    <t>20130624 04:00</t>
  </si>
  <si>
    <t>20130624 05:00</t>
  </si>
  <si>
    <t>20130624 06:00</t>
  </si>
  <si>
    <t>20130624 07:00</t>
  </si>
  <si>
    <t>20130624 08:00</t>
  </si>
  <si>
    <t>20130624 09:00</t>
  </si>
  <si>
    <t>20130624 10:00</t>
  </si>
  <si>
    <t>20130624 11:00</t>
  </si>
  <si>
    <t>20130624 12:00</t>
  </si>
  <si>
    <t>20130624 13:00</t>
  </si>
  <si>
    <t>20130624 14:00</t>
  </si>
  <si>
    <t>20130624 15:00</t>
  </si>
  <si>
    <t>20130624 16:00</t>
  </si>
  <si>
    <t>20130624 17:00</t>
  </si>
  <si>
    <t>20130624 18:00</t>
  </si>
  <si>
    <t>20130624 19:00</t>
  </si>
  <si>
    <t>20130624 20:00</t>
  </si>
  <si>
    <t>20130624 21:00</t>
  </si>
  <si>
    <t>20130624 22:00</t>
  </si>
  <si>
    <t>20130624 23:00</t>
  </si>
  <si>
    <t>20130625 00:00</t>
  </si>
  <si>
    <t>20130625 01:00</t>
  </si>
  <si>
    <t>20130625 02:00</t>
  </si>
  <si>
    <t>20130625 03:00</t>
  </si>
  <si>
    <t>20130625 04:00</t>
  </si>
  <si>
    <t>20130625 05:00</t>
  </si>
  <si>
    <t>20130625 06:00</t>
  </si>
  <si>
    <t>20130625 07:00</t>
  </si>
  <si>
    <t>20130625 08:00</t>
  </si>
  <si>
    <t>20130625 09:00</t>
  </si>
  <si>
    <t>20130625 10:00</t>
  </si>
  <si>
    <t>20130625 11:00</t>
  </si>
  <si>
    <t>20130625 12:00</t>
  </si>
  <si>
    <t>20130625 13:00</t>
  </si>
  <si>
    <t>20130625 14:00</t>
  </si>
  <si>
    <t>20130625 15:00</t>
  </si>
  <si>
    <t>20130625 16:00</t>
  </si>
  <si>
    <t>20130625 17:00</t>
  </si>
  <si>
    <t>20130625 18:00</t>
  </si>
  <si>
    <t>20130625 19:00</t>
  </si>
  <si>
    <t>20130625 20:00</t>
  </si>
  <si>
    <t>20130625 21:00</t>
  </si>
  <si>
    <t>20130625 22:00</t>
  </si>
  <si>
    <t>20130625 23:00</t>
  </si>
  <si>
    <t>20130626 00:00</t>
  </si>
  <si>
    <t>20130626 01:00</t>
  </si>
  <si>
    <t>20130626 02:00</t>
  </si>
  <si>
    <t>20130626 03:00</t>
  </si>
  <si>
    <t>20130626 04:00</t>
  </si>
  <si>
    <t>20130626 05:00</t>
  </si>
  <si>
    <t>20130626 06:00</t>
  </si>
  <si>
    <t>20130626 07:00</t>
  </si>
  <si>
    <t>20130626 08:00</t>
  </si>
  <si>
    <t>20130626 09:00</t>
  </si>
  <si>
    <t>20130626 10:00</t>
  </si>
  <si>
    <t>20130626 11:00</t>
  </si>
  <si>
    <t>20130626 12:00</t>
  </si>
  <si>
    <t>20130626 13:00</t>
  </si>
  <si>
    <t>20130626 14:00</t>
  </si>
  <si>
    <t>20130626 15:00</t>
  </si>
  <si>
    <t>20130626 16:00</t>
  </si>
  <si>
    <t>20130626 17:00</t>
  </si>
  <si>
    <t>20130626 18:00</t>
  </si>
  <si>
    <t>20130626 19:00</t>
  </si>
  <si>
    <t>20130626 20:00</t>
  </si>
  <si>
    <t>20130626 21:00</t>
  </si>
  <si>
    <t>20130626 22:00</t>
  </si>
  <si>
    <t>20130626 23:00</t>
  </si>
  <si>
    <t>20130627 00:00</t>
  </si>
  <si>
    <t>20130627 01:00</t>
  </si>
  <si>
    <t>20130627 02:00</t>
  </si>
  <si>
    <t>20130627 03:00</t>
  </si>
  <si>
    <t>20130627 04:00</t>
  </si>
  <si>
    <t>20130627 05:00</t>
  </si>
  <si>
    <t>20130627 06:00</t>
  </si>
  <si>
    <t>20130627 07:00</t>
  </si>
  <si>
    <t>20130627 08:00</t>
  </si>
  <si>
    <t>20130627 09:00</t>
  </si>
  <si>
    <t>20130627 10:00</t>
  </si>
  <si>
    <t>20130627 11:00</t>
  </si>
  <si>
    <t>20130627 12:00</t>
  </si>
  <si>
    <t>20130627 13:00</t>
  </si>
  <si>
    <t>20130627 14:00</t>
  </si>
  <si>
    <t>20130627 15:00</t>
  </si>
  <si>
    <t>20130627 16:00</t>
  </si>
  <si>
    <t>20130627 17:00</t>
  </si>
  <si>
    <t>20130627 18:00</t>
  </si>
  <si>
    <t>20130627 19:00</t>
  </si>
  <si>
    <t>20130627 20:00</t>
  </si>
  <si>
    <t>20130627 21:00</t>
  </si>
  <si>
    <t>20130627 22:00</t>
  </si>
  <si>
    <t>20130627 23:00</t>
  </si>
  <si>
    <t>20130628 00:00</t>
  </si>
  <si>
    <t>20130628 01:00</t>
  </si>
  <si>
    <t>20130628 02:00</t>
  </si>
  <si>
    <t>20130628 03:00</t>
  </si>
  <si>
    <t>20130628 04:00</t>
  </si>
  <si>
    <t>20130628 05:00</t>
  </si>
  <si>
    <t>20130628 06:00</t>
  </si>
  <si>
    <t>20130628 07:00</t>
  </si>
  <si>
    <t>20130628 08:00</t>
  </si>
  <si>
    <t>20130628 09:00</t>
  </si>
  <si>
    <t>20130628 10:00</t>
  </si>
  <si>
    <t>20130628 11:00</t>
  </si>
  <si>
    <t>20130628 12:00</t>
  </si>
  <si>
    <t>20130628 13:00</t>
  </si>
  <si>
    <t>20130628 14:00</t>
  </si>
  <si>
    <t>20130628 15:00</t>
  </si>
  <si>
    <t>20130628 16:00</t>
  </si>
  <si>
    <t>20130628 17:00</t>
  </si>
  <si>
    <t>20130628 18:00</t>
  </si>
  <si>
    <t>20130628 19:00</t>
  </si>
  <si>
    <t>20130628 20:00</t>
  </si>
  <si>
    <t>20130628 21:00</t>
  </si>
  <si>
    <t>20130628 22:00</t>
  </si>
  <si>
    <t>20130628 23:00</t>
  </si>
  <si>
    <t>20130629 00:00</t>
  </si>
  <si>
    <t>20130629 01:00</t>
  </si>
  <si>
    <t>20130629 02:00</t>
  </si>
  <si>
    <t>20130629 03:00</t>
  </si>
  <si>
    <t>20130629 04:00</t>
  </si>
  <si>
    <t>20130629 05:00</t>
  </si>
  <si>
    <t>20130629 06:00</t>
  </si>
  <si>
    <t>20130629 07:00</t>
  </si>
  <si>
    <t>20130629 08:00</t>
  </si>
  <si>
    <t>20130629 09:00</t>
  </si>
  <si>
    <t>20130629 10:00</t>
  </si>
  <si>
    <t>20130629 11:00</t>
  </si>
  <si>
    <t>20130629 12:00</t>
  </si>
  <si>
    <t>20130629 13:00</t>
  </si>
  <si>
    <t>20130629 14:00</t>
  </si>
  <si>
    <t>20130629 15:00</t>
  </si>
  <si>
    <t>20130629 16:00</t>
  </si>
  <si>
    <t>20130629 17:00</t>
  </si>
  <si>
    <t>20130629 18:00</t>
  </si>
  <si>
    <t>20130629 19:00</t>
  </si>
  <si>
    <t>20130629 20:00</t>
  </si>
  <si>
    <t>20130629 21:00</t>
  </si>
  <si>
    <t>20130629 22:00</t>
  </si>
  <si>
    <t>20130629 23:00</t>
  </si>
  <si>
    <t>20130630 00:00</t>
  </si>
  <si>
    <t>20130630 01:00</t>
  </si>
  <si>
    <t>20130630 02:00</t>
  </si>
  <si>
    <t>20130630 03:00</t>
  </si>
  <si>
    <t>20130630 04:00</t>
  </si>
  <si>
    <t>20130630 05:00</t>
  </si>
  <si>
    <t>20130630 06:00</t>
  </si>
  <si>
    <t>20130630 07:00</t>
  </si>
  <si>
    <t>20130630 08:00</t>
  </si>
  <si>
    <t>20130630 09:00</t>
  </si>
  <si>
    <t>20130630 10:00</t>
  </si>
  <si>
    <t>20130630 11:00</t>
  </si>
  <si>
    <t>20130630 12:00</t>
  </si>
  <si>
    <t>20130630 13:00</t>
  </si>
  <si>
    <t>20130630 14:00</t>
  </si>
  <si>
    <t>20130630 15:00</t>
  </si>
  <si>
    <t>20130630 16:00</t>
  </si>
  <si>
    <t>20130630 17:00</t>
  </si>
  <si>
    <t>20130630 18:00</t>
  </si>
  <si>
    <t>20130630 19:00</t>
  </si>
  <si>
    <t>20130630 20:00</t>
  </si>
  <si>
    <t>20130630 21:00</t>
  </si>
  <si>
    <t>20130630 22:00</t>
  </si>
  <si>
    <t>20130630 23:00</t>
  </si>
  <si>
    <t>20130701 00:00</t>
  </si>
  <si>
    <t>20130701 01:00</t>
  </si>
  <si>
    <t>20130701 02:00</t>
  </si>
  <si>
    <t>20130701 03:00</t>
  </si>
  <si>
    <t>20130701 04:00</t>
  </si>
  <si>
    <t>20130701 05:00</t>
  </si>
  <si>
    <t>20130701 06:00</t>
  </si>
  <si>
    <t>20130701 07:00</t>
  </si>
  <si>
    <t>20130701 08:00</t>
  </si>
  <si>
    <t>20130701 09:00</t>
  </si>
  <si>
    <t>20130701 10:00</t>
  </si>
  <si>
    <t>20130701 11:00</t>
  </si>
  <si>
    <t>20130701 12:00</t>
  </si>
  <si>
    <t>20130701 13:00</t>
  </si>
  <si>
    <t>20130701 14:00</t>
  </si>
  <si>
    <t>20130701 15:00</t>
  </si>
  <si>
    <t>20130701 16:00</t>
  </si>
  <si>
    <t>20130701 17:00</t>
  </si>
  <si>
    <t>20130701 18:00</t>
  </si>
  <si>
    <t>20130701 19:00</t>
  </si>
  <si>
    <t>20130701 20:00</t>
  </si>
  <si>
    <t>20130701 21:00</t>
  </si>
  <si>
    <t>20130701 22:00</t>
  </si>
  <si>
    <t>20130701 23:00</t>
  </si>
  <si>
    <t>20130702 00:00</t>
  </si>
  <si>
    <t>20130702 01:00</t>
  </si>
  <si>
    <t>20130702 02:00</t>
  </si>
  <si>
    <t>20130702 03:00</t>
  </si>
  <si>
    <t>20130702 04:00</t>
  </si>
  <si>
    <t>20130702 05:00</t>
  </si>
  <si>
    <t>20130702 06:00</t>
  </si>
  <si>
    <t>20130702 07:00</t>
  </si>
  <si>
    <t>20130702 08:00</t>
  </si>
  <si>
    <t>20130702 09:00</t>
  </si>
  <si>
    <t>20130702 10:00</t>
  </si>
  <si>
    <t>20130702 11:00</t>
  </si>
  <si>
    <t>20130702 12:00</t>
  </si>
  <si>
    <t>20130702 13:00</t>
  </si>
  <si>
    <t>20130702 14:00</t>
  </si>
  <si>
    <t>20130702 15:00</t>
  </si>
  <si>
    <t>20130702 16:00</t>
  </si>
  <si>
    <t>20130702 17:00</t>
  </si>
  <si>
    <t>20130702 18:00</t>
  </si>
  <si>
    <t>20130702 19:00</t>
  </si>
  <si>
    <t>20130702 20:00</t>
  </si>
  <si>
    <t>20130702 21:00</t>
  </si>
  <si>
    <t>20130702 22:00</t>
  </si>
  <si>
    <t>20130702 23:00</t>
  </si>
  <si>
    <t>20130703 00:00</t>
  </si>
  <si>
    <t>20130703 01:00</t>
  </si>
  <si>
    <t>20130703 02:00</t>
  </si>
  <si>
    <t>20130703 03:00</t>
  </si>
  <si>
    <t>20130703 04:00</t>
  </si>
  <si>
    <t>20130703 05:00</t>
  </si>
  <si>
    <t>20130703 06:00</t>
  </si>
  <si>
    <t>20130703 07:00</t>
  </si>
  <si>
    <t>20130703 08:00</t>
  </si>
  <si>
    <t>20130703 09:00</t>
  </si>
  <si>
    <t>20130703 10:00</t>
  </si>
  <si>
    <t>20130703 11:00</t>
  </si>
  <si>
    <t>20130703 12:00</t>
  </si>
  <si>
    <t>20130703 13:00</t>
  </si>
  <si>
    <t>20130703 14:00</t>
  </si>
  <si>
    <t>20130703 15:00</t>
  </si>
  <si>
    <t>20130703 16:00</t>
  </si>
  <si>
    <t>20130703 17:00</t>
  </si>
  <si>
    <t>20130703 18:00</t>
  </si>
  <si>
    <t>20130703 19:00</t>
  </si>
  <si>
    <t>20130703 20:00</t>
  </si>
  <si>
    <t>20130703 21:00</t>
  </si>
  <si>
    <t>20130703 22:00</t>
  </si>
  <si>
    <t>20130703 23:00</t>
  </si>
  <si>
    <t>20130704 00:00</t>
  </si>
  <si>
    <t>20130704 01:00</t>
  </si>
  <si>
    <t>20130704 02:00</t>
  </si>
  <si>
    <t>20130704 03:00</t>
  </si>
  <si>
    <t>20130704 04:00</t>
  </si>
  <si>
    <t>20130704 05:00</t>
  </si>
  <si>
    <t>20130704 06:00</t>
  </si>
  <si>
    <t>20130704 07:00</t>
  </si>
  <si>
    <t>20130704 08:00</t>
  </si>
  <si>
    <t>20130704 09:00</t>
  </si>
  <si>
    <t>20130704 10:00</t>
  </si>
  <si>
    <t>20130704 11:00</t>
  </si>
  <si>
    <t>20130704 12:00</t>
  </si>
  <si>
    <t>20130704 13:00</t>
  </si>
  <si>
    <t>20130704 14:00</t>
  </si>
  <si>
    <t>20130704 15:00</t>
  </si>
  <si>
    <t>20130704 16:00</t>
  </si>
  <si>
    <t>20130704 17:00</t>
  </si>
  <si>
    <t>20130704 18:00</t>
  </si>
  <si>
    <t>20130704 19:00</t>
  </si>
  <si>
    <t>20130704 20:00</t>
  </si>
  <si>
    <t>20130704 21:00</t>
  </si>
  <si>
    <t>20130704 22:00</t>
  </si>
  <si>
    <t>20130704 23:00</t>
  </si>
  <si>
    <t>20130705 00:00</t>
  </si>
  <si>
    <t>20130705 01:00</t>
  </si>
  <si>
    <t>20130705 02:00</t>
  </si>
  <si>
    <t>20130705 03:00</t>
  </si>
  <si>
    <t>20130705 04:00</t>
  </si>
  <si>
    <t>20130705 05:00</t>
  </si>
  <si>
    <t>20130705 06:00</t>
  </si>
  <si>
    <t>20130705 07:00</t>
  </si>
  <si>
    <t>20130705 08:00</t>
  </si>
  <si>
    <t>20130705 09:00</t>
  </si>
  <si>
    <t>20130705 10:00</t>
  </si>
  <si>
    <t>20130705 11:00</t>
  </si>
  <si>
    <t>20130705 12:00</t>
  </si>
  <si>
    <t>20130705 13:00</t>
  </si>
  <si>
    <t>20130705 14:00</t>
  </si>
  <si>
    <t>20130705 15:00</t>
  </si>
  <si>
    <t>20130705 16:00</t>
  </si>
  <si>
    <t>20130705 17:00</t>
  </si>
  <si>
    <t>20130705 18:00</t>
  </si>
  <si>
    <t>20130705 19:00</t>
  </si>
  <si>
    <t>20130705 20:00</t>
  </si>
  <si>
    <t>20130705 21:00</t>
  </si>
  <si>
    <t>20130705 22:00</t>
  </si>
  <si>
    <t>20130705 23:00</t>
  </si>
  <si>
    <t>20130706 00:00</t>
  </si>
  <si>
    <t>20130706 01:00</t>
  </si>
  <si>
    <t>20130706 02:00</t>
  </si>
  <si>
    <t>20130706 03:00</t>
  </si>
  <si>
    <t>20130706 04:00</t>
  </si>
  <si>
    <t>20130706 05:00</t>
  </si>
  <si>
    <t>20130706 06:00</t>
  </si>
  <si>
    <t>20130706 07:00</t>
  </si>
  <si>
    <t>20130706 08:00</t>
  </si>
  <si>
    <t>20130706 09:00</t>
  </si>
  <si>
    <t>20130706 10:00</t>
  </si>
  <si>
    <t>20130706 11:00</t>
  </si>
  <si>
    <t>20130706 12:00</t>
  </si>
  <si>
    <t>20130706 13:00</t>
  </si>
  <si>
    <t>20130706 14:00</t>
  </si>
  <si>
    <t>20130706 15:00</t>
  </si>
  <si>
    <t>20130706 16:00</t>
  </si>
  <si>
    <t>20130706 17:00</t>
  </si>
  <si>
    <t>20130706 18:00</t>
  </si>
  <si>
    <t>20130706 19:00</t>
  </si>
  <si>
    <t>20130706 20:00</t>
  </si>
  <si>
    <t>20130706 21:00</t>
  </si>
  <si>
    <t>20130706 22:00</t>
  </si>
  <si>
    <t>20130706 23:00</t>
  </si>
  <si>
    <t>20130707 00:00</t>
  </si>
  <si>
    <t>20130707 01:00</t>
  </si>
  <si>
    <t>20130707 02:00</t>
  </si>
  <si>
    <t>20130707 03:00</t>
  </si>
  <si>
    <t>20130707 04:00</t>
  </si>
  <si>
    <t>20130707 05:00</t>
  </si>
  <si>
    <t>20130707 06:00</t>
  </si>
  <si>
    <t>20130707 07:00</t>
  </si>
  <si>
    <t>20130707 08:00</t>
  </si>
  <si>
    <t>20130707 09:00</t>
  </si>
  <si>
    <t>20130707 10:00</t>
  </si>
  <si>
    <t>20130707 11:00</t>
  </si>
  <si>
    <t>20130707 12:00</t>
  </si>
  <si>
    <t>20130707 13:00</t>
  </si>
  <si>
    <t>20130707 14:00</t>
  </si>
  <si>
    <t>20130707 15:00</t>
  </si>
  <si>
    <t>20130707 16:00</t>
  </si>
  <si>
    <t>20130707 17:00</t>
  </si>
  <si>
    <t>20130707 18:00</t>
  </si>
  <si>
    <t>20130707 19:00</t>
  </si>
  <si>
    <t>20130707 20:00</t>
  </si>
  <si>
    <t>20130707 21:00</t>
  </si>
  <si>
    <t>20130707 22:00</t>
  </si>
  <si>
    <t>20130707 23:00</t>
  </si>
  <si>
    <t>20130708 00:00</t>
  </si>
  <si>
    <t>20130708 01:00</t>
  </si>
  <si>
    <t>20130708 02:00</t>
  </si>
  <si>
    <t>20130708 03:00</t>
  </si>
  <si>
    <t>20130708 04:00</t>
  </si>
  <si>
    <t>20130708 05:00</t>
  </si>
  <si>
    <t>20130708 06:00</t>
  </si>
  <si>
    <t>20130708 07:00</t>
  </si>
  <si>
    <t>20130708 08:00</t>
  </si>
  <si>
    <t>20130708 09:00</t>
  </si>
  <si>
    <t>20130708 10:00</t>
  </si>
  <si>
    <t>20130708 11:00</t>
  </si>
  <si>
    <t>20130708 12:00</t>
  </si>
  <si>
    <t>20130708 13:00</t>
  </si>
  <si>
    <t>20130708 14:00</t>
  </si>
  <si>
    <t>20130708 15:00</t>
  </si>
  <si>
    <t>20130708 16:00</t>
  </si>
  <si>
    <t>20130708 17:00</t>
  </si>
  <si>
    <t>20130708 18:00</t>
  </si>
  <si>
    <t>20130708 19:00</t>
  </si>
  <si>
    <t>20130708 20:00</t>
  </si>
  <si>
    <t>20130708 21:00</t>
  </si>
  <si>
    <t>20130708 22:00</t>
  </si>
  <si>
    <t>20130708 23:00</t>
  </si>
  <si>
    <t>20130709 00:00</t>
  </si>
  <si>
    <t>20130709 01:00</t>
  </si>
  <si>
    <t>20130709 02:00</t>
  </si>
  <si>
    <t>20130709 03:00</t>
  </si>
  <si>
    <t>20130709 04:00</t>
  </si>
  <si>
    <t>20130709 05:00</t>
  </si>
  <si>
    <t>20130709 06:00</t>
  </si>
  <si>
    <t>20130709 07:00</t>
  </si>
  <si>
    <t>20130709 08:00</t>
  </si>
  <si>
    <t>20130709 09:00</t>
  </si>
  <si>
    <t>20130709 10:00</t>
  </si>
  <si>
    <t>20130709 11:00</t>
  </si>
  <si>
    <t>20130709 12:00</t>
  </si>
  <si>
    <t>20130709 13:00</t>
  </si>
  <si>
    <t>20130709 14:00</t>
  </si>
  <si>
    <t>20130709 15:00</t>
  </si>
  <si>
    <t>20130709 16:00</t>
  </si>
  <si>
    <t>20130709 17:00</t>
  </si>
  <si>
    <t>20130709 18:00</t>
  </si>
  <si>
    <t>20130709 19:00</t>
  </si>
  <si>
    <t>20130709 20:00</t>
  </si>
  <si>
    <t>20130709 21:00</t>
  </si>
  <si>
    <t>20130709 22:00</t>
  </si>
  <si>
    <t>20130709 23:00</t>
  </si>
  <si>
    <t>20130710 00:00</t>
  </si>
  <si>
    <t>20130710 01:00</t>
  </si>
  <si>
    <t>20130710 02:00</t>
  </si>
  <si>
    <t>20130710 03:00</t>
  </si>
  <si>
    <t>20130710 04:00</t>
  </si>
  <si>
    <t>20130710 05:00</t>
  </si>
  <si>
    <t>20130710 06:00</t>
  </si>
  <si>
    <t>20130710 07:00</t>
  </si>
  <si>
    <t>20130710 08:00</t>
  </si>
  <si>
    <t>20130710 09:00</t>
  </si>
  <si>
    <t>20130710 10:00</t>
  </si>
  <si>
    <t>20130710 11:00</t>
  </si>
  <si>
    <t>20130710 12:00</t>
  </si>
  <si>
    <t>20130710 13:00</t>
  </si>
  <si>
    <t>20130710 14:00</t>
  </si>
  <si>
    <t>20130710 15:00</t>
  </si>
  <si>
    <t>20130710 16:00</t>
  </si>
  <si>
    <t>20130710 17:00</t>
  </si>
  <si>
    <t>20130710 18:00</t>
  </si>
  <si>
    <t>20130710 19:00</t>
  </si>
  <si>
    <t>20130710 20:00</t>
  </si>
  <si>
    <t>20130710 21:00</t>
  </si>
  <si>
    <t>20130710 22:00</t>
  </si>
  <si>
    <t>20130710 23:00</t>
  </si>
  <si>
    <t>20130711 00:00</t>
  </si>
  <si>
    <t>20130711 01:00</t>
  </si>
  <si>
    <t>20130711 02:00</t>
  </si>
  <si>
    <t>20130711 03:00</t>
  </si>
  <si>
    <t>20130711 04:00</t>
  </si>
  <si>
    <t>20130711 05:00</t>
  </si>
  <si>
    <t>20130711 06:00</t>
  </si>
  <si>
    <t>20130711 07:00</t>
  </si>
  <si>
    <t>20130711 08:00</t>
  </si>
  <si>
    <t>20130711 09:00</t>
  </si>
  <si>
    <t>20130711 10:00</t>
  </si>
  <si>
    <t>20130711 11:00</t>
  </si>
  <si>
    <t>20130711 12:00</t>
  </si>
  <si>
    <t>20130711 13:00</t>
  </si>
  <si>
    <t>20130711 14:00</t>
  </si>
  <si>
    <t>20130711 15:00</t>
  </si>
  <si>
    <t>20130711 16:00</t>
  </si>
  <si>
    <t>20130711 17:00</t>
  </si>
  <si>
    <t>20130711 18:00</t>
  </si>
  <si>
    <t>20130711 19:00</t>
  </si>
  <si>
    <t>20130711 20:00</t>
  </si>
  <si>
    <t>20130711 21:00</t>
  </si>
  <si>
    <t>20130711 22:00</t>
  </si>
  <si>
    <t>20130711 23:00</t>
  </si>
  <si>
    <t>20130712 00:00</t>
  </si>
  <si>
    <t>20130712 01:00</t>
  </si>
  <si>
    <t>20130712 02:00</t>
  </si>
  <si>
    <t>20130712 03:00</t>
  </si>
  <si>
    <t>20130712 04:00</t>
  </si>
  <si>
    <t>20130712 05:00</t>
  </si>
  <si>
    <t>20130712 06:00</t>
  </si>
  <si>
    <t>20130712 07:00</t>
  </si>
  <si>
    <t>20130712 08:00</t>
  </si>
  <si>
    <t>20130712 09:00</t>
  </si>
  <si>
    <t>20130712 10:00</t>
  </si>
  <si>
    <t>20130712 11:00</t>
  </si>
  <si>
    <t>20130712 12:00</t>
  </si>
  <si>
    <t>20130712 13:00</t>
  </si>
  <si>
    <t>20130712 14:00</t>
  </si>
  <si>
    <t>20130712 15:00</t>
  </si>
  <si>
    <t>20130712 16:00</t>
  </si>
  <si>
    <t>20130712 17:00</t>
  </si>
  <si>
    <t>20130712 18:00</t>
  </si>
  <si>
    <t>20130712 19:00</t>
  </si>
  <si>
    <t>20130712 20:00</t>
  </si>
  <si>
    <t>20130712 21:00</t>
  </si>
  <si>
    <t>20130712 22:00</t>
  </si>
  <si>
    <t>20130712 23:00</t>
  </si>
  <si>
    <t>20130713 00:00</t>
  </si>
  <si>
    <t>20130713 01:00</t>
  </si>
  <si>
    <t>20130713 02:00</t>
  </si>
  <si>
    <t>20130713 03:00</t>
  </si>
  <si>
    <t>20130713 04:00</t>
  </si>
  <si>
    <t>20130713 05:00</t>
  </si>
  <si>
    <t>20130713 06:00</t>
  </si>
  <si>
    <t>20130713 07:00</t>
  </si>
  <si>
    <t>20130713 08:00</t>
  </si>
  <si>
    <t>20130713 09:00</t>
  </si>
  <si>
    <t>20130713 10:00</t>
  </si>
  <si>
    <t>20130713 11:00</t>
  </si>
  <si>
    <t>20130713 12:00</t>
  </si>
  <si>
    <t>20130713 13:00</t>
  </si>
  <si>
    <t>20130713 14:00</t>
  </si>
  <si>
    <t>20130713 15:00</t>
  </si>
  <si>
    <t>20130713 16:00</t>
  </si>
  <si>
    <t>20130713 17:00</t>
  </si>
  <si>
    <t>20130713 18:00</t>
  </si>
  <si>
    <t>20130713 19:00</t>
  </si>
  <si>
    <t>20130713 20:00</t>
  </si>
  <si>
    <t>20130713 21:00</t>
  </si>
  <si>
    <t>20130713 22:00</t>
  </si>
  <si>
    <t>20130713 23:00</t>
  </si>
  <si>
    <t>20130714 00:00</t>
  </si>
  <si>
    <t>20130714 01:00</t>
  </si>
  <si>
    <t>20130714 02:00</t>
  </si>
  <si>
    <t>20130714 03:00</t>
  </si>
  <si>
    <t>20130714 04:00</t>
  </si>
  <si>
    <t>20130714 05:00</t>
  </si>
  <si>
    <t>20130714 06:00</t>
  </si>
  <si>
    <t>20130714 07:00</t>
  </si>
  <si>
    <t>20130714 08:00</t>
  </si>
  <si>
    <t>20130714 09:00</t>
  </si>
  <si>
    <t>20130714 10:00</t>
  </si>
  <si>
    <t>20130714 11:00</t>
  </si>
  <si>
    <t>20130714 12:00</t>
  </si>
  <si>
    <t>20130714 13:00</t>
  </si>
  <si>
    <t>20130714 14:00</t>
  </si>
  <si>
    <t>20130714 15:00</t>
  </si>
  <si>
    <t>20130714 16:00</t>
  </si>
  <si>
    <t>20130714 17:00</t>
  </si>
  <si>
    <t>20130714 18:00</t>
  </si>
  <si>
    <t>20130714 19:00</t>
  </si>
  <si>
    <t>20130714 20:00</t>
  </si>
  <si>
    <t>20130714 21:00</t>
  </si>
  <si>
    <t>20130714 22:00</t>
  </si>
  <si>
    <t>20130714 23:00</t>
  </si>
  <si>
    <t>20130715 00:00</t>
  </si>
  <si>
    <t>20130715 01:00</t>
  </si>
  <si>
    <t>20130715 02:00</t>
  </si>
  <si>
    <t>20130715 03:00</t>
  </si>
  <si>
    <t>20130715 04:00</t>
  </si>
  <si>
    <t>20130715 05:00</t>
  </si>
  <si>
    <t>20130715 06:00</t>
  </si>
  <si>
    <t>20130715 07:00</t>
  </si>
  <si>
    <t>20130715 08:00</t>
  </si>
  <si>
    <t>20130715 09:00</t>
  </si>
  <si>
    <t>20130715 10:00</t>
  </si>
  <si>
    <t>20130715 11:00</t>
  </si>
  <si>
    <t>20130715 12:00</t>
  </si>
  <si>
    <t>20130715 13:00</t>
  </si>
  <si>
    <t>20130715 14:00</t>
  </si>
  <si>
    <t>20130715 15:00</t>
  </si>
  <si>
    <t>20130715 16:00</t>
  </si>
  <si>
    <t>20130715 17:00</t>
  </si>
  <si>
    <t>20130715 18:00</t>
  </si>
  <si>
    <t>20130715 19:00</t>
  </si>
  <si>
    <t>20130715 20:00</t>
  </si>
  <si>
    <t>20130715 21:00</t>
  </si>
  <si>
    <t>20130715 22:00</t>
  </si>
  <si>
    <t>20130715 23:00</t>
  </si>
  <si>
    <t>20130716 00:00</t>
  </si>
  <si>
    <t>20130716 01:00</t>
  </si>
  <si>
    <t>20130716 02:00</t>
  </si>
  <si>
    <t>20130716 03:00</t>
  </si>
  <si>
    <t>20130716 04:00</t>
  </si>
  <si>
    <t>20130716 05:00</t>
  </si>
  <si>
    <t>20130716 06:00</t>
  </si>
  <si>
    <t>20130716 07:00</t>
  </si>
  <si>
    <t>20130716 08:00</t>
  </si>
  <si>
    <t>20130716 09:00</t>
  </si>
  <si>
    <t>20130716 10:00</t>
  </si>
  <si>
    <t>20130716 11:00</t>
  </si>
  <si>
    <t>20130716 12:00</t>
  </si>
  <si>
    <t>20130716 13:00</t>
  </si>
  <si>
    <t>20130716 14:00</t>
  </si>
  <si>
    <t>20130716 15:00</t>
  </si>
  <si>
    <t>20130716 16:00</t>
  </si>
  <si>
    <t>20130716 17:00</t>
  </si>
  <si>
    <t>20130716 18:00</t>
  </si>
  <si>
    <t>20130716 19:00</t>
  </si>
  <si>
    <t>20130716 20:00</t>
  </si>
  <si>
    <t>20130716 21:00</t>
  </si>
  <si>
    <t>20130716 22:00</t>
  </si>
  <si>
    <t>20130716 23:00</t>
  </si>
  <si>
    <t>20130717 00:00</t>
  </si>
  <si>
    <t>20130717 01:00</t>
  </si>
  <si>
    <t>20130717 02:00</t>
  </si>
  <si>
    <t>20130717 03:00</t>
  </si>
  <si>
    <t>20130717 04:00</t>
  </si>
  <si>
    <t>20130717 05:00</t>
  </si>
  <si>
    <t>20130717 06:00</t>
  </si>
  <si>
    <t>20130717 07:00</t>
  </si>
  <si>
    <t>20130717 08:00</t>
  </si>
  <si>
    <t>20130717 09:00</t>
  </si>
  <si>
    <t>20130717 10:00</t>
  </si>
  <si>
    <t>20130717 11:00</t>
  </si>
  <si>
    <t>20130717 12:00</t>
  </si>
  <si>
    <t>20130717 13:00</t>
  </si>
  <si>
    <t>20130717 14:00</t>
  </si>
  <si>
    <t>20130717 15:00</t>
  </si>
  <si>
    <t>20130717 16:00</t>
  </si>
  <si>
    <t>20130717 17:00</t>
  </si>
  <si>
    <t>20130717 18:00</t>
  </si>
  <si>
    <t>20130717 19:00</t>
  </si>
  <si>
    <t>20130717 20:00</t>
  </si>
  <si>
    <t>20130717 21:00</t>
  </si>
  <si>
    <t>20130717 22:00</t>
  </si>
  <si>
    <t>20130717 23:00</t>
  </si>
  <si>
    <t>20130718 00:00</t>
  </si>
  <si>
    <t>20130718 01:00</t>
  </si>
  <si>
    <t>20130718 02:00</t>
  </si>
  <si>
    <t>20130718 03:00</t>
  </si>
  <si>
    <t>20130718 04:00</t>
  </si>
  <si>
    <t>20130718 05:00</t>
  </si>
  <si>
    <t>20130718 06:00</t>
  </si>
  <si>
    <t>20130718 07:00</t>
  </si>
  <si>
    <t>20130718 08:00</t>
  </si>
  <si>
    <t>20130718 09:00</t>
  </si>
  <si>
    <t>20130718 10:00</t>
  </si>
  <si>
    <t>20130718 11:00</t>
  </si>
  <si>
    <t>20130718 12:00</t>
  </si>
  <si>
    <t>20130718 13:00</t>
  </si>
  <si>
    <t>20130718 14:00</t>
  </si>
  <si>
    <t>20130718 15:00</t>
  </si>
  <si>
    <t>20130718 16:00</t>
  </si>
  <si>
    <t>20130718 17:00</t>
  </si>
  <si>
    <t>20130718 18:00</t>
  </si>
  <si>
    <t>20130718 19:00</t>
  </si>
  <si>
    <t>20130718 20:00</t>
  </si>
  <si>
    <t>20130718 21:00</t>
  </si>
  <si>
    <t>20130718 22:00</t>
  </si>
  <si>
    <t>20130718 23:00</t>
  </si>
  <si>
    <t>20130719 00:00</t>
  </si>
  <si>
    <t>20130719 01:00</t>
  </si>
  <si>
    <t>20130719 02:00</t>
  </si>
  <si>
    <t>20130719 03:00</t>
  </si>
  <si>
    <t>20130719 04:00</t>
  </si>
  <si>
    <t>20130719 05:00</t>
  </si>
  <si>
    <t>20130719 06:00</t>
  </si>
  <si>
    <t>20130719 07:00</t>
  </si>
  <si>
    <t>20130719 08:00</t>
  </si>
  <si>
    <t>20130719 09:00</t>
  </si>
  <si>
    <t>20130719 10:00</t>
  </si>
  <si>
    <t>20130719 11:00</t>
  </si>
  <si>
    <t>20130719 12:00</t>
  </si>
  <si>
    <t>20130719 13:00</t>
  </si>
  <si>
    <t>20130719 14:00</t>
  </si>
  <si>
    <t>20130719 15:00</t>
  </si>
  <si>
    <t>20130719 16:00</t>
  </si>
  <si>
    <t>20130719 17:00</t>
  </si>
  <si>
    <t>20130719 18:00</t>
  </si>
  <si>
    <t>20130719 19:00</t>
  </si>
  <si>
    <t>20130719 20:00</t>
  </si>
  <si>
    <t>20130719 21:00</t>
  </si>
  <si>
    <t>20130719 22:00</t>
  </si>
  <si>
    <t>20130719 23:00</t>
  </si>
  <si>
    <t>20130720 00:00</t>
  </si>
  <si>
    <t>20130720 01:00</t>
  </si>
  <si>
    <t>20130720 02:00</t>
  </si>
  <si>
    <t>20130720 03:00</t>
  </si>
  <si>
    <t>20130720 04:00</t>
  </si>
  <si>
    <t>20130720 05:00</t>
  </si>
  <si>
    <t>20130720 06:00</t>
  </si>
  <si>
    <t>20130720 07:00</t>
  </si>
  <si>
    <t>20130720 08:00</t>
  </si>
  <si>
    <t>20130720 09:00</t>
  </si>
  <si>
    <t>20130720 10:00</t>
  </si>
  <si>
    <t>20130720 11:00</t>
  </si>
  <si>
    <t>20130720 12:00</t>
  </si>
  <si>
    <t>20130720 13:00</t>
  </si>
  <si>
    <t>20130720 14:00</t>
  </si>
  <si>
    <t>20130720 15:00</t>
  </si>
  <si>
    <t>20130720 16:00</t>
  </si>
  <si>
    <t>20130720 17:00</t>
  </si>
  <si>
    <t>20130720 18:00</t>
  </si>
  <si>
    <t>20130720 19:00</t>
  </si>
  <si>
    <t>20130720 20:00</t>
  </si>
  <si>
    <t>20130720 21:00</t>
  </si>
  <si>
    <t>20130720 22:00</t>
  </si>
  <si>
    <t>20130720 23:00</t>
  </si>
  <si>
    <t>20130721 00:00</t>
  </si>
  <si>
    <t>20130721 01:00</t>
  </si>
  <si>
    <t>20130721 02:00</t>
  </si>
  <si>
    <t>20130721 03:00</t>
  </si>
  <si>
    <t>20130721 04:00</t>
  </si>
  <si>
    <t>20130721 05:00</t>
  </si>
  <si>
    <t>20130721 06:00</t>
  </si>
  <si>
    <t>20130721 07:00</t>
  </si>
  <si>
    <t>20130721 08:00</t>
  </si>
  <si>
    <t>20130721 09:00</t>
  </si>
  <si>
    <t>20130721 10:00</t>
  </si>
  <si>
    <t>20130721 11:00</t>
  </si>
  <si>
    <t>20130721 12:00</t>
  </si>
  <si>
    <t>20130721 13:00</t>
  </si>
  <si>
    <t>20130721 14:00</t>
  </si>
  <si>
    <t>20130721 15:00</t>
  </si>
  <si>
    <t>20130721 16:00</t>
  </si>
  <si>
    <t>20130721 17:00</t>
  </si>
  <si>
    <t>20130721 18:00</t>
  </si>
  <si>
    <t>20130721 19:00</t>
  </si>
  <si>
    <t>20130721 20:00</t>
  </si>
  <si>
    <t>20130721 21:00</t>
  </si>
  <si>
    <t>20130721 22:00</t>
  </si>
  <si>
    <t>20130721 23:00</t>
  </si>
  <si>
    <t>20130722 00:00</t>
  </si>
  <si>
    <t>20130722 01:00</t>
  </si>
  <si>
    <t>20130722 02:00</t>
  </si>
  <si>
    <t>20130722 03:00</t>
  </si>
  <si>
    <t>20130722 04:00</t>
  </si>
  <si>
    <t>20130722 05:00</t>
  </si>
  <si>
    <t>20130722 06:00</t>
  </si>
  <si>
    <t>20130722 07:00</t>
  </si>
  <si>
    <t>20130722 08:00</t>
  </si>
  <si>
    <t>20130722 09:00</t>
  </si>
  <si>
    <t>20130722 10:00</t>
  </si>
  <si>
    <t>20130722 11:00</t>
  </si>
  <si>
    <t>20130722 12:00</t>
  </si>
  <si>
    <t>20130722 13:00</t>
  </si>
  <si>
    <t>20130722 14:00</t>
  </si>
  <si>
    <t>20130722 15:00</t>
  </si>
  <si>
    <t>20130722 16:00</t>
  </si>
  <si>
    <t>20130722 17:00</t>
  </si>
  <si>
    <t>20130722 18:00</t>
  </si>
  <si>
    <t>20130722 19:00</t>
  </si>
  <si>
    <t>20130722 20:00</t>
  </si>
  <si>
    <t>20130722 21:00</t>
  </si>
  <si>
    <t>20130722 22:00</t>
  </si>
  <si>
    <t>20130722 23:00</t>
  </si>
  <si>
    <t>20130723 00:00</t>
  </si>
  <si>
    <t>20130723 01:00</t>
  </si>
  <si>
    <t>20130723 02:00</t>
  </si>
  <si>
    <t>20130723 03:00</t>
  </si>
  <si>
    <t>20130723 04:00</t>
  </si>
  <si>
    <t>20130723 05:00</t>
  </si>
  <si>
    <t>20130723 06:00</t>
  </si>
  <si>
    <t>20130723 07:00</t>
  </si>
  <si>
    <t>20130723 08:00</t>
  </si>
  <si>
    <t>20130723 09:00</t>
  </si>
  <si>
    <t>20130723 10:00</t>
  </si>
  <si>
    <t>20130723 11:00</t>
  </si>
  <si>
    <t>20130723 12:00</t>
  </si>
  <si>
    <t>20130723 13:00</t>
  </si>
  <si>
    <t>20130723 14:00</t>
  </si>
  <si>
    <t>20130723 15:00</t>
  </si>
  <si>
    <t>20130723 16:00</t>
  </si>
  <si>
    <t>20130723 17:00</t>
  </si>
  <si>
    <t>20130723 18:00</t>
  </si>
  <si>
    <t>20130723 19:00</t>
  </si>
  <si>
    <t>20130723 20:00</t>
  </si>
  <si>
    <t>20130723 21:00</t>
  </si>
  <si>
    <t>20130723 22:00</t>
  </si>
  <si>
    <t>20130723 23:00</t>
  </si>
  <si>
    <t>20130724 00:00</t>
  </si>
  <si>
    <t>20130724 01:00</t>
  </si>
  <si>
    <t>20130724 02:00</t>
  </si>
  <si>
    <t>20130724 03:00</t>
  </si>
  <si>
    <t>20130724 04:00</t>
  </si>
  <si>
    <t>20130724 05:00</t>
  </si>
  <si>
    <t>20130724 06:00</t>
  </si>
  <si>
    <t>20130724 07:00</t>
  </si>
  <si>
    <t>20130724 08:00</t>
  </si>
  <si>
    <t>20130724 09:00</t>
  </si>
  <si>
    <t>20130724 10:00</t>
  </si>
  <si>
    <t>20130724 11:00</t>
  </si>
  <si>
    <t>20130724 12:00</t>
  </si>
  <si>
    <t>20130724 13:00</t>
  </si>
  <si>
    <t>20130724 14:00</t>
  </si>
  <si>
    <t>20130724 15:00</t>
  </si>
  <si>
    <t>20130724 16:00</t>
  </si>
  <si>
    <t>20130724 17:00</t>
  </si>
  <si>
    <t>20130724 18:00</t>
  </si>
  <si>
    <t>20130724 19:00</t>
  </si>
  <si>
    <t>20130724 20:00</t>
  </si>
  <si>
    <t>20130724 21:00</t>
  </si>
  <si>
    <t>20130724 22:00</t>
  </si>
  <si>
    <t>20130724 23:00</t>
  </si>
  <si>
    <t>20130725 00:00</t>
  </si>
  <si>
    <t>20130725 01:00</t>
  </si>
  <si>
    <t>20130725 02:00</t>
  </si>
  <si>
    <t>20130725 03:00</t>
  </si>
  <si>
    <t>20130725 04:00</t>
  </si>
  <si>
    <t>20130725 05:00</t>
  </si>
  <si>
    <t>20130725 06:00</t>
  </si>
  <si>
    <t>20130725 07:00</t>
  </si>
  <si>
    <t>20130725 08:00</t>
  </si>
  <si>
    <t>20130725 09:00</t>
  </si>
  <si>
    <t>20130725 10:00</t>
  </si>
  <si>
    <t>20130725 11:00</t>
  </si>
  <si>
    <t>20130725 12:00</t>
  </si>
  <si>
    <t>20130725 13:00</t>
  </si>
  <si>
    <t>20130725 14:00</t>
  </si>
  <si>
    <t>20130725 15:00</t>
  </si>
  <si>
    <t>20130725 16:00</t>
  </si>
  <si>
    <t>20130725 17:00</t>
  </si>
  <si>
    <t>20130725 18:00</t>
  </si>
  <si>
    <t>20130725 19:00</t>
  </si>
  <si>
    <t>20130725 20:00</t>
  </si>
  <si>
    <t>20130725 21:00</t>
  </si>
  <si>
    <t>20130725 22:00</t>
  </si>
  <si>
    <t>20130725 23:00</t>
  </si>
  <si>
    <t>20130726 00:00</t>
  </si>
  <si>
    <t>20130726 01:00</t>
  </si>
  <si>
    <t>20130726 02:00</t>
  </si>
  <si>
    <t>20130726 03:00</t>
  </si>
  <si>
    <t>20130726 04:00</t>
  </si>
  <si>
    <t>20130726 05:00</t>
  </si>
  <si>
    <t>20130726 06:00</t>
  </si>
  <si>
    <t>20130726 07:00</t>
  </si>
  <si>
    <t>20130726 08:00</t>
  </si>
  <si>
    <t>20130726 09:00</t>
  </si>
  <si>
    <t>20130726 10:00</t>
  </si>
  <si>
    <t>20130726 11:00</t>
  </si>
  <si>
    <t>20130726 12:00</t>
  </si>
  <si>
    <t>20130726 13:00</t>
  </si>
  <si>
    <t>20130726 14:00</t>
  </si>
  <si>
    <t>20130726 15:00</t>
  </si>
  <si>
    <t>20130726 16:00</t>
  </si>
  <si>
    <t>20130726 17:00</t>
  </si>
  <si>
    <t>20130726 18:00</t>
  </si>
  <si>
    <t>20130726 19:00</t>
  </si>
  <si>
    <t>20130726 20:00</t>
  </si>
  <si>
    <t>20130726 21:00</t>
  </si>
  <si>
    <t>20130726 22:00</t>
  </si>
  <si>
    <t>20130726 23:00</t>
  </si>
  <si>
    <t>20130727 00:00</t>
  </si>
  <si>
    <t>20130727 01:00</t>
  </si>
  <si>
    <t>20130727 02:00</t>
  </si>
  <si>
    <t>20130727 03:00</t>
  </si>
  <si>
    <t>20130727 04:00</t>
  </si>
  <si>
    <t>20130727 05:00</t>
  </si>
  <si>
    <t>20130727 06:00</t>
  </si>
  <si>
    <t>20130727 07:00</t>
  </si>
  <si>
    <t>20130727 08:00</t>
  </si>
  <si>
    <t>20130727 09:00</t>
  </si>
  <si>
    <t>20130727 10:00</t>
  </si>
  <si>
    <t>20130727 11:00</t>
  </si>
  <si>
    <t>20130727 12:00</t>
  </si>
  <si>
    <t>20130727 13:00</t>
  </si>
  <si>
    <t>20130727 14:00</t>
  </si>
  <si>
    <t>20130727 15:00</t>
  </si>
  <si>
    <t>20130727 16:00</t>
  </si>
  <si>
    <t>20130727 17:00</t>
  </si>
  <si>
    <t>20130727 18:00</t>
  </si>
  <si>
    <t>20130727 19:00</t>
  </si>
  <si>
    <t>20130727 20:00</t>
  </si>
  <si>
    <t>20130727 21:00</t>
  </si>
  <si>
    <t>20130727 22:00</t>
  </si>
  <si>
    <t>20130727 23:00</t>
  </si>
  <si>
    <t>20130728 00:00</t>
  </si>
  <si>
    <t>20130728 01:00</t>
  </si>
  <si>
    <t>20130728 02:00</t>
  </si>
  <si>
    <t>20130728 03:00</t>
  </si>
  <si>
    <t>20130728 04:00</t>
  </si>
  <si>
    <t>20130728 05:00</t>
  </si>
  <si>
    <t>20130728 06:00</t>
  </si>
  <si>
    <t>20130728 07:00</t>
  </si>
  <si>
    <t>20130728 08:00</t>
  </si>
  <si>
    <t>20130728 09:00</t>
  </si>
  <si>
    <t>20130728 10:00</t>
  </si>
  <si>
    <t>20130728 11:00</t>
  </si>
  <si>
    <t>20130728 12:00</t>
  </si>
  <si>
    <t>20130728 13:00</t>
  </si>
  <si>
    <t>20130728 14:00</t>
  </si>
  <si>
    <t>20130728 15:00</t>
  </si>
  <si>
    <t>20130728 16:00</t>
  </si>
  <si>
    <t>20130728 17:00</t>
  </si>
  <si>
    <t>20130728 18:00</t>
  </si>
  <si>
    <t>20130728 19:00</t>
  </si>
  <si>
    <t>20130728 20:00</t>
  </si>
  <si>
    <t>20130728 21:00</t>
  </si>
  <si>
    <t>20130728 22:00</t>
  </si>
  <si>
    <t>20130728 23:00</t>
  </si>
  <si>
    <t>20130729 00:00</t>
  </si>
  <si>
    <t>20130729 01:00</t>
  </si>
  <si>
    <t>20130729 02:00</t>
  </si>
  <si>
    <t>20130729 03:00</t>
  </si>
  <si>
    <t>20130729 04:00</t>
  </si>
  <si>
    <t>20130729 05:00</t>
  </si>
  <si>
    <t>20130729 06:00</t>
  </si>
  <si>
    <t>20130729 07:00</t>
  </si>
  <si>
    <t>20130729 08:00</t>
  </si>
  <si>
    <t>20130729 09:00</t>
  </si>
  <si>
    <t>20130729 10:00</t>
  </si>
  <si>
    <t>20130729 11:00</t>
  </si>
  <si>
    <t>20130729 12:00</t>
  </si>
  <si>
    <t>20130729 13:00</t>
  </si>
  <si>
    <t>20130729 14:00</t>
  </si>
  <si>
    <t>20130729 15:00</t>
  </si>
  <si>
    <t>20130729 16:00</t>
  </si>
  <si>
    <t>20130729 17:00</t>
  </si>
  <si>
    <t>20130729 18:00</t>
  </si>
  <si>
    <t>20130729 19:00</t>
  </si>
  <si>
    <t>20130729 20:00</t>
  </si>
  <si>
    <t>20130729 21:00</t>
  </si>
  <si>
    <t>20130729 22:00</t>
  </si>
  <si>
    <t>20130729 23:00</t>
  </si>
  <si>
    <t>20130730 00:00</t>
  </si>
  <si>
    <t>20130730 01:00</t>
  </si>
  <si>
    <t>20130730 02:00</t>
  </si>
  <si>
    <t>20130730 03:00</t>
  </si>
  <si>
    <t>20130730 04:00</t>
  </si>
  <si>
    <t>20130730 05:00</t>
  </si>
  <si>
    <t>20130730 06:00</t>
  </si>
  <si>
    <t>20130730 07:00</t>
  </si>
  <si>
    <t>20130730 08:00</t>
  </si>
  <si>
    <t>20130730 09:00</t>
  </si>
  <si>
    <t>20130730 10:00</t>
  </si>
  <si>
    <t>20130730 11:00</t>
  </si>
  <si>
    <t>20130730 12:00</t>
  </si>
  <si>
    <t>20130730 13:00</t>
  </si>
  <si>
    <t>20130730 14:00</t>
  </si>
  <si>
    <t>20130730 15:00</t>
  </si>
  <si>
    <t>20130730 16:00</t>
  </si>
  <si>
    <t>20130730 17:00</t>
  </si>
  <si>
    <t>20130730 18:00</t>
  </si>
  <si>
    <t>20130730 19:00</t>
  </si>
  <si>
    <t>20130730 20:00</t>
  </si>
  <si>
    <t>20130730 21:00</t>
  </si>
  <si>
    <t>20130730 22:00</t>
  </si>
  <si>
    <t>20130730 23:00</t>
  </si>
  <si>
    <t>20130731 00:00</t>
  </si>
  <si>
    <t>20130731 01:00</t>
  </si>
  <si>
    <t>20130731 02:00</t>
  </si>
  <si>
    <t>20130731 03:00</t>
  </si>
  <si>
    <t>20130731 04:00</t>
  </si>
  <si>
    <t>20130731 05:00</t>
  </si>
  <si>
    <t>20130731 06:00</t>
  </si>
  <si>
    <t>20130731 07:00</t>
  </si>
  <si>
    <t>20130731 08:00</t>
  </si>
  <si>
    <t>20130731 09:00</t>
  </si>
  <si>
    <t>20130731 10:00</t>
  </si>
  <si>
    <t>20130731 11:00</t>
  </si>
  <si>
    <t>20130731 12:00</t>
  </si>
  <si>
    <t>20130731 13:00</t>
  </si>
  <si>
    <t>20130731 14:00</t>
  </si>
  <si>
    <t>20130731 15:00</t>
  </si>
  <si>
    <t>20130731 16:00</t>
  </si>
  <si>
    <t>20130731 17:00</t>
  </si>
  <si>
    <t>20130731 18:00</t>
  </si>
  <si>
    <t>20130731 19:00</t>
  </si>
  <si>
    <t>20130731 20:00</t>
  </si>
  <si>
    <t>20130731 21:00</t>
  </si>
  <si>
    <t>20130731 22:00</t>
  </si>
  <si>
    <t>20130731 23:00</t>
  </si>
  <si>
    <t>20130801 00:00</t>
  </si>
  <si>
    <t>20130801 01:00</t>
  </si>
  <si>
    <t>20130801 02:00</t>
  </si>
  <si>
    <t>20130801 03:00</t>
  </si>
  <si>
    <t>20130801 04:00</t>
  </si>
  <si>
    <t>20130801 05:00</t>
  </si>
  <si>
    <t>20130801 06:00</t>
  </si>
  <si>
    <t>20130801 07:00</t>
  </si>
  <si>
    <t>20130801 08:00</t>
  </si>
  <si>
    <t>20130801 09:00</t>
  </si>
  <si>
    <t>20130801 10:00</t>
  </si>
  <si>
    <t>20130801 11:00</t>
  </si>
  <si>
    <t>20130801 12:00</t>
  </si>
  <si>
    <t>20130801 13:00</t>
  </si>
  <si>
    <t>20130801 14:00</t>
  </si>
  <si>
    <t>20130801 15:00</t>
  </si>
  <si>
    <t>20130801 16:00</t>
  </si>
  <si>
    <t>20130801 17:00</t>
  </si>
  <si>
    <t>20130801 18:00</t>
  </si>
  <si>
    <t>20130801 19:00</t>
  </si>
  <si>
    <t>20130801 20:00</t>
  </si>
  <si>
    <t>20130801 21:00</t>
  </si>
  <si>
    <t>20130801 22:00</t>
  </si>
  <si>
    <t>20130801 23:00</t>
  </si>
  <si>
    <t>20130802 00:00</t>
  </si>
  <si>
    <t>20130802 01:00</t>
  </si>
  <si>
    <t>20130802 02:00</t>
  </si>
  <si>
    <t>20130802 03:00</t>
  </si>
  <si>
    <t>20130802 04:00</t>
  </si>
  <si>
    <t>20130802 05:00</t>
  </si>
  <si>
    <t>20130802 06:00</t>
  </si>
  <si>
    <t>20130802 07:00</t>
  </si>
  <si>
    <t>20130802 08:00</t>
  </si>
  <si>
    <t>20130802 09:00</t>
  </si>
  <si>
    <t>20130802 10:00</t>
  </si>
  <si>
    <t>20130802 11:00</t>
  </si>
  <si>
    <t>20130802 12:00</t>
  </si>
  <si>
    <t>20130802 13:00</t>
  </si>
  <si>
    <t>20130802 14:00</t>
  </si>
  <si>
    <t>20130802 15:00</t>
  </si>
  <si>
    <t>20130802 16:00</t>
  </si>
  <si>
    <t>20130802 17:00</t>
  </si>
  <si>
    <t>20130802 18:00</t>
  </si>
  <si>
    <t>20130802 19:00</t>
  </si>
  <si>
    <t>20130802 20:00</t>
  </si>
  <si>
    <t>20130802 21:00</t>
  </si>
  <si>
    <t>20130802 22:00</t>
  </si>
  <si>
    <t>20130802 23:00</t>
  </si>
  <si>
    <t>20130803 00:00</t>
  </si>
  <si>
    <t>20130803 01:00</t>
  </si>
  <si>
    <t>20130803 02:00</t>
  </si>
  <si>
    <t>20130803 03:00</t>
  </si>
  <si>
    <t>20130803 04:00</t>
  </si>
  <si>
    <t>20130803 05:00</t>
  </si>
  <si>
    <t>20130803 06:00</t>
  </si>
  <si>
    <t>20130803 07:00</t>
  </si>
  <si>
    <t>20130803 08:00</t>
  </si>
  <si>
    <t>20130803 09:00</t>
  </si>
  <si>
    <t>20130803 10:00</t>
  </si>
  <si>
    <t>20130803 11:00</t>
  </si>
  <si>
    <t>20130803 12:00</t>
  </si>
  <si>
    <t>20130803 13:00</t>
  </si>
  <si>
    <t>20130803 14:00</t>
  </si>
  <si>
    <t>20130803 15:00</t>
  </si>
  <si>
    <t>20130803 16:00</t>
  </si>
  <si>
    <t>20130803 17:00</t>
  </si>
  <si>
    <t>20130803 18:00</t>
  </si>
  <si>
    <t>20130803 19:00</t>
  </si>
  <si>
    <t>20130803 20:00</t>
  </si>
  <si>
    <t>20130803 21:00</t>
  </si>
  <si>
    <t>20130803 22:00</t>
  </si>
  <si>
    <t>20130803 23:00</t>
  </si>
  <si>
    <t>20130804 00:00</t>
  </si>
  <si>
    <t>20130804 01:00</t>
  </si>
  <si>
    <t>20130804 02:00</t>
  </si>
  <si>
    <t>20130804 03:00</t>
  </si>
  <si>
    <t>20130804 04:00</t>
  </si>
  <si>
    <t>20130804 05:00</t>
  </si>
  <si>
    <t>20130804 06:00</t>
  </si>
  <si>
    <t>20130804 07:00</t>
  </si>
  <si>
    <t>20130804 08:00</t>
  </si>
  <si>
    <t>20130804 09:00</t>
  </si>
  <si>
    <t>20130804 10:00</t>
  </si>
  <si>
    <t>20130804 11:00</t>
  </si>
  <si>
    <t>20130804 12:00</t>
  </si>
  <si>
    <t>20130804 13:00</t>
  </si>
  <si>
    <t>20130804 14:00</t>
  </si>
  <si>
    <t>20130804 15:00</t>
  </si>
  <si>
    <t>20130804 16:00</t>
  </si>
  <si>
    <t>20130804 17:00</t>
  </si>
  <si>
    <t>20130804 18:00</t>
  </si>
  <si>
    <t>20130804 19:00</t>
  </si>
  <si>
    <t>20130804 20:00</t>
  </si>
  <si>
    <t>20130804 21:00</t>
  </si>
  <si>
    <t>20130804 22:00</t>
  </si>
  <si>
    <t>20130804 23:00</t>
  </si>
  <si>
    <t>20130805 00:00</t>
  </si>
  <si>
    <t>20130805 01:00</t>
  </si>
  <si>
    <t>20130805 02:00</t>
  </si>
  <si>
    <t>20130805 03:00</t>
  </si>
  <si>
    <t>20130805 04:00</t>
  </si>
  <si>
    <t>20130805 05:00</t>
  </si>
  <si>
    <t>20130805 06:00</t>
  </si>
  <si>
    <t>20130805 07:00</t>
  </si>
  <si>
    <t>20130805 08:00</t>
  </si>
  <si>
    <t>20130805 09:00</t>
  </si>
  <si>
    <t>20130805 10:00</t>
  </si>
  <si>
    <t>20130805 11:00</t>
  </si>
  <si>
    <t>20130805 12:00</t>
  </si>
  <si>
    <t>20130805 13:00</t>
  </si>
  <si>
    <t>20130805 14:00</t>
  </si>
  <si>
    <t>20130805 15:00</t>
  </si>
  <si>
    <t>20130805 16:00</t>
  </si>
  <si>
    <t>20130805 17:00</t>
  </si>
  <si>
    <t>20130805 18:00</t>
  </si>
  <si>
    <t>20130805 19:00</t>
  </si>
  <si>
    <t>20130805 20:00</t>
  </si>
  <si>
    <t>20130805 21:00</t>
  </si>
  <si>
    <t>20130805 22:00</t>
  </si>
  <si>
    <t>20130805 23:00</t>
  </si>
  <si>
    <t>20130806 00:00</t>
  </si>
  <si>
    <t>20130806 01:00</t>
  </si>
  <si>
    <t>20130806 02:00</t>
  </si>
  <si>
    <t>20130806 03:00</t>
  </si>
  <si>
    <t>20130806 04:00</t>
  </si>
  <si>
    <t>20130806 05:00</t>
  </si>
  <si>
    <t>20130806 06:00</t>
  </si>
  <si>
    <t>20130806 07:00</t>
  </si>
  <si>
    <t>20130806 08:00</t>
  </si>
  <si>
    <t>20130806 09:00</t>
  </si>
  <si>
    <t>20130806 10:00</t>
  </si>
  <si>
    <t>20130806 11:00</t>
  </si>
  <si>
    <t>20130806 12:00</t>
  </si>
  <si>
    <t>20130806 13:00</t>
  </si>
  <si>
    <t>20130806 14:00</t>
  </si>
  <si>
    <t>20130806 15:00</t>
  </si>
  <si>
    <t>20130806 16:00</t>
  </si>
  <si>
    <t>20130806 17:00</t>
  </si>
  <si>
    <t>20130806 18:00</t>
  </si>
  <si>
    <t>20130806 19:00</t>
  </si>
  <si>
    <t>20130806 20:00</t>
  </si>
  <si>
    <t>20130806 21:00</t>
  </si>
  <si>
    <t>20130806 22:00</t>
  </si>
  <si>
    <t>20130806 23:00</t>
  </si>
  <si>
    <t>20130807 00:00</t>
  </si>
  <si>
    <t>20130807 01:00</t>
  </si>
  <si>
    <t>20130807 02:00</t>
  </si>
  <si>
    <t>20130807 03:00</t>
  </si>
  <si>
    <t>20130807 04:00</t>
  </si>
  <si>
    <t>20130807 05:00</t>
  </si>
  <si>
    <t>20130807 06:00</t>
  </si>
  <si>
    <t>20130807 07:00</t>
  </si>
  <si>
    <t>20130807 08:00</t>
  </si>
  <si>
    <t>20130807 09:00</t>
  </si>
  <si>
    <t>20130807 10:00</t>
  </si>
  <si>
    <t>20130807 11:00</t>
  </si>
  <si>
    <t>20130807 12:00</t>
  </si>
  <si>
    <t>20130807 13:00</t>
  </si>
  <si>
    <t>20130807 14:00</t>
  </si>
  <si>
    <t>20130807 15:00</t>
  </si>
  <si>
    <t>20130807 16:00</t>
  </si>
  <si>
    <t>20130807 17:00</t>
  </si>
  <si>
    <t>20130807 18:00</t>
  </si>
  <si>
    <t>20130807 19:00</t>
  </si>
  <si>
    <t>20130807 20:00</t>
  </si>
  <si>
    <t>20130807 21:00</t>
  </si>
  <si>
    <t>20130807 22:00</t>
  </si>
  <si>
    <t>20130807 23:00</t>
  </si>
  <si>
    <t>20130808 00:00</t>
  </si>
  <si>
    <t>20130808 01:00</t>
  </si>
  <si>
    <t>20130808 02:00</t>
  </si>
  <si>
    <t>20130808 03:00</t>
  </si>
  <si>
    <t>20130808 04:00</t>
  </si>
  <si>
    <t>20130808 05:00</t>
  </si>
  <si>
    <t>20130808 06:00</t>
  </si>
  <si>
    <t>20130808 07:00</t>
  </si>
  <si>
    <t>20130808 08:00</t>
  </si>
  <si>
    <t>20130808 09:00</t>
  </si>
  <si>
    <t>20130808 10:00</t>
  </si>
  <si>
    <t>20130808 11:00</t>
  </si>
  <si>
    <t>20130808 12:00</t>
  </si>
  <si>
    <t>20130808 13:00</t>
  </si>
  <si>
    <t>20130808 14:00</t>
  </si>
  <si>
    <t>20130808 15:00</t>
  </si>
  <si>
    <t>20130808 16:00</t>
  </si>
  <si>
    <t>20130808 17:00</t>
  </si>
  <si>
    <t>20130808 18:00</t>
  </si>
  <si>
    <t>20130808 19:00</t>
  </si>
  <si>
    <t>20130808 20:00</t>
  </si>
  <si>
    <t>20130808 21:00</t>
  </si>
  <si>
    <t>20130808 22:00</t>
  </si>
  <si>
    <t>20130808 23:00</t>
  </si>
  <si>
    <t>20130809 00:00</t>
  </si>
  <si>
    <t>20130809 01:00</t>
  </si>
  <si>
    <t>20130809 02:00</t>
  </si>
  <si>
    <t>20130809 03:00</t>
  </si>
  <si>
    <t>20130809 04:00</t>
  </si>
  <si>
    <t>20130809 05:00</t>
  </si>
  <si>
    <t>20130809 06:00</t>
  </si>
  <si>
    <t>20130809 07:00</t>
  </si>
  <si>
    <t>20130809 08:00</t>
  </si>
  <si>
    <t>20130809 09:00</t>
  </si>
  <si>
    <t>20130809 10:00</t>
  </si>
  <si>
    <t>20130809 11:00</t>
  </si>
  <si>
    <t>20130809 12:00</t>
  </si>
  <si>
    <t>20130809 13:00</t>
  </si>
  <si>
    <t>20130809 14:00</t>
  </si>
  <si>
    <t>20130809 15:00</t>
  </si>
  <si>
    <t>20130809 16:00</t>
  </si>
  <si>
    <t>20130809 17:00</t>
  </si>
  <si>
    <t>20130809 18:00</t>
  </si>
  <si>
    <t>20130809 19:00</t>
  </si>
  <si>
    <t>20130809 20:00</t>
  </si>
  <si>
    <t>20130809 21:00</t>
  </si>
  <si>
    <t>20130809 22:00</t>
  </si>
  <si>
    <t>20130809 23:00</t>
  </si>
  <si>
    <t>20130810 00:00</t>
  </si>
  <si>
    <t>20130810 01:00</t>
  </si>
  <si>
    <t>20130810 02:00</t>
  </si>
  <si>
    <t>20130810 03:00</t>
  </si>
  <si>
    <t>20130810 04:00</t>
  </si>
  <si>
    <t>20130810 05:00</t>
  </si>
  <si>
    <t>20130810 06:00</t>
  </si>
  <si>
    <t>20130810 07:00</t>
  </si>
  <si>
    <t>20130810 08:00</t>
  </si>
  <si>
    <t>20130810 09:00</t>
  </si>
  <si>
    <t>20130810 10:00</t>
  </si>
  <si>
    <t>20130810 11:00</t>
  </si>
  <si>
    <t>20130810 12:00</t>
  </si>
  <si>
    <t>20130810 13:00</t>
  </si>
  <si>
    <t>20130810 14:00</t>
  </si>
  <si>
    <t>20130810 15:00</t>
  </si>
  <si>
    <t>20130810 16:00</t>
  </si>
  <si>
    <t>20130810 17:00</t>
  </si>
  <si>
    <t>20130810 18:00</t>
  </si>
  <si>
    <t>20130810 19:00</t>
  </si>
  <si>
    <t>20130810 20:00</t>
  </si>
  <si>
    <t>20130810 21:00</t>
  </si>
  <si>
    <t>20130810 22:00</t>
  </si>
  <si>
    <t>20130810 23:00</t>
  </si>
  <si>
    <t>20130811 00:00</t>
  </si>
  <si>
    <t>20130811 01:00</t>
  </si>
  <si>
    <t>20130811 02:00</t>
  </si>
  <si>
    <t>20130811 03:00</t>
  </si>
  <si>
    <t>20130811 04:00</t>
  </si>
  <si>
    <t>20130811 05:00</t>
  </si>
  <si>
    <t>20130811 06:00</t>
  </si>
  <si>
    <t>20130811 07:00</t>
  </si>
  <si>
    <t>20130811 08:00</t>
  </si>
  <si>
    <t>20130811 09:00</t>
  </si>
  <si>
    <t>20130811 10:00</t>
  </si>
  <si>
    <t>20130811 11:00</t>
  </si>
  <si>
    <t>20130811 12:00</t>
  </si>
  <si>
    <t>20130811 13:00</t>
  </si>
  <si>
    <t>20130811 14:00</t>
  </si>
  <si>
    <t>20130811 15:00</t>
  </si>
  <si>
    <t>20130811 16:00</t>
  </si>
  <si>
    <t>20130811 17:00</t>
  </si>
  <si>
    <t>20130811 18:00</t>
  </si>
  <si>
    <t>20130811 19:00</t>
  </si>
  <si>
    <t>20130811 20:00</t>
  </si>
  <si>
    <t>20130811 21:00</t>
  </si>
  <si>
    <t>20130811 22:00</t>
  </si>
  <si>
    <t>20130811 23:00</t>
  </si>
  <si>
    <t>20130812 00:00</t>
  </si>
  <si>
    <t>20130812 01:00</t>
  </si>
  <si>
    <t>20130812 02:00</t>
  </si>
  <si>
    <t>20130812 03:00</t>
  </si>
  <si>
    <t>20130812 04:00</t>
  </si>
  <si>
    <t>20130812 05:00</t>
  </si>
  <si>
    <t>20130812 06:00</t>
  </si>
  <si>
    <t>20130812 07:00</t>
  </si>
  <si>
    <t>20130812 08:00</t>
  </si>
  <si>
    <t>20130812 09:00</t>
  </si>
  <si>
    <t>20130812 10:00</t>
  </si>
  <si>
    <t>20130812 11:00</t>
  </si>
  <si>
    <t>20130812 12:00</t>
  </si>
  <si>
    <t>20130812 13:00</t>
  </si>
  <si>
    <t>20130812 14:00</t>
  </si>
  <si>
    <t>20130812 15:00</t>
  </si>
  <si>
    <t>20130812 16:00</t>
  </si>
  <si>
    <t>20130812 17:00</t>
  </si>
  <si>
    <t>20130812 18:00</t>
  </si>
  <si>
    <t>20130812 19:00</t>
  </si>
  <si>
    <t>20130812 20:00</t>
  </si>
  <si>
    <t>20130812 21:00</t>
  </si>
  <si>
    <t>20130812 22:00</t>
  </si>
  <si>
    <t>20130812 23:00</t>
  </si>
  <si>
    <t>20130813 00:00</t>
  </si>
  <si>
    <t>20130813 01:00</t>
  </si>
  <si>
    <t>20130813 02:00</t>
  </si>
  <si>
    <t>20130813 03:00</t>
  </si>
  <si>
    <t>20130813 04:00</t>
  </si>
  <si>
    <t>20130813 05:00</t>
  </si>
  <si>
    <t>20130813 06:00</t>
  </si>
  <si>
    <t>20130813 07:00</t>
  </si>
  <si>
    <t>20130813 08:00</t>
  </si>
  <si>
    <t>20130813 09:00</t>
  </si>
  <si>
    <t>20130813 10:00</t>
  </si>
  <si>
    <t>20130813 11:00</t>
  </si>
  <si>
    <t>20130813 12:00</t>
  </si>
  <si>
    <t>20130813 13:00</t>
  </si>
  <si>
    <t>20130813 14:00</t>
  </si>
  <si>
    <t>20130813 15:00</t>
  </si>
  <si>
    <t>20130813 16:00</t>
  </si>
  <si>
    <t>20130813 17:00</t>
  </si>
  <si>
    <t>20130813 18:00</t>
  </si>
  <si>
    <t>20130813 19:00</t>
  </si>
  <si>
    <t>20130813 20:00</t>
  </si>
  <si>
    <t>20130813 21:00</t>
  </si>
  <si>
    <t>20130813 22:00</t>
  </si>
  <si>
    <t>20130813 23:00</t>
  </si>
  <si>
    <t>20130814 00:00</t>
  </si>
  <si>
    <t>20130814 01:00</t>
  </si>
  <si>
    <t>20130814 02:00</t>
  </si>
  <si>
    <t>20130814 03:00</t>
  </si>
  <si>
    <t>20130814 04:00</t>
  </si>
  <si>
    <t>20130814 05:00</t>
  </si>
  <si>
    <t>20130814 06:00</t>
  </si>
  <si>
    <t>20130814 07:00</t>
  </si>
  <si>
    <t>20130814 08:00</t>
  </si>
  <si>
    <t>20130814 09:00</t>
  </si>
  <si>
    <t>20130814 10:00</t>
  </si>
  <si>
    <t>20130814 11:00</t>
  </si>
  <si>
    <t>20130814 12:00</t>
  </si>
  <si>
    <t>20130814 13:00</t>
  </si>
  <si>
    <t>20130814 14:00</t>
  </si>
  <si>
    <t>20130814 15:00</t>
  </si>
  <si>
    <t>20130814 16:00</t>
  </si>
  <si>
    <t>20130814 17:00</t>
  </si>
  <si>
    <t>20130814 18:00</t>
  </si>
  <si>
    <t>20130814 19:00</t>
  </si>
  <si>
    <t>20130814 20:00</t>
  </si>
  <si>
    <t>20130814 21:00</t>
  </si>
  <si>
    <t>20130814 22:00</t>
  </si>
  <si>
    <t>20130814 23:00</t>
  </si>
  <si>
    <t>20130815 00:00</t>
  </si>
  <si>
    <t>20130815 01:00</t>
  </si>
  <si>
    <t>20130815 02:00</t>
  </si>
  <si>
    <t>20130815 03:00</t>
  </si>
  <si>
    <t>20130815 04:00</t>
  </si>
  <si>
    <t>20130815 05:00</t>
  </si>
  <si>
    <t>20130815 06:00</t>
  </si>
  <si>
    <t>20130815 07:00</t>
  </si>
  <si>
    <t>20130815 08:00</t>
  </si>
  <si>
    <t>20130815 09:00</t>
  </si>
  <si>
    <t>20130815 10:00</t>
  </si>
  <si>
    <t>20130815 11:00</t>
  </si>
  <si>
    <t>20130815 12:00</t>
  </si>
  <si>
    <t>20130815 13:00</t>
  </si>
  <si>
    <t>20130815 14:00</t>
  </si>
  <si>
    <t>20130815 15:00</t>
  </si>
  <si>
    <t>20130815 16:00</t>
  </si>
  <si>
    <t>20130815 17:00</t>
  </si>
  <si>
    <t>20130815 18:00</t>
  </si>
  <si>
    <t>20130815 19:00</t>
  </si>
  <si>
    <t>20130815 20:00</t>
  </si>
  <si>
    <t>20130815 21:00</t>
  </si>
  <si>
    <t>20130815 22:00</t>
  </si>
  <si>
    <t>20130815 23:00</t>
  </si>
  <si>
    <t>20130816 00:00</t>
  </si>
  <si>
    <t>20130816 01:00</t>
  </si>
  <si>
    <t>20130816 02:00</t>
  </si>
  <si>
    <t>20130816 03:00</t>
  </si>
  <si>
    <t>20130816 04:00</t>
  </si>
  <si>
    <t>20130816 05:00</t>
  </si>
  <si>
    <t>20130816 06:00</t>
  </si>
  <si>
    <t>20130816 07:00</t>
  </si>
  <si>
    <t>20130816 08:00</t>
  </si>
  <si>
    <t>20130816 09:00</t>
  </si>
  <si>
    <t>20130816 10:00</t>
  </si>
  <si>
    <t>20130816 11:00</t>
  </si>
  <si>
    <t>20130816 12:00</t>
  </si>
  <si>
    <t>20130816 13:00</t>
  </si>
  <si>
    <t>20130816 14:00</t>
  </si>
  <si>
    <t>20130816 15:00</t>
  </si>
  <si>
    <t>20130816 16:00</t>
  </si>
  <si>
    <t>20130816 17:00</t>
  </si>
  <si>
    <t>20130816 18:00</t>
  </si>
  <si>
    <t>20130816 19:00</t>
  </si>
  <si>
    <t>20130816 20:00</t>
  </si>
  <si>
    <t>20130816 21:00</t>
  </si>
  <si>
    <t>20130816 22:00</t>
  </si>
  <si>
    <t>20130816 23:00</t>
  </si>
  <si>
    <t>20130817 00:00</t>
  </si>
  <si>
    <t>20130817 01:00</t>
  </si>
  <si>
    <t>20130817 02:00</t>
  </si>
  <si>
    <t>20130817 03:00</t>
  </si>
  <si>
    <t>20130817 04:00</t>
  </si>
  <si>
    <t>20130817 05:00</t>
  </si>
  <si>
    <t>20130817 06:00</t>
  </si>
  <si>
    <t>20130817 07:00</t>
  </si>
  <si>
    <t>20130817 08:00</t>
  </si>
  <si>
    <t>20130817 09:00</t>
  </si>
  <si>
    <t>20130817 10:00</t>
  </si>
  <si>
    <t>20130817 11:00</t>
  </si>
  <si>
    <t>20130817 12:00</t>
  </si>
  <si>
    <t>20130817 13:00</t>
  </si>
  <si>
    <t>20130817 14:00</t>
  </si>
  <si>
    <t>20130817 15:00</t>
  </si>
  <si>
    <t>20130817 16:00</t>
  </si>
  <si>
    <t>20130817 17:00</t>
  </si>
  <si>
    <t>20130817 18:00</t>
  </si>
  <si>
    <t>20130817 19:00</t>
  </si>
  <si>
    <t>20130817 20:00</t>
  </si>
  <si>
    <t>20130817 21:00</t>
  </si>
  <si>
    <t>20130817 22:00</t>
  </si>
  <si>
    <t>20130817 23:00</t>
  </si>
  <si>
    <t>20130818 00:00</t>
  </si>
  <si>
    <t>20130818 01:00</t>
  </si>
  <si>
    <t>20130818 02:00</t>
  </si>
  <si>
    <t>20130818 03:00</t>
  </si>
  <si>
    <t>20130818 04:00</t>
  </si>
  <si>
    <t>20130818 05:00</t>
  </si>
  <si>
    <t>20130818 06:00</t>
  </si>
  <si>
    <t>20130818 07:00</t>
  </si>
  <si>
    <t>20130818 08:00</t>
  </si>
  <si>
    <t>20130818 09:00</t>
  </si>
  <si>
    <t>20130818 10:00</t>
  </si>
  <si>
    <t>20130818 11:00</t>
  </si>
  <si>
    <t>20130818 12:00</t>
  </si>
  <si>
    <t>20130818 13:00</t>
  </si>
  <si>
    <t>20130818 14:00</t>
  </si>
  <si>
    <t>20130818 15:00</t>
  </si>
  <si>
    <t>20130818 16:00</t>
  </si>
  <si>
    <t>20130818 17:00</t>
  </si>
  <si>
    <t>20130818 18:00</t>
  </si>
  <si>
    <t>20130818 19:00</t>
  </si>
  <si>
    <t>20130818 20:00</t>
  </si>
  <si>
    <t>20130818 21:00</t>
  </si>
  <si>
    <t>20130818 22:00</t>
  </si>
  <si>
    <t>20130818 23:00</t>
  </si>
  <si>
    <t>20130819 00:00</t>
  </si>
  <si>
    <t>20130819 01:00</t>
  </si>
  <si>
    <t>20130819 02:00</t>
  </si>
  <si>
    <t>20130819 03:00</t>
  </si>
  <si>
    <t>20130819 04:00</t>
  </si>
  <si>
    <t>20130819 05:00</t>
  </si>
  <si>
    <t>20130819 06:00</t>
  </si>
  <si>
    <t>20130819 07:00</t>
  </si>
  <si>
    <t>20130819 08:00</t>
  </si>
  <si>
    <t>20130819 09:00</t>
  </si>
  <si>
    <t>20130819 10:00</t>
  </si>
  <si>
    <t>20130819 11:00</t>
  </si>
  <si>
    <t>20130819 12:00</t>
  </si>
  <si>
    <t>20130819 13:00</t>
  </si>
  <si>
    <t>20130819 14:00</t>
  </si>
  <si>
    <t>20130819 15:00</t>
  </si>
  <si>
    <t>20130819 16:00</t>
  </si>
  <si>
    <t>20130819 17:00</t>
  </si>
  <si>
    <t>20130819 18:00</t>
  </si>
  <si>
    <t>20130819 19:00</t>
  </si>
  <si>
    <t>20130819 20:00</t>
  </si>
  <si>
    <t>20130819 21:00</t>
  </si>
  <si>
    <t>20130819 22:00</t>
  </si>
  <si>
    <t>20130819 23:00</t>
  </si>
  <si>
    <t>20130820 00:00</t>
  </si>
  <si>
    <t>20130820 01:00</t>
  </si>
  <si>
    <t>20130820 02:00</t>
  </si>
  <si>
    <t>20130820 03:00</t>
  </si>
  <si>
    <t>20130820 04:00</t>
  </si>
  <si>
    <t>20130820 05:00</t>
  </si>
  <si>
    <t>20130820 06:00</t>
  </si>
  <si>
    <t>20130820 07:00</t>
  </si>
  <si>
    <t>20130820 08:00</t>
  </si>
  <si>
    <t>20130820 09:00</t>
  </si>
  <si>
    <t>20130820 10:00</t>
  </si>
  <si>
    <t>20130820 11:00</t>
  </si>
  <si>
    <t>20130820 12:00</t>
  </si>
  <si>
    <t>20130820 13:00</t>
  </si>
  <si>
    <t>20130820 14:00</t>
  </si>
  <si>
    <t>20130820 15:00</t>
  </si>
  <si>
    <t>20130820 16:00</t>
  </si>
  <si>
    <t>20130820 17:00</t>
  </si>
  <si>
    <t>20130820 18:00</t>
  </si>
  <si>
    <t>20130820 19:00</t>
  </si>
  <si>
    <t>20130820 20:00</t>
  </si>
  <si>
    <t>20130820 21:00</t>
  </si>
  <si>
    <t>20130820 22:00</t>
  </si>
  <si>
    <t>20130820 23:00</t>
  </si>
  <si>
    <t>20130821 00:00</t>
  </si>
  <si>
    <t>20130821 01:00</t>
  </si>
  <si>
    <t>20130821 02:00</t>
  </si>
  <si>
    <t>20130821 03:00</t>
  </si>
  <si>
    <t>20130821 04:00</t>
  </si>
  <si>
    <t>20130821 05:00</t>
  </si>
  <si>
    <t>20130821 06:00</t>
  </si>
  <si>
    <t>20130821 07:00</t>
  </si>
  <si>
    <t>20130821 08:00</t>
  </si>
  <si>
    <t>20130821 09:00</t>
  </si>
  <si>
    <t>20130821 10:00</t>
  </si>
  <si>
    <t>20130821 11:00</t>
  </si>
  <si>
    <t>20130821 12:00</t>
  </si>
  <si>
    <t>20130821 13:00</t>
  </si>
  <si>
    <t>20130821 14:00</t>
  </si>
  <si>
    <t>20130821 15:00</t>
  </si>
  <si>
    <t>20130821 16:00</t>
  </si>
  <si>
    <t>20130821 17:00</t>
  </si>
  <si>
    <t>20130821 18:00</t>
  </si>
  <si>
    <t>20130821 19:00</t>
  </si>
  <si>
    <t>20130821 20:00</t>
  </si>
  <si>
    <t>20130821 21:00</t>
  </si>
  <si>
    <t>20130821 22:00</t>
  </si>
  <si>
    <t>20130821 23:00</t>
  </si>
  <si>
    <t>20130822 00:00</t>
  </si>
  <si>
    <t>20130822 01:00</t>
  </si>
  <si>
    <t>20130822 02:00</t>
  </si>
  <si>
    <t>20130822 03:00</t>
  </si>
  <si>
    <t>20130822 04:00</t>
  </si>
  <si>
    <t>20130822 05:00</t>
  </si>
  <si>
    <t>20130822 06:00</t>
  </si>
  <si>
    <t>20130822 07:00</t>
  </si>
  <si>
    <t>20130822 08:00</t>
  </si>
  <si>
    <t>20130822 09:00</t>
  </si>
  <si>
    <t>20130822 10:00</t>
  </si>
  <si>
    <t>20130822 11:00</t>
  </si>
  <si>
    <t>20130822 12:00</t>
  </si>
  <si>
    <t>20130822 13:00</t>
  </si>
  <si>
    <t>20130822 14:00</t>
  </si>
  <si>
    <t>20130822 15:00</t>
  </si>
  <si>
    <t>20130822 16:00</t>
  </si>
  <si>
    <t>20130822 17:00</t>
  </si>
  <si>
    <t>20130822 18:00</t>
  </si>
  <si>
    <t>20130822 19:00</t>
  </si>
  <si>
    <t>20130822 20:00</t>
  </si>
  <si>
    <t>20130822 21:00</t>
  </si>
  <si>
    <t>20130822 22:00</t>
  </si>
  <si>
    <t>20130822 23:00</t>
  </si>
  <si>
    <t>20130823 00:00</t>
  </si>
  <si>
    <t>20130823 01:00</t>
  </si>
  <si>
    <t>20130823 02:00</t>
  </si>
  <si>
    <t>20130823 03:00</t>
  </si>
  <si>
    <t>20130823 04:00</t>
  </si>
  <si>
    <t>20130823 05:00</t>
  </si>
  <si>
    <t>20130823 06:00</t>
  </si>
  <si>
    <t>20130823 07:00</t>
  </si>
  <si>
    <t>20130823 08:00</t>
  </si>
  <si>
    <t>20130823 09:00</t>
  </si>
  <si>
    <t>20130823 10:00</t>
  </si>
  <si>
    <t>20130823 11:00</t>
  </si>
  <si>
    <t>20130823 12:00</t>
  </si>
  <si>
    <t>20130823 13:00</t>
  </si>
  <si>
    <t>20130823 14:00</t>
  </si>
  <si>
    <t>20130823 15:00</t>
  </si>
  <si>
    <t>20130823 16:00</t>
  </si>
  <si>
    <t>20130823 17:00</t>
  </si>
  <si>
    <t>20130823 18:00</t>
  </si>
  <si>
    <t>20130823 19:00</t>
  </si>
  <si>
    <t>20130823 20:00</t>
  </si>
  <si>
    <t>20130823 21:00</t>
  </si>
  <si>
    <t>20130823 22:00</t>
  </si>
  <si>
    <t>20130823 23:00</t>
  </si>
  <si>
    <t>20130824 00:00</t>
  </si>
  <si>
    <t>20130824 01:00</t>
  </si>
  <si>
    <t>20130824 02:00</t>
  </si>
  <si>
    <t>20130824 03:00</t>
  </si>
  <si>
    <t>20130824 04:00</t>
  </si>
  <si>
    <t>20130824 05:00</t>
  </si>
  <si>
    <t>20130824 06:00</t>
  </si>
  <si>
    <t>20130824 07:00</t>
  </si>
  <si>
    <t>20130824 08:00</t>
  </si>
  <si>
    <t>20130824 09:00</t>
  </si>
  <si>
    <t>20130824 10:00</t>
  </si>
  <si>
    <t>20130824 11:00</t>
  </si>
  <si>
    <t>20130824 12:00</t>
  </si>
  <si>
    <t>20130824 13:00</t>
  </si>
  <si>
    <t>20130824 14:00</t>
  </si>
  <si>
    <t>20130824 15:00</t>
  </si>
  <si>
    <t>20130824 16:00</t>
  </si>
  <si>
    <t>20130824 17:00</t>
  </si>
  <si>
    <t>20130824 18:00</t>
  </si>
  <si>
    <t>20130824 19:00</t>
  </si>
  <si>
    <t>20130824 20:00</t>
  </si>
  <si>
    <t>20130824 21:00</t>
  </si>
  <si>
    <t>20130824 22:00</t>
  </si>
  <si>
    <t>20130824 23:00</t>
  </si>
  <si>
    <t>20130825 00:00</t>
  </si>
  <si>
    <t>20130825 01:00</t>
  </si>
  <si>
    <t>20130825 02:00</t>
  </si>
  <si>
    <t>20130825 03:00</t>
  </si>
  <si>
    <t>20130825 04:00</t>
  </si>
  <si>
    <t>20130825 05:00</t>
  </si>
  <si>
    <t>20130825 06:00</t>
  </si>
  <si>
    <t>20130825 07:00</t>
  </si>
  <si>
    <t>20130825 08:00</t>
  </si>
  <si>
    <t>20130825 09:00</t>
  </si>
  <si>
    <t>20130825 10:00</t>
  </si>
  <si>
    <t>20130825 11:00</t>
  </si>
  <si>
    <t>20130825 12:00</t>
  </si>
  <si>
    <t>20130825 13:00</t>
  </si>
  <si>
    <t>20130825 14:00</t>
  </si>
  <si>
    <t>20130825 15:00</t>
  </si>
  <si>
    <t>20130825 16:00</t>
  </si>
  <si>
    <t>20130825 17:00</t>
  </si>
  <si>
    <t>20130825 18:00</t>
  </si>
  <si>
    <t>20130825 19:00</t>
  </si>
  <si>
    <t>20130825 20:00</t>
  </si>
  <si>
    <t>20130825 21:00</t>
  </si>
  <si>
    <t>20130825 22:00</t>
  </si>
  <si>
    <t>20130825 23:00</t>
  </si>
  <si>
    <t>20130826 00:00</t>
  </si>
  <si>
    <t>20130826 01:00</t>
  </si>
  <si>
    <t>20130826 02:00</t>
  </si>
  <si>
    <t>20130826 03:00</t>
  </si>
  <si>
    <t>20130826 04:00</t>
  </si>
  <si>
    <t>20130826 05:00</t>
  </si>
  <si>
    <t>20130826 06:00</t>
  </si>
  <si>
    <t>20130826 07:00</t>
  </si>
  <si>
    <t>20130826 08:00</t>
  </si>
  <si>
    <t>20130826 09:00</t>
  </si>
  <si>
    <t>20130826 10:00</t>
  </si>
  <si>
    <t>20130826 11:00</t>
  </si>
  <si>
    <t>20130826 12:00</t>
  </si>
  <si>
    <t>20130826 13:00</t>
  </si>
  <si>
    <t>20130826 14:00</t>
  </si>
  <si>
    <t>20130826 15:00</t>
  </si>
  <si>
    <t>20130826 16:00</t>
  </si>
  <si>
    <t>20130826 17:00</t>
  </si>
  <si>
    <t>20130826 18:00</t>
  </si>
  <si>
    <t>20130826 19:00</t>
  </si>
  <si>
    <t>20130826 20:00</t>
  </si>
  <si>
    <t>20130826 21:00</t>
  </si>
  <si>
    <t>20130826 22:00</t>
  </si>
  <si>
    <t>20130826 23:00</t>
  </si>
  <si>
    <t>20130827 00:00</t>
  </si>
  <si>
    <t>20130827 01:00</t>
  </si>
  <si>
    <t>20130827 02:00</t>
  </si>
  <si>
    <t>20130827 03:00</t>
  </si>
  <si>
    <t>20130827 04:00</t>
  </si>
  <si>
    <t>20130827 05:00</t>
  </si>
  <si>
    <t>20130827 06:00</t>
  </si>
  <si>
    <t>20130827 07:00</t>
  </si>
  <si>
    <t>20130827 08:00</t>
  </si>
  <si>
    <t>20130827 09:00</t>
  </si>
  <si>
    <t>20130827 10:00</t>
  </si>
  <si>
    <t>20130827 11:00</t>
  </si>
  <si>
    <t>20130827 12:00</t>
  </si>
  <si>
    <t>20130827 13:00</t>
  </si>
  <si>
    <t>20130827 14:00</t>
  </si>
  <si>
    <t>20130827 15:00</t>
  </si>
  <si>
    <t>20130827 16:00</t>
  </si>
  <si>
    <t>20130827 17:00</t>
  </si>
  <si>
    <t>20130827 18:00</t>
  </si>
  <si>
    <t>20130827 19:00</t>
  </si>
  <si>
    <t>20130827 20:00</t>
  </si>
  <si>
    <t>20130827 21:00</t>
  </si>
  <si>
    <t>20130827 22:00</t>
  </si>
  <si>
    <t>20130827 23:00</t>
  </si>
  <si>
    <t>20130828 00:00</t>
  </si>
  <si>
    <t>20130828 01:00</t>
  </si>
  <si>
    <t>20130828 02:00</t>
  </si>
  <si>
    <t>20130828 03:00</t>
  </si>
  <si>
    <t>20130828 04:00</t>
  </si>
  <si>
    <t>20130828 05:00</t>
  </si>
  <si>
    <t>20130828 06:00</t>
  </si>
  <si>
    <t>20130828 07:00</t>
  </si>
  <si>
    <t>20130828 08:00</t>
  </si>
  <si>
    <t>20130828 09:00</t>
  </si>
  <si>
    <t>20130828 10:00</t>
  </si>
  <si>
    <t>20130828 11:00</t>
  </si>
  <si>
    <t>20130828 12:00</t>
  </si>
  <si>
    <t>20130828 13:00</t>
  </si>
  <si>
    <t>20130828 14:00</t>
  </si>
  <si>
    <t>20130828 15:00</t>
  </si>
  <si>
    <t>20130828 16:00</t>
  </si>
  <si>
    <t>20130828 17:00</t>
  </si>
  <si>
    <t>20130828 18:00</t>
  </si>
  <si>
    <t>20130828 19:00</t>
  </si>
  <si>
    <t>20130828 20:00</t>
  </si>
  <si>
    <t>20130828 21:00</t>
  </si>
  <si>
    <t>20130828 22:00</t>
  </si>
  <si>
    <t>20130828 23:00</t>
  </si>
  <si>
    <t>20130829 00:00</t>
  </si>
  <si>
    <t>20130829 01:00</t>
  </si>
  <si>
    <t>20130829 02:00</t>
  </si>
  <si>
    <t>20130829 03:00</t>
  </si>
  <si>
    <t>20130829 04:00</t>
  </si>
  <si>
    <t>20130829 05:00</t>
  </si>
  <si>
    <t>20130829 06:00</t>
  </si>
  <si>
    <t>20130829 07:00</t>
  </si>
  <si>
    <t>20130829 08:00</t>
  </si>
  <si>
    <t>20130829 09:00</t>
  </si>
  <si>
    <t>20130829 10:00</t>
  </si>
  <si>
    <t>20130829 11:00</t>
  </si>
  <si>
    <t>20130829 12:00</t>
  </si>
  <si>
    <t>20130829 13:00</t>
  </si>
  <si>
    <t>20130829 14:00</t>
  </si>
  <si>
    <t>20130829 15:00</t>
  </si>
  <si>
    <t>20130829 16:00</t>
  </si>
  <si>
    <t>20130829 17:00</t>
  </si>
  <si>
    <t>20130829 18:00</t>
  </si>
  <si>
    <t>20130829 19:00</t>
  </si>
  <si>
    <t>20130829 20:00</t>
  </si>
  <si>
    <t>20130829 21:00</t>
  </si>
  <si>
    <t>20130829 22:00</t>
  </si>
  <si>
    <t>20130829 23:00</t>
  </si>
  <si>
    <t>20130830 00:00</t>
  </si>
  <si>
    <t>20130830 01:00</t>
  </si>
  <si>
    <t>20130830 02:00</t>
  </si>
  <si>
    <t>20130830 03:00</t>
  </si>
  <si>
    <t>20130830 04:00</t>
  </si>
  <si>
    <t>20130830 05:00</t>
  </si>
  <si>
    <t>20130830 06:00</t>
  </si>
  <si>
    <t>20130830 07:00</t>
  </si>
  <si>
    <t>20130830 08:00</t>
  </si>
  <si>
    <t>20130830 09:00</t>
  </si>
  <si>
    <t>20130830 10:00</t>
  </si>
  <si>
    <t>20130830 11:00</t>
  </si>
  <si>
    <t>20130830 12:00</t>
  </si>
  <si>
    <t>20130830 13:00</t>
  </si>
  <si>
    <t>20130830 14:00</t>
  </si>
  <si>
    <t>20130830 15:00</t>
  </si>
  <si>
    <t>20130830 16:00</t>
  </si>
  <si>
    <t>20130830 17:00</t>
  </si>
  <si>
    <t>20130830 18:00</t>
  </si>
  <si>
    <t>20130830 19:00</t>
  </si>
  <si>
    <t>20130830 20:00</t>
  </si>
  <si>
    <t>20130830 21:00</t>
  </si>
  <si>
    <t>20130830 22:00</t>
  </si>
  <si>
    <t>20130830 23:00</t>
  </si>
  <si>
    <t>20130831 00:00</t>
  </si>
  <si>
    <t>20130831 01:00</t>
  </si>
  <si>
    <t>20130831 02:00</t>
  </si>
  <si>
    <t>20130831 03:00</t>
  </si>
  <si>
    <t>20130831 04:00</t>
  </si>
  <si>
    <t>20130831 05:00</t>
  </si>
  <si>
    <t>20130831 06:00</t>
  </si>
  <si>
    <t>20130831 07:00</t>
  </si>
  <si>
    <t>20130831 08:00</t>
  </si>
  <si>
    <t>20130831 09:00</t>
  </si>
  <si>
    <t>20130831 10:00</t>
  </si>
  <si>
    <t>20130831 11:00</t>
  </si>
  <si>
    <t>20130831 12:00</t>
  </si>
  <si>
    <t>20130831 13:00</t>
  </si>
  <si>
    <t>20130831 14:00</t>
  </si>
  <si>
    <t>20130831 15:00</t>
  </si>
  <si>
    <t>20130831 16:00</t>
  </si>
  <si>
    <t>20130831 17:00</t>
  </si>
  <si>
    <t>20130831 18:00</t>
  </si>
  <si>
    <t>20130831 19:00</t>
  </si>
  <si>
    <t>20130831 20:00</t>
  </si>
  <si>
    <t>20130831 21:00</t>
  </si>
  <si>
    <t>20130831 22:00</t>
  </si>
  <si>
    <t>20130831 23:00</t>
  </si>
  <si>
    <t>20130901 00:00</t>
  </si>
  <si>
    <t>20130901 01:00</t>
  </si>
  <si>
    <t>20130901 02:00</t>
  </si>
  <si>
    <t>20130901 03:00</t>
  </si>
  <si>
    <t>20130901 04:00</t>
  </si>
  <si>
    <t>20130901 05:00</t>
  </si>
  <si>
    <t>20130901 06:00</t>
  </si>
  <si>
    <t>20130901 07:00</t>
  </si>
  <si>
    <t>20130901 08:00</t>
  </si>
  <si>
    <t>20130901 09:00</t>
  </si>
  <si>
    <t>20130901 10:00</t>
  </si>
  <si>
    <t>20130901 11:00</t>
  </si>
  <si>
    <t>20130901 12:00</t>
  </si>
  <si>
    <t>20130901 13:00</t>
  </si>
  <si>
    <t>20130901 14:00</t>
  </si>
  <si>
    <t>20130901 15:00</t>
  </si>
  <si>
    <t>20130901 16:00</t>
  </si>
  <si>
    <t>20130901 17:00</t>
  </si>
  <si>
    <t>20130901 18:00</t>
  </si>
  <si>
    <t>20130901 19:00</t>
  </si>
  <si>
    <t>20130901 20:00</t>
  </si>
  <si>
    <t>20130901 21:00</t>
  </si>
  <si>
    <t>20130901 22:00</t>
  </si>
  <si>
    <t>20130901 23:00</t>
  </si>
  <si>
    <t>20130902 00:00</t>
  </si>
  <si>
    <t>20130902 01:00</t>
  </si>
  <si>
    <t>20130902 02:00</t>
  </si>
  <si>
    <t>20130902 03:00</t>
  </si>
  <si>
    <t>20130902 04:00</t>
  </si>
  <si>
    <t>20130902 05:00</t>
  </si>
  <si>
    <t>20130902 06:00</t>
  </si>
  <si>
    <t>20130902 07:00</t>
  </si>
  <si>
    <t>20130902 08:00</t>
  </si>
  <si>
    <t>20130902 09:00</t>
  </si>
  <si>
    <t>20130902 10:00</t>
  </si>
  <si>
    <t>20130902 11:00</t>
  </si>
  <si>
    <t>20130902 12:00</t>
  </si>
  <si>
    <t>20130902 13:00</t>
  </si>
  <si>
    <t>20130902 14:00</t>
  </si>
  <si>
    <t>20130902 15:00</t>
  </si>
  <si>
    <t>20130902 16:00</t>
  </si>
  <si>
    <t>20130902 17:00</t>
  </si>
  <si>
    <t>20130902 18:00</t>
  </si>
  <si>
    <t>20130902 19:00</t>
  </si>
  <si>
    <t>20130902 20:00</t>
  </si>
  <si>
    <t>20130902 21:00</t>
  </si>
  <si>
    <t>20130902 22:00</t>
  </si>
  <si>
    <t>20130902 23:00</t>
  </si>
  <si>
    <t>20130903 00:00</t>
  </si>
  <si>
    <t>20130903 01:00</t>
  </si>
  <si>
    <t>20130903 02:00</t>
  </si>
  <si>
    <t>20130903 03:00</t>
  </si>
  <si>
    <t>20130903 04:00</t>
  </si>
  <si>
    <t>20130903 05:00</t>
  </si>
  <si>
    <t>20130903 06:00</t>
  </si>
  <si>
    <t>20130903 07:00</t>
  </si>
  <si>
    <t>20130903 08:00</t>
  </si>
  <si>
    <t>20130903 09:00</t>
  </si>
  <si>
    <t>20130903 10:00</t>
  </si>
  <si>
    <t>20130903 11:00</t>
  </si>
  <si>
    <t>20130903 12:00</t>
  </si>
  <si>
    <t>20130903 13:00</t>
  </si>
  <si>
    <t>20130903 14:00</t>
  </si>
  <si>
    <t>20130903 15:00</t>
  </si>
  <si>
    <t>20130903 16:00</t>
  </si>
  <si>
    <t>20130903 17:00</t>
  </si>
  <si>
    <t>20130903 18:00</t>
  </si>
  <si>
    <t>20130903 19:00</t>
  </si>
  <si>
    <t>20130903 20:00</t>
  </si>
  <si>
    <t>20130903 21:00</t>
  </si>
  <si>
    <t>20130903 22:00</t>
  </si>
  <si>
    <t>20130903 23:00</t>
  </si>
  <si>
    <t>20130904 00:00</t>
  </si>
  <si>
    <t>20130904 01:00</t>
  </si>
  <si>
    <t>20130904 02:00</t>
  </si>
  <si>
    <t>20130904 03:00</t>
  </si>
  <si>
    <t>20130904 04:00</t>
  </si>
  <si>
    <t>20130904 05:00</t>
  </si>
  <si>
    <t>20130904 06:00</t>
  </si>
  <si>
    <t>20130904 07:00</t>
  </si>
  <si>
    <t>20130904 08:00</t>
  </si>
  <si>
    <t>20130904 09:00</t>
  </si>
  <si>
    <t>20130904 10:00</t>
  </si>
  <si>
    <t>20130904 11:00</t>
  </si>
  <si>
    <t>20130904 12:00</t>
  </si>
  <si>
    <t>20130904 13:00</t>
  </si>
  <si>
    <t>20130904 14:00</t>
  </si>
  <si>
    <t>20130904 15:00</t>
  </si>
  <si>
    <t>20130904 16:00</t>
  </si>
  <si>
    <t>20130904 17:00</t>
  </si>
  <si>
    <t>20130904 18:00</t>
  </si>
  <si>
    <t>20130904 19:00</t>
  </si>
  <si>
    <t>20130904 20:00</t>
  </si>
  <si>
    <t>20130904 21:00</t>
  </si>
  <si>
    <t>20130904 22:00</t>
  </si>
  <si>
    <t>20130904 23:00</t>
  </si>
  <si>
    <t>20130905 00:00</t>
  </si>
  <si>
    <t>20130905 01:00</t>
  </si>
  <si>
    <t>20130905 02:00</t>
  </si>
  <si>
    <t>20130905 03:00</t>
  </si>
  <si>
    <t>20130905 04:00</t>
  </si>
  <si>
    <t>20130905 05:00</t>
  </si>
  <si>
    <t>20130905 06:00</t>
  </si>
  <si>
    <t>20130905 07:00</t>
  </si>
  <si>
    <t>20130905 08:00</t>
  </si>
  <si>
    <t>20130905 09:00</t>
  </si>
  <si>
    <t>20130905 10:00</t>
  </si>
  <si>
    <t>20130905 11:00</t>
  </si>
  <si>
    <t>20130905 12:00</t>
  </si>
  <si>
    <t>20130905 13:00</t>
  </si>
  <si>
    <t>20130905 14:00</t>
  </si>
  <si>
    <t>20130905 15:00</t>
  </si>
  <si>
    <t>20130905 16:00</t>
  </si>
  <si>
    <t>20130905 17:00</t>
  </si>
  <si>
    <t>20130905 18:00</t>
  </si>
  <si>
    <t>20130905 19:00</t>
  </si>
  <si>
    <t>20130905 20:00</t>
  </si>
  <si>
    <t>20130905 21:00</t>
  </si>
  <si>
    <t>20130905 22:00</t>
  </si>
  <si>
    <t>20130905 23:00</t>
  </si>
  <si>
    <t>20130906 00:00</t>
  </si>
  <si>
    <t>20130906 01:00</t>
  </si>
  <si>
    <t>20130906 02:00</t>
  </si>
  <si>
    <t>20130906 03:00</t>
  </si>
  <si>
    <t>20130906 04:00</t>
  </si>
  <si>
    <t>20130906 05:00</t>
  </si>
  <si>
    <t>20130906 06:00</t>
  </si>
  <si>
    <t>20130906 07:00</t>
  </si>
  <si>
    <t>20130906 08:00</t>
  </si>
  <si>
    <t>20130906 09:00</t>
  </si>
  <si>
    <t>20130906 10:00</t>
  </si>
  <si>
    <t>20130906 11:00</t>
  </si>
  <si>
    <t>20130906 12:00</t>
  </si>
  <si>
    <t>20130906 13:00</t>
  </si>
  <si>
    <t>20130906 14:00</t>
  </si>
  <si>
    <t>20130906 15:00</t>
  </si>
  <si>
    <t>20130906 16:00</t>
  </si>
  <si>
    <t>20130906 17:00</t>
  </si>
  <si>
    <t>20130906 18:00</t>
  </si>
  <si>
    <t>20130906 19:00</t>
  </si>
  <si>
    <t>20130906 20:00</t>
  </si>
  <si>
    <t>20130906 21:00</t>
  </si>
  <si>
    <t>20130906 22:00</t>
  </si>
  <si>
    <t>20130906 23:00</t>
  </si>
  <si>
    <t>20130907 00:00</t>
  </si>
  <si>
    <t>20130907 01:00</t>
  </si>
  <si>
    <t>20130907 02:00</t>
  </si>
  <si>
    <t>20130907 03:00</t>
  </si>
  <si>
    <t>20130907 04:00</t>
  </si>
  <si>
    <t>20130907 05:00</t>
  </si>
  <si>
    <t>20130907 06:00</t>
  </si>
  <si>
    <t>20130907 07:00</t>
  </si>
  <si>
    <t>20130907 08:00</t>
  </si>
  <si>
    <t>20130907 09:00</t>
  </si>
  <si>
    <t>20130907 10:00</t>
  </si>
  <si>
    <t>20130907 11:00</t>
  </si>
  <si>
    <t>20130907 12:00</t>
  </si>
  <si>
    <t>20130907 13:00</t>
  </si>
  <si>
    <t>20130907 14:00</t>
  </si>
  <si>
    <t>20130907 15:00</t>
  </si>
  <si>
    <t>20130907 16:00</t>
  </si>
  <si>
    <t>20130907 17:00</t>
  </si>
  <si>
    <t>20130907 18:00</t>
  </si>
  <si>
    <t>20130907 19:00</t>
  </si>
  <si>
    <t>20130907 20:00</t>
  </si>
  <si>
    <t>20130907 21:00</t>
  </si>
  <si>
    <t>20130907 22:00</t>
  </si>
  <si>
    <t>20130907 23:00</t>
  </si>
  <si>
    <t>20130908 00:00</t>
  </si>
  <si>
    <t>20130908 01:00</t>
  </si>
  <si>
    <t>20130908 02:00</t>
  </si>
  <si>
    <t>20130908 03:00</t>
  </si>
  <si>
    <t>20130908 04:00</t>
  </si>
  <si>
    <t>20130908 05:00</t>
  </si>
  <si>
    <t>20130908 06:00</t>
  </si>
  <si>
    <t>20130908 07:00</t>
  </si>
  <si>
    <t>20130908 08:00</t>
  </si>
  <si>
    <t>20130908 09:00</t>
  </si>
  <si>
    <t>20130908 10:00</t>
  </si>
  <si>
    <t>20130908 11:00</t>
  </si>
  <si>
    <t>20130908 12:00</t>
  </si>
  <si>
    <t>20130908 13:00</t>
  </si>
  <si>
    <t>20130908 14:00</t>
  </si>
  <si>
    <t>20130908 15:00</t>
  </si>
  <si>
    <t>20130908 16:00</t>
  </si>
  <si>
    <t>20130908 17:00</t>
  </si>
  <si>
    <t>20130908 18:00</t>
  </si>
  <si>
    <t>20130908 19:00</t>
  </si>
  <si>
    <t>20130908 20:00</t>
  </si>
  <si>
    <t>20130908 21:00</t>
  </si>
  <si>
    <t>20130908 22:00</t>
  </si>
  <si>
    <t>20130908 23:00</t>
  </si>
  <si>
    <t>20130909 00:00</t>
  </si>
  <si>
    <t>20130909 01:00</t>
  </si>
  <si>
    <t>20130909 02:00</t>
  </si>
  <si>
    <t>20130909 03:00</t>
  </si>
  <si>
    <t>20130909 04:00</t>
  </si>
  <si>
    <t>20130909 05:00</t>
  </si>
  <si>
    <t>20130909 06:00</t>
  </si>
  <si>
    <t>20130909 07:00</t>
  </si>
  <si>
    <t>20130909 08:00</t>
  </si>
  <si>
    <t>20130909 09:00</t>
  </si>
  <si>
    <t>20130909 10:00</t>
  </si>
  <si>
    <t>20130909 11:00</t>
  </si>
  <si>
    <t>20130909 12:00</t>
  </si>
  <si>
    <t>20130909 13:00</t>
  </si>
  <si>
    <t>20130909 14:00</t>
  </si>
  <si>
    <t>20130909 15:00</t>
  </si>
  <si>
    <t>20130909 16:00</t>
  </si>
  <si>
    <t>20130909 17:00</t>
  </si>
  <si>
    <t>20130909 18:00</t>
  </si>
  <si>
    <t>20130909 19:00</t>
  </si>
  <si>
    <t>20130909 20:00</t>
  </si>
  <si>
    <t>20130909 21:00</t>
  </si>
  <si>
    <t>20130909 22:00</t>
  </si>
  <si>
    <t>20130909 23:00</t>
  </si>
  <si>
    <t>20130910 00:00</t>
  </si>
  <si>
    <t>20130910 01:00</t>
  </si>
  <si>
    <t>20130910 02:00</t>
  </si>
  <si>
    <t>20130910 03:00</t>
  </si>
  <si>
    <t>20130910 04:00</t>
  </si>
  <si>
    <t>20130910 05:00</t>
  </si>
  <si>
    <t>20130910 06:00</t>
  </si>
  <si>
    <t>20130910 07:00</t>
  </si>
  <si>
    <t>20130910 08:00</t>
  </si>
  <si>
    <t>20130910 09:00</t>
  </si>
  <si>
    <t>20130910 10:00</t>
  </si>
  <si>
    <t>20130910 11:00</t>
  </si>
  <si>
    <t>20130910 12:00</t>
  </si>
  <si>
    <t>20130910 13:00</t>
  </si>
  <si>
    <t>20130910 14:00</t>
  </si>
  <si>
    <t>20130910 15:00</t>
  </si>
  <si>
    <t>20130910 16:00</t>
  </si>
  <si>
    <t>20130910 17:00</t>
  </si>
  <si>
    <t>20130910 18:00</t>
  </si>
  <si>
    <t>20130910 19:00</t>
  </si>
  <si>
    <t>20130910 20:00</t>
  </si>
  <si>
    <t>20130910 21:00</t>
  </si>
  <si>
    <t>20130910 22:00</t>
  </si>
  <si>
    <t>20130910 23:00</t>
  </si>
  <si>
    <t>20130911 00:00</t>
  </si>
  <si>
    <t>20130911 01:00</t>
  </si>
  <si>
    <t>20130911 02:00</t>
  </si>
  <si>
    <t>20130911 03:00</t>
  </si>
  <si>
    <t>20130911 04:00</t>
  </si>
  <si>
    <t>20130911 05:00</t>
  </si>
  <si>
    <t>20130911 06:00</t>
  </si>
  <si>
    <t>20130911 07:00</t>
  </si>
  <si>
    <t>20130911 08:00</t>
  </si>
  <si>
    <t>20130911 09:00</t>
  </si>
  <si>
    <t>20130911 10:00</t>
  </si>
  <si>
    <t>20130911 11:00</t>
  </si>
  <si>
    <t>20130911 12:00</t>
  </si>
  <si>
    <t>20130911 13:00</t>
  </si>
  <si>
    <t>20130911 14:00</t>
  </si>
  <si>
    <t>20130911 15:00</t>
  </si>
  <si>
    <t>20130911 16:00</t>
  </si>
  <si>
    <t>20130911 17:00</t>
  </si>
  <si>
    <t>20130911 18:00</t>
  </si>
  <si>
    <t>20130911 19:00</t>
  </si>
  <si>
    <t>20130911 20:00</t>
  </si>
  <si>
    <t>20130911 21:00</t>
  </si>
  <si>
    <t>20130911 22:00</t>
  </si>
  <si>
    <t>20130911 23:00</t>
  </si>
  <si>
    <t>20130912 00:00</t>
  </si>
  <si>
    <t>20130912 01:00</t>
  </si>
  <si>
    <t>20130912 02:00</t>
  </si>
  <si>
    <t>20130912 03:00</t>
  </si>
  <si>
    <t>20130912 04:00</t>
  </si>
  <si>
    <t>20130912 05:00</t>
  </si>
  <si>
    <t>20130912 06:00</t>
  </si>
  <si>
    <t>20130912 07:00</t>
  </si>
  <si>
    <t>20130912 08:00</t>
  </si>
  <si>
    <t>20130912 09:00</t>
  </si>
  <si>
    <t>20130912 10:00</t>
  </si>
  <si>
    <t>20130912 11:00</t>
  </si>
  <si>
    <t>20130912 12:00</t>
  </si>
  <si>
    <t>20130912 13:00</t>
  </si>
  <si>
    <t>20130912 14:00</t>
  </si>
  <si>
    <t>20130912 15:00</t>
  </si>
  <si>
    <t>20130912 16:00</t>
  </si>
  <si>
    <t>20130912 17:00</t>
  </si>
  <si>
    <t>20130912 18:00</t>
  </si>
  <si>
    <t>20130912 19:00</t>
  </si>
  <si>
    <t>20130912 20:00</t>
  </si>
  <si>
    <t>20130912 21:00</t>
  </si>
  <si>
    <t>20130912 22:00</t>
  </si>
  <si>
    <t>20130912 23:00</t>
  </si>
  <si>
    <t>20130913 00:00</t>
  </si>
  <si>
    <t>20130913 01:00</t>
  </si>
  <si>
    <t>20130913 02:00</t>
  </si>
  <si>
    <t>20130913 03:00</t>
  </si>
  <si>
    <t>20130913 04:00</t>
  </si>
  <si>
    <t>20130913 05:00</t>
  </si>
  <si>
    <t>20130913 06:00</t>
  </si>
  <si>
    <t>20130913 07:00</t>
  </si>
  <si>
    <t>20130913 08:00</t>
  </si>
  <si>
    <t>20130913 09:00</t>
  </si>
  <si>
    <t>20130913 10:00</t>
  </si>
  <si>
    <t>20130913 11:00</t>
  </si>
  <si>
    <t>20130913 12:00</t>
  </si>
  <si>
    <t>20130913 13:00</t>
  </si>
  <si>
    <t>20130913 14:00</t>
  </si>
  <si>
    <t>20130913 15:00</t>
  </si>
  <si>
    <t>20130913 16:00</t>
  </si>
  <si>
    <t>20130913 17:00</t>
  </si>
  <si>
    <t>20130913 18:00</t>
  </si>
  <si>
    <t>20130913 19:00</t>
  </si>
  <si>
    <t>20130913 20:00</t>
  </si>
  <si>
    <t>20130913 21:00</t>
  </si>
  <si>
    <t>20130913 22:00</t>
  </si>
  <si>
    <t>20130913 23:00</t>
  </si>
  <si>
    <t>20130914 00:00</t>
  </si>
  <si>
    <t>20130914 01:00</t>
  </si>
  <si>
    <t>20130914 02:00</t>
  </si>
  <si>
    <t>20130914 03:00</t>
  </si>
  <si>
    <t>20130914 04:00</t>
  </si>
  <si>
    <t>20130914 05:00</t>
  </si>
  <si>
    <t>20130914 06:00</t>
  </si>
  <si>
    <t>20130914 07:00</t>
  </si>
  <si>
    <t>20130914 08:00</t>
  </si>
  <si>
    <t>20130914 09:00</t>
  </si>
  <si>
    <t>20130914 10:00</t>
  </si>
  <si>
    <t>20130914 11:00</t>
  </si>
  <si>
    <t>20130914 12:00</t>
  </si>
  <si>
    <t>20130914 13:00</t>
  </si>
  <si>
    <t>20130914 14:00</t>
  </si>
  <si>
    <t>20130914 15:00</t>
  </si>
  <si>
    <t>20130914 16:00</t>
  </si>
  <si>
    <t>20130914 17:00</t>
  </si>
  <si>
    <t>20130914 18:00</t>
  </si>
  <si>
    <t>20130914 19:00</t>
  </si>
  <si>
    <t>20130914 20:00</t>
  </si>
  <si>
    <t>20130914 21:00</t>
  </si>
  <si>
    <t>20130914 22:00</t>
  </si>
  <si>
    <t>20130914 23:00</t>
  </si>
  <si>
    <t>20130915 00:00</t>
  </si>
  <si>
    <t>20130915 01:00</t>
  </si>
  <si>
    <t>20130915 02:00</t>
  </si>
  <si>
    <t>20130915 03:00</t>
  </si>
  <si>
    <t>20130915 04:00</t>
  </si>
  <si>
    <t>20130915 05:00</t>
  </si>
  <si>
    <t>20130915 06:00</t>
  </si>
  <si>
    <t>20130915 07:00</t>
  </si>
  <si>
    <t>20130915 08:00</t>
  </si>
  <si>
    <t>20130915 09:00</t>
  </si>
  <si>
    <t>20130915 10:00</t>
  </si>
  <si>
    <t>20130915 11:00</t>
  </si>
  <si>
    <t>20130915 12:00</t>
  </si>
  <si>
    <t>20130915 13:00</t>
  </si>
  <si>
    <t>20130915 14:00</t>
  </si>
  <si>
    <t>20130915 15:00</t>
  </si>
  <si>
    <t>20130915 16:00</t>
  </si>
  <si>
    <t>20130915 17:00</t>
  </si>
  <si>
    <t>20130915 18:00</t>
  </si>
  <si>
    <t>20130915 19:00</t>
  </si>
  <si>
    <t>20130915 20:00</t>
  </si>
  <si>
    <t>20130915 21:00</t>
  </si>
  <si>
    <t>20130915 22:00</t>
  </si>
  <si>
    <t>20130915 23:00</t>
  </si>
  <si>
    <t>20130916 00:00</t>
  </si>
  <si>
    <t>20130916 01:00</t>
  </si>
  <si>
    <t>20130916 02:00</t>
  </si>
  <si>
    <t>20130916 03:00</t>
  </si>
  <si>
    <t>20130916 04:00</t>
  </si>
  <si>
    <t>20130916 05:00</t>
  </si>
  <si>
    <t>20130916 06:00</t>
  </si>
  <si>
    <t>20130916 07:00</t>
  </si>
  <si>
    <t>20130916 08:00</t>
  </si>
  <si>
    <t>20130916 09:00</t>
  </si>
  <si>
    <t>20130916 10:00</t>
  </si>
  <si>
    <t>20130916 11:00</t>
  </si>
  <si>
    <t>20130916 12:00</t>
  </si>
  <si>
    <t>20130916 13:00</t>
  </si>
  <si>
    <t>20130916 14:00</t>
  </si>
  <si>
    <t>20130916 15:00</t>
  </si>
  <si>
    <t>20130916 16:00</t>
  </si>
  <si>
    <t>20130916 17:00</t>
  </si>
  <si>
    <t>20130916 18:00</t>
  </si>
  <si>
    <t>20130916 19:00</t>
  </si>
  <si>
    <t>20130916 20:00</t>
  </si>
  <si>
    <t>20130916 21:00</t>
  </si>
  <si>
    <t>20130916 22:00</t>
  </si>
  <si>
    <t>20130916 23:00</t>
  </si>
  <si>
    <t>20130917 00:00</t>
  </si>
  <si>
    <t>20130917 01:00</t>
  </si>
  <si>
    <t>20130917 02:00</t>
  </si>
  <si>
    <t>20130917 03:00</t>
  </si>
  <si>
    <t>20130917 04:00</t>
  </si>
  <si>
    <t>20130917 05:00</t>
  </si>
  <si>
    <t>20130917 06:00</t>
  </si>
  <si>
    <t>20130917 07:00</t>
  </si>
  <si>
    <t>20130917 08:00</t>
  </si>
  <si>
    <t>20130917 09:00</t>
  </si>
  <si>
    <t>20130917 10:00</t>
  </si>
  <si>
    <t>20130917 11:00</t>
  </si>
  <si>
    <t>20130917 12:00</t>
  </si>
  <si>
    <t>20130917 13:00</t>
  </si>
  <si>
    <t>20130917 14:00</t>
  </si>
  <si>
    <t>20130917 15:00</t>
  </si>
  <si>
    <t>20130917 16:00</t>
  </si>
  <si>
    <t>20130917 17:00</t>
  </si>
  <si>
    <t>20130917 18:00</t>
  </si>
  <si>
    <t>20130917 19:00</t>
  </si>
  <si>
    <t>20130917 20:00</t>
  </si>
  <si>
    <t>20130917 21:00</t>
  </si>
  <si>
    <t>20130917 22:00</t>
  </si>
  <si>
    <t>20130917 23:00</t>
  </si>
  <si>
    <t>20130918 00:00</t>
  </si>
  <si>
    <t>20130918 01:00</t>
  </si>
  <si>
    <t>20130918 02:00</t>
  </si>
  <si>
    <t>20130918 03:00</t>
  </si>
  <si>
    <t>20130918 04:00</t>
  </si>
  <si>
    <t>20130918 05:00</t>
  </si>
  <si>
    <t>20130918 06:00</t>
  </si>
  <si>
    <t>20130918 07:00</t>
  </si>
  <si>
    <t>20130918 08:00</t>
  </si>
  <si>
    <t>20130918 09:00</t>
  </si>
  <si>
    <t>20130918 10:00</t>
  </si>
  <si>
    <t>20130918 11:00</t>
  </si>
  <si>
    <t>20130918 12:00</t>
  </si>
  <si>
    <t>20130918 13:00</t>
  </si>
  <si>
    <t>20130918 14:00</t>
  </si>
  <si>
    <t>20130918 15:00</t>
  </si>
  <si>
    <t>20130918 16:00</t>
  </si>
  <si>
    <t>20130918 17:00</t>
  </si>
  <si>
    <t>20130918 18:00</t>
  </si>
  <si>
    <t>20130918 19:00</t>
  </si>
  <si>
    <t>20130918 20:00</t>
  </si>
  <si>
    <t>20130918 21:00</t>
  </si>
  <si>
    <t>20130918 22:00</t>
  </si>
  <si>
    <t>20130918 23:00</t>
  </si>
  <si>
    <t>20130919 00:00</t>
  </si>
  <si>
    <t>20130919 01:00</t>
  </si>
  <si>
    <t>20130919 02:00</t>
  </si>
  <si>
    <t>20130919 03:00</t>
  </si>
  <si>
    <t>20130919 04:00</t>
  </si>
  <si>
    <t>20130919 05:00</t>
  </si>
  <si>
    <t>20130919 06:00</t>
  </si>
  <si>
    <t>20130919 07:00</t>
  </si>
  <si>
    <t>20130919 08:00</t>
  </si>
  <si>
    <t>20130919 09:00</t>
  </si>
  <si>
    <t>20130919 10:00</t>
  </si>
  <si>
    <t>20130919 11:00</t>
  </si>
  <si>
    <t>20130919 12:00</t>
  </si>
  <si>
    <t>20130919 13:00</t>
  </si>
  <si>
    <t>20130919 14:00</t>
  </si>
  <si>
    <t>20130919 15:00</t>
  </si>
  <si>
    <t>20130919 16:00</t>
  </si>
  <si>
    <t>20130919 17:00</t>
  </si>
  <si>
    <t>20130919 18:00</t>
  </si>
  <si>
    <t>20130919 19:00</t>
  </si>
  <si>
    <t>20130919 20:00</t>
  </si>
  <si>
    <t>20130919 21:00</t>
  </si>
  <si>
    <t>20130919 22:00</t>
  </si>
  <si>
    <t>20130919 23:00</t>
  </si>
  <si>
    <t>20130920 00:00</t>
  </si>
  <si>
    <t>20130920 01:00</t>
  </si>
  <si>
    <t>20130920 02:00</t>
  </si>
  <si>
    <t>20130920 03:00</t>
  </si>
  <si>
    <t>20130920 04:00</t>
  </si>
  <si>
    <t>20130920 05:00</t>
  </si>
  <si>
    <t>20130920 06:00</t>
  </si>
  <si>
    <t>20130920 07:00</t>
  </si>
  <si>
    <t>20130920 08:00</t>
  </si>
  <si>
    <t>20130920 09:00</t>
  </si>
  <si>
    <t>20130920 10:00</t>
  </si>
  <si>
    <t>20130920 11:00</t>
  </si>
  <si>
    <t>20130920 12:00</t>
  </si>
  <si>
    <t>20130920 13:00</t>
  </si>
  <si>
    <t>20130920 14:00</t>
  </si>
  <si>
    <t>20130920 15:00</t>
  </si>
  <si>
    <t>20130920 16:00</t>
  </si>
  <si>
    <t>20130920 17:00</t>
  </si>
  <si>
    <t>20130920 18:00</t>
  </si>
  <si>
    <t>20130920 19:00</t>
  </si>
  <si>
    <t>20130920 20:00</t>
  </si>
  <si>
    <t>20130920 21:00</t>
  </si>
  <si>
    <t>20130920 22:00</t>
  </si>
  <si>
    <t>20130920 23:00</t>
  </si>
  <si>
    <t>20130921 00:00</t>
  </si>
  <si>
    <t>20130921 01:00</t>
  </si>
  <si>
    <t>20130921 02:00</t>
  </si>
  <si>
    <t>20130921 03:00</t>
  </si>
  <si>
    <t>20130921 04:00</t>
  </si>
  <si>
    <t>20130921 05:00</t>
  </si>
  <si>
    <t>20130921 06:00</t>
  </si>
  <si>
    <t>20130921 07:00</t>
  </si>
  <si>
    <t>20130921 08:00</t>
  </si>
  <si>
    <t>20130921 09:00</t>
  </si>
  <si>
    <t>20130921 10:00</t>
  </si>
  <si>
    <t>20130921 11:00</t>
  </si>
  <si>
    <t>20130921 12:00</t>
  </si>
  <si>
    <t>20130921 13:00</t>
  </si>
  <si>
    <t>20130921 14:00</t>
  </si>
  <si>
    <t>20130921 15:00</t>
  </si>
  <si>
    <t>20130921 16:00</t>
  </si>
  <si>
    <t>20130921 17:00</t>
  </si>
  <si>
    <t>20130921 18:00</t>
  </si>
  <si>
    <t>20130921 19:00</t>
  </si>
  <si>
    <t>20130921 20:00</t>
  </si>
  <si>
    <t>20130921 21:00</t>
  </si>
  <si>
    <t>20130921 22:00</t>
  </si>
  <si>
    <t>20130921 23:00</t>
  </si>
  <si>
    <t>20130922 00:00</t>
  </si>
  <si>
    <t>20130922 01:00</t>
  </si>
  <si>
    <t>20130922 02:00</t>
  </si>
  <si>
    <t>20130922 03:00</t>
  </si>
  <si>
    <t>20130922 04:00</t>
  </si>
  <si>
    <t>20130922 05:00</t>
  </si>
  <si>
    <t>20130922 06:00</t>
  </si>
  <si>
    <t>20130922 07:00</t>
  </si>
  <si>
    <t>20130922 08:00</t>
  </si>
  <si>
    <t>20130922 09:00</t>
  </si>
  <si>
    <t>20130922 10:00</t>
  </si>
  <si>
    <t>20130922 11:00</t>
  </si>
  <si>
    <t>20130922 12:00</t>
  </si>
  <si>
    <t>20130922 13:00</t>
  </si>
  <si>
    <t>20130922 14:00</t>
  </si>
  <si>
    <t>20130922 15:00</t>
  </si>
  <si>
    <t>20130922 16:00</t>
  </si>
  <si>
    <t>20130922 17:00</t>
  </si>
  <si>
    <t>20130922 18:00</t>
  </si>
  <si>
    <t>20130922 19:00</t>
  </si>
  <si>
    <t>20130922 20:00</t>
  </si>
  <si>
    <t>20130922 21:00</t>
  </si>
  <si>
    <t>20130922 22:00</t>
  </si>
  <si>
    <t>20130922 23:00</t>
  </si>
  <si>
    <t>20130923 00:00</t>
  </si>
  <si>
    <t>20130923 01:00</t>
  </si>
  <si>
    <t>20130923 02:00</t>
  </si>
  <si>
    <t>20130923 03:00</t>
  </si>
  <si>
    <t>20130923 04:00</t>
  </si>
  <si>
    <t>20130923 05:00</t>
  </si>
  <si>
    <t>20130923 06:00</t>
  </si>
  <si>
    <t>20130923 07:00</t>
  </si>
  <si>
    <t>20130923 08:00</t>
  </si>
  <si>
    <t>20130923 09:00</t>
  </si>
  <si>
    <t>20130923 10:00</t>
  </si>
  <si>
    <t>20130923 11:00</t>
  </si>
  <si>
    <t>20130923 12:00</t>
  </si>
  <si>
    <t>20130923 13:00</t>
  </si>
  <si>
    <t>20130923 14:00</t>
  </si>
  <si>
    <t>20130923 15:00</t>
  </si>
  <si>
    <t>20130923 16:00</t>
  </si>
  <si>
    <t>20130923 17:00</t>
  </si>
  <si>
    <t>20130923 18:00</t>
  </si>
  <si>
    <t>20130923 19:00</t>
  </si>
  <si>
    <t>20130923 20:00</t>
  </si>
  <si>
    <t>20130923 21:00</t>
  </si>
  <si>
    <t>20130923 22:00</t>
  </si>
  <si>
    <t>20130923 23:00</t>
  </si>
  <si>
    <t>20130924 00:00</t>
  </si>
  <si>
    <t>20130924 01:00</t>
  </si>
  <si>
    <t>20130924 02:00</t>
  </si>
  <si>
    <t>20130924 03:00</t>
  </si>
  <si>
    <t>20130924 04:00</t>
  </si>
  <si>
    <t>20130924 05:00</t>
  </si>
  <si>
    <t>20130924 06:00</t>
  </si>
  <si>
    <t>20130924 07:00</t>
  </si>
  <si>
    <t>20130924 08:00</t>
  </si>
  <si>
    <t>20130924 09:00</t>
  </si>
  <si>
    <t>20130924 10:00</t>
  </si>
  <si>
    <t>20130924 11:00</t>
  </si>
  <si>
    <t>20130924 12:00</t>
  </si>
  <si>
    <t>20130924 13:00</t>
  </si>
  <si>
    <t>20130924 14:00</t>
  </si>
  <si>
    <t>20130924 15:00</t>
  </si>
  <si>
    <t>20130924 16:00</t>
  </si>
  <si>
    <t>20130924 17:00</t>
  </si>
  <si>
    <t>20130924 18:00</t>
  </si>
  <si>
    <t>20130924 19:00</t>
  </si>
  <si>
    <t>20130924 20:00</t>
  </si>
  <si>
    <t>20130924 21:00</t>
  </si>
  <si>
    <t>20130924 22:00</t>
  </si>
  <si>
    <t>20130924 23:00</t>
  </si>
  <si>
    <t>20130925 00:00</t>
  </si>
  <si>
    <t>20130925 01:00</t>
  </si>
  <si>
    <t>20130925 02:00</t>
  </si>
  <si>
    <t>20130925 03:00</t>
  </si>
  <si>
    <t>20130925 04:00</t>
  </si>
  <si>
    <t>20130925 05:00</t>
  </si>
  <si>
    <t>20130925 06:00</t>
  </si>
  <si>
    <t>20130925 07:00</t>
  </si>
  <si>
    <t>20130925 08:00</t>
  </si>
  <si>
    <t>20130925 09:00</t>
  </si>
  <si>
    <t>20130925 10:00</t>
  </si>
  <si>
    <t>20130925 11:00</t>
  </si>
  <si>
    <t>20130925 12:00</t>
  </si>
  <si>
    <t>20130925 13:00</t>
  </si>
  <si>
    <t>20130925 14:00</t>
  </si>
  <si>
    <t>20130925 15:00</t>
  </si>
  <si>
    <t>20130925 16:00</t>
  </si>
  <si>
    <t>20130925 17:00</t>
  </si>
  <si>
    <t>20130925 18:00</t>
  </si>
  <si>
    <t>20130925 19:00</t>
  </si>
  <si>
    <t>20130925 20:00</t>
  </si>
  <si>
    <t>20130925 21:00</t>
  </si>
  <si>
    <t>20130925 22:00</t>
  </si>
  <si>
    <t>20130925 23:00</t>
  </si>
  <si>
    <t>20130926 00:00</t>
  </si>
  <si>
    <t>20130926 01:00</t>
  </si>
  <si>
    <t>20130926 02:00</t>
  </si>
  <si>
    <t>20130926 03:00</t>
  </si>
  <si>
    <t>20130926 04:00</t>
  </si>
  <si>
    <t>20130926 05:00</t>
  </si>
  <si>
    <t>20130926 06:00</t>
  </si>
  <si>
    <t>20130926 07:00</t>
  </si>
  <si>
    <t>20130926 08:00</t>
  </si>
  <si>
    <t>20130926 09:00</t>
  </si>
  <si>
    <t>20130926 10:00</t>
  </si>
  <si>
    <t>20130926 11:00</t>
  </si>
  <si>
    <t>20130926 12:00</t>
  </si>
  <si>
    <t>20130926 13:00</t>
  </si>
  <si>
    <t>20130926 14:00</t>
  </si>
  <si>
    <t>20130926 15:00</t>
  </si>
  <si>
    <t>20130926 16:00</t>
  </si>
  <si>
    <t>20130926 17:00</t>
  </si>
  <si>
    <t>20130926 18:00</t>
  </si>
  <si>
    <t>20130926 19:00</t>
  </si>
  <si>
    <t>20130926 20:00</t>
  </si>
  <si>
    <t>20130926 21:00</t>
  </si>
  <si>
    <t>20130926 22:00</t>
  </si>
  <si>
    <t>20130926 23:00</t>
  </si>
  <si>
    <t>20130927 00:00</t>
  </si>
  <si>
    <t>20130927 01:00</t>
  </si>
  <si>
    <t>20130927 02:00</t>
  </si>
  <si>
    <t>20130927 03:00</t>
  </si>
  <si>
    <t>20130927 04:00</t>
  </si>
  <si>
    <t>20130927 05:00</t>
  </si>
  <si>
    <t>20130927 06:00</t>
  </si>
  <si>
    <t>20130927 07:00</t>
  </si>
  <si>
    <t>20130927 08:00</t>
  </si>
  <si>
    <t>20130927 09:00</t>
  </si>
  <si>
    <t>20130927 10:00</t>
  </si>
  <si>
    <t>20130927 11:00</t>
  </si>
  <si>
    <t>20130927 12:00</t>
  </si>
  <si>
    <t>20130927 13:00</t>
  </si>
  <si>
    <t>20130927 14:00</t>
  </si>
  <si>
    <t>20130927 15:00</t>
  </si>
  <si>
    <t>20130927 16:00</t>
  </si>
  <si>
    <t>20130927 17:00</t>
  </si>
  <si>
    <t>20130927 18:00</t>
  </si>
  <si>
    <t>20130927 19:00</t>
  </si>
  <si>
    <t>20130927 20:00</t>
  </si>
  <si>
    <t>20130927 21:00</t>
  </si>
  <si>
    <t>20130927 22:00</t>
  </si>
  <si>
    <t>20130927 23:00</t>
  </si>
  <si>
    <t>20130928 00:00</t>
  </si>
  <si>
    <t>20130928 01:00</t>
  </si>
  <si>
    <t>20130928 02:00</t>
  </si>
  <si>
    <t>20130928 03:00</t>
  </si>
  <si>
    <t>20130928 04:00</t>
  </si>
  <si>
    <t>20130928 05:00</t>
  </si>
  <si>
    <t>20130928 06:00</t>
  </si>
  <si>
    <t>20130928 07:00</t>
  </si>
  <si>
    <t>20130928 08:00</t>
  </si>
  <si>
    <t>20130928 09:00</t>
  </si>
  <si>
    <t>20130928 10:00</t>
  </si>
  <si>
    <t>20130928 11:00</t>
  </si>
  <si>
    <t>20130928 12:00</t>
  </si>
  <si>
    <t>20130928 13:00</t>
  </si>
  <si>
    <t>20130928 14:00</t>
  </si>
  <si>
    <t>20130928 15:00</t>
  </si>
  <si>
    <t>20130928 16:00</t>
  </si>
  <si>
    <t>20130928 17:00</t>
  </si>
  <si>
    <t>20130928 18:00</t>
  </si>
  <si>
    <t>20130928 19:00</t>
  </si>
  <si>
    <t>20130928 20:00</t>
  </si>
  <si>
    <t>20130928 21:00</t>
  </si>
  <si>
    <t>20130928 22:00</t>
  </si>
  <si>
    <t>20130928 23:00</t>
  </si>
  <si>
    <t>20130929 00:00</t>
  </si>
  <si>
    <t>20130929 01:00</t>
  </si>
  <si>
    <t>20130929 02:00</t>
  </si>
  <si>
    <t>20130929 03:00</t>
  </si>
  <si>
    <t>20130929 04:00</t>
  </si>
  <si>
    <t>20130929 05:00</t>
  </si>
  <si>
    <t>20130929 06:00</t>
  </si>
  <si>
    <t>20130929 07:00</t>
  </si>
  <si>
    <t>20130929 08:00</t>
  </si>
  <si>
    <t>20130929 09:00</t>
  </si>
  <si>
    <t>20130929 10:00</t>
  </si>
  <si>
    <t>20130929 11:00</t>
  </si>
  <si>
    <t>20130929 12:00</t>
  </si>
  <si>
    <t>20130929 13:00</t>
  </si>
  <si>
    <t>20130929 14:00</t>
  </si>
  <si>
    <t>20130929 15:00</t>
  </si>
  <si>
    <t>20130929 16:00</t>
  </si>
  <si>
    <t>20130929 17:00</t>
  </si>
  <si>
    <t>20130929 18:00</t>
  </si>
  <si>
    <t>20130929 19:00</t>
  </si>
  <si>
    <t>20130929 20:00</t>
  </si>
  <si>
    <t>20130929 21:00</t>
  </si>
  <si>
    <t>20130929 22:00</t>
  </si>
  <si>
    <t>20130929 23:00</t>
  </si>
  <si>
    <t>20130930 00:00</t>
  </si>
  <si>
    <t>20130930 01:00</t>
  </si>
  <si>
    <t>20130930 02:00</t>
  </si>
  <si>
    <t>20130930 03:00</t>
  </si>
  <si>
    <t>20130930 04:00</t>
  </si>
  <si>
    <t>20130930 05:00</t>
  </si>
  <si>
    <t>20130930 06:00</t>
  </si>
  <si>
    <t>20130930 07:00</t>
  </si>
  <si>
    <t>20130930 08:00</t>
  </si>
  <si>
    <t>20130930 09:00</t>
  </si>
  <si>
    <t>20130930 10:00</t>
  </si>
  <si>
    <t>20130930 11:00</t>
  </si>
  <si>
    <t>20130930 12:00</t>
  </si>
  <si>
    <t>20130930 13:00</t>
  </si>
  <si>
    <t>20130930 14:00</t>
  </si>
  <si>
    <t>20130930 15:00</t>
  </si>
  <si>
    <t>20130930 16:00</t>
  </si>
  <si>
    <t>20130930 17:00</t>
  </si>
  <si>
    <t>20130930 18:00</t>
  </si>
  <si>
    <t>20130930 19:00</t>
  </si>
  <si>
    <t>20130930 20:00</t>
  </si>
  <si>
    <t>20130930 21:00</t>
  </si>
  <si>
    <t>20130930 22:00</t>
  </si>
  <si>
    <t>20130930 23:00</t>
  </si>
  <si>
    <t>20131001 00:00</t>
  </si>
  <si>
    <t>20131001 01:00</t>
  </si>
  <si>
    <t>20131001 02:00</t>
  </si>
  <si>
    <t>20131001 03:00</t>
  </si>
  <si>
    <t>20131001 04:00</t>
  </si>
  <si>
    <t>20131001 05:00</t>
  </si>
  <si>
    <t>20131001 06:00</t>
  </si>
  <si>
    <t>20131001 07:00</t>
  </si>
  <si>
    <t>20131001 08:00</t>
  </si>
  <si>
    <t>20131001 09:00</t>
  </si>
  <si>
    <t>20131001 10:00</t>
  </si>
  <si>
    <t>20131001 11:00</t>
  </si>
  <si>
    <t>20131001 12:00</t>
  </si>
  <si>
    <t>20131001 13:00</t>
  </si>
  <si>
    <t>20131001 14:00</t>
  </si>
  <si>
    <t>20131001 15:00</t>
  </si>
  <si>
    <t>20131001 16:00</t>
  </si>
  <si>
    <t>20131001 17:00</t>
  </si>
  <si>
    <t>20131001 18:00</t>
  </si>
  <si>
    <t>20131001 19:00</t>
  </si>
  <si>
    <t>20131001 20:00</t>
  </si>
  <si>
    <t>20131001 21:00</t>
  </si>
  <si>
    <t>20131001 22:00</t>
  </si>
  <si>
    <t>20131001 23:00</t>
  </si>
  <si>
    <t>20131002 00:00</t>
  </si>
  <si>
    <t>20131002 01:00</t>
  </si>
  <si>
    <t>20131002 02:00</t>
  </si>
  <si>
    <t>20131002 03:00</t>
  </si>
  <si>
    <t>20131002 04:00</t>
  </si>
  <si>
    <t>20131002 05:00</t>
  </si>
  <si>
    <t>20131002 06:00</t>
  </si>
  <si>
    <t>20131002 07:00</t>
  </si>
  <si>
    <t>20131002 08:00</t>
  </si>
  <si>
    <t>20131002 09:00</t>
  </si>
  <si>
    <t>20131002 10:00</t>
  </si>
  <si>
    <t>20131002 11:00</t>
  </si>
  <si>
    <t>20131002 12:00</t>
  </si>
  <si>
    <t>20131002 13:00</t>
  </si>
  <si>
    <t>20131002 14:00</t>
  </si>
  <si>
    <t>20131002 15:00</t>
  </si>
  <si>
    <t>20131002 16:00</t>
  </si>
  <si>
    <t>20131002 17:00</t>
  </si>
  <si>
    <t>20131002 18:00</t>
  </si>
  <si>
    <t>20131002 19:00</t>
  </si>
  <si>
    <t>20131002 20:00</t>
  </si>
  <si>
    <t>20131002 21:00</t>
  </si>
  <si>
    <t>20131002 22:00</t>
  </si>
  <si>
    <t>20131002 23:00</t>
  </si>
  <si>
    <t>20131003 00:00</t>
  </si>
  <si>
    <t>20131003 01:00</t>
  </si>
  <si>
    <t>20131003 02:00</t>
  </si>
  <si>
    <t>20131003 03:00</t>
  </si>
  <si>
    <t>20131003 04:00</t>
  </si>
  <si>
    <t>20131003 05:00</t>
  </si>
  <si>
    <t>20131003 06:00</t>
  </si>
  <si>
    <t>20131003 07:00</t>
  </si>
  <si>
    <t>20131003 08:00</t>
  </si>
  <si>
    <t>20131003 09:00</t>
  </si>
  <si>
    <t>20131003 10:00</t>
  </si>
  <si>
    <t>20131003 11:00</t>
  </si>
  <si>
    <t>20131003 12:00</t>
  </si>
  <si>
    <t>20131003 13:00</t>
  </si>
  <si>
    <t>20131003 14:00</t>
  </si>
  <si>
    <t>20131003 15:00</t>
  </si>
  <si>
    <t>20131003 16:00</t>
  </si>
  <si>
    <t>20131003 17:00</t>
  </si>
  <si>
    <t>20131003 18:00</t>
  </si>
  <si>
    <t>20131003 19:00</t>
  </si>
  <si>
    <t>20131003 20:00</t>
  </si>
  <si>
    <t>20131003 21:00</t>
  </si>
  <si>
    <t>20131003 22:00</t>
  </si>
  <si>
    <t>20131003 23:00</t>
  </si>
  <si>
    <t>20131004 00:00</t>
  </si>
  <si>
    <t>20131004 01:00</t>
  </si>
  <si>
    <t>20131004 02:00</t>
  </si>
  <si>
    <t>20131004 03:00</t>
  </si>
  <si>
    <t>20131004 04:00</t>
  </si>
  <si>
    <t>20131004 05:00</t>
  </si>
  <si>
    <t>20131004 06:00</t>
  </si>
  <si>
    <t>20131004 07:00</t>
  </si>
  <si>
    <t>20131004 08:00</t>
  </si>
  <si>
    <t>20131004 09:00</t>
  </si>
  <si>
    <t>20131004 10:00</t>
  </si>
  <si>
    <t>20131004 11:00</t>
  </si>
  <si>
    <t>20131004 12:00</t>
  </si>
  <si>
    <t>20131004 13:00</t>
  </si>
  <si>
    <t>20131004 14:00</t>
  </si>
  <si>
    <t>20131004 15:00</t>
  </si>
  <si>
    <t>20131004 16:00</t>
  </si>
  <si>
    <t>20131004 17:00</t>
  </si>
  <si>
    <t>20131004 18:00</t>
  </si>
  <si>
    <t>20131004 19:00</t>
  </si>
  <si>
    <t>20131004 20:00</t>
  </si>
  <si>
    <t>20131004 21:00</t>
  </si>
  <si>
    <t>20131004 22:00</t>
  </si>
  <si>
    <t>20131004 23:00</t>
  </si>
  <si>
    <t>20131005 00:00</t>
  </si>
  <si>
    <t>20131005 01:00</t>
  </si>
  <si>
    <t>20131005 02:00</t>
  </si>
  <si>
    <t>20131005 03:00</t>
  </si>
  <si>
    <t>20131005 04:00</t>
  </si>
  <si>
    <t>20131005 05:00</t>
  </si>
  <si>
    <t>20131005 06:00</t>
  </si>
  <si>
    <t>20131005 07:00</t>
  </si>
  <si>
    <t>20131005 08:00</t>
  </si>
  <si>
    <t>20131005 09:00</t>
  </si>
  <si>
    <t>20131005 10:00</t>
  </si>
  <si>
    <t>20131005 11:00</t>
  </si>
  <si>
    <t>20131005 12:00</t>
  </si>
  <si>
    <t>20131005 13:00</t>
  </si>
  <si>
    <t>20131005 14:00</t>
  </si>
  <si>
    <t>20131005 15:00</t>
  </si>
  <si>
    <t>20131005 16:00</t>
  </si>
  <si>
    <t>20131005 17:00</t>
  </si>
  <si>
    <t>20131005 18:00</t>
  </si>
  <si>
    <t>20131005 19:00</t>
  </si>
  <si>
    <t>20131005 20:00</t>
  </si>
  <si>
    <t>20131005 21:00</t>
  </si>
  <si>
    <t>20131005 22:00</t>
  </si>
  <si>
    <t>20131005 23:00</t>
  </si>
  <si>
    <t>20131006 00:00</t>
  </si>
  <si>
    <t>20131006 01:00</t>
  </si>
  <si>
    <t>20131006 02:00</t>
  </si>
  <si>
    <t>20131006 03:00</t>
  </si>
  <si>
    <t>20131006 04:00</t>
  </si>
  <si>
    <t>20131006 05:00</t>
  </si>
  <si>
    <t>20131006 06:00</t>
  </si>
  <si>
    <t>20131006 07:00</t>
  </si>
  <si>
    <t>20131006 08:00</t>
  </si>
  <si>
    <t>20131006 09:00</t>
  </si>
  <si>
    <t>20131006 10:00</t>
  </si>
  <si>
    <t>20131006 11:00</t>
  </si>
  <si>
    <t>20131006 12:00</t>
  </si>
  <si>
    <t>20131006 13:00</t>
  </si>
  <si>
    <t>20131006 14:00</t>
  </si>
  <si>
    <t>20131006 15:00</t>
  </si>
  <si>
    <t>20131006 16:00</t>
  </si>
  <si>
    <t>20131006 17:00</t>
  </si>
  <si>
    <t>20131006 18:00</t>
  </si>
  <si>
    <t>20131006 19:00</t>
  </si>
  <si>
    <t>20131006 20:00</t>
  </si>
  <si>
    <t>20131006 21:00</t>
  </si>
  <si>
    <t>20131006 22:00</t>
  </si>
  <si>
    <t>20131006 23:00</t>
  </si>
  <si>
    <t>20131007 00:00</t>
  </si>
  <si>
    <t>20131007 01:00</t>
  </si>
  <si>
    <t>20131007 02:00</t>
  </si>
  <si>
    <t>20131007 03:00</t>
  </si>
  <si>
    <t>20131007 04:00</t>
  </si>
  <si>
    <t>20131007 05:00</t>
  </si>
  <si>
    <t>20131007 06:00</t>
  </si>
  <si>
    <t>20131007 07:00</t>
  </si>
  <si>
    <t>20131007 08:00</t>
  </si>
  <si>
    <t>20131007 09:00</t>
  </si>
  <si>
    <t>20131007 10:00</t>
  </si>
  <si>
    <t>20131007 11:00</t>
  </si>
  <si>
    <t>20131007 12:00</t>
  </si>
  <si>
    <t>20131007 13:00</t>
  </si>
  <si>
    <t>20131007 14:00</t>
  </si>
  <si>
    <t>20131007 15:00</t>
  </si>
  <si>
    <t>20131007 16:00</t>
  </si>
  <si>
    <t>20131007 17:00</t>
  </si>
  <si>
    <t>20131007 18:00</t>
  </si>
  <si>
    <t>20131007 19:00</t>
  </si>
  <si>
    <t>20131007 20:00</t>
  </si>
  <si>
    <t>20131007 21:00</t>
  </si>
  <si>
    <t>20131007 22:00</t>
  </si>
  <si>
    <t>20131007 23:00</t>
  </si>
  <si>
    <t>20131008 00:00</t>
  </si>
  <si>
    <t>20131008 01:00</t>
  </si>
  <si>
    <t>20131008 02:00</t>
  </si>
  <si>
    <t>20131008 03:00</t>
  </si>
  <si>
    <t>20131008 04:00</t>
  </si>
  <si>
    <t>20131008 05:00</t>
  </si>
  <si>
    <t>20131008 06:00</t>
  </si>
  <si>
    <t>20131008 07:00</t>
  </si>
  <si>
    <t>20131008 08:00</t>
  </si>
  <si>
    <t>20131008 09:00</t>
  </si>
  <si>
    <t>20131008 10:00</t>
  </si>
  <si>
    <t>20131008 11:00</t>
  </si>
  <si>
    <t>20131008 12:00</t>
  </si>
  <si>
    <t>20131008 13:00</t>
  </si>
  <si>
    <t>20131008 14:00</t>
  </si>
  <si>
    <t>20131008 15:00</t>
  </si>
  <si>
    <t>20131008 16:00</t>
  </si>
  <si>
    <t>20131008 17:00</t>
  </si>
  <si>
    <t>20131008 18:00</t>
  </si>
  <si>
    <t>20131008 19:00</t>
  </si>
  <si>
    <t>20131008 20:00</t>
  </si>
  <si>
    <t>20131008 21:00</t>
  </si>
  <si>
    <t>20131008 22:00</t>
  </si>
  <si>
    <t>20131008 23:00</t>
  </si>
  <si>
    <t>20131009 00:00</t>
  </si>
  <si>
    <t>20131009 01:00</t>
  </si>
  <si>
    <t>20131009 02:00</t>
  </si>
  <si>
    <t>20131009 03:00</t>
  </si>
  <si>
    <t>20131009 04:00</t>
  </si>
  <si>
    <t>20131009 05:00</t>
  </si>
  <si>
    <t>20131009 06:00</t>
  </si>
  <si>
    <t>20131009 07:00</t>
  </si>
  <si>
    <t>20131009 08:00</t>
  </si>
  <si>
    <t>20131009 09:00</t>
  </si>
  <si>
    <t>20131009 10:00</t>
  </si>
  <si>
    <t>20131009 11:00</t>
  </si>
  <si>
    <t>20131009 12:00</t>
  </si>
  <si>
    <t>20131009 13:00</t>
  </si>
  <si>
    <t>20131009 14:00</t>
  </si>
  <si>
    <t>20131009 15:00</t>
  </si>
  <si>
    <t>20131009 16:00</t>
  </si>
  <si>
    <t>20131009 17:00</t>
  </si>
  <si>
    <t>20131009 18:00</t>
  </si>
  <si>
    <t>20131009 19:00</t>
  </si>
  <si>
    <t>20131009 20:00</t>
  </si>
  <si>
    <t>20131009 21:00</t>
  </si>
  <si>
    <t>20131009 22:00</t>
  </si>
  <si>
    <t>20131009 23:00</t>
  </si>
  <si>
    <t>20131010 00:00</t>
  </si>
  <si>
    <t>20131010 01:00</t>
  </si>
  <si>
    <t>20131010 02:00</t>
  </si>
  <si>
    <t>20131010 03:00</t>
  </si>
  <si>
    <t>20131010 04:00</t>
  </si>
  <si>
    <t>20131010 05:00</t>
  </si>
  <si>
    <t>20131010 06:00</t>
  </si>
  <si>
    <t>20131010 07:00</t>
  </si>
  <si>
    <t>20131010 08:00</t>
  </si>
  <si>
    <t>20131010 09:00</t>
  </si>
  <si>
    <t>20131010 10:00</t>
  </si>
  <si>
    <t>20131010 11:00</t>
  </si>
  <si>
    <t>20131010 12:00</t>
  </si>
  <si>
    <t>20131010 13:00</t>
  </si>
  <si>
    <t>20131010 14:00</t>
  </si>
  <si>
    <t>20131010 15:00</t>
  </si>
  <si>
    <t>20131010 16:00</t>
  </si>
  <si>
    <t>20131010 17:00</t>
  </si>
  <si>
    <t>20131010 18:00</t>
  </si>
  <si>
    <t>20131010 19:00</t>
  </si>
  <si>
    <t>20131010 20:00</t>
  </si>
  <si>
    <t>20131010 21:00</t>
  </si>
  <si>
    <t>20131010 22:00</t>
  </si>
  <si>
    <t>20131010 23:00</t>
  </si>
  <si>
    <t>20131011 00:00</t>
  </si>
  <si>
    <t>20131011 01:00</t>
  </si>
  <si>
    <t>20131011 02:00</t>
  </si>
  <si>
    <t>20131011 03:00</t>
  </si>
  <si>
    <t>20131011 04:00</t>
  </si>
  <si>
    <t>20131011 05:00</t>
  </si>
  <si>
    <t>20131011 06:00</t>
  </si>
  <si>
    <t>20131011 07:00</t>
  </si>
  <si>
    <t>20131011 08:00</t>
  </si>
  <si>
    <t>20131011 09:00</t>
  </si>
  <si>
    <t>20131011 10:00</t>
  </si>
  <si>
    <t>20131011 11:00</t>
  </si>
  <si>
    <t>20131011 12:00</t>
  </si>
  <si>
    <t>20131011 13:00</t>
  </si>
  <si>
    <t>20131011 14:00</t>
  </si>
  <si>
    <t>20131011 15:00</t>
  </si>
  <si>
    <t>20131011 16:00</t>
  </si>
  <si>
    <t>20131011 17:00</t>
  </si>
  <si>
    <t>20131011 18:00</t>
  </si>
  <si>
    <t>20131011 19:00</t>
  </si>
  <si>
    <t>20131011 20:00</t>
  </si>
  <si>
    <t>20131011 21:00</t>
  </si>
  <si>
    <t>20131011 22:00</t>
  </si>
  <si>
    <t>20131011 23:00</t>
  </si>
  <si>
    <t>20131012 00:00</t>
  </si>
  <si>
    <t>20131012 01:00</t>
  </si>
  <si>
    <t>20131012 02:00</t>
  </si>
  <si>
    <t>20131012 03:00</t>
  </si>
  <si>
    <t>20131012 04:00</t>
  </si>
  <si>
    <t>20131012 05:00</t>
  </si>
  <si>
    <t>20131012 06:00</t>
  </si>
  <si>
    <t>20131012 07:00</t>
  </si>
  <si>
    <t>20131012 08:00</t>
  </si>
  <si>
    <t>20131012 09:00</t>
  </si>
  <si>
    <t>20131012 10:00</t>
  </si>
  <si>
    <t>20131012 11:00</t>
  </si>
  <si>
    <t>20131012 12:00</t>
  </si>
  <si>
    <t>20131012 13:00</t>
  </si>
  <si>
    <t>20131012 14:00</t>
  </si>
  <si>
    <t>20131012 15:00</t>
  </si>
  <si>
    <t>20131012 16:00</t>
  </si>
  <si>
    <t>20131012 17:00</t>
  </si>
  <si>
    <t>20131012 18:00</t>
  </si>
  <si>
    <t>20131012 19:00</t>
  </si>
  <si>
    <t>20131012 20:00</t>
  </si>
  <si>
    <t>20131012 21:00</t>
  </si>
  <si>
    <t>20131012 22:00</t>
  </si>
  <si>
    <t>20131012 23:00</t>
  </si>
  <si>
    <t>20131013 00:00</t>
  </si>
  <si>
    <t>20131013 01:00</t>
  </si>
  <si>
    <t>20131013 02:00</t>
  </si>
  <si>
    <t>20131013 03:00</t>
  </si>
  <si>
    <t>20131013 04:00</t>
  </si>
  <si>
    <t>20131013 05:00</t>
  </si>
  <si>
    <t>20131013 06:00</t>
  </si>
  <si>
    <t>20131013 07:00</t>
  </si>
  <si>
    <t>20131013 08:00</t>
  </si>
  <si>
    <t>20131013 09:00</t>
  </si>
  <si>
    <t>20131013 10:00</t>
  </si>
  <si>
    <t>20131013 11:00</t>
  </si>
  <si>
    <t>20131013 12:00</t>
  </si>
  <si>
    <t>20131013 13:00</t>
  </si>
  <si>
    <t>20131013 14:00</t>
  </si>
  <si>
    <t>20131013 15:00</t>
  </si>
  <si>
    <t>20131013 16:00</t>
  </si>
  <si>
    <t>20131013 17:00</t>
  </si>
  <si>
    <t>20131013 18:00</t>
  </si>
  <si>
    <t>20131013 19:00</t>
  </si>
  <si>
    <t>20131013 20:00</t>
  </si>
  <si>
    <t>20131013 21:00</t>
  </si>
  <si>
    <t>20131013 22:00</t>
  </si>
  <si>
    <t>20131013 23:00</t>
  </si>
  <si>
    <t>20131014 00:00</t>
  </si>
  <si>
    <t>20131014 01:00</t>
  </si>
  <si>
    <t>20131014 02:00</t>
  </si>
  <si>
    <t>20131014 03:00</t>
  </si>
  <si>
    <t>20131014 04:00</t>
  </si>
  <si>
    <t>20131014 05:00</t>
  </si>
  <si>
    <t>20131014 06:00</t>
  </si>
  <si>
    <t>20131014 07:00</t>
  </si>
  <si>
    <t>20131014 08:00</t>
  </si>
  <si>
    <t>20131014 09:00</t>
  </si>
  <si>
    <t>20131014 10:00</t>
  </si>
  <si>
    <t>20131014 11:00</t>
  </si>
  <si>
    <t>20131014 12:00</t>
  </si>
  <si>
    <t>20131014 13:00</t>
  </si>
  <si>
    <t>20131014 14:00</t>
  </si>
  <si>
    <t>20131014 15:00</t>
  </si>
  <si>
    <t>20131014 16:00</t>
  </si>
  <si>
    <t>20131014 17:00</t>
  </si>
  <si>
    <t>20131014 18:00</t>
  </si>
  <si>
    <t>20131014 19:00</t>
  </si>
  <si>
    <t>20131014 20:00</t>
  </si>
  <si>
    <t>20131014 21:00</t>
  </si>
  <si>
    <t>20131014 22:00</t>
  </si>
  <si>
    <t>20131014 23:00</t>
  </si>
  <si>
    <t>20131015 00:00</t>
  </si>
  <si>
    <t>20131015 01:00</t>
  </si>
  <si>
    <t>20131015 02:00</t>
  </si>
  <si>
    <t>20131015 03:00</t>
  </si>
  <si>
    <t>20131015 04:00</t>
  </si>
  <si>
    <t>20131015 05:00</t>
  </si>
  <si>
    <t>20131015 06:00</t>
  </si>
  <si>
    <t>20131015 07:00</t>
  </si>
  <si>
    <t>20131015 08:00</t>
  </si>
  <si>
    <t>20131015 09:00</t>
  </si>
  <si>
    <t>20131015 10:00</t>
  </si>
  <si>
    <t>20131015 11:00</t>
  </si>
  <si>
    <t>20131015 12:00</t>
  </si>
  <si>
    <t>20131015 13:00</t>
  </si>
  <si>
    <t>20131015 14:00</t>
  </si>
  <si>
    <t>20131015 15:00</t>
  </si>
  <si>
    <t>20131015 16:00</t>
  </si>
  <si>
    <t>20131015 17:00</t>
  </si>
  <si>
    <t>20131015 18:00</t>
  </si>
  <si>
    <t>20131015 19:00</t>
  </si>
  <si>
    <t>20131015 20:00</t>
  </si>
  <si>
    <t>20131015 21:00</t>
  </si>
  <si>
    <t>20131015 22:00</t>
  </si>
  <si>
    <t>20131015 23:00</t>
  </si>
  <si>
    <t>20131016 00:00</t>
  </si>
  <si>
    <t>20131016 01:00</t>
  </si>
  <si>
    <t>20131016 02:00</t>
  </si>
  <si>
    <t>20131016 03:00</t>
  </si>
  <si>
    <t>20131016 04:00</t>
  </si>
  <si>
    <t>20131016 05:00</t>
  </si>
  <si>
    <t>20131016 06:00</t>
  </si>
  <si>
    <t>20131016 07:00</t>
  </si>
  <si>
    <t>20131016 08:00</t>
  </si>
  <si>
    <t>20131016 09:00</t>
  </si>
  <si>
    <t>20131016 10:00</t>
  </si>
  <si>
    <t>20131016 11:00</t>
  </si>
  <si>
    <t>20131016 12:00</t>
  </si>
  <si>
    <t>20131016 13:00</t>
  </si>
  <si>
    <t>20131016 14:00</t>
  </si>
  <si>
    <t>20131016 15:00</t>
  </si>
  <si>
    <t>20131016 16:00</t>
  </si>
  <si>
    <t>20131016 17:00</t>
  </si>
  <si>
    <t>20131016 18:00</t>
  </si>
  <si>
    <t>20131016 19:00</t>
  </si>
  <si>
    <t>20131016 20:00</t>
  </si>
  <si>
    <t>20131016 21:00</t>
  </si>
  <si>
    <t>20131016 22:00</t>
  </si>
  <si>
    <t>20131016 23:00</t>
  </si>
  <si>
    <t>20131017 00:00</t>
  </si>
  <si>
    <t>20131017 01:00</t>
  </si>
  <si>
    <t>20131017 02:00</t>
  </si>
  <si>
    <t>20131017 03:00</t>
  </si>
  <si>
    <t>20131017 04:00</t>
  </si>
  <si>
    <t>20131017 05:00</t>
  </si>
  <si>
    <t>20131017 06:00</t>
  </si>
  <si>
    <t>20131017 07:00</t>
  </si>
  <si>
    <t>20131017 08:00</t>
  </si>
  <si>
    <t>20131017 09:00</t>
  </si>
  <si>
    <t>20131017 10:00</t>
  </si>
  <si>
    <t>20131017 11:00</t>
  </si>
  <si>
    <t>20131017 12:00</t>
  </si>
  <si>
    <t>20131017 13:00</t>
  </si>
  <si>
    <t>20131017 14:00</t>
  </si>
  <si>
    <t>20131017 15:00</t>
  </si>
  <si>
    <t>20131017 16:00</t>
  </si>
  <si>
    <t>20131017 17:00</t>
  </si>
  <si>
    <t>20131017 18:00</t>
  </si>
  <si>
    <t>20131017 19:00</t>
  </si>
  <si>
    <t>20131017 20:00</t>
  </si>
  <si>
    <t>20131017 21:00</t>
  </si>
  <si>
    <t>20131017 22:00</t>
  </si>
  <si>
    <t>20131017 23:00</t>
  </si>
  <si>
    <t>20131018 00:00</t>
  </si>
  <si>
    <t>20131018 01:00</t>
  </si>
  <si>
    <t>20131018 02:00</t>
  </si>
  <si>
    <t>20131018 03:00</t>
  </si>
  <si>
    <t>20131018 04:00</t>
  </si>
  <si>
    <t>20131018 05:00</t>
  </si>
  <si>
    <t>20131018 06:00</t>
  </si>
  <si>
    <t>20131018 07:00</t>
  </si>
  <si>
    <t>20131018 08:00</t>
  </si>
  <si>
    <t>20131018 09:00</t>
  </si>
  <si>
    <t>20131018 10:00</t>
  </si>
  <si>
    <t>20131018 11:00</t>
  </si>
  <si>
    <t>20131018 12:00</t>
  </si>
  <si>
    <t>20131018 13:00</t>
  </si>
  <si>
    <t>20131018 14:00</t>
  </si>
  <si>
    <t>20131018 15:00</t>
  </si>
  <si>
    <t>20131018 16:00</t>
  </si>
  <si>
    <t>20131018 17:00</t>
  </si>
  <si>
    <t>20131018 18:00</t>
  </si>
  <si>
    <t>20131018 19:00</t>
  </si>
  <si>
    <t>20131018 20:00</t>
  </si>
  <si>
    <t>20131018 21:00</t>
  </si>
  <si>
    <t>20131018 22:00</t>
  </si>
  <si>
    <t>20131018 23:00</t>
  </si>
  <si>
    <t>20131019 00:00</t>
  </si>
  <si>
    <t>20131019 01:00</t>
  </si>
  <si>
    <t>20131019 02:00</t>
  </si>
  <si>
    <t>20131019 03:00</t>
  </si>
  <si>
    <t>20131019 04:00</t>
  </si>
  <si>
    <t>20131019 05:00</t>
  </si>
  <si>
    <t>20131019 06:00</t>
  </si>
  <si>
    <t>20131019 07:00</t>
  </si>
  <si>
    <t>20131019 08:00</t>
  </si>
  <si>
    <t>20131019 09:00</t>
  </si>
  <si>
    <t>20131019 10:00</t>
  </si>
  <si>
    <t>20131019 11:00</t>
  </si>
  <si>
    <t>20131019 12:00</t>
  </si>
  <si>
    <t>20131019 13:00</t>
  </si>
  <si>
    <t>20131019 14:00</t>
  </si>
  <si>
    <t>20131019 15:00</t>
  </si>
  <si>
    <t>20131019 16:00</t>
  </si>
  <si>
    <t>20131019 17:00</t>
  </si>
  <si>
    <t>20131019 18:00</t>
  </si>
  <si>
    <t>20131019 19:00</t>
  </si>
  <si>
    <t>20131019 20:00</t>
  </si>
  <si>
    <t>20131019 21:00</t>
  </si>
  <si>
    <t>20131019 22:00</t>
  </si>
  <si>
    <t>20131019 23:00</t>
  </si>
  <si>
    <t>20131020 00:00</t>
  </si>
  <si>
    <t>20131020 01:00</t>
  </si>
  <si>
    <t>20131020 02:00</t>
  </si>
  <si>
    <t>20131020 03:00</t>
  </si>
  <si>
    <t>20131020 04:00</t>
  </si>
  <si>
    <t>20131020 05:00</t>
  </si>
  <si>
    <t>20131020 06:00</t>
  </si>
  <si>
    <t>20131020 07:00</t>
  </si>
  <si>
    <t>20131020 08:00</t>
  </si>
  <si>
    <t>20131020 09:00</t>
  </si>
  <si>
    <t>20131020 10:00</t>
  </si>
  <si>
    <t>20131020 11:00</t>
  </si>
  <si>
    <t>20131020 12:00</t>
  </si>
  <si>
    <t>20131020 13:00</t>
  </si>
  <si>
    <t>20131020 14:00</t>
  </si>
  <si>
    <t>20131020 15:00</t>
  </si>
  <si>
    <t>20131020 16:00</t>
  </si>
  <si>
    <t>20131020 17:00</t>
  </si>
  <si>
    <t>20131020 18:00</t>
  </si>
  <si>
    <t>20131020 19:00</t>
  </si>
  <si>
    <t>20131020 20:00</t>
  </si>
  <si>
    <t>20131020 21:00</t>
  </si>
  <si>
    <t>20131020 22:00</t>
  </si>
  <si>
    <t>20131020 23:00</t>
  </si>
  <si>
    <t>20131021 00:00</t>
  </si>
  <si>
    <t>20131021 01:00</t>
  </si>
  <si>
    <t>20131021 02:00</t>
  </si>
  <si>
    <t>20131021 03:00</t>
  </si>
  <si>
    <t>20131021 04:00</t>
  </si>
  <si>
    <t>20131021 05:00</t>
  </si>
  <si>
    <t>20131021 06:00</t>
  </si>
  <si>
    <t>20131021 07:00</t>
  </si>
  <si>
    <t>20131021 08:00</t>
  </si>
  <si>
    <t>20131021 09:00</t>
  </si>
  <si>
    <t>20131021 10:00</t>
  </si>
  <si>
    <t>20131021 11:00</t>
  </si>
  <si>
    <t>20131021 12:00</t>
  </si>
  <si>
    <t>20131021 13:00</t>
  </si>
  <si>
    <t>20131021 14:00</t>
  </si>
  <si>
    <t>20131021 15:00</t>
  </si>
  <si>
    <t>20131021 16:00</t>
  </si>
  <si>
    <t>20131021 17:00</t>
  </si>
  <si>
    <t>20131021 18:00</t>
  </si>
  <si>
    <t>20131021 19:00</t>
  </si>
  <si>
    <t>20131021 20:00</t>
  </si>
  <si>
    <t>20131021 21:00</t>
  </si>
  <si>
    <t>20131021 22:00</t>
  </si>
  <si>
    <t>20131021 23:00</t>
  </si>
  <si>
    <t>20131022 00:00</t>
  </si>
  <si>
    <t>20131022 01:00</t>
  </si>
  <si>
    <t>20131022 02:00</t>
  </si>
  <si>
    <t>20131022 03:00</t>
  </si>
  <si>
    <t>20131022 04:00</t>
  </si>
  <si>
    <t>20131022 05:00</t>
  </si>
  <si>
    <t>20131022 06:00</t>
  </si>
  <si>
    <t>20131022 07:00</t>
  </si>
  <si>
    <t>20131022 08:00</t>
  </si>
  <si>
    <t>20131022 09:00</t>
  </si>
  <si>
    <t>20131022 10:00</t>
  </si>
  <si>
    <t>20131022 11:00</t>
  </si>
  <si>
    <t>20131022 12:00</t>
  </si>
  <si>
    <t>20131022 13:00</t>
  </si>
  <si>
    <t>20131022 14:00</t>
  </si>
  <si>
    <t>20131022 15:00</t>
  </si>
  <si>
    <t>20131022 16:00</t>
  </si>
  <si>
    <t>20131022 17:00</t>
  </si>
  <si>
    <t>20131022 18:00</t>
  </si>
  <si>
    <t>20131022 19:00</t>
  </si>
  <si>
    <t>20131022 20:00</t>
  </si>
  <si>
    <t>20131022 21:00</t>
  </si>
  <si>
    <t>20131022 22:00</t>
  </si>
  <si>
    <t>20131022 23:00</t>
  </si>
  <si>
    <t>20131023 00:00</t>
  </si>
  <si>
    <t>20131023 01:00</t>
  </si>
  <si>
    <t>20131023 02:00</t>
  </si>
  <si>
    <t>20131023 03:00</t>
  </si>
  <si>
    <t>20131023 04:00</t>
  </si>
  <si>
    <t>20131023 05:00</t>
  </si>
  <si>
    <t>20131023 06:00</t>
  </si>
  <si>
    <t>20131023 07:00</t>
  </si>
  <si>
    <t>20131023 08:00</t>
  </si>
  <si>
    <t>20131023 09:00</t>
  </si>
  <si>
    <t>20131023 10:00</t>
  </si>
  <si>
    <t>20131023 11:00</t>
  </si>
  <si>
    <t>20131023 12:00</t>
  </si>
  <si>
    <t>20131023 13:00</t>
  </si>
  <si>
    <t>20131023 14:00</t>
  </si>
  <si>
    <t>20131023 15:00</t>
  </si>
  <si>
    <t>20131023 16:00</t>
  </si>
  <si>
    <t>20131023 17:00</t>
  </si>
  <si>
    <t>20131023 18:00</t>
  </si>
  <si>
    <t>20131023 19:00</t>
  </si>
  <si>
    <t>20131023 20:00</t>
  </si>
  <si>
    <t>20131023 21:00</t>
  </si>
  <si>
    <t>20131023 22:00</t>
  </si>
  <si>
    <t>20131023 23:00</t>
  </si>
  <si>
    <t>20131024 00:00</t>
  </si>
  <si>
    <t>20131024 01:00</t>
  </si>
  <si>
    <t>20131024 02:00</t>
  </si>
  <si>
    <t>20131024 03:00</t>
  </si>
  <si>
    <t>20131024 04:00</t>
  </si>
  <si>
    <t>20131024 05:00</t>
  </si>
  <si>
    <t>20131024 06:00</t>
  </si>
  <si>
    <t>20131024 07:00</t>
  </si>
  <si>
    <t>20131024 08:00</t>
  </si>
  <si>
    <t>20131024 09:00</t>
  </si>
  <si>
    <t>20131024 10:00</t>
  </si>
  <si>
    <t>20131024 11:00</t>
  </si>
  <si>
    <t>20131024 12:00</t>
  </si>
  <si>
    <t>20131024 13:00</t>
  </si>
  <si>
    <t>20131024 14:00</t>
  </si>
  <si>
    <t>20131024 15:00</t>
  </si>
  <si>
    <t>20131024 16:00</t>
  </si>
  <si>
    <t>20131024 17:00</t>
  </si>
  <si>
    <t>20131024 18:00</t>
  </si>
  <si>
    <t>20131024 19:00</t>
  </si>
  <si>
    <t>20131024 20:00</t>
  </si>
  <si>
    <t>20131024 21:00</t>
  </si>
  <si>
    <t>20131024 22:00</t>
  </si>
  <si>
    <t>20131024 23:00</t>
  </si>
  <si>
    <t>20131025 00:00</t>
  </si>
  <si>
    <t>20131025 01:00</t>
  </si>
  <si>
    <t>20131025 02:00</t>
  </si>
  <si>
    <t>20131025 03:00</t>
  </si>
  <si>
    <t>20131025 04:00</t>
  </si>
  <si>
    <t>20131025 05:00</t>
  </si>
  <si>
    <t>20131025 06:00</t>
  </si>
  <si>
    <t>20131025 07:00</t>
  </si>
  <si>
    <t>20131025 08:00</t>
  </si>
  <si>
    <t>20131025 09:00</t>
  </si>
  <si>
    <t>20131025 10:00</t>
  </si>
  <si>
    <t>20131025 11:00</t>
  </si>
  <si>
    <t>20131025 12:00</t>
  </si>
  <si>
    <t>20131025 13:00</t>
  </si>
  <si>
    <t>20131025 14:00</t>
  </si>
  <si>
    <t>20131025 15:00</t>
  </si>
  <si>
    <t>20131025 16:00</t>
  </si>
  <si>
    <t>20131025 17:00</t>
  </si>
  <si>
    <t>20131025 18:00</t>
  </si>
  <si>
    <t>20131025 19:00</t>
  </si>
  <si>
    <t>20131025 20:00</t>
  </si>
  <si>
    <t>20131025 21:00</t>
  </si>
  <si>
    <t>20131025 22:00</t>
  </si>
  <si>
    <t>20131025 23:00</t>
  </si>
  <si>
    <t>20131026 00:00</t>
  </si>
  <si>
    <t>20131026 01:00</t>
  </si>
  <si>
    <t>20131026 02:00</t>
  </si>
  <si>
    <t>20131026 03:00</t>
  </si>
  <si>
    <t>20131026 04:00</t>
  </si>
  <si>
    <t>20131026 05:00</t>
  </si>
  <si>
    <t>20131026 06:00</t>
  </si>
  <si>
    <t>20131026 07:00</t>
  </si>
  <si>
    <t>20131026 08:00</t>
  </si>
  <si>
    <t>20131026 09:00</t>
  </si>
  <si>
    <t>20131026 10:00</t>
  </si>
  <si>
    <t>20131026 11:00</t>
  </si>
  <si>
    <t>20131026 12:00</t>
  </si>
  <si>
    <t>20131026 13:00</t>
  </si>
  <si>
    <t>20131026 14:00</t>
  </si>
  <si>
    <t>20131026 15:00</t>
  </si>
  <si>
    <t>20131026 16:00</t>
  </si>
  <si>
    <t>20131026 17:00</t>
  </si>
  <si>
    <t>20131026 18:00</t>
  </si>
  <si>
    <t>20131026 19:00</t>
  </si>
  <si>
    <t>20131026 20:00</t>
  </si>
  <si>
    <t>20131026 21:00</t>
  </si>
  <si>
    <t>20131026 22:00</t>
  </si>
  <si>
    <t>20131026 23:00</t>
  </si>
  <si>
    <t>20131027 00:00</t>
  </si>
  <si>
    <t>20131027 01:00</t>
  </si>
  <si>
    <t>20131027 02:00</t>
  </si>
  <si>
    <t>20131027 03:00</t>
  </si>
  <si>
    <t>20131027 04:00</t>
  </si>
  <si>
    <t>20131027 05:00</t>
  </si>
  <si>
    <t>20131027 06:00</t>
  </si>
  <si>
    <t>20131027 07:00</t>
  </si>
  <si>
    <t>20131027 08:00</t>
  </si>
  <si>
    <t>20131027 09:00</t>
  </si>
  <si>
    <t>20131027 10:00</t>
  </si>
  <si>
    <t>20131027 11:00</t>
  </si>
  <si>
    <t>20131027 12:00</t>
  </si>
  <si>
    <t>20131027 13:00</t>
  </si>
  <si>
    <t>20131027 14:00</t>
  </si>
  <si>
    <t>20131027 15:00</t>
  </si>
  <si>
    <t>20131027 16:00</t>
  </si>
  <si>
    <t>20131027 17:00</t>
  </si>
  <si>
    <t>20131027 18:00</t>
  </si>
  <si>
    <t>20131027 19:00</t>
  </si>
  <si>
    <t>20131027 20:00</t>
  </si>
  <si>
    <t>20131027 21:00</t>
  </si>
  <si>
    <t>20131027 22:00</t>
  </si>
  <si>
    <t>20131027 23:00</t>
  </si>
  <si>
    <t>20131028 00:00</t>
  </si>
  <si>
    <t>20131028 01:00</t>
  </si>
  <si>
    <t>20131028 02:00</t>
  </si>
  <si>
    <t>20131028 03:00</t>
  </si>
  <si>
    <t>20131028 04:00</t>
  </si>
  <si>
    <t>20131028 05:00</t>
  </si>
  <si>
    <t>20131028 06:00</t>
  </si>
  <si>
    <t>20131028 07:00</t>
  </si>
  <si>
    <t>20131028 08:00</t>
  </si>
  <si>
    <t>20131028 09:00</t>
  </si>
  <si>
    <t>20131028 10:00</t>
  </si>
  <si>
    <t>20131028 11:00</t>
  </si>
  <si>
    <t>20131028 12:00</t>
  </si>
  <si>
    <t>20131028 13:00</t>
  </si>
  <si>
    <t>20131028 14:00</t>
  </si>
  <si>
    <t>20131028 15:00</t>
  </si>
  <si>
    <t>20131028 16:00</t>
  </si>
  <si>
    <t>20131028 17:00</t>
  </si>
  <si>
    <t>20131028 18:00</t>
  </si>
  <si>
    <t>20131028 19:00</t>
  </si>
  <si>
    <t>20131028 20:00</t>
  </si>
  <si>
    <t>20131028 21:00</t>
  </si>
  <si>
    <t>20131028 22:00</t>
  </si>
  <si>
    <t>20131028 23:00</t>
  </si>
  <si>
    <t>20131029 00:00</t>
  </si>
  <si>
    <t>20131029 01:00</t>
  </si>
  <si>
    <t>20131029 02:00</t>
  </si>
  <si>
    <t>20131029 03:00</t>
  </si>
  <si>
    <t>20131029 04:00</t>
  </si>
  <si>
    <t>20131029 05:00</t>
  </si>
  <si>
    <t>20131029 06:00</t>
  </si>
  <si>
    <t>20131029 07:00</t>
  </si>
  <si>
    <t>20131029 08:00</t>
  </si>
  <si>
    <t>20131029 09:00</t>
  </si>
  <si>
    <t>20131029 10:00</t>
  </si>
  <si>
    <t>20131029 11:00</t>
  </si>
  <si>
    <t>20131029 12:00</t>
  </si>
  <si>
    <t>20131029 13:00</t>
  </si>
  <si>
    <t>20131029 14:00</t>
  </si>
  <si>
    <t>20131029 15:00</t>
  </si>
  <si>
    <t>20131029 16:00</t>
  </si>
  <si>
    <t>20131029 17:00</t>
  </si>
  <si>
    <t>20131029 18:00</t>
  </si>
  <si>
    <t>20131029 19:00</t>
  </si>
  <si>
    <t>20131029 20:00</t>
  </si>
  <si>
    <t>20131029 21:00</t>
  </si>
  <si>
    <t>20131029 22:00</t>
  </si>
  <si>
    <t>20131029 23:00</t>
  </si>
  <si>
    <t>20131030 00:00</t>
  </si>
  <si>
    <t>20131030 01:00</t>
  </si>
  <si>
    <t>20131030 02:00</t>
  </si>
  <si>
    <t>20131030 03:00</t>
  </si>
  <si>
    <t>20131030 04:00</t>
  </si>
  <si>
    <t>20131030 05:00</t>
  </si>
  <si>
    <t>20131030 06:00</t>
  </si>
  <si>
    <t>20131030 07:00</t>
  </si>
  <si>
    <t>20131030 08:00</t>
  </si>
  <si>
    <t>20131030 09:00</t>
  </si>
  <si>
    <t>20131030 10:00</t>
  </si>
  <si>
    <t>20131030 11:00</t>
  </si>
  <si>
    <t>20131030 12:00</t>
  </si>
  <si>
    <t>20131030 13:00</t>
  </si>
  <si>
    <t>20131030 14:00</t>
  </si>
  <si>
    <t>20131030 15:00</t>
  </si>
  <si>
    <t>20131030 16:00</t>
  </si>
  <si>
    <t>20131030 17:00</t>
  </si>
  <si>
    <t>20131030 18:00</t>
  </si>
  <si>
    <t>20131030 19:00</t>
  </si>
  <si>
    <t>20131030 20:00</t>
  </si>
  <si>
    <t>20131030 21:00</t>
  </si>
  <si>
    <t>20131030 22:00</t>
  </si>
  <si>
    <t>20131030 23:00</t>
  </si>
  <si>
    <t>20131031 00:00</t>
  </si>
  <si>
    <t>20131031 01:00</t>
  </si>
  <si>
    <t>20131031 02:00</t>
  </si>
  <si>
    <t>20131031 03:00</t>
  </si>
  <si>
    <t>20131031 04:00</t>
  </si>
  <si>
    <t>20131031 05:00</t>
  </si>
  <si>
    <t>20131031 06:00</t>
  </si>
  <si>
    <t>20131031 07:00</t>
  </si>
  <si>
    <t>20131031 08:00</t>
  </si>
  <si>
    <t>20131031 09:00</t>
  </si>
  <si>
    <t>20131031 10:00</t>
  </si>
  <si>
    <t>20131031 11:00</t>
  </si>
  <si>
    <t>20131031 12:00</t>
  </si>
  <si>
    <t>20131031 13:00</t>
  </si>
  <si>
    <t>20131031 14:00</t>
  </si>
  <si>
    <t>20131031 15:00</t>
  </si>
  <si>
    <t>20131031 16:00</t>
  </si>
  <si>
    <t>20131031 17:00</t>
  </si>
  <si>
    <t>20131031 18:00</t>
  </si>
  <si>
    <t>20131031 19:00</t>
  </si>
  <si>
    <t>20131031 20:00</t>
  </si>
  <si>
    <t>20131031 21:00</t>
  </si>
  <si>
    <t>20131031 22:00</t>
  </si>
  <si>
    <t>20131031 23:00</t>
  </si>
  <si>
    <t>20131101 00:00</t>
  </si>
  <si>
    <t>20131101 01:00</t>
  </si>
  <si>
    <t>20131101 02:00</t>
  </si>
  <si>
    <t>20131101 03:00</t>
  </si>
  <si>
    <t>20131101 04:00</t>
  </si>
  <si>
    <t>20131101 05:00</t>
  </si>
  <si>
    <t>20131101 06:00</t>
  </si>
  <si>
    <t>20131101 07:00</t>
  </si>
  <si>
    <t>20131101 08:00</t>
  </si>
  <si>
    <t>20131101 09:00</t>
  </si>
  <si>
    <t>20131101 10:00</t>
  </si>
  <si>
    <t>20131101 11:00</t>
  </si>
  <si>
    <t>20131101 12:00</t>
  </si>
  <si>
    <t>20131101 13:00</t>
  </si>
  <si>
    <t>20131101 14:00</t>
  </si>
  <si>
    <t>20131101 15:00</t>
  </si>
  <si>
    <t>20131101 16:00</t>
  </si>
  <si>
    <t>20131101 17:00</t>
  </si>
  <si>
    <t>20131101 18:00</t>
  </si>
  <si>
    <t>20131101 19:00</t>
  </si>
  <si>
    <t>20131101 20:00</t>
  </si>
  <si>
    <t>20131101 21:00</t>
  </si>
  <si>
    <t>20131101 22:00</t>
  </si>
  <si>
    <t>20131101 23:00</t>
  </si>
  <si>
    <t>20131102 00:00</t>
  </si>
  <si>
    <t>20131102 01:00</t>
  </si>
  <si>
    <t>20131102 02:00</t>
  </si>
  <si>
    <t>20131102 03:00</t>
  </si>
  <si>
    <t>20131102 04:00</t>
  </si>
  <si>
    <t>20131102 05:00</t>
  </si>
  <si>
    <t>20131102 06:00</t>
  </si>
  <si>
    <t>20131102 07:00</t>
  </si>
  <si>
    <t>20131102 08:00</t>
  </si>
  <si>
    <t>20131102 09:00</t>
  </si>
  <si>
    <t>20131102 10:00</t>
  </si>
  <si>
    <t>20131102 11:00</t>
  </si>
  <si>
    <t>20131102 12:00</t>
  </si>
  <si>
    <t>20131102 13:00</t>
  </si>
  <si>
    <t>20131102 14:00</t>
  </si>
  <si>
    <t>20131102 15:00</t>
  </si>
  <si>
    <t>20131102 16:00</t>
  </si>
  <si>
    <t>20131102 17:00</t>
  </si>
  <si>
    <t>20131102 18:00</t>
  </si>
  <si>
    <t>20131102 19:00</t>
  </si>
  <si>
    <t>20131102 20:00</t>
  </si>
  <si>
    <t>20131102 21:00</t>
  </si>
  <si>
    <t>20131102 22:00</t>
  </si>
  <si>
    <t>20131102 23:00</t>
  </si>
  <si>
    <t>20131103 00:00</t>
  </si>
  <si>
    <t>20131103 01:00</t>
  </si>
  <si>
    <t>20131103 02:00</t>
  </si>
  <si>
    <t>20131103 03:00</t>
  </si>
  <si>
    <t>20131103 04:00</t>
  </si>
  <si>
    <t>20131103 05:00</t>
  </si>
  <si>
    <t>20131103 06:00</t>
  </si>
  <si>
    <t>20131103 07:00</t>
  </si>
  <si>
    <t>20131103 08:00</t>
  </si>
  <si>
    <t>20131103 09:00</t>
  </si>
  <si>
    <t>20131103 10:00</t>
  </si>
  <si>
    <t>20131103 11:00</t>
  </si>
  <si>
    <t>20131103 12:00</t>
  </si>
  <si>
    <t>20131103 13:00</t>
  </si>
  <si>
    <t>20131103 14:00</t>
  </si>
  <si>
    <t>20131103 15:00</t>
  </si>
  <si>
    <t>20131103 16:00</t>
  </si>
  <si>
    <t>20131103 17:00</t>
  </si>
  <si>
    <t>20131103 18:00</t>
  </si>
  <si>
    <t>20131103 19:00</t>
  </si>
  <si>
    <t>20131103 20:00</t>
  </si>
  <si>
    <t>20131103 21:00</t>
  </si>
  <si>
    <t>20131103 22:00</t>
  </si>
  <si>
    <t>20131103 23:00</t>
  </si>
  <si>
    <t>20131104 00:00</t>
  </si>
  <si>
    <t>20131104 01:00</t>
  </si>
  <si>
    <t>20131104 02:00</t>
  </si>
  <si>
    <t>20131104 03:00</t>
  </si>
  <si>
    <t>20131104 04:00</t>
  </si>
  <si>
    <t>20131104 05:00</t>
  </si>
  <si>
    <t>20131104 06:00</t>
  </si>
  <si>
    <t>20131104 07:00</t>
  </si>
  <si>
    <t>20131104 08:00</t>
  </si>
  <si>
    <t>20131104 09:00</t>
  </si>
  <si>
    <t>20131104 10:00</t>
  </si>
  <si>
    <t>20131104 11:00</t>
  </si>
  <si>
    <t>20131104 12:00</t>
  </si>
  <si>
    <t>20131104 13:00</t>
  </si>
  <si>
    <t>20131104 14:00</t>
  </si>
  <si>
    <t>20131104 15:00</t>
  </si>
  <si>
    <t>20131104 16:00</t>
  </si>
  <si>
    <t>20131104 17:00</t>
  </si>
  <si>
    <t>20131104 18:00</t>
  </si>
  <si>
    <t>20131104 19:00</t>
  </si>
  <si>
    <t>20131104 20:00</t>
  </si>
  <si>
    <t>20131104 21:00</t>
  </si>
  <si>
    <t>20131104 22:00</t>
  </si>
  <si>
    <t>20131104 23:00</t>
  </si>
  <si>
    <t>20131105 00:00</t>
  </si>
  <si>
    <t>20131105 01:00</t>
  </si>
  <si>
    <t>20131105 02:00</t>
  </si>
  <si>
    <t>20131105 03:00</t>
  </si>
  <si>
    <t>20131105 04:00</t>
  </si>
  <si>
    <t>20131105 05:00</t>
  </si>
  <si>
    <t>20131105 06:00</t>
  </si>
  <si>
    <t>20131105 07:00</t>
  </si>
  <si>
    <t>20131105 08:00</t>
  </si>
  <si>
    <t>20131105 09:00</t>
  </si>
  <si>
    <t>20131105 10:00</t>
  </si>
  <si>
    <t>20131105 11:00</t>
  </si>
  <si>
    <t>20131105 12:00</t>
  </si>
  <si>
    <t>20131105 13:00</t>
  </si>
  <si>
    <t>20131105 14:00</t>
  </si>
  <si>
    <t>20131105 15:00</t>
  </si>
  <si>
    <t>20131105 16:00</t>
  </si>
  <si>
    <t>20131105 17:00</t>
  </si>
  <si>
    <t>20131105 18:00</t>
  </si>
  <si>
    <t>20131105 19:00</t>
  </si>
  <si>
    <t>20131105 20:00</t>
  </si>
  <si>
    <t>20131105 21:00</t>
  </si>
  <si>
    <t>20131105 22:00</t>
  </si>
  <si>
    <t>20131105 23:00</t>
  </si>
  <si>
    <t>20131106 00:00</t>
  </si>
  <si>
    <t>20131106 01:00</t>
  </si>
  <si>
    <t>20131106 02:00</t>
  </si>
  <si>
    <t>20131106 03:00</t>
  </si>
  <si>
    <t>20131106 04:00</t>
  </si>
  <si>
    <t>20131106 05:00</t>
  </si>
  <si>
    <t>20131106 06:00</t>
  </si>
  <si>
    <t>20131106 07:00</t>
  </si>
  <si>
    <t>20131106 08:00</t>
  </si>
  <si>
    <t>20131106 09:00</t>
  </si>
  <si>
    <t>20131106 10:00</t>
  </si>
  <si>
    <t>20131106 11:00</t>
  </si>
  <si>
    <t>20131106 12:00</t>
  </si>
  <si>
    <t>20131106 13:00</t>
  </si>
  <si>
    <t>20131106 14:00</t>
  </si>
  <si>
    <t>20131106 15:00</t>
  </si>
  <si>
    <t>20131106 16:00</t>
  </si>
  <si>
    <t>20131106 17:00</t>
  </si>
  <si>
    <t>20131106 18:00</t>
  </si>
  <si>
    <t>20131106 19:00</t>
  </si>
  <si>
    <t>20131106 20:00</t>
  </si>
  <si>
    <t>20131106 21:00</t>
  </si>
  <si>
    <t>20131106 22:00</t>
  </si>
  <si>
    <t>20131106 23:00</t>
  </si>
  <si>
    <t>20131107 00:00</t>
  </si>
  <si>
    <t>20131107 01:00</t>
  </si>
  <si>
    <t>20131107 02:00</t>
  </si>
  <si>
    <t>20131107 03:00</t>
  </si>
  <si>
    <t>20131107 04:00</t>
  </si>
  <si>
    <t>20131107 05:00</t>
  </si>
  <si>
    <t>20131107 06:00</t>
  </si>
  <si>
    <t>20131107 07:00</t>
  </si>
  <si>
    <t>20131107 08:00</t>
  </si>
  <si>
    <t>20131107 09:00</t>
  </si>
  <si>
    <t>20131107 10:00</t>
  </si>
  <si>
    <t>20131107 11:00</t>
  </si>
  <si>
    <t>20131107 12:00</t>
  </si>
  <si>
    <t>20131107 13:00</t>
  </si>
  <si>
    <t>20131107 14:00</t>
  </si>
  <si>
    <t>20131107 15:00</t>
  </si>
  <si>
    <t>20131107 16:00</t>
  </si>
  <si>
    <t>20131107 17:00</t>
  </si>
  <si>
    <t>20131107 18:00</t>
  </si>
  <si>
    <t>20131107 19:00</t>
  </si>
  <si>
    <t>20131107 20:00</t>
  </si>
  <si>
    <t>20131107 21:00</t>
  </si>
  <si>
    <t>20131107 22:00</t>
  </si>
  <si>
    <t>20131107 23:00</t>
  </si>
  <si>
    <t>20131108 00:00</t>
  </si>
  <si>
    <t>20131108 01:00</t>
  </si>
  <si>
    <t>20131108 02:00</t>
  </si>
  <si>
    <t>20131108 03:00</t>
  </si>
  <si>
    <t>20131108 04:00</t>
  </si>
  <si>
    <t>20131108 05:00</t>
  </si>
  <si>
    <t>20131108 06:00</t>
  </si>
  <si>
    <t>20131108 07:00</t>
  </si>
  <si>
    <t>20131108 08:00</t>
  </si>
  <si>
    <t>20131108 09:00</t>
  </si>
  <si>
    <t>20131108 10:00</t>
  </si>
  <si>
    <t>20131108 11:00</t>
  </si>
  <si>
    <t>20131108 12:00</t>
  </si>
  <si>
    <t>20131108 13:00</t>
  </si>
  <si>
    <t>20131108 14:00</t>
  </si>
  <si>
    <t>20131108 15:00</t>
  </si>
  <si>
    <t>20131108 16:00</t>
  </si>
  <si>
    <t>20131108 17:00</t>
  </si>
  <si>
    <t>20131108 18:00</t>
  </si>
  <si>
    <t>20131108 19:00</t>
  </si>
  <si>
    <t>20131108 20:00</t>
  </si>
  <si>
    <t>20131108 21:00</t>
  </si>
  <si>
    <t>20131108 22:00</t>
  </si>
  <si>
    <t>20131108 23:00</t>
  </si>
  <si>
    <t>20131109 00:00</t>
  </si>
  <si>
    <t>20131109 01:00</t>
  </si>
  <si>
    <t>20131109 02:00</t>
  </si>
  <si>
    <t>20131109 03:00</t>
  </si>
  <si>
    <t>20131109 04:00</t>
  </si>
  <si>
    <t>20131109 05:00</t>
  </si>
  <si>
    <t>20131109 06:00</t>
  </si>
  <si>
    <t>20131109 07:00</t>
  </si>
  <si>
    <t>20131109 08:00</t>
  </si>
  <si>
    <t>20131109 09:00</t>
  </si>
  <si>
    <t>20131109 10:00</t>
  </si>
  <si>
    <t>20131109 11:00</t>
  </si>
  <si>
    <t>20131109 12:00</t>
  </si>
  <si>
    <t>20131109 13:00</t>
  </si>
  <si>
    <t>20131109 14:00</t>
  </si>
  <si>
    <t>20131109 15:00</t>
  </si>
  <si>
    <t>20131109 16:00</t>
  </si>
  <si>
    <t>20131109 17:00</t>
  </si>
  <si>
    <t>20131109 18:00</t>
  </si>
  <si>
    <t>20131109 19:00</t>
  </si>
  <si>
    <t>20131109 20:00</t>
  </si>
  <si>
    <t>20131109 21:00</t>
  </si>
  <si>
    <t>20131109 22:00</t>
  </si>
  <si>
    <t>20131109 23:00</t>
  </si>
  <si>
    <t>20131110 00:00</t>
  </si>
  <si>
    <t>20131110 01:00</t>
  </si>
  <si>
    <t>20131110 02:00</t>
  </si>
  <si>
    <t>20131110 03:00</t>
  </si>
  <si>
    <t>20131110 04:00</t>
  </si>
  <si>
    <t>20131110 05:00</t>
  </si>
  <si>
    <t>20131110 06:00</t>
  </si>
  <si>
    <t>20131110 07:00</t>
  </si>
  <si>
    <t>20131110 08:00</t>
  </si>
  <si>
    <t>20131110 09:00</t>
  </si>
  <si>
    <t>20131110 10:00</t>
  </si>
  <si>
    <t>20131110 11:00</t>
  </si>
  <si>
    <t>20131110 12:00</t>
  </si>
  <si>
    <t>20131110 13:00</t>
  </si>
  <si>
    <t>20131110 14:00</t>
  </si>
  <si>
    <t>20131110 15:00</t>
  </si>
  <si>
    <t>20131110 16:00</t>
  </si>
  <si>
    <t>20131110 17:00</t>
  </si>
  <si>
    <t>20131110 18:00</t>
  </si>
  <si>
    <t>20131110 19:00</t>
  </si>
  <si>
    <t>20131110 20:00</t>
  </si>
  <si>
    <t>20131110 21:00</t>
  </si>
  <si>
    <t>20131110 22:00</t>
  </si>
  <si>
    <t>20131110 23:00</t>
  </si>
  <si>
    <t>20131111 00:00</t>
  </si>
  <si>
    <t>20131111 01:00</t>
  </si>
  <si>
    <t>20131111 02:00</t>
  </si>
  <si>
    <t>20131111 03:00</t>
  </si>
  <si>
    <t>20131111 04:00</t>
  </si>
  <si>
    <t>20131111 05:00</t>
  </si>
  <si>
    <t>20131111 06:00</t>
  </si>
  <si>
    <t>20131111 07:00</t>
  </si>
  <si>
    <t>20131111 08:00</t>
  </si>
  <si>
    <t>20131111 09:00</t>
  </si>
  <si>
    <t>20131111 10:00</t>
  </si>
  <si>
    <t>20131111 11:00</t>
  </si>
  <si>
    <t>20131111 12:00</t>
  </si>
  <si>
    <t>20131111 13:00</t>
  </si>
  <si>
    <t>20131111 14:00</t>
  </si>
  <si>
    <t>20131111 15:00</t>
  </si>
  <si>
    <t>20131111 16:00</t>
  </si>
  <si>
    <t>20131111 17:00</t>
  </si>
  <si>
    <t>20131111 18:00</t>
  </si>
  <si>
    <t>20131111 19:00</t>
  </si>
  <si>
    <t>20131111 20:00</t>
  </si>
  <si>
    <t>20131111 21:00</t>
  </si>
  <si>
    <t>20131111 22:00</t>
  </si>
  <si>
    <t>20131111 23:00</t>
  </si>
  <si>
    <t>20131112 00:00</t>
  </si>
  <si>
    <t>20131112 01:00</t>
  </si>
  <si>
    <t>20131112 02:00</t>
  </si>
  <si>
    <t>20131112 03:00</t>
  </si>
  <si>
    <t>20131112 04:00</t>
  </si>
  <si>
    <t>20131112 05:00</t>
  </si>
  <si>
    <t>20131112 06:00</t>
  </si>
  <si>
    <t>20131112 07:00</t>
  </si>
  <si>
    <t>20131112 08:00</t>
  </si>
  <si>
    <t>20131112 09:00</t>
  </si>
  <si>
    <t>20131112 10:00</t>
  </si>
  <si>
    <t>20131112 11:00</t>
  </si>
  <si>
    <t>20131112 12:00</t>
  </si>
  <si>
    <t>20131112 13:00</t>
  </si>
  <si>
    <t>20131112 14:00</t>
  </si>
  <si>
    <t>20131112 15:00</t>
  </si>
  <si>
    <t>20131112 16:00</t>
  </si>
  <si>
    <t>20131112 17:00</t>
  </si>
  <si>
    <t>20131112 18:00</t>
  </si>
  <si>
    <t>20131112 19:00</t>
  </si>
  <si>
    <t>20131112 20:00</t>
  </si>
  <si>
    <t>20131112 21:00</t>
  </si>
  <si>
    <t>20131112 22:00</t>
  </si>
  <si>
    <t>20131112 23:00</t>
  </si>
  <si>
    <t>20131113 00:00</t>
  </si>
  <si>
    <t>20131113 01:00</t>
  </si>
  <si>
    <t>20131113 02:00</t>
  </si>
  <si>
    <t>20131113 03:00</t>
  </si>
  <si>
    <t>20131113 04:00</t>
  </si>
  <si>
    <t>20131113 05:00</t>
  </si>
  <si>
    <t>20131113 06:00</t>
  </si>
  <si>
    <t>20131113 07:00</t>
  </si>
  <si>
    <t>20131113 08:00</t>
  </si>
  <si>
    <t>20131113 09:00</t>
  </si>
  <si>
    <t>20131113 10:00</t>
  </si>
  <si>
    <t>20131113 11:00</t>
  </si>
  <si>
    <t>20131113 12:00</t>
  </si>
  <si>
    <t>20131113 13:00</t>
  </si>
  <si>
    <t>20131113 14:00</t>
  </si>
  <si>
    <t>20131113 15:00</t>
  </si>
  <si>
    <t>20131113 16:00</t>
  </si>
  <si>
    <t>20131113 17:00</t>
  </si>
  <si>
    <t>20131113 18:00</t>
  </si>
  <si>
    <t>20131113 19:00</t>
  </si>
  <si>
    <t>20131113 20:00</t>
  </si>
  <si>
    <t>20131113 21:00</t>
  </si>
  <si>
    <t>20131113 22:00</t>
  </si>
  <si>
    <t>20131113 23:00</t>
  </si>
  <si>
    <t>20131114 00:00</t>
  </si>
  <si>
    <t>20131114 01:00</t>
  </si>
  <si>
    <t>20131114 02:00</t>
  </si>
  <si>
    <t>20131114 03:00</t>
  </si>
  <si>
    <t>20131114 04:00</t>
  </si>
  <si>
    <t>20131114 05:00</t>
  </si>
  <si>
    <t>20131114 06:00</t>
  </si>
  <si>
    <t>20131114 07:00</t>
  </si>
  <si>
    <t>20131114 08:00</t>
  </si>
  <si>
    <t>20131114 09:00</t>
  </si>
  <si>
    <t>20131114 10:00</t>
  </si>
  <si>
    <t>20131114 11:00</t>
  </si>
  <si>
    <t>20131114 12:00</t>
  </si>
  <si>
    <t>20131114 13:00</t>
  </si>
  <si>
    <t>20131114 14:00</t>
  </si>
  <si>
    <t>20131114 15:00</t>
  </si>
  <si>
    <t>20131114 16:00</t>
  </si>
  <si>
    <t>20131114 17:00</t>
  </si>
  <si>
    <t>20131114 18:00</t>
  </si>
  <si>
    <t>20131114 19:00</t>
  </si>
  <si>
    <t>20131114 20:00</t>
  </si>
  <si>
    <t>20131114 21:00</t>
  </si>
  <si>
    <t>20131114 22:00</t>
  </si>
  <si>
    <t>20131114 23:00</t>
  </si>
  <si>
    <t>20131115 00:00</t>
  </si>
  <si>
    <t>20131115 01:00</t>
  </si>
  <si>
    <t>20131115 02:00</t>
  </si>
  <si>
    <t>20131115 03:00</t>
  </si>
  <si>
    <t>20131115 04:00</t>
  </si>
  <si>
    <t>20131115 05:00</t>
  </si>
  <si>
    <t>20131115 06:00</t>
  </si>
  <si>
    <t>20131115 07:00</t>
  </si>
  <si>
    <t>20131115 08:00</t>
  </si>
  <si>
    <t>20131115 09:00</t>
  </si>
  <si>
    <t>20131115 10:00</t>
  </si>
  <si>
    <t>20131115 11:00</t>
  </si>
  <si>
    <t>20131115 12:00</t>
  </si>
  <si>
    <t>20131115 13:00</t>
  </si>
  <si>
    <t>20131115 14:00</t>
  </si>
  <si>
    <t>20131115 15:00</t>
  </si>
  <si>
    <t>20131115 16:00</t>
  </si>
  <si>
    <t>20131115 17:00</t>
  </si>
  <si>
    <t>20131115 18:00</t>
  </si>
  <si>
    <t>20131115 19:00</t>
  </si>
  <si>
    <t>20131115 20:00</t>
  </si>
  <si>
    <t>20131115 21:00</t>
  </si>
  <si>
    <t>20131115 22:00</t>
  </si>
  <si>
    <t>20131115 23:00</t>
  </si>
  <si>
    <t>20131116 00:00</t>
  </si>
  <si>
    <t>20131116 01:00</t>
  </si>
  <si>
    <t>20131116 02:00</t>
  </si>
  <si>
    <t>20131116 03:00</t>
  </si>
  <si>
    <t>20131116 04:00</t>
  </si>
  <si>
    <t>20131116 05:00</t>
  </si>
  <si>
    <t>20131116 06:00</t>
  </si>
  <si>
    <t>20131116 07:00</t>
  </si>
  <si>
    <t>20131116 08:00</t>
  </si>
  <si>
    <t>20131116 09:00</t>
  </si>
  <si>
    <t>20131116 10:00</t>
  </si>
  <si>
    <t>20131116 11:00</t>
  </si>
  <si>
    <t>20131116 12:00</t>
  </si>
  <si>
    <t>20131116 13:00</t>
  </si>
  <si>
    <t>20131116 14:00</t>
  </si>
  <si>
    <t>20131116 15:00</t>
  </si>
  <si>
    <t>20131116 16:00</t>
  </si>
  <si>
    <t>20131116 17:00</t>
  </si>
  <si>
    <t>20131116 18:00</t>
  </si>
  <si>
    <t>20131116 19:00</t>
  </si>
  <si>
    <t>20131116 20:00</t>
  </si>
  <si>
    <t>20131116 21:00</t>
  </si>
  <si>
    <t>20131116 22:00</t>
  </si>
  <si>
    <t>20131116 23:00</t>
  </si>
  <si>
    <t>20131117 00:00</t>
  </si>
  <si>
    <t>20131117 01:00</t>
  </si>
  <si>
    <t>20131117 02:00</t>
  </si>
  <si>
    <t>20131117 03:00</t>
  </si>
  <si>
    <t>20131117 04:00</t>
  </si>
  <si>
    <t>20131117 05:00</t>
  </si>
  <si>
    <t>20131117 06:00</t>
  </si>
  <si>
    <t>20131117 07:00</t>
  </si>
  <si>
    <t>20131117 08:00</t>
  </si>
  <si>
    <t>20131117 09:00</t>
  </si>
  <si>
    <t>20131117 10:00</t>
  </si>
  <si>
    <t>20131117 11:00</t>
  </si>
  <si>
    <t>20131117 12:00</t>
  </si>
  <si>
    <t>20131117 13:00</t>
  </si>
  <si>
    <t>20131117 14:00</t>
  </si>
  <si>
    <t>20131117 15:00</t>
  </si>
  <si>
    <t>20131117 16:00</t>
  </si>
  <si>
    <t>20131117 17:00</t>
  </si>
  <si>
    <t>20131117 18:00</t>
  </si>
  <si>
    <t>20131117 19:00</t>
  </si>
  <si>
    <t>20131117 20:00</t>
  </si>
  <si>
    <t>20131117 21:00</t>
  </si>
  <si>
    <t>20131117 22:00</t>
  </si>
  <si>
    <t>20131117 23:00</t>
  </si>
  <si>
    <t>20131118 00:00</t>
  </si>
  <si>
    <t>20131118 01:00</t>
  </si>
  <si>
    <t>20131118 02:00</t>
  </si>
  <si>
    <t>20131118 03:00</t>
  </si>
  <si>
    <t>20131118 04:00</t>
  </si>
  <si>
    <t>20131118 05:00</t>
  </si>
  <si>
    <t>20131118 06:00</t>
  </si>
  <si>
    <t>20131118 07:00</t>
  </si>
  <si>
    <t>20131118 08:00</t>
  </si>
  <si>
    <t>20131118 09:00</t>
  </si>
  <si>
    <t>20131118 10:00</t>
  </si>
  <si>
    <t>20131118 11:00</t>
  </si>
  <si>
    <t>20131118 12:00</t>
  </si>
  <si>
    <t>20131118 13:00</t>
  </si>
  <si>
    <t>20131118 14:00</t>
  </si>
  <si>
    <t>20131118 15:00</t>
  </si>
  <si>
    <t>20131118 16:00</t>
  </si>
  <si>
    <t>20131118 17:00</t>
  </si>
  <si>
    <t>20131118 18:00</t>
  </si>
  <si>
    <t>20131118 19:00</t>
  </si>
  <si>
    <t>20131118 20:00</t>
  </si>
  <si>
    <t>20131118 21:00</t>
  </si>
  <si>
    <t>20131118 22:00</t>
  </si>
  <si>
    <t>20131118 23:00</t>
  </si>
  <si>
    <t>20131119 00:00</t>
  </si>
  <si>
    <t>20131119 01:00</t>
  </si>
  <si>
    <t>20131119 02:00</t>
  </si>
  <si>
    <t>20131119 03:00</t>
  </si>
  <si>
    <t>20131119 04:00</t>
  </si>
  <si>
    <t>20131119 05:00</t>
  </si>
  <si>
    <t>20131119 06:00</t>
  </si>
  <si>
    <t>20131119 07:00</t>
  </si>
  <si>
    <t>20131119 08:00</t>
  </si>
  <si>
    <t>20131119 09:00</t>
  </si>
  <si>
    <t>20131119 10:00</t>
  </si>
  <si>
    <t>20131119 11:00</t>
  </si>
  <si>
    <t>20131119 12:00</t>
  </si>
  <si>
    <t>20131119 13:00</t>
  </si>
  <si>
    <t>20131119 14:00</t>
  </si>
  <si>
    <t>20131119 15:00</t>
  </si>
  <si>
    <t>20131119 16:00</t>
  </si>
  <si>
    <t>20131119 17:00</t>
  </si>
  <si>
    <t>20131119 18:00</t>
  </si>
  <si>
    <t>20131119 19:00</t>
  </si>
  <si>
    <t>20131119 20:00</t>
  </si>
  <si>
    <t>20131119 21:00</t>
  </si>
  <si>
    <t>20131119 22:00</t>
  </si>
  <si>
    <t>20131119 23:00</t>
  </si>
  <si>
    <t>20131120 00:00</t>
  </si>
  <si>
    <t>20131120 01:00</t>
  </si>
  <si>
    <t>20131120 02:00</t>
  </si>
  <si>
    <t>20131120 03:00</t>
  </si>
  <si>
    <t>20131120 04:00</t>
  </si>
  <si>
    <t>20131120 05:00</t>
  </si>
  <si>
    <t>20131120 06:00</t>
  </si>
  <si>
    <t>20131120 07:00</t>
  </si>
  <si>
    <t>20131120 08:00</t>
  </si>
  <si>
    <t>20131120 09:00</t>
  </si>
  <si>
    <t>20131120 10:00</t>
  </si>
  <si>
    <t>20131120 11:00</t>
  </si>
  <si>
    <t>20131120 12:00</t>
  </si>
  <si>
    <t>20131120 13:00</t>
  </si>
  <si>
    <t>20131120 14:00</t>
  </si>
  <si>
    <t>20131120 15:00</t>
  </si>
  <si>
    <t>20131120 16:00</t>
  </si>
  <si>
    <t>20131120 17:00</t>
  </si>
  <si>
    <t>20131120 18:00</t>
  </si>
  <si>
    <t>20131120 19:00</t>
  </si>
  <si>
    <t>20131120 20:00</t>
  </si>
  <si>
    <t>20131120 21:00</t>
  </si>
  <si>
    <t>20131120 22:00</t>
  </si>
  <si>
    <t>20131120 23:00</t>
  </si>
  <si>
    <t>20131121 00:00</t>
  </si>
  <si>
    <t>20131121 01:00</t>
  </si>
  <si>
    <t>20131121 02:00</t>
  </si>
  <si>
    <t>20131121 03:00</t>
  </si>
  <si>
    <t>20131121 04:00</t>
  </si>
  <si>
    <t>20131121 05:00</t>
  </si>
  <si>
    <t>20131121 06:00</t>
  </si>
  <si>
    <t>20131121 07:00</t>
  </si>
  <si>
    <t>20131121 08:00</t>
  </si>
  <si>
    <t>20131121 09:00</t>
  </si>
  <si>
    <t>20131121 10:00</t>
  </si>
  <si>
    <t>20131121 11:00</t>
  </si>
  <si>
    <t>20131121 12:00</t>
  </si>
  <si>
    <t>20131121 13:00</t>
  </si>
  <si>
    <t>20131121 14:00</t>
  </si>
  <si>
    <t>20131121 15:00</t>
  </si>
  <si>
    <t>20131121 16:00</t>
  </si>
  <si>
    <t>20131121 17:00</t>
  </si>
  <si>
    <t>20131121 18:00</t>
  </si>
  <si>
    <t>20131121 19:00</t>
  </si>
  <si>
    <t>20131121 20:00</t>
  </si>
  <si>
    <t>20131121 21:00</t>
  </si>
  <si>
    <t>20131121 22:00</t>
  </si>
  <si>
    <t>20131121 23:00</t>
  </si>
  <si>
    <t>20131122 00:00</t>
  </si>
  <si>
    <t>20131122 01:00</t>
  </si>
  <si>
    <t>20131122 02:00</t>
  </si>
  <si>
    <t>20131122 03:00</t>
  </si>
  <si>
    <t>20131122 04:00</t>
  </si>
  <si>
    <t>20131122 05:00</t>
  </si>
  <si>
    <t>20131122 06:00</t>
  </si>
  <si>
    <t>20131122 07:00</t>
  </si>
  <si>
    <t>20131122 08:00</t>
  </si>
  <si>
    <t>20131122 09:00</t>
  </si>
  <si>
    <t>20131122 10:00</t>
  </si>
  <si>
    <t>20131122 11:00</t>
  </si>
  <si>
    <t>20131122 12:00</t>
  </si>
  <si>
    <t>20131122 13:00</t>
  </si>
  <si>
    <t>20131122 14:00</t>
  </si>
  <si>
    <t>20131122 15:00</t>
  </si>
  <si>
    <t>20131122 16:00</t>
  </si>
  <si>
    <t>20131122 17:00</t>
  </si>
  <si>
    <t>20131122 18:00</t>
  </si>
  <si>
    <t>20131122 19:00</t>
  </si>
  <si>
    <t>20131122 20:00</t>
  </si>
  <si>
    <t>20131122 21:00</t>
  </si>
  <si>
    <t>20131122 22:00</t>
  </si>
  <si>
    <t>20131122 23:00</t>
  </si>
  <si>
    <t>20131123 00:00</t>
  </si>
  <si>
    <t>20131123 01:00</t>
  </si>
  <si>
    <t>20131123 02:00</t>
  </si>
  <si>
    <t>20131123 03:00</t>
  </si>
  <si>
    <t>20131123 04:00</t>
  </si>
  <si>
    <t>20131123 05:00</t>
  </si>
  <si>
    <t>20131123 06:00</t>
  </si>
  <si>
    <t>20131123 07:00</t>
  </si>
  <si>
    <t>20131123 08:00</t>
  </si>
  <si>
    <t>20131123 09:00</t>
  </si>
  <si>
    <t>20131123 10:00</t>
  </si>
  <si>
    <t>20131123 11:00</t>
  </si>
  <si>
    <t>20131123 12:00</t>
  </si>
  <si>
    <t>20131123 13:00</t>
  </si>
  <si>
    <t>20131123 14:00</t>
  </si>
  <si>
    <t>20131123 15:00</t>
  </si>
  <si>
    <t>20131123 16:00</t>
  </si>
  <si>
    <t>20131123 17:00</t>
  </si>
  <si>
    <t>20131123 18:00</t>
  </si>
  <si>
    <t>20131123 19:00</t>
  </si>
  <si>
    <t>20131123 20:00</t>
  </si>
  <si>
    <t>20131123 21:00</t>
  </si>
  <si>
    <t>20131123 22:00</t>
  </si>
  <si>
    <t>20131123 23:00</t>
  </si>
  <si>
    <t>20131124 00:00</t>
  </si>
  <si>
    <t>20131124 01:00</t>
  </si>
  <si>
    <t>20131124 02:00</t>
  </si>
  <si>
    <t>20131124 03:00</t>
  </si>
  <si>
    <t>20131124 04:00</t>
  </si>
  <si>
    <t>20131124 05:00</t>
  </si>
  <si>
    <t>20131124 06:00</t>
  </si>
  <si>
    <t>20131124 07:00</t>
  </si>
  <si>
    <t>20131124 08:00</t>
  </si>
  <si>
    <t>20131124 09:00</t>
  </si>
  <si>
    <t>20131124 10:00</t>
  </si>
  <si>
    <t>20131124 11:00</t>
  </si>
  <si>
    <t>20131124 12:00</t>
  </si>
  <si>
    <t>20131124 13:00</t>
  </si>
  <si>
    <t>20131124 14:00</t>
  </si>
  <si>
    <t>20131124 15:00</t>
  </si>
  <si>
    <t>20131124 16:00</t>
  </si>
  <si>
    <t>20131124 17:00</t>
  </si>
  <si>
    <t>20131124 18:00</t>
  </si>
  <si>
    <t>20131124 19:00</t>
  </si>
  <si>
    <t>20131124 20:00</t>
  </si>
  <si>
    <t>20131124 21:00</t>
  </si>
  <si>
    <t>20131124 22:00</t>
  </si>
  <si>
    <t>20131124 23:00</t>
  </si>
  <si>
    <t>20131125 00:00</t>
  </si>
  <si>
    <t>20131125 01:00</t>
  </si>
  <si>
    <t>20131125 02:00</t>
  </si>
  <si>
    <t>20131125 03:00</t>
  </si>
  <si>
    <t>20131125 04:00</t>
  </si>
  <si>
    <t>20131125 05:00</t>
  </si>
  <si>
    <t>20131125 06:00</t>
  </si>
  <si>
    <t>20131125 07:00</t>
  </si>
  <si>
    <t>20131125 08:00</t>
  </si>
  <si>
    <t>20131125 09:00</t>
  </si>
  <si>
    <t>20131125 10:00</t>
  </si>
  <si>
    <t>20131125 11:00</t>
  </si>
  <si>
    <t>20131125 12:00</t>
  </si>
  <si>
    <t>20131125 13:00</t>
  </si>
  <si>
    <t>20131125 14:00</t>
  </si>
  <si>
    <t>20131125 15:00</t>
  </si>
  <si>
    <t>20131125 16:00</t>
  </si>
  <si>
    <t>20131125 17:00</t>
  </si>
  <si>
    <t>20131125 18:00</t>
  </si>
  <si>
    <t>20131125 19:00</t>
  </si>
  <si>
    <t>20131125 20:00</t>
  </si>
  <si>
    <t>20131125 21:00</t>
  </si>
  <si>
    <t>20131125 22:00</t>
  </si>
  <si>
    <t>20131125 23:00</t>
  </si>
  <si>
    <t>20131126 00:00</t>
  </si>
  <si>
    <t>20131126 01:00</t>
  </si>
  <si>
    <t>20131126 02:00</t>
  </si>
  <si>
    <t>20131126 03:00</t>
  </si>
  <si>
    <t>20131126 04:00</t>
  </si>
  <si>
    <t>20131126 05:00</t>
  </si>
  <si>
    <t>20131126 06:00</t>
  </si>
  <si>
    <t>20131126 07:00</t>
  </si>
  <si>
    <t>20131126 08:00</t>
  </si>
  <si>
    <t>20131126 09:00</t>
  </si>
  <si>
    <t>20131126 10:00</t>
  </si>
  <si>
    <t>20131126 11:00</t>
  </si>
  <si>
    <t>20131126 12:00</t>
  </si>
  <si>
    <t>20131126 13:00</t>
  </si>
  <si>
    <t>20131126 14:00</t>
  </si>
  <si>
    <t>20131126 15:00</t>
  </si>
  <si>
    <t>20131126 16:00</t>
  </si>
  <si>
    <t>20131126 17:00</t>
  </si>
  <si>
    <t>20131126 18:00</t>
  </si>
  <si>
    <t>20131126 19:00</t>
  </si>
  <si>
    <t>20131126 20:00</t>
  </si>
  <si>
    <t>20131126 21:00</t>
  </si>
  <si>
    <t>20131126 22:00</t>
  </si>
  <si>
    <t>20131126 23:00</t>
  </si>
  <si>
    <t>20131127 00:00</t>
  </si>
  <si>
    <t>20131127 01:00</t>
  </si>
  <si>
    <t>20131127 02:00</t>
  </si>
  <si>
    <t>20131127 03:00</t>
  </si>
  <si>
    <t>20131127 04:00</t>
  </si>
  <si>
    <t>20131127 05:00</t>
  </si>
  <si>
    <t>20131127 06:00</t>
  </si>
  <si>
    <t>20131127 07:00</t>
  </si>
  <si>
    <t>20131127 08:00</t>
  </si>
  <si>
    <t>20131127 09:00</t>
  </si>
  <si>
    <t>20131127 10:00</t>
  </si>
  <si>
    <t>20131127 11:00</t>
  </si>
  <si>
    <t>20131127 12:00</t>
  </si>
  <si>
    <t>20131127 13:00</t>
  </si>
  <si>
    <t>20131127 14:00</t>
  </si>
  <si>
    <t>20131127 15:00</t>
  </si>
  <si>
    <t>20131127 16:00</t>
  </si>
  <si>
    <t>20131127 17:00</t>
  </si>
  <si>
    <t>20131127 18:00</t>
  </si>
  <si>
    <t>20131127 19:00</t>
  </si>
  <si>
    <t>20131127 20:00</t>
  </si>
  <si>
    <t>20131127 21:00</t>
  </si>
  <si>
    <t>20131127 22:00</t>
  </si>
  <si>
    <t>20131127 23:00</t>
  </si>
  <si>
    <t>20131128 00:00</t>
  </si>
  <si>
    <t>20131128 01:00</t>
  </si>
  <si>
    <t>20131128 02:00</t>
  </si>
  <si>
    <t>20131128 03:00</t>
  </si>
  <si>
    <t>20131128 04:00</t>
  </si>
  <si>
    <t>20131128 05:00</t>
  </si>
  <si>
    <t>20131128 06:00</t>
  </si>
  <si>
    <t>20131128 07:00</t>
  </si>
  <si>
    <t>20131128 08:00</t>
  </si>
  <si>
    <t>20131128 09:00</t>
  </si>
  <si>
    <t>20131128 10:00</t>
  </si>
  <si>
    <t>20131128 11:00</t>
  </si>
  <si>
    <t>20131128 12:00</t>
  </si>
  <si>
    <t>20131128 13:00</t>
  </si>
  <si>
    <t>20131128 14:00</t>
  </si>
  <si>
    <t>20131128 15:00</t>
  </si>
  <si>
    <t>20131128 16:00</t>
  </si>
  <si>
    <t>20131128 17:00</t>
  </si>
  <si>
    <t>20131128 18:00</t>
  </si>
  <si>
    <t>20131128 19:00</t>
  </si>
  <si>
    <t>20131128 20:00</t>
  </si>
  <si>
    <t>20131128 21:00</t>
  </si>
  <si>
    <t>20131128 22:00</t>
  </si>
  <si>
    <t>20131128 23:00</t>
  </si>
  <si>
    <t>20131129 00:00</t>
  </si>
  <si>
    <t>20131129 01:00</t>
  </si>
  <si>
    <t>20131129 02:00</t>
  </si>
  <si>
    <t>20131129 03:00</t>
  </si>
  <si>
    <t>20131129 04:00</t>
  </si>
  <si>
    <t>20131129 05:00</t>
  </si>
  <si>
    <t>20131129 06:00</t>
  </si>
  <si>
    <t>20131129 07:00</t>
  </si>
  <si>
    <t>20131129 08:00</t>
  </si>
  <si>
    <t>20131129 09:00</t>
  </si>
  <si>
    <t>20131129 10:00</t>
  </si>
  <si>
    <t>20131129 11:00</t>
  </si>
  <si>
    <t>20131129 12:00</t>
  </si>
  <si>
    <t>20131129 13:00</t>
  </si>
  <si>
    <t>20131129 14:00</t>
  </si>
  <si>
    <t>20131129 15:00</t>
  </si>
  <si>
    <t>20131129 16:00</t>
  </si>
  <si>
    <t>20131129 17:00</t>
  </si>
  <si>
    <t>20131129 18:00</t>
  </si>
  <si>
    <t>20131129 19:00</t>
  </si>
  <si>
    <t>20131129 20:00</t>
  </si>
  <si>
    <t>20131129 21:00</t>
  </si>
  <si>
    <t>20131129 22:00</t>
  </si>
  <si>
    <t>20131129 23:00</t>
  </si>
  <si>
    <t>20131130 00:00</t>
  </si>
  <si>
    <t>20131130 01:00</t>
  </si>
  <si>
    <t>20131130 02:00</t>
  </si>
  <si>
    <t>20131130 03:00</t>
  </si>
  <si>
    <t>20131130 04:00</t>
  </si>
  <si>
    <t>20131130 05:00</t>
  </si>
  <si>
    <t>20131130 06:00</t>
  </si>
  <si>
    <t>20131130 07:00</t>
  </si>
  <si>
    <t>20131130 08:00</t>
  </si>
  <si>
    <t>20131130 09:00</t>
  </si>
  <si>
    <t>20131130 10:00</t>
  </si>
  <si>
    <t>20131130 11:00</t>
  </si>
  <si>
    <t>20131130 12:00</t>
  </si>
  <si>
    <t>20131130 13:00</t>
  </si>
  <si>
    <t>20131130 14:00</t>
  </si>
  <si>
    <t>20131130 15:00</t>
  </si>
  <si>
    <t>20131130 16:00</t>
  </si>
  <si>
    <t>20131130 17:00</t>
  </si>
  <si>
    <t>20131130 18:00</t>
  </si>
  <si>
    <t>20131130 19:00</t>
  </si>
  <si>
    <t>20131130 20:00</t>
  </si>
  <si>
    <t>20131130 21:00</t>
  </si>
  <si>
    <t>20131130 22:00</t>
  </si>
  <si>
    <t>20131130 23:00</t>
  </si>
  <si>
    <t>20131201 00:00</t>
  </si>
  <si>
    <t>20131201 01:00</t>
  </si>
  <si>
    <t>20131201 02:00</t>
  </si>
  <si>
    <t>20131201 03:00</t>
  </si>
  <si>
    <t>20131201 04:00</t>
  </si>
  <si>
    <t>20131201 05:00</t>
  </si>
  <si>
    <t>20131201 06:00</t>
  </si>
  <si>
    <t>20131201 07:00</t>
  </si>
  <si>
    <t>20131201 08:00</t>
  </si>
  <si>
    <t>20131201 09:00</t>
  </si>
  <si>
    <t>20131201 10:00</t>
  </si>
  <si>
    <t>20131201 11:00</t>
  </si>
  <si>
    <t>20131201 12:00</t>
  </si>
  <si>
    <t>20131201 13:00</t>
  </si>
  <si>
    <t>20131201 14:00</t>
  </si>
  <si>
    <t>20131201 15:00</t>
  </si>
  <si>
    <t>20131201 16:00</t>
  </si>
  <si>
    <t>20131201 17:00</t>
  </si>
  <si>
    <t>20131201 18:00</t>
  </si>
  <si>
    <t>20131201 19:00</t>
  </si>
  <si>
    <t>20131201 20:00</t>
  </si>
  <si>
    <t>20131201 21:00</t>
  </si>
  <si>
    <t>20131201 22:00</t>
  </si>
  <si>
    <t>20131201 23:00</t>
  </si>
  <si>
    <t>20131202 00:00</t>
  </si>
  <si>
    <t>20131202 01:00</t>
  </si>
  <si>
    <t>20131202 02:00</t>
  </si>
  <si>
    <t>20131202 03:00</t>
  </si>
  <si>
    <t>20131202 04:00</t>
  </si>
  <si>
    <t>20131202 05:00</t>
  </si>
  <si>
    <t>20131202 06:00</t>
  </si>
  <si>
    <t>20131202 07:00</t>
  </si>
  <si>
    <t>20131202 08:00</t>
  </si>
  <si>
    <t>20131202 09:00</t>
  </si>
  <si>
    <t>20131202 10:00</t>
  </si>
  <si>
    <t>20131202 11:00</t>
  </si>
  <si>
    <t>20131202 12:00</t>
  </si>
  <si>
    <t>20131202 13:00</t>
  </si>
  <si>
    <t>20131202 14:00</t>
  </si>
  <si>
    <t>20131202 15:00</t>
  </si>
  <si>
    <t>20131202 16:00</t>
  </si>
  <si>
    <t>20131202 17:00</t>
  </si>
  <si>
    <t>20131202 18:00</t>
  </si>
  <si>
    <t>20131202 19:00</t>
  </si>
  <si>
    <t>20131202 20:00</t>
  </si>
  <si>
    <t>20131202 21:00</t>
  </si>
  <si>
    <t>20131202 22:00</t>
  </si>
  <si>
    <t>20131202 23:00</t>
  </si>
  <si>
    <t>20131203 00:00</t>
  </si>
  <si>
    <t>20131203 01:00</t>
  </si>
  <si>
    <t>20131203 02:00</t>
  </si>
  <si>
    <t>20131203 03:00</t>
  </si>
  <si>
    <t>20131203 04:00</t>
  </si>
  <si>
    <t>20131203 05:00</t>
  </si>
  <si>
    <t>20131203 06:00</t>
  </si>
  <si>
    <t>20131203 07:00</t>
  </si>
  <si>
    <t>20131203 08:00</t>
  </si>
  <si>
    <t>20131203 09:00</t>
  </si>
  <si>
    <t>20131203 10:00</t>
  </si>
  <si>
    <t>20131203 11:00</t>
  </si>
  <si>
    <t>20131203 12:00</t>
  </si>
  <si>
    <t>20131203 13:00</t>
  </si>
  <si>
    <t>20131203 14:00</t>
  </si>
  <si>
    <t>20131203 15:00</t>
  </si>
  <si>
    <t>20131203 16:00</t>
  </si>
  <si>
    <t>20131203 17:00</t>
  </si>
  <si>
    <t>20131203 18:00</t>
  </si>
  <si>
    <t>20131203 19:00</t>
  </si>
  <si>
    <t>20131203 20:00</t>
  </si>
  <si>
    <t>20131203 21:00</t>
  </si>
  <si>
    <t>20131203 22:00</t>
  </si>
  <si>
    <t>20131203 23:00</t>
  </si>
  <si>
    <t>20131204 00:00</t>
  </si>
  <si>
    <t>20131204 01:00</t>
  </si>
  <si>
    <t>20131204 02:00</t>
  </si>
  <si>
    <t>20131204 03:00</t>
  </si>
  <si>
    <t>20131204 04:00</t>
  </si>
  <si>
    <t>20131204 05:00</t>
  </si>
  <si>
    <t>20131204 06:00</t>
  </si>
  <si>
    <t>20131204 07:00</t>
  </si>
  <si>
    <t>20131204 08:00</t>
  </si>
  <si>
    <t>20131204 09:00</t>
  </si>
  <si>
    <t>20131204 10:00</t>
  </si>
  <si>
    <t>20131204 11:00</t>
  </si>
  <si>
    <t>20131204 12:00</t>
  </si>
  <si>
    <t>20131204 13:00</t>
  </si>
  <si>
    <t>20131204 14:00</t>
  </si>
  <si>
    <t>20131204 15:00</t>
  </si>
  <si>
    <t>20131204 16:00</t>
  </si>
  <si>
    <t>20131204 17:00</t>
  </si>
  <si>
    <t>20131204 18:00</t>
  </si>
  <si>
    <t>20131204 19:00</t>
  </si>
  <si>
    <t>20131204 20:00</t>
  </si>
  <si>
    <t>20131204 21:00</t>
  </si>
  <si>
    <t>20131204 22:00</t>
  </si>
  <si>
    <t>20131204 23:00</t>
  </si>
  <si>
    <t>20131205 00:00</t>
  </si>
  <si>
    <t>20131205 01:00</t>
  </si>
  <si>
    <t>20131205 02:00</t>
  </si>
  <si>
    <t>20131205 03:00</t>
  </si>
  <si>
    <t>20131205 04:00</t>
  </si>
  <si>
    <t>20131205 05:00</t>
  </si>
  <si>
    <t>20131205 06:00</t>
  </si>
  <si>
    <t>20131205 07:00</t>
  </si>
  <si>
    <t>20131205 08:00</t>
  </si>
  <si>
    <t>20131205 09:00</t>
  </si>
  <si>
    <t>20131205 10:00</t>
  </si>
  <si>
    <t>20131205 11:00</t>
  </si>
  <si>
    <t>20131205 12:00</t>
  </si>
  <si>
    <t>20131205 13:00</t>
  </si>
  <si>
    <t>20131205 14:00</t>
  </si>
  <si>
    <t>20131205 15:00</t>
  </si>
  <si>
    <t>20131205 16:00</t>
  </si>
  <si>
    <t>20131205 17:00</t>
  </si>
  <si>
    <t>20131205 18:00</t>
  </si>
  <si>
    <t>20131205 19:00</t>
  </si>
  <si>
    <t>20131205 20:00</t>
  </si>
  <si>
    <t>20131205 21:00</t>
  </si>
  <si>
    <t>20131205 22:00</t>
  </si>
  <si>
    <t>20131205 23:00</t>
  </si>
  <si>
    <t>20131206 00:00</t>
  </si>
  <si>
    <t>20131206 01:00</t>
  </si>
  <si>
    <t>20131206 02:00</t>
  </si>
  <si>
    <t>20131206 03:00</t>
  </si>
  <si>
    <t>20131206 04:00</t>
  </si>
  <si>
    <t>20131206 05:00</t>
  </si>
  <si>
    <t>20131206 06:00</t>
  </si>
  <si>
    <t>20131206 07:00</t>
  </si>
  <si>
    <t>20131206 08:00</t>
  </si>
  <si>
    <t>20131206 09:00</t>
  </si>
  <si>
    <t>20131206 10:00</t>
  </si>
  <si>
    <t>20131206 11:00</t>
  </si>
  <si>
    <t>20131206 12:00</t>
  </si>
  <si>
    <t>20131206 13:00</t>
  </si>
  <si>
    <t>20131206 14:00</t>
  </si>
  <si>
    <t>20131206 15:00</t>
  </si>
  <si>
    <t>20131206 16:00</t>
  </si>
  <si>
    <t>20131206 17:00</t>
  </si>
  <si>
    <t>20131206 18:00</t>
  </si>
  <si>
    <t>20131206 19:00</t>
  </si>
  <si>
    <t>20131206 20:00</t>
  </si>
  <si>
    <t>20131206 21:00</t>
  </si>
  <si>
    <t>20131206 22:00</t>
  </si>
  <si>
    <t>20131206 23:00</t>
  </si>
  <si>
    <t>20131207 00:00</t>
  </si>
  <si>
    <t>20131207 01:00</t>
  </si>
  <si>
    <t>20131207 02:00</t>
  </si>
  <si>
    <t>20131207 03:00</t>
  </si>
  <si>
    <t>20131207 04:00</t>
  </si>
  <si>
    <t>20131207 05:00</t>
  </si>
  <si>
    <t>20131207 06:00</t>
  </si>
  <si>
    <t>20131207 07:00</t>
  </si>
  <si>
    <t>20131207 08:00</t>
  </si>
  <si>
    <t>20131207 09:00</t>
  </si>
  <si>
    <t>20131207 10:00</t>
  </si>
  <si>
    <t>20131207 11:00</t>
  </si>
  <si>
    <t>20131207 12:00</t>
  </si>
  <si>
    <t>20131207 13:00</t>
  </si>
  <si>
    <t>20131207 14:00</t>
  </si>
  <si>
    <t>20131207 15:00</t>
  </si>
  <si>
    <t>20131207 16:00</t>
  </si>
  <si>
    <t>20131207 17:00</t>
  </si>
  <si>
    <t>20131207 18:00</t>
  </si>
  <si>
    <t>20131207 19:00</t>
  </si>
  <si>
    <t>20131207 20:00</t>
  </si>
  <si>
    <t>20131207 21:00</t>
  </si>
  <si>
    <t>20131207 22:00</t>
  </si>
  <si>
    <t>20131207 23:00</t>
  </si>
  <si>
    <t>20131208 00:00</t>
  </si>
  <si>
    <t>20131208 01:00</t>
  </si>
  <si>
    <t>20131208 02:00</t>
  </si>
  <si>
    <t>20131208 03:00</t>
  </si>
  <si>
    <t>20131208 04:00</t>
  </si>
  <si>
    <t>20131208 05:00</t>
  </si>
  <si>
    <t>20131208 06:00</t>
  </si>
  <si>
    <t>20131208 07:00</t>
  </si>
  <si>
    <t>20131208 08:00</t>
  </si>
  <si>
    <t>20131208 09:00</t>
  </si>
  <si>
    <t>20131208 10:00</t>
  </si>
  <si>
    <t>20131208 11:00</t>
  </si>
  <si>
    <t>20131208 12:00</t>
  </si>
  <si>
    <t>20131208 13:00</t>
  </si>
  <si>
    <t>20131208 14:00</t>
  </si>
  <si>
    <t>20131208 15:00</t>
  </si>
  <si>
    <t>20131208 16:00</t>
  </si>
  <si>
    <t>20131208 17:00</t>
  </si>
  <si>
    <t>20131208 18:00</t>
  </si>
  <si>
    <t>20131208 19:00</t>
  </si>
  <si>
    <t>20131208 20:00</t>
  </si>
  <si>
    <t>20131208 21:00</t>
  </si>
  <si>
    <t>20131208 22:00</t>
  </si>
  <si>
    <t>20131208 23:00</t>
  </si>
  <si>
    <t>20131209 00:00</t>
  </si>
  <si>
    <t>20131209 01:00</t>
  </si>
  <si>
    <t>20131209 02:00</t>
  </si>
  <si>
    <t>20131209 03:00</t>
  </si>
  <si>
    <t>20131209 04:00</t>
  </si>
  <si>
    <t>20131209 05:00</t>
  </si>
  <si>
    <t>20131209 06:00</t>
  </si>
  <si>
    <t>20131209 07:00</t>
  </si>
  <si>
    <t>20131209 08:00</t>
  </si>
  <si>
    <t>20131209 09:00</t>
  </si>
  <si>
    <t>20131209 10:00</t>
  </si>
  <si>
    <t>20131209 11:00</t>
  </si>
  <si>
    <t>20131209 12:00</t>
  </si>
  <si>
    <t>20131209 13:00</t>
  </si>
  <si>
    <t>20131209 14:00</t>
  </si>
  <si>
    <t>20131209 15:00</t>
  </si>
  <si>
    <t>20131209 16:00</t>
  </si>
  <si>
    <t>20131209 17:00</t>
  </si>
  <si>
    <t>20131209 18:00</t>
  </si>
  <si>
    <t>20131209 19:00</t>
  </si>
  <si>
    <t>20131209 20:00</t>
  </si>
  <si>
    <t>20131209 21:00</t>
  </si>
  <si>
    <t>20131209 22:00</t>
  </si>
  <si>
    <t>20131209 23:00</t>
  </si>
  <si>
    <t>20131210 00:00</t>
  </si>
  <si>
    <t>20131210 01:00</t>
  </si>
  <si>
    <t>20131210 02:00</t>
  </si>
  <si>
    <t>20131210 03:00</t>
  </si>
  <si>
    <t>20131210 04:00</t>
  </si>
  <si>
    <t>20131210 05:00</t>
  </si>
  <si>
    <t>20131210 06:00</t>
  </si>
  <si>
    <t>20131210 07:00</t>
  </si>
  <si>
    <t>20131210 08:00</t>
  </si>
  <si>
    <t>20131210 09:00</t>
  </si>
  <si>
    <t>20131210 10:00</t>
  </si>
  <si>
    <t>20131210 11:00</t>
  </si>
  <si>
    <t>20131210 12:00</t>
  </si>
  <si>
    <t>20131210 13:00</t>
  </si>
  <si>
    <t>20131210 14:00</t>
  </si>
  <si>
    <t>20131210 15:00</t>
  </si>
  <si>
    <t>20131210 16:00</t>
  </si>
  <si>
    <t>20131210 17:00</t>
  </si>
  <si>
    <t>20131210 18:00</t>
  </si>
  <si>
    <t>20131210 19:00</t>
  </si>
  <si>
    <t>20131210 20:00</t>
  </si>
  <si>
    <t>20131210 21:00</t>
  </si>
  <si>
    <t>20131210 22:00</t>
  </si>
  <si>
    <t>20131210 23:00</t>
  </si>
  <si>
    <t>20131211 00:00</t>
  </si>
  <si>
    <t>20131211 01:00</t>
  </si>
  <si>
    <t>20131211 02:00</t>
  </si>
  <si>
    <t>20131211 03:00</t>
  </si>
  <si>
    <t>20131211 04:00</t>
  </si>
  <si>
    <t>20131211 05:00</t>
  </si>
  <si>
    <t>20131211 06:00</t>
  </si>
  <si>
    <t>20131211 07:00</t>
  </si>
  <si>
    <t>20131211 08:00</t>
  </si>
  <si>
    <t>20131211 09:00</t>
  </si>
  <si>
    <t>20131211 10:00</t>
  </si>
  <si>
    <t>20131211 11:00</t>
  </si>
  <si>
    <t>20131211 12:00</t>
  </si>
  <si>
    <t>20131211 13:00</t>
  </si>
  <si>
    <t>20131211 14:00</t>
  </si>
  <si>
    <t>20131211 15:00</t>
  </si>
  <si>
    <t>20131211 16:00</t>
  </si>
  <si>
    <t>20131211 17:00</t>
  </si>
  <si>
    <t>20131211 18:00</t>
  </si>
  <si>
    <t>20131211 19:00</t>
  </si>
  <si>
    <t>20131211 20:00</t>
  </si>
  <si>
    <t>20131211 21:00</t>
  </si>
  <si>
    <t>20131211 22:00</t>
  </si>
  <si>
    <t>20131211 23:00</t>
  </si>
  <si>
    <t>20131212 00:00</t>
  </si>
  <si>
    <t>20131212 01:00</t>
  </si>
  <si>
    <t>20131212 02:00</t>
  </si>
  <si>
    <t>20131212 03:00</t>
  </si>
  <si>
    <t>20131212 04:00</t>
  </si>
  <si>
    <t>20131212 05:00</t>
  </si>
  <si>
    <t>20131212 06:00</t>
  </si>
  <si>
    <t>20131212 07:00</t>
  </si>
  <si>
    <t>20131212 08:00</t>
  </si>
  <si>
    <t>20131212 09:00</t>
  </si>
  <si>
    <t>20131212 10:00</t>
  </si>
  <si>
    <t>20131212 11:00</t>
  </si>
  <si>
    <t>20131212 12:00</t>
  </si>
  <si>
    <t>20131212 13:00</t>
  </si>
  <si>
    <t>20131212 14:00</t>
  </si>
  <si>
    <t>20131212 15:00</t>
  </si>
  <si>
    <t>20131212 16:00</t>
  </si>
  <si>
    <t>20131212 17:00</t>
  </si>
  <si>
    <t>20131212 18:00</t>
  </si>
  <si>
    <t>20131212 19:00</t>
  </si>
  <si>
    <t>20131212 20:00</t>
  </si>
  <si>
    <t>20131212 21:00</t>
  </si>
  <si>
    <t>20131212 22:00</t>
  </si>
  <si>
    <t>20131212 23:00</t>
  </si>
  <si>
    <t>20131213 00:00</t>
  </si>
  <si>
    <t>20131213 01:00</t>
  </si>
  <si>
    <t>20131213 02:00</t>
  </si>
  <si>
    <t>20131213 03:00</t>
  </si>
  <si>
    <t>20131213 04:00</t>
  </si>
  <si>
    <t>20131213 05:00</t>
  </si>
  <si>
    <t>20131213 06:00</t>
  </si>
  <si>
    <t>20131213 07:00</t>
  </si>
  <si>
    <t>20131213 08:00</t>
  </si>
  <si>
    <t>20131213 09:00</t>
  </si>
  <si>
    <t>20131213 10:00</t>
  </si>
  <si>
    <t>20131213 11:00</t>
  </si>
  <si>
    <t>20131213 12:00</t>
  </si>
  <si>
    <t>20131213 13:00</t>
  </si>
  <si>
    <t>20131213 14:00</t>
  </si>
  <si>
    <t>20131213 15:00</t>
  </si>
  <si>
    <t>20131213 16:00</t>
  </si>
  <si>
    <t>20131213 17:00</t>
  </si>
  <si>
    <t>20131213 18:00</t>
  </si>
  <si>
    <t>20131213 19:00</t>
  </si>
  <si>
    <t>20131213 20:00</t>
  </si>
  <si>
    <t>20131213 21:00</t>
  </si>
  <si>
    <t>20131213 22:00</t>
  </si>
  <si>
    <t>20131213 23:00</t>
  </si>
  <si>
    <t>20131214 00:00</t>
  </si>
  <si>
    <t>20131214 01:00</t>
  </si>
  <si>
    <t>20131214 02:00</t>
  </si>
  <si>
    <t>20131214 03:00</t>
  </si>
  <si>
    <t>20131214 04:00</t>
  </si>
  <si>
    <t>20131214 05:00</t>
  </si>
  <si>
    <t>20131214 06:00</t>
  </si>
  <si>
    <t>20131214 07:00</t>
  </si>
  <si>
    <t>20131214 08:00</t>
  </si>
  <si>
    <t>20131214 09:00</t>
  </si>
  <si>
    <t>20131214 10:00</t>
  </si>
  <si>
    <t>20131214 11:00</t>
  </si>
  <si>
    <t>20131214 12:00</t>
  </si>
  <si>
    <t>20131214 13:00</t>
  </si>
  <si>
    <t>20131214 14:00</t>
  </si>
  <si>
    <t>20131214 15:00</t>
  </si>
  <si>
    <t>20131214 16:00</t>
  </si>
  <si>
    <t>20131214 17:00</t>
  </si>
  <si>
    <t>20131214 18:00</t>
  </si>
  <si>
    <t>20131214 19:00</t>
  </si>
  <si>
    <t>20131214 20:00</t>
  </si>
  <si>
    <t>20131214 21:00</t>
  </si>
  <si>
    <t>20131214 22:00</t>
  </si>
  <si>
    <t>20131214 23:00</t>
  </si>
  <si>
    <t>20131215 00:00</t>
  </si>
  <si>
    <t>20131215 01:00</t>
  </si>
  <si>
    <t>20131215 02:00</t>
  </si>
  <si>
    <t>20131215 03:00</t>
  </si>
  <si>
    <t>20131215 04:00</t>
  </si>
  <si>
    <t>20131215 05:00</t>
  </si>
  <si>
    <t>20131215 06:00</t>
  </si>
  <si>
    <t>20131215 07:00</t>
  </si>
  <si>
    <t>20131215 08:00</t>
  </si>
  <si>
    <t>20131215 09:00</t>
  </si>
  <si>
    <t>20131215 10:00</t>
  </si>
  <si>
    <t>20131215 11:00</t>
  </si>
  <si>
    <t>20131215 12:00</t>
  </si>
  <si>
    <t>20131215 13:00</t>
  </si>
  <si>
    <t>20131215 14:00</t>
  </si>
  <si>
    <t>20131215 15:00</t>
  </si>
  <si>
    <t>20131215 16:00</t>
  </si>
  <si>
    <t>20131215 17:00</t>
  </si>
  <si>
    <t>20131215 18:00</t>
  </si>
  <si>
    <t>20131215 19:00</t>
  </si>
  <si>
    <t>20131215 20:00</t>
  </si>
  <si>
    <t>20131215 21:00</t>
  </si>
  <si>
    <t>20131215 22:00</t>
  </si>
  <si>
    <t>20131215 23:00</t>
  </si>
  <si>
    <t>20131216 00:00</t>
  </si>
  <si>
    <t>20131216 01:00</t>
  </si>
  <si>
    <t>20131216 02:00</t>
  </si>
  <si>
    <t>20131216 03:00</t>
  </si>
  <si>
    <t>20131216 04:00</t>
  </si>
  <si>
    <t>20131216 05:00</t>
  </si>
  <si>
    <t>20131216 06:00</t>
  </si>
  <si>
    <t>20131216 07:00</t>
  </si>
  <si>
    <t>20131216 08:00</t>
  </si>
  <si>
    <t>20131216 09:00</t>
  </si>
  <si>
    <t>20131216 10:00</t>
  </si>
  <si>
    <t>20131216 11:00</t>
  </si>
  <si>
    <t>20131216 12:00</t>
  </si>
  <si>
    <t>20131216 13:00</t>
  </si>
  <si>
    <t>20131216 14:00</t>
  </si>
  <si>
    <t>20131216 15:00</t>
  </si>
  <si>
    <t>20131216 16:00</t>
  </si>
  <si>
    <t>20131216 17:00</t>
  </si>
  <si>
    <t>20131216 18:00</t>
  </si>
  <si>
    <t>20131216 19:00</t>
  </si>
  <si>
    <t>20131216 20:00</t>
  </si>
  <si>
    <t>20131216 21:00</t>
  </si>
  <si>
    <t>20131216 22:00</t>
  </si>
  <si>
    <t>20131216 23:00</t>
  </si>
  <si>
    <t>20131217 00:00</t>
  </si>
  <si>
    <t>20131217 01:00</t>
  </si>
  <si>
    <t>20131217 02:00</t>
  </si>
  <si>
    <t>20131217 03:00</t>
  </si>
  <si>
    <t>20131217 04:00</t>
  </si>
  <si>
    <t>20131217 05:00</t>
  </si>
  <si>
    <t>20131217 06:00</t>
  </si>
  <si>
    <t>20131217 07:00</t>
  </si>
  <si>
    <t>20131217 08:00</t>
  </si>
  <si>
    <t>20131217 09:00</t>
  </si>
  <si>
    <t>20131217 10:00</t>
  </si>
  <si>
    <t>20131217 11:00</t>
  </si>
  <si>
    <t>20131217 12:00</t>
  </si>
  <si>
    <t>20131217 13:00</t>
  </si>
  <si>
    <t>20131217 14:00</t>
  </si>
  <si>
    <t>20131217 15:00</t>
  </si>
  <si>
    <t>20131217 16:00</t>
  </si>
  <si>
    <t>20131217 17:00</t>
  </si>
  <si>
    <t>20131217 18:00</t>
  </si>
  <si>
    <t>20131217 19:00</t>
  </si>
  <si>
    <t>20131217 20:00</t>
  </si>
  <si>
    <t>20131217 21:00</t>
  </si>
  <si>
    <t>20131217 22:00</t>
  </si>
  <si>
    <t>20131217 23:00</t>
  </si>
  <si>
    <t>20131218 00:00</t>
  </si>
  <si>
    <t>20131218 01:00</t>
  </si>
  <si>
    <t>20131218 02:00</t>
  </si>
  <si>
    <t>20131218 03:00</t>
  </si>
  <si>
    <t>20131218 04:00</t>
  </si>
  <si>
    <t>20131218 05:00</t>
  </si>
  <si>
    <t>20131218 06:00</t>
  </si>
  <si>
    <t>20131218 07:00</t>
  </si>
  <si>
    <t>20131218 08:00</t>
  </si>
  <si>
    <t>20131218 09:00</t>
  </si>
  <si>
    <t>20131218 10:00</t>
  </si>
  <si>
    <t>20131218 11:00</t>
  </si>
  <si>
    <t>20131218 12:00</t>
  </si>
  <si>
    <t>20131218 13:00</t>
  </si>
  <si>
    <t>20131218 14:00</t>
  </si>
  <si>
    <t>20131218 15:00</t>
  </si>
  <si>
    <t>20131218 16:00</t>
  </si>
  <si>
    <t>20131218 17:00</t>
  </si>
  <si>
    <t>20131218 18:00</t>
  </si>
  <si>
    <t>20131218 19:00</t>
  </si>
  <si>
    <t>20131218 20:00</t>
  </si>
  <si>
    <t>20131218 21:00</t>
  </si>
  <si>
    <t>20131218 22:00</t>
  </si>
  <si>
    <t>20131218 23:00</t>
  </si>
  <si>
    <t>20131219 00:00</t>
  </si>
  <si>
    <t>20131219 01:00</t>
  </si>
  <si>
    <t>20131219 02:00</t>
  </si>
  <si>
    <t>20131219 03:00</t>
  </si>
  <si>
    <t>20131219 04:00</t>
  </si>
  <si>
    <t>20131219 05:00</t>
  </si>
  <si>
    <t>20131219 06:00</t>
  </si>
  <si>
    <t>20131219 07:00</t>
  </si>
  <si>
    <t>20131219 08:00</t>
  </si>
  <si>
    <t>20131219 09:00</t>
  </si>
  <si>
    <t>20131219 10:00</t>
  </si>
  <si>
    <t>20131219 11:00</t>
  </si>
  <si>
    <t>20131219 12:00</t>
  </si>
  <si>
    <t>20131219 13:00</t>
  </si>
  <si>
    <t>20131219 14:00</t>
  </si>
  <si>
    <t>20131219 15:00</t>
  </si>
  <si>
    <t>20131219 16:00</t>
  </si>
  <si>
    <t>20131219 17:00</t>
  </si>
  <si>
    <t>20131219 18:00</t>
  </si>
  <si>
    <t>20131219 19:00</t>
  </si>
  <si>
    <t>20131219 20:00</t>
  </si>
  <si>
    <t>20131219 21:00</t>
  </si>
  <si>
    <t>20131219 22:00</t>
  </si>
  <si>
    <t>20131219 23:00</t>
  </si>
  <si>
    <t>20131220 00:00</t>
  </si>
  <si>
    <t>20131220 01:00</t>
  </si>
  <si>
    <t>20131220 02:00</t>
  </si>
  <si>
    <t>20131220 03:00</t>
  </si>
  <si>
    <t>20131220 04:00</t>
  </si>
  <si>
    <t>20131220 05:00</t>
  </si>
  <si>
    <t>20131220 06:00</t>
  </si>
  <si>
    <t>20131220 07:00</t>
  </si>
  <si>
    <t>20131220 08:00</t>
  </si>
  <si>
    <t>20131220 09:00</t>
  </si>
  <si>
    <t>20131220 10:00</t>
  </si>
  <si>
    <t>20131220 11:00</t>
  </si>
  <si>
    <t>20131220 12:00</t>
  </si>
  <si>
    <t>20131220 13:00</t>
  </si>
  <si>
    <t>20131220 14:00</t>
  </si>
  <si>
    <t>20131220 15:00</t>
  </si>
  <si>
    <t>20131220 16:00</t>
  </si>
  <si>
    <t>20131220 17:00</t>
  </si>
  <si>
    <t>20131220 18:00</t>
  </si>
  <si>
    <t>20131220 19:00</t>
  </si>
  <si>
    <t>20131220 20:00</t>
  </si>
  <si>
    <t>20131220 21:00</t>
  </si>
  <si>
    <t>20131220 22:00</t>
  </si>
  <si>
    <t>20131220 23:00</t>
  </si>
  <si>
    <t>20131221 00:00</t>
  </si>
  <si>
    <t>20131221 01:00</t>
  </si>
  <si>
    <t>20131221 02:00</t>
  </si>
  <si>
    <t>20131221 03:00</t>
  </si>
  <si>
    <t>20131221 04:00</t>
  </si>
  <si>
    <t>20131221 05:00</t>
  </si>
  <si>
    <t>20131221 06:00</t>
  </si>
  <si>
    <t>20131221 07:00</t>
  </si>
  <si>
    <t>20131221 08:00</t>
  </si>
  <si>
    <t>20131221 09:00</t>
  </si>
  <si>
    <t>20131221 10:00</t>
  </si>
  <si>
    <t>20131221 11:00</t>
  </si>
  <si>
    <t>20131221 12:00</t>
  </si>
  <si>
    <t>20131221 13:00</t>
  </si>
  <si>
    <t>20131221 14:00</t>
  </si>
  <si>
    <t>20131221 15:00</t>
  </si>
  <si>
    <t>20131221 16:00</t>
  </si>
  <si>
    <t>20131221 17:00</t>
  </si>
  <si>
    <t>20131221 18:00</t>
  </si>
  <si>
    <t>20131221 19:00</t>
  </si>
  <si>
    <t>20131221 20:00</t>
  </si>
  <si>
    <t>20131221 21:00</t>
  </si>
  <si>
    <t>20131221 22:00</t>
  </si>
  <si>
    <t>20131221 23:00</t>
  </si>
  <si>
    <t>20131222 00:00</t>
  </si>
  <si>
    <t>20131222 01:00</t>
  </si>
  <si>
    <t>20131222 02:00</t>
  </si>
  <si>
    <t>20131222 03:00</t>
  </si>
  <si>
    <t>20131222 04:00</t>
  </si>
  <si>
    <t>20131222 05:00</t>
  </si>
  <si>
    <t>20131222 06:00</t>
  </si>
  <si>
    <t>20131222 07:00</t>
  </si>
  <si>
    <t>20131222 08:00</t>
  </si>
  <si>
    <t>20131222 09:00</t>
  </si>
  <si>
    <t>20131222 10:00</t>
  </si>
  <si>
    <t>20131222 11:00</t>
  </si>
  <si>
    <t>20131222 12:00</t>
  </si>
  <si>
    <t>20131222 13:00</t>
  </si>
  <si>
    <t>20131222 14:00</t>
  </si>
  <si>
    <t>20131222 15:00</t>
  </si>
  <si>
    <t>20131222 16:00</t>
  </si>
  <si>
    <t>20131222 17:00</t>
  </si>
  <si>
    <t>20131222 18:00</t>
  </si>
  <si>
    <t>20131222 19:00</t>
  </si>
  <si>
    <t>20131222 20:00</t>
  </si>
  <si>
    <t>20131222 21:00</t>
  </si>
  <si>
    <t>20131222 22:00</t>
  </si>
  <si>
    <t>20131222 23:00</t>
  </si>
  <si>
    <t>20131223 00:00</t>
  </si>
  <si>
    <t>20131223 01:00</t>
  </si>
  <si>
    <t>20131223 02:00</t>
  </si>
  <si>
    <t>20131223 03:00</t>
  </si>
  <si>
    <t>20131223 04:00</t>
  </si>
  <si>
    <t>20131223 05:00</t>
  </si>
  <si>
    <t>20131223 06:00</t>
  </si>
  <si>
    <t>20131223 07:00</t>
  </si>
  <si>
    <t>20131223 08:00</t>
  </si>
  <si>
    <t>20131223 09:00</t>
  </si>
  <si>
    <t>20131223 10:00</t>
  </si>
  <si>
    <t>20131223 11:00</t>
  </si>
  <si>
    <t>20131223 12:00</t>
  </si>
  <si>
    <t>20131223 13:00</t>
  </si>
  <si>
    <t>20131223 14:00</t>
  </si>
  <si>
    <t>20131223 15:00</t>
  </si>
  <si>
    <t>20131223 16:00</t>
  </si>
  <si>
    <t>20131223 17:00</t>
  </si>
  <si>
    <t>20131223 18:00</t>
  </si>
  <si>
    <t>20131223 19:00</t>
  </si>
  <si>
    <t>20131223 20:00</t>
  </si>
  <si>
    <t>20131223 21:00</t>
  </si>
  <si>
    <t>20131223 22:00</t>
  </si>
  <si>
    <t>20131223 23:00</t>
  </si>
  <si>
    <t>20131224 00:00</t>
  </si>
  <si>
    <t>20131224 01:00</t>
  </si>
  <si>
    <t>20131224 02:00</t>
  </si>
  <si>
    <t>20131224 03:00</t>
  </si>
  <si>
    <t>20131224 04:00</t>
  </si>
  <si>
    <t>20131224 05:00</t>
  </si>
  <si>
    <t>20131224 06:00</t>
  </si>
  <si>
    <t>20131224 07:00</t>
  </si>
  <si>
    <t>20131224 08:00</t>
  </si>
  <si>
    <t>20131224 09:00</t>
  </si>
  <si>
    <t>20131224 10:00</t>
  </si>
  <si>
    <t>20131224 11:00</t>
  </si>
  <si>
    <t>20131224 12:00</t>
  </si>
  <si>
    <t>20131224 13:00</t>
  </si>
  <si>
    <t>20131224 14:00</t>
  </si>
  <si>
    <t>20131224 15:00</t>
  </si>
  <si>
    <t>20131224 16:00</t>
  </si>
  <si>
    <t>20131224 17:00</t>
  </si>
  <si>
    <t>20131224 18:00</t>
  </si>
  <si>
    <t>20131224 19:00</t>
  </si>
  <si>
    <t>20131224 20:00</t>
  </si>
  <si>
    <t>20131224 21:00</t>
  </si>
  <si>
    <t>20131224 22:00</t>
  </si>
  <si>
    <t>20131224 23:00</t>
  </si>
  <si>
    <t>20131225 00:00</t>
  </si>
  <si>
    <t>20131225 01:00</t>
  </si>
  <si>
    <t>20131225 02:00</t>
  </si>
  <si>
    <t>20131225 03:00</t>
  </si>
  <si>
    <t>20131225 04:00</t>
  </si>
  <si>
    <t>20131225 05:00</t>
  </si>
  <si>
    <t>20131225 06:00</t>
  </si>
  <si>
    <t>20131225 07:00</t>
  </si>
  <si>
    <t>20131225 08:00</t>
  </si>
  <si>
    <t>20131225 09:00</t>
  </si>
  <si>
    <t>20131225 10:00</t>
  </si>
  <si>
    <t>20131225 11:00</t>
  </si>
  <si>
    <t>20131225 12:00</t>
  </si>
  <si>
    <t>20131225 13:00</t>
  </si>
  <si>
    <t>20131225 14:00</t>
  </si>
  <si>
    <t>20131225 15:00</t>
  </si>
  <si>
    <t>20131225 16:00</t>
  </si>
  <si>
    <t>20131225 17:00</t>
  </si>
  <si>
    <t>20131225 18:00</t>
  </si>
  <si>
    <t>20131225 19:00</t>
  </si>
  <si>
    <t>20131225 20:00</t>
  </si>
  <si>
    <t>20131225 21:00</t>
  </si>
  <si>
    <t>20131225 22:00</t>
  </si>
  <si>
    <t>20131225 23:00</t>
  </si>
  <si>
    <t>20131226 00:00</t>
  </si>
  <si>
    <t>20131226 01:00</t>
  </si>
  <si>
    <t>20131226 02:00</t>
  </si>
  <si>
    <t>20131226 03:00</t>
  </si>
  <si>
    <t>20131226 04:00</t>
  </si>
  <si>
    <t>20131226 05:00</t>
  </si>
  <si>
    <t>20131226 06:00</t>
  </si>
  <si>
    <t>20131226 07:00</t>
  </si>
  <si>
    <t>20131226 08:00</t>
  </si>
  <si>
    <t>20131226 09:00</t>
  </si>
  <si>
    <t>20131226 10:00</t>
  </si>
  <si>
    <t>20131226 11:00</t>
  </si>
  <si>
    <t>20131226 12:00</t>
  </si>
  <si>
    <t>20131226 13:00</t>
  </si>
  <si>
    <t>20131226 14:00</t>
  </si>
  <si>
    <t>20131226 15:00</t>
  </si>
  <si>
    <t>20131226 16:00</t>
  </si>
  <si>
    <t>20131226 17:00</t>
  </si>
  <si>
    <t>20131226 18:00</t>
  </si>
  <si>
    <t>20131226 19:00</t>
  </si>
  <si>
    <t>20131226 20:00</t>
  </si>
  <si>
    <t>20131226 21:00</t>
  </si>
  <si>
    <t>20131226 22:00</t>
  </si>
  <si>
    <t>20131226 23:00</t>
  </si>
  <si>
    <t>20131227 00:00</t>
  </si>
  <si>
    <t>20131227 01:00</t>
  </si>
  <si>
    <t>20131227 02:00</t>
  </si>
  <si>
    <t>20131227 03:00</t>
  </si>
  <si>
    <t>20131227 04:00</t>
  </si>
  <si>
    <t>20131227 05:00</t>
  </si>
  <si>
    <t>20131227 06:00</t>
  </si>
  <si>
    <t>20131227 07:00</t>
  </si>
  <si>
    <t>20131227 08:00</t>
  </si>
  <si>
    <t>20131227 09:00</t>
  </si>
  <si>
    <t>20131227 10:00</t>
  </si>
  <si>
    <t>20131227 11:00</t>
  </si>
  <si>
    <t>20131227 12:00</t>
  </si>
  <si>
    <t>20131227 13:00</t>
  </si>
  <si>
    <t>20131227 14:00</t>
  </si>
  <si>
    <t>20131227 15:00</t>
  </si>
  <si>
    <t>20131227 16:00</t>
  </si>
  <si>
    <t>20131227 17:00</t>
  </si>
  <si>
    <t>20131227 18:00</t>
  </si>
  <si>
    <t>20131227 19:00</t>
  </si>
  <si>
    <t>20131227 20:00</t>
  </si>
  <si>
    <t>20131227 21:00</t>
  </si>
  <si>
    <t>20131227 22:00</t>
  </si>
  <si>
    <t>20131227 23:00</t>
  </si>
  <si>
    <t>20131228 00:00</t>
  </si>
  <si>
    <t>20131228 01:00</t>
  </si>
  <si>
    <t>20131228 02:00</t>
  </si>
  <si>
    <t>20131228 03:00</t>
  </si>
  <si>
    <t>20131228 04:00</t>
  </si>
  <si>
    <t>20131228 05:00</t>
  </si>
  <si>
    <t>20131228 06:00</t>
  </si>
  <si>
    <t>20131228 07:00</t>
  </si>
  <si>
    <t>20131228 08:00</t>
  </si>
  <si>
    <t>20131228 09:00</t>
  </si>
  <si>
    <t>20131228 10:00</t>
  </si>
  <si>
    <t>20131228 11:00</t>
  </si>
  <si>
    <t>20131228 12:00</t>
  </si>
  <si>
    <t>20131228 13:00</t>
  </si>
  <si>
    <t>20131228 14:00</t>
  </si>
  <si>
    <t>20131228 15:00</t>
  </si>
  <si>
    <t>20131228 16:00</t>
  </si>
  <si>
    <t>20131228 17:00</t>
  </si>
  <si>
    <t>20131228 18:00</t>
  </si>
  <si>
    <t>20131228 19:00</t>
  </si>
  <si>
    <t>20131228 20:00</t>
  </si>
  <si>
    <t>20131228 21:00</t>
  </si>
  <si>
    <t>20131228 22:00</t>
  </si>
  <si>
    <t>20131228 23:00</t>
  </si>
  <si>
    <t>20131229 00:00</t>
  </si>
  <si>
    <t>20131229 01:00</t>
  </si>
  <si>
    <t>20131229 02:00</t>
  </si>
  <si>
    <t>20131229 03:00</t>
  </si>
  <si>
    <t>20131229 04:00</t>
  </si>
  <si>
    <t>20131229 05:00</t>
  </si>
  <si>
    <t>20131229 06:00</t>
  </si>
  <si>
    <t>20131229 07:00</t>
  </si>
  <si>
    <t>20131229 08:00</t>
  </si>
  <si>
    <t>20131229 09:00</t>
  </si>
  <si>
    <t>20131229 10:00</t>
  </si>
  <si>
    <t>20131229 11:00</t>
  </si>
  <si>
    <t>20131229 12:00</t>
  </si>
  <si>
    <t>20131229 13:00</t>
  </si>
  <si>
    <t>20131229 14:00</t>
  </si>
  <si>
    <t>20131229 15:00</t>
  </si>
  <si>
    <t>20131229 16:00</t>
  </si>
  <si>
    <t>20131229 17:00</t>
  </si>
  <si>
    <t>20131229 18:00</t>
  </si>
  <si>
    <t>20131229 19:00</t>
  </si>
  <si>
    <t>20131229 20:00</t>
  </si>
  <si>
    <t>20131229 21:00</t>
  </si>
  <si>
    <t>20131229 22:00</t>
  </si>
  <si>
    <t>20131229 23:00</t>
  </si>
  <si>
    <t>20131230 00:00</t>
  </si>
  <si>
    <t>20131230 01:00</t>
  </si>
  <si>
    <t>20131230 02:00</t>
  </si>
  <si>
    <t>20131230 03:00</t>
  </si>
  <si>
    <t>20131230 04:00</t>
  </si>
  <si>
    <t>20131230 05:00</t>
  </si>
  <si>
    <t>20131230 06:00</t>
  </si>
  <si>
    <t>20131230 07:00</t>
  </si>
  <si>
    <t>20131230 08:00</t>
  </si>
  <si>
    <t>20131230 09:00</t>
  </si>
  <si>
    <t>20131230 10:00</t>
  </si>
  <si>
    <t>20131230 11:00</t>
  </si>
  <si>
    <t>20131230 12:00</t>
  </si>
  <si>
    <t>20131230 13:00</t>
  </si>
  <si>
    <t>20131230 14:00</t>
  </si>
  <si>
    <t>20131230 15:00</t>
  </si>
  <si>
    <t>20131230 16:00</t>
  </si>
  <si>
    <t>20131230 17:00</t>
  </si>
  <si>
    <t>20131230 18:00</t>
  </si>
  <si>
    <t>20131230 19:00</t>
  </si>
  <si>
    <t>20131230 20:00</t>
  </si>
  <si>
    <t>20131230 21:00</t>
  </si>
  <si>
    <t>20131230 22:00</t>
  </si>
  <si>
    <t>20131230 23:00</t>
  </si>
  <si>
    <t>20131231 00:00</t>
  </si>
  <si>
    <t>20131231 01:00</t>
  </si>
  <si>
    <t>20131231 02:00</t>
  </si>
  <si>
    <t>20131231 03:00</t>
  </si>
  <si>
    <t>20131231 04:00</t>
  </si>
  <si>
    <t>20131231 05:00</t>
  </si>
  <si>
    <t>20131231 06:00</t>
  </si>
  <si>
    <t>20131231 07:00</t>
  </si>
  <si>
    <t>20131231 08:00</t>
  </si>
  <si>
    <t>20131231 09:00</t>
  </si>
  <si>
    <t>20131231 10:00</t>
  </si>
  <si>
    <t>20131231 11:00</t>
  </si>
  <si>
    <t>20131231 12:00</t>
  </si>
  <si>
    <t>20131231 13:00</t>
  </si>
  <si>
    <t>20131231 14:00</t>
  </si>
  <si>
    <t>20131231 15:00</t>
  </si>
  <si>
    <t>20131231 16:00</t>
  </si>
  <si>
    <t>20131231 17:00</t>
  </si>
  <si>
    <t>20131231 18:00</t>
  </si>
  <si>
    <t>20131231 19:00</t>
  </si>
  <si>
    <t>20131231 20:00</t>
  </si>
  <si>
    <t>20131231 21:00</t>
  </si>
  <si>
    <t>20131231 22:00</t>
  </si>
  <si>
    <t>20131231 23:00</t>
  </si>
  <si>
    <t>20140101 00:00</t>
  </si>
  <si>
    <t>20140101 01:00</t>
  </si>
  <si>
    <t>20140101 02:00</t>
  </si>
  <si>
    <t>20140101 03:00</t>
  </si>
  <si>
    <t>20140101 04:00</t>
  </si>
  <si>
    <t>20140101 05:00</t>
  </si>
  <si>
    <t>20140101 06:00</t>
  </si>
  <si>
    <t>20140101 07:00</t>
  </si>
  <si>
    <t>20140101 08:00</t>
  </si>
  <si>
    <t>20140101 09:00</t>
  </si>
  <si>
    <t>20140101 10:00</t>
  </si>
  <si>
    <t>20140101 11:00</t>
  </si>
  <si>
    <t>20140101 12:00</t>
  </si>
  <si>
    <t>20140101 13:00</t>
  </si>
  <si>
    <t>20140101 14:00</t>
  </si>
  <si>
    <t>20140101 15:00</t>
  </si>
  <si>
    <t>20140101 16:00</t>
  </si>
  <si>
    <t>20140101 17:00</t>
  </si>
  <si>
    <t>20140101 18:00</t>
  </si>
  <si>
    <t>20140101 19:00</t>
  </si>
  <si>
    <t>20140101 20:00</t>
  </si>
  <si>
    <t>20140101 21:00</t>
  </si>
  <si>
    <t>20140101 22:00</t>
  </si>
  <si>
    <t>20140101 23:00</t>
  </si>
  <si>
    <t>20140102 00:00</t>
  </si>
  <si>
    <t>20140102 01:00</t>
  </si>
  <si>
    <t>20140102 02:00</t>
  </si>
  <si>
    <t>20140102 03:00</t>
  </si>
  <si>
    <t>20140102 04:00</t>
  </si>
  <si>
    <t>20140102 05:00</t>
  </si>
  <si>
    <t>20140102 06:00</t>
  </si>
  <si>
    <t>20140102 07:00</t>
  </si>
  <si>
    <t>20140102 08:00</t>
  </si>
  <si>
    <t>20140102 09:00</t>
  </si>
  <si>
    <t>20140102 10:00</t>
  </si>
  <si>
    <t>20140102 11:00</t>
  </si>
  <si>
    <t>20140102 12:00</t>
  </si>
  <si>
    <t>20140102 13:00</t>
  </si>
  <si>
    <t>20140102 14:00</t>
  </si>
  <si>
    <t>20140102 15:00</t>
  </si>
  <si>
    <t>20140102 16:00</t>
  </si>
  <si>
    <t>20140102 17:00</t>
  </si>
  <si>
    <t>20140102 18:00</t>
  </si>
  <si>
    <t>20140102 19:00</t>
  </si>
  <si>
    <t>20140102 20:00</t>
  </si>
  <si>
    <t>20140102 21:00</t>
  </si>
  <si>
    <t>20140102 22:00</t>
  </si>
  <si>
    <t>20140102 23:00</t>
  </si>
  <si>
    <t>20140103 00:00</t>
  </si>
  <si>
    <t>20140103 01:00</t>
  </si>
  <si>
    <t>20140103 02:00</t>
  </si>
  <si>
    <t>20140103 03:00</t>
  </si>
  <si>
    <t>20140103 04:00</t>
  </si>
  <si>
    <t>20140103 05:00</t>
  </si>
  <si>
    <t>20140103 06:00</t>
  </si>
  <si>
    <t>20140103 07:00</t>
  </si>
  <si>
    <t>20140103 08:00</t>
  </si>
  <si>
    <t>20140103 09:00</t>
  </si>
  <si>
    <t>20140103 10:00</t>
  </si>
  <si>
    <t>20140103 11:00</t>
  </si>
  <si>
    <t>20140103 12:00</t>
  </si>
  <si>
    <t>20140103 13:00</t>
  </si>
  <si>
    <t>20140103 14:00</t>
  </si>
  <si>
    <t>20140103 15:00</t>
  </si>
  <si>
    <t>20140103 16:00</t>
  </si>
  <si>
    <t>20140103 17:00</t>
  </si>
  <si>
    <t>20140103 18:00</t>
  </si>
  <si>
    <t>20140103 19:00</t>
  </si>
  <si>
    <t>20140103 20:00</t>
  </si>
  <si>
    <t>20140103 21:00</t>
  </si>
  <si>
    <t>20140103 22:00</t>
  </si>
  <si>
    <t>20140103 23:00</t>
  </si>
  <si>
    <t>20140104 00:00</t>
  </si>
  <si>
    <t>20140104 01:00</t>
  </si>
  <si>
    <t>20140104 02:00</t>
  </si>
  <si>
    <t>20140104 03:00</t>
  </si>
  <si>
    <t>20140104 04:00</t>
  </si>
  <si>
    <t>20140104 05:00</t>
  </si>
  <si>
    <t>20140104 06:00</t>
  </si>
  <si>
    <t>20140104 07:00</t>
  </si>
  <si>
    <t>20140104 08:00</t>
  </si>
  <si>
    <t>20140104 09:00</t>
  </si>
  <si>
    <t>20140104 10:00</t>
  </si>
  <si>
    <t>20140104 11:00</t>
  </si>
  <si>
    <t>20140104 12:00</t>
  </si>
  <si>
    <t>20140104 13:00</t>
  </si>
  <si>
    <t>20140104 14:00</t>
  </si>
  <si>
    <t>20140104 15:00</t>
  </si>
  <si>
    <t>20140104 16:00</t>
  </si>
  <si>
    <t>20140104 17:00</t>
  </si>
  <si>
    <t>20140104 18:00</t>
  </si>
  <si>
    <t>20140104 19:00</t>
  </si>
  <si>
    <t>20140104 20:00</t>
  </si>
  <si>
    <t>20140104 21:00</t>
  </si>
  <si>
    <t>20140104 22:00</t>
  </si>
  <si>
    <t>20140104 23:00</t>
  </si>
  <si>
    <t>20140105 00:00</t>
  </si>
  <si>
    <t>20140105 01:00</t>
  </si>
  <si>
    <t>20140105 02:00</t>
  </si>
  <si>
    <t>20140105 03:00</t>
  </si>
  <si>
    <t>20140105 04:00</t>
  </si>
  <si>
    <t>20140105 05:00</t>
  </si>
  <si>
    <t>20140105 06:00</t>
  </si>
  <si>
    <t>20140105 07:00</t>
  </si>
  <si>
    <t>20140105 08:00</t>
  </si>
  <si>
    <t>20140105 09:00</t>
  </si>
  <si>
    <t>20140105 10:00</t>
  </si>
  <si>
    <t>20140105 11:00</t>
  </si>
  <si>
    <t>20140105 12:00</t>
  </si>
  <si>
    <t>20140105 13:00</t>
  </si>
  <si>
    <t>20140105 14:00</t>
  </si>
  <si>
    <t>20140105 15:00</t>
  </si>
  <si>
    <t>20140105 16:00</t>
  </si>
  <si>
    <t>20140105 17:00</t>
  </si>
  <si>
    <t>20140105 18:00</t>
  </si>
  <si>
    <t>20140105 19:00</t>
  </si>
  <si>
    <t>20140105 20:00</t>
  </si>
  <si>
    <t>20140105 21:00</t>
  </si>
  <si>
    <t>20140105 22:00</t>
  </si>
  <si>
    <t>20140105 23:00</t>
  </si>
  <si>
    <t>20140106 00:00</t>
  </si>
  <si>
    <t>20140106 01:00</t>
  </si>
  <si>
    <t>20140106 02:00</t>
  </si>
  <si>
    <t>20140106 03:00</t>
  </si>
  <si>
    <t>20140106 04:00</t>
  </si>
  <si>
    <t>20140106 05:00</t>
  </si>
  <si>
    <t>20140106 06:00</t>
  </si>
  <si>
    <t>20140106 07:00</t>
  </si>
  <si>
    <t>20140106 08:00</t>
  </si>
  <si>
    <t>20140106 09:00</t>
  </si>
  <si>
    <t>20140106 10:00</t>
  </si>
  <si>
    <t>20140106 11:00</t>
  </si>
  <si>
    <t>20140106 12:00</t>
  </si>
  <si>
    <t>20140106 13:00</t>
  </si>
  <si>
    <t>20140106 14:00</t>
  </si>
  <si>
    <t>20140106 15:00</t>
  </si>
  <si>
    <t>20140106 16:00</t>
  </si>
  <si>
    <t>20140106 17:00</t>
  </si>
  <si>
    <t>20140106 18:00</t>
  </si>
  <si>
    <t>20140106 19:00</t>
  </si>
  <si>
    <t>20140106 20:00</t>
  </si>
  <si>
    <t>20140106 21:00</t>
  </si>
  <si>
    <t>20140106 22:00</t>
  </si>
  <si>
    <t>20140106 23:00</t>
  </si>
  <si>
    <t>20140107 00:00</t>
  </si>
  <si>
    <t>20140107 01:00</t>
  </si>
  <si>
    <t>20140107 02:00</t>
  </si>
  <si>
    <t>20140107 03:00</t>
  </si>
  <si>
    <t>20140107 04:00</t>
  </si>
  <si>
    <t>20140107 05:00</t>
  </si>
  <si>
    <t>20140107 06:00</t>
  </si>
  <si>
    <t>20140107 07:00</t>
  </si>
  <si>
    <t>20140107 08:00</t>
  </si>
  <si>
    <t>20140107 09:00</t>
  </si>
  <si>
    <t>20140107 10:00</t>
  </si>
  <si>
    <t>20140107 11:00</t>
  </si>
  <si>
    <t>20140107 12:00</t>
  </si>
  <si>
    <t>20140107 13:00</t>
  </si>
  <si>
    <t>20140107 14:00</t>
  </si>
  <si>
    <t>20140107 15:00</t>
  </si>
  <si>
    <t>20140107 16:00</t>
  </si>
  <si>
    <t>20140107 17:00</t>
  </si>
  <si>
    <t>20140107 18:00</t>
  </si>
  <si>
    <t>20140107 19:00</t>
  </si>
  <si>
    <t>20140107 20:00</t>
  </si>
  <si>
    <t>20140107 21:00</t>
  </si>
  <si>
    <t>20140107 22:00</t>
  </si>
  <si>
    <t>20140107 23:00</t>
  </si>
  <si>
    <t>20140108 00:00</t>
  </si>
  <si>
    <t>20140108 01:00</t>
  </si>
  <si>
    <t>20140108 02:00</t>
  </si>
  <si>
    <t>20140108 03:00</t>
  </si>
  <si>
    <t>20140108 04:00</t>
  </si>
  <si>
    <t>20140108 05:00</t>
  </si>
  <si>
    <t>20140108 06:00</t>
  </si>
  <si>
    <t>20140108 07:00</t>
  </si>
  <si>
    <t>20140108 08:00</t>
  </si>
  <si>
    <t>20140108 09:00</t>
  </si>
  <si>
    <t>20140108 10:00</t>
  </si>
  <si>
    <t>20140108 11:00</t>
  </si>
  <si>
    <t>20140108 12:00</t>
  </si>
  <si>
    <t>20140108 13:00</t>
  </si>
  <si>
    <t>20140108 14:00</t>
  </si>
  <si>
    <t>20140108 15:00</t>
  </si>
  <si>
    <t>20140108 16:00</t>
  </si>
  <si>
    <t>20140108 17:00</t>
  </si>
  <si>
    <t>20140108 18:00</t>
  </si>
  <si>
    <t>20140108 19:00</t>
  </si>
  <si>
    <t>20140108 20:00</t>
  </si>
  <si>
    <t>20140108 21:00</t>
  </si>
  <si>
    <t>20140108 22:00</t>
  </si>
  <si>
    <t>20140108 23:00</t>
  </si>
  <si>
    <t>20140109 00:00</t>
  </si>
  <si>
    <t>20140109 01:00</t>
  </si>
  <si>
    <t>20140109 02:00</t>
  </si>
  <si>
    <t>20140109 03:00</t>
  </si>
  <si>
    <t>20140109 04:00</t>
  </si>
  <si>
    <t>20140109 05:00</t>
  </si>
  <si>
    <t>20140109 06:00</t>
  </si>
  <si>
    <t>20140109 07:00</t>
  </si>
  <si>
    <t>20140109 08:00</t>
  </si>
  <si>
    <t>20140109 09:00</t>
  </si>
  <si>
    <t>20140109 10:00</t>
  </si>
  <si>
    <t>20140109 11:00</t>
  </si>
  <si>
    <t>20140109 12:00</t>
  </si>
  <si>
    <t>20140109 13:00</t>
  </si>
  <si>
    <t>20140109 14:00</t>
  </si>
  <si>
    <t>20140109 15:00</t>
  </si>
  <si>
    <t>20140109 16:00</t>
  </si>
  <si>
    <t>20140109 17:00</t>
  </si>
  <si>
    <t>20140109 18:00</t>
  </si>
  <si>
    <t>20140109 19:00</t>
  </si>
  <si>
    <t>20140109 20:00</t>
  </si>
  <si>
    <t>20140109 21:00</t>
  </si>
  <si>
    <t>20140109 22:00</t>
  </si>
  <si>
    <t>20140109 23:00</t>
  </si>
  <si>
    <t>20140110 00:00</t>
  </si>
  <si>
    <t>20140110 01:00</t>
  </si>
  <si>
    <t>20140110 02:00</t>
  </si>
  <si>
    <t>20140110 03:00</t>
  </si>
  <si>
    <t>20140110 04:00</t>
  </si>
  <si>
    <t>20140110 05:00</t>
  </si>
  <si>
    <t>20140110 06:00</t>
  </si>
  <si>
    <t>20140110 07:00</t>
  </si>
  <si>
    <t>20140110 08:00</t>
  </si>
  <si>
    <t>20140110 09:00</t>
  </si>
  <si>
    <t>20140110 10:00</t>
  </si>
  <si>
    <t>20140110 11:00</t>
  </si>
  <si>
    <t>20140110 12:00</t>
  </si>
  <si>
    <t>20140110 13:00</t>
  </si>
  <si>
    <t>20140110 14:00</t>
  </si>
  <si>
    <t>20140110 15:00</t>
  </si>
  <si>
    <t>20140110 16:00</t>
  </si>
  <si>
    <t>20140110 17:00</t>
  </si>
  <si>
    <t>20140110 18:00</t>
  </si>
  <si>
    <t>20140110 19:00</t>
  </si>
  <si>
    <t>20140110 20:00</t>
  </si>
  <si>
    <t>20140110 21:00</t>
  </si>
  <si>
    <t>20140110 22:00</t>
  </si>
  <si>
    <t>20140110 23:00</t>
  </si>
  <si>
    <t>20140111 00:00</t>
  </si>
  <si>
    <t>20140111 01:00</t>
  </si>
  <si>
    <t>20140111 02:00</t>
  </si>
  <si>
    <t>20140111 03:00</t>
  </si>
  <si>
    <t>20140111 04:00</t>
  </si>
  <si>
    <t>20140111 05:00</t>
  </si>
  <si>
    <t>20140111 06:00</t>
  </si>
  <si>
    <t>20140111 07:00</t>
  </si>
  <si>
    <t>20140111 08:00</t>
  </si>
  <si>
    <t>20140111 09:00</t>
  </si>
  <si>
    <t>20140111 10:00</t>
  </si>
  <si>
    <t>20140111 11:00</t>
  </si>
  <si>
    <t>20140111 12:00</t>
  </si>
  <si>
    <t>20140111 13:00</t>
  </si>
  <si>
    <t>20140111 14:00</t>
  </si>
  <si>
    <t>20140111 15:00</t>
  </si>
  <si>
    <t>20140111 16:00</t>
  </si>
  <si>
    <t>20140111 17:00</t>
  </si>
  <si>
    <t>20140111 18:00</t>
  </si>
  <si>
    <t>20140111 19:00</t>
  </si>
  <si>
    <t>20140111 20:00</t>
  </si>
  <si>
    <t>20140111 21:00</t>
  </si>
  <si>
    <t>20140111 22:00</t>
  </si>
  <si>
    <t>20140111 23:00</t>
  </si>
  <si>
    <t>20140112 00:00</t>
  </si>
  <si>
    <t>20140112 01:00</t>
  </si>
  <si>
    <t>20140112 02:00</t>
  </si>
  <si>
    <t>20140112 03:00</t>
  </si>
  <si>
    <t>20140112 04:00</t>
  </si>
  <si>
    <t>20140112 05:00</t>
  </si>
  <si>
    <t>20140112 06:00</t>
  </si>
  <si>
    <t>20140112 07:00</t>
  </si>
  <si>
    <t>20140112 08:00</t>
  </si>
  <si>
    <t>20140112 09:00</t>
  </si>
  <si>
    <t>20140112 10:00</t>
  </si>
  <si>
    <t>20140112 11:00</t>
  </si>
  <si>
    <t>20140112 12:00</t>
  </si>
  <si>
    <t>20140112 13:00</t>
  </si>
  <si>
    <t>20140112 14:00</t>
  </si>
  <si>
    <t>20140112 15:00</t>
  </si>
  <si>
    <t>20140112 16:00</t>
  </si>
  <si>
    <t>20140112 17:00</t>
  </si>
  <si>
    <t>20140112 18:00</t>
  </si>
  <si>
    <t>20140112 19:00</t>
  </si>
  <si>
    <t>20140112 20:00</t>
  </si>
  <si>
    <t>20140112 21:00</t>
  </si>
  <si>
    <t>20140112 22:00</t>
  </si>
  <si>
    <t>20140112 23:00</t>
  </si>
  <si>
    <t>20140113 00:00</t>
  </si>
  <si>
    <t>20140113 01:00</t>
  </si>
  <si>
    <t>20140113 02:00</t>
  </si>
  <si>
    <t>20140113 03:00</t>
  </si>
  <si>
    <t>20140113 04:00</t>
  </si>
  <si>
    <t>20140113 05:00</t>
  </si>
  <si>
    <t>20140113 06:00</t>
  </si>
  <si>
    <t>20140113 07:00</t>
  </si>
  <si>
    <t>20140113 08:00</t>
  </si>
  <si>
    <t>20140113 09:00</t>
  </si>
  <si>
    <t>20140113 10:00</t>
  </si>
  <si>
    <t>20140113 11:00</t>
  </si>
  <si>
    <t>20140113 12:00</t>
  </si>
  <si>
    <t>20140113 13:00</t>
  </si>
  <si>
    <t>20140113 14:00</t>
  </si>
  <si>
    <t>20140113 15:00</t>
  </si>
  <si>
    <t>20140113 16:00</t>
  </si>
  <si>
    <t>20140113 17:00</t>
  </si>
  <si>
    <t>20140113 18:00</t>
  </si>
  <si>
    <t>20140113 19:00</t>
  </si>
  <si>
    <t>20140113 20:00</t>
  </si>
  <si>
    <t>20140113 21:00</t>
  </si>
  <si>
    <t>20140113 22:00</t>
  </si>
  <si>
    <t>20140113 23:00</t>
  </si>
  <si>
    <t>20140114 00:00</t>
  </si>
  <si>
    <t>20140114 01:00</t>
  </si>
  <si>
    <t>20140114 02:00</t>
  </si>
  <si>
    <t>20140114 03:00</t>
  </si>
  <si>
    <t>20140114 04:00</t>
  </si>
  <si>
    <t>20140114 05:00</t>
  </si>
  <si>
    <t>20140114 06:00</t>
  </si>
  <si>
    <t>20140114 07:00</t>
  </si>
  <si>
    <t>20140114 08:00</t>
  </si>
  <si>
    <t>20140114 09:00</t>
  </si>
  <si>
    <t>20140114 10:00</t>
  </si>
  <si>
    <t>20140114 11:00</t>
  </si>
  <si>
    <t>20140114 12:00</t>
  </si>
  <si>
    <t>20140114 13:00</t>
  </si>
  <si>
    <t>20140114 14:00</t>
  </si>
  <si>
    <t>20140114 15:00</t>
  </si>
  <si>
    <t>20140114 16:00</t>
  </si>
  <si>
    <t>20140114 17:00</t>
  </si>
  <si>
    <t>20140114 18:00</t>
  </si>
  <si>
    <t>20140114 19:00</t>
  </si>
  <si>
    <t>20140114 20:00</t>
  </si>
  <si>
    <t>20140114 21:00</t>
  </si>
  <si>
    <t>20140114 22:00</t>
  </si>
  <si>
    <t>20140114 23:00</t>
  </si>
  <si>
    <t>20140115 00:00</t>
  </si>
  <si>
    <t>20140115 01:00</t>
  </si>
  <si>
    <t>20140115 02:00</t>
  </si>
  <si>
    <t>20140115 03:00</t>
  </si>
  <si>
    <t>20140115 04:00</t>
  </si>
  <si>
    <t>20140115 05:00</t>
  </si>
  <si>
    <t>20140115 06:00</t>
  </si>
  <si>
    <t>20140115 07:00</t>
  </si>
  <si>
    <t>20140115 08:00</t>
  </si>
  <si>
    <t>20140115 09:00</t>
  </si>
  <si>
    <t>20140115 10:00</t>
  </si>
  <si>
    <t>20140115 11:00</t>
  </si>
  <si>
    <t>20140115 12:00</t>
  </si>
  <si>
    <t>20140115 13:00</t>
  </si>
  <si>
    <t>20140115 14:00</t>
  </si>
  <si>
    <t>20140115 15:00</t>
  </si>
  <si>
    <t>20140115 16:00</t>
  </si>
  <si>
    <t>20140115 17:00</t>
  </si>
  <si>
    <t>20140115 18:00</t>
  </si>
  <si>
    <t>20140115 19:00</t>
  </si>
  <si>
    <t>20140115 20:00</t>
  </si>
  <si>
    <t>20140115 21:00</t>
  </si>
  <si>
    <t>20140115 22:00</t>
  </si>
  <si>
    <t>20140115 23:00</t>
  </si>
  <si>
    <t>20140116 00:00</t>
  </si>
  <si>
    <t>20140116 01:00</t>
  </si>
  <si>
    <t>20140116 02:00</t>
  </si>
  <si>
    <t>20140116 03:00</t>
  </si>
  <si>
    <t>20140116 04:00</t>
  </si>
  <si>
    <t>20140116 05:00</t>
  </si>
  <si>
    <t>20140116 06:00</t>
  </si>
  <si>
    <t>20140116 07:00</t>
  </si>
  <si>
    <t>20140116 08:00</t>
  </si>
  <si>
    <t>20140116 09:00</t>
  </si>
  <si>
    <t>20140116 10:00</t>
  </si>
  <si>
    <t>20140116 11:00</t>
  </si>
  <si>
    <t>20140116 12:00</t>
  </si>
  <si>
    <t>20140116 13:00</t>
  </si>
  <si>
    <t>20140116 14:00</t>
  </si>
  <si>
    <t>20140116 15:00</t>
  </si>
  <si>
    <t>20140116 16:00</t>
  </si>
  <si>
    <t>20140116 17:00</t>
  </si>
  <si>
    <t>20140116 18:00</t>
  </si>
  <si>
    <t>20140116 19:00</t>
  </si>
  <si>
    <t>20140116 20:00</t>
  </si>
  <si>
    <t>20140116 21:00</t>
  </si>
  <si>
    <t>20140116 22:00</t>
  </si>
  <si>
    <t>20140116 23:00</t>
  </si>
  <si>
    <t>20140117 00:00</t>
  </si>
  <si>
    <t>20140117 01:00</t>
  </si>
  <si>
    <t>20140117 02:00</t>
  </si>
  <si>
    <t>20140117 03:00</t>
  </si>
  <si>
    <t>20140117 04:00</t>
  </si>
  <si>
    <t>20140117 05:00</t>
  </si>
  <si>
    <t>20140117 06:00</t>
  </si>
  <si>
    <t>20140117 07:00</t>
  </si>
  <si>
    <t>20140117 08:00</t>
  </si>
  <si>
    <t>20140117 09:00</t>
  </si>
  <si>
    <t>20140117 10:00</t>
  </si>
  <si>
    <t>20140117 11:00</t>
  </si>
  <si>
    <t>20140117 12:00</t>
  </si>
  <si>
    <t>20140117 13:00</t>
  </si>
  <si>
    <t>20140117 14:00</t>
  </si>
  <si>
    <t>20140117 15:00</t>
  </si>
  <si>
    <t>20140117 16:00</t>
  </si>
  <si>
    <t>20140117 17:00</t>
  </si>
  <si>
    <t>20140117 18:00</t>
  </si>
  <si>
    <t>20140117 19:00</t>
  </si>
  <si>
    <t>20140117 20:00</t>
  </si>
  <si>
    <t>20140117 21:00</t>
  </si>
  <si>
    <t>20140117 22:00</t>
  </si>
  <si>
    <t>20140117 23:00</t>
  </si>
  <si>
    <t>20140118 00:00</t>
  </si>
  <si>
    <t>20140118 01:00</t>
  </si>
  <si>
    <t>20140118 02:00</t>
  </si>
  <si>
    <t>20140118 03:00</t>
  </si>
  <si>
    <t>20140118 04:00</t>
  </si>
  <si>
    <t>20140118 05:00</t>
  </si>
  <si>
    <t>20140118 06:00</t>
  </si>
  <si>
    <t>20140118 07:00</t>
  </si>
  <si>
    <t>20140118 08:00</t>
  </si>
  <si>
    <t>20140118 09:00</t>
  </si>
  <si>
    <t>20140118 10:00</t>
  </si>
  <si>
    <t>20140118 11:00</t>
  </si>
  <si>
    <t>20140118 12:00</t>
  </si>
  <si>
    <t>20140118 13:00</t>
  </si>
  <si>
    <t>20140118 14:00</t>
  </si>
  <si>
    <t>20140118 15:00</t>
  </si>
  <si>
    <t>20140118 16:00</t>
  </si>
  <si>
    <t>20140118 17:00</t>
  </si>
  <si>
    <t>20140118 18:00</t>
  </si>
  <si>
    <t>20140118 19:00</t>
  </si>
  <si>
    <t>20140118 20:00</t>
  </si>
  <si>
    <t>20140118 21:00</t>
  </si>
  <si>
    <t>20140118 22:00</t>
  </si>
  <si>
    <t>20140118 23:00</t>
  </si>
  <si>
    <t>20140119 00:00</t>
  </si>
  <si>
    <t>20140119 01:00</t>
  </si>
  <si>
    <t>20140119 02:00</t>
  </si>
  <si>
    <t>20140119 03:00</t>
  </si>
  <si>
    <t>20140119 04:00</t>
  </si>
  <si>
    <t>20140119 05:00</t>
  </si>
  <si>
    <t>20140119 06:00</t>
  </si>
  <si>
    <t>20140119 07:00</t>
  </si>
  <si>
    <t>20140119 08:00</t>
  </si>
  <si>
    <t>20140119 09:00</t>
  </si>
  <si>
    <t>20140119 10:00</t>
  </si>
  <si>
    <t>20140119 11:00</t>
  </si>
  <si>
    <t>20140119 12:00</t>
  </si>
  <si>
    <t>20140119 13:00</t>
  </si>
  <si>
    <t>20140119 14:00</t>
  </si>
  <si>
    <t>20140119 15:00</t>
  </si>
  <si>
    <t>20140119 16:00</t>
  </si>
  <si>
    <t>20140119 17:00</t>
  </si>
  <si>
    <t>20140119 18:00</t>
  </si>
  <si>
    <t>20140119 19:00</t>
  </si>
  <si>
    <t>20140119 20:00</t>
  </si>
  <si>
    <t>20140119 21:00</t>
  </si>
  <si>
    <t>20140119 22:00</t>
  </si>
  <si>
    <t>20140119 23:00</t>
  </si>
  <si>
    <t>20140120 00:00</t>
  </si>
  <si>
    <t>20140120 01:00</t>
  </si>
  <si>
    <t>20140120 02:00</t>
  </si>
  <si>
    <t>20140120 03:00</t>
  </si>
  <si>
    <t>20140120 04:00</t>
  </si>
  <si>
    <t>20140120 05:00</t>
  </si>
  <si>
    <t>20140120 06:00</t>
  </si>
  <si>
    <t>20140120 07:00</t>
  </si>
  <si>
    <t>20140120 08:00</t>
  </si>
  <si>
    <t>20140120 09:00</t>
  </si>
  <si>
    <t>20140120 10:00</t>
  </si>
  <si>
    <t>20140120 11:00</t>
  </si>
  <si>
    <t>20140120 12:00</t>
  </si>
  <si>
    <t>20140120 13:00</t>
  </si>
  <si>
    <t>20140120 14:00</t>
  </si>
  <si>
    <t>20140120 15:00</t>
  </si>
  <si>
    <t>20140120 16:00</t>
  </si>
  <si>
    <t>20140120 17:00</t>
  </si>
  <si>
    <t>20140120 18:00</t>
  </si>
  <si>
    <t>20140120 19:00</t>
  </si>
  <si>
    <t>20140120 20:00</t>
  </si>
  <si>
    <t>20140120 21:00</t>
  </si>
  <si>
    <t>20140120 22:00</t>
  </si>
  <si>
    <t>20140120 23:00</t>
  </si>
  <si>
    <t>20140121 00:00</t>
  </si>
  <si>
    <t>20140121 01:00</t>
  </si>
  <si>
    <t>20140121 02:00</t>
  </si>
  <si>
    <t>20140121 03:00</t>
  </si>
  <si>
    <t>20140121 04:00</t>
  </si>
  <si>
    <t>20140121 05:00</t>
  </si>
  <si>
    <t>20140121 06:00</t>
  </si>
  <si>
    <t>20140121 07:00</t>
  </si>
  <si>
    <t>20140121 08:00</t>
  </si>
  <si>
    <t>20140121 09:00</t>
  </si>
  <si>
    <t>20140121 10:00</t>
  </si>
  <si>
    <t>20140121 11:00</t>
  </si>
  <si>
    <t>20140121 12:00</t>
  </si>
  <si>
    <t>20140121 13:00</t>
  </si>
  <si>
    <t>20140121 14:00</t>
  </si>
  <si>
    <t>20140121 15:00</t>
  </si>
  <si>
    <t>20140121 16:00</t>
  </si>
  <si>
    <t>20140121 17:00</t>
  </si>
  <si>
    <t>20140121 18:00</t>
  </si>
  <si>
    <t>20140121 19:00</t>
  </si>
  <si>
    <t>20140121 20:00</t>
  </si>
  <si>
    <t>20140121 21:00</t>
  </si>
  <si>
    <t>20140121 22:00</t>
  </si>
  <si>
    <t>20140121 23:00</t>
  </si>
  <si>
    <t>20140122 00:00</t>
  </si>
  <si>
    <t>20140122 01:00</t>
  </si>
  <si>
    <t>20140122 02:00</t>
  </si>
  <si>
    <t>20140122 03:00</t>
  </si>
  <si>
    <t>20140122 04:00</t>
  </si>
  <si>
    <t>20140122 05:00</t>
  </si>
  <si>
    <t>20140122 06:00</t>
  </si>
  <si>
    <t>20140122 07:00</t>
  </si>
  <si>
    <t>20140122 08:00</t>
  </si>
  <si>
    <t>20140122 09:00</t>
  </si>
  <si>
    <t>20140122 10:00</t>
  </si>
  <si>
    <t>20140122 11:00</t>
  </si>
  <si>
    <t>20140122 12:00</t>
  </si>
  <si>
    <t>20140122 13:00</t>
  </si>
  <si>
    <t>20140122 14:00</t>
  </si>
  <si>
    <t>20140122 15:00</t>
  </si>
  <si>
    <t>20140122 16:00</t>
  </si>
  <si>
    <t>20140122 17:00</t>
  </si>
  <si>
    <t>20140122 18:00</t>
  </si>
  <si>
    <t>20140122 19:00</t>
  </si>
  <si>
    <t>20140122 20:00</t>
  </si>
  <si>
    <t>20140122 21:00</t>
  </si>
  <si>
    <t>20140122 22:00</t>
  </si>
  <si>
    <t>20140122 23:00</t>
  </si>
  <si>
    <t>20140123 00:00</t>
  </si>
  <si>
    <t>20140123 01:00</t>
  </si>
  <si>
    <t>20140123 02:00</t>
  </si>
  <si>
    <t>20140123 03:00</t>
  </si>
  <si>
    <t>20140123 04:00</t>
  </si>
  <si>
    <t>20140123 05:00</t>
  </si>
  <si>
    <t>20140123 06:00</t>
  </si>
  <si>
    <t>20140123 07:00</t>
  </si>
  <si>
    <t>20140123 08:00</t>
  </si>
  <si>
    <t>20140123 09:00</t>
  </si>
  <si>
    <t>20140123 10:00</t>
  </si>
  <si>
    <t>20140123 11:00</t>
  </si>
  <si>
    <t>20140123 12:00</t>
  </si>
  <si>
    <t>20140123 13:00</t>
  </si>
  <si>
    <t>20140123 14:00</t>
  </si>
  <si>
    <t>20140123 15:00</t>
  </si>
  <si>
    <t>20140123 16:00</t>
  </si>
  <si>
    <t>20140123 17:00</t>
  </si>
  <si>
    <t>20140123 18:00</t>
  </si>
  <si>
    <t>20140123 19:00</t>
  </si>
  <si>
    <t>20140123 20:00</t>
  </si>
  <si>
    <t>20140123 21:00</t>
  </si>
  <si>
    <t>20140123 22:00</t>
  </si>
  <si>
    <t>20140123 23:00</t>
  </si>
  <si>
    <t>20140124 00:00</t>
  </si>
  <si>
    <t>20140124 01:00</t>
  </si>
  <si>
    <t>20140124 02:00</t>
  </si>
  <si>
    <t>20140124 03:00</t>
  </si>
  <si>
    <t>20140124 04:00</t>
  </si>
  <si>
    <t>20140124 05:00</t>
  </si>
  <si>
    <t>20140124 06:00</t>
  </si>
  <si>
    <t>20140124 07:00</t>
  </si>
  <si>
    <t>20140124 08:00</t>
  </si>
  <si>
    <t>20140124 09:00</t>
  </si>
  <si>
    <t>20140124 10:00</t>
  </si>
  <si>
    <t>20140124 11:00</t>
  </si>
  <si>
    <t>20140124 12:00</t>
  </si>
  <si>
    <t>20140124 13:00</t>
  </si>
  <si>
    <t>20140124 14:00</t>
  </si>
  <si>
    <t>20140124 15:00</t>
  </si>
  <si>
    <t>20140124 16:00</t>
  </si>
  <si>
    <t>20140124 17:00</t>
  </si>
  <si>
    <t>20140124 18:00</t>
  </si>
  <si>
    <t>20140124 19:00</t>
  </si>
  <si>
    <t>20140124 20:00</t>
  </si>
  <si>
    <t>20140124 21:00</t>
  </si>
  <si>
    <t>20140124 22:00</t>
  </si>
  <si>
    <t>20140124 23:00</t>
  </si>
  <si>
    <t>20140125 00:00</t>
  </si>
  <si>
    <t>20140125 01:00</t>
  </si>
  <si>
    <t>20140125 02:00</t>
  </si>
  <si>
    <t>20140125 03:00</t>
  </si>
  <si>
    <t>20140125 04:00</t>
  </si>
  <si>
    <t>20140125 05:00</t>
  </si>
  <si>
    <t>20140125 06:00</t>
  </si>
  <si>
    <t>20140125 07:00</t>
  </si>
  <si>
    <t>20140125 08:00</t>
  </si>
  <si>
    <t>20140125 09:00</t>
  </si>
  <si>
    <t>20140125 10:00</t>
  </si>
  <si>
    <t>20140125 11:00</t>
  </si>
  <si>
    <t>20140125 12:00</t>
  </si>
  <si>
    <t>20140125 13:00</t>
  </si>
  <si>
    <t>20140125 14:00</t>
  </si>
  <si>
    <t>20140125 15:00</t>
  </si>
  <si>
    <t>20140125 16:00</t>
  </si>
  <si>
    <t>20140125 17:00</t>
  </si>
  <si>
    <t>20140125 18:00</t>
  </si>
  <si>
    <t>20140125 19:00</t>
  </si>
  <si>
    <t>20140125 20:00</t>
  </si>
  <si>
    <t>20140125 21:00</t>
  </si>
  <si>
    <t>20140125 22:00</t>
  </si>
  <si>
    <t>20140125 23:00</t>
  </si>
  <si>
    <t>20140126 00:00</t>
  </si>
  <si>
    <t>20140126 01:00</t>
  </si>
  <si>
    <t>20140126 02:00</t>
  </si>
  <si>
    <t>20140126 03:00</t>
  </si>
  <si>
    <t>20140126 04:00</t>
  </si>
  <si>
    <t>20140126 05:00</t>
  </si>
  <si>
    <t>20140126 06:00</t>
  </si>
  <si>
    <t>20140126 07:00</t>
  </si>
  <si>
    <t>20140126 08:00</t>
  </si>
  <si>
    <t>20140126 09:00</t>
  </si>
  <si>
    <t>20140126 10:00</t>
  </si>
  <si>
    <t>20140126 11:00</t>
  </si>
  <si>
    <t>20140126 12:00</t>
  </si>
  <si>
    <t>20140126 13:00</t>
  </si>
  <si>
    <t>20140126 14:00</t>
  </si>
  <si>
    <t>20140126 15:00</t>
  </si>
  <si>
    <t>20140126 16:00</t>
  </si>
  <si>
    <t>20140126 17:00</t>
  </si>
  <si>
    <t>20140126 18:00</t>
  </si>
  <si>
    <t>20140126 19:00</t>
  </si>
  <si>
    <t>20140126 20:00</t>
  </si>
  <si>
    <t>20140126 21:00</t>
  </si>
  <si>
    <t>20140126 22:00</t>
  </si>
  <si>
    <t>20140126 23:00</t>
  </si>
  <si>
    <t>20140127 00:00</t>
  </si>
  <si>
    <t>20140127 01:00</t>
  </si>
  <si>
    <t>20140127 02:00</t>
  </si>
  <si>
    <t>20140127 03:00</t>
  </si>
  <si>
    <t>20140127 04:00</t>
  </si>
  <si>
    <t>20140127 05:00</t>
  </si>
  <si>
    <t>20140127 06:00</t>
  </si>
  <si>
    <t>20140127 07:00</t>
  </si>
  <si>
    <t>20140127 08:00</t>
  </si>
  <si>
    <t>20140127 09:00</t>
  </si>
  <si>
    <t>20140127 10:00</t>
  </si>
  <si>
    <t>20140127 11:00</t>
  </si>
  <si>
    <t>20140127 12:00</t>
  </si>
  <si>
    <t>20140127 13:00</t>
  </si>
  <si>
    <t>20140127 14:00</t>
  </si>
  <si>
    <t>20140127 15:00</t>
  </si>
  <si>
    <t>20140127 16:00</t>
  </si>
  <si>
    <t>20140127 17:00</t>
  </si>
  <si>
    <t>20140127 18:00</t>
  </si>
  <si>
    <t>20140127 19:00</t>
  </si>
  <si>
    <t>20140127 20:00</t>
  </si>
  <si>
    <t>20140127 21:00</t>
  </si>
  <si>
    <t>20140127 22:00</t>
  </si>
  <si>
    <t>20140127 23:00</t>
  </si>
  <si>
    <t>20140128 00:00</t>
  </si>
  <si>
    <t>20140128 01:00</t>
  </si>
  <si>
    <t>20140128 02:00</t>
  </si>
  <si>
    <t>20140128 03:00</t>
  </si>
  <si>
    <t>20140128 04:00</t>
  </si>
  <si>
    <t>20140128 05:00</t>
  </si>
  <si>
    <t>20140128 06:00</t>
  </si>
  <si>
    <t>20140128 07:00</t>
  </si>
  <si>
    <t>20140128 08:00</t>
  </si>
  <si>
    <t>20140128 09:00</t>
  </si>
  <si>
    <t>20140128 10:00</t>
  </si>
  <si>
    <t>20140128 11:00</t>
  </si>
  <si>
    <t>20140128 12:00</t>
  </si>
  <si>
    <t>20140128 13:00</t>
  </si>
  <si>
    <t>20140128 14:00</t>
  </si>
  <si>
    <t>20140128 15:00</t>
  </si>
  <si>
    <t>20140128 16:00</t>
  </si>
  <si>
    <t>20140128 17:00</t>
  </si>
  <si>
    <t>20140128 18:00</t>
  </si>
  <si>
    <t>20140128 19:00</t>
  </si>
  <si>
    <t>20140128 20:00</t>
  </si>
  <si>
    <t>20140128 21:00</t>
  </si>
  <si>
    <t>20140128 22:00</t>
  </si>
  <si>
    <t>20140128 23:00</t>
  </si>
  <si>
    <t>20140129 00:00</t>
  </si>
  <si>
    <t>20140129 01:00</t>
  </si>
  <si>
    <t>20140129 02:00</t>
  </si>
  <si>
    <t>20140129 03:00</t>
  </si>
  <si>
    <t>20140129 04:00</t>
  </si>
  <si>
    <t>20140129 05:00</t>
  </si>
  <si>
    <t>20140129 06:00</t>
  </si>
  <si>
    <t>20140129 07:00</t>
  </si>
  <si>
    <t>20140129 08:00</t>
  </si>
  <si>
    <t>20140129 09:00</t>
  </si>
  <si>
    <t>20140129 10:00</t>
  </si>
  <si>
    <t>20140129 11:00</t>
  </si>
  <si>
    <t>20140129 12:00</t>
  </si>
  <si>
    <t>20140129 13:00</t>
  </si>
  <si>
    <t>20140129 14:00</t>
  </si>
  <si>
    <t>20140129 15:00</t>
  </si>
  <si>
    <t>20140129 16:00</t>
  </si>
  <si>
    <t>20140129 17:00</t>
  </si>
  <si>
    <t>20140129 18:00</t>
  </si>
  <si>
    <t>20140129 19:00</t>
  </si>
  <si>
    <t>20140129 20:00</t>
  </si>
  <si>
    <t>20140129 21:00</t>
  </si>
  <si>
    <t>20140129 22:00</t>
  </si>
  <si>
    <t>20140129 23:00</t>
  </si>
  <si>
    <t>20140130 00:00</t>
  </si>
  <si>
    <t>20140130 01:00</t>
  </si>
  <si>
    <t>20140130 02:00</t>
  </si>
  <si>
    <t>20140130 03:00</t>
  </si>
  <si>
    <t>20140130 04:00</t>
  </si>
  <si>
    <t>20140130 05:00</t>
  </si>
  <si>
    <t>20140130 06:00</t>
  </si>
  <si>
    <t>20140130 07:00</t>
  </si>
  <si>
    <t>20140130 08:00</t>
  </si>
  <si>
    <t>20140130 09:00</t>
  </si>
  <si>
    <t>20140130 10:00</t>
  </si>
  <si>
    <t>20140130 11:00</t>
  </si>
  <si>
    <t>20140130 12:00</t>
  </si>
  <si>
    <t>20140130 13:00</t>
  </si>
  <si>
    <t>20140130 14:00</t>
  </si>
  <si>
    <t>20140130 15:00</t>
  </si>
  <si>
    <t>20140130 16:00</t>
  </si>
  <si>
    <t>20140130 17:00</t>
  </si>
  <si>
    <t>20140130 18:00</t>
  </si>
  <si>
    <t>20140130 19:00</t>
  </si>
  <si>
    <t>20140130 20:00</t>
  </si>
  <si>
    <t>20140130 21:00</t>
  </si>
  <si>
    <t>20140130 22:00</t>
  </si>
  <si>
    <t>20140130 23:00</t>
  </si>
  <si>
    <t>20140131 00:00</t>
  </si>
  <si>
    <t>20140131 01:00</t>
  </si>
  <si>
    <t>20140131 02:00</t>
  </si>
  <si>
    <t>20140131 03:00</t>
  </si>
  <si>
    <t>20140131 04:00</t>
  </si>
  <si>
    <t>20140131 05:00</t>
  </si>
  <si>
    <t>20140131 06:00</t>
  </si>
  <si>
    <t>20140131 07:00</t>
  </si>
  <si>
    <t>20140131 08:00</t>
  </si>
  <si>
    <t>20140131 09:00</t>
  </si>
  <si>
    <t>20140131 10:00</t>
  </si>
  <si>
    <t>20140131 11:00</t>
  </si>
  <si>
    <t>20140131 12:00</t>
  </si>
  <si>
    <t>20140131 13:00</t>
  </si>
  <si>
    <t>20140131 14:00</t>
  </si>
  <si>
    <t>20140131 15:00</t>
  </si>
  <si>
    <t>20140131 16:00</t>
  </si>
  <si>
    <t>20140131 17:00</t>
  </si>
  <si>
    <t>20140131 18:00</t>
  </si>
  <si>
    <t>20140131 19:00</t>
  </si>
  <si>
    <t>20140131 20:00</t>
  </si>
  <si>
    <t>20140131 21:00</t>
  </si>
  <si>
    <t>20140131 22:00</t>
  </si>
  <si>
    <t>20140131 23:00</t>
  </si>
  <si>
    <t>20140201 00:00</t>
  </si>
  <si>
    <t>20140201 01:00</t>
  </si>
  <si>
    <t>20140201 02:00</t>
  </si>
  <si>
    <t>20140201 03:00</t>
  </si>
  <si>
    <t>20140201 04:00</t>
  </si>
  <si>
    <t>20140201 05:00</t>
  </si>
  <si>
    <t>20140201 06:00</t>
  </si>
  <si>
    <t>20140201 07:00</t>
  </si>
  <si>
    <t>20140201 08:00</t>
  </si>
  <si>
    <t>20140201 09:00</t>
  </si>
  <si>
    <t>20140201 10:00</t>
  </si>
  <si>
    <t>20140201 11:00</t>
  </si>
  <si>
    <t>20140201 12:00</t>
  </si>
  <si>
    <t>20140201 13:00</t>
  </si>
  <si>
    <t>20140201 14:00</t>
  </si>
  <si>
    <t>20140201 15:00</t>
  </si>
  <si>
    <t>20140201 16:00</t>
  </si>
  <si>
    <t>20140201 17:00</t>
  </si>
  <si>
    <t>20140201 18:00</t>
  </si>
  <si>
    <t>20140201 19:00</t>
  </si>
  <si>
    <t>20140201 20:00</t>
  </si>
  <si>
    <t>20140201 21:00</t>
  </si>
  <si>
    <t>20140201 22:00</t>
  </si>
  <si>
    <t>20140201 23:00</t>
  </si>
  <si>
    <t>20140202 00:00</t>
  </si>
  <si>
    <t>20140202 01:00</t>
  </si>
  <si>
    <t>20140202 02:00</t>
  </si>
  <si>
    <t>20140202 03:00</t>
  </si>
  <si>
    <t>20140202 04:00</t>
  </si>
  <si>
    <t>20140202 05:00</t>
  </si>
  <si>
    <t>20140202 06:00</t>
  </si>
  <si>
    <t>20140202 07:00</t>
  </si>
  <si>
    <t>20140202 08:00</t>
  </si>
  <si>
    <t>20140202 09:00</t>
  </si>
  <si>
    <t>20140202 10:00</t>
  </si>
  <si>
    <t>20140202 11:00</t>
  </si>
  <si>
    <t>20140202 12:00</t>
  </si>
  <si>
    <t>20140202 13:00</t>
  </si>
  <si>
    <t>20140202 14:00</t>
  </si>
  <si>
    <t>20140202 15:00</t>
  </si>
  <si>
    <t>20140202 16:00</t>
  </si>
  <si>
    <t>20140202 17:00</t>
  </si>
  <si>
    <t>20140202 18:00</t>
  </si>
  <si>
    <t>20140202 19:00</t>
  </si>
  <si>
    <t>20140202 20:00</t>
  </si>
  <si>
    <t>20140202 21:00</t>
  </si>
  <si>
    <t>20140202 22:00</t>
  </si>
  <si>
    <t>20140202 23:00</t>
  </si>
  <si>
    <t>20140203 00:00</t>
  </si>
  <si>
    <t>20140203 01:00</t>
  </si>
  <si>
    <t>20140203 02:00</t>
  </si>
  <si>
    <t>20140203 03:00</t>
  </si>
  <si>
    <t>20140203 04:00</t>
  </si>
  <si>
    <t>20140203 05:00</t>
  </si>
  <si>
    <t>20140203 06:00</t>
  </si>
  <si>
    <t>20140203 07:00</t>
  </si>
  <si>
    <t>20140203 08:00</t>
  </si>
  <si>
    <t>20140203 09:00</t>
  </si>
  <si>
    <t>20140203 10:00</t>
  </si>
  <si>
    <t>20140203 11:00</t>
  </si>
  <si>
    <t>20140203 12:00</t>
  </si>
  <si>
    <t>20140203 13:00</t>
  </si>
  <si>
    <t>20140203 14:00</t>
  </si>
  <si>
    <t>20140203 15:00</t>
  </si>
  <si>
    <t>20140203 16:00</t>
  </si>
  <si>
    <t>20140203 17:00</t>
  </si>
  <si>
    <t>20140203 18:00</t>
  </si>
  <si>
    <t>20140203 19:00</t>
  </si>
  <si>
    <t>20140203 20:00</t>
  </si>
  <si>
    <t>20140203 21:00</t>
  </si>
  <si>
    <t>20140203 22:00</t>
  </si>
  <si>
    <t>20140203 23:00</t>
  </si>
  <si>
    <t>20140204 00:00</t>
  </si>
  <si>
    <t>20140204 01:00</t>
  </si>
  <si>
    <t>20140204 02:00</t>
  </si>
  <si>
    <t>20140204 03:00</t>
  </si>
  <si>
    <t>20140204 04:00</t>
  </si>
  <si>
    <t>20140204 05:00</t>
  </si>
  <si>
    <t>20140204 06:00</t>
  </si>
  <si>
    <t>20140204 07:00</t>
  </si>
  <si>
    <t>20140204 08:00</t>
  </si>
  <si>
    <t>20140204 09:00</t>
  </si>
  <si>
    <t>20140204 10:00</t>
  </si>
  <si>
    <t>20140204 11:00</t>
  </si>
  <si>
    <t>20140204 12:00</t>
  </si>
  <si>
    <t>20140204 13:00</t>
  </si>
  <si>
    <t>20140204 14:00</t>
  </si>
  <si>
    <t>20140204 15:00</t>
  </si>
  <si>
    <t>20140204 16:00</t>
  </si>
  <si>
    <t>20140204 17:00</t>
  </si>
  <si>
    <t>20140204 18:00</t>
  </si>
  <si>
    <t>20140204 19:00</t>
  </si>
  <si>
    <t>20140204 20:00</t>
  </si>
  <si>
    <t>20140204 21:00</t>
  </si>
  <si>
    <t>20140204 22:00</t>
  </si>
  <si>
    <t>20140204 23:00</t>
  </si>
  <si>
    <t>20140205 00:00</t>
  </si>
  <si>
    <t>20140205 01:00</t>
  </si>
  <si>
    <t>20140205 02:00</t>
  </si>
  <si>
    <t>20140205 03:00</t>
  </si>
  <si>
    <t>20140205 04:00</t>
  </si>
  <si>
    <t>20140205 05:00</t>
  </si>
  <si>
    <t>20140205 06:00</t>
  </si>
  <si>
    <t>20140205 07:00</t>
  </si>
  <si>
    <t>20140205 08:00</t>
  </si>
  <si>
    <t>20140205 09:00</t>
  </si>
  <si>
    <t>20140205 10:00</t>
  </si>
  <si>
    <t>20140205 11:00</t>
  </si>
  <si>
    <t>20140205 12:00</t>
  </si>
  <si>
    <t>20140205 13:00</t>
  </si>
  <si>
    <t>20140205 14:00</t>
  </si>
  <si>
    <t>20140205 15:00</t>
  </si>
  <si>
    <t>20140205 16:00</t>
  </si>
  <si>
    <t>20140205 17:00</t>
  </si>
  <si>
    <t>20140205 18:00</t>
  </si>
  <si>
    <t>20140205 19:00</t>
  </si>
  <si>
    <t>20140205 20:00</t>
  </si>
  <si>
    <t>20140205 21:00</t>
  </si>
  <si>
    <t>20140205 22:00</t>
  </si>
  <si>
    <t>20140205 23:00</t>
  </si>
  <si>
    <t>20140206 00:00</t>
  </si>
  <si>
    <t>20140206 01:00</t>
  </si>
  <si>
    <t>20140206 02:00</t>
  </si>
  <si>
    <t>20140206 03:00</t>
  </si>
  <si>
    <t>20140206 04:00</t>
  </si>
  <si>
    <t>20140206 05:00</t>
  </si>
  <si>
    <t>20140206 06:00</t>
  </si>
  <si>
    <t>20140206 07:00</t>
  </si>
  <si>
    <t>20140206 08:00</t>
  </si>
  <si>
    <t>20140206 09:00</t>
  </si>
  <si>
    <t>20140206 10:00</t>
  </si>
  <si>
    <t>20140206 11:00</t>
  </si>
  <si>
    <t>20140206 12:00</t>
  </si>
  <si>
    <t>20140206 13:00</t>
  </si>
  <si>
    <t>20140206 14:00</t>
  </si>
  <si>
    <t>20140206 15:00</t>
  </si>
  <si>
    <t>20140206 16:00</t>
  </si>
  <si>
    <t>20140206 17:00</t>
  </si>
  <si>
    <t>20140206 18:00</t>
  </si>
  <si>
    <t>20140206 19:00</t>
  </si>
  <si>
    <t>20140206 20:00</t>
  </si>
  <si>
    <t>20140206 21:00</t>
  </si>
  <si>
    <t>20140206 22:00</t>
  </si>
  <si>
    <t>20140206 23:00</t>
  </si>
  <si>
    <t>20140207 00:00</t>
  </si>
  <si>
    <t>20140207 01:00</t>
  </si>
  <si>
    <t>20140207 02:00</t>
  </si>
  <si>
    <t>20140207 03:00</t>
  </si>
  <si>
    <t>20140207 04:00</t>
  </si>
  <si>
    <t>20140207 05:00</t>
  </si>
  <si>
    <t>20140207 06:00</t>
  </si>
  <si>
    <t>20140207 07:00</t>
  </si>
  <si>
    <t>20140207 08:00</t>
  </si>
  <si>
    <t>20140207 09:00</t>
  </si>
  <si>
    <t>20140207 10:00</t>
  </si>
  <si>
    <t>20140207 11:00</t>
  </si>
  <si>
    <t>20140207 12:00</t>
  </si>
  <si>
    <t>20140207 13:00</t>
  </si>
  <si>
    <t>20140207 14:00</t>
  </si>
  <si>
    <t>20140207 15:00</t>
  </si>
  <si>
    <t>20140207 16:00</t>
  </si>
  <si>
    <t>20140207 17:00</t>
  </si>
  <si>
    <t>20140207 18:00</t>
  </si>
  <si>
    <t>20140207 19:00</t>
  </si>
  <si>
    <t>20140207 20:00</t>
  </si>
  <si>
    <t>20140207 21:00</t>
  </si>
  <si>
    <t>20140207 22:00</t>
  </si>
  <si>
    <t>20140207 23:00</t>
  </si>
  <si>
    <t>20140208 00:00</t>
  </si>
  <si>
    <t>20140208 01:00</t>
  </si>
  <si>
    <t>20140208 02:00</t>
  </si>
  <si>
    <t>20140208 03:00</t>
  </si>
  <si>
    <t>20140208 04:00</t>
  </si>
  <si>
    <t>20140208 05:00</t>
  </si>
  <si>
    <t>20140208 06:00</t>
  </si>
  <si>
    <t>20140208 07:00</t>
  </si>
  <si>
    <t>20140208 08:00</t>
  </si>
  <si>
    <t>20140208 09:00</t>
  </si>
  <si>
    <t>20140208 10:00</t>
  </si>
  <si>
    <t>20140208 11:00</t>
  </si>
  <si>
    <t>20140208 12:00</t>
  </si>
  <si>
    <t>20140208 13:00</t>
  </si>
  <si>
    <t>20140208 14:00</t>
  </si>
  <si>
    <t>20140208 15:00</t>
  </si>
  <si>
    <t>20140208 16:00</t>
  </si>
  <si>
    <t>20140208 17:00</t>
  </si>
  <si>
    <t>20140208 18:00</t>
  </si>
  <si>
    <t>20140208 19:00</t>
  </si>
  <si>
    <t>20140208 20:00</t>
  </si>
  <si>
    <t>20140208 21:00</t>
  </si>
  <si>
    <t>20140208 22:00</t>
  </si>
  <si>
    <t>20140208 23:00</t>
  </si>
  <si>
    <t>20140209 00:00</t>
  </si>
  <si>
    <t>20140209 01:00</t>
  </si>
  <si>
    <t>20140209 02:00</t>
  </si>
  <si>
    <t>20140209 03:00</t>
  </si>
  <si>
    <t>20140209 04:00</t>
  </si>
  <si>
    <t>20140209 05:00</t>
  </si>
  <si>
    <t>20140209 06:00</t>
  </si>
  <si>
    <t>20140209 07:00</t>
  </si>
  <si>
    <t>20140209 08:00</t>
  </si>
  <si>
    <t>20140209 09:00</t>
  </si>
  <si>
    <t>20140209 10:00</t>
  </si>
  <si>
    <t>20140209 11:00</t>
  </si>
  <si>
    <t>20140209 12:00</t>
  </si>
  <si>
    <t>20140209 13:00</t>
  </si>
  <si>
    <t>20140209 14:00</t>
  </si>
  <si>
    <t>20140209 15:00</t>
  </si>
  <si>
    <t>20140209 16:00</t>
  </si>
  <si>
    <t>20140209 17:00</t>
  </si>
  <si>
    <t>20140209 18:00</t>
  </si>
  <si>
    <t>20140209 19:00</t>
  </si>
  <si>
    <t>20140209 20:00</t>
  </si>
  <si>
    <t>20140209 21:00</t>
  </si>
  <si>
    <t>20140209 22:00</t>
  </si>
  <si>
    <t>20140209 23:00</t>
  </si>
  <si>
    <t>20140210 00:00</t>
  </si>
  <si>
    <t>20140210 01:00</t>
  </si>
  <si>
    <t>20140210 02:00</t>
  </si>
  <si>
    <t>20140210 03:00</t>
  </si>
  <si>
    <t>20140210 04:00</t>
  </si>
  <si>
    <t>20140210 05:00</t>
  </si>
  <si>
    <t>20140210 06:00</t>
  </si>
  <si>
    <t>20140210 07:00</t>
  </si>
  <si>
    <t>20140210 08:00</t>
  </si>
  <si>
    <t>20140210 09:00</t>
  </si>
  <si>
    <t>20140210 10:00</t>
  </si>
  <si>
    <t>20140210 11:00</t>
  </si>
  <si>
    <t>20140210 12:00</t>
  </si>
  <si>
    <t>20140210 13:00</t>
  </si>
  <si>
    <t>20140210 14:00</t>
  </si>
  <si>
    <t>20140210 15:00</t>
  </si>
  <si>
    <t>20140210 16:00</t>
  </si>
  <si>
    <t>20140210 17:00</t>
  </si>
  <si>
    <t>20140210 18:00</t>
  </si>
  <si>
    <t>20140210 19:00</t>
  </si>
  <si>
    <t>20140210 20:00</t>
  </si>
  <si>
    <t>20140210 21:00</t>
  </si>
  <si>
    <t>20140210 22:00</t>
  </si>
  <si>
    <t>20140210 23:00</t>
  </si>
  <si>
    <t>20140211 00:00</t>
  </si>
  <si>
    <t>20140211 01:00</t>
  </si>
  <si>
    <t>20140211 02:00</t>
  </si>
  <si>
    <t>20140211 03:00</t>
  </si>
  <si>
    <t>20140211 04:00</t>
  </si>
  <si>
    <t>20140211 05:00</t>
  </si>
  <si>
    <t>20140211 06:00</t>
  </si>
  <si>
    <t>20140211 07:00</t>
  </si>
  <si>
    <t>20140211 08:00</t>
  </si>
  <si>
    <t>20140211 09:00</t>
  </si>
  <si>
    <t>20140211 10:00</t>
  </si>
  <si>
    <t>20140211 11:00</t>
  </si>
  <si>
    <t>20140211 12:00</t>
  </si>
  <si>
    <t>20140211 13:00</t>
  </si>
  <si>
    <t>20140211 14:00</t>
  </si>
  <si>
    <t>20140211 15:00</t>
  </si>
  <si>
    <t>20140211 16:00</t>
  </si>
  <si>
    <t>20140211 17:00</t>
  </si>
  <si>
    <t>20140211 18:00</t>
  </si>
  <si>
    <t>20140211 19:00</t>
  </si>
  <si>
    <t>20140211 20:00</t>
  </si>
  <si>
    <t>20140211 21:00</t>
  </si>
  <si>
    <t>20140211 22:00</t>
  </si>
  <si>
    <t>20140211 23:00</t>
  </si>
  <si>
    <t>20140212 00:00</t>
  </si>
  <si>
    <t>20140212 01:00</t>
  </si>
  <si>
    <t>20140212 02:00</t>
  </si>
  <si>
    <t>20140212 03:00</t>
  </si>
  <si>
    <t>20140212 04:00</t>
  </si>
  <si>
    <t>20140212 05:00</t>
  </si>
  <si>
    <t>20140212 06:00</t>
  </si>
  <si>
    <t>20140212 07:00</t>
  </si>
  <si>
    <t>20140212 08:00</t>
  </si>
  <si>
    <t>20140212 09:00</t>
  </si>
  <si>
    <t>20140212 10:00</t>
  </si>
  <si>
    <t>20140212 11:00</t>
  </si>
  <si>
    <t>20140212 12:00</t>
  </si>
  <si>
    <t>20140212 13:00</t>
  </si>
  <si>
    <t>20140212 14:00</t>
  </si>
  <si>
    <t>20140212 15:00</t>
  </si>
  <si>
    <t>20140212 16:00</t>
  </si>
  <si>
    <t>20140212 17:00</t>
  </si>
  <si>
    <t>20140212 18:00</t>
  </si>
  <si>
    <t>20140212 19:00</t>
  </si>
  <si>
    <t>20140212 20:00</t>
  </si>
  <si>
    <t>20140212 21:00</t>
  </si>
  <si>
    <t>20140212 22:00</t>
  </si>
  <si>
    <t>20140212 23:00</t>
  </si>
  <si>
    <t>20140213 00:00</t>
  </si>
  <si>
    <t>20140213 01:00</t>
  </si>
  <si>
    <t>20140213 02:00</t>
  </si>
  <si>
    <t>20140213 03:00</t>
  </si>
  <si>
    <t>20140213 04:00</t>
  </si>
  <si>
    <t>20140213 05:00</t>
  </si>
  <si>
    <t>20140213 06:00</t>
  </si>
  <si>
    <t>20140213 07:00</t>
  </si>
  <si>
    <t>20140213 08:00</t>
  </si>
  <si>
    <t>20140213 09:00</t>
  </si>
  <si>
    <t>20140213 10:00</t>
  </si>
  <si>
    <t>20140213 11:00</t>
  </si>
  <si>
    <t>20140213 12:00</t>
  </si>
  <si>
    <t>20140213 13:00</t>
  </si>
  <si>
    <t>20140213 14:00</t>
  </si>
  <si>
    <t>20140213 15:00</t>
  </si>
  <si>
    <t>20140213 16:00</t>
  </si>
  <si>
    <t>20140213 17:00</t>
  </si>
  <si>
    <t>20140213 18:00</t>
  </si>
  <si>
    <t>20140213 19:00</t>
  </si>
  <si>
    <t>20140213 20:00</t>
  </si>
  <si>
    <t>20140213 21:00</t>
  </si>
  <si>
    <t>20140213 22:00</t>
  </si>
  <si>
    <t>20140213 23:00</t>
  </si>
  <si>
    <t>20140214 00:00</t>
  </si>
  <si>
    <t>20140214 01:00</t>
  </si>
  <si>
    <t>20140214 02:00</t>
  </si>
  <si>
    <t>20140214 03:00</t>
  </si>
  <si>
    <t>20140214 04:00</t>
  </si>
  <si>
    <t>20140214 05:00</t>
  </si>
  <si>
    <t>20140214 06:00</t>
  </si>
  <si>
    <t>20140214 07:00</t>
  </si>
  <si>
    <t>20140214 08:00</t>
  </si>
  <si>
    <t>20140214 09:00</t>
  </si>
  <si>
    <t>20140214 10:00</t>
  </si>
  <si>
    <t>20140214 11:00</t>
  </si>
  <si>
    <t>20140214 12:00</t>
  </si>
  <si>
    <t>20140214 13:00</t>
  </si>
  <si>
    <t>20140214 14:00</t>
  </si>
  <si>
    <t>20140214 15:00</t>
  </si>
  <si>
    <t>20140214 16:00</t>
  </si>
  <si>
    <t>20140214 17:00</t>
  </si>
  <si>
    <t>20140214 18:00</t>
  </si>
  <si>
    <t>20140214 19:00</t>
  </si>
  <si>
    <t>20140214 20:00</t>
  </si>
  <si>
    <t>20140214 21:00</t>
  </si>
  <si>
    <t>20140214 22:00</t>
  </si>
  <si>
    <t>20140214 23:00</t>
  </si>
  <si>
    <t>20140215 00:00</t>
  </si>
  <si>
    <t>20140215 01:00</t>
  </si>
  <si>
    <t>20140215 02:00</t>
  </si>
  <si>
    <t>20140215 03:00</t>
  </si>
  <si>
    <t>20140215 04:00</t>
  </si>
  <si>
    <t>20140215 05:00</t>
  </si>
  <si>
    <t>20140215 06:00</t>
  </si>
  <si>
    <t>20140215 07:00</t>
  </si>
  <si>
    <t>20140215 08:00</t>
  </si>
  <si>
    <t>20140215 09:00</t>
  </si>
  <si>
    <t>20140215 10:00</t>
  </si>
  <si>
    <t>20140215 11:00</t>
  </si>
  <si>
    <t>20140215 12:00</t>
  </si>
  <si>
    <t>20140215 13:00</t>
  </si>
  <si>
    <t>20140215 14:00</t>
  </si>
  <si>
    <t>20140215 15:00</t>
  </si>
  <si>
    <t>20140215 16:00</t>
  </si>
  <si>
    <t>20140215 17:00</t>
  </si>
  <si>
    <t>20140215 18:00</t>
  </si>
  <si>
    <t>20140215 19:00</t>
  </si>
  <si>
    <t>20140215 20:00</t>
  </si>
  <si>
    <t>20140215 21:00</t>
  </si>
  <si>
    <t>20140215 22:00</t>
  </si>
  <si>
    <t>20140215 23:00</t>
  </si>
  <si>
    <t>20140216 00:00</t>
  </si>
  <si>
    <t>20140216 01:00</t>
  </si>
  <si>
    <t>20140216 02:00</t>
  </si>
  <si>
    <t>20140216 03:00</t>
  </si>
  <si>
    <t>20140216 04:00</t>
  </si>
  <si>
    <t>20140216 05:00</t>
  </si>
  <si>
    <t>20140216 06:00</t>
  </si>
  <si>
    <t>20140216 07:00</t>
  </si>
  <si>
    <t>20140216 08:00</t>
  </si>
  <si>
    <t>20140216 09:00</t>
  </si>
  <si>
    <t>20140216 10:00</t>
  </si>
  <si>
    <t>20140216 11:00</t>
  </si>
  <si>
    <t>20140216 12:00</t>
  </si>
  <si>
    <t>20140216 13:00</t>
  </si>
  <si>
    <t>20140216 14:00</t>
  </si>
  <si>
    <t>20140216 15:00</t>
  </si>
  <si>
    <t>20140216 16:00</t>
  </si>
  <si>
    <t>20140216 17:00</t>
  </si>
  <si>
    <t>20140216 18:00</t>
  </si>
  <si>
    <t>20140216 19:00</t>
  </si>
  <si>
    <t>20140216 20:00</t>
  </si>
  <si>
    <t>20140216 21:00</t>
  </si>
  <si>
    <t>20140216 22:00</t>
  </si>
  <si>
    <t>20140216 23:00</t>
  </si>
  <si>
    <t>20140217 00:00</t>
  </si>
  <si>
    <t>20140217 01:00</t>
  </si>
  <si>
    <t>20140217 02:00</t>
  </si>
  <si>
    <t>20140217 03:00</t>
  </si>
  <si>
    <t>20140217 04:00</t>
  </si>
  <si>
    <t>20140217 05:00</t>
  </si>
  <si>
    <t>20140217 06:00</t>
  </si>
  <si>
    <t>20140217 07:00</t>
  </si>
  <si>
    <t>20140217 08:00</t>
  </si>
  <si>
    <t>20140217 09:00</t>
  </si>
  <si>
    <t>20140217 10:00</t>
  </si>
  <si>
    <t>20140217 11:00</t>
  </si>
  <si>
    <t>20140217 12:00</t>
  </si>
  <si>
    <t>20140217 13:00</t>
  </si>
  <si>
    <t>20140217 14:00</t>
  </si>
  <si>
    <t>20140217 15:00</t>
  </si>
  <si>
    <t>20140217 16:00</t>
  </si>
  <si>
    <t>20140217 17:00</t>
  </si>
  <si>
    <t>20140217 18:00</t>
  </si>
  <si>
    <t>20140217 19:00</t>
  </si>
  <si>
    <t>20140217 20:00</t>
  </si>
  <si>
    <t>20140217 21:00</t>
  </si>
  <si>
    <t>20140217 22:00</t>
  </si>
  <si>
    <t>20140217 23:00</t>
  </si>
  <si>
    <t>20140218 00:00</t>
  </si>
  <si>
    <t>20140218 01:00</t>
  </si>
  <si>
    <t>20140218 02:00</t>
  </si>
  <si>
    <t>20140218 03:00</t>
  </si>
  <si>
    <t>20140218 04:00</t>
  </si>
  <si>
    <t>20140218 05:00</t>
  </si>
  <si>
    <t>20140218 06:00</t>
  </si>
  <si>
    <t>20140218 07:00</t>
  </si>
  <si>
    <t>20140218 08:00</t>
  </si>
  <si>
    <t>20140218 09:00</t>
  </si>
  <si>
    <t>20140218 10:00</t>
  </si>
  <si>
    <t>20140218 11:00</t>
  </si>
  <si>
    <t>20140218 12:00</t>
  </si>
  <si>
    <t>20140218 13:00</t>
  </si>
  <si>
    <t>20140218 14:00</t>
  </si>
  <si>
    <t>20140218 15:00</t>
  </si>
  <si>
    <t>20140218 16:00</t>
  </si>
  <si>
    <t>20140218 17:00</t>
  </si>
  <si>
    <t>20140218 18:00</t>
  </si>
  <si>
    <t>20140218 19:00</t>
  </si>
  <si>
    <t>20140218 20:00</t>
  </si>
  <si>
    <t>20140218 21:00</t>
  </si>
  <si>
    <t>20140218 22:00</t>
  </si>
  <si>
    <t>20140218 23:00</t>
  </si>
  <si>
    <t>20140219 00:00</t>
  </si>
  <si>
    <t>20140219 01:00</t>
  </si>
  <si>
    <t>20140219 02:00</t>
  </si>
  <si>
    <t>20140219 03:00</t>
  </si>
  <si>
    <t>20140219 04:00</t>
  </si>
  <si>
    <t>20140219 05:00</t>
  </si>
  <si>
    <t>20140219 06:00</t>
  </si>
  <si>
    <t>20140219 07:00</t>
  </si>
  <si>
    <t>20140219 08:00</t>
  </si>
  <si>
    <t>20140219 09:00</t>
  </si>
  <si>
    <t>20140219 10:00</t>
  </si>
  <si>
    <t>20140219 11:00</t>
  </si>
  <si>
    <t>20140219 12:00</t>
  </si>
  <si>
    <t>20140219 13:00</t>
  </si>
  <si>
    <t>20140219 14:00</t>
  </si>
  <si>
    <t>20140219 15:00</t>
  </si>
  <si>
    <t>20140219 16:00</t>
  </si>
  <si>
    <t>20140219 17:00</t>
  </si>
  <si>
    <t>20140219 18:00</t>
  </si>
  <si>
    <t>20140219 19:00</t>
  </si>
  <si>
    <t>20140219 20:00</t>
  </si>
  <si>
    <t>20140219 21:00</t>
  </si>
  <si>
    <t>20140219 22:00</t>
  </si>
  <si>
    <t>20140219 23:00</t>
  </si>
  <si>
    <t>20140220 00:00</t>
  </si>
  <si>
    <t>20140220 01:00</t>
  </si>
  <si>
    <t>20140220 02:00</t>
  </si>
  <si>
    <t>20140220 03:00</t>
  </si>
  <si>
    <t>20140220 04:00</t>
  </si>
  <si>
    <t>20140220 05:00</t>
  </si>
  <si>
    <t>20140220 06:00</t>
  </si>
  <si>
    <t>20140220 07:00</t>
  </si>
  <si>
    <t>20140220 08:00</t>
  </si>
  <si>
    <t>20140220 09:00</t>
  </si>
  <si>
    <t>20140220 10:00</t>
  </si>
  <si>
    <t>20140220 11:00</t>
  </si>
  <si>
    <t>20140220 12:00</t>
  </si>
  <si>
    <t>20140220 13:00</t>
  </si>
  <si>
    <t>20140220 14:00</t>
  </si>
  <si>
    <t>20140220 15:00</t>
  </si>
  <si>
    <t>20140220 16:00</t>
  </si>
  <si>
    <t>20140220 17:00</t>
  </si>
  <si>
    <t>20140220 18:00</t>
  </si>
  <si>
    <t>20140220 19:00</t>
  </si>
  <si>
    <t>20140220 20:00</t>
  </si>
  <si>
    <t>20140220 21:00</t>
  </si>
  <si>
    <t>20140220 22:00</t>
  </si>
  <si>
    <t>20140220 23:00</t>
  </si>
  <si>
    <t>20140221 00:00</t>
  </si>
  <si>
    <t>20140221 01:00</t>
  </si>
  <si>
    <t>20140221 02:00</t>
  </si>
  <si>
    <t>20140221 03:00</t>
  </si>
  <si>
    <t>20140221 04:00</t>
  </si>
  <si>
    <t>20140221 05:00</t>
  </si>
  <si>
    <t>20140221 06:00</t>
  </si>
  <si>
    <t>20140221 07:00</t>
  </si>
  <si>
    <t>20140221 08:00</t>
  </si>
  <si>
    <t>20140221 09:00</t>
  </si>
  <si>
    <t>20140221 10:00</t>
  </si>
  <si>
    <t>20140221 11:00</t>
  </si>
  <si>
    <t>20140221 12:00</t>
  </si>
  <si>
    <t>20140221 13:00</t>
  </si>
  <si>
    <t>20140221 14:00</t>
  </si>
  <si>
    <t>20140221 15:00</t>
  </si>
  <si>
    <t>20140221 16:00</t>
  </si>
  <si>
    <t>20140221 17:00</t>
  </si>
  <si>
    <t>20140221 18:00</t>
  </si>
  <si>
    <t>20140221 19:00</t>
  </si>
  <si>
    <t>20140221 20:00</t>
  </si>
  <si>
    <t>20140221 21:00</t>
  </si>
  <si>
    <t>20140221 22:00</t>
  </si>
  <si>
    <t>20140221 23:00</t>
  </si>
  <si>
    <t>20140222 00:00</t>
  </si>
  <si>
    <t>20140222 01:00</t>
  </si>
  <si>
    <t>20140222 02:00</t>
  </si>
  <si>
    <t>20140222 03:00</t>
  </si>
  <si>
    <t>20140222 04:00</t>
  </si>
  <si>
    <t>20140222 05:00</t>
  </si>
  <si>
    <t>20140222 06:00</t>
  </si>
  <si>
    <t>20140222 07:00</t>
  </si>
  <si>
    <t>20140222 08:00</t>
  </si>
  <si>
    <t>20140222 09:00</t>
  </si>
  <si>
    <t>20140222 10:00</t>
  </si>
  <si>
    <t>20140222 11:00</t>
  </si>
  <si>
    <t>20140222 12:00</t>
  </si>
  <si>
    <t>20140222 13:00</t>
  </si>
  <si>
    <t>20140222 14:00</t>
  </si>
  <si>
    <t>20140222 15:00</t>
  </si>
  <si>
    <t>20140222 16:00</t>
  </si>
  <si>
    <t>20140222 17:00</t>
  </si>
  <si>
    <t>20140222 18:00</t>
  </si>
  <si>
    <t>20140222 19:00</t>
  </si>
  <si>
    <t>20140222 20:00</t>
  </si>
  <si>
    <t>20140222 21:00</t>
  </si>
  <si>
    <t>20140222 22:00</t>
  </si>
  <si>
    <t>20140222 23:00</t>
  </si>
  <si>
    <t>20140223 00:00</t>
  </si>
  <si>
    <t>20140223 01:00</t>
  </si>
  <si>
    <t>20140223 02:00</t>
  </si>
  <si>
    <t>20140223 03:00</t>
  </si>
  <si>
    <t>20140223 04:00</t>
  </si>
  <si>
    <t>20140223 05:00</t>
  </si>
  <si>
    <t>20140223 06:00</t>
  </si>
  <si>
    <t>20140223 07:00</t>
  </si>
  <si>
    <t>20140223 08:00</t>
  </si>
  <si>
    <t>20140223 09:00</t>
  </si>
  <si>
    <t>20140223 10:00</t>
  </si>
  <si>
    <t>20140223 11:00</t>
  </si>
  <si>
    <t>20140223 12:00</t>
  </si>
  <si>
    <t>20140223 13:00</t>
  </si>
  <si>
    <t>20140223 14:00</t>
  </si>
  <si>
    <t>20140223 15:00</t>
  </si>
  <si>
    <t>20140223 16:00</t>
  </si>
  <si>
    <t>20140223 17:00</t>
  </si>
  <si>
    <t>20140223 18:00</t>
  </si>
  <si>
    <t>20140223 19:00</t>
  </si>
  <si>
    <t>20140223 20:00</t>
  </si>
  <si>
    <t>20140223 21:00</t>
  </si>
  <si>
    <t>20140223 22:00</t>
  </si>
  <si>
    <t>20140223 23:00</t>
  </si>
  <si>
    <t>20140224 00:00</t>
  </si>
  <si>
    <t>20140224 01:00</t>
  </si>
  <si>
    <t>20140224 02:00</t>
  </si>
  <si>
    <t>20140224 03:00</t>
  </si>
  <si>
    <t>20140224 04:00</t>
  </si>
  <si>
    <t>20140224 05:00</t>
  </si>
  <si>
    <t>20140224 06:00</t>
  </si>
  <si>
    <t>20140224 07:00</t>
  </si>
  <si>
    <t>20140224 08:00</t>
  </si>
  <si>
    <t>20140224 09:00</t>
  </si>
  <si>
    <t>20140224 10:00</t>
  </si>
  <si>
    <t>20140224 11:00</t>
  </si>
  <si>
    <t>20140224 12:00</t>
  </si>
  <si>
    <t>20140224 13:00</t>
  </si>
  <si>
    <t>20140224 14:00</t>
  </si>
  <si>
    <t>20140224 15:00</t>
  </si>
  <si>
    <t>20140224 16:00</t>
  </si>
  <si>
    <t>20140224 17:00</t>
  </si>
  <si>
    <t>20140224 18:00</t>
  </si>
  <si>
    <t>20140224 19:00</t>
  </si>
  <si>
    <t>20140224 20:00</t>
  </si>
  <si>
    <t>20140224 21:00</t>
  </si>
  <si>
    <t>20140224 22:00</t>
  </si>
  <si>
    <t>20140224 23:00</t>
  </si>
  <si>
    <t>20140225 00:00</t>
  </si>
  <si>
    <t>20140225 01:00</t>
  </si>
  <si>
    <t>20140225 02:00</t>
  </si>
  <si>
    <t>20140225 03:00</t>
  </si>
  <si>
    <t>20140225 04:00</t>
  </si>
  <si>
    <t>20140225 05:00</t>
  </si>
  <si>
    <t>20140225 06:00</t>
  </si>
  <si>
    <t>20140225 07:00</t>
  </si>
  <si>
    <t>20140225 08:00</t>
  </si>
  <si>
    <t>20140225 09:00</t>
  </si>
  <si>
    <t>20140225 10:00</t>
  </si>
  <si>
    <t>20140225 11:00</t>
  </si>
  <si>
    <t>20140225 12:00</t>
  </si>
  <si>
    <t>20140225 13:00</t>
  </si>
  <si>
    <t>20140225 14:00</t>
  </si>
  <si>
    <t>20140225 15:00</t>
  </si>
  <si>
    <t>20140225 16:00</t>
  </si>
  <si>
    <t>20140225 17:00</t>
  </si>
  <si>
    <t>20140225 18:00</t>
  </si>
  <si>
    <t>20140225 19:00</t>
  </si>
  <si>
    <t>20140225 20:00</t>
  </si>
  <si>
    <t>20140225 21:00</t>
  </si>
  <si>
    <t>20140225 22:00</t>
  </si>
  <si>
    <t>20140225 23:00</t>
  </si>
  <si>
    <t>20140226 00:00</t>
  </si>
  <si>
    <t>20140226 01:00</t>
  </si>
  <si>
    <t>20140226 02:00</t>
  </si>
  <si>
    <t>20140226 03:00</t>
  </si>
  <si>
    <t>20140226 04:00</t>
  </si>
  <si>
    <t>20140226 05:00</t>
  </si>
  <si>
    <t>20140226 06:00</t>
  </si>
  <si>
    <t>20140226 07:00</t>
  </si>
  <si>
    <t>20140226 08:00</t>
  </si>
  <si>
    <t>20140226 09:00</t>
  </si>
  <si>
    <t>20140226 10:00</t>
  </si>
  <si>
    <t>20140226 11:00</t>
  </si>
  <si>
    <t>20140226 12:00</t>
  </si>
  <si>
    <t>20140226 13:00</t>
  </si>
  <si>
    <t>20140226 14:00</t>
  </si>
  <si>
    <t>20140226 15:00</t>
  </si>
  <si>
    <t>20140226 16:00</t>
  </si>
  <si>
    <t>20140226 17:00</t>
  </si>
  <si>
    <t>20140226 18:00</t>
  </si>
  <si>
    <t>20140226 19:00</t>
  </si>
  <si>
    <t>20140226 20:00</t>
  </si>
  <si>
    <t>20140226 21:00</t>
  </si>
  <si>
    <t>20140226 22:00</t>
  </si>
  <si>
    <t>20140226 23:00</t>
  </si>
  <si>
    <t>20140227 00:00</t>
  </si>
  <si>
    <t>20140227 01:00</t>
  </si>
  <si>
    <t>20140227 02:00</t>
  </si>
  <si>
    <t>20140227 03:00</t>
  </si>
  <si>
    <t>20140227 04:00</t>
  </si>
  <si>
    <t>20140227 05:00</t>
  </si>
  <si>
    <t>20140227 06:00</t>
  </si>
  <si>
    <t>20140227 07:00</t>
  </si>
  <si>
    <t>20140227 08:00</t>
  </si>
  <si>
    <t>20140227 09:00</t>
  </si>
  <si>
    <t>20140227 10:00</t>
  </si>
  <si>
    <t>20140227 11:00</t>
  </si>
  <si>
    <t>20140227 12:00</t>
  </si>
  <si>
    <t>20140227 13:00</t>
  </si>
  <si>
    <t>20140227 14:00</t>
  </si>
  <si>
    <t>20140227 15:00</t>
  </si>
  <si>
    <t>20140227 16:00</t>
  </si>
  <si>
    <t>20140227 17:00</t>
  </si>
  <si>
    <t>20140227 18:00</t>
  </si>
  <si>
    <t>20140227 19:00</t>
  </si>
  <si>
    <t>20140227 20:00</t>
  </si>
  <si>
    <t>20140227 21:00</t>
  </si>
  <si>
    <t>20140227 22:00</t>
  </si>
  <si>
    <t>20140227 23:00</t>
  </si>
  <si>
    <t>20140228 00:00</t>
  </si>
  <si>
    <t>20140228 01:00</t>
  </si>
  <si>
    <t>20140228 02:00</t>
  </si>
  <si>
    <t>20140228 03:00</t>
  </si>
  <si>
    <t>20140228 04:00</t>
  </si>
  <si>
    <t>20140228 05:00</t>
  </si>
  <si>
    <t>20140228 06:00</t>
  </si>
  <si>
    <t>20140228 07:00</t>
  </si>
  <si>
    <t>20140228 08:00</t>
  </si>
  <si>
    <t>20140228 09:00</t>
  </si>
  <si>
    <t>20140228 10:00</t>
  </si>
  <si>
    <t>20140228 11:00</t>
  </si>
  <si>
    <t>20140228 12:00</t>
  </si>
  <si>
    <t>20140228 13:00</t>
  </si>
  <si>
    <t>20140228 14:00</t>
  </si>
  <si>
    <t>20140228 15:00</t>
  </si>
  <si>
    <t>20140228 16:00</t>
  </si>
  <si>
    <t>20140228 17:00</t>
  </si>
  <si>
    <t>20140228 18:00</t>
  </si>
  <si>
    <t>20140228 19:00</t>
  </si>
  <si>
    <t>20140228 20:00</t>
  </si>
  <si>
    <t>20140228 21:00</t>
  </si>
  <si>
    <t>20140228 22:00</t>
  </si>
  <si>
    <t>20140228 23:00</t>
  </si>
  <si>
    <t>20140301 00:00</t>
  </si>
  <si>
    <t>20140301 01:00</t>
  </si>
  <si>
    <t>20140301 02:00</t>
  </si>
  <si>
    <t>20140301 03:00</t>
  </si>
  <si>
    <t>20140301 04:00</t>
  </si>
  <si>
    <t>20140301 05:00</t>
  </si>
  <si>
    <t>20140301 06:00</t>
  </si>
  <si>
    <t>20140301 07:00</t>
  </si>
  <si>
    <t>20140301 08:00</t>
  </si>
  <si>
    <t>20140301 09:00</t>
  </si>
  <si>
    <t>20140301 10:00</t>
  </si>
  <si>
    <t>20140301 11:00</t>
  </si>
  <si>
    <t>20140301 12:00</t>
  </si>
  <si>
    <t>20140301 13:00</t>
  </si>
  <si>
    <t>20140301 14:00</t>
  </si>
  <si>
    <t>20140301 15:00</t>
  </si>
  <si>
    <t>20140301 16:00</t>
  </si>
  <si>
    <t>20140301 17:00</t>
  </si>
  <si>
    <t>20140301 18:00</t>
  </si>
  <si>
    <t>20140301 19:00</t>
  </si>
  <si>
    <t>20140301 20:00</t>
  </si>
  <si>
    <t>20140301 21:00</t>
  </si>
  <si>
    <t>20140301 22:00</t>
  </si>
  <si>
    <t>20140301 23:00</t>
  </si>
  <si>
    <t>20140302 00:00</t>
  </si>
  <si>
    <t>20140302 01:00</t>
  </si>
  <si>
    <t>20140302 02:00</t>
  </si>
  <si>
    <t>20140302 03:00</t>
  </si>
  <si>
    <t>20140302 04:00</t>
  </si>
  <si>
    <t>20140302 05:00</t>
  </si>
  <si>
    <t>20140302 06:00</t>
  </si>
  <si>
    <t>20140302 07:00</t>
  </si>
  <si>
    <t>20140302 08:00</t>
  </si>
  <si>
    <t>20140302 09:00</t>
  </si>
  <si>
    <t>20140302 10:00</t>
  </si>
  <si>
    <t>20140302 11:00</t>
  </si>
  <si>
    <t>20140302 12:00</t>
  </si>
  <si>
    <t>20140302 13:00</t>
  </si>
  <si>
    <t>20140302 14:00</t>
  </si>
  <si>
    <t>20140302 15:00</t>
  </si>
  <si>
    <t>20140302 16:00</t>
  </si>
  <si>
    <t>20140302 17:00</t>
  </si>
  <si>
    <t>20140302 18:00</t>
  </si>
  <si>
    <t>20140302 19:00</t>
  </si>
  <si>
    <t>20140302 20:00</t>
  </si>
  <si>
    <t>20140302 21:00</t>
  </si>
  <si>
    <t>20140302 22:00</t>
  </si>
  <si>
    <t>20140302 23:00</t>
  </si>
  <si>
    <t>20140303 00:00</t>
  </si>
  <si>
    <t>20140303 01:00</t>
  </si>
  <si>
    <t>20140303 02:00</t>
  </si>
  <si>
    <t>20140303 03:00</t>
  </si>
  <si>
    <t>20140303 04:00</t>
  </si>
  <si>
    <t>20140303 05:00</t>
  </si>
  <si>
    <t>20140303 06:00</t>
  </si>
  <si>
    <t>20140303 07:00</t>
  </si>
  <si>
    <t>20140303 08:00</t>
  </si>
  <si>
    <t>20140303 09:00</t>
  </si>
  <si>
    <t>20140303 10:00</t>
  </si>
  <si>
    <t>20140303 11:00</t>
  </si>
  <si>
    <t>20140303 12:00</t>
  </si>
  <si>
    <t>20140303 13:00</t>
  </si>
  <si>
    <t>20140303 14:00</t>
  </si>
  <si>
    <t>20140303 15:00</t>
  </si>
  <si>
    <t>20140303 16:00</t>
  </si>
  <si>
    <t>20140303 17:00</t>
  </si>
  <si>
    <t>20140303 18:00</t>
  </si>
  <si>
    <t>20140303 19:00</t>
  </si>
  <si>
    <t>20140303 20:00</t>
  </si>
  <si>
    <t>20140303 21:00</t>
  </si>
  <si>
    <t>20140303 22:00</t>
  </si>
  <si>
    <t>20140303 23:00</t>
  </si>
  <si>
    <t>20140304 00:00</t>
  </si>
  <si>
    <t>20140304 01:00</t>
  </si>
  <si>
    <t>20140304 02:00</t>
  </si>
  <si>
    <t>20140304 03:00</t>
  </si>
  <si>
    <t>20140304 04:00</t>
  </si>
  <si>
    <t>20140304 05:00</t>
  </si>
  <si>
    <t>20140304 06:00</t>
  </si>
  <si>
    <t>20140304 07:00</t>
  </si>
  <si>
    <t>20140304 08:00</t>
  </si>
  <si>
    <t>20140304 09:00</t>
  </si>
  <si>
    <t>20140304 10:00</t>
  </si>
  <si>
    <t>20140304 11:00</t>
  </si>
  <si>
    <t>20140304 12:00</t>
  </si>
  <si>
    <t>20140304 13:00</t>
  </si>
  <si>
    <t>20140304 14:00</t>
  </si>
  <si>
    <t>20140304 15:00</t>
  </si>
  <si>
    <t>20140304 16:00</t>
  </si>
  <si>
    <t>20140304 17:00</t>
  </si>
  <si>
    <t>20140304 18:00</t>
  </si>
  <si>
    <t>20140304 19:00</t>
  </si>
  <si>
    <t>20140304 20:00</t>
  </si>
  <si>
    <t>20140304 21:00</t>
  </si>
  <si>
    <t>20140304 22:00</t>
  </si>
  <si>
    <t>20140304 23:00</t>
  </si>
  <si>
    <t>20140305 00:00</t>
  </si>
  <si>
    <t>20140305 01:00</t>
  </si>
  <si>
    <t>20140305 02:00</t>
  </si>
  <si>
    <t>20140305 03:00</t>
  </si>
  <si>
    <t>20140305 04:00</t>
  </si>
  <si>
    <t>20140305 05:00</t>
  </si>
  <si>
    <t>20140305 06:00</t>
  </si>
  <si>
    <t>20140305 07:00</t>
  </si>
  <si>
    <t>20140305 08:00</t>
  </si>
  <si>
    <t>20140305 09:00</t>
  </si>
  <si>
    <t>20140305 10:00</t>
  </si>
  <si>
    <t>20140305 11:00</t>
  </si>
  <si>
    <t>20140305 12:00</t>
  </si>
  <si>
    <t>20140305 13:00</t>
  </si>
  <si>
    <t>20140305 14:00</t>
  </si>
  <si>
    <t>20140305 15:00</t>
  </si>
  <si>
    <t>20140305 16:00</t>
  </si>
  <si>
    <t>20140305 17:00</t>
  </si>
  <si>
    <t>20140305 18:00</t>
  </si>
  <si>
    <t>20140305 19:00</t>
  </si>
  <si>
    <t>20140305 20:00</t>
  </si>
  <si>
    <t>20140305 21:00</t>
  </si>
  <si>
    <t>20140305 22:00</t>
  </si>
  <si>
    <t>20140305 23:00</t>
  </si>
  <si>
    <t>20140306 00:00</t>
  </si>
  <si>
    <t>20140306 01:00</t>
  </si>
  <si>
    <t>20140306 02:00</t>
  </si>
  <si>
    <t>20140306 03:00</t>
  </si>
  <si>
    <t>20140306 04:00</t>
  </si>
  <si>
    <t>20140306 05:00</t>
  </si>
  <si>
    <t>20140306 06:00</t>
  </si>
  <si>
    <t>20140306 07:00</t>
  </si>
  <si>
    <t>20140306 08:00</t>
  </si>
  <si>
    <t>20140306 09:00</t>
  </si>
  <si>
    <t>20140306 10:00</t>
  </si>
  <si>
    <t>20140306 11:00</t>
  </si>
  <si>
    <t>20140306 12:00</t>
  </si>
  <si>
    <t>20140306 13:00</t>
  </si>
  <si>
    <t>20140306 14:00</t>
  </si>
  <si>
    <t>20140306 15:00</t>
  </si>
  <si>
    <t>20140306 16:00</t>
  </si>
  <si>
    <t>20140306 17:00</t>
  </si>
  <si>
    <t>20140306 18:00</t>
  </si>
  <si>
    <t>20140306 19:00</t>
  </si>
  <si>
    <t>20140306 20:00</t>
  </si>
  <si>
    <t>20140306 21:00</t>
  </si>
  <si>
    <t>20140306 22:00</t>
  </si>
  <si>
    <t>20140306 23:00</t>
  </si>
  <si>
    <t>20140307 00:00</t>
  </si>
  <si>
    <t>20140307 01:00</t>
  </si>
  <si>
    <t>20140307 02:00</t>
  </si>
  <si>
    <t>20140307 03:00</t>
  </si>
  <si>
    <t>20140307 04:00</t>
  </si>
  <si>
    <t>20140307 05:00</t>
  </si>
  <si>
    <t>20140307 06:00</t>
  </si>
  <si>
    <t>20140307 07:00</t>
  </si>
  <si>
    <t>20140307 08:00</t>
  </si>
  <si>
    <t>20140307 09:00</t>
  </si>
  <si>
    <t>20140307 10:00</t>
  </si>
  <si>
    <t>20140307 11:00</t>
  </si>
  <si>
    <t>20140307 12:00</t>
  </si>
  <si>
    <t>20140307 13:00</t>
  </si>
  <si>
    <t>20140307 14:00</t>
  </si>
  <si>
    <t>20140307 15:00</t>
  </si>
  <si>
    <t>20140307 16:00</t>
  </si>
  <si>
    <t>20140307 17:00</t>
  </si>
  <si>
    <t>20140307 18:00</t>
  </si>
  <si>
    <t>20140307 19:00</t>
  </si>
  <si>
    <t>20140307 20:00</t>
  </si>
  <si>
    <t>20140307 21:00</t>
  </si>
  <si>
    <t>20140307 22:00</t>
  </si>
  <si>
    <t>20140307 23:00</t>
  </si>
  <si>
    <t>20140308 00:00</t>
  </si>
  <si>
    <t>20140308 01:00</t>
  </si>
  <si>
    <t>20140308 02:00</t>
  </si>
  <si>
    <t>20140308 03:00</t>
  </si>
  <si>
    <t>20140308 04:00</t>
  </si>
  <si>
    <t>20140308 05:00</t>
  </si>
  <si>
    <t>20140308 06:00</t>
  </si>
  <si>
    <t>20140308 07:00</t>
  </si>
  <si>
    <t>20140308 08:00</t>
  </si>
  <si>
    <t>20140308 09:00</t>
  </si>
  <si>
    <t>20140308 10:00</t>
  </si>
  <si>
    <t>20140308 11:00</t>
  </si>
  <si>
    <t>20140308 12:00</t>
  </si>
  <si>
    <t>20140308 13:00</t>
  </si>
  <si>
    <t>20140308 14:00</t>
  </si>
  <si>
    <t>20140308 15:00</t>
  </si>
  <si>
    <t>20140308 16:00</t>
  </si>
  <si>
    <t>20140308 17:00</t>
  </si>
  <si>
    <t>20140308 18:00</t>
  </si>
  <si>
    <t>20140308 19:00</t>
  </si>
  <si>
    <t>20140308 20:00</t>
  </si>
  <si>
    <t>20140308 21:00</t>
  </si>
  <si>
    <t>20140308 22:00</t>
  </si>
  <si>
    <t>20140308 23:00</t>
  </si>
  <si>
    <t>20140309 00:00</t>
  </si>
  <si>
    <t>20140309 01:00</t>
  </si>
  <si>
    <t>20140309 02:00</t>
  </si>
  <si>
    <t>20140309 03:00</t>
  </si>
  <si>
    <t>20140309 04:00</t>
  </si>
  <si>
    <t>20140309 05:00</t>
  </si>
  <si>
    <t>20140309 06:00</t>
  </si>
  <si>
    <t>20140309 07:00</t>
  </si>
  <si>
    <t>20140309 08:00</t>
  </si>
  <si>
    <t>20140309 09:00</t>
  </si>
  <si>
    <t>20140309 10:00</t>
  </si>
  <si>
    <t>20140309 11:00</t>
  </si>
  <si>
    <t>20140309 12:00</t>
  </si>
  <si>
    <t>20140309 13:00</t>
  </si>
  <si>
    <t>20140309 14:00</t>
  </si>
  <si>
    <t>20140309 15:00</t>
  </si>
  <si>
    <t>20140309 16:00</t>
  </si>
  <si>
    <t>20140309 17:00</t>
  </si>
  <si>
    <t>20140309 18:00</t>
  </si>
  <si>
    <t>20140309 19:00</t>
  </si>
  <si>
    <t>20140309 20:00</t>
  </si>
  <si>
    <t>20140309 21:00</t>
  </si>
  <si>
    <t>20140309 22:00</t>
  </si>
  <si>
    <t>20140309 23:00</t>
  </si>
  <si>
    <t>20140310 00:00</t>
  </si>
  <si>
    <t>20140310 01:00</t>
  </si>
  <si>
    <t>20140310 02:00</t>
  </si>
  <si>
    <t>20140310 03:00</t>
  </si>
  <si>
    <t>20140310 04:00</t>
  </si>
  <si>
    <t>20140310 05:00</t>
  </si>
  <si>
    <t>20140310 06:00</t>
  </si>
  <si>
    <t>20140310 07:00</t>
  </si>
  <si>
    <t>20140310 08:00</t>
  </si>
  <si>
    <t>20140310 09:00</t>
  </si>
  <si>
    <t>20140310 10:00</t>
  </si>
  <si>
    <t>20140310 11:00</t>
  </si>
  <si>
    <t>20140310 12:00</t>
  </si>
  <si>
    <t>20140310 13:00</t>
  </si>
  <si>
    <t>20140310 14:00</t>
  </si>
  <si>
    <t>20140310 15:00</t>
  </si>
  <si>
    <t>20140310 16:00</t>
  </si>
  <si>
    <t>20140310 17:00</t>
  </si>
  <si>
    <t>20140310 18:00</t>
  </si>
  <si>
    <t>20140310 19:00</t>
  </si>
  <si>
    <t>20140310 20:00</t>
  </si>
  <si>
    <t>20140310 21:00</t>
  </si>
  <si>
    <t>20140310 22:00</t>
  </si>
  <si>
    <t>20140310 23:00</t>
  </si>
  <si>
    <t>20140311 00:00</t>
  </si>
  <si>
    <t>20140311 01:00</t>
  </si>
  <si>
    <t>20140311 02:00</t>
  </si>
  <si>
    <t>20140311 03:00</t>
  </si>
  <si>
    <t>20140311 04:00</t>
  </si>
  <si>
    <t>20140311 05:00</t>
  </si>
  <si>
    <t>20140311 06:00</t>
  </si>
  <si>
    <t>20140311 07:00</t>
  </si>
  <si>
    <t>20140311 08:00</t>
  </si>
  <si>
    <t>20140311 09:00</t>
  </si>
  <si>
    <t>20140311 10:00</t>
  </si>
  <si>
    <t>20140311 11:00</t>
  </si>
  <si>
    <t>20140311 12:00</t>
  </si>
  <si>
    <t>20140311 13:00</t>
  </si>
  <si>
    <t>20140311 14:00</t>
  </si>
  <si>
    <t>20140311 15:00</t>
  </si>
  <si>
    <t>20140311 16:00</t>
  </si>
  <si>
    <t>20140311 17:00</t>
  </si>
  <si>
    <t>20140311 18:00</t>
  </si>
  <si>
    <t>20140311 19:00</t>
  </si>
  <si>
    <t>20140311 20:00</t>
  </si>
  <si>
    <t>20140311 21:00</t>
  </si>
  <si>
    <t>20140311 22:00</t>
  </si>
  <si>
    <t>20140311 23:00</t>
  </si>
  <si>
    <t>20140312 00:00</t>
  </si>
  <si>
    <t>20140312 01:00</t>
  </si>
  <si>
    <t>20140312 02:00</t>
  </si>
  <si>
    <t>20140312 03:00</t>
  </si>
  <si>
    <t>20140312 04:00</t>
  </si>
  <si>
    <t>20140312 05:00</t>
  </si>
  <si>
    <t>20140312 06:00</t>
  </si>
  <si>
    <t>20140312 07:00</t>
  </si>
  <si>
    <t>20140312 08:00</t>
  </si>
  <si>
    <t>20140312 09:00</t>
  </si>
  <si>
    <t>20140312 10:00</t>
  </si>
  <si>
    <t>20140312 11:00</t>
  </si>
  <si>
    <t>20140312 12:00</t>
  </si>
  <si>
    <t>20140312 13:00</t>
  </si>
  <si>
    <t>20140312 14:00</t>
  </si>
  <si>
    <t>20140312 15:00</t>
  </si>
  <si>
    <t>20140312 16:00</t>
  </si>
  <si>
    <t>20140312 17:00</t>
  </si>
  <si>
    <t>20140312 18:00</t>
  </si>
  <si>
    <t>20140312 19:00</t>
  </si>
  <si>
    <t>20140312 20:00</t>
  </si>
  <si>
    <t>20140312 21:00</t>
  </si>
  <si>
    <t>20140312 22:00</t>
  </si>
  <si>
    <t>20140312 23:00</t>
  </si>
  <si>
    <t>20140313 00:00</t>
  </si>
  <si>
    <t>20140313 01:00</t>
  </si>
  <si>
    <t>20140313 02:00</t>
  </si>
  <si>
    <t>20140313 03:00</t>
  </si>
  <si>
    <t>20140313 04:00</t>
  </si>
  <si>
    <t>20140313 05:00</t>
  </si>
  <si>
    <t>20140313 06:00</t>
  </si>
  <si>
    <t>20140313 07:00</t>
  </si>
  <si>
    <t>20140313 08:00</t>
  </si>
  <si>
    <t>20140313 09:00</t>
  </si>
  <si>
    <t>20140313 10:00</t>
  </si>
  <si>
    <t>20140313 11:00</t>
  </si>
  <si>
    <t>20140313 12:00</t>
  </si>
  <si>
    <t>20140313 13:00</t>
  </si>
  <si>
    <t>20140313 14:00</t>
  </si>
  <si>
    <t>20140313 15:00</t>
  </si>
  <si>
    <t>20140313 16:00</t>
  </si>
  <si>
    <t>20140313 17:00</t>
  </si>
  <si>
    <t>20140313 18:00</t>
  </si>
  <si>
    <t>20140313 19:00</t>
  </si>
  <si>
    <t>20140313 20:00</t>
  </si>
  <si>
    <t>20140313 21:00</t>
  </si>
  <si>
    <t>20140313 22:00</t>
  </si>
  <si>
    <t>20140313 23:00</t>
  </si>
  <si>
    <t>20140314 00:00</t>
  </si>
  <si>
    <t>20140314 01:00</t>
  </si>
  <si>
    <t>20140314 02:00</t>
  </si>
  <si>
    <t>20140314 03:00</t>
  </si>
  <si>
    <t>20140314 04:00</t>
  </si>
  <si>
    <t>20140314 05:00</t>
  </si>
  <si>
    <t>20140314 06:00</t>
  </si>
  <si>
    <t>20140314 07:00</t>
  </si>
  <si>
    <t>20140314 08:00</t>
  </si>
  <si>
    <t>20140314 09:00</t>
  </si>
  <si>
    <t>20140314 10:00</t>
  </si>
  <si>
    <t>20140314 11:00</t>
  </si>
  <si>
    <t>20140314 12:00</t>
  </si>
  <si>
    <t>20140314 13:00</t>
  </si>
  <si>
    <t>20140314 14:00</t>
  </si>
  <si>
    <t>20140314 15:00</t>
  </si>
  <si>
    <t>20140314 16:00</t>
  </si>
  <si>
    <t>20140314 17:00</t>
  </si>
  <si>
    <t>20140314 18:00</t>
  </si>
  <si>
    <t>20140314 19:00</t>
  </si>
  <si>
    <t>20140314 20:00</t>
  </si>
  <si>
    <t>20140314 21:00</t>
  </si>
  <si>
    <t>20140314 22:00</t>
  </si>
  <si>
    <t>20140314 23:00</t>
  </si>
  <si>
    <t>20140315 00:00</t>
  </si>
  <si>
    <t>20140315 01:00</t>
  </si>
  <si>
    <t>20140315 02:00</t>
  </si>
  <si>
    <t>20140315 03:00</t>
  </si>
  <si>
    <t>20140315 04:00</t>
  </si>
  <si>
    <t>20140315 05:00</t>
  </si>
  <si>
    <t>20140315 06:00</t>
  </si>
  <si>
    <t>20140315 07:00</t>
  </si>
  <si>
    <t>20140315 08:00</t>
  </si>
  <si>
    <t>20140315 09:00</t>
  </si>
  <si>
    <t>20140315 10:00</t>
  </si>
  <si>
    <t>20140315 11:00</t>
  </si>
  <si>
    <t>20140315 12:00</t>
  </si>
  <si>
    <t>20140315 13:00</t>
  </si>
  <si>
    <t>20140315 14:00</t>
  </si>
  <si>
    <t>20140315 15:00</t>
  </si>
  <si>
    <t>20140315 16:00</t>
  </si>
  <si>
    <t>20140315 17:00</t>
  </si>
  <si>
    <t>20140315 18:00</t>
  </si>
  <si>
    <t>20140315 19:00</t>
  </si>
  <si>
    <t>20140315 20:00</t>
  </si>
  <si>
    <t>20140315 21:00</t>
  </si>
  <si>
    <t>20140315 22:00</t>
  </si>
  <si>
    <t>20140315 23:00</t>
  </si>
  <si>
    <t>20140316 00:00</t>
  </si>
  <si>
    <t>20140316 01:00</t>
  </si>
  <si>
    <t>20140316 02:00</t>
  </si>
  <si>
    <t>20140316 03:00</t>
  </si>
  <si>
    <t>20140316 04:00</t>
  </si>
  <si>
    <t>20140316 05:00</t>
  </si>
  <si>
    <t>20140316 06:00</t>
  </si>
  <si>
    <t>20140316 07:00</t>
  </si>
  <si>
    <t>20140316 08:00</t>
  </si>
  <si>
    <t>20140316 09:00</t>
  </si>
  <si>
    <t>20140316 10:00</t>
  </si>
  <si>
    <t>20140316 11:00</t>
  </si>
  <si>
    <t>20140316 12:00</t>
  </si>
  <si>
    <t>20140316 13:00</t>
  </si>
  <si>
    <t>20140316 14:00</t>
  </si>
  <si>
    <t>20140316 15:00</t>
  </si>
  <si>
    <t>20140316 16:00</t>
  </si>
  <si>
    <t>20140316 17:00</t>
  </si>
  <si>
    <t>20140316 18:00</t>
  </si>
  <si>
    <t>20140316 19:00</t>
  </si>
  <si>
    <t>20140316 20:00</t>
  </si>
  <si>
    <t>20140316 21:00</t>
  </si>
  <si>
    <t>20140316 22:00</t>
  </si>
  <si>
    <t>20140316 23:00</t>
  </si>
  <si>
    <t>20140317 00:00</t>
  </si>
  <si>
    <t>20140317 01:00</t>
  </si>
  <si>
    <t>20140317 02:00</t>
  </si>
  <si>
    <t>20140317 03:00</t>
  </si>
  <si>
    <t>20140317 04:00</t>
  </si>
  <si>
    <t>20140317 05:00</t>
  </si>
  <si>
    <t>20140317 06:00</t>
  </si>
  <si>
    <t>20140317 07:00</t>
  </si>
  <si>
    <t>20140317 08:00</t>
  </si>
  <si>
    <t>20140317 09:00</t>
  </si>
  <si>
    <t>20140317 10:00</t>
  </si>
  <si>
    <t>20140317 11:00</t>
  </si>
  <si>
    <t>20140317 12:00</t>
  </si>
  <si>
    <t>20140317 13:00</t>
  </si>
  <si>
    <t>20140317 14:00</t>
  </si>
  <si>
    <t>20140317 15:00</t>
  </si>
  <si>
    <t>20140317 16:00</t>
  </si>
  <si>
    <t>20140317 17:00</t>
  </si>
  <si>
    <t>20140317 18:00</t>
  </si>
  <si>
    <t>20140317 19:00</t>
  </si>
  <si>
    <t>20140317 20:00</t>
  </si>
  <si>
    <t>20140317 21:00</t>
  </si>
  <si>
    <t>20140317 22:00</t>
  </si>
  <si>
    <t>20140317 23:00</t>
  </si>
  <si>
    <t>20140318 00:00</t>
  </si>
  <si>
    <t>20140318 01:00</t>
  </si>
  <si>
    <t>20140318 02:00</t>
  </si>
  <si>
    <t>20140318 03:00</t>
  </si>
  <si>
    <t>20140318 04:00</t>
  </si>
  <si>
    <t>20140318 05:00</t>
  </si>
  <si>
    <t>20140318 06:00</t>
  </si>
  <si>
    <t>20140318 07:00</t>
  </si>
  <si>
    <t>20140318 08:00</t>
  </si>
  <si>
    <t>20140318 09:00</t>
  </si>
  <si>
    <t>20140318 10:00</t>
  </si>
  <si>
    <t>20140318 11:00</t>
  </si>
  <si>
    <t>20140318 12:00</t>
  </si>
  <si>
    <t>20140318 13:00</t>
  </si>
  <si>
    <t>20140318 14:00</t>
  </si>
  <si>
    <t>20140318 15:00</t>
  </si>
  <si>
    <t>20140318 16:00</t>
  </si>
  <si>
    <t>20140318 17:00</t>
  </si>
  <si>
    <t>20140318 18:00</t>
  </si>
  <si>
    <t>20140318 19:00</t>
  </si>
  <si>
    <t>20140318 20:00</t>
  </si>
  <si>
    <t>20140318 21:00</t>
  </si>
  <si>
    <t>20140318 22:00</t>
  </si>
  <si>
    <t>20140318 23:00</t>
  </si>
  <si>
    <t>20140319 00:00</t>
  </si>
  <si>
    <t>20140319 01:00</t>
  </si>
  <si>
    <t>20140319 02:00</t>
  </si>
  <si>
    <t>20140319 03:00</t>
  </si>
  <si>
    <t>20140319 04:00</t>
  </si>
  <si>
    <t>20140319 05:00</t>
  </si>
  <si>
    <t>20140319 06:00</t>
  </si>
  <si>
    <t>20140319 07:00</t>
  </si>
  <si>
    <t>20140319 08:00</t>
  </si>
  <si>
    <t>20140319 09:00</t>
  </si>
  <si>
    <t>20140319 10:00</t>
  </si>
  <si>
    <t>20140319 11:00</t>
  </si>
  <si>
    <t>20140319 12:00</t>
  </si>
  <si>
    <t>20140319 13:00</t>
  </si>
  <si>
    <t>20140319 14:00</t>
  </si>
  <si>
    <t>20140319 15:00</t>
  </si>
  <si>
    <t>20140319 16:00</t>
  </si>
  <si>
    <t>20140319 17:00</t>
  </si>
  <si>
    <t>20140319 18:00</t>
  </si>
  <si>
    <t>20140319 19:00</t>
  </si>
  <si>
    <t>20140319 20:00</t>
  </si>
  <si>
    <t>20140319 21:00</t>
  </si>
  <si>
    <t>20140319 22:00</t>
  </si>
  <si>
    <t>20140319 23:00</t>
  </si>
  <si>
    <t>20140320 00:00</t>
  </si>
  <si>
    <t>20140320 01:00</t>
  </si>
  <si>
    <t>20140320 02:00</t>
  </si>
  <si>
    <t>20140320 03:00</t>
  </si>
  <si>
    <t>20140320 04:00</t>
  </si>
  <si>
    <t>20140320 05:00</t>
  </si>
  <si>
    <t>20140320 06:00</t>
  </si>
  <si>
    <t>20140320 07:00</t>
  </si>
  <si>
    <t>20140320 08:00</t>
  </si>
  <si>
    <t>20140320 09:00</t>
  </si>
  <si>
    <t>20140320 10:00</t>
  </si>
  <si>
    <t>20140320 11:00</t>
  </si>
  <si>
    <t>20140320 12:00</t>
  </si>
  <si>
    <t>20140320 13:00</t>
  </si>
  <si>
    <t>20140320 14:00</t>
  </si>
  <si>
    <t>20140320 15:00</t>
  </si>
  <si>
    <t>20140320 16:00</t>
  </si>
  <si>
    <t>20140320 17:00</t>
  </si>
  <si>
    <t>20140320 18:00</t>
  </si>
  <si>
    <t>20140320 19:00</t>
  </si>
  <si>
    <t>20140320 20:00</t>
  </si>
  <si>
    <t>20140320 21:00</t>
  </si>
  <si>
    <t>20140320 22:00</t>
  </si>
  <si>
    <t>20140320 23:00</t>
  </si>
  <si>
    <t>20140321 00:00</t>
  </si>
  <si>
    <t>20140321 01:00</t>
  </si>
  <si>
    <t>20140321 02:00</t>
  </si>
  <si>
    <t>20140321 03:00</t>
  </si>
  <si>
    <t>20140321 04:00</t>
  </si>
  <si>
    <t>20140321 05:00</t>
  </si>
  <si>
    <t>20140321 06:00</t>
  </si>
  <si>
    <t>20140321 07:00</t>
  </si>
  <si>
    <t>20140321 08:00</t>
  </si>
  <si>
    <t>20140321 09:00</t>
  </si>
  <si>
    <t>20140321 10:00</t>
  </si>
  <si>
    <t>20140321 11:00</t>
  </si>
  <si>
    <t>20140321 12:00</t>
  </si>
  <si>
    <t>20140321 13:00</t>
  </si>
  <si>
    <t>20140321 14:00</t>
  </si>
  <si>
    <t>20140321 15:00</t>
  </si>
  <si>
    <t>20140321 16:00</t>
  </si>
  <si>
    <t>20140321 17:00</t>
  </si>
  <si>
    <t>20140321 18:00</t>
  </si>
  <si>
    <t>20140321 19:00</t>
  </si>
  <si>
    <t>20140321 20:00</t>
  </si>
  <si>
    <t>20140321 21:00</t>
  </si>
  <si>
    <t>20140321 22:00</t>
  </si>
  <si>
    <t>20140321 23:00</t>
  </si>
  <si>
    <t>20140322 00:00</t>
  </si>
  <si>
    <t>20140322 01:00</t>
  </si>
  <si>
    <t>20140322 02:00</t>
  </si>
  <si>
    <t>20140322 03:00</t>
  </si>
  <si>
    <t>20140322 04:00</t>
  </si>
  <si>
    <t>20140322 05:00</t>
  </si>
  <si>
    <t>20140322 06:00</t>
  </si>
  <si>
    <t>20140322 07:00</t>
  </si>
  <si>
    <t>20140322 08:00</t>
  </si>
  <si>
    <t>20140322 09:00</t>
  </si>
  <si>
    <t>20140322 10:00</t>
  </si>
  <si>
    <t>20140322 11:00</t>
  </si>
  <si>
    <t>20140322 12:00</t>
  </si>
  <si>
    <t>20140322 13:00</t>
  </si>
  <si>
    <t>20140322 14:00</t>
  </si>
  <si>
    <t>20140322 15:00</t>
  </si>
  <si>
    <t>20140322 16:00</t>
  </si>
  <si>
    <t>20140322 17:00</t>
  </si>
  <si>
    <t>20140322 18:00</t>
  </si>
  <si>
    <t>20140322 19:00</t>
  </si>
  <si>
    <t>20140322 20:00</t>
  </si>
  <si>
    <t>20140322 21:00</t>
  </si>
  <si>
    <t>20140322 22:00</t>
  </si>
  <si>
    <t>20140322 23:00</t>
  </si>
  <si>
    <t>20140323 00:00</t>
  </si>
  <si>
    <t>20140323 01:00</t>
  </si>
  <si>
    <t>20140323 02:00</t>
  </si>
  <si>
    <t>20140323 03:00</t>
  </si>
  <si>
    <t>20140323 04:00</t>
  </si>
  <si>
    <t>20140323 05:00</t>
  </si>
  <si>
    <t>20140323 06:00</t>
  </si>
  <si>
    <t>20140323 07:00</t>
  </si>
  <si>
    <t>20140323 08:00</t>
  </si>
  <si>
    <t>20140323 09:00</t>
  </si>
  <si>
    <t>20140323 10:00</t>
  </si>
  <si>
    <t>20140323 11:00</t>
  </si>
  <si>
    <t>20140323 12:00</t>
  </si>
  <si>
    <t>20140323 13:00</t>
  </si>
  <si>
    <t>20140323 14:00</t>
  </si>
  <si>
    <t>20140323 15:00</t>
  </si>
  <si>
    <t>20140323 16:00</t>
  </si>
  <si>
    <t>20140323 17:00</t>
  </si>
  <si>
    <t>20140323 18:00</t>
  </si>
  <si>
    <t>20140323 19:00</t>
  </si>
  <si>
    <t>20140323 20:00</t>
  </si>
  <si>
    <t>20140323 21:00</t>
  </si>
  <si>
    <t>20140323 22:00</t>
  </si>
  <si>
    <t>20140323 23:00</t>
  </si>
  <si>
    <t>20140324 00:00</t>
  </si>
  <si>
    <t>20140324 01:00</t>
  </si>
  <si>
    <t>20140324 02:00</t>
  </si>
  <si>
    <t>20140324 03:00</t>
  </si>
  <si>
    <t>20140324 04:00</t>
  </si>
  <si>
    <t>20140324 05:00</t>
  </si>
  <si>
    <t>20140324 06:00</t>
  </si>
  <si>
    <t>20140324 07:00</t>
  </si>
  <si>
    <t>20140324 08:00</t>
  </si>
  <si>
    <t>20140324 09:00</t>
  </si>
  <si>
    <t>20140324 10:00</t>
  </si>
  <si>
    <t>20140324 11:00</t>
  </si>
  <si>
    <t>20140324 12:00</t>
  </si>
  <si>
    <t>20140324 13:00</t>
  </si>
  <si>
    <t>20140324 14:00</t>
  </si>
  <si>
    <t>20140324 15:00</t>
  </si>
  <si>
    <t>20140324 16:00</t>
  </si>
  <si>
    <t>20140324 17:00</t>
  </si>
  <si>
    <t>20140324 18:00</t>
  </si>
  <si>
    <t>20140324 19:00</t>
  </si>
  <si>
    <t>20140324 20:00</t>
  </si>
  <si>
    <t>20140324 21:00</t>
  </si>
  <si>
    <t>20140324 22:00</t>
  </si>
  <si>
    <t>20140324 23:00</t>
  </si>
  <si>
    <t>20140325 00:00</t>
  </si>
  <si>
    <t>20140325 01:00</t>
  </si>
  <si>
    <t>20140325 02:00</t>
  </si>
  <si>
    <t>20140325 03:00</t>
  </si>
  <si>
    <t>20140325 04:00</t>
  </si>
  <si>
    <t>20140325 05:00</t>
  </si>
  <si>
    <t>20140325 06:00</t>
  </si>
  <si>
    <t>20140325 07:00</t>
  </si>
  <si>
    <t>20140325 08:00</t>
  </si>
  <si>
    <t>20140325 09:00</t>
  </si>
  <si>
    <t>20140325 10:00</t>
  </si>
  <si>
    <t>20140325 11:00</t>
  </si>
  <si>
    <t>20140325 12:00</t>
  </si>
  <si>
    <t>20140325 13:00</t>
  </si>
  <si>
    <t>20140325 14:00</t>
  </si>
  <si>
    <t>20140325 15:00</t>
  </si>
  <si>
    <t>20140325 16:00</t>
  </si>
  <si>
    <t>20140325 17:00</t>
  </si>
  <si>
    <t>20140325 18:00</t>
  </si>
  <si>
    <t>20140325 19:00</t>
  </si>
  <si>
    <t>20140325 20:00</t>
  </si>
  <si>
    <t>20140325 21:00</t>
  </si>
  <si>
    <t>20140325 22:00</t>
  </si>
  <si>
    <t>20140325 23:00</t>
  </si>
  <si>
    <t>20140326 00:00</t>
  </si>
  <si>
    <t>20140326 01:00</t>
  </si>
  <si>
    <t>20140326 02:00</t>
  </si>
  <si>
    <t>20140326 03:00</t>
  </si>
  <si>
    <t>20140326 04:00</t>
  </si>
  <si>
    <t>20140326 05:00</t>
  </si>
  <si>
    <t>20140326 06:00</t>
  </si>
  <si>
    <t>20140326 07:00</t>
  </si>
  <si>
    <t>20140326 08:00</t>
  </si>
  <si>
    <t>20140326 09:00</t>
  </si>
  <si>
    <t>20140326 10:00</t>
  </si>
  <si>
    <t>20140326 11:00</t>
  </si>
  <si>
    <t>20140326 12:00</t>
  </si>
  <si>
    <t>20140326 13:00</t>
  </si>
  <si>
    <t>20140326 14:00</t>
  </si>
  <si>
    <t>20140326 15:00</t>
  </si>
  <si>
    <t>20140326 16:00</t>
  </si>
  <si>
    <t>20140326 17:00</t>
  </si>
  <si>
    <t>20140326 18:00</t>
  </si>
  <si>
    <t>20140326 19:00</t>
  </si>
  <si>
    <t>20140326 20:00</t>
  </si>
  <si>
    <t>20140326 21:00</t>
  </si>
  <si>
    <t>20140326 22:00</t>
  </si>
  <si>
    <t>20140326 23:00</t>
  </si>
  <si>
    <t>20140327 00:00</t>
  </si>
  <si>
    <t>20140327 01:00</t>
  </si>
  <si>
    <t>20140327 02:00</t>
  </si>
  <si>
    <t>20140327 03:00</t>
  </si>
  <si>
    <t>20140327 04:00</t>
  </si>
  <si>
    <t>20140327 05:00</t>
  </si>
  <si>
    <t>20140327 06:00</t>
  </si>
  <si>
    <t>20140327 07:00</t>
  </si>
  <si>
    <t>20140327 08:00</t>
  </si>
  <si>
    <t>20140327 09:00</t>
  </si>
  <si>
    <t>20140327 10:00</t>
  </si>
  <si>
    <t>20140327 11:00</t>
  </si>
  <si>
    <t>20140327 12:00</t>
  </si>
  <si>
    <t>20140327 13:00</t>
  </si>
  <si>
    <t>20140327 14:00</t>
  </si>
  <si>
    <t>20140327 15:00</t>
  </si>
  <si>
    <t>20140327 16:00</t>
  </si>
  <si>
    <t>20140327 17:00</t>
  </si>
  <si>
    <t>20140327 18:00</t>
  </si>
  <si>
    <t>20140327 19:00</t>
  </si>
  <si>
    <t>20140327 20:00</t>
  </si>
  <si>
    <t>20140327 21:00</t>
  </si>
  <si>
    <t>20140327 22:00</t>
  </si>
  <si>
    <t>20140327 23:00</t>
  </si>
  <si>
    <t>20140328 00:00</t>
  </si>
  <si>
    <t>20140328 01:00</t>
  </si>
  <si>
    <t>20140328 02:00</t>
  </si>
  <si>
    <t>20140328 03:00</t>
  </si>
  <si>
    <t>20140328 04:00</t>
  </si>
  <si>
    <t>20140328 05:00</t>
  </si>
  <si>
    <t>20140328 06:00</t>
  </si>
  <si>
    <t>20140328 07:00</t>
  </si>
  <si>
    <t>20140328 08:00</t>
  </si>
  <si>
    <t>20140328 09:00</t>
  </si>
  <si>
    <t>20140328 10:00</t>
  </si>
  <si>
    <t>20140328 11:00</t>
  </si>
  <si>
    <t>20140328 12:00</t>
  </si>
  <si>
    <t>20140328 13:00</t>
  </si>
  <si>
    <t>20140328 14:00</t>
  </si>
  <si>
    <t>20140328 15:00</t>
  </si>
  <si>
    <t>20140328 16:00</t>
  </si>
  <si>
    <t>20140328 17:00</t>
  </si>
  <si>
    <t>20140328 18:00</t>
  </si>
  <si>
    <t>20140328 19:00</t>
  </si>
  <si>
    <t>20140328 20:00</t>
  </si>
  <si>
    <t>20140328 21:00</t>
  </si>
  <si>
    <t>20140328 22:00</t>
  </si>
  <si>
    <t>20140328 23:00</t>
  </si>
  <si>
    <t>20140329 00:00</t>
  </si>
  <si>
    <t>20140329 01:00</t>
  </si>
  <si>
    <t>20140329 02:00</t>
  </si>
  <si>
    <t>20140329 03:00</t>
  </si>
  <si>
    <t>20140329 04:00</t>
  </si>
  <si>
    <t>20140329 05:00</t>
  </si>
  <si>
    <t>20140329 06:00</t>
  </si>
  <si>
    <t>20140329 07:00</t>
  </si>
  <si>
    <t>20140329 08:00</t>
  </si>
  <si>
    <t>20140329 09:00</t>
  </si>
  <si>
    <t>20140329 10:00</t>
  </si>
  <si>
    <t>20140329 11:00</t>
  </si>
  <si>
    <t>20140329 12:00</t>
  </si>
  <si>
    <t>20140329 13:00</t>
  </si>
  <si>
    <t>20140329 14:00</t>
  </si>
  <si>
    <t>20140329 15:00</t>
  </si>
  <si>
    <t>20140329 16:00</t>
  </si>
  <si>
    <t>20140329 17:00</t>
  </si>
  <si>
    <t>20140329 18:00</t>
  </si>
  <si>
    <t>20140329 19:00</t>
  </si>
  <si>
    <t>20140329 20:00</t>
  </si>
  <si>
    <t>20140329 21:00</t>
  </si>
  <si>
    <t>20140329 22:00</t>
  </si>
  <si>
    <t>20140329 23:00</t>
  </si>
  <si>
    <t>20140330 00:00</t>
  </si>
  <si>
    <t>20140330 01:00</t>
  </si>
  <si>
    <t>20140330 02:00</t>
  </si>
  <si>
    <t>20140330 03:00</t>
  </si>
  <si>
    <t>20140330 04:00</t>
  </si>
  <si>
    <t>20140330 05:00</t>
  </si>
  <si>
    <t>20140330 06:00</t>
  </si>
  <si>
    <t>20140330 07:00</t>
  </si>
  <si>
    <t>20140330 08:00</t>
  </si>
  <si>
    <t>20140330 09:00</t>
  </si>
  <si>
    <t>20140330 10:00</t>
  </si>
  <si>
    <t>20140330 11:00</t>
  </si>
  <si>
    <t>20140330 12:00</t>
  </si>
  <si>
    <t>20140330 13:00</t>
  </si>
  <si>
    <t>20140330 14:00</t>
  </si>
  <si>
    <t>20140330 15:00</t>
  </si>
  <si>
    <t>20140330 16:00</t>
  </si>
  <si>
    <t>20140330 17:00</t>
  </si>
  <si>
    <t>20140330 18:00</t>
  </si>
  <si>
    <t>20140330 19:00</t>
  </si>
  <si>
    <t>20140330 20:00</t>
  </si>
  <si>
    <t>20140330 21:00</t>
  </si>
  <si>
    <t>20140330 22:00</t>
  </si>
  <si>
    <t>20140330 23:00</t>
  </si>
  <si>
    <t>20140331 00:00</t>
  </si>
  <si>
    <t>20140331 01:00</t>
  </si>
  <si>
    <t>20140331 02:00</t>
  </si>
  <si>
    <t>20140331 03:00</t>
  </si>
  <si>
    <t>20140331 04:00</t>
  </si>
  <si>
    <t>20140331 05:00</t>
  </si>
  <si>
    <t>20140331 06:00</t>
  </si>
  <si>
    <t>20140331 07:00</t>
  </si>
  <si>
    <t>20140331 08:00</t>
  </si>
  <si>
    <t>20140331 09:00</t>
  </si>
  <si>
    <t>20140331 10:00</t>
  </si>
  <si>
    <t>20140331 11:00</t>
  </si>
  <si>
    <t>20140331 12:00</t>
  </si>
  <si>
    <t>20140331 13:00</t>
  </si>
  <si>
    <t>20140331 14:00</t>
  </si>
  <si>
    <t>20140331 15:00</t>
  </si>
  <si>
    <t>20140331 16:00</t>
  </si>
  <si>
    <t>20140331 17:00</t>
  </si>
  <si>
    <t>20140331 18:00</t>
  </si>
  <si>
    <t>20140331 19:00</t>
  </si>
  <si>
    <t>20140331 20:00</t>
  </si>
  <si>
    <t>20140331 21:00</t>
  </si>
  <si>
    <t>20140331 22:00</t>
  </si>
  <si>
    <t>20140331 23:00</t>
  </si>
  <si>
    <t>20140401 00:00</t>
  </si>
  <si>
    <t>20140401 01:00</t>
  </si>
  <si>
    <t>20140401 02:00</t>
  </si>
  <si>
    <t>20140401 03:00</t>
  </si>
  <si>
    <t>20140401 04:00</t>
  </si>
  <si>
    <t>20140401 05:00</t>
  </si>
  <si>
    <t>20140401 06:00</t>
  </si>
  <si>
    <t>20140401 07:00</t>
  </si>
  <si>
    <t>20140401 08:00</t>
  </si>
  <si>
    <t>20140401 09:00</t>
  </si>
  <si>
    <t>20140401 10:00</t>
  </si>
  <si>
    <t>20140401 11:00</t>
  </si>
  <si>
    <t>20140401 12:00</t>
  </si>
  <si>
    <t>20140401 13:00</t>
  </si>
  <si>
    <t>20140401 14:00</t>
  </si>
  <si>
    <t>20140401 15:00</t>
  </si>
  <si>
    <t>20140401 16:00</t>
  </si>
  <si>
    <t>20140401 17:00</t>
  </si>
  <si>
    <t>20140401 18:00</t>
  </si>
  <si>
    <t>20140401 19:00</t>
  </si>
  <si>
    <t>20140401 20:00</t>
  </si>
  <si>
    <t>20140401 21:00</t>
  </si>
  <si>
    <t>20140401 22:00</t>
  </si>
  <si>
    <t>20140401 23:00</t>
  </si>
  <si>
    <t>20140402 00:00</t>
  </si>
  <si>
    <t>20140402 01:00</t>
  </si>
  <si>
    <t>20140402 02:00</t>
  </si>
  <si>
    <t>20140402 03:00</t>
  </si>
  <si>
    <t>20140402 04:00</t>
  </si>
  <si>
    <t>20140402 05:00</t>
  </si>
  <si>
    <t>20140402 06:00</t>
  </si>
  <si>
    <t>20140402 07:00</t>
  </si>
  <si>
    <t>20140402 08:00</t>
  </si>
  <si>
    <t>20140402 09:00</t>
  </si>
  <si>
    <t>20140402 10:00</t>
  </si>
  <si>
    <t>20140402 11:00</t>
  </si>
  <si>
    <t>20140402 12:00</t>
  </si>
  <si>
    <t>20140402 13:00</t>
  </si>
  <si>
    <t>20140402 14:00</t>
  </si>
  <si>
    <t>20140402 15:00</t>
  </si>
  <si>
    <t>20140402 16:00</t>
  </si>
  <si>
    <t>20140402 17:00</t>
  </si>
  <si>
    <t>20140402 18:00</t>
  </si>
  <si>
    <t>20140402 19:00</t>
  </si>
  <si>
    <t>20140402 20:00</t>
  </si>
  <si>
    <t>20140402 21:00</t>
  </si>
  <si>
    <t>20140402 22:00</t>
  </si>
  <si>
    <t>20140402 23:00</t>
  </si>
  <si>
    <t>20140403 00:00</t>
  </si>
  <si>
    <t>20140403 01:00</t>
  </si>
  <si>
    <t>20140403 02:00</t>
  </si>
  <si>
    <t>20140403 03:00</t>
  </si>
  <si>
    <t>20140403 04:00</t>
  </si>
  <si>
    <t>20140403 05:00</t>
  </si>
  <si>
    <t>20140403 06:00</t>
  </si>
  <si>
    <t>20140403 07:00</t>
  </si>
  <si>
    <t>20140403 08:00</t>
  </si>
  <si>
    <t>20140403 09:00</t>
  </si>
  <si>
    <t>20140403 10:00</t>
  </si>
  <si>
    <t>20140403 11:00</t>
  </si>
  <si>
    <t>20140403 12:00</t>
  </si>
  <si>
    <t>20140403 13:00</t>
  </si>
  <si>
    <t>20140403 14:00</t>
  </si>
  <si>
    <t>20140403 15:00</t>
  </si>
  <si>
    <t>20140403 16:00</t>
  </si>
  <si>
    <t>20140403 17:00</t>
  </si>
  <si>
    <t>20140403 18:00</t>
  </si>
  <si>
    <t>20140403 19:00</t>
  </si>
  <si>
    <t>20140403 20:00</t>
  </si>
  <si>
    <t>20140403 21:00</t>
  </si>
  <si>
    <t>20140403 22:00</t>
  </si>
  <si>
    <t>20140403 23:00</t>
  </si>
  <si>
    <t>20140404 00:00</t>
  </si>
  <si>
    <t>20140404 01:00</t>
  </si>
  <si>
    <t>20140404 02:00</t>
  </si>
  <si>
    <t>20140404 03:00</t>
  </si>
  <si>
    <t>20140404 04:00</t>
  </si>
  <si>
    <t>20140404 05:00</t>
  </si>
  <si>
    <t>20140404 06:00</t>
  </si>
  <si>
    <t>20140404 07:00</t>
  </si>
  <si>
    <t>20140404 08:00</t>
  </si>
  <si>
    <t>20140404 09:00</t>
  </si>
  <si>
    <t>20140404 10:00</t>
  </si>
  <si>
    <t>20140404 11:00</t>
  </si>
  <si>
    <t>20140404 12:00</t>
  </si>
  <si>
    <t>20140404 13:00</t>
  </si>
  <si>
    <t>20140404 14:00</t>
  </si>
  <si>
    <t>20140404 15:00</t>
  </si>
  <si>
    <t>20140404 16:00</t>
  </si>
  <si>
    <t>20140404 17:00</t>
  </si>
  <si>
    <t>20140404 18:00</t>
  </si>
  <si>
    <t>20140404 19:00</t>
  </si>
  <si>
    <t>20140404 20:00</t>
  </si>
  <si>
    <t>20140404 21:00</t>
  </si>
  <si>
    <t>20140404 22:00</t>
  </si>
  <si>
    <t>20140404 23:00</t>
  </si>
  <si>
    <t>20140405 00:00</t>
  </si>
  <si>
    <t>20140405 01:00</t>
  </si>
  <si>
    <t>20140405 02:00</t>
  </si>
  <si>
    <t>20140405 03:00</t>
  </si>
  <si>
    <t>20140405 04:00</t>
  </si>
  <si>
    <t>20140405 05:00</t>
  </si>
  <si>
    <t>20140405 06:00</t>
  </si>
  <si>
    <t>20140405 07:00</t>
  </si>
  <si>
    <t>20140405 08:00</t>
  </si>
  <si>
    <t>20140405 09:00</t>
  </si>
  <si>
    <t>20140405 10:00</t>
  </si>
  <si>
    <t>20140405 11:00</t>
  </si>
  <si>
    <t>20140405 12:00</t>
  </si>
  <si>
    <t>20140405 13:00</t>
  </si>
  <si>
    <t>20140405 14:00</t>
  </si>
  <si>
    <t>20140405 15:00</t>
  </si>
  <si>
    <t>20140405 16:00</t>
  </si>
  <si>
    <t>20140405 17:00</t>
  </si>
  <si>
    <t>20140405 18:00</t>
  </si>
  <si>
    <t>20140405 19:00</t>
  </si>
  <si>
    <t>20140405 20:00</t>
  </si>
  <si>
    <t>20140405 21:00</t>
  </si>
  <si>
    <t>20140405 22:00</t>
  </si>
  <si>
    <t>20140405 23:00</t>
  </si>
  <si>
    <t>20140406 00:00</t>
  </si>
  <si>
    <t>20140406 01:00</t>
  </si>
  <si>
    <t>20140406 02:00</t>
  </si>
  <si>
    <t>20140406 03:00</t>
  </si>
  <si>
    <t>20140406 04:00</t>
  </si>
  <si>
    <t>20140406 05:00</t>
  </si>
  <si>
    <t>20140406 06:00</t>
  </si>
  <si>
    <t>20140406 07:00</t>
  </si>
  <si>
    <t>20140406 08:00</t>
  </si>
  <si>
    <t>20140406 09:00</t>
  </si>
  <si>
    <t>20140406 10:00</t>
  </si>
  <si>
    <t>20140406 11:00</t>
  </si>
  <si>
    <t>20140406 12:00</t>
  </si>
  <si>
    <t>20140406 13:00</t>
  </si>
  <si>
    <t>20140406 14:00</t>
  </si>
  <si>
    <t>20140406 15:00</t>
  </si>
  <si>
    <t>20140406 16:00</t>
  </si>
  <si>
    <t>20140406 17:00</t>
  </si>
  <si>
    <t>20140406 18:00</t>
  </si>
  <si>
    <t>20140406 19:00</t>
  </si>
  <si>
    <t>20140406 20:00</t>
  </si>
  <si>
    <t>20140406 21:00</t>
  </si>
  <si>
    <t>20140406 22:00</t>
  </si>
  <si>
    <t>20140406 23:00</t>
  </si>
  <si>
    <t>20140407 00:00</t>
  </si>
  <si>
    <t>20140407 01:00</t>
  </si>
  <si>
    <t>20140407 02:00</t>
  </si>
  <si>
    <t>20140407 03:00</t>
  </si>
  <si>
    <t>20140407 04:00</t>
  </si>
  <si>
    <t>20140407 05:00</t>
  </si>
  <si>
    <t>20140407 06:00</t>
  </si>
  <si>
    <t>20140407 07:00</t>
  </si>
  <si>
    <t>20140407 08:00</t>
  </si>
  <si>
    <t>20140407 09:00</t>
  </si>
  <si>
    <t>20140407 10:00</t>
  </si>
  <si>
    <t>20140407 11:00</t>
  </si>
  <si>
    <t>20140407 12:00</t>
  </si>
  <si>
    <t>20140407 13:00</t>
  </si>
  <si>
    <t>20140407 14:00</t>
  </si>
  <si>
    <t>20140407 15:00</t>
  </si>
  <si>
    <t>20140407 16:00</t>
  </si>
  <si>
    <t>20140407 17:00</t>
  </si>
  <si>
    <t>20140407 18:00</t>
  </si>
  <si>
    <t>20140407 19:00</t>
  </si>
  <si>
    <t>20140407 20:00</t>
  </si>
  <si>
    <t>20140407 21:00</t>
  </si>
  <si>
    <t>20140407 22:00</t>
  </si>
  <si>
    <t>20140407 23:00</t>
  </si>
  <si>
    <t>20140408 00:00</t>
  </si>
  <si>
    <t>20140408 01:00</t>
  </si>
  <si>
    <t>20140408 02:00</t>
  </si>
  <si>
    <t>20140408 03:00</t>
  </si>
  <si>
    <t>20140408 04:00</t>
  </si>
  <si>
    <t>20140408 05:00</t>
  </si>
  <si>
    <t>20140408 06:00</t>
  </si>
  <si>
    <t>20140408 07:00</t>
  </si>
  <si>
    <t>20140408 08:00</t>
  </si>
  <si>
    <t>20140408 09:00</t>
  </si>
  <si>
    <t>20140408 10:00</t>
  </si>
  <si>
    <t>20140408 11:00</t>
  </si>
  <si>
    <t>20140408 12:00</t>
  </si>
  <si>
    <t>20140408 13:00</t>
  </si>
  <si>
    <t>20140408 14:00</t>
  </si>
  <si>
    <t>20140408 15:00</t>
  </si>
  <si>
    <t>20140408 16:00</t>
  </si>
  <si>
    <t>20140408 17:00</t>
  </si>
  <si>
    <t>20140408 18:00</t>
  </si>
  <si>
    <t>20140408 19:00</t>
  </si>
  <si>
    <t>20140408 20:00</t>
  </si>
  <si>
    <t>20140408 21:00</t>
  </si>
  <si>
    <t>20140408 22:00</t>
  </si>
  <si>
    <t>20140408 23:00</t>
  </si>
  <si>
    <t>20140409 00:00</t>
  </si>
  <si>
    <t>20140409 01:00</t>
  </si>
  <si>
    <t>20140409 02:00</t>
  </si>
  <si>
    <t>20140409 03:00</t>
  </si>
  <si>
    <t>20140409 04:00</t>
  </si>
  <si>
    <t>20140409 05:00</t>
  </si>
  <si>
    <t>20140409 06:00</t>
  </si>
  <si>
    <t>20140409 07:00</t>
  </si>
  <si>
    <t>20140409 08:00</t>
  </si>
  <si>
    <t>20140409 09:00</t>
  </si>
  <si>
    <t>20140409 10:00</t>
  </si>
  <si>
    <t>20140409 11:00</t>
  </si>
  <si>
    <t>20140409 12:00</t>
  </si>
  <si>
    <t>20140409 13:00</t>
  </si>
  <si>
    <t>20140409 14:00</t>
  </si>
  <si>
    <t>20140409 15:00</t>
  </si>
  <si>
    <t>20140409 16:00</t>
  </si>
  <si>
    <t>20140409 17:00</t>
  </si>
  <si>
    <t>20140409 18:00</t>
  </si>
  <si>
    <t>20140409 19:00</t>
  </si>
  <si>
    <t>20140409 20:00</t>
  </si>
  <si>
    <t>20140409 21:00</t>
  </si>
  <si>
    <t>20140409 22:00</t>
  </si>
  <si>
    <t>20140409 23:00</t>
  </si>
  <si>
    <t>20140410 00:00</t>
  </si>
  <si>
    <t>20140410 01:00</t>
  </si>
  <si>
    <t>20140410 02:00</t>
  </si>
  <si>
    <t>20140410 03:00</t>
  </si>
  <si>
    <t>20140410 04:00</t>
  </si>
  <si>
    <t>20140410 05:00</t>
  </si>
  <si>
    <t>20140410 06:00</t>
  </si>
  <si>
    <t>20140410 07:00</t>
  </si>
  <si>
    <t>20140410 08:00</t>
  </si>
  <si>
    <t>20140410 09:00</t>
  </si>
  <si>
    <t>20140410 10:00</t>
  </si>
  <si>
    <t>20140410 11:00</t>
  </si>
  <si>
    <t>20140410 12:00</t>
  </si>
  <si>
    <t>20140410 13:00</t>
  </si>
  <si>
    <t>20140410 14:00</t>
  </si>
  <si>
    <t>20140410 15:00</t>
  </si>
  <si>
    <t>20140410 16:00</t>
  </si>
  <si>
    <t>20140410 17:00</t>
  </si>
  <si>
    <t>20140410 18:00</t>
  </si>
  <si>
    <t>20140410 19:00</t>
  </si>
  <si>
    <t>20140410 20:00</t>
  </si>
  <si>
    <t>20140410 21:00</t>
  </si>
  <si>
    <t>20140410 22:00</t>
  </si>
  <si>
    <t>20140410 23:00</t>
  </si>
  <si>
    <t>20140411 00:00</t>
  </si>
  <si>
    <t>20140411 01:00</t>
  </si>
  <si>
    <t>20140411 02:00</t>
  </si>
  <si>
    <t>20140411 03:00</t>
  </si>
  <si>
    <t>20140411 04:00</t>
  </si>
  <si>
    <t>20140411 05:00</t>
  </si>
  <si>
    <t>20140411 06:00</t>
  </si>
  <si>
    <t>20140411 07:00</t>
  </si>
  <si>
    <t>20140411 08:00</t>
  </si>
  <si>
    <t>20140411 09:00</t>
  </si>
  <si>
    <t>20140411 10:00</t>
  </si>
  <si>
    <t>20140411 11:00</t>
  </si>
  <si>
    <t>20140411 12:00</t>
  </si>
  <si>
    <t>20140411 13:00</t>
  </si>
  <si>
    <t>20140411 14:00</t>
  </si>
  <si>
    <t>20140411 15:00</t>
  </si>
  <si>
    <t>20140411 16:00</t>
  </si>
  <si>
    <t>20140411 17:00</t>
  </si>
  <si>
    <t>20140411 18:00</t>
  </si>
  <si>
    <t>20140411 19:00</t>
  </si>
  <si>
    <t>20140411 20:00</t>
  </si>
  <si>
    <t>20140411 21:00</t>
  </si>
  <si>
    <t>20140411 22:00</t>
  </si>
  <si>
    <t>20140411 23:00</t>
  </si>
  <si>
    <t>20140412 00:00</t>
  </si>
  <si>
    <t>20140412 01:00</t>
  </si>
  <si>
    <t>20140412 02:00</t>
  </si>
  <si>
    <t>20140412 03:00</t>
  </si>
  <si>
    <t>20140412 04:00</t>
  </si>
  <si>
    <t>20140412 05:00</t>
  </si>
  <si>
    <t>20140412 06:00</t>
  </si>
  <si>
    <t>20140412 07:00</t>
  </si>
  <si>
    <t>20140412 08:00</t>
  </si>
  <si>
    <t>20140412 09:00</t>
  </si>
  <si>
    <t>20140412 10:00</t>
  </si>
  <si>
    <t>20140412 11:00</t>
  </si>
  <si>
    <t>20140412 12:00</t>
  </si>
  <si>
    <t>20140412 13:00</t>
  </si>
  <si>
    <t>20140412 14:00</t>
  </si>
  <si>
    <t>20140412 15:00</t>
  </si>
  <si>
    <t>20140412 16:00</t>
  </si>
  <si>
    <t>20140412 17:00</t>
  </si>
  <si>
    <t>20140412 18:00</t>
  </si>
  <si>
    <t>20140412 19:00</t>
  </si>
  <si>
    <t>20140412 20:00</t>
  </si>
  <si>
    <t>20140412 21:00</t>
  </si>
  <si>
    <t>20140412 22:00</t>
  </si>
  <si>
    <t>20140412 23:00</t>
  </si>
  <si>
    <t>20140413 00:00</t>
  </si>
  <si>
    <t>20140413 01:00</t>
  </si>
  <si>
    <t>20140413 02:00</t>
  </si>
  <si>
    <t>20140413 03:00</t>
  </si>
  <si>
    <t>20140413 04:00</t>
  </si>
  <si>
    <t>20140413 05:00</t>
  </si>
  <si>
    <t>20140413 06:00</t>
  </si>
  <si>
    <t>20140413 07:00</t>
  </si>
  <si>
    <t>20140413 08:00</t>
  </si>
  <si>
    <t>20140413 09:00</t>
  </si>
  <si>
    <t>20140413 10:00</t>
  </si>
  <si>
    <t>20140413 11:00</t>
  </si>
  <si>
    <t>20140413 12:00</t>
  </si>
  <si>
    <t>20140413 13:00</t>
  </si>
  <si>
    <t>20140413 14:00</t>
  </si>
  <si>
    <t>20140413 15:00</t>
  </si>
  <si>
    <t>20140413 16:00</t>
  </si>
  <si>
    <t>20140413 17:00</t>
  </si>
  <si>
    <t>20140413 18:00</t>
  </si>
  <si>
    <t>20140413 19:00</t>
  </si>
  <si>
    <t>20140413 20:00</t>
  </si>
  <si>
    <t>20140413 21:00</t>
  </si>
  <si>
    <t>20140413 22:00</t>
  </si>
  <si>
    <t>20140413 23:00</t>
  </si>
  <si>
    <t>20140414 00:00</t>
  </si>
  <si>
    <t>20140414 01:00</t>
  </si>
  <si>
    <t>20140414 02:00</t>
  </si>
  <si>
    <t>20140414 03:00</t>
  </si>
  <si>
    <t>20140414 04:00</t>
  </si>
  <si>
    <t>20140414 05:00</t>
  </si>
  <si>
    <t>20140414 06:00</t>
  </si>
  <si>
    <t>20140414 07:00</t>
  </si>
  <si>
    <t>20140414 08:00</t>
  </si>
  <si>
    <t>20140414 09:00</t>
  </si>
  <si>
    <t>20140414 10:00</t>
  </si>
  <si>
    <t>20140414 11:00</t>
  </si>
  <si>
    <t>20140414 12:00</t>
  </si>
  <si>
    <t>20140414 13:00</t>
  </si>
  <si>
    <t>20140414 14:00</t>
  </si>
  <si>
    <t>20140414 15:00</t>
  </si>
  <si>
    <t>20140414 16:00</t>
  </si>
  <si>
    <t>20140414 17:00</t>
  </si>
  <si>
    <t>20140414 18:00</t>
  </si>
  <si>
    <t>20140414 19:00</t>
  </si>
  <si>
    <t>20140414 20:00</t>
  </si>
  <si>
    <t>20140414 21:00</t>
  </si>
  <si>
    <t>20140414 22:00</t>
  </si>
  <si>
    <t>20140414 23:00</t>
  </si>
  <si>
    <t>20140415 00:00</t>
  </si>
  <si>
    <t>20140415 01:00</t>
  </si>
  <si>
    <t>20140415 02:00</t>
  </si>
  <si>
    <t>20140415 03:00</t>
  </si>
  <si>
    <t>20140415 04:00</t>
  </si>
  <si>
    <t>20140415 05:00</t>
  </si>
  <si>
    <t>20140415 06:00</t>
  </si>
  <si>
    <t>20140415 07:00</t>
  </si>
  <si>
    <t>20140415 08:00</t>
  </si>
  <si>
    <t>20140415 09:00</t>
  </si>
  <si>
    <t>20140415 10:00</t>
  </si>
  <si>
    <t>20140415 11:00</t>
  </si>
  <si>
    <t>20140415 12:00</t>
  </si>
  <si>
    <t>20140415 13:00</t>
  </si>
  <si>
    <t>20140415 14:00</t>
  </si>
  <si>
    <t>20140415 15:00</t>
  </si>
  <si>
    <t>20140415 16:00</t>
  </si>
  <si>
    <t>20140415 17:00</t>
  </si>
  <si>
    <t>20140415 18:00</t>
  </si>
  <si>
    <t>20140415 19:00</t>
  </si>
  <si>
    <t>20140415 20:00</t>
  </si>
  <si>
    <t>20140415 21:00</t>
  </si>
  <si>
    <t>20140415 22:00</t>
  </si>
  <si>
    <t>20140415 23:00</t>
  </si>
  <si>
    <t>20140416 00:00</t>
  </si>
  <si>
    <t>20140416 01:00</t>
  </si>
  <si>
    <t>20140416 02:00</t>
  </si>
  <si>
    <t>20140416 03:00</t>
  </si>
  <si>
    <t>20140416 04:00</t>
  </si>
  <si>
    <t>20140416 05:00</t>
  </si>
  <si>
    <t>20140416 06:00</t>
  </si>
  <si>
    <t>20140416 07:00</t>
  </si>
  <si>
    <t>20140416 08:00</t>
  </si>
  <si>
    <t>20140416 09:00</t>
  </si>
  <si>
    <t>20140416 10:00</t>
  </si>
  <si>
    <t>20140416 11:00</t>
  </si>
  <si>
    <t>20140416 12:00</t>
  </si>
  <si>
    <t>20140416 13:00</t>
  </si>
  <si>
    <t>20140416 14:00</t>
  </si>
  <si>
    <t>20140416 15:00</t>
  </si>
  <si>
    <t>20140416 16:00</t>
  </si>
  <si>
    <t>20140416 17:00</t>
  </si>
  <si>
    <t>20140416 18:00</t>
  </si>
  <si>
    <t>20140416 19:00</t>
  </si>
  <si>
    <t>20140416 20:00</t>
  </si>
  <si>
    <t>20140416 21:00</t>
  </si>
  <si>
    <t>20140416 22:00</t>
  </si>
  <si>
    <t>20140416 23:00</t>
  </si>
  <si>
    <t>20140417 00:00</t>
  </si>
  <si>
    <t>20140417 01:00</t>
  </si>
  <si>
    <t>20140417 02:00</t>
  </si>
  <si>
    <t>20140417 03:00</t>
  </si>
  <si>
    <t>20140417 04:00</t>
  </si>
  <si>
    <t>20140417 05:00</t>
  </si>
  <si>
    <t>20140417 06:00</t>
  </si>
  <si>
    <t>20140417 07:00</t>
  </si>
  <si>
    <t>20140417 08:00</t>
  </si>
  <si>
    <t>20140417 09:00</t>
  </si>
  <si>
    <t>20140417 10:00</t>
  </si>
  <si>
    <t>20140417 11:00</t>
  </si>
  <si>
    <t>20140417 12:00</t>
  </si>
  <si>
    <t>20140417 13:00</t>
  </si>
  <si>
    <t>20140417 14:00</t>
  </si>
  <si>
    <t>20140417 15:00</t>
  </si>
  <si>
    <t>20140417 16:00</t>
  </si>
  <si>
    <t>20140417 17:00</t>
  </si>
  <si>
    <t>20140417 18:00</t>
  </si>
  <si>
    <t>20140417 19:00</t>
  </si>
  <si>
    <t>20140417 20:00</t>
  </si>
  <si>
    <t>20140417 21:00</t>
  </si>
  <si>
    <t>20140417 22:00</t>
  </si>
  <si>
    <t>20140417 23:00</t>
  </si>
  <si>
    <t>20140418 00:00</t>
  </si>
  <si>
    <t>20140418 01:00</t>
  </si>
  <si>
    <t>20140418 02:00</t>
  </si>
  <si>
    <t>20140418 03:00</t>
  </si>
  <si>
    <t>20140418 04:00</t>
  </si>
  <si>
    <t>20140418 05:00</t>
  </si>
  <si>
    <t>20140418 06:00</t>
  </si>
  <si>
    <t>20140418 07:00</t>
  </si>
  <si>
    <t>20140418 08:00</t>
  </si>
  <si>
    <t>20140418 09:00</t>
  </si>
  <si>
    <t>20140418 10:00</t>
  </si>
  <si>
    <t>20140418 11:00</t>
  </si>
  <si>
    <t>20140418 12:00</t>
  </si>
  <si>
    <t>20140418 13:00</t>
  </si>
  <si>
    <t>20140418 14:00</t>
  </si>
  <si>
    <t>20140418 15:00</t>
  </si>
  <si>
    <t>20140418 16:00</t>
  </si>
  <si>
    <t>20140418 17:00</t>
  </si>
  <si>
    <t>20140418 18:00</t>
  </si>
  <si>
    <t>20140418 19:00</t>
  </si>
  <si>
    <t>20140418 20:00</t>
  </si>
  <si>
    <t>20140418 21:00</t>
  </si>
  <si>
    <t>20140418 22:00</t>
  </si>
  <si>
    <t>20140418 23:00</t>
  </si>
  <si>
    <t>20140419 00:00</t>
  </si>
  <si>
    <t>20140419 01:00</t>
  </si>
  <si>
    <t>20140419 02:00</t>
  </si>
  <si>
    <t>20140419 03:00</t>
  </si>
  <si>
    <t>20140419 04:00</t>
  </si>
  <si>
    <t>20140419 05:00</t>
  </si>
  <si>
    <t>20140419 06:00</t>
  </si>
  <si>
    <t>20140419 07:00</t>
  </si>
  <si>
    <t>20140419 08:00</t>
  </si>
  <si>
    <t>20140419 09:00</t>
  </si>
  <si>
    <t>20140419 10:00</t>
  </si>
  <si>
    <t>20140419 11:00</t>
  </si>
  <si>
    <t>20140419 12:00</t>
  </si>
  <si>
    <t>20140419 13:00</t>
  </si>
  <si>
    <t>20140419 14:00</t>
  </si>
  <si>
    <t>20140419 15:00</t>
  </si>
  <si>
    <t>20140419 16:00</t>
  </si>
  <si>
    <t>20140419 17:00</t>
  </si>
  <si>
    <t>20140419 18:00</t>
  </si>
  <si>
    <t>20140419 19:00</t>
  </si>
  <si>
    <t>20140419 20:00</t>
  </si>
  <si>
    <t>20140419 21:00</t>
  </si>
  <si>
    <t>20140419 22:00</t>
  </si>
  <si>
    <t>20140419 23:00</t>
  </si>
  <si>
    <t>20140420 00:00</t>
  </si>
  <si>
    <t>20140420 01:00</t>
  </si>
  <si>
    <t>20140420 02:00</t>
  </si>
  <si>
    <t>20140420 03:00</t>
  </si>
  <si>
    <t>20140420 04:00</t>
  </si>
  <si>
    <t>20140420 05:00</t>
  </si>
  <si>
    <t>20140420 06:00</t>
  </si>
  <si>
    <t>20140420 07:00</t>
  </si>
  <si>
    <t>20140420 08:00</t>
  </si>
  <si>
    <t>20140420 09:00</t>
  </si>
  <si>
    <t>20140420 10:00</t>
  </si>
  <si>
    <t>20140420 11:00</t>
  </si>
  <si>
    <t>20140420 12:00</t>
  </si>
  <si>
    <t>20140420 13:00</t>
  </si>
  <si>
    <t>20140420 14:00</t>
  </si>
  <si>
    <t>20140420 15:00</t>
  </si>
  <si>
    <t>20140420 16:00</t>
  </si>
  <si>
    <t>20140420 17:00</t>
  </si>
  <si>
    <t>20140420 18:00</t>
  </si>
  <si>
    <t>20140420 19:00</t>
  </si>
  <si>
    <t>20140420 20:00</t>
  </si>
  <si>
    <t>20140420 21:00</t>
  </si>
  <si>
    <t>20140420 22:00</t>
  </si>
  <si>
    <t>20140420 23:00</t>
  </si>
  <si>
    <t>20140421 00:00</t>
  </si>
  <si>
    <t>20140421 01:00</t>
  </si>
  <si>
    <t>20140421 02:00</t>
  </si>
  <si>
    <t>20140421 03:00</t>
  </si>
  <si>
    <t>20140421 04:00</t>
  </si>
  <si>
    <t>20140421 05:00</t>
  </si>
  <si>
    <t>20140421 06:00</t>
  </si>
  <si>
    <t>20140421 07:00</t>
  </si>
  <si>
    <t>20140421 08:00</t>
  </si>
  <si>
    <t>20140421 09:00</t>
  </si>
  <si>
    <t>20140421 10:00</t>
  </si>
  <si>
    <t>20140421 11:00</t>
  </si>
  <si>
    <t>20140421 12:00</t>
  </si>
  <si>
    <t>20140421 13:00</t>
  </si>
  <si>
    <t>20140421 14:00</t>
  </si>
  <si>
    <t>20140421 15:00</t>
  </si>
  <si>
    <t>20140421 16:00</t>
  </si>
  <si>
    <t>20140421 17:00</t>
  </si>
  <si>
    <t>20140421 18:00</t>
  </si>
  <si>
    <t>20140421 19:00</t>
  </si>
  <si>
    <t>20140421 20:00</t>
  </si>
  <si>
    <t>20140421 21:00</t>
  </si>
  <si>
    <t>20140421 22:00</t>
  </si>
  <si>
    <t>20140421 23:00</t>
  </si>
  <si>
    <t>20140422 00:00</t>
  </si>
  <si>
    <t>20140422 01:00</t>
  </si>
  <si>
    <t>20140422 02:00</t>
  </si>
  <si>
    <t>20140422 03:00</t>
  </si>
  <si>
    <t>20140422 04:00</t>
  </si>
  <si>
    <t>20140422 05:00</t>
  </si>
  <si>
    <t>20140422 06:00</t>
  </si>
  <si>
    <t>20140422 07:00</t>
  </si>
  <si>
    <t>20140422 08:00</t>
  </si>
  <si>
    <t>20140422 09:00</t>
  </si>
  <si>
    <t>20140422 10:00</t>
  </si>
  <si>
    <t>20140422 11:00</t>
  </si>
  <si>
    <t>20140422 12:00</t>
  </si>
  <si>
    <t>20140422 13:00</t>
  </si>
  <si>
    <t>20140422 14:00</t>
  </si>
  <si>
    <t>20140422 15:00</t>
  </si>
  <si>
    <t>20140422 16:00</t>
  </si>
  <si>
    <t>20140422 17:00</t>
  </si>
  <si>
    <t>20140422 18:00</t>
  </si>
  <si>
    <t>20140422 19:00</t>
  </si>
  <si>
    <t>20140422 20:00</t>
  </si>
  <si>
    <t>20140422 21:00</t>
  </si>
  <si>
    <t>20140422 22:00</t>
  </si>
  <si>
    <t>20140422 23:00</t>
  </si>
  <si>
    <t>20140423 00:00</t>
  </si>
  <si>
    <t>20140423 01:00</t>
  </si>
  <si>
    <t>20140423 02:00</t>
  </si>
  <si>
    <t>20140423 03:00</t>
  </si>
  <si>
    <t>20140423 04:00</t>
  </si>
  <si>
    <t>20140423 05:00</t>
  </si>
  <si>
    <t>20140423 06:00</t>
  </si>
  <si>
    <t>20140423 07:00</t>
  </si>
  <si>
    <t>20140423 08:00</t>
  </si>
  <si>
    <t>20140423 09:00</t>
  </si>
  <si>
    <t>20140423 10:00</t>
  </si>
  <si>
    <t>20140423 11:00</t>
  </si>
  <si>
    <t>20140423 12:00</t>
  </si>
  <si>
    <t>20140423 13:00</t>
  </si>
  <si>
    <t>20140423 14:00</t>
  </si>
  <si>
    <t>20140423 15:00</t>
  </si>
  <si>
    <t>20140423 16:00</t>
  </si>
  <si>
    <t>20140423 17:00</t>
  </si>
  <si>
    <t>20140423 18:00</t>
  </si>
  <si>
    <t>20140423 19:00</t>
  </si>
  <si>
    <t>20140423 20:00</t>
  </si>
  <si>
    <t>20140423 21:00</t>
  </si>
  <si>
    <t>20140423 22:00</t>
  </si>
  <si>
    <t>20140423 23:00</t>
  </si>
  <si>
    <t>20140424 00:00</t>
  </si>
  <si>
    <t>20140424 01:00</t>
  </si>
  <si>
    <t>20140424 02:00</t>
  </si>
  <si>
    <t>20140424 03:00</t>
  </si>
  <si>
    <t>20140424 04:00</t>
  </si>
  <si>
    <t>20140424 05:00</t>
  </si>
  <si>
    <t>20140424 06:00</t>
  </si>
  <si>
    <t>20140424 07:00</t>
  </si>
  <si>
    <t>20140424 08:00</t>
  </si>
  <si>
    <t>20140424 09:00</t>
  </si>
  <si>
    <t>20140424 10:00</t>
  </si>
  <si>
    <t>20140424 11:00</t>
  </si>
  <si>
    <t>20140424 12:00</t>
  </si>
  <si>
    <t>20140424 13:00</t>
  </si>
  <si>
    <t>20140424 14:00</t>
  </si>
  <si>
    <t>20140424 15:00</t>
  </si>
  <si>
    <t>20140424 16:00</t>
  </si>
  <si>
    <t>20140424 17:00</t>
  </si>
  <si>
    <t>20140424 18:00</t>
  </si>
  <si>
    <t>20140424 19:00</t>
  </si>
  <si>
    <t>20140424 20:00</t>
  </si>
  <si>
    <t>20140424 21:00</t>
  </si>
  <si>
    <t>20140424 22:00</t>
  </si>
  <si>
    <t>20140424 23:00</t>
  </si>
  <si>
    <t>20140425 00:00</t>
  </si>
  <si>
    <t>20140425 01:00</t>
  </si>
  <si>
    <t>20140425 02:00</t>
  </si>
  <si>
    <t>20140425 03:00</t>
  </si>
  <si>
    <t>20140425 04:00</t>
  </si>
  <si>
    <t>20140425 05:00</t>
  </si>
  <si>
    <t>20140425 06:00</t>
  </si>
  <si>
    <t>20140425 07:00</t>
  </si>
  <si>
    <t>20140425 08:00</t>
  </si>
  <si>
    <t>20140425 09:00</t>
  </si>
  <si>
    <t>20140425 10:00</t>
  </si>
  <si>
    <t>20140425 11:00</t>
  </si>
  <si>
    <t>20140425 12:00</t>
  </si>
  <si>
    <t>20140425 13:00</t>
  </si>
  <si>
    <t>20140425 14:00</t>
  </si>
  <si>
    <t>20140425 15:00</t>
  </si>
  <si>
    <t>20140425 16:00</t>
  </si>
  <si>
    <t>20140425 17:00</t>
  </si>
  <si>
    <t>20140425 18:00</t>
  </si>
  <si>
    <t>20140425 19:00</t>
  </si>
  <si>
    <t>20140425 20:00</t>
  </si>
  <si>
    <t>20140425 21:00</t>
  </si>
  <si>
    <t>20140425 22:00</t>
  </si>
  <si>
    <t>20140425 23:00</t>
  </si>
  <si>
    <t>20140426 00:00</t>
  </si>
  <si>
    <t>20140426 01:00</t>
  </si>
  <si>
    <t>20140426 02:00</t>
  </si>
  <si>
    <t>20140426 03:00</t>
  </si>
  <si>
    <t>20140426 04:00</t>
  </si>
  <si>
    <t>20140426 05:00</t>
  </si>
  <si>
    <t>20140426 06:00</t>
  </si>
  <si>
    <t>20140426 07:00</t>
  </si>
  <si>
    <t>20140426 08:00</t>
  </si>
  <si>
    <t>20140426 09:00</t>
  </si>
  <si>
    <t>20140426 10:00</t>
  </si>
  <si>
    <t>20140426 11:00</t>
  </si>
  <si>
    <t>20140426 12:00</t>
  </si>
  <si>
    <t>20140426 13:00</t>
  </si>
  <si>
    <t>20140426 14:00</t>
  </si>
  <si>
    <t>20140426 15:00</t>
  </si>
  <si>
    <t>20140426 16:00</t>
  </si>
  <si>
    <t>20140426 17:00</t>
  </si>
  <si>
    <t>20140426 18:00</t>
  </si>
  <si>
    <t>20140426 19:00</t>
  </si>
  <si>
    <t>20140426 20:00</t>
  </si>
  <si>
    <t>20140426 21:00</t>
  </si>
  <si>
    <t>20140426 22:00</t>
  </si>
  <si>
    <t>20140426 23:00</t>
  </si>
  <si>
    <t>20140427 00:00</t>
  </si>
  <si>
    <t>20140427 01:00</t>
  </si>
  <si>
    <t>20140427 02:00</t>
  </si>
  <si>
    <t>20140427 03:00</t>
  </si>
  <si>
    <t>20140427 04:00</t>
  </si>
  <si>
    <t>20140427 05:00</t>
  </si>
  <si>
    <t>20140427 06:00</t>
  </si>
  <si>
    <t>20140427 07:00</t>
  </si>
  <si>
    <t>20140427 08:00</t>
  </si>
  <si>
    <t>20140427 09:00</t>
  </si>
  <si>
    <t>20140427 10:00</t>
  </si>
  <si>
    <t>20140427 11:00</t>
  </si>
  <si>
    <t>20140427 12:00</t>
  </si>
  <si>
    <t>20140427 13:00</t>
  </si>
  <si>
    <t>20140427 14:00</t>
  </si>
  <si>
    <t>20140427 15:00</t>
  </si>
  <si>
    <t>20140427 16:00</t>
  </si>
  <si>
    <t>20140427 17:00</t>
  </si>
  <si>
    <t>20140427 18:00</t>
  </si>
  <si>
    <t>20140427 19:00</t>
  </si>
  <si>
    <t>20140427 20:00</t>
  </si>
  <si>
    <t>20140427 21:00</t>
  </si>
  <si>
    <t>20140427 22:00</t>
  </si>
  <si>
    <t>20140427 23:00</t>
  </si>
  <si>
    <t>20140428 00:00</t>
  </si>
  <si>
    <t>20140428 01:00</t>
  </si>
  <si>
    <t>20140428 02:00</t>
  </si>
  <si>
    <t>20140428 03:00</t>
  </si>
  <si>
    <t>20140428 04:00</t>
  </si>
  <si>
    <t>20140428 05:00</t>
  </si>
  <si>
    <t>20140428 06:00</t>
  </si>
  <si>
    <t>20140428 07:00</t>
  </si>
  <si>
    <t>20140428 08:00</t>
  </si>
  <si>
    <t>20140428 09:00</t>
  </si>
  <si>
    <t>20140428 10:00</t>
  </si>
  <si>
    <t>20140428 11:00</t>
  </si>
  <si>
    <t>20140428 12:00</t>
  </si>
  <si>
    <t>20140428 13:00</t>
  </si>
  <si>
    <t>20140428 14:00</t>
  </si>
  <si>
    <t>20140428 15:00</t>
  </si>
  <si>
    <t>20140428 16:00</t>
  </si>
  <si>
    <t>20140428 17:00</t>
  </si>
  <si>
    <t>20140428 18:00</t>
  </si>
  <si>
    <t>20140428 19:00</t>
  </si>
  <si>
    <t>20140428 20:00</t>
  </si>
  <si>
    <t>20140428 21:00</t>
  </si>
  <si>
    <t>20140428 22:00</t>
  </si>
  <si>
    <t>20140428 23:00</t>
  </si>
  <si>
    <t>20140429 00:00</t>
  </si>
  <si>
    <t>20140429 01:00</t>
  </si>
  <si>
    <t>20140429 02:00</t>
  </si>
  <si>
    <t>20140429 03:00</t>
  </si>
  <si>
    <t>20140429 04:00</t>
  </si>
  <si>
    <t>20140429 05:00</t>
  </si>
  <si>
    <t>20140429 06:00</t>
  </si>
  <si>
    <t>20140429 07:00</t>
  </si>
  <si>
    <t>20140429 08:00</t>
  </si>
  <si>
    <t>20140429 09:00</t>
  </si>
  <si>
    <t>20140429 10:00</t>
  </si>
  <si>
    <t>20140429 11:00</t>
  </si>
  <si>
    <t>20140429 12:00</t>
  </si>
  <si>
    <t>20140429 13:00</t>
  </si>
  <si>
    <t>20140429 14:00</t>
  </si>
  <si>
    <t>20140429 15:00</t>
  </si>
  <si>
    <t>20140429 16:00</t>
  </si>
  <si>
    <t>20140429 17:00</t>
  </si>
  <si>
    <t>20140429 18:00</t>
  </si>
  <si>
    <t>20140429 19:00</t>
  </si>
  <si>
    <t>20140429 20:00</t>
  </si>
  <si>
    <t>20140429 21:00</t>
  </si>
  <si>
    <t>20140429 22:00</t>
  </si>
  <si>
    <t>20140429 23:00</t>
  </si>
  <si>
    <t>20140430 00:00</t>
  </si>
  <si>
    <t>20140430 01:00</t>
  </si>
  <si>
    <t>20140430 02:00</t>
  </si>
  <si>
    <t>20140430 03:00</t>
  </si>
  <si>
    <t>20140430 04:00</t>
  </si>
  <si>
    <t>20140430 05:00</t>
  </si>
  <si>
    <t>20140430 06:00</t>
  </si>
  <si>
    <t>20140430 07:00</t>
  </si>
  <si>
    <t>20140430 08:00</t>
  </si>
  <si>
    <t>20140430 09:00</t>
  </si>
  <si>
    <t>20140430 10:00</t>
  </si>
  <si>
    <t>20140430 11:00</t>
  </si>
  <si>
    <t>20140430 12:00</t>
  </si>
  <si>
    <t>20140430 13:00</t>
  </si>
  <si>
    <t>20140430 14:00</t>
  </si>
  <si>
    <t>20140430 15:00</t>
  </si>
  <si>
    <t>20140430 16:00</t>
  </si>
  <si>
    <t>20140430 17:00</t>
  </si>
  <si>
    <t>20140430 18:00</t>
  </si>
  <si>
    <t>20140430 19:00</t>
  </si>
  <si>
    <t>20140430 20:00</t>
  </si>
  <si>
    <t>20140430 21:00</t>
  </si>
  <si>
    <t>20140430 22:00</t>
  </si>
  <si>
    <t>20140430 23:00</t>
  </si>
  <si>
    <t>20140501 00:00</t>
  </si>
  <si>
    <t>20140501 01:00</t>
  </si>
  <si>
    <t>20140501 02:00</t>
  </si>
  <si>
    <t>20140501 03:00</t>
  </si>
  <si>
    <t>20140501 04:00</t>
  </si>
  <si>
    <t>20140501 05:00</t>
  </si>
  <si>
    <t>20140501 06:00</t>
  </si>
  <si>
    <t>20140501 07:00</t>
  </si>
  <si>
    <t>20140501 08:00</t>
  </si>
  <si>
    <t>20140501 09:00</t>
  </si>
  <si>
    <t>20140501 10:00</t>
  </si>
  <si>
    <t>20140501 11:00</t>
  </si>
  <si>
    <t>20140501 12:00</t>
  </si>
  <si>
    <t>20140501 13:00</t>
  </si>
  <si>
    <t>20140501 14:00</t>
  </si>
  <si>
    <t>20140501 15:00</t>
  </si>
  <si>
    <t>20140501 16:00</t>
  </si>
  <si>
    <t>20140501 17:00</t>
  </si>
  <si>
    <t>20140501 18:00</t>
  </si>
  <si>
    <t>20140501 19:00</t>
  </si>
  <si>
    <t>20140501 20:00</t>
  </si>
  <si>
    <t>20140501 21:00</t>
  </si>
  <si>
    <t>20140501 22:00</t>
  </si>
  <si>
    <t>20140501 23:00</t>
  </si>
  <si>
    <t>20140502 00:00</t>
  </si>
  <si>
    <t>20140502 01:00</t>
  </si>
  <si>
    <t>20140502 02:00</t>
  </si>
  <si>
    <t>20140502 03:00</t>
  </si>
  <si>
    <t>20140502 04:00</t>
  </si>
  <si>
    <t>20140502 05:00</t>
  </si>
  <si>
    <t>20140502 06:00</t>
  </si>
  <si>
    <t>20140502 07:00</t>
  </si>
  <si>
    <t>20140502 08:00</t>
  </si>
  <si>
    <t>20140502 09:00</t>
  </si>
  <si>
    <t>20140502 10:00</t>
  </si>
  <si>
    <t>20140502 11:00</t>
  </si>
  <si>
    <t>20140502 12:00</t>
  </si>
  <si>
    <t>20140502 13:00</t>
  </si>
  <si>
    <t>20140502 14:00</t>
  </si>
  <si>
    <t>20140502 15:00</t>
  </si>
  <si>
    <t>20140502 16:00</t>
  </si>
  <si>
    <t>20140502 17:00</t>
  </si>
  <si>
    <t>20140502 18:00</t>
  </si>
  <si>
    <t>20140502 19:00</t>
  </si>
  <si>
    <t>20140502 20:00</t>
  </si>
  <si>
    <t>20140502 21:00</t>
  </si>
  <si>
    <t>20140502 22:00</t>
  </si>
  <si>
    <t>20140502 23:00</t>
  </si>
  <si>
    <t>20140503 00:00</t>
  </si>
  <si>
    <t>20140503 01:00</t>
  </si>
  <si>
    <t>20140503 02:00</t>
  </si>
  <si>
    <t>20140503 03:00</t>
  </si>
  <si>
    <t>20140503 04:00</t>
  </si>
  <si>
    <t>20140503 05:00</t>
  </si>
  <si>
    <t>20140503 06:00</t>
  </si>
  <si>
    <t>20140503 07:00</t>
  </si>
  <si>
    <t>20140503 08:00</t>
  </si>
  <si>
    <t>20140503 09:00</t>
  </si>
  <si>
    <t>20140503 10:00</t>
  </si>
  <si>
    <t>20140503 11:00</t>
  </si>
  <si>
    <t>20140503 12:00</t>
  </si>
  <si>
    <t>20140503 13:00</t>
  </si>
  <si>
    <t>20140503 14:00</t>
  </si>
  <si>
    <t>20140503 15:00</t>
  </si>
  <si>
    <t>20140503 16:00</t>
  </si>
  <si>
    <t>20140503 17:00</t>
  </si>
  <si>
    <t>20140503 18:00</t>
  </si>
  <si>
    <t>20140503 19:00</t>
  </si>
  <si>
    <t>20140503 20:00</t>
  </si>
  <si>
    <t>20140503 21:00</t>
  </si>
  <si>
    <t>20140503 22:00</t>
  </si>
  <si>
    <t>20140503 23:00</t>
  </si>
  <si>
    <t>20140504 00:00</t>
  </si>
  <si>
    <t>20140504 01:00</t>
  </si>
  <si>
    <t>20140504 02:00</t>
  </si>
  <si>
    <t>20140504 03:00</t>
  </si>
  <si>
    <t>20140504 04:00</t>
  </si>
  <si>
    <t>20140504 05:00</t>
  </si>
  <si>
    <t>20140504 06:00</t>
  </si>
  <si>
    <t>20140504 07:00</t>
  </si>
  <si>
    <t>20140504 08:00</t>
  </si>
  <si>
    <t>20140504 09:00</t>
  </si>
  <si>
    <t>20140504 10:00</t>
  </si>
  <si>
    <t>20140504 11:00</t>
  </si>
  <si>
    <t>20140504 12:00</t>
  </si>
  <si>
    <t>20140504 13:00</t>
  </si>
  <si>
    <t>20140504 14:00</t>
  </si>
  <si>
    <t>20140504 15:00</t>
  </si>
  <si>
    <t>20140504 16:00</t>
  </si>
  <si>
    <t>20140504 17:00</t>
  </si>
  <si>
    <t>20140504 18:00</t>
  </si>
  <si>
    <t>20140504 19:00</t>
  </si>
  <si>
    <t>20140504 20:00</t>
  </si>
  <si>
    <t>20140504 21:00</t>
  </si>
  <si>
    <t>20140504 22:00</t>
  </si>
  <si>
    <t>20140504 23:00</t>
  </si>
  <si>
    <t>20140505 00:00</t>
  </si>
  <si>
    <t>20140505 01:00</t>
  </si>
  <si>
    <t>20140505 02:00</t>
  </si>
  <si>
    <t>20140505 03:00</t>
  </si>
  <si>
    <t>20140505 04:00</t>
  </si>
  <si>
    <t>20140505 05:00</t>
  </si>
  <si>
    <t>20140505 06:00</t>
  </si>
  <si>
    <t>20140505 07:00</t>
  </si>
  <si>
    <t>20140505 08:00</t>
  </si>
  <si>
    <t>20140505 09:00</t>
  </si>
  <si>
    <t>20140505 10:00</t>
  </si>
  <si>
    <t>20140505 11:00</t>
  </si>
  <si>
    <t>20140505 12:00</t>
  </si>
  <si>
    <t>20140505 13:00</t>
  </si>
  <si>
    <t>20140505 14:00</t>
  </si>
  <si>
    <t>20140505 15:00</t>
  </si>
  <si>
    <t>20140505 16:00</t>
  </si>
  <si>
    <t>20140505 17:00</t>
  </si>
  <si>
    <t>20140505 18:00</t>
  </si>
  <si>
    <t>20140505 19:00</t>
  </si>
  <si>
    <t>20140505 20:00</t>
  </si>
  <si>
    <t>20140505 21:00</t>
  </si>
  <si>
    <t>20140505 22:00</t>
  </si>
  <si>
    <t>20140505 23:00</t>
  </si>
  <si>
    <t>20140506 00:00</t>
  </si>
  <si>
    <t>20140506 01:00</t>
  </si>
  <si>
    <t>20140506 02:00</t>
  </si>
  <si>
    <t>20140506 03:00</t>
  </si>
  <si>
    <t>20140506 04:00</t>
  </si>
  <si>
    <t>20140506 05:00</t>
  </si>
  <si>
    <t>20140506 06:00</t>
  </si>
  <si>
    <t>20140506 07:00</t>
  </si>
  <si>
    <t>20140506 08:00</t>
  </si>
  <si>
    <t>20140506 09:00</t>
  </si>
  <si>
    <t>20140506 10:00</t>
  </si>
  <si>
    <t>20140506 11:00</t>
  </si>
  <si>
    <t>20140506 12:00</t>
  </si>
  <si>
    <t>20140506 13:00</t>
  </si>
  <si>
    <t>20140506 14:00</t>
  </si>
  <si>
    <t>20140506 15:00</t>
  </si>
  <si>
    <t>20140506 16:00</t>
  </si>
  <si>
    <t>20140506 17:00</t>
  </si>
  <si>
    <t>20140506 18:00</t>
  </si>
  <si>
    <t>20140506 19:00</t>
  </si>
  <si>
    <t>20140506 20:00</t>
  </si>
  <si>
    <t>20140506 21:00</t>
  </si>
  <si>
    <t>20140506 22:00</t>
  </si>
  <si>
    <t>20140506 23:00</t>
  </si>
  <si>
    <t>20140507 00:00</t>
  </si>
  <si>
    <t>20140507 01:00</t>
  </si>
  <si>
    <t>20140507 02:00</t>
  </si>
  <si>
    <t>20140507 03:00</t>
  </si>
  <si>
    <t>20140507 04:00</t>
  </si>
  <si>
    <t>20140507 05:00</t>
  </si>
  <si>
    <t>20140507 06:00</t>
  </si>
  <si>
    <t>20140507 07:00</t>
  </si>
  <si>
    <t>20140507 08:00</t>
  </si>
  <si>
    <t>20140507 09:00</t>
  </si>
  <si>
    <t>20140507 10:00</t>
  </si>
  <si>
    <t>20140507 11:00</t>
  </si>
  <si>
    <t>20140507 12:00</t>
  </si>
  <si>
    <t>20140507 13:00</t>
  </si>
  <si>
    <t>20140507 14:00</t>
  </si>
  <si>
    <t>20140507 15:00</t>
  </si>
  <si>
    <t>20140507 16:00</t>
  </si>
  <si>
    <t>20140507 17:00</t>
  </si>
  <si>
    <t>20140507 18:00</t>
  </si>
  <si>
    <t>20140507 19:00</t>
  </si>
  <si>
    <t>20140507 20:00</t>
  </si>
  <si>
    <t>20140507 21:00</t>
  </si>
  <si>
    <t>20140507 22:00</t>
  </si>
  <si>
    <t>20140507 23:00</t>
  </si>
  <si>
    <t>20140508 00:00</t>
  </si>
  <si>
    <t>20140508 01:00</t>
  </si>
  <si>
    <t>20140508 02:00</t>
  </si>
  <si>
    <t>20140508 03:00</t>
  </si>
  <si>
    <t>20140508 04:00</t>
  </si>
  <si>
    <t>20140508 05:00</t>
  </si>
  <si>
    <t>20140508 06:00</t>
  </si>
  <si>
    <t>20140508 07:00</t>
  </si>
  <si>
    <t>20140508 08:00</t>
  </si>
  <si>
    <t>20140508 09:00</t>
  </si>
  <si>
    <t>20140508 10:00</t>
  </si>
  <si>
    <t>20140508 11:00</t>
  </si>
  <si>
    <t>20140508 12:00</t>
  </si>
  <si>
    <t>20140508 13:00</t>
  </si>
  <si>
    <t>20140508 14:00</t>
  </si>
  <si>
    <t>20140508 15:00</t>
  </si>
  <si>
    <t>20140508 16:00</t>
  </si>
  <si>
    <t>20140508 17:00</t>
  </si>
  <si>
    <t>20140508 18:00</t>
  </si>
  <si>
    <t>20140508 19:00</t>
  </si>
  <si>
    <t>20140508 20:00</t>
  </si>
  <si>
    <t>20140508 21:00</t>
  </si>
  <si>
    <t>20140508 22:00</t>
  </si>
  <si>
    <t>20140508 23:00</t>
  </si>
  <si>
    <t>20140509 00:00</t>
  </si>
  <si>
    <t>20140509 01:00</t>
  </si>
  <si>
    <t>20140509 02:00</t>
  </si>
  <si>
    <t>20140509 03:00</t>
  </si>
  <si>
    <t>20140509 04:00</t>
  </si>
  <si>
    <t>20140509 05:00</t>
  </si>
  <si>
    <t>20140509 06:00</t>
  </si>
  <si>
    <t>20140509 07:00</t>
  </si>
  <si>
    <t>20140509 08:00</t>
  </si>
  <si>
    <t>20140509 09:00</t>
  </si>
  <si>
    <t>20140509 10:00</t>
  </si>
  <si>
    <t>20140509 11:00</t>
  </si>
  <si>
    <t>20140509 12:00</t>
  </si>
  <si>
    <t>20140509 13:00</t>
  </si>
  <si>
    <t>20140509 14:00</t>
  </si>
  <si>
    <t>20140509 15:00</t>
  </si>
  <si>
    <t>20140509 16:00</t>
  </si>
  <si>
    <t>20140509 17:00</t>
  </si>
  <si>
    <t>20140509 18:00</t>
  </si>
  <si>
    <t>20140509 19:00</t>
  </si>
  <si>
    <t>20140509 20:00</t>
  </si>
  <si>
    <t>20140509 21:00</t>
  </si>
  <si>
    <t>20140509 22:00</t>
  </si>
  <si>
    <t>20140509 23:00</t>
  </si>
  <si>
    <t>20140510 00:00</t>
  </si>
  <si>
    <t>20140510 01:00</t>
  </si>
  <si>
    <t>20140510 02:00</t>
  </si>
  <si>
    <t>20140510 03:00</t>
  </si>
  <si>
    <t>20140510 04:00</t>
  </si>
  <si>
    <t>20140510 05:00</t>
  </si>
  <si>
    <t>20140510 06:00</t>
  </si>
  <si>
    <t>20140510 07:00</t>
  </si>
  <si>
    <t>20140510 08:00</t>
  </si>
  <si>
    <t>20140510 09:00</t>
  </si>
  <si>
    <t>20140510 10:00</t>
  </si>
  <si>
    <t>20140510 11:00</t>
  </si>
  <si>
    <t>20140510 12:00</t>
  </si>
  <si>
    <t>20140510 13:00</t>
  </si>
  <si>
    <t>20140510 14:00</t>
  </si>
  <si>
    <t>20140510 15:00</t>
  </si>
  <si>
    <t>20140510 16:00</t>
  </si>
  <si>
    <t>20140510 17:00</t>
  </si>
  <si>
    <t>20140510 18:00</t>
  </si>
  <si>
    <t>20140510 19:00</t>
  </si>
  <si>
    <t>20140510 20:00</t>
  </si>
  <si>
    <t>20140510 21:00</t>
  </si>
  <si>
    <t>20140510 22:00</t>
  </si>
  <si>
    <t>20140510 23:00</t>
  </si>
  <si>
    <t>20140511 00:00</t>
  </si>
  <si>
    <t>20140511 01:00</t>
  </si>
  <si>
    <t>20140511 02:00</t>
  </si>
  <si>
    <t>20140511 03:00</t>
  </si>
  <si>
    <t>20140511 04:00</t>
  </si>
  <si>
    <t>20140511 05:00</t>
  </si>
  <si>
    <t>20140511 06:00</t>
  </si>
  <si>
    <t>20140511 07:00</t>
  </si>
  <si>
    <t>20140511 08:00</t>
  </si>
  <si>
    <t>20140511 09:00</t>
  </si>
  <si>
    <t>20140511 10:00</t>
  </si>
  <si>
    <t>20140511 11:00</t>
  </si>
  <si>
    <t>20140511 12:00</t>
  </si>
  <si>
    <t>20140511 13:00</t>
  </si>
  <si>
    <t>20140511 14:00</t>
  </si>
  <si>
    <t>20140511 15:00</t>
  </si>
  <si>
    <t>20140511 16:00</t>
  </si>
  <si>
    <t>20140511 17:00</t>
  </si>
  <si>
    <t>20140511 18:00</t>
  </si>
  <si>
    <t>20140511 19:00</t>
  </si>
  <si>
    <t>20140511 20:00</t>
  </si>
  <si>
    <t>20140511 21:00</t>
  </si>
  <si>
    <t>20140511 22:00</t>
  </si>
  <si>
    <t>20140511 23:00</t>
  </si>
  <si>
    <t>20140512 00:00</t>
  </si>
  <si>
    <t>20140512 01:00</t>
  </si>
  <si>
    <t>20140512 02:00</t>
  </si>
  <si>
    <t>20140512 03:00</t>
  </si>
  <si>
    <t>20140512 04:00</t>
  </si>
  <si>
    <t>20140512 05:00</t>
  </si>
  <si>
    <t>20140512 06:00</t>
  </si>
  <si>
    <t>20140512 07:00</t>
  </si>
  <si>
    <t>20140512 08:00</t>
  </si>
  <si>
    <t>20140512 09:00</t>
  </si>
  <si>
    <t>20140512 10:00</t>
  </si>
  <si>
    <t>20140512 11:00</t>
  </si>
  <si>
    <t>20140512 12:00</t>
  </si>
  <si>
    <t>20140512 13:00</t>
  </si>
  <si>
    <t>20140512 14:00</t>
  </si>
  <si>
    <t>20140512 15:00</t>
  </si>
  <si>
    <t>20140512 16:00</t>
  </si>
  <si>
    <t>20140512 17:00</t>
  </si>
  <si>
    <t>20140512 18:00</t>
  </si>
  <si>
    <t>20140512 19:00</t>
  </si>
  <si>
    <t>20140512 20:00</t>
  </si>
  <si>
    <t>20140512 21:00</t>
  </si>
  <si>
    <t>20140512 22:00</t>
  </si>
  <si>
    <t>20140512 23:00</t>
  </si>
  <si>
    <t>20140513 00:00</t>
  </si>
  <si>
    <t>20140513 01:00</t>
  </si>
  <si>
    <t>20140513 02:00</t>
  </si>
  <si>
    <t>20140513 03:00</t>
  </si>
  <si>
    <t>20140513 04:00</t>
  </si>
  <si>
    <t>20140513 05:00</t>
  </si>
  <si>
    <t>20140513 06:00</t>
  </si>
  <si>
    <t>20140513 07:00</t>
  </si>
  <si>
    <t>20140513 08:00</t>
  </si>
  <si>
    <t>20140513 09:00</t>
  </si>
  <si>
    <t>20140513 10:00</t>
  </si>
  <si>
    <t>20140513 11:00</t>
  </si>
  <si>
    <t>20140513 12:00</t>
  </si>
  <si>
    <t>20140513 13:00</t>
  </si>
  <si>
    <t>20140513 14:00</t>
  </si>
  <si>
    <t>20140513 15:00</t>
  </si>
  <si>
    <t>20140513 16:00</t>
  </si>
  <si>
    <t>20140513 17:00</t>
  </si>
  <si>
    <t>20140513 18:00</t>
  </si>
  <si>
    <t>20140513 19:00</t>
  </si>
  <si>
    <t>20140513 20:00</t>
  </si>
  <si>
    <t>20140513 21:00</t>
  </si>
  <si>
    <t>20140513 22:00</t>
  </si>
  <si>
    <t>20140513 23:00</t>
  </si>
  <si>
    <t>20140514 00:00</t>
  </si>
  <si>
    <t>20140514 01:00</t>
  </si>
  <si>
    <t>20140514 02:00</t>
  </si>
  <si>
    <t>20140514 03:00</t>
  </si>
  <si>
    <t>20140514 04:00</t>
  </si>
  <si>
    <t>20140514 05:00</t>
  </si>
  <si>
    <t>20140514 06:00</t>
  </si>
  <si>
    <t>20140514 07:00</t>
  </si>
  <si>
    <t>20140514 08:00</t>
  </si>
  <si>
    <t>20140514 09:00</t>
  </si>
  <si>
    <t>20140514 10:00</t>
  </si>
  <si>
    <t>20140514 11:00</t>
  </si>
  <si>
    <t>20140514 12:00</t>
  </si>
  <si>
    <t>20140514 13:00</t>
  </si>
  <si>
    <t>20140514 14:00</t>
  </si>
  <si>
    <t>20140514 15:00</t>
  </si>
  <si>
    <t>20140514 16:00</t>
  </si>
  <si>
    <t>20140514 17:00</t>
  </si>
  <si>
    <t>20140514 18:00</t>
  </si>
  <si>
    <t>20140514 19:00</t>
  </si>
  <si>
    <t>20140514 20:00</t>
  </si>
  <si>
    <t>20140514 21:00</t>
  </si>
  <si>
    <t>20140514 22:00</t>
  </si>
  <si>
    <t>20140514 23:00</t>
  </si>
  <si>
    <t>20140515 00:00</t>
  </si>
  <si>
    <t>20140515 01:00</t>
  </si>
  <si>
    <t>20140515 02:00</t>
  </si>
  <si>
    <t>20140515 03:00</t>
  </si>
  <si>
    <t>20140515 04:00</t>
  </si>
  <si>
    <t>20140515 05:00</t>
  </si>
  <si>
    <t>20140515 06:00</t>
  </si>
  <si>
    <t>20140515 07:00</t>
  </si>
  <si>
    <t>20140515 08:00</t>
  </si>
  <si>
    <t>20140515 09:00</t>
  </si>
  <si>
    <t>20140515 10:00</t>
  </si>
  <si>
    <t>20140515 11:00</t>
  </si>
  <si>
    <t>20140515 12:00</t>
  </si>
  <si>
    <t>20140515 13:00</t>
  </si>
  <si>
    <t>20140515 14:00</t>
  </si>
  <si>
    <t>20140515 15:00</t>
  </si>
  <si>
    <t>20140515 16:00</t>
  </si>
  <si>
    <t>20140515 17:00</t>
  </si>
  <si>
    <t>20140515 18:00</t>
  </si>
  <si>
    <t>20140515 19:00</t>
  </si>
  <si>
    <t>20140515 20:00</t>
  </si>
  <si>
    <t>20140515 21:00</t>
  </si>
  <si>
    <t>20140515 22:00</t>
  </si>
  <si>
    <t>20140515 23:00</t>
  </si>
  <si>
    <t>20140516 00:00</t>
  </si>
  <si>
    <t>20140516 01:00</t>
  </si>
  <si>
    <t>20140516 02:00</t>
  </si>
  <si>
    <t>20140516 03:00</t>
  </si>
  <si>
    <t>20140516 04:00</t>
  </si>
  <si>
    <t>20140516 05:00</t>
  </si>
  <si>
    <t>20140516 06:00</t>
  </si>
  <si>
    <t>20140516 07:00</t>
  </si>
  <si>
    <t>20140516 08:00</t>
  </si>
  <si>
    <t>20140516 09:00</t>
  </si>
  <si>
    <t>20140516 10:00</t>
  </si>
  <si>
    <t>20140516 11:00</t>
  </si>
  <si>
    <t>20140516 12:00</t>
  </si>
  <si>
    <t>20140516 13:00</t>
  </si>
  <si>
    <t>20140516 14:00</t>
  </si>
  <si>
    <t>20140516 15:00</t>
  </si>
  <si>
    <t>20140516 16:00</t>
  </si>
  <si>
    <t>20140516 17:00</t>
  </si>
  <si>
    <t>20140516 18:00</t>
  </si>
  <si>
    <t>20140516 19:00</t>
  </si>
  <si>
    <t>20140516 20:00</t>
  </si>
  <si>
    <t>20140516 21:00</t>
  </si>
  <si>
    <t>20140516 22:00</t>
  </si>
  <si>
    <t>20140516 23:00</t>
  </si>
  <si>
    <t>20140517 00:00</t>
  </si>
  <si>
    <t>20140517 01:00</t>
  </si>
  <si>
    <t>20140517 02:00</t>
  </si>
  <si>
    <t>20140517 03:00</t>
  </si>
  <si>
    <t>20140517 04:00</t>
  </si>
  <si>
    <t>20140517 05:00</t>
  </si>
  <si>
    <t>20140517 06:00</t>
  </si>
  <si>
    <t>20140517 07:00</t>
  </si>
  <si>
    <t>20140517 08:00</t>
  </si>
  <si>
    <t>20140517 09:00</t>
  </si>
  <si>
    <t>20140517 10:00</t>
  </si>
  <si>
    <t>20140517 11:00</t>
  </si>
  <si>
    <t>20140517 12:00</t>
  </si>
  <si>
    <t>20140517 13:00</t>
  </si>
  <si>
    <t>20140517 14:00</t>
  </si>
  <si>
    <t>20140517 15:00</t>
  </si>
  <si>
    <t>20140517 16:00</t>
  </si>
  <si>
    <t>20140517 17:00</t>
  </si>
  <si>
    <t>20140517 18:00</t>
  </si>
  <si>
    <t>20140517 19:00</t>
  </si>
  <si>
    <t>20140517 20:00</t>
  </si>
  <si>
    <t>20140517 21:00</t>
  </si>
  <si>
    <t>20140517 22:00</t>
  </si>
  <si>
    <t>20140517 23:00</t>
  </si>
  <si>
    <t>20140518 00:00</t>
  </si>
  <si>
    <t>20140518 01:00</t>
  </si>
  <si>
    <t>20140518 02:00</t>
  </si>
  <si>
    <t>20140518 03:00</t>
  </si>
  <si>
    <t>20140518 04:00</t>
  </si>
  <si>
    <t>20140518 05:00</t>
  </si>
  <si>
    <t>20140518 06:00</t>
  </si>
  <si>
    <t>20140518 07:00</t>
  </si>
  <si>
    <t>20140518 08:00</t>
  </si>
  <si>
    <t>20140518 09:00</t>
  </si>
  <si>
    <t>20140518 10:00</t>
  </si>
  <si>
    <t>20140518 11:00</t>
  </si>
  <si>
    <t>20140518 12:00</t>
  </si>
  <si>
    <t>20140518 13:00</t>
  </si>
  <si>
    <t>20140518 14:00</t>
  </si>
  <si>
    <t>20140518 15:00</t>
  </si>
  <si>
    <t>20140518 16:00</t>
  </si>
  <si>
    <t>20140518 17:00</t>
  </si>
  <si>
    <t>20140518 18:00</t>
  </si>
  <si>
    <t>20140518 19:00</t>
  </si>
  <si>
    <t>20140518 20:00</t>
  </si>
  <si>
    <t>20140518 21:00</t>
  </si>
  <si>
    <t>20140518 22:00</t>
  </si>
  <si>
    <t>20140518 23:00</t>
  </si>
  <si>
    <t>20140519 00:00</t>
  </si>
  <si>
    <t>20140519 01:00</t>
  </si>
  <si>
    <t>20140519 02:00</t>
  </si>
  <si>
    <t>20140519 03:00</t>
  </si>
  <si>
    <t>20140519 04:00</t>
  </si>
  <si>
    <t>20140519 05:00</t>
  </si>
  <si>
    <t>20140519 06:00</t>
  </si>
  <si>
    <t>20140519 07:00</t>
  </si>
  <si>
    <t>20140519 08:00</t>
  </si>
  <si>
    <t>20140519 09:00</t>
  </si>
  <si>
    <t>20140519 10:00</t>
  </si>
  <si>
    <t>20140519 11:00</t>
  </si>
  <si>
    <t>20140519 12:00</t>
  </si>
  <si>
    <t>20140519 13:00</t>
  </si>
  <si>
    <t>20140519 14:00</t>
  </si>
  <si>
    <t>20140519 15:00</t>
  </si>
  <si>
    <t>20140519 16:00</t>
  </si>
  <si>
    <t>20140519 17:00</t>
  </si>
  <si>
    <t>20140519 18:00</t>
  </si>
  <si>
    <t>20140519 19:00</t>
  </si>
  <si>
    <t>20140519 20:00</t>
  </si>
  <si>
    <t>20140519 21:00</t>
  </si>
  <si>
    <t>20140519 22:00</t>
  </si>
  <si>
    <t>20140519 23:00</t>
  </si>
  <si>
    <t>20140520 00:00</t>
  </si>
  <si>
    <t>20140520 01:00</t>
  </si>
  <si>
    <t>20140520 02:00</t>
  </si>
  <si>
    <t>20140520 03:00</t>
  </si>
  <si>
    <t>20140520 04:00</t>
  </si>
  <si>
    <t>20140520 05:00</t>
  </si>
  <si>
    <t>20140520 06:00</t>
  </si>
  <si>
    <t>20140520 07:00</t>
  </si>
  <si>
    <t>20140520 08:00</t>
  </si>
  <si>
    <t>20140520 09:00</t>
  </si>
  <si>
    <t>20140520 10:00</t>
  </si>
  <si>
    <t>20140520 11:00</t>
  </si>
  <si>
    <t>20140520 12:00</t>
  </si>
  <si>
    <t>20140520 13:00</t>
  </si>
  <si>
    <t>20140520 14:00</t>
  </si>
  <si>
    <t>20140520 15:00</t>
  </si>
  <si>
    <t>20140520 16:00</t>
  </si>
  <si>
    <t>20140520 17:00</t>
  </si>
  <si>
    <t>20140520 18:00</t>
  </si>
  <si>
    <t>20140520 19:00</t>
  </si>
  <si>
    <t>20140520 20:00</t>
  </si>
  <si>
    <t>20140520 21:00</t>
  </si>
  <si>
    <t>20140520 22:00</t>
  </si>
  <si>
    <t>20140520 23:00</t>
  </si>
  <si>
    <t>20140521 00:00</t>
  </si>
  <si>
    <t>20140521 01:00</t>
  </si>
  <si>
    <t>20140521 02:00</t>
  </si>
  <si>
    <t>20140521 03:00</t>
  </si>
  <si>
    <t>20140521 04:00</t>
  </si>
  <si>
    <t>20140521 05:00</t>
  </si>
  <si>
    <t>20140521 06:00</t>
  </si>
  <si>
    <t>20140521 07:00</t>
  </si>
  <si>
    <t>20140521 08:00</t>
  </si>
  <si>
    <t>20140521 09:00</t>
  </si>
  <si>
    <t>20140521 10:00</t>
  </si>
  <si>
    <t>20140521 11:00</t>
  </si>
  <si>
    <t>20140521 12:00</t>
  </si>
  <si>
    <t>20140521 13:00</t>
  </si>
  <si>
    <t>20140521 14:00</t>
  </si>
  <si>
    <t>20140521 15:00</t>
  </si>
  <si>
    <t>20140521 16:00</t>
  </si>
  <si>
    <t>20140521 17:00</t>
  </si>
  <si>
    <t>20140521 18:00</t>
  </si>
  <si>
    <t>20140521 19:00</t>
  </si>
  <si>
    <t>20140521 20:00</t>
  </si>
  <si>
    <t>20140521 21:00</t>
  </si>
  <si>
    <t>20140521 22:00</t>
  </si>
  <si>
    <t>20140521 23:00</t>
  </si>
  <si>
    <t>20140522 00:00</t>
  </si>
  <si>
    <t>20140522 01:00</t>
  </si>
  <si>
    <t>20140522 02:00</t>
  </si>
  <si>
    <t>20140522 03:00</t>
  </si>
  <si>
    <t>20140522 04:00</t>
  </si>
  <si>
    <t>20140522 05:00</t>
  </si>
  <si>
    <t>20140522 06:00</t>
  </si>
  <si>
    <t>20140522 07:00</t>
  </si>
  <si>
    <t>20140522 08:00</t>
  </si>
  <si>
    <t>20140522 09:00</t>
  </si>
  <si>
    <t>20140522 10:00</t>
  </si>
  <si>
    <t>20140522 11:00</t>
  </si>
  <si>
    <t>20140522 12:00</t>
  </si>
  <si>
    <t>20140522 13:00</t>
  </si>
  <si>
    <t>20140522 14:00</t>
  </si>
  <si>
    <t>20140522 15:00</t>
  </si>
  <si>
    <t>20140522 16:00</t>
  </si>
  <si>
    <t>20140522 17:00</t>
  </si>
  <si>
    <t>20140522 18:00</t>
  </si>
  <si>
    <t>20140522 19:00</t>
  </si>
  <si>
    <t>20140522 20:00</t>
  </si>
  <si>
    <t>20140522 21:00</t>
  </si>
  <si>
    <t>20140522 22:00</t>
  </si>
  <si>
    <t>20140522 23:00</t>
  </si>
  <si>
    <t>20140523 00:00</t>
  </si>
  <si>
    <t>20140523 01:00</t>
  </si>
  <si>
    <t>20140523 02:00</t>
  </si>
  <si>
    <t>20140523 03:00</t>
  </si>
  <si>
    <t>20140523 04:00</t>
  </si>
  <si>
    <t>20140523 05:00</t>
  </si>
  <si>
    <t>20140523 06:00</t>
  </si>
  <si>
    <t>20140523 07:00</t>
  </si>
  <si>
    <t>20140523 08:00</t>
  </si>
  <si>
    <t>20140523 09:00</t>
  </si>
  <si>
    <t>20140523 10:00</t>
  </si>
  <si>
    <t>20140523 11:00</t>
  </si>
  <si>
    <t>20140523 12:00</t>
  </si>
  <si>
    <t>20140523 13:00</t>
  </si>
  <si>
    <t>20140523 14:00</t>
  </si>
  <si>
    <t>20140523 15:00</t>
  </si>
  <si>
    <t>20140523 16:00</t>
  </si>
  <si>
    <t>20140523 17:00</t>
  </si>
  <si>
    <t>20140523 18:00</t>
  </si>
  <si>
    <t>20140523 19:00</t>
  </si>
  <si>
    <t>20140523 20:00</t>
  </si>
  <si>
    <t>20140523 21:00</t>
  </si>
  <si>
    <t>20140523 22:00</t>
  </si>
  <si>
    <t>20140523 23:00</t>
  </si>
  <si>
    <t>20140524 00:00</t>
  </si>
  <si>
    <t>20140524 01:00</t>
  </si>
  <si>
    <t>20140524 02:00</t>
  </si>
  <si>
    <t>20140524 03:00</t>
  </si>
  <si>
    <t>20140524 04:00</t>
  </si>
  <si>
    <t>20140524 05:00</t>
  </si>
  <si>
    <t>20140524 06:00</t>
  </si>
  <si>
    <t>20140524 07:00</t>
  </si>
  <si>
    <t>20140524 08:00</t>
  </si>
  <si>
    <t>20140524 09:00</t>
  </si>
  <si>
    <t>20140524 10:00</t>
  </si>
  <si>
    <t>20140524 11:00</t>
  </si>
  <si>
    <t>20140524 12:00</t>
  </si>
  <si>
    <t>20140524 13:00</t>
  </si>
  <si>
    <t>20140524 14:00</t>
  </si>
  <si>
    <t>20140524 15:00</t>
  </si>
  <si>
    <t>20140524 16:00</t>
  </si>
  <si>
    <t>20140524 17:00</t>
  </si>
  <si>
    <t>20140524 18:00</t>
  </si>
  <si>
    <t>20140524 19:00</t>
  </si>
  <si>
    <t>20140524 20:00</t>
  </si>
  <si>
    <t>20140524 21:00</t>
  </si>
  <si>
    <t>20140524 22:00</t>
  </si>
  <si>
    <t>20140524 23:00</t>
  </si>
  <si>
    <t>20140525 00:00</t>
  </si>
  <si>
    <t>20140525 01:00</t>
  </si>
  <si>
    <t>20140525 02:00</t>
  </si>
  <si>
    <t>20140525 03:00</t>
  </si>
  <si>
    <t>20140525 04:00</t>
  </si>
  <si>
    <t>20140525 05:00</t>
  </si>
  <si>
    <t>20140525 06:00</t>
  </si>
  <si>
    <t>20140525 07:00</t>
  </si>
  <si>
    <t>20140525 08:00</t>
  </si>
  <si>
    <t>20140525 09:00</t>
  </si>
  <si>
    <t>20140525 10:00</t>
  </si>
  <si>
    <t>20140525 11:00</t>
  </si>
  <si>
    <t>20140525 12:00</t>
  </si>
  <si>
    <t>20140525 13:00</t>
  </si>
  <si>
    <t>20140525 14:00</t>
  </si>
  <si>
    <t>20140525 15:00</t>
  </si>
  <si>
    <t>20140525 16:00</t>
  </si>
  <si>
    <t>20140525 17:00</t>
  </si>
  <si>
    <t>20140525 18:00</t>
  </si>
  <si>
    <t>20140525 19:00</t>
  </si>
  <si>
    <t>20140525 20:00</t>
  </si>
  <si>
    <t>20140525 21:00</t>
  </si>
  <si>
    <t>20140525 22:00</t>
  </si>
  <si>
    <t>20140525 23:00</t>
  </si>
  <si>
    <t>20140526 00:00</t>
  </si>
  <si>
    <t>20140526 01:00</t>
  </si>
  <si>
    <t>20140526 02:00</t>
  </si>
  <si>
    <t>20140526 03:00</t>
  </si>
  <si>
    <t>20140526 04:00</t>
  </si>
  <si>
    <t>20140526 05:00</t>
  </si>
  <si>
    <t>20140526 06:00</t>
  </si>
  <si>
    <t>20140526 07:00</t>
  </si>
  <si>
    <t>20140526 08:00</t>
  </si>
  <si>
    <t>20140526 09:00</t>
  </si>
  <si>
    <t>20140526 10:00</t>
  </si>
  <si>
    <t>20140526 11:00</t>
  </si>
  <si>
    <t>20140526 12:00</t>
  </si>
  <si>
    <t>20140526 13:00</t>
  </si>
  <si>
    <t>20140526 14:00</t>
  </si>
  <si>
    <t>20140526 15:00</t>
  </si>
  <si>
    <t>20140526 16:00</t>
  </si>
  <si>
    <t>20140526 17:00</t>
  </si>
  <si>
    <t>20140526 18:00</t>
  </si>
  <si>
    <t>20140526 19:00</t>
  </si>
  <si>
    <t>20140526 20:00</t>
  </si>
  <si>
    <t>20140526 21:00</t>
  </si>
  <si>
    <t>20140526 22:00</t>
  </si>
  <si>
    <t>20140526 23:00</t>
  </si>
  <si>
    <t>20140527 00:00</t>
  </si>
  <si>
    <t>20140527 01:00</t>
  </si>
  <si>
    <t>20140527 02:00</t>
  </si>
  <si>
    <t>20140527 03:00</t>
  </si>
  <si>
    <t>20140527 04:00</t>
  </si>
  <si>
    <t>20140527 05:00</t>
  </si>
  <si>
    <t>20140527 06:00</t>
  </si>
  <si>
    <t>20140527 07:00</t>
  </si>
  <si>
    <t>20140527 08:00</t>
  </si>
  <si>
    <t>20140527 09:00</t>
  </si>
  <si>
    <t>20140527 10:00</t>
  </si>
  <si>
    <t>20140527 11:00</t>
  </si>
  <si>
    <t>20140527 12:00</t>
  </si>
  <si>
    <t>20140527 13:00</t>
  </si>
  <si>
    <t>20140527 14:00</t>
  </si>
  <si>
    <t>20140527 15:00</t>
  </si>
  <si>
    <t>20140527 16:00</t>
  </si>
  <si>
    <t>20140527 17:00</t>
  </si>
  <si>
    <t>20140527 18:00</t>
  </si>
  <si>
    <t>20140527 19:00</t>
  </si>
  <si>
    <t>20140527 20:00</t>
  </si>
  <si>
    <t>20140527 21:00</t>
  </si>
  <si>
    <t>20140527 22:00</t>
  </si>
  <si>
    <t>20140527 23:00</t>
  </si>
  <si>
    <t>20140528 00:00</t>
  </si>
  <si>
    <t>20140528 01:00</t>
  </si>
  <si>
    <t>20140528 02:00</t>
  </si>
  <si>
    <t>20140528 03:00</t>
  </si>
  <si>
    <t>20140528 04:00</t>
  </si>
  <si>
    <t>20140528 05:00</t>
  </si>
  <si>
    <t>20140528 06:00</t>
  </si>
  <si>
    <t>20140528 07:00</t>
  </si>
  <si>
    <t>20140528 08:00</t>
  </si>
  <si>
    <t>20140528 09:00</t>
  </si>
  <si>
    <t>20140528 10:00</t>
  </si>
  <si>
    <t>20140528 11:00</t>
  </si>
  <si>
    <t>20140528 12:00</t>
  </si>
  <si>
    <t>20140528 13:00</t>
  </si>
  <si>
    <t>20140528 14:00</t>
  </si>
  <si>
    <t>20140528 15:00</t>
  </si>
  <si>
    <t>20140528 16:00</t>
  </si>
  <si>
    <t>20140528 17:00</t>
  </si>
  <si>
    <t>20140528 18:00</t>
  </si>
  <si>
    <t>20140528 19:00</t>
  </si>
  <si>
    <t>20140528 20:00</t>
  </si>
  <si>
    <t>20140528 21:00</t>
  </si>
  <si>
    <t>20140528 22:00</t>
  </si>
  <si>
    <t>20140528 23:00</t>
  </si>
  <si>
    <t>20140529 00:00</t>
  </si>
  <si>
    <t>20140529 01:00</t>
  </si>
  <si>
    <t>20140529 02:00</t>
  </si>
  <si>
    <t>20140529 03:00</t>
  </si>
  <si>
    <t>20140529 04:00</t>
  </si>
  <si>
    <t>20140529 05:00</t>
  </si>
  <si>
    <t>20140529 06:00</t>
  </si>
  <si>
    <t>20140529 07:00</t>
  </si>
  <si>
    <t>20140529 08:00</t>
  </si>
  <si>
    <t>20140529 09:00</t>
  </si>
  <si>
    <t>20140529 10:00</t>
  </si>
  <si>
    <t>20140529 11:00</t>
  </si>
  <si>
    <t>20140529 12:00</t>
  </si>
  <si>
    <t>20140529 13:00</t>
  </si>
  <si>
    <t>20140529 14:00</t>
  </si>
  <si>
    <t>20140529 15:00</t>
  </si>
  <si>
    <t>20140529 16:00</t>
  </si>
  <si>
    <t>20140529 17:00</t>
  </si>
  <si>
    <t>20140529 18:00</t>
  </si>
  <si>
    <t>20140529 19:00</t>
  </si>
  <si>
    <t>20140529 20:00</t>
  </si>
  <si>
    <t>20140529 21:00</t>
  </si>
  <si>
    <t>20140529 22:00</t>
  </si>
  <si>
    <t>20140529 23:00</t>
  </si>
  <si>
    <t>20140530 00:00</t>
  </si>
  <si>
    <t>20140530 01:00</t>
  </si>
  <si>
    <t>20140530 02:00</t>
  </si>
  <si>
    <t>20140530 03:00</t>
  </si>
  <si>
    <t>20140530 04:00</t>
  </si>
  <si>
    <t>20140530 05:00</t>
  </si>
  <si>
    <t>20140530 06:00</t>
  </si>
  <si>
    <t>20140530 07:00</t>
  </si>
  <si>
    <t>20140530 08:00</t>
  </si>
  <si>
    <t>20140530 09:00</t>
  </si>
  <si>
    <t>20140530 10:00</t>
  </si>
  <si>
    <t>20140530 11:00</t>
  </si>
  <si>
    <t>20140530 12:00</t>
  </si>
  <si>
    <t>20140530 13:00</t>
  </si>
  <si>
    <t>20140530 14:00</t>
  </si>
  <si>
    <t>20140530 15:00</t>
  </si>
  <si>
    <t>20140530 16:00</t>
  </si>
  <si>
    <t>20140530 17:00</t>
  </si>
  <si>
    <t>20140530 18:00</t>
  </si>
  <si>
    <t>20140530 19:00</t>
  </si>
  <si>
    <t>20140530 20:00</t>
  </si>
  <si>
    <t>20140530 21:00</t>
  </si>
  <si>
    <t>20140530 22:00</t>
  </si>
  <si>
    <t>20140530 23:00</t>
  </si>
  <si>
    <t>20140531 00:00</t>
  </si>
  <si>
    <t>20140531 01:00</t>
  </si>
  <si>
    <t>20140531 02:00</t>
  </si>
  <si>
    <t>20140531 03:00</t>
  </si>
  <si>
    <t>20140531 04:00</t>
  </si>
  <si>
    <t>20140531 05:00</t>
  </si>
  <si>
    <t>20140531 06:00</t>
  </si>
  <si>
    <t>20140531 07:00</t>
  </si>
  <si>
    <t>20140531 08:00</t>
  </si>
  <si>
    <t>20140531 09:00</t>
  </si>
  <si>
    <t>20140531 10:00</t>
  </si>
  <si>
    <t>20140531 11:00</t>
  </si>
  <si>
    <t>20140531 12:00</t>
  </si>
  <si>
    <t>20140531 13:00</t>
  </si>
  <si>
    <t>20140531 14:00</t>
  </si>
  <si>
    <t>20140531 15:00</t>
  </si>
  <si>
    <t>20140531 16:00</t>
  </si>
  <si>
    <t>20140531 17:00</t>
  </si>
  <si>
    <t>20140531 18:00</t>
  </si>
  <si>
    <t>20140531 19:00</t>
  </si>
  <si>
    <t>20140531 20:00</t>
  </si>
  <si>
    <t>20140531 21:00</t>
  </si>
  <si>
    <t>20140531 22:00</t>
  </si>
  <si>
    <t>20140531 23:00</t>
  </si>
  <si>
    <t>时间</t>
    <phoneticPr fontId="1" type="noConversion"/>
  </si>
  <si>
    <t>20120527 03:00</t>
    <phoneticPr fontId="1" type="noConversion"/>
  </si>
  <si>
    <t>Total column liquid water（kg/m2）</t>
    <phoneticPr fontId="1" type="noConversion"/>
  </si>
  <si>
    <t>Total column ice water（kg/m2）</t>
    <phoneticPr fontId="1" type="noConversion"/>
  </si>
  <si>
    <t>气压（Pa）</t>
    <phoneticPr fontId="1" type="noConversion"/>
  </si>
  <si>
    <t>相对湿度（%）</t>
    <phoneticPr fontId="1" type="noConversion"/>
  </si>
  <si>
    <t>总云覆盖量（0-1）</t>
    <phoneticPr fontId="1" type="noConversion"/>
  </si>
  <si>
    <t>10 metre U wind component（m/s）</t>
    <phoneticPr fontId="1" type="noConversion"/>
  </si>
  <si>
    <t>10 metre V wind component（m/s）</t>
    <phoneticPr fontId="1" type="noConversion"/>
  </si>
  <si>
    <t>2 metre temperature（K）</t>
    <phoneticPr fontId="1" type="noConversion"/>
  </si>
  <si>
    <t>surface solar rad down（J/m2）</t>
    <phoneticPr fontId="1" type="noConversion"/>
  </si>
  <si>
    <t>surface thermal rad  down（J/m2）</t>
    <phoneticPr fontId="1" type="noConversion"/>
  </si>
  <si>
    <t>top net solar rad（J/m2）</t>
    <phoneticPr fontId="1" type="noConversion"/>
  </si>
  <si>
    <t>总降雨量（m）</t>
    <phoneticPr fontId="1" type="noConversion"/>
  </si>
  <si>
    <t>光伏发电功率</t>
    <phoneticPr fontId="1" type="noConversion"/>
  </si>
  <si>
    <t>平均相对湿度（%）</t>
    <phoneticPr fontId="1" type="noConversion"/>
  </si>
  <si>
    <t>平均云覆盖量（0-1）</t>
    <phoneticPr fontId="1" type="noConversion"/>
  </si>
  <si>
    <t>平均温度（K）</t>
    <phoneticPr fontId="1" type="noConversion"/>
  </si>
  <si>
    <t>平均辐射量（J/m2）</t>
    <phoneticPr fontId="1" type="noConversion"/>
  </si>
  <si>
    <t>平均降雨量（m）</t>
    <phoneticPr fontId="1" type="noConversion"/>
  </si>
  <si>
    <t>平均风速（V）</t>
    <phoneticPr fontId="1" type="noConversion"/>
  </si>
  <si>
    <t>平均热辐射量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</si>
</sst>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/>
    <xf numFmtId="0" fontId="0" fillId="0" borderId="0" xfId="0" applyAlignment="1">
      <alignment vertical="center" wrapText="1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984"/>
  <sheetViews>
    <sheetView workbookViewId="0">
      <selection sqref="A1:XFD1"/>
    </sheetView>
  </sheetViews>
  <sheetFormatPr defaultRowHeight="13.5" x14ac:dyDescent="0.15"/>
  <cols>
    <col min="1" max="1" width="17.625" customWidth="1"/>
    <col min="2" max="2" width="15" customWidth="1"/>
    <col min="3" max="4" width="12.125" customWidth="1"/>
    <col min="5" max="5" width="7.625" customWidth="1"/>
    <col min="6" max="6" width="12.875" customWidth="1"/>
    <col min="7" max="8" width="7.875" customWidth="1"/>
    <col min="9" max="9" width="6.25" customWidth="1"/>
    <col min="10" max="10" width="9.5" customWidth="1"/>
    <col min="11" max="11" width="8.375" customWidth="1"/>
    <col min="12" max="12" width="6" customWidth="1"/>
    <col min="13" max="13" width="6.125" customWidth="1"/>
    <col min="14" max="14" width="6.625" customWidth="1"/>
    <col min="15" max="19" width="12.75" style="5" bestFit="1" customWidth="1"/>
  </cols>
  <sheetData>
    <row r="1" spans="1:19" ht="27" x14ac:dyDescent="0.15">
      <c r="A1" s="1" t="s">
        <v>18982</v>
      </c>
      <c r="B1" s="1" t="s">
        <v>18996</v>
      </c>
      <c r="C1" s="1" t="s">
        <v>18984</v>
      </c>
      <c r="D1" s="1" t="s">
        <v>18985</v>
      </c>
      <c r="E1" s="1" t="s">
        <v>18986</v>
      </c>
      <c r="F1" s="1" t="s">
        <v>18987</v>
      </c>
      <c r="G1" s="1" t="s">
        <v>18988</v>
      </c>
      <c r="H1" s="1" t="s">
        <v>18989</v>
      </c>
      <c r="I1" s="1" t="s">
        <v>18990</v>
      </c>
      <c r="J1" s="1" t="s">
        <v>18991</v>
      </c>
      <c r="K1" s="1" t="s">
        <v>18992</v>
      </c>
      <c r="L1" s="1" t="s">
        <v>18993</v>
      </c>
      <c r="M1" s="1" t="s">
        <v>18994</v>
      </c>
      <c r="N1" s="1" t="s">
        <v>18995</v>
      </c>
      <c r="O1" s="3" t="s">
        <v>18997</v>
      </c>
      <c r="P1" s="3" t="s">
        <v>18998</v>
      </c>
      <c r="Q1" s="3" t="s">
        <v>18999</v>
      </c>
      <c r="R1" s="3" t="s">
        <v>19000</v>
      </c>
      <c r="S1" s="3" t="s">
        <v>19001</v>
      </c>
    </row>
    <row r="2" spans="1:19" ht="11.25" customHeight="1" x14ac:dyDescent="0.15">
      <c r="A2" s="1" t="s">
        <v>0</v>
      </c>
      <c r="B2" s="1">
        <v>0.75410256410256404</v>
      </c>
      <c r="C2" s="1">
        <v>1.9668580000000001E-3</v>
      </c>
      <c r="D2" s="1">
        <v>3.6087039999999999E-3</v>
      </c>
      <c r="E2" s="1">
        <v>94843.625</v>
      </c>
      <c r="F2" s="1">
        <v>60.221908569999997</v>
      </c>
      <c r="G2" s="1">
        <v>0.244601131</v>
      </c>
      <c r="H2" s="1">
        <v>1.0393342969999999</v>
      </c>
      <c r="I2" s="1">
        <v>-2.5030393599999998</v>
      </c>
      <c r="J2" s="1">
        <v>294.44848630000001</v>
      </c>
      <c r="K2" s="1">
        <v>2577830</v>
      </c>
      <c r="L2" s="1">
        <v>1202532</v>
      </c>
      <c r="M2" s="1">
        <v>2861797</v>
      </c>
      <c r="N2" s="1">
        <v>0</v>
      </c>
      <c r="O2" s="4">
        <f>AVERAGE(F2:F24)</f>
        <v>85.915403283478284</v>
      </c>
      <c r="P2" s="4">
        <f>AVERAGE(G2:G24)</f>
        <v>0.57714626339130426</v>
      </c>
      <c r="Q2" s="4">
        <f>AVERAGE(J2:J24)</f>
        <v>287.67965565217395</v>
      </c>
      <c r="R2" s="4">
        <f>AVERAGE(K2:K24)</f>
        <v>11341175.260869564</v>
      </c>
      <c r="S2" s="4">
        <f>AVERAGE(N2:N24)</f>
        <v>5.3887366956521746E-3</v>
      </c>
    </row>
    <row r="3" spans="1:19" x14ac:dyDescent="0.15">
      <c r="A3" s="1" t="s">
        <v>1</v>
      </c>
      <c r="B3" s="1">
        <v>0.55500000000000005</v>
      </c>
      <c r="C3" s="1">
        <v>5.52449E-3</v>
      </c>
      <c r="D3" s="1">
        <v>3.3574812000000002E-2</v>
      </c>
      <c r="E3" s="1">
        <v>94757.9375</v>
      </c>
      <c r="F3" s="1">
        <v>54.678604129999997</v>
      </c>
      <c r="G3" s="1">
        <v>0.45713764400000001</v>
      </c>
      <c r="H3" s="1">
        <v>2.482865334</v>
      </c>
      <c r="I3" s="1">
        <v>-2.993330002</v>
      </c>
      <c r="J3" s="1">
        <v>295.65136719999998</v>
      </c>
      <c r="K3" s="1">
        <v>5356093</v>
      </c>
      <c r="L3" s="1">
        <v>2446757</v>
      </c>
      <c r="M3" s="1">
        <v>5949378</v>
      </c>
      <c r="N3" s="1">
        <v>0</v>
      </c>
    </row>
    <row r="4" spans="1:19" x14ac:dyDescent="0.15">
      <c r="A4" s="1" t="s">
        <v>2</v>
      </c>
      <c r="B4" s="1">
        <v>0.43839743589743602</v>
      </c>
      <c r="C4" s="1">
        <v>3.011322E-2</v>
      </c>
      <c r="D4" s="1">
        <v>0.13200879099999999</v>
      </c>
      <c r="E4" s="1">
        <v>94732.8125</v>
      </c>
      <c r="F4" s="1">
        <v>61.294891360000001</v>
      </c>
      <c r="G4" s="1">
        <v>0.77142942000000003</v>
      </c>
      <c r="H4" s="1">
        <v>3.3398666380000002</v>
      </c>
      <c r="I4" s="1">
        <v>-1.9825353619999999</v>
      </c>
      <c r="J4" s="1">
        <v>294.45458980000001</v>
      </c>
      <c r="K4" s="1">
        <v>7921788</v>
      </c>
      <c r="L4" s="1">
        <v>3681336</v>
      </c>
      <c r="M4" s="1">
        <v>8939176</v>
      </c>
      <c r="N4" s="1">
        <v>1.340866E-3</v>
      </c>
    </row>
    <row r="5" spans="1:19" x14ac:dyDescent="0.15">
      <c r="A5" s="1" t="s">
        <v>3</v>
      </c>
      <c r="B5" s="1">
        <v>0.145448717948718</v>
      </c>
      <c r="C5" s="1">
        <v>5.7167053000000002E-2</v>
      </c>
      <c r="D5" s="1">
        <v>0.11064529400000001</v>
      </c>
      <c r="E5" s="1">
        <v>94704.0625</v>
      </c>
      <c r="F5" s="1">
        <v>67.775283810000005</v>
      </c>
      <c r="G5" s="1">
        <v>0.965866208</v>
      </c>
      <c r="H5" s="1">
        <v>3.10610199</v>
      </c>
      <c r="I5" s="1">
        <v>-1.4460506440000001</v>
      </c>
      <c r="J5" s="1">
        <v>293.26147459999999</v>
      </c>
      <c r="K5" s="1">
        <v>9860520</v>
      </c>
      <c r="L5" s="1">
        <v>4921504</v>
      </c>
      <c r="M5" s="1">
        <v>11331679</v>
      </c>
      <c r="N5" s="1">
        <v>2.5014880000000001E-3</v>
      </c>
    </row>
    <row r="6" spans="1:19" x14ac:dyDescent="0.15">
      <c r="A6" s="1" t="s">
        <v>4</v>
      </c>
      <c r="B6" s="1">
        <v>0.111987179487179</v>
      </c>
      <c r="C6" s="1">
        <v>5.1026557E-2</v>
      </c>
      <c r="D6" s="1">
        <v>0.18955993700000001</v>
      </c>
      <c r="E6" s="1">
        <v>94675</v>
      </c>
      <c r="F6" s="1">
        <v>70.172988889999999</v>
      </c>
      <c r="G6" s="1">
        <v>0.94466865099999997</v>
      </c>
      <c r="H6" s="1">
        <v>2.6011457440000001</v>
      </c>
      <c r="I6" s="1">
        <v>-1.9044933319999999</v>
      </c>
      <c r="J6" s="1">
        <v>292.73291019999999</v>
      </c>
      <c r="K6" s="1">
        <v>11143097</v>
      </c>
      <c r="L6" s="1">
        <v>6254380</v>
      </c>
      <c r="M6" s="1">
        <v>13105558</v>
      </c>
      <c r="N6" s="1">
        <v>3.3311840000000001E-3</v>
      </c>
    </row>
    <row r="7" spans="1:19" x14ac:dyDescent="0.15">
      <c r="A7" s="1" t="s">
        <v>5</v>
      </c>
      <c r="B7" s="1">
        <v>5.7243589743589701E-2</v>
      </c>
      <c r="C7" s="1">
        <v>3.6995962E-2</v>
      </c>
      <c r="D7" s="1">
        <v>9.9044800000000002E-2</v>
      </c>
      <c r="E7" s="1">
        <v>94676.9375</v>
      </c>
      <c r="F7" s="1">
        <v>72.3740387</v>
      </c>
      <c r="G7" s="1">
        <v>0.64135336899999995</v>
      </c>
      <c r="H7" s="1">
        <v>1.3333683009999999</v>
      </c>
      <c r="I7" s="1">
        <v>-1.7284307480000001</v>
      </c>
      <c r="J7" s="1">
        <v>292.0771484</v>
      </c>
      <c r="K7" s="1">
        <v>11815767</v>
      </c>
      <c r="L7" s="1">
        <v>7558415</v>
      </c>
      <c r="M7" s="1">
        <v>14198503</v>
      </c>
      <c r="N7" s="1">
        <v>3.9601330000000002E-3</v>
      </c>
    </row>
    <row r="8" spans="1:19" x14ac:dyDescent="0.15">
      <c r="A8" s="1" t="s">
        <v>6</v>
      </c>
      <c r="B8" s="1">
        <v>8.8717948717948705E-2</v>
      </c>
      <c r="C8" s="1">
        <v>8.0911219000000006E-2</v>
      </c>
      <c r="D8" s="1">
        <v>0.121322632</v>
      </c>
      <c r="E8" s="1">
        <v>94708.0625</v>
      </c>
      <c r="F8" s="1">
        <v>81.798736570000003</v>
      </c>
      <c r="G8" s="1">
        <v>0.75314235699999998</v>
      </c>
      <c r="H8" s="1">
        <v>1.457922935</v>
      </c>
      <c r="I8" s="1">
        <v>-1.0346202849999999</v>
      </c>
      <c r="J8" s="1">
        <v>291.0693359</v>
      </c>
      <c r="K8" s="1">
        <v>12274591</v>
      </c>
      <c r="L8" s="1">
        <v>8798617</v>
      </c>
      <c r="M8" s="1">
        <v>14925342</v>
      </c>
      <c r="N8" s="1">
        <v>4.9695970000000001E-3</v>
      </c>
    </row>
    <row r="9" spans="1:19" x14ac:dyDescent="0.15">
      <c r="A9" s="1" t="s">
        <v>7</v>
      </c>
      <c r="B9" s="1">
        <v>3.00641025641026E-2</v>
      </c>
      <c r="C9" s="1">
        <v>3.6158830000000003E-2</v>
      </c>
      <c r="D9" s="1">
        <v>0.13906860400000001</v>
      </c>
      <c r="E9" s="1">
        <v>94748.8125</v>
      </c>
      <c r="F9" s="1">
        <v>87.854064940000001</v>
      </c>
      <c r="G9" s="1">
        <v>0.78833836300000004</v>
      </c>
      <c r="H9" s="1">
        <v>2.3748264309999998</v>
      </c>
      <c r="I9" s="1">
        <v>-1.0890398029999999</v>
      </c>
      <c r="J9" s="1">
        <v>289.07348630000001</v>
      </c>
      <c r="K9" s="1">
        <v>12351290</v>
      </c>
      <c r="L9" s="1">
        <v>10041167</v>
      </c>
      <c r="M9" s="1">
        <v>15112951</v>
      </c>
      <c r="N9" s="1">
        <v>6.4768789999999996E-3</v>
      </c>
    </row>
    <row r="10" spans="1:19" x14ac:dyDescent="0.15">
      <c r="A10" s="1" t="s">
        <v>8</v>
      </c>
      <c r="B10" s="1">
        <v>1.2820512820512799E-4</v>
      </c>
      <c r="C10" s="1">
        <v>3.6372228999999999E-2</v>
      </c>
      <c r="D10" s="1">
        <v>7.2608948000000006E-2</v>
      </c>
      <c r="E10" s="1">
        <v>94785.8125</v>
      </c>
      <c r="F10" s="1">
        <v>88.793487549999995</v>
      </c>
      <c r="G10" s="1">
        <v>0.502274573</v>
      </c>
      <c r="H10" s="1">
        <v>1.985530853</v>
      </c>
      <c r="I10" s="1">
        <v>-0.96300983399999995</v>
      </c>
      <c r="J10" s="1">
        <v>288.03125</v>
      </c>
      <c r="K10" s="1">
        <v>12351290</v>
      </c>
      <c r="L10" s="1">
        <v>11257316</v>
      </c>
      <c r="M10" s="1">
        <v>15112951</v>
      </c>
      <c r="N10" s="1">
        <v>6.7248339999999998E-3</v>
      </c>
    </row>
    <row r="11" spans="1:19" x14ac:dyDescent="0.15">
      <c r="A11" s="1" t="s">
        <v>9</v>
      </c>
      <c r="B11" s="1">
        <v>0</v>
      </c>
      <c r="C11" s="1">
        <v>1.4352933E-2</v>
      </c>
      <c r="D11" s="1">
        <v>3.5797119000000002E-2</v>
      </c>
      <c r="E11" s="1">
        <v>94817.75</v>
      </c>
      <c r="F11" s="1">
        <v>90.450668329999999</v>
      </c>
      <c r="G11" s="1">
        <v>0.50191831600000003</v>
      </c>
      <c r="H11" s="1">
        <v>1.9995183940000001</v>
      </c>
      <c r="I11" s="1">
        <v>-0.93031978599999998</v>
      </c>
      <c r="J11" s="1">
        <v>287.40576170000003</v>
      </c>
      <c r="K11" s="1">
        <v>12351290</v>
      </c>
      <c r="L11" s="1">
        <v>12460132</v>
      </c>
      <c r="M11" s="1">
        <v>15112951</v>
      </c>
      <c r="N11" s="1">
        <v>6.7448619999999999E-3</v>
      </c>
    </row>
    <row r="12" spans="1:19" x14ac:dyDescent="0.15">
      <c r="A12" s="1" t="s">
        <v>10</v>
      </c>
      <c r="B12" s="1">
        <v>0</v>
      </c>
      <c r="C12" s="1">
        <v>5.3874700000000001E-3</v>
      </c>
      <c r="D12" s="1">
        <v>4.5013429999999997E-3</v>
      </c>
      <c r="E12" s="1">
        <v>94847.375</v>
      </c>
      <c r="F12" s="1">
        <v>90.676177980000006</v>
      </c>
      <c r="G12" s="1">
        <v>0.15677428299999999</v>
      </c>
      <c r="H12" s="1">
        <v>1.809739113</v>
      </c>
      <c r="I12" s="1">
        <v>-9.8176955999999996E-2</v>
      </c>
      <c r="J12" s="1">
        <v>286.32080079999997</v>
      </c>
      <c r="K12" s="1">
        <v>12351290</v>
      </c>
      <c r="L12" s="1">
        <v>13599879</v>
      </c>
      <c r="M12" s="1">
        <v>15112567</v>
      </c>
      <c r="N12" s="1">
        <v>6.7496300000000004E-3</v>
      </c>
    </row>
    <row r="13" spans="1:19" x14ac:dyDescent="0.15">
      <c r="A13" s="1" t="s">
        <v>11</v>
      </c>
      <c r="B13" s="1">
        <v>0</v>
      </c>
      <c r="C13" s="1">
        <v>8.6975099999999999E-4</v>
      </c>
      <c r="D13" s="1">
        <v>0</v>
      </c>
      <c r="E13" s="1">
        <v>94852.0625</v>
      </c>
      <c r="F13" s="1">
        <v>92.928909300000001</v>
      </c>
      <c r="G13" s="1">
        <v>1.4343262000000001E-2</v>
      </c>
      <c r="H13" s="1">
        <v>1.3549079900000001</v>
      </c>
      <c r="I13" s="1">
        <v>-0.922255516</v>
      </c>
      <c r="J13" s="1">
        <v>285.03540040000001</v>
      </c>
      <c r="K13" s="1">
        <v>12351290</v>
      </c>
      <c r="L13" s="1">
        <v>14724565</v>
      </c>
      <c r="M13" s="1">
        <v>15112567</v>
      </c>
      <c r="N13" s="1">
        <v>6.7496300000000004E-3</v>
      </c>
    </row>
    <row r="14" spans="1:19" x14ac:dyDescent="0.15">
      <c r="A14" s="1" t="s">
        <v>12</v>
      </c>
      <c r="B14" s="1">
        <v>0</v>
      </c>
      <c r="C14" s="1">
        <v>0</v>
      </c>
      <c r="D14" s="1">
        <v>0</v>
      </c>
      <c r="E14" s="1">
        <v>94810.625</v>
      </c>
      <c r="F14" s="1">
        <v>94.989517210000002</v>
      </c>
      <c r="G14" s="1">
        <v>4.3640140000000003E-3</v>
      </c>
      <c r="H14" s="1">
        <v>1.2568635939999999</v>
      </c>
      <c r="I14" s="1">
        <v>-1.1564121249999999</v>
      </c>
      <c r="J14" s="1">
        <v>284.73315430000002</v>
      </c>
      <c r="K14" s="1">
        <v>12351290</v>
      </c>
      <c r="L14" s="1">
        <v>15820126</v>
      </c>
      <c r="M14" s="1">
        <v>15112567</v>
      </c>
      <c r="N14" s="1">
        <v>6.7496300000000004E-3</v>
      </c>
    </row>
    <row r="15" spans="1:19" x14ac:dyDescent="0.15">
      <c r="A15" s="1" t="s">
        <v>13</v>
      </c>
      <c r="B15" s="1">
        <v>0</v>
      </c>
      <c r="C15" s="1">
        <v>0</v>
      </c>
      <c r="D15" s="1">
        <v>0</v>
      </c>
      <c r="E15" s="1">
        <v>94758.125</v>
      </c>
      <c r="F15" s="1">
        <v>94.810333249999999</v>
      </c>
      <c r="G15" s="1">
        <v>0</v>
      </c>
      <c r="H15" s="1">
        <v>0.92103385900000001</v>
      </c>
      <c r="I15" s="1">
        <v>-0.804039002</v>
      </c>
      <c r="J15" s="1">
        <v>284.46264650000001</v>
      </c>
      <c r="K15" s="1">
        <v>12351290</v>
      </c>
      <c r="L15" s="1">
        <v>16911888</v>
      </c>
      <c r="M15" s="1">
        <v>15112567</v>
      </c>
      <c r="N15" s="1">
        <v>6.7496300000000004E-3</v>
      </c>
    </row>
    <row r="16" spans="1:19" x14ac:dyDescent="0.15">
      <c r="A16" s="1" t="s">
        <v>14</v>
      </c>
      <c r="B16" s="1">
        <v>0</v>
      </c>
      <c r="C16" s="1">
        <v>1.480103E-3</v>
      </c>
      <c r="D16" s="1">
        <v>0</v>
      </c>
      <c r="E16" s="1">
        <v>94730.375</v>
      </c>
      <c r="F16" s="1">
        <v>95.559967040000004</v>
      </c>
      <c r="G16" s="1">
        <v>3.9764404000000003E-2</v>
      </c>
      <c r="H16" s="1">
        <v>0.62242984800000001</v>
      </c>
      <c r="I16" s="1">
        <v>0.31814861300000002</v>
      </c>
      <c r="J16" s="1">
        <v>284.13305659999997</v>
      </c>
      <c r="K16" s="1">
        <v>12351290</v>
      </c>
      <c r="L16" s="1">
        <v>17989312</v>
      </c>
      <c r="M16" s="1">
        <v>15112567</v>
      </c>
      <c r="N16" s="1">
        <v>6.7496300000000004E-3</v>
      </c>
    </row>
    <row r="17" spans="1:19" x14ac:dyDescent="0.15">
      <c r="A17" s="1" t="s">
        <v>15</v>
      </c>
      <c r="B17" s="1">
        <v>0</v>
      </c>
      <c r="C17" s="1">
        <v>5.9814450000000002E-3</v>
      </c>
      <c r="D17" s="1">
        <v>0</v>
      </c>
      <c r="E17" s="1">
        <v>94721.5625</v>
      </c>
      <c r="F17" s="1">
        <v>99.391952509999996</v>
      </c>
      <c r="G17" s="1">
        <v>0.38659668000000003</v>
      </c>
      <c r="H17" s="1">
        <v>-0.40450000800000002</v>
      </c>
      <c r="I17" s="1">
        <v>1.3432855610000001</v>
      </c>
      <c r="J17" s="1">
        <v>282.87011719999998</v>
      </c>
      <c r="K17" s="1">
        <v>12351290</v>
      </c>
      <c r="L17" s="1">
        <v>19080544</v>
      </c>
      <c r="M17" s="1">
        <v>15112567</v>
      </c>
      <c r="N17" s="1">
        <v>6.750107E-3</v>
      </c>
    </row>
    <row r="18" spans="1:19" x14ac:dyDescent="0.15">
      <c r="A18" s="1" t="s">
        <v>16</v>
      </c>
      <c r="B18" s="1">
        <v>0</v>
      </c>
      <c r="C18" s="1">
        <v>2.0294189000000001E-2</v>
      </c>
      <c r="D18" s="1">
        <v>0</v>
      </c>
      <c r="E18" s="1">
        <v>94707.75</v>
      </c>
      <c r="F18" s="1">
        <v>99.679733279999994</v>
      </c>
      <c r="G18" s="1">
        <v>0.93731689500000004</v>
      </c>
      <c r="H18" s="1">
        <v>-0.493648529</v>
      </c>
      <c r="I18" s="1">
        <v>1.2796545029999999</v>
      </c>
      <c r="J18" s="1">
        <v>282.88549799999998</v>
      </c>
      <c r="K18" s="1">
        <v>12351290</v>
      </c>
      <c r="L18" s="1">
        <v>20227568</v>
      </c>
      <c r="M18" s="1">
        <v>15112567</v>
      </c>
      <c r="N18" s="1">
        <v>6.750107E-3</v>
      </c>
    </row>
    <row r="19" spans="1:19" x14ac:dyDescent="0.15">
      <c r="A19" s="1" t="s">
        <v>17</v>
      </c>
      <c r="B19" s="1">
        <v>0</v>
      </c>
      <c r="C19" s="1">
        <v>4.3617248999999997E-2</v>
      </c>
      <c r="D19" s="1">
        <v>0</v>
      </c>
      <c r="E19" s="1">
        <v>94699.6875</v>
      </c>
      <c r="F19" s="1">
        <v>100.2070923</v>
      </c>
      <c r="G19" s="1">
        <v>0.97012329100000005</v>
      </c>
      <c r="H19" s="1">
        <v>-0.29845428499999999</v>
      </c>
      <c r="I19" s="1">
        <v>1.2048768999999999</v>
      </c>
      <c r="J19" s="1">
        <v>283.1572266</v>
      </c>
      <c r="K19" s="1">
        <v>12351290</v>
      </c>
      <c r="L19" s="1">
        <v>21420224</v>
      </c>
      <c r="M19" s="1">
        <v>15112567</v>
      </c>
      <c r="N19" s="1">
        <v>6.7553520000000001E-3</v>
      </c>
    </row>
    <row r="20" spans="1:19" x14ac:dyDescent="0.15">
      <c r="A20" s="1" t="s">
        <v>18</v>
      </c>
      <c r="B20" s="1">
        <v>0</v>
      </c>
      <c r="C20" s="1">
        <v>4.7782897999999997E-2</v>
      </c>
      <c r="D20" s="1">
        <v>0</v>
      </c>
      <c r="E20" s="1">
        <v>94733.3125</v>
      </c>
      <c r="F20" s="1">
        <v>99.531463619999997</v>
      </c>
      <c r="G20" s="1">
        <v>0.89300537099999999</v>
      </c>
      <c r="H20" s="1">
        <v>-0.12777423900000001</v>
      </c>
      <c r="I20" s="1">
        <v>1.207766533</v>
      </c>
      <c r="J20" s="1">
        <v>283.31420900000001</v>
      </c>
      <c r="K20" s="1">
        <v>12351290</v>
      </c>
      <c r="L20" s="1">
        <v>22618864</v>
      </c>
      <c r="M20" s="1">
        <v>15112567</v>
      </c>
      <c r="N20" s="1">
        <v>6.7629810000000004E-3</v>
      </c>
    </row>
    <row r="21" spans="1:19" x14ac:dyDescent="0.15">
      <c r="A21" s="1" t="s">
        <v>19</v>
      </c>
      <c r="B21" s="1">
        <v>0</v>
      </c>
      <c r="C21" s="1">
        <v>4.3663025000000001E-2</v>
      </c>
      <c r="D21" s="1">
        <v>0</v>
      </c>
      <c r="E21" s="1">
        <v>94749.8125</v>
      </c>
      <c r="F21" s="1">
        <v>99.423080440000007</v>
      </c>
      <c r="G21" s="1">
        <v>0.89157104499999995</v>
      </c>
      <c r="H21" s="1">
        <v>-0.231093407</v>
      </c>
      <c r="I21" s="1">
        <v>1.2763109210000001</v>
      </c>
      <c r="J21" s="1">
        <v>283.18432619999999</v>
      </c>
      <c r="K21" s="1">
        <v>12351290</v>
      </c>
      <c r="L21" s="1">
        <v>23790336</v>
      </c>
      <c r="M21" s="1">
        <v>15112567</v>
      </c>
      <c r="N21" s="1">
        <v>6.7715639999999999E-3</v>
      </c>
    </row>
    <row r="22" spans="1:19" x14ac:dyDescent="0.15">
      <c r="A22" s="1" t="s">
        <v>20</v>
      </c>
      <c r="B22" s="1">
        <v>6.3461538461538503E-3</v>
      </c>
      <c r="C22" s="1">
        <v>4.4990540000000002E-2</v>
      </c>
      <c r="D22" s="1">
        <v>0</v>
      </c>
      <c r="E22" s="1">
        <v>94769</v>
      </c>
      <c r="F22" s="1">
        <v>98.573013309999993</v>
      </c>
      <c r="G22" s="1">
        <v>0.62368774400000004</v>
      </c>
      <c r="H22" s="1">
        <v>-5.5418967999999999E-2</v>
      </c>
      <c r="I22" s="1">
        <v>1.2487878800000001</v>
      </c>
      <c r="J22" s="1">
        <v>283.65307619999999</v>
      </c>
      <c r="K22" s="1">
        <v>12417521</v>
      </c>
      <c r="L22" s="1">
        <v>24904848</v>
      </c>
      <c r="M22" s="1">
        <v>15240341</v>
      </c>
      <c r="N22" s="1">
        <v>6.7787170000000001E-3</v>
      </c>
    </row>
    <row r="23" spans="1:19" x14ac:dyDescent="0.15">
      <c r="A23" s="1" t="s">
        <v>21</v>
      </c>
      <c r="B23" s="1">
        <v>7.1538461538461495E-2</v>
      </c>
      <c r="C23" s="1">
        <v>3.8860321000000003E-2</v>
      </c>
      <c r="D23" s="1">
        <v>0</v>
      </c>
      <c r="E23" s="1">
        <v>94787.9375</v>
      </c>
      <c r="F23" s="1">
        <v>92.123107910000002</v>
      </c>
      <c r="G23" s="1">
        <v>0.83279418999999999</v>
      </c>
      <c r="H23" s="1">
        <v>-0.85174465200000005</v>
      </c>
      <c r="I23" s="1">
        <v>0.97249794000000001</v>
      </c>
      <c r="J23" s="1">
        <v>286.2585449</v>
      </c>
      <c r="K23" s="1">
        <v>12947510</v>
      </c>
      <c r="L23" s="1">
        <v>26133136</v>
      </c>
      <c r="M23" s="1">
        <v>15980090</v>
      </c>
      <c r="N23" s="1">
        <v>6.7834849999999997E-3</v>
      </c>
    </row>
    <row r="24" spans="1:19" x14ac:dyDescent="0.15">
      <c r="A24" s="1" t="s">
        <v>22</v>
      </c>
      <c r="B24" s="1">
        <v>0.22916666666666699</v>
      </c>
      <c r="C24" s="1">
        <v>3.5018921000000001E-2</v>
      </c>
      <c r="D24" s="1">
        <v>0</v>
      </c>
      <c r="E24" s="1">
        <v>94775.25</v>
      </c>
      <c r="F24" s="1">
        <v>82.745254520000003</v>
      </c>
      <c r="G24" s="1">
        <v>0.95329284700000005</v>
      </c>
      <c r="H24" s="1">
        <v>-1.1029615399999999</v>
      </c>
      <c r="I24" s="1">
        <v>0.31031131699999998</v>
      </c>
      <c r="J24" s="1">
        <v>288.41821290000001</v>
      </c>
      <c r="K24" s="1">
        <v>13965544</v>
      </c>
      <c r="L24" s="1">
        <v>27398656</v>
      </c>
      <c r="M24" s="1">
        <v>17317616</v>
      </c>
      <c r="N24" s="1">
        <v>6.7906379999999999E-3</v>
      </c>
    </row>
    <row r="25" spans="1:19" x14ac:dyDescent="0.15">
      <c r="A25" s="1" t="s">
        <v>23</v>
      </c>
      <c r="B25" s="1">
        <v>0.34647435897435902</v>
      </c>
      <c r="C25" s="1">
        <v>7.4440002000000005E-2</v>
      </c>
      <c r="D25" s="1">
        <v>0</v>
      </c>
      <c r="E25" s="1">
        <v>94736.125</v>
      </c>
      <c r="F25" s="1">
        <v>71.751296999999994</v>
      </c>
      <c r="G25" s="1">
        <v>0.93246459999999998</v>
      </c>
      <c r="H25" s="1">
        <v>-0.19305229199999999</v>
      </c>
      <c r="I25" s="1">
        <v>-0.44757366199999998</v>
      </c>
      <c r="J25" s="1">
        <v>290.26733400000001</v>
      </c>
      <c r="K25" s="1">
        <v>15464841</v>
      </c>
      <c r="L25" s="1">
        <v>28768880</v>
      </c>
      <c r="M25" s="1">
        <v>19196208</v>
      </c>
      <c r="N25" s="1">
        <v>6.8006519999999999E-3</v>
      </c>
      <c r="O25" s="4">
        <f>AVERAGE(F25:F48)</f>
        <v>76.325751622083331</v>
      </c>
      <c r="P25" s="4">
        <f>AVERAGE(G25:G48)</f>
        <v>0.64011584962500001</v>
      </c>
      <c r="Q25" s="4">
        <f>AVERAGE(J25:J48)</f>
        <v>288.10394287083335</v>
      </c>
      <c r="R25" s="4">
        <f>AVERAGE(K25:K48)</f>
        <v>9834922.583333334</v>
      </c>
      <c r="S25" s="4">
        <f>AVERAGE(N25:N48)</f>
        <v>5.7833279166666677E-4</v>
      </c>
    </row>
    <row r="26" spans="1:19" x14ac:dyDescent="0.15">
      <c r="A26" s="1" t="s">
        <v>24</v>
      </c>
      <c r="B26" s="1">
        <v>0.656858974358974</v>
      </c>
      <c r="C26" s="1">
        <v>0.112361908</v>
      </c>
      <c r="D26" s="1">
        <v>0</v>
      </c>
      <c r="E26" s="1">
        <v>94746.8125</v>
      </c>
      <c r="F26" s="1">
        <v>69.933547970000006</v>
      </c>
      <c r="G26" s="1">
        <v>0.83027648899999995</v>
      </c>
      <c r="H26" s="1">
        <v>0.34245872500000002</v>
      </c>
      <c r="I26" s="1">
        <v>-1.522831917</v>
      </c>
      <c r="J26" s="1">
        <v>291.60498050000001</v>
      </c>
      <c r="K26" s="1">
        <v>1717842</v>
      </c>
      <c r="L26" s="1">
        <v>1313442</v>
      </c>
      <c r="M26" s="1">
        <v>2181074</v>
      </c>
      <c r="N26" s="1">
        <v>1.9145800000000001E-4</v>
      </c>
    </row>
    <row r="27" spans="1:19" x14ac:dyDescent="0.15">
      <c r="A27" s="1" t="s">
        <v>25</v>
      </c>
      <c r="B27" s="1">
        <v>0.77141025641025696</v>
      </c>
      <c r="C27" s="1">
        <v>7.0106505999999999E-2</v>
      </c>
      <c r="D27" s="1">
        <v>0</v>
      </c>
      <c r="E27" s="1">
        <v>94678.875</v>
      </c>
      <c r="F27" s="1">
        <v>65.649642940000007</v>
      </c>
      <c r="G27" s="1">
        <v>0.68530273399999997</v>
      </c>
      <c r="H27" s="1">
        <v>1.115677834</v>
      </c>
      <c r="I27" s="1">
        <v>-1.500989914</v>
      </c>
      <c r="J27" s="1">
        <v>292.32983400000001</v>
      </c>
      <c r="K27" s="1">
        <v>3326070</v>
      </c>
      <c r="L27" s="1">
        <v>2660549</v>
      </c>
      <c r="M27" s="1">
        <v>4322714</v>
      </c>
      <c r="N27" s="1">
        <v>2.63393E-4</v>
      </c>
    </row>
    <row r="28" spans="1:19" x14ac:dyDescent="0.15">
      <c r="A28" s="1" t="s">
        <v>26</v>
      </c>
      <c r="B28" s="1">
        <v>0.61378205128205099</v>
      </c>
      <c r="C28" s="1">
        <v>6.7001343000000005E-2</v>
      </c>
      <c r="D28" s="1">
        <v>0</v>
      </c>
      <c r="E28" s="1">
        <v>94608.375</v>
      </c>
      <c r="F28" s="1">
        <v>60.074111940000002</v>
      </c>
      <c r="G28" s="1">
        <v>0.76879882799999999</v>
      </c>
      <c r="H28" s="1">
        <v>1.774486542</v>
      </c>
      <c r="I28" s="1">
        <v>-1.6118888849999999</v>
      </c>
      <c r="J28" s="1">
        <v>293.24609379999998</v>
      </c>
      <c r="K28" s="1">
        <v>5127796</v>
      </c>
      <c r="L28" s="1">
        <v>4041206</v>
      </c>
      <c r="M28" s="1">
        <v>6601140</v>
      </c>
      <c r="N28" s="1">
        <v>2.8464199999999999E-4</v>
      </c>
    </row>
    <row r="29" spans="1:19" x14ac:dyDescent="0.15">
      <c r="A29" s="1" t="s">
        <v>27</v>
      </c>
      <c r="B29" s="1">
        <v>0.554807692307692</v>
      </c>
      <c r="C29" s="1">
        <v>5.8559418000000002E-2</v>
      </c>
      <c r="D29" s="1">
        <v>0</v>
      </c>
      <c r="E29" s="1">
        <v>94533.6875</v>
      </c>
      <c r="F29" s="1">
        <v>54.51229858</v>
      </c>
      <c r="G29" s="1">
        <v>0.53890991200000005</v>
      </c>
      <c r="H29" s="1">
        <v>2.2321071620000001</v>
      </c>
      <c r="I29" s="1">
        <v>-1.731534004</v>
      </c>
      <c r="J29" s="1">
        <v>294.0068359</v>
      </c>
      <c r="K29" s="1">
        <v>6934132</v>
      </c>
      <c r="L29" s="1">
        <v>5390044</v>
      </c>
      <c r="M29" s="1">
        <v>8848819</v>
      </c>
      <c r="N29" s="1">
        <v>2.96831E-4</v>
      </c>
    </row>
    <row r="30" spans="1:19" x14ac:dyDescent="0.15">
      <c r="A30" s="1" t="s">
        <v>28</v>
      </c>
      <c r="B30" s="1">
        <v>0.45891025641025601</v>
      </c>
      <c r="C30" s="1">
        <v>2.0584106000000001E-2</v>
      </c>
      <c r="D30" s="1">
        <v>0</v>
      </c>
      <c r="E30" s="1">
        <v>94505.9375</v>
      </c>
      <c r="F30" s="1">
        <v>51.137893679999998</v>
      </c>
      <c r="G30" s="1">
        <v>0.48681640599999998</v>
      </c>
      <c r="H30" s="1">
        <v>2.1730012890000001</v>
      </c>
      <c r="I30" s="1">
        <v>-1.8988208769999999</v>
      </c>
      <c r="J30" s="1">
        <v>294.36279300000001</v>
      </c>
      <c r="K30" s="1">
        <v>8433191</v>
      </c>
      <c r="L30" s="1">
        <v>6699170</v>
      </c>
      <c r="M30" s="1">
        <v>10729834</v>
      </c>
      <c r="N30" s="1">
        <v>2.96831E-4</v>
      </c>
    </row>
    <row r="31" spans="1:19" x14ac:dyDescent="0.15">
      <c r="A31" s="1" t="s">
        <v>29</v>
      </c>
      <c r="B31" s="1">
        <v>0.198269230769231</v>
      </c>
      <c r="C31" s="1">
        <v>1.3029099000000001E-2</v>
      </c>
      <c r="D31" s="1">
        <v>0</v>
      </c>
      <c r="E31" s="1">
        <v>94503.8125</v>
      </c>
      <c r="F31" s="1">
        <v>48.85609436</v>
      </c>
      <c r="G31" s="1">
        <v>0.223648071</v>
      </c>
      <c r="H31" s="1">
        <v>2.6174182890000002</v>
      </c>
      <c r="I31" s="1">
        <v>-1.6677207949999999</v>
      </c>
      <c r="J31" s="1">
        <v>294.49487299999998</v>
      </c>
      <c r="K31" s="1">
        <v>9867263</v>
      </c>
      <c r="L31" s="1">
        <v>7963078</v>
      </c>
      <c r="M31" s="1">
        <v>12419882</v>
      </c>
      <c r="N31" s="1">
        <v>2.96831E-4</v>
      </c>
    </row>
    <row r="32" spans="1:19" x14ac:dyDescent="0.15">
      <c r="A32" s="1" t="s">
        <v>30</v>
      </c>
      <c r="B32" s="1">
        <v>8.5064102564102601E-2</v>
      </c>
      <c r="C32" s="1">
        <v>9.9754300000000004E-4</v>
      </c>
      <c r="D32" s="1">
        <v>1.7206669999999999E-3</v>
      </c>
      <c r="E32" s="1">
        <v>94518.3125</v>
      </c>
      <c r="F32" s="1">
        <v>54.097427369999998</v>
      </c>
      <c r="G32" s="1">
        <v>0.87939453099999998</v>
      </c>
      <c r="H32" s="1">
        <v>1.739650726</v>
      </c>
      <c r="I32" s="1">
        <v>-1.3940801620000001</v>
      </c>
      <c r="J32" s="1">
        <v>293.26000979999998</v>
      </c>
      <c r="K32" s="1">
        <v>10595086</v>
      </c>
      <c r="L32" s="1">
        <v>9135014</v>
      </c>
      <c r="M32" s="1">
        <v>13366795</v>
      </c>
      <c r="N32" s="1">
        <v>2.9784400000000002E-4</v>
      </c>
    </row>
    <row r="33" spans="1:14" x14ac:dyDescent="0.15">
      <c r="A33" s="1" t="s">
        <v>31</v>
      </c>
      <c r="B33" s="1">
        <v>1.1474358974359E-2</v>
      </c>
      <c r="C33" s="1">
        <v>0</v>
      </c>
      <c r="D33" s="1">
        <v>2.0813939999999999E-3</v>
      </c>
      <c r="E33" s="1">
        <v>94576.5625</v>
      </c>
      <c r="F33" s="1">
        <v>61.205093380000001</v>
      </c>
      <c r="G33" s="1">
        <v>0.54827880900000003</v>
      </c>
      <c r="H33" s="1">
        <v>1.6710252759999999</v>
      </c>
      <c r="I33" s="1">
        <v>-1.218840599</v>
      </c>
      <c r="J33" s="1">
        <v>290.3742676</v>
      </c>
      <c r="K33" s="1">
        <v>10750752</v>
      </c>
      <c r="L33" s="1">
        <v>10299647</v>
      </c>
      <c r="M33" s="1">
        <v>13615586</v>
      </c>
      <c r="N33" s="1">
        <v>2.9784400000000002E-4</v>
      </c>
    </row>
    <row r="34" spans="1:14" x14ac:dyDescent="0.15">
      <c r="A34" s="1" t="s">
        <v>32</v>
      </c>
      <c r="B34" s="1">
        <v>1.2820512820512799E-4</v>
      </c>
      <c r="C34" s="1">
        <v>0</v>
      </c>
      <c r="D34" s="1">
        <v>6.6614199999999999E-4</v>
      </c>
      <c r="E34" s="1">
        <v>94605.375</v>
      </c>
      <c r="F34" s="1">
        <v>69.00419617</v>
      </c>
      <c r="G34" s="1">
        <v>0.241516113</v>
      </c>
      <c r="H34" s="1">
        <v>1.9268083570000001</v>
      </c>
      <c r="I34" s="1">
        <v>-0.977911949</v>
      </c>
      <c r="J34" s="1">
        <v>288.50976559999998</v>
      </c>
      <c r="K34" s="1">
        <v>10750752</v>
      </c>
      <c r="L34" s="1">
        <v>11399838</v>
      </c>
      <c r="M34" s="1">
        <v>13615586</v>
      </c>
      <c r="N34" s="1">
        <v>2.9784400000000002E-4</v>
      </c>
    </row>
    <row r="35" spans="1:14" x14ac:dyDescent="0.15">
      <c r="A35" s="1" t="s">
        <v>33</v>
      </c>
      <c r="B35" s="1">
        <v>0</v>
      </c>
      <c r="C35" s="1">
        <v>0</v>
      </c>
      <c r="D35" s="1">
        <v>0</v>
      </c>
      <c r="E35" s="1">
        <v>94615.625</v>
      </c>
      <c r="F35" s="1">
        <v>75.616729739999997</v>
      </c>
      <c r="G35" s="1">
        <v>1.6784669999999999E-3</v>
      </c>
      <c r="H35" s="1">
        <v>1.9419670099999999</v>
      </c>
      <c r="I35" s="1">
        <v>-0.88630867000000002</v>
      </c>
      <c r="J35" s="1">
        <v>287.02612299999998</v>
      </c>
      <c r="K35" s="1">
        <v>10750752</v>
      </c>
      <c r="L35" s="1">
        <v>12481922</v>
      </c>
      <c r="M35" s="1">
        <v>13615586</v>
      </c>
      <c r="N35" s="1">
        <v>2.9784400000000002E-4</v>
      </c>
    </row>
    <row r="36" spans="1:14" x14ac:dyDescent="0.15">
      <c r="A36" s="1" t="s">
        <v>34</v>
      </c>
      <c r="B36" s="1">
        <v>0</v>
      </c>
      <c r="C36" s="1">
        <v>0</v>
      </c>
      <c r="D36" s="1">
        <v>8.43048E-4</v>
      </c>
      <c r="E36" s="1">
        <v>94632.0625</v>
      </c>
      <c r="F36" s="1">
        <v>81.175857539999996</v>
      </c>
      <c r="G36" s="1">
        <v>0.32843017600000002</v>
      </c>
      <c r="H36" s="1">
        <v>2.0862197880000002</v>
      </c>
      <c r="I36" s="1">
        <v>-1.214301109</v>
      </c>
      <c r="J36" s="1">
        <v>285.7568359</v>
      </c>
      <c r="K36" s="1">
        <v>10750752</v>
      </c>
      <c r="L36" s="1">
        <v>13545462</v>
      </c>
      <c r="M36" s="1">
        <v>13615349</v>
      </c>
      <c r="N36" s="1">
        <v>2.9784400000000002E-4</v>
      </c>
    </row>
    <row r="37" spans="1:14" x14ac:dyDescent="0.15">
      <c r="A37" s="1" t="s">
        <v>35</v>
      </c>
      <c r="B37" s="1">
        <v>0</v>
      </c>
      <c r="C37" s="1">
        <v>0</v>
      </c>
      <c r="D37" s="1">
        <v>9.2496869999999995E-3</v>
      </c>
      <c r="E37" s="1">
        <v>94596.375</v>
      </c>
      <c r="F37" s="1">
        <v>85.850692749999993</v>
      </c>
      <c r="G37" s="1">
        <v>0.99807739299999998</v>
      </c>
      <c r="H37" s="1">
        <v>1.5092964170000001</v>
      </c>
      <c r="I37" s="1">
        <v>-1.51173687</v>
      </c>
      <c r="J37" s="1">
        <v>285.14208980000001</v>
      </c>
      <c r="K37" s="1">
        <v>10750752</v>
      </c>
      <c r="L37" s="1">
        <v>14604840</v>
      </c>
      <c r="M37" s="1">
        <v>13615349</v>
      </c>
      <c r="N37" s="1">
        <v>2.9784400000000002E-4</v>
      </c>
    </row>
    <row r="38" spans="1:14" x14ac:dyDescent="0.15">
      <c r="A38" s="1" t="s">
        <v>36</v>
      </c>
      <c r="B38" s="1">
        <v>0</v>
      </c>
      <c r="C38" s="1">
        <v>0</v>
      </c>
      <c r="D38" s="1">
        <v>7.9936980000000005E-3</v>
      </c>
      <c r="E38" s="1">
        <v>94592.4375</v>
      </c>
      <c r="F38" s="1">
        <v>88.476013179999995</v>
      </c>
      <c r="G38" s="1">
        <v>0.95635986299999998</v>
      </c>
      <c r="H38" s="1">
        <v>1.7359399799999999</v>
      </c>
      <c r="I38" s="1">
        <v>-1.1844110489999999</v>
      </c>
      <c r="J38" s="1">
        <v>284.81225590000003</v>
      </c>
      <c r="K38" s="1">
        <v>10750752</v>
      </c>
      <c r="L38" s="1">
        <v>15688713</v>
      </c>
      <c r="M38" s="1">
        <v>13615349</v>
      </c>
      <c r="N38" s="1">
        <v>2.9784400000000002E-4</v>
      </c>
    </row>
    <row r="39" spans="1:14" x14ac:dyDescent="0.15">
      <c r="A39" s="1" t="s">
        <v>37</v>
      </c>
      <c r="B39" s="1">
        <v>0</v>
      </c>
      <c r="C39" s="1">
        <v>0</v>
      </c>
      <c r="D39" s="1">
        <v>2.5558500000000001E-4</v>
      </c>
      <c r="E39" s="1">
        <v>94570.875</v>
      </c>
      <c r="F39" s="1">
        <v>89.452911380000003</v>
      </c>
      <c r="G39" s="1">
        <v>6.2988280999999993E-2</v>
      </c>
      <c r="H39" s="1">
        <v>1.6551208500000001</v>
      </c>
      <c r="I39" s="1">
        <v>-0.83951187100000002</v>
      </c>
      <c r="J39" s="1">
        <v>284.73852540000001</v>
      </c>
      <c r="K39" s="1">
        <v>10750752</v>
      </c>
      <c r="L39" s="1">
        <v>16774759</v>
      </c>
      <c r="M39" s="1">
        <v>13615349</v>
      </c>
      <c r="N39" s="1">
        <v>2.9784400000000002E-4</v>
      </c>
    </row>
    <row r="40" spans="1:14" x14ac:dyDescent="0.15">
      <c r="A40" s="1" t="s">
        <v>38</v>
      </c>
      <c r="B40" s="1">
        <v>0</v>
      </c>
      <c r="C40" s="1">
        <v>0</v>
      </c>
      <c r="D40" s="1">
        <v>2.4628600000000002E-4</v>
      </c>
      <c r="E40" s="1">
        <v>94567.5625</v>
      </c>
      <c r="F40" s="1">
        <v>89.747833249999999</v>
      </c>
      <c r="G40" s="1">
        <v>3.0761719E-2</v>
      </c>
      <c r="H40" s="1">
        <v>1.2813234330000001</v>
      </c>
      <c r="I40" s="1">
        <v>-0.42914199800000002</v>
      </c>
      <c r="J40" s="1">
        <v>285.01000979999998</v>
      </c>
      <c r="K40" s="1">
        <v>10750752</v>
      </c>
      <c r="L40" s="1">
        <v>17825504</v>
      </c>
      <c r="M40" s="1">
        <v>13615349</v>
      </c>
      <c r="N40" s="1">
        <v>2.9784400000000002E-4</v>
      </c>
    </row>
    <row r="41" spans="1:14" x14ac:dyDescent="0.15">
      <c r="A41" s="1" t="s">
        <v>39</v>
      </c>
      <c r="B41" s="1">
        <v>0</v>
      </c>
      <c r="C41" s="1">
        <v>0</v>
      </c>
      <c r="D41" s="1">
        <v>7.6389299999999997E-4</v>
      </c>
      <c r="E41" s="1">
        <v>94550.3125</v>
      </c>
      <c r="F41" s="1">
        <v>91.045074459999995</v>
      </c>
      <c r="G41" s="1">
        <v>0.46020507799999999</v>
      </c>
      <c r="H41" s="1">
        <v>0.79384517700000001</v>
      </c>
      <c r="I41" s="1">
        <v>-0.54926872299999996</v>
      </c>
      <c r="J41" s="1">
        <v>284.35522459999999</v>
      </c>
      <c r="K41" s="1">
        <v>10750752</v>
      </c>
      <c r="L41" s="1">
        <v>18874656</v>
      </c>
      <c r="M41" s="1">
        <v>13615349</v>
      </c>
      <c r="N41" s="1">
        <v>2.9784400000000002E-4</v>
      </c>
    </row>
    <row r="42" spans="1:14" x14ac:dyDescent="0.15">
      <c r="A42" s="1" t="s">
        <v>40</v>
      </c>
      <c r="B42" s="1">
        <v>0</v>
      </c>
      <c r="C42" s="1">
        <v>0</v>
      </c>
      <c r="D42" s="1">
        <v>1.029968E-3</v>
      </c>
      <c r="E42" s="1">
        <v>94505.25</v>
      </c>
      <c r="F42" s="1">
        <v>92.861114499999999</v>
      </c>
      <c r="G42" s="1">
        <v>0.69180297899999998</v>
      </c>
      <c r="H42" s="1">
        <v>0.73548507699999999</v>
      </c>
      <c r="I42" s="1">
        <v>-0.47856235499999999</v>
      </c>
      <c r="J42" s="1">
        <v>283.91894530000002</v>
      </c>
      <c r="K42" s="1">
        <v>10750752</v>
      </c>
      <c r="L42" s="1">
        <v>19923360</v>
      </c>
      <c r="M42" s="1">
        <v>13615349</v>
      </c>
      <c r="N42" s="1">
        <v>2.9784400000000002E-4</v>
      </c>
    </row>
    <row r="43" spans="1:14" x14ac:dyDescent="0.15">
      <c r="A43" s="1" t="s">
        <v>41</v>
      </c>
      <c r="B43" s="1">
        <v>0</v>
      </c>
      <c r="C43" s="1">
        <v>0</v>
      </c>
      <c r="D43" s="1">
        <v>7.3041920000000001E-3</v>
      </c>
      <c r="E43" s="1">
        <v>94501.5</v>
      </c>
      <c r="F43" s="1">
        <v>94.401443479999998</v>
      </c>
      <c r="G43" s="1">
        <v>0.99807739299999998</v>
      </c>
      <c r="H43" s="1">
        <v>1.08981514</v>
      </c>
      <c r="I43" s="1">
        <v>-0.34029197700000002</v>
      </c>
      <c r="J43" s="1">
        <v>283.6943359</v>
      </c>
      <c r="K43" s="1">
        <v>10750752</v>
      </c>
      <c r="L43" s="1">
        <v>20966160</v>
      </c>
      <c r="M43" s="1">
        <v>13615349</v>
      </c>
      <c r="N43" s="1">
        <v>2.9784400000000002E-4</v>
      </c>
    </row>
    <row r="44" spans="1:14" x14ac:dyDescent="0.15">
      <c r="A44" s="1" t="s">
        <v>42</v>
      </c>
      <c r="B44" s="1">
        <v>0</v>
      </c>
      <c r="C44" s="1">
        <v>0</v>
      </c>
      <c r="D44" s="1">
        <v>1.0028838999999999E-2</v>
      </c>
      <c r="E44" s="1">
        <v>94527.5</v>
      </c>
      <c r="F44" s="1">
        <v>94.462448120000005</v>
      </c>
      <c r="G44" s="1">
        <v>0.98196411100000003</v>
      </c>
      <c r="H44" s="1">
        <v>1.0284776689999999</v>
      </c>
      <c r="I44" s="1">
        <v>-0.34804344199999998</v>
      </c>
      <c r="J44" s="1">
        <v>283.60278319999998</v>
      </c>
      <c r="K44" s="1">
        <v>10750752</v>
      </c>
      <c r="L44" s="1">
        <v>22032960</v>
      </c>
      <c r="M44" s="1">
        <v>13615349</v>
      </c>
      <c r="N44" s="1">
        <v>2.9784400000000002E-4</v>
      </c>
    </row>
    <row r="45" spans="1:14" x14ac:dyDescent="0.15">
      <c r="A45" s="1" t="s">
        <v>43</v>
      </c>
      <c r="B45" s="1">
        <v>0</v>
      </c>
      <c r="C45" s="1">
        <v>0</v>
      </c>
      <c r="D45" s="1">
        <v>7.6805989999999998E-3</v>
      </c>
      <c r="E45" s="1">
        <v>94541.9375</v>
      </c>
      <c r="F45" s="1">
        <v>93.768936159999996</v>
      </c>
      <c r="G45" s="1">
        <v>0.987760007</v>
      </c>
      <c r="H45" s="1">
        <v>0.94692325600000005</v>
      </c>
      <c r="I45" s="1">
        <v>-0.50649929100000002</v>
      </c>
      <c r="J45" s="1">
        <v>283.37255859999999</v>
      </c>
      <c r="K45" s="1">
        <v>10750752</v>
      </c>
      <c r="L45" s="1">
        <v>23103072</v>
      </c>
      <c r="M45" s="1">
        <v>13615349</v>
      </c>
      <c r="N45" s="1">
        <v>2.9784400000000002E-4</v>
      </c>
    </row>
    <row r="46" spans="1:14" x14ac:dyDescent="0.15">
      <c r="A46" s="1" t="s">
        <v>44</v>
      </c>
      <c r="B46" s="1">
        <v>1.4999999999999999E-2</v>
      </c>
      <c r="C46" s="1">
        <v>1.1062599999999999E-4</v>
      </c>
      <c r="D46" s="1">
        <v>6.6185000000000003E-3</v>
      </c>
      <c r="E46" s="1">
        <v>94569.375</v>
      </c>
      <c r="F46" s="1">
        <v>91.512985229999998</v>
      </c>
      <c r="G46" s="1">
        <v>0.97640991200000005</v>
      </c>
      <c r="H46" s="1">
        <v>0.68725013700000004</v>
      </c>
      <c r="I46" s="1">
        <v>-0.374117851</v>
      </c>
      <c r="J46" s="1">
        <v>283.80419920000003</v>
      </c>
      <c r="K46" s="1">
        <v>10824472</v>
      </c>
      <c r="L46" s="1">
        <v>24203136</v>
      </c>
      <c r="M46" s="1">
        <v>13735021</v>
      </c>
      <c r="N46" s="1">
        <v>2.9784400000000002E-4</v>
      </c>
    </row>
    <row r="47" spans="1:14" x14ac:dyDescent="0.15">
      <c r="A47" s="1" t="s">
        <v>45</v>
      </c>
      <c r="B47" s="1">
        <v>8.6282051282051297E-2</v>
      </c>
      <c r="C47" s="1">
        <v>1.4778137E-2</v>
      </c>
      <c r="D47" s="1">
        <v>5.6270598999999998E-2</v>
      </c>
      <c r="E47" s="1">
        <v>94632.75</v>
      </c>
      <c r="F47" s="1">
        <v>81.695083620000005</v>
      </c>
      <c r="G47" s="1">
        <v>0.93785607800000004</v>
      </c>
      <c r="H47" s="1">
        <v>1.19635582</v>
      </c>
      <c r="I47" s="1">
        <v>-0.14816188799999999</v>
      </c>
      <c r="J47" s="1">
        <v>287.22167969999998</v>
      </c>
      <c r="K47" s="1">
        <v>11465663</v>
      </c>
      <c r="L47" s="1">
        <v>25354416</v>
      </c>
      <c r="M47" s="1">
        <v>14551763</v>
      </c>
      <c r="N47" s="1">
        <v>3.9970899999999999E-4</v>
      </c>
    </row>
    <row r="48" spans="1:14" x14ac:dyDescent="0.15">
      <c r="A48" s="1" t="s">
        <v>46</v>
      </c>
      <c r="B48" s="1">
        <v>0.31525641025640999</v>
      </c>
      <c r="C48" s="1">
        <v>8.8577270999999999E-2</v>
      </c>
      <c r="D48" s="1">
        <v>6.9568634000000004E-2</v>
      </c>
      <c r="E48" s="1">
        <v>94631.3125</v>
      </c>
      <c r="F48" s="1">
        <v>75.529312129999994</v>
      </c>
      <c r="G48" s="1">
        <v>0.81500244099999997</v>
      </c>
      <c r="H48" s="1">
        <v>0.57838249200000003</v>
      </c>
      <c r="I48" s="1">
        <v>-0.18796157799999999</v>
      </c>
      <c r="J48" s="1">
        <v>289.58227540000001</v>
      </c>
      <c r="K48" s="1">
        <v>12522010</v>
      </c>
      <c r="L48" s="1">
        <v>26575920</v>
      </c>
      <c r="M48" s="1">
        <v>15940854</v>
      </c>
      <c r="N48" s="1">
        <v>5.8197999999999995E-4</v>
      </c>
    </row>
    <row r="49" spans="1:19" x14ac:dyDescent="0.15">
      <c r="A49" s="1" t="s">
        <v>47</v>
      </c>
      <c r="B49" s="1">
        <v>0.51455128205128198</v>
      </c>
      <c r="C49" s="1">
        <v>6.4849850000000004E-3</v>
      </c>
      <c r="D49" s="1">
        <v>3.7231450000000002E-3</v>
      </c>
      <c r="E49" s="1">
        <v>94624.625</v>
      </c>
      <c r="F49" s="1">
        <v>73.051940920000007</v>
      </c>
      <c r="G49" s="1">
        <v>0.20568847700000001</v>
      </c>
      <c r="H49" s="1">
        <v>2.5250435000000002E-2</v>
      </c>
      <c r="I49" s="1">
        <v>-0.78290081</v>
      </c>
      <c r="J49" s="1">
        <v>290.28515620000002</v>
      </c>
      <c r="K49" s="1">
        <v>13329835</v>
      </c>
      <c r="L49" s="1">
        <v>27858400</v>
      </c>
      <c r="M49" s="1">
        <v>17214256</v>
      </c>
      <c r="N49" s="1">
        <v>9.1731500000000004E-4</v>
      </c>
      <c r="O49" s="4">
        <f>AVERAGE(F49:F72)</f>
        <v>74.393765132083345</v>
      </c>
      <c r="P49" s="4">
        <f>AVERAGE(G49:G72)</f>
        <v>0.27469518354166672</v>
      </c>
      <c r="Q49" s="4">
        <f>AVERAGE(J49:J72)</f>
        <v>290.18144734583336</v>
      </c>
      <c r="R49" s="4">
        <f>AVERAGE(K49:K72)</f>
        <v>11134212</v>
      </c>
      <c r="S49" s="4">
        <f>AVERAGE(N49:N72)</f>
        <v>3.8221458333333335E-5</v>
      </c>
    </row>
    <row r="50" spans="1:19" x14ac:dyDescent="0.15">
      <c r="A50" s="1" t="s">
        <v>48</v>
      </c>
      <c r="B50" s="1">
        <v>0.734615384615385</v>
      </c>
      <c r="C50" s="1">
        <v>9.0919495000000003E-2</v>
      </c>
      <c r="D50" s="1">
        <v>4.6157840000000004E-3</v>
      </c>
      <c r="E50" s="1">
        <v>94711.4375</v>
      </c>
      <c r="F50" s="1">
        <v>63.741363530000001</v>
      </c>
      <c r="G50" s="1">
        <v>0.41012573200000002</v>
      </c>
      <c r="H50" s="1">
        <v>0.30448150600000001</v>
      </c>
      <c r="I50" s="1">
        <v>-0.32435512500000002</v>
      </c>
      <c r="J50" s="1">
        <v>292.12646480000001</v>
      </c>
      <c r="K50" s="1">
        <v>1118809</v>
      </c>
      <c r="L50" s="1">
        <v>1332577</v>
      </c>
      <c r="M50" s="1">
        <v>1658497</v>
      </c>
      <c r="N50" s="1">
        <v>0</v>
      </c>
    </row>
    <row r="51" spans="1:19" x14ac:dyDescent="0.15">
      <c r="A51" s="1" t="s">
        <v>49</v>
      </c>
      <c r="B51" s="1">
        <v>0.67525641025641003</v>
      </c>
      <c r="C51" s="1">
        <v>1.8543243000000001E-2</v>
      </c>
      <c r="D51" s="1">
        <v>5.5122400000000001E-4</v>
      </c>
      <c r="E51" s="1">
        <v>94638.3125</v>
      </c>
      <c r="F51" s="1">
        <v>61.387207029999999</v>
      </c>
      <c r="G51" s="1">
        <v>2.9388428000000001E-2</v>
      </c>
      <c r="H51" s="1">
        <v>0.28323841100000002</v>
      </c>
      <c r="I51" s="1">
        <v>-0.777376175</v>
      </c>
      <c r="J51" s="1">
        <v>293.62963869999999</v>
      </c>
      <c r="K51" s="1">
        <v>3021041</v>
      </c>
      <c r="L51" s="1">
        <v>2685035</v>
      </c>
      <c r="M51" s="1">
        <v>4038991</v>
      </c>
      <c r="N51" s="1">
        <v>0</v>
      </c>
    </row>
    <row r="52" spans="1:19" x14ac:dyDescent="0.15">
      <c r="A52" s="1" t="s">
        <v>50</v>
      </c>
      <c r="B52" s="1">
        <v>0.61891025641025599</v>
      </c>
      <c r="C52" s="1">
        <v>3.3798220000000002E-3</v>
      </c>
      <c r="D52" s="2">
        <v>1.6200000000000001E-5</v>
      </c>
      <c r="E52" s="1">
        <v>94553</v>
      </c>
      <c r="F52" s="1">
        <v>56.486938479999999</v>
      </c>
      <c r="G52" s="1">
        <v>2.0172118999999999E-2</v>
      </c>
      <c r="H52" s="1">
        <v>0.47420024900000002</v>
      </c>
      <c r="I52" s="1">
        <v>-1.1413898469999999</v>
      </c>
      <c r="J52" s="1">
        <v>295.25610349999999</v>
      </c>
      <c r="K52" s="1">
        <v>5588718</v>
      </c>
      <c r="L52" s="1">
        <v>3972796</v>
      </c>
      <c r="M52" s="1">
        <v>6925150</v>
      </c>
      <c r="N52" s="1">
        <v>0</v>
      </c>
    </row>
    <row r="53" spans="1:19" x14ac:dyDescent="0.15">
      <c r="A53" s="1" t="s">
        <v>51</v>
      </c>
      <c r="B53" s="1">
        <v>0.51416666666666699</v>
      </c>
      <c r="C53" s="1">
        <v>9.6212740000000008E-3</v>
      </c>
      <c r="D53" s="1">
        <v>9.75609E-4</v>
      </c>
      <c r="E53" s="1">
        <v>94501</v>
      </c>
      <c r="F53" s="1">
        <v>53.474502559999998</v>
      </c>
      <c r="G53" s="1">
        <v>0.63058471699999996</v>
      </c>
      <c r="H53" s="1">
        <v>0.83237361899999995</v>
      </c>
      <c r="I53" s="1">
        <v>-1.7791519170000001</v>
      </c>
      <c r="J53" s="1">
        <v>296.46435550000001</v>
      </c>
      <c r="K53" s="1">
        <v>8162994</v>
      </c>
      <c r="L53" s="1">
        <v>5226301</v>
      </c>
      <c r="M53" s="1">
        <v>9815745</v>
      </c>
      <c r="N53" s="1">
        <v>0</v>
      </c>
    </row>
    <row r="54" spans="1:19" x14ac:dyDescent="0.15">
      <c r="A54" s="1" t="s">
        <v>52</v>
      </c>
      <c r="B54" s="1">
        <v>0.43647435897435899</v>
      </c>
      <c r="C54" s="1">
        <v>1.9654947999999998E-2</v>
      </c>
      <c r="D54" s="1">
        <v>3.2138799999999998E-4</v>
      </c>
      <c r="E54" s="1">
        <v>94455.25</v>
      </c>
      <c r="F54" s="1">
        <v>52.380081179999998</v>
      </c>
      <c r="G54" s="1">
        <v>0.12030845900000001</v>
      </c>
      <c r="H54" s="1">
        <v>1.0602855680000001</v>
      </c>
      <c r="I54" s="1">
        <v>-2.2661399840000001</v>
      </c>
      <c r="J54" s="1">
        <v>296.88305659999997</v>
      </c>
      <c r="K54" s="1">
        <v>10134921</v>
      </c>
      <c r="L54" s="1">
        <v>6522121</v>
      </c>
      <c r="M54" s="1">
        <v>12109335</v>
      </c>
      <c r="N54" s="1">
        <v>0</v>
      </c>
    </row>
    <row r="55" spans="1:19" x14ac:dyDescent="0.15">
      <c r="A55" s="1" t="s">
        <v>53</v>
      </c>
      <c r="B55" s="1">
        <v>0.24839743589743599</v>
      </c>
      <c r="C55" s="1">
        <v>1.1550903E-2</v>
      </c>
      <c r="D55" s="1">
        <v>2.4032599999999999E-4</v>
      </c>
      <c r="E55" s="1">
        <v>94454.5</v>
      </c>
      <c r="F55" s="1">
        <v>52.419906619999999</v>
      </c>
      <c r="G55" s="1">
        <v>7.7105760999999995E-2</v>
      </c>
      <c r="H55" s="1">
        <v>1.3752508160000001</v>
      </c>
      <c r="I55" s="1">
        <v>-2.5211973190000001</v>
      </c>
      <c r="J55" s="1">
        <v>296.75732420000003</v>
      </c>
      <c r="K55" s="1">
        <v>11555278</v>
      </c>
      <c r="L55" s="1">
        <v>7798890</v>
      </c>
      <c r="M55" s="1">
        <v>13835160</v>
      </c>
      <c r="N55" s="1">
        <v>0</v>
      </c>
    </row>
    <row r="56" spans="1:19" x14ac:dyDescent="0.15">
      <c r="A56" s="1" t="s">
        <v>54</v>
      </c>
      <c r="B56" s="1">
        <v>7.2051282051282098E-2</v>
      </c>
      <c r="C56" s="1">
        <v>4.4727329999999996E-3</v>
      </c>
      <c r="D56" s="1">
        <v>2.0699149999999999E-3</v>
      </c>
      <c r="E56" s="1">
        <v>94458.5</v>
      </c>
      <c r="F56" s="1">
        <v>57.110885619999998</v>
      </c>
      <c r="G56" s="1">
        <v>0.54136991499999998</v>
      </c>
      <c r="H56" s="1">
        <v>0.85356426200000002</v>
      </c>
      <c r="I56" s="1">
        <v>-1.814124107</v>
      </c>
      <c r="J56" s="1">
        <v>295.53369140000001</v>
      </c>
      <c r="K56" s="1">
        <v>12305393</v>
      </c>
      <c r="L56" s="1">
        <v>9053460</v>
      </c>
      <c r="M56" s="1">
        <v>14810886</v>
      </c>
      <c r="N56" s="1">
        <v>0</v>
      </c>
    </row>
    <row r="57" spans="1:19" x14ac:dyDescent="0.15">
      <c r="A57" s="1" t="s">
        <v>55</v>
      </c>
      <c r="B57" s="1">
        <v>1.2628205128205099E-2</v>
      </c>
      <c r="C57" s="1">
        <v>1.2893679999999999E-3</v>
      </c>
      <c r="D57" s="1">
        <v>1.6994480000000001E-3</v>
      </c>
      <c r="E57" s="1">
        <v>94496.8125</v>
      </c>
      <c r="F57" s="1">
        <v>64.276535030000005</v>
      </c>
      <c r="G57" s="1">
        <v>0.50647687900000005</v>
      </c>
      <c r="H57" s="1">
        <v>1.1175107959999999</v>
      </c>
      <c r="I57" s="1">
        <v>-1.8717470169999999</v>
      </c>
      <c r="J57" s="1">
        <v>291.8818359</v>
      </c>
      <c r="K57" s="1">
        <v>12448384</v>
      </c>
      <c r="L57" s="1">
        <v>10252641</v>
      </c>
      <c r="M57" s="1">
        <v>15051687</v>
      </c>
      <c r="N57" s="1">
        <v>0</v>
      </c>
    </row>
    <row r="58" spans="1:19" x14ac:dyDescent="0.15">
      <c r="A58" s="1" t="s">
        <v>56</v>
      </c>
      <c r="B58" s="1">
        <v>1.2820512820512799E-4</v>
      </c>
      <c r="C58" s="1">
        <v>5.0735500000000002E-4</v>
      </c>
      <c r="D58" s="2">
        <v>1.6200000000000001E-5</v>
      </c>
      <c r="E58" s="1">
        <v>94558</v>
      </c>
      <c r="F58" s="1">
        <v>69.690383909999994</v>
      </c>
      <c r="G58" s="1">
        <v>1.4354542E-2</v>
      </c>
      <c r="H58" s="1">
        <v>1.6295509340000001</v>
      </c>
      <c r="I58" s="1">
        <v>-1.7182683940000001</v>
      </c>
      <c r="J58" s="1">
        <v>290.1945801</v>
      </c>
      <c r="K58" s="1">
        <v>12448384</v>
      </c>
      <c r="L58" s="1">
        <v>11466046</v>
      </c>
      <c r="M58" s="1">
        <v>15051687</v>
      </c>
      <c r="N58" s="1">
        <v>0</v>
      </c>
    </row>
    <row r="59" spans="1:19" x14ac:dyDescent="0.15">
      <c r="A59" s="1" t="s">
        <v>57</v>
      </c>
      <c r="B59" s="1">
        <v>0</v>
      </c>
      <c r="C59" s="1">
        <v>2.8610199999999999E-4</v>
      </c>
      <c r="D59" s="1">
        <v>0</v>
      </c>
      <c r="E59" s="1">
        <v>94601.3125</v>
      </c>
      <c r="F59" s="1">
        <v>73.785263060000005</v>
      </c>
      <c r="G59" s="1">
        <v>0</v>
      </c>
      <c r="H59" s="1">
        <v>1.9463882450000001</v>
      </c>
      <c r="I59" s="1">
        <v>-1.3752069469999999</v>
      </c>
      <c r="J59" s="1">
        <v>289.24658199999999</v>
      </c>
      <c r="K59" s="1">
        <v>12448384</v>
      </c>
      <c r="L59" s="1">
        <v>12649575</v>
      </c>
      <c r="M59" s="1">
        <v>15051687</v>
      </c>
      <c r="N59" s="1">
        <v>0</v>
      </c>
    </row>
    <row r="60" spans="1:19" x14ac:dyDescent="0.15">
      <c r="A60" s="1" t="s">
        <v>58</v>
      </c>
      <c r="B60" s="1">
        <v>0</v>
      </c>
      <c r="C60" s="2">
        <v>8.7700000000000004E-5</v>
      </c>
      <c r="D60" s="1">
        <v>0</v>
      </c>
      <c r="E60" s="1">
        <v>94618.625</v>
      </c>
      <c r="F60" s="1">
        <v>78.552673339999998</v>
      </c>
      <c r="G60" s="1">
        <v>1.3397216999999999E-2</v>
      </c>
      <c r="H60" s="1">
        <v>1.356401443</v>
      </c>
      <c r="I60" s="1">
        <v>-0.37437248200000001</v>
      </c>
      <c r="J60" s="1">
        <v>290.16088869999999</v>
      </c>
      <c r="K60" s="1">
        <v>12448384</v>
      </c>
      <c r="L60" s="1">
        <v>13827909</v>
      </c>
      <c r="M60" s="1">
        <v>15051663</v>
      </c>
      <c r="N60" s="1">
        <v>0</v>
      </c>
    </row>
    <row r="61" spans="1:19" x14ac:dyDescent="0.15">
      <c r="A61" s="1" t="s">
        <v>59</v>
      </c>
      <c r="B61" s="1">
        <v>0</v>
      </c>
      <c r="C61" s="1">
        <v>1.7929099999999999E-4</v>
      </c>
      <c r="D61" s="1">
        <v>2.1934499999999999E-4</v>
      </c>
      <c r="E61" s="1">
        <v>94629.125</v>
      </c>
      <c r="F61" s="1">
        <v>82.169708249999999</v>
      </c>
      <c r="G61" s="1">
        <v>0.26132202199999999</v>
      </c>
      <c r="H61" s="1">
        <v>0.164655685</v>
      </c>
      <c r="I61" s="1">
        <v>0.21321868899999999</v>
      </c>
      <c r="J61" s="1">
        <v>289.38574219999998</v>
      </c>
      <c r="K61" s="1">
        <v>12448384</v>
      </c>
      <c r="L61" s="1">
        <v>15003343</v>
      </c>
      <c r="M61" s="1">
        <v>15051663</v>
      </c>
      <c r="N61" s="1">
        <v>0</v>
      </c>
    </row>
    <row r="62" spans="1:19" x14ac:dyDescent="0.15">
      <c r="A62" s="1" t="s">
        <v>60</v>
      </c>
      <c r="B62" s="1">
        <v>0</v>
      </c>
      <c r="C62" s="1">
        <v>3.91006E-4</v>
      </c>
      <c r="D62" s="1">
        <v>1.095712E-3</v>
      </c>
      <c r="E62" s="1">
        <v>94615.8125</v>
      </c>
      <c r="F62" s="1">
        <v>84.653717040000004</v>
      </c>
      <c r="G62" s="1">
        <v>0.84695434599999997</v>
      </c>
      <c r="H62" s="1">
        <v>-0.37096500399999999</v>
      </c>
      <c r="I62" s="1">
        <v>0.65208435099999995</v>
      </c>
      <c r="J62" s="1">
        <v>288.1875</v>
      </c>
      <c r="K62" s="1">
        <v>12448384</v>
      </c>
      <c r="L62" s="1">
        <v>16180510</v>
      </c>
      <c r="M62" s="1">
        <v>15051663</v>
      </c>
      <c r="N62" s="1">
        <v>0</v>
      </c>
    </row>
    <row r="63" spans="1:19" x14ac:dyDescent="0.15">
      <c r="A63" s="1" t="s">
        <v>61</v>
      </c>
      <c r="B63" s="1">
        <v>0</v>
      </c>
      <c r="C63" s="1">
        <v>1.585007E-3</v>
      </c>
      <c r="D63" s="1">
        <v>1.210243E-3</v>
      </c>
      <c r="E63" s="1">
        <v>94596.6875</v>
      </c>
      <c r="F63" s="1">
        <v>87.646957400000005</v>
      </c>
      <c r="G63" s="1">
        <v>0.75459289600000001</v>
      </c>
      <c r="H63" s="1">
        <v>-0.74495506300000003</v>
      </c>
      <c r="I63" s="1">
        <v>0.97570037799999998</v>
      </c>
      <c r="J63" s="1">
        <v>286.77099609999999</v>
      </c>
      <c r="K63" s="1">
        <v>12448384</v>
      </c>
      <c r="L63" s="1">
        <v>17353504</v>
      </c>
      <c r="M63" s="1">
        <v>15051663</v>
      </c>
      <c r="N63" s="1">
        <v>0</v>
      </c>
    </row>
    <row r="64" spans="1:19" x14ac:dyDescent="0.15">
      <c r="A64" s="1" t="s">
        <v>62</v>
      </c>
      <c r="B64" s="1">
        <v>0</v>
      </c>
      <c r="C64" s="1">
        <v>1.674652E-3</v>
      </c>
      <c r="D64" s="1">
        <v>2.0599400000000001E-4</v>
      </c>
      <c r="E64" s="1">
        <v>94572.5625</v>
      </c>
      <c r="F64" s="1">
        <v>88.605743410000002</v>
      </c>
      <c r="G64" s="1">
        <v>0.48463439899999999</v>
      </c>
      <c r="H64" s="1">
        <v>-0.71096610999999998</v>
      </c>
      <c r="I64" s="1">
        <v>1.17579174</v>
      </c>
      <c r="J64" s="1">
        <v>286.36230469999998</v>
      </c>
      <c r="K64" s="1">
        <v>12448384</v>
      </c>
      <c r="L64" s="1">
        <v>18519456</v>
      </c>
      <c r="M64" s="1">
        <v>15051663</v>
      </c>
      <c r="N64" s="1">
        <v>0</v>
      </c>
    </row>
    <row r="65" spans="1:19" x14ac:dyDescent="0.15">
      <c r="A65" s="1" t="s">
        <v>63</v>
      </c>
      <c r="B65" s="1">
        <v>0</v>
      </c>
      <c r="C65" s="1">
        <v>1.039505E-3</v>
      </c>
      <c r="D65" s="1">
        <v>1.16184E-4</v>
      </c>
      <c r="E65" s="1">
        <v>94561.5</v>
      </c>
      <c r="F65" s="1">
        <v>89.329650880000003</v>
      </c>
      <c r="G65" s="1">
        <v>0.240020752</v>
      </c>
      <c r="H65" s="1">
        <v>-0.62700367000000001</v>
      </c>
      <c r="I65" s="1">
        <v>1.231590271</v>
      </c>
      <c r="J65" s="1">
        <v>286.2119141</v>
      </c>
      <c r="K65" s="1">
        <v>12448384</v>
      </c>
      <c r="L65" s="1">
        <v>19696752</v>
      </c>
      <c r="M65" s="1">
        <v>15051663</v>
      </c>
      <c r="N65" s="1">
        <v>0</v>
      </c>
    </row>
    <row r="66" spans="1:19" x14ac:dyDescent="0.15">
      <c r="A66" s="1" t="s">
        <v>64</v>
      </c>
      <c r="B66" s="1">
        <v>0</v>
      </c>
      <c r="C66" s="1">
        <v>4.4632E-4</v>
      </c>
      <c r="D66" s="2">
        <v>3.8800000000000001E-5</v>
      </c>
      <c r="E66" s="1">
        <v>94540.3125</v>
      </c>
      <c r="F66" s="1">
        <v>89.598693850000004</v>
      </c>
      <c r="G66" s="1">
        <v>6.1553955E-2</v>
      </c>
      <c r="H66" s="1">
        <v>-0.56616306299999997</v>
      </c>
      <c r="I66" s="1">
        <v>1.18297863</v>
      </c>
      <c r="J66" s="1">
        <v>285.97534180000002</v>
      </c>
      <c r="K66" s="1">
        <v>12448384</v>
      </c>
      <c r="L66" s="1">
        <v>20845440</v>
      </c>
      <c r="M66" s="1">
        <v>15051663</v>
      </c>
      <c r="N66" s="1">
        <v>0</v>
      </c>
    </row>
    <row r="67" spans="1:19" x14ac:dyDescent="0.15">
      <c r="A67" s="1" t="s">
        <v>65</v>
      </c>
      <c r="B67" s="1">
        <v>0</v>
      </c>
      <c r="C67" s="1">
        <v>9.7465500000000005E-4</v>
      </c>
      <c r="D67" s="1">
        <v>0</v>
      </c>
      <c r="E67" s="1">
        <v>94541.5625</v>
      </c>
      <c r="F67" s="1">
        <v>89.66564941</v>
      </c>
      <c r="G67" s="1">
        <v>1.9714354999999999E-2</v>
      </c>
      <c r="H67" s="1">
        <v>-0.84159469600000003</v>
      </c>
      <c r="I67" s="1">
        <v>1.268485069</v>
      </c>
      <c r="J67" s="1">
        <v>285.24829099999999</v>
      </c>
      <c r="K67" s="1">
        <v>12448384</v>
      </c>
      <c r="L67" s="1">
        <v>21990672</v>
      </c>
      <c r="M67" s="1">
        <v>15051663</v>
      </c>
      <c r="N67" s="1">
        <v>0</v>
      </c>
    </row>
    <row r="68" spans="1:19" x14ac:dyDescent="0.15">
      <c r="A68" s="1" t="s">
        <v>66</v>
      </c>
      <c r="B68" s="1">
        <v>0</v>
      </c>
      <c r="C68" s="1">
        <v>4.1122440000000001E-3</v>
      </c>
      <c r="D68" s="1">
        <v>0</v>
      </c>
      <c r="E68" s="1">
        <v>94596.625</v>
      </c>
      <c r="F68" s="1">
        <v>89.571838380000003</v>
      </c>
      <c r="G68" s="1">
        <v>6.8725586000000005E-2</v>
      </c>
      <c r="H68" s="1">
        <v>-1.345306396</v>
      </c>
      <c r="I68" s="1">
        <v>1.6352806090000001</v>
      </c>
      <c r="J68" s="1">
        <v>284.62792969999998</v>
      </c>
      <c r="K68" s="1">
        <v>12448384</v>
      </c>
      <c r="L68" s="1">
        <v>23128960</v>
      </c>
      <c r="M68" s="1">
        <v>15051663</v>
      </c>
      <c r="N68" s="1">
        <v>0</v>
      </c>
    </row>
    <row r="69" spans="1:19" x14ac:dyDescent="0.15">
      <c r="A69" s="1" t="s">
        <v>67</v>
      </c>
      <c r="B69" s="1">
        <v>0</v>
      </c>
      <c r="C69" s="1">
        <v>1.0818481E-2</v>
      </c>
      <c r="D69" s="2">
        <v>5.8699999999999997E-6</v>
      </c>
      <c r="E69" s="1">
        <v>94638.875</v>
      </c>
      <c r="F69" s="1">
        <v>88.291839600000003</v>
      </c>
      <c r="G69" s="1">
        <v>0.225982666</v>
      </c>
      <c r="H69" s="1">
        <v>-1.1294345859999999</v>
      </c>
      <c r="I69" s="1">
        <v>1.474434853</v>
      </c>
      <c r="J69" s="1">
        <v>285.1804199</v>
      </c>
      <c r="K69" s="1">
        <v>12448384</v>
      </c>
      <c r="L69" s="1">
        <v>24306000</v>
      </c>
      <c r="M69" s="1">
        <v>15051663</v>
      </c>
      <c r="N69" s="1">
        <v>0</v>
      </c>
    </row>
    <row r="70" spans="1:19" x14ac:dyDescent="0.15">
      <c r="A70" s="1" t="s">
        <v>68</v>
      </c>
      <c r="B70" s="1">
        <v>1.6730769230769198E-2</v>
      </c>
      <c r="C70" s="1">
        <v>1.4381409E-2</v>
      </c>
      <c r="D70" s="1">
        <v>1.0967300000000001E-4</v>
      </c>
      <c r="E70" s="1">
        <v>94693.25</v>
      </c>
      <c r="F70" s="1">
        <v>86.527557369999997</v>
      </c>
      <c r="G70" s="1">
        <v>0.54003906300000004</v>
      </c>
      <c r="H70" s="1">
        <v>-0.95664501199999996</v>
      </c>
      <c r="I70" s="1">
        <v>1.3904781340000001</v>
      </c>
      <c r="J70" s="1">
        <v>286.34838869999999</v>
      </c>
      <c r="K70" s="1">
        <v>12510148</v>
      </c>
      <c r="L70" s="1">
        <v>25466400</v>
      </c>
      <c r="M70" s="1">
        <v>15171511</v>
      </c>
      <c r="N70" s="1">
        <v>0</v>
      </c>
    </row>
    <row r="71" spans="1:19" x14ac:dyDescent="0.15">
      <c r="A71" s="1" t="s">
        <v>69</v>
      </c>
      <c r="B71" s="1">
        <v>0.213653846153846</v>
      </c>
      <c r="C71" s="1">
        <v>1.5798568999999998E-2</v>
      </c>
      <c r="D71" s="1">
        <v>1.3822300000000001E-4</v>
      </c>
      <c r="E71" s="1">
        <v>94739.5</v>
      </c>
      <c r="F71" s="1">
        <v>79.654022220000002</v>
      </c>
      <c r="G71" s="1">
        <v>0.20983886700000001</v>
      </c>
      <c r="H71" s="1">
        <v>-1.25841713</v>
      </c>
      <c r="I71" s="1">
        <v>1.512768745</v>
      </c>
      <c r="J71" s="1">
        <v>289.48657229999998</v>
      </c>
      <c r="K71" s="1">
        <v>13165760</v>
      </c>
      <c r="L71" s="1">
        <v>26712832</v>
      </c>
      <c r="M71" s="1">
        <v>16025715</v>
      </c>
      <c r="N71" s="1">
        <v>0</v>
      </c>
    </row>
    <row r="72" spans="1:19" x14ac:dyDescent="0.15">
      <c r="A72" s="1" t="s">
        <v>70</v>
      </c>
      <c r="B72" s="1">
        <v>0.56538461538461504</v>
      </c>
      <c r="C72" s="1">
        <v>1.7446518000000001E-2</v>
      </c>
      <c r="D72" s="1">
        <v>1.6675899999999999E-4</v>
      </c>
      <c r="E72" s="1">
        <v>94767.4375</v>
      </c>
      <c r="F72" s="1">
        <v>73.377304080000002</v>
      </c>
      <c r="G72" s="1">
        <v>0.310333252</v>
      </c>
      <c r="H72" s="1">
        <v>-1.5477857589999999</v>
      </c>
      <c r="I72" s="1">
        <v>0.81856632200000001</v>
      </c>
      <c r="J72" s="1">
        <v>292.14965819999998</v>
      </c>
      <c r="K72" s="1">
        <v>14499199</v>
      </c>
      <c r="L72" s="1">
        <v>28007376</v>
      </c>
      <c r="M72" s="1">
        <v>17633008</v>
      </c>
      <c r="N72" s="1">
        <v>0</v>
      </c>
    </row>
    <row r="73" spans="1:19" x14ac:dyDescent="0.15">
      <c r="A73" s="1" t="s">
        <v>71</v>
      </c>
      <c r="B73" s="1">
        <v>0.70878205128205096</v>
      </c>
      <c r="C73" s="1">
        <v>1.5972137000000001E-2</v>
      </c>
      <c r="D73" s="1">
        <v>1.6066400000000001E-4</v>
      </c>
      <c r="E73" s="1">
        <v>94768.5625</v>
      </c>
      <c r="F73" s="1">
        <v>68.806411740000001</v>
      </c>
      <c r="G73" s="1">
        <v>0.306854248</v>
      </c>
      <c r="H73" s="1">
        <v>-1.7312278750000001</v>
      </c>
      <c r="I73" s="1">
        <v>-0.16506481200000001</v>
      </c>
      <c r="J73" s="1">
        <v>294.00341800000001</v>
      </c>
      <c r="K73" s="1">
        <v>16330205</v>
      </c>
      <c r="L73" s="1">
        <v>29318912</v>
      </c>
      <c r="M73" s="1">
        <v>19807040</v>
      </c>
      <c r="N73" s="1">
        <v>0</v>
      </c>
      <c r="O73" s="4">
        <f t="shared" ref="O73:P73" si="0">AVERAGE(F73:F96)</f>
        <v>81.818914412500007</v>
      </c>
      <c r="P73" s="4">
        <f t="shared" si="0"/>
        <v>0.42187817887500006</v>
      </c>
      <c r="Q73" s="4">
        <f t="shared" ref="Q73:R73" si="1">AVERAGE(J73:J96)</f>
        <v>290.9072062125</v>
      </c>
      <c r="R73" s="4">
        <f t="shared" si="1"/>
        <v>11458828.041666666</v>
      </c>
      <c r="S73" s="4">
        <f t="shared" ref="S73" si="2">AVERAGE(N73:N96)</f>
        <v>2.6730329166666661E-4</v>
      </c>
    </row>
    <row r="74" spans="1:19" x14ac:dyDescent="0.15">
      <c r="A74" s="1" t="s">
        <v>72</v>
      </c>
      <c r="B74" s="1">
        <v>0.75410256410256404</v>
      </c>
      <c r="C74" s="1">
        <v>1.2851715E-2</v>
      </c>
      <c r="D74" s="2">
        <v>6.0999999999999999E-5</v>
      </c>
      <c r="E74" s="1">
        <v>94739.5625</v>
      </c>
      <c r="F74" s="1">
        <v>68.207489010000003</v>
      </c>
      <c r="G74" s="1">
        <v>0.50582885700000002</v>
      </c>
      <c r="H74" s="1">
        <v>-2.0609397889999999</v>
      </c>
      <c r="I74" s="1">
        <v>-0.94229030599999997</v>
      </c>
      <c r="J74" s="1">
        <v>294.94482420000003</v>
      </c>
      <c r="K74" s="1">
        <v>2308175</v>
      </c>
      <c r="L74" s="1">
        <v>1309768</v>
      </c>
      <c r="M74" s="1">
        <v>2664195</v>
      </c>
      <c r="N74" s="1">
        <v>0</v>
      </c>
    </row>
    <row r="75" spans="1:19" x14ac:dyDescent="0.15">
      <c r="A75" s="1" t="s">
        <v>73</v>
      </c>
      <c r="B75" s="1">
        <v>0.74589743589743596</v>
      </c>
      <c r="C75" s="1">
        <v>5.3970337E-2</v>
      </c>
      <c r="D75" s="2">
        <v>7.7399999999999998E-5</v>
      </c>
      <c r="E75" s="1">
        <v>94668.75</v>
      </c>
      <c r="F75" s="1">
        <v>63.23384094</v>
      </c>
      <c r="G75" s="1">
        <v>0.65872192399999996</v>
      </c>
      <c r="H75" s="1">
        <v>-1.4920959469999999</v>
      </c>
      <c r="I75" s="1">
        <v>-2.201024055</v>
      </c>
      <c r="J75" s="1">
        <v>296.20898440000002</v>
      </c>
      <c r="K75" s="1">
        <v>4946814</v>
      </c>
      <c r="L75" s="1">
        <v>2672182</v>
      </c>
      <c r="M75" s="1">
        <v>5671125</v>
      </c>
      <c r="N75" s="1">
        <v>0</v>
      </c>
    </row>
    <row r="76" spans="1:19" x14ac:dyDescent="0.15">
      <c r="A76" s="1" t="s">
        <v>74</v>
      </c>
      <c r="B76" s="1">
        <v>0.68275641025640998</v>
      </c>
      <c r="C76" s="1">
        <v>0.106140137</v>
      </c>
      <c r="D76" s="2">
        <v>2.2200000000000001E-5</v>
      </c>
      <c r="E76" s="1">
        <v>94615.5625</v>
      </c>
      <c r="F76" s="1">
        <v>59.045196529999998</v>
      </c>
      <c r="G76" s="1">
        <v>0.63821411100000003</v>
      </c>
      <c r="H76" s="1">
        <v>-0.41773605400000002</v>
      </c>
      <c r="I76" s="1">
        <v>-2.7440156939999998</v>
      </c>
      <c r="J76" s="1">
        <v>296.85473630000001</v>
      </c>
      <c r="K76" s="1">
        <v>7433769</v>
      </c>
      <c r="L76" s="1">
        <v>3984776</v>
      </c>
      <c r="M76" s="1">
        <v>8571479</v>
      </c>
      <c r="N76" s="1">
        <v>1.71244E-4</v>
      </c>
    </row>
    <row r="77" spans="1:19" x14ac:dyDescent="0.15">
      <c r="A77" s="1" t="s">
        <v>75</v>
      </c>
      <c r="B77" s="1">
        <v>0.52102564102564097</v>
      </c>
      <c r="C77" s="1">
        <v>6.8321227999999998E-2</v>
      </c>
      <c r="D77" s="1">
        <v>0</v>
      </c>
      <c r="E77" s="1">
        <v>94575.9375</v>
      </c>
      <c r="F77" s="1">
        <v>57.850265499999999</v>
      </c>
      <c r="G77" s="1">
        <v>0.49575805699999997</v>
      </c>
      <c r="H77" s="1">
        <v>-0.11923027</v>
      </c>
      <c r="I77" s="1">
        <v>-2.4995279309999998</v>
      </c>
      <c r="J77" s="1">
        <v>296.77880859999999</v>
      </c>
      <c r="K77" s="1">
        <v>9084950</v>
      </c>
      <c r="L77" s="1">
        <v>5369636</v>
      </c>
      <c r="M77" s="1">
        <v>10725426</v>
      </c>
      <c r="N77" s="1">
        <v>1.91182E-4</v>
      </c>
    </row>
    <row r="78" spans="1:19" x14ac:dyDescent="0.15">
      <c r="A78" s="1" t="s">
        <v>76</v>
      </c>
      <c r="B78" s="1">
        <v>0.33846153846153798</v>
      </c>
      <c r="C78" s="1">
        <v>7.7926635999999994E-2</v>
      </c>
      <c r="D78" s="1">
        <v>0</v>
      </c>
      <c r="E78" s="1">
        <v>94571.0625</v>
      </c>
      <c r="F78" s="1">
        <v>57.437881470000001</v>
      </c>
      <c r="G78" s="1">
        <v>0.50881958000000005</v>
      </c>
      <c r="H78" s="1">
        <v>-0.33112144500000001</v>
      </c>
      <c r="I78" s="1">
        <v>-2.0335206989999999</v>
      </c>
      <c r="J78" s="1">
        <v>296.875</v>
      </c>
      <c r="K78" s="1">
        <v>10634623</v>
      </c>
      <c r="L78" s="1">
        <v>6759034</v>
      </c>
      <c r="M78" s="1">
        <v>12707700</v>
      </c>
      <c r="N78" s="1">
        <v>2.2816700000000001E-4</v>
      </c>
    </row>
    <row r="79" spans="1:19" x14ac:dyDescent="0.15">
      <c r="A79" s="1" t="s">
        <v>77</v>
      </c>
      <c r="B79" s="1">
        <v>0.209935897435897</v>
      </c>
      <c r="C79" s="1">
        <v>8.7532043000000004E-2</v>
      </c>
      <c r="D79" s="1">
        <v>0</v>
      </c>
      <c r="E79" s="1">
        <v>94606.25</v>
      </c>
      <c r="F79" s="1">
        <v>60.910537720000001</v>
      </c>
      <c r="G79" s="1">
        <v>0.53457641600000005</v>
      </c>
      <c r="H79" s="1">
        <v>-1.0897121430000001</v>
      </c>
      <c r="I79" s="1">
        <v>-1.7158603670000001</v>
      </c>
      <c r="J79" s="1">
        <v>296.32080079999997</v>
      </c>
      <c r="K79" s="1">
        <v>11646415</v>
      </c>
      <c r="L79" s="1">
        <v>8143868</v>
      </c>
      <c r="M79" s="1">
        <v>14113037</v>
      </c>
      <c r="N79" s="1">
        <v>3.0261300000000002E-4</v>
      </c>
    </row>
    <row r="80" spans="1:19" x14ac:dyDescent="0.15">
      <c r="A80" s="1" t="s">
        <v>78</v>
      </c>
      <c r="B80" s="1">
        <v>4.8589743589743599E-2</v>
      </c>
      <c r="C80" s="1">
        <v>4.3708800999999999E-2</v>
      </c>
      <c r="D80" s="1">
        <v>0</v>
      </c>
      <c r="E80" s="1">
        <v>94649.375</v>
      </c>
      <c r="F80" s="1">
        <v>68.155426030000001</v>
      </c>
      <c r="G80" s="1">
        <v>0.34376525899999999</v>
      </c>
      <c r="H80" s="1">
        <v>-2.120662689</v>
      </c>
      <c r="I80" s="1">
        <v>-1.2500667569999999</v>
      </c>
      <c r="J80" s="1">
        <v>295.26123050000001</v>
      </c>
      <c r="K80" s="1">
        <v>12308510</v>
      </c>
      <c r="L80" s="1">
        <v>9461472</v>
      </c>
      <c r="M80" s="1">
        <v>15020551</v>
      </c>
      <c r="N80" s="1">
        <v>3.1450400000000001E-4</v>
      </c>
    </row>
    <row r="81" spans="1:14" x14ac:dyDescent="0.15">
      <c r="A81" s="1" t="s">
        <v>79</v>
      </c>
      <c r="B81" s="1">
        <v>1.44230769230769E-2</v>
      </c>
      <c r="C81" s="1">
        <v>1.9561768E-2</v>
      </c>
      <c r="D81" s="1">
        <v>0</v>
      </c>
      <c r="E81" s="1">
        <v>94697.9375</v>
      </c>
      <c r="F81" s="1">
        <v>74.810195919999998</v>
      </c>
      <c r="G81" s="1">
        <v>0.19454956100000001</v>
      </c>
      <c r="H81" s="1">
        <v>-2.5068845749999999</v>
      </c>
      <c r="I81" s="1">
        <v>-0.95209980000000005</v>
      </c>
      <c r="J81" s="1">
        <v>293.03149409999997</v>
      </c>
      <c r="K81" s="1">
        <v>12400987</v>
      </c>
      <c r="L81" s="1">
        <v>10730896</v>
      </c>
      <c r="M81" s="1">
        <v>15215387</v>
      </c>
      <c r="N81" s="1">
        <v>3.1691800000000002E-4</v>
      </c>
    </row>
    <row r="82" spans="1:14" x14ac:dyDescent="0.15">
      <c r="A82" s="1" t="s">
        <v>80</v>
      </c>
      <c r="B82" s="2">
        <v>6.4102564102564103E-5</v>
      </c>
      <c r="C82" s="1">
        <v>1.4076233E-2</v>
      </c>
      <c r="D82" s="1">
        <v>0</v>
      </c>
      <c r="E82" s="1">
        <v>94759.375</v>
      </c>
      <c r="F82" s="1">
        <v>78.232864379999995</v>
      </c>
      <c r="G82" s="1">
        <v>0.118179321</v>
      </c>
      <c r="H82" s="1">
        <v>-2.6665115359999998</v>
      </c>
      <c r="I82" s="1">
        <v>-0.79167175300000003</v>
      </c>
      <c r="J82" s="1">
        <v>291.90209959999999</v>
      </c>
      <c r="K82" s="1">
        <v>12400987</v>
      </c>
      <c r="L82" s="1">
        <v>11993236</v>
      </c>
      <c r="M82" s="1">
        <v>15215387</v>
      </c>
      <c r="N82" s="1">
        <v>3.1727600000000002E-4</v>
      </c>
    </row>
    <row r="83" spans="1:14" x14ac:dyDescent="0.15">
      <c r="A83" s="1" t="s">
        <v>81</v>
      </c>
      <c r="B83" s="1">
        <v>0</v>
      </c>
      <c r="C83" s="1">
        <v>6.4220429999999997E-3</v>
      </c>
      <c r="D83" s="1">
        <v>0</v>
      </c>
      <c r="E83" s="1">
        <v>94842.6875</v>
      </c>
      <c r="F83" s="1">
        <v>81.707626340000004</v>
      </c>
      <c r="G83" s="1">
        <v>0.18264770499999999</v>
      </c>
      <c r="H83" s="1">
        <v>-2.4064636230000001</v>
      </c>
      <c r="I83" s="1">
        <v>-0.42788982399999997</v>
      </c>
      <c r="J83" s="1">
        <v>290.90405270000002</v>
      </c>
      <c r="K83" s="1">
        <v>12400987</v>
      </c>
      <c r="L83" s="1">
        <v>13232084</v>
      </c>
      <c r="M83" s="1">
        <v>15215387</v>
      </c>
      <c r="N83" s="1">
        <v>3.1894399999999999E-4</v>
      </c>
    </row>
    <row r="84" spans="1:14" x14ac:dyDescent="0.15">
      <c r="A84" s="1" t="s">
        <v>82</v>
      </c>
      <c r="B84" s="1">
        <v>0</v>
      </c>
      <c r="C84" s="1">
        <v>3.3779140000000001E-3</v>
      </c>
      <c r="D84" s="1">
        <v>0</v>
      </c>
      <c r="E84" s="1">
        <v>94878.75</v>
      </c>
      <c r="F84" s="1">
        <v>86.109771730000006</v>
      </c>
      <c r="G84" s="1">
        <v>5.7830811000000003E-2</v>
      </c>
      <c r="H84" s="1">
        <v>-1.854642868</v>
      </c>
      <c r="I84" s="1">
        <v>0.16174793200000001</v>
      </c>
      <c r="J84" s="1">
        <v>289.78002930000002</v>
      </c>
      <c r="K84" s="1">
        <v>12400987</v>
      </c>
      <c r="L84" s="1">
        <v>14455422</v>
      </c>
      <c r="M84" s="1">
        <v>15215323</v>
      </c>
      <c r="N84" s="1">
        <v>3.1894399999999999E-4</v>
      </c>
    </row>
    <row r="85" spans="1:14" x14ac:dyDescent="0.15">
      <c r="A85" s="1" t="s">
        <v>83</v>
      </c>
      <c r="B85" s="1">
        <v>0</v>
      </c>
      <c r="C85" s="1">
        <v>2.5501249999999999E-3</v>
      </c>
      <c r="D85" s="1">
        <v>0</v>
      </c>
      <c r="E85" s="1">
        <v>94915.625</v>
      </c>
      <c r="F85" s="1">
        <v>89.259567259999997</v>
      </c>
      <c r="G85" s="1">
        <v>7.6721190999999994E-2</v>
      </c>
      <c r="H85" s="1">
        <v>-1.694310188</v>
      </c>
      <c r="I85" s="1">
        <v>1.046178818</v>
      </c>
      <c r="J85" s="1">
        <v>288.47363280000002</v>
      </c>
      <c r="K85" s="1">
        <v>12400987</v>
      </c>
      <c r="L85" s="1">
        <v>15657094</v>
      </c>
      <c r="M85" s="1">
        <v>15215323</v>
      </c>
      <c r="N85" s="1">
        <v>3.1828899999999997E-4</v>
      </c>
    </row>
    <row r="86" spans="1:14" x14ac:dyDescent="0.15">
      <c r="A86" s="1" t="s">
        <v>84</v>
      </c>
      <c r="B86" s="1">
        <v>0</v>
      </c>
      <c r="C86" s="1">
        <v>2.4757389999999998E-3</v>
      </c>
      <c r="D86" s="1">
        <v>0</v>
      </c>
      <c r="E86" s="1">
        <v>94899.3125</v>
      </c>
      <c r="F86" s="1">
        <v>92.259094239999996</v>
      </c>
      <c r="G86" s="1">
        <v>9.3658447000000006E-2</v>
      </c>
      <c r="H86" s="1">
        <v>-0.99703407300000002</v>
      </c>
      <c r="I86" s="1">
        <v>1.5637197490000001</v>
      </c>
      <c r="J86" s="1">
        <v>288.01684569999998</v>
      </c>
      <c r="K86" s="1">
        <v>12400987</v>
      </c>
      <c r="L86" s="1">
        <v>16876624</v>
      </c>
      <c r="M86" s="1">
        <v>15215323</v>
      </c>
      <c r="N86" s="1">
        <v>3.1828899999999997E-4</v>
      </c>
    </row>
    <row r="87" spans="1:14" x14ac:dyDescent="0.15">
      <c r="A87" s="1" t="s">
        <v>85</v>
      </c>
      <c r="B87" s="1">
        <v>0</v>
      </c>
      <c r="C87" s="1">
        <v>1.4457700000000001E-3</v>
      </c>
      <c r="D87" s="1">
        <v>0</v>
      </c>
      <c r="E87" s="1">
        <v>94877.0625</v>
      </c>
      <c r="F87" s="1">
        <v>94.637481690000001</v>
      </c>
      <c r="G87" s="1">
        <v>9.8281859999999999E-2</v>
      </c>
      <c r="H87" s="1">
        <v>-0.88058185600000005</v>
      </c>
      <c r="I87" s="1">
        <v>1.7403450009999999</v>
      </c>
      <c r="J87" s="1">
        <v>287.23461909999997</v>
      </c>
      <c r="K87" s="1">
        <v>12400987</v>
      </c>
      <c r="L87" s="1">
        <v>18052896</v>
      </c>
      <c r="M87" s="1">
        <v>15215323</v>
      </c>
      <c r="N87" s="1">
        <v>3.1828899999999997E-4</v>
      </c>
    </row>
    <row r="88" spans="1:14" x14ac:dyDescent="0.15">
      <c r="A88" s="1" t="s">
        <v>86</v>
      </c>
      <c r="B88" s="1">
        <v>0</v>
      </c>
      <c r="C88" s="1">
        <v>1.073837E-3</v>
      </c>
      <c r="D88" s="1">
        <v>0</v>
      </c>
      <c r="E88" s="1">
        <v>94865.875</v>
      </c>
      <c r="F88" s="1">
        <v>95.725326539999998</v>
      </c>
      <c r="G88" s="1">
        <v>8.2489013999999999E-2</v>
      </c>
      <c r="H88" s="1">
        <v>-1.008526802</v>
      </c>
      <c r="I88" s="1">
        <v>1.6277885439999999</v>
      </c>
      <c r="J88" s="1">
        <v>286.7802734</v>
      </c>
      <c r="K88" s="1">
        <v>12400987</v>
      </c>
      <c r="L88" s="1">
        <v>19222512</v>
      </c>
      <c r="M88" s="1">
        <v>15215323</v>
      </c>
      <c r="N88" s="1">
        <v>3.1828899999999997E-4</v>
      </c>
    </row>
    <row r="89" spans="1:14" x14ac:dyDescent="0.15">
      <c r="A89" s="1" t="s">
        <v>87</v>
      </c>
      <c r="B89" s="1">
        <v>0</v>
      </c>
      <c r="C89" s="1">
        <v>9.1171299999999998E-4</v>
      </c>
      <c r="D89" s="1">
        <v>0</v>
      </c>
      <c r="E89" s="1">
        <v>94844.125</v>
      </c>
      <c r="F89" s="1">
        <v>96.950195309999998</v>
      </c>
      <c r="G89" s="1">
        <v>5.2642821999999999E-2</v>
      </c>
      <c r="H89" s="1">
        <v>-1.0741214750000001</v>
      </c>
      <c r="I89" s="1">
        <v>1.6137361530000001</v>
      </c>
      <c r="J89" s="1">
        <v>286.35302730000001</v>
      </c>
      <c r="K89" s="1">
        <v>12400987</v>
      </c>
      <c r="L89" s="1">
        <v>20381792</v>
      </c>
      <c r="M89" s="1">
        <v>15215323</v>
      </c>
      <c r="N89" s="1">
        <v>3.1828899999999997E-4</v>
      </c>
    </row>
    <row r="90" spans="1:14" x14ac:dyDescent="0.15">
      <c r="A90" s="1" t="s">
        <v>88</v>
      </c>
      <c r="B90" s="1">
        <v>0</v>
      </c>
      <c r="C90" s="1">
        <v>1.750946E-3</v>
      </c>
      <c r="D90" s="1">
        <v>0</v>
      </c>
      <c r="E90" s="1">
        <v>94828.6875</v>
      </c>
      <c r="F90" s="1">
        <v>97.827651979999999</v>
      </c>
      <c r="G90" s="1">
        <v>0.103973389</v>
      </c>
      <c r="H90" s="1">
        <v>-1.045578957</v>
      </c>
      <c r="I90" s="1">
        <v>1.5923566819999999</v>
      </c>
      <c r="J90" s="1">
        <v>286.06591800000001</v>
      </c>
      <c r="K90" s="1">
        <v>12400987</v>
      </c>
      <c r="L90" s="1">
        <v>21538544</v>
      </c>
      <c r="M90" s="1">
        <v>15215323</v>
      </c>
      <c r="N90" s="1">
        <v>3.1828899999999997E-4</v>
      </c>
    </row>
    <row r="91" spans="1:14" x14ac:dyDescent="0.15">
      <c r="A91" s="1" t="s">
        <v>89</v>
      </c>
      <c r="B91" s="1">
        <v>0</v>
      </c>
      <c r="C91" s="1">
        <v>6.5612789999999997E-3</v>
      </c>
      <c r="D91" s="1">
        <v>0</v>
      </c>
      <c r="E91" s="1">
        <v>94848.375</v>
      </c>
      <c r="F91" s="1">
        <v>98.557403559999997</v>
      </c>
      <c r="G91" s="1">
        <v>0.33636474599999999</v>
      </c>
      <c r="H91" s="1">
        <v>-0.99584484100000004</v>
      </c>
      <c r="I91" s="1">
        <v>1.530291557</v>
      </c>
      <c r="J91" s="1">
        <v>285.89233400000001</v>
      </c>
      <c r="K91" s="1">
        <v>12400987</v>
      </c>
      <c r="L91" s="1">
        <v>22703024</v>
      </c>
      <c r="M91" s="1">
        <v>15215323</v>
      </c>
      <c r="N91" s="1">
        <v>3.1956999999999998E-4</v>
      </c>
    </row>
    <row r="92" spans="1:14" x14ac:dyDescent="0.15">
      <c r="A92" s="1" t="s">
        <v>90</v>
      </c>
      <c r="B92" s="1">
        <v>0</v>
      </c>
      <c r="C92" s="1">
        <v>2.2407532000000001E-2</v>
      </c>
      <c r="D92" s="1">
        <v>0</v>
      </c>
      <c r="E92" s="1">
        <v>94900.3125</v>
      </c>
      <c r="F92" s="1">
        <v>99.41627502</v>
      </c>
      <c r="G92" s="1">
        <v>0.98211669899999998</v>
      </c>
      <c r="H92" s="1">
        <v>-0.88496780399999997</v>
      </c>
      <c r="I92" s="1">
        <v>1.195948601</v>
      </c>
      <c r="J92" s="1">
        <v>286.31445309999998</v>
      </c>
      <c r="K92" s="1">
        <v>12400987</v>
      </c>
      <c r="L92" s="1">
        <v>23925008</v>
      </c>
      <c r="M92" s="1">
        <v>15215323</v>
      </c>
      <c r="N92" s="1">
        <v>3.2520299999999998E-4</v>
      </c>
    </row>
    <row r="93" spans="1:14" x14ac:dyDescent="0.15">
      <c r="A93" s="1" t="s">
        <v>91</v>
      </c>
      <c r="B93" s="1">
        <v>0</v>
      </c>
      <c r="C93" s="1">
        <v>3.9142609000000002E-2</v>
      </c>
      <c r="D93" s="1">
        <v>0</v>
      </c>
      <c r="E93" s="1">
        <v>94951.1875</v>
      </c>
      <c r="F93" s="1">
        <v>99.610839839999997</v>
      </c>
      <c r="G93" s="1">
        <v>1</v>
      </c>
      <c r="H93" s="1">
        <v>-0.82386684399999999</v>
      </c>
      <c r="I93" s="1">
        <v>1.079847336</v>
      </c>
      <c r="J93" s="1">
        <v>286.58056640000001</v>
      </c>
      <c r="K93" s="1">
        <v>12400987</v>
      </c>
      <c r="L93" s="1">
        <v>25186656</v>
      </c>
      <c r="M93" s="1">
        <v>15215323</v>
      </c>
      <c r="N93" s="1">
        <v>3.3077600000000002E-4</v>
      </c>
    </row>
    <row r="94" spans="1:14" x14ac:dyDescent="0.15">
      <c r="A94" s="1" t="s">
        <v>92</v>
      </c>
      <c r="B94" s="1">
        <v>1.34615384615385E-3</v>
      </c>
      <c r="C94" s="1">
        <v>4.8976897999999998E-2</v>
      </c>
      <c r="D94" s="1">
        <v>0</v>
      </c>
      <c r="E94" s="1">
        <v>94990.375</v>
      </c>
      <c r="F94" s="1">
        <v>98.850448610000001</v>
      </c>
      <c r="G94" s="1">
        <v>1</v>
      </c>
      <c r="H94" s="1">
        <v>-1.112315178</v>
      </c>
      <c r="I94" s="1">
        <v>1.445384979</v>
      </c>
      <c r="J94" s="1">
        <v>287.47778319999998</v>
      </c>
      <c r="K94" s="1">
        <v>12448686</v>
      </c>
      <c r="L94" s="1">
        <v>26513440</v>
      </c>
      <c r="M94" s="1">
        <v>15322925</v>
      </c>
      <c r="N94" s="1">
        <v>3.4251799999999999E-4</v>
      </c>
    </row>
    <row r="95" spans="1:14" x14ac:dyDescent="0.15">
      <c r="A95" s="1" t="s">
        <v>93</v>
      </c>
      <c r="B95" s="1">
        <v>1.83974358974359E-2</v>
      </c>
      <c r="C95" s="1">
        <v>2.5643826000000002E-2</v>
      </c>
      <c r="D95" s="1">
        <v>0</v>
      </c>
      <c r="E95" s="1">
        <v>95050.125</v>
      </c>
      <c r="F95" s="1">
        <v>90.846343989999994</v>
      </c>
      <c r="G95" s="1">
        <v>0.94000244099999997</v>
      </c>
      <c r="H95" s="1">
        <v>-1.48052597</v>
      </c>
      <c r="I95" s="1">
        <v>1.454460144</v>
      </c>
      <c r="J95" s="1">
        <v>289.01928709999999</v>
      </c>
      <c r="K95" s="1">
        <v>12860717</v>
      </c>
      <c r="L95" s="1">
        <v>27858096</v>
      </c>
      <c r="M95" s="1">
        <v>15986475</v>
      </c>
      <c r="N95" s="1">
        <v>3.5348500000000001E-4</v>
      </c>
    </row>
    <row r="96" spans="1:14" x14ac:dyDescent="0.15">
      <c r="A96" s="1" t="s">
        <v>94</v>
      </c>
      <c r="B96" s="1">
        <v>5.06410256410256E-2</v>
      </c>
      <c r="C96" s="1">
        <v>1.3049125999999999E-2</v>
      </c>
      <c r="D96" s="1">
        <v>0</v>
      </c>
      <c r="E96" s="1">
        <v>95084.375</v>
      </c>
      <c r="F96" s="1">
        <v>85.205810549999995</v>
      </c>
      <c r="G96" s="1">
        <v>0.81307983399999995</v>
      </c>
      <c r="H96" s="1">
        <v>-1.542251587</v>
      </c>
      <c r="I96" s="1">
        <v>0.87811660800000002</v>
      </c>
      <c r="J96" s="1">
        <v>290.69873050000001</v>
      </c>
      <c r="K96" s="1">
        <v>13796178</v>
      </c>
      <c r="L96" s="1">
        <v>29237904</v>
      </c>
      <c r="M96" s="1">
        <v>17289008</v>
      </c>
      <c r="N96" s="1">
        <v>3.5420100000000001E-4</v>
      </c>
    </row>
    <row r="97" spans="1:19" x14ac:dyDescent="0.15">
      <c r="A97" s="1" t="s">
        <v>95</v>
      </c>
      <c r="B97" s="1">
        <v>6.5833333333333299E-2</v>
      </c>
      <c r="C97" s="1">
        <v>1.7776490000000001E-3</v>
      </c>
      <c r="D97" s="1">
        <v>0</v>
      </c>
      <c r="E97" s="1">
        <v>95082.625</v>
      </c>
      <c r="F97" s="1">
        <v>80.232467650000004</v>
      </c>
      <c r="G97" s="1">
        <v>0.426773071</v>
      </c>
      <c r="H97" s="1">
        <v>-1.3569402690000001</v>
      </c>
      <c r="I97" s="1">
        <v>0.39669036899999999</v>
      </c>
      <c r="J97" s="1">
        <v>292.59960940000002</v>
      </c>
      <c r="K97" s="1">
        <v>15503046</v>
      </c>
      <c r="L97" s="1">
        <v>30572160</v>
      </c>
      <c r="M97" s="1">
        <v>19363968</v>
      </c>
      <c r="N97" s="1">
        <v>3.5420100000000001E-4</v>
      </c>
      <c r="O97" s="4">
        <f t="shared" ref="O97:P97" si="3">AVERAGE(F97:F120)</f>
        <v>79.448459625833337</v>
      </c>
      <c r="P97" s="4">
        <f t="shared" si="3"/>
        <v>0.27921358749999997</v>
      </c>
      <c r="Q97" s="4">
        <f t="shared" ref="Q97:R97" si="4">AVERAGE(J97:J120)</f>
        <v>290.94806925416668</v>
      </c>
      <c r="R97" s="4">
        <f t="shared" si="4"/>
        <v>9616599.416666666</v>
      </c>
      <c r="S97" s="4">
        <f t="shared" ref="S97" si="5">AVERAGE(N97:N120)</f>
        <v>3.5647674999999998E-4</v>
      </c>
    </row>
    <row r="98" spans="1:19" x14ac:dyDescent="0.15">
      <c r="A98" s="1" t="s">
        <v>96</v>
      </c>
      <c r="B98" s="1">
        <v>0.114807692307692</v>
      </c>
      <c r="C98" s="1">
        <v>6.0867310000000001E-2</v>
      </c>
      <c r="D98" s="1">
        <v>0</v>
      </c>
      <c r="E98" s="1">
        <v>95052.8125</v>
      </c>
      <c r="F98" s="1">
        <v>70.632446290000004</v>
      </c>
      <c r="G98" s="1">
        <v>0.89071655299999997</v>
      </c>
      <c r="H98" s="1">
        <v>-1.270461082</v>
      </c>
      <c r="I98" s="1">
        <v>-0.84289360099999999</v>
      </c>
      <c r="J98" s="1">
        <v>294.72021480000001</v>
      </c>
      <c r="K98" s="1">
        <v>2025142</v>
      </c>
      <c r="L98" s="1">
        <v>1372377</v>
      </c>
      <c r="M98" s="1">
        <v>2425359</v>
      </c>
      <c r="N98" s="1">
        <v>0</v>
      </c>
    </row>
    <row r="99" spans="1:19" x14ac:dyDescent="0.15">
      <c r="A99" s="1" t="s">
        <v>97</v>
      </c>
      <c r="B99" s="1">
        <v>0.14391025641025601</v>
      </c>
      <c r="C99" s="1">
        <v>0.16964721699999999</v>
      </c>
      <c r="D99" s="1">
        <v>0</v>
      </c>
      <c r="E99" s="1">
        <v>94967.5</v>
      </c>
      <c r="F99" s="1">
        <v>64.941131589999998</v>
      </c>
      <c r="G99" s="1">
        <v>0.97589111299999998</v>
      </c>
      <c r="H99" s="1">
        <v>-0.36940097799999999</v>
      </c>
      <c r="I99" s="1">
        <v>-1.674007416</v>
      </c>
      <c r="J99" s="1">
        <v>296.19067380000001</v>
      </c>
      <c r="K99" s="1">
        <v>4269565</v>
      </c>
      <c r="L99" s="1">
        <v>2764506</v>
      </c>
      <c r="M99" s="1">
        <v>5100118</v>
      </c>
      <c r="N99" s="1">
        <v>3.41699E-4</v>
      </c>
    </row>
    <row r="100" spans="1:19" x14ac:dyDescent="0.15">
      <c r="A100" s="1" t="s">
        <v>98</v>
      </c>
      <c r="B100" s="1">
        <v>0.29166666666666702</v>
      </c>
      <c r="C100" s="1">
        <v>9.5085143999999996E-2</v>
      </c>
      <c r="D100" s="1">
        <v>0</v>
      </c>
      <c r="E100" s="1">
        <v>94903.125</v>
      </c>
      <c r="F100" s="1">
        <v>63.52468872</v>
      </c>
      <c r="G100" s="1">
        <v>0.67285156300000004</v>
      </c>
      <c r="H100" s="1">
        <v>-0.48663711599999998</v>
      </c>
      <c r="I100" s="1">
        <v>-1.1947336200000001</v>
      </c>
      <c r="J100" s="1">
        <v>296.01977540000001</v>
      </c>
      <c r="K100" s="1">
        <v>5485018</v>
      </c>
      <c r="L100" s="1">
        <v>4189675</v>
      </c>
      <c r="M100" s="1">
        <v>6965334</v>
      </c>
      <c r="N100" s="1">
        <v>3.4825500000000001E-4</v>
      </c>
    </row>
    <row r="101" spans="1:19" x14ac:dyDescent="0.15">
      <c r="A101" s="1" t="s">
        <v>99</v>
      </c>
      <c r="B101" s="1">
        <v>0.53057692307692295</v>
      </c>
      <c r="C101" s="1">
        <v>3.2864466000000002E-2</v>
      </c>
      <c r="D101" s="1">
        <v>0</v>
      </c>
      <c r="E101" s="1">
        <v>94851</v>
      </c>
      <c r="F101" s="1">
        <v>61.865036009999997</v>
      </c>
      <c r="G101" s="1">
        <v>0.41488647499999998</v>
      </c>
      <c r="H101" s="1">
        <v>-0.842734337</v>
      </c>
      <c r="I101" s="1">
        <v>-0.71594810499999995</v>
      </c>
      <c r="J101" s="1">
        <v>296.46386719999998</v>
      </c>
      <c r="K101" s="1">
        <v>6949583</v>
      </c>
      <c r="L101" s="1">
        <v>5658755</v>
      </c>
      <c r="M101" s="1">
        <v>8981037</v>
      </c>
      <c r="N101" s="1">
        <v>3.60429E-4</v>
      </c>
    </row>
    <row r="102" spans="1:19" x14ac:dyDescent="0.15">
      <c r="A102" s="1" t="s">
        <v>100</v>
      </c>
      <c r="B102" s="1">
        <v>0.43474358974359001</v>
      </c>
      <c r="C102" s="1">
        <v>3.5816914999999998E-2</v>
      </c>
      <c r="D102" s="1">
        <v>0</v>
      </c>
      <c r="E102" s="1">
        <v>94812.4375</v>
      </c>
      <c r="F102" s="1">
        <v>59.622238160000002</v>
      </c>
      <c r="G102" s="1">
        <v>0.24237060599999999</v>
      </c>
      <c r="H102" s="1">
        <v>-0.98680305499999998</v>
      </c>
      <c r="I102" s="1">
        <v>-0.64215850799999996</v>
      </c>
      <c r="J102" s="1">
        <v>296.8039551</v>
      </c>
      <c r="K102" s="1">
        <v>8464827</v>
      </c>
      <c r="L102" s="1">
        <v>7067483</v>
      </c>
      <c r="M102" s="1">
        <v>10928635</v>
      </c>
      <c r="N102" s="1">
        <v>3.69102E-4</v>
      </c>
    </row>
    <row r="103" spans="1:19" x14ac:dyDescent="0.15">
      <c r="A103" s="1" t="s">
        <v>101</v>
      </c>
      <c r="B103" s="1">
        <v>0.194487179487179</v>
      </c>
      <c r="C103" s="1">
        <v>3.7246703999999999E-2</v>
      </c>
      <c r="D103" s="1">
        <v>0</v>
      </c>
      <c r="E103" s="1">
        <v>94827.5</v>
      </c>
      <c r="F103" s="1">
        <v>58.773498539999999</v>
      </c>
      <c r="G103" s="1">
        <v>0.36010742200000001</v>
      </c>
      <c r="H103" s="1">
        <v>-1.225887299</v>
      </c>
      <c r="I103" s="1">
        <v>-1.052643776</v>
      </c>
      <c r="J103" s="1">
        <v>296.70776369999999</v>
      </c>
      <c r="K103" s="1">
        <v>9605785</v>
      </c>
      <c r="L103" s="1">
        <v>8397593</v>
      </c>
      <c r="M103" s="1">
        <v>12408994</v>
      </c>
      <c r="N103" s="1">
        <v>3.7011500000000002E-4</v>
      </c>
    </row>
    <row r="104" spans="1:19" x14ac:dyDescent="0.15">
      <c r="A104" s="1" t="s">
        <v>102</v>
      </c>
      <c r="B104" s="1">
        <v>5.7179487179487197E-2</v>
      </c>
      <c r="C104" s="1">
        <v>2.8202056999999999E-2</v>
      </c>
      <c r="D104" s="1">
        <v>0</v>
      </c>
      <c r="E104" s="1">
        <v>94863.1875</v>
      </c>
      <c r="F104" s="1">
        <v>62.03182983</v>
      </c>
      <c r="G104" s="1">
        <v>0.298995972</v>
      </c>
      <c r="H104" s="1">
        <v>-1.168458939</v>
      </c>
      <c r="I104" s="1">
        <v>-1.2263937</v>
      </c>
      <c r="J104" s="1">
        <v>295.85107420000003</v>
      </c>
      <c r="K104" s="1">
        <v>10228506</v>
      </c>
      <c r="L104" s="1">
        <v>9734846</v>
      </c>
      <c r="M104" s="1">
        <v>13269791</v>
      </c>
      <c r="N104" s="1">
        <v>3.69608E-4</v>
      </c>
    </row>
    <row r="105" spans="1:19" x14ac:dyDescent="0.15">
      <c r="A105" s="1" t="s">
        <v>103</v>
      </c>
      <c r="B105" s="1">
        <v>1.25641025641026E-2</v>
      </c>
      <c r="C105" s="1">
        <v>1.2613297000000001E-2</v>
      </c>
      <c r="D105" s="1">
        <v>0</v>
      </c>
      <c r="E105" s="1">
        <v>94891.9375</v>
      </c>
      <c r="F105" s="1">
        <v>67.90325928</v>
      </c>
      <c r="G105" s="1">
        <v>0.186706543</v>
      </c>
      <c r="H105" s="1">
        <v>-1.3882131579999999</v>
      </c>
      <c r="I105" s="1">
        <v>-1.463539124</v>
      </c>
      <c r="J105" s="1">
        <v>293.08349609999999</v>
      </c>
      <c r="K105" s="1">
        <v>10340440</v>
      </c>
      <c r="L105" s="1">
        <v>11008640</v>
      </c>
      <c r="M105" s="1">
        <v>13479773</v>
      </c>
      <c r="N105" s="1">
        <v>3.69608E-4</v>
      </c>
    </row>
    <row r="106" spans="1:19" x14ac:dyDescent="0.15">
      <c r="A106" s="1" t="s">
        <v>104</v>
      </c>
      <c r="B106" s="2">
        <v>6.4102564102564103E-5</v>
      </c>
      <c r="C106" s="1">
        <v>4.9896239999999998E-3</v>
      </c>
      <c r="D106" s="1">
        <v>0</v>
      </c>
      <c r="E106" s="1">
        <v>94964.6875</v>
      </c>
      <c r="F106" s="1">
        <v>70.869796750000006</v>
      </c>
      <c r="G106" s="1">
        <v>5.3314209000000001E-2</v>
      </c>
      <c r="H106" s="1">
        <v>-1.801319122</v>
      </c>
      <c r="I106" s="1">
        <v>-1.1402311329999999</v>
      </c>
      <c r="J106" s="1">
        <v>292.13330079999997</v>
      </c>
      <c r="K106" s="1">
        <v>10340440</v>
      </c>
      <c r="L106" s="1">
        <v>12286447</v>
      </c>
      <c r="M106" s="1">
        <v>13479773</v>
      </c>
      <c r="N106" s="1">
        <v>3.69608E-4</v>
      </c>
    </row>
    <row r="107" spans="1:19" x14ac:dyDescent="0.15">
      <c r="A107" s="1" t="s">
        <v>105</v>
      </c>
      <c r="B107" s="1">
        <v>0</v>
      </c>
      <c r="C107" s="1">
        <v>7.6007840000000002E-3</v>
      </c>
      <c r="D107" s="1">
        <v>0</v>
      </c>
      <c r="E107" s="1">
        <v>95043.9375</v>
      </c>
      <c r="F107" s="1">
        <v>73.946731569999997</v>
      </c>
      <c r="G107" s="1">
        <v>4.6112061000000003E-2</v>
      </c>
      <c r="H107" s="1">
        <v>-2.2776193619999998</v>
      </c>
      <c r="I107" s="1">
        <v>-0.39210414900000001</v>
      </c>
      <c r="J107" s="1">
        <v>291.14013670000003</v>
      </c>
      <c r="K107" s="1">
        <v>10340440</v>
      </c>
      <c r="L107" s="1">
        <v>13510022</v>
      </c>
      <c r="M107" s="1">
        <v>13479773</v>
      </c>
      <c r="N107" s="1">
        <v>3.69608E-4</v>
      </c>
    </row>
    <row r="108" spans="1:19" x14ac:dyDescent="0.15">
      <c r="A108" s="1" t="s">
        <v>106</v>
      </c>
      <c r="B108" s="1">
        <v>0</v>
      </c>
      <c r="C108" s="1">
        <v>9.542465E-3</v>
      </c>
      <c r="D108" s="1">
        <v>0</v>
      </c>
      <c r="E108" s="1">
        <v>95076.1875</v>
      </c>
      <c r="F108" s="1">
        <v>79.427215579999995</v>
      </c>
      <c r="G108" s="1">
        <v>0.13858032200000001</v>
      </c>
      <c r="H108" s="1">
        <v>-2.3432092670000002</v>
      </c>
      <c r="I108" s="1">
        <v>-6.0688972000000001E-2</v>
      </c>
      <c r="J108" s="1">
        <v>290.29809569999998</v>
      </c>
      <c r="K108" s="1">
        <v>10340440</v>
      </c>
      <c r="L108" s="1">
        <v>14727958</v>
      </c>
      <c r="M108" s="1">
        <v>13479584</v>
      </c>
      <c r="N108" s="1">
        <v>3.7240999999999999E-4</v>
      </c>
    </row>
    <row r="109" spans="1:19" x14ac:dyDescent="0.15">
      <c r="A109" s="1" t="s">
        <v>107</v>
      </c>
      <c r="B109" s="1">
        <v>0</v>
      </c>
      <c r="C109" s="1">
        <v>7.9746250000000008E-3</v>
      </c>
      <c r="D109" s="1">
        <v>0</v>
      </c>
      <c r="E109" s="1">
        <v>95102.1875</v>
      </c>
      <c r="F109" s="1">
        <v>84.038467409999996</v>
      </c>
      <c r="G109" s="1">
        <v>0.153213501</v>
      </c>
      <c r="H109" s="1">
        <v>-1.8542213439999999</v>
      </c>
      <c r="I109" s="1">
        <v>0.23044204700000001</v>
      </c>
      <c r="J109" s="1">
        <v>289.35034180000002</v>
      </c>
      <c r="K109" s="1">
        <v>10340440</v>
      </c>
      <c r="L109" s="1">
        <v>15941579</v>
      </c>
      <c r="M109" s="1">
        <v>13479584</v>
      </c>
      <c r="N109" s="1">
        <v>3.7339300000000002E-4</v>
      </c>
    </row>
    <row r="110" spans="1:19" x14ac:dyDescent="0.15">
      <c r="A110" s="1" t="s">
        <v>108</v>
      </c>
      <c r="B110" s="1">
        <v>0</v>
      </c>
      <c r="C110" s="1">
        <v>6.1845779999999996E-3</v>
      </c>
      <c r="D110" s="1">
        <v>0</v>
      </c>
      <c r="E110" s="1">
        <v>95069.125</v>
      </c>
      <c r="F110" s="1">
        <v>87.41564941</v>
      </c>
      <c r="G110" s="1">
        <v>8.9691162000000005E-2</v>
      </c>
      <c r="H110" s="1">
        <v>-1.4502048489999999</v>
      </c>
      <c r="I110" s="1">
        <v>0.81424808500000001</v>
      </c>
      <c r="J110" s="1">
        <v>288.29370119999999</v>
      </c>
      <c r="K110" s="1">
        <v>10340440</v>
      </c>
      <c r="L110" s="1">
        <v>17140336</v>
      </c>
      <c r="M110" s="1">
        <v>13479584</v>
      </c>
      <c r="N110" s="1">
        <v>3.73781E-4</v>
      </c>
    </row>
    <row r="111" spans="1:19" x14ac:dyDescent="0.15">
      <c r="A111" s="1" t="s">
        <v>109</v>
      </c>
      <c r="B111" s="1">
        <v>0</v>
      </c>
      <c r="C111" s="1">
        <v>6.6261289999999997E-3</v>
      </c>
      <c r="D111" s="1">
        <v>0</v>
      </c>
      <c r="E111" s="1">
        <v>95051.4375</v>
      </c>
      <c r="F111" s="1">
        <v>90.327804569999998</v>
      </c>
      <c r="G111" s="1">
        <v>7.8826904000000003E-2</v>
      </c>
      <c r="H111" s="1">
        <v>-1.2937364579999999</v>
      </c>
      <c r="I111" s="1">
        <v>1.1363773349999999</v>
      </c>
      <c r="J111" s="1">
        <v>287.59887700000002</v>
      </c>
      <c r="K111" s="1">
        <v>10340440</v>
      </c>
      <c r="L111" s="1">
        <v>18319104</v>
      </c>
      <c r="M111" s="1">
        <v>13479584</v>
      </c>
      <c r="N111" s="1">
        <v>3.7479400000000002E-4</v>
      </c>
    </row>
    <row r="112" spans="1:19" x14ac:dyDescent="0.15">
      <c r="A112" s="1" t="s">
        <v>110</v>
      </c>
      <c r="B112" s="1">
        <v>0</v>
      </c>
      <c r="C112" s="1">
        <v>6.3819890000000002E-3</v>
      </c>
      <c r="D112" s="1">
        <v>0</v>
      </c>
      <c r="E112" s="1">
        <v>95032.1875</v>
      </c>
      <c r="F112" s="1">
        <v>92.244323730000005</v>
      </c>
      <c r="G112" s="1">
        <v>0.151885986</v>
      </c>
      <c r="H112" s="1">
        <v>-1.1671972269999999</v>
      </c>
      <c r="I112" s="1">
        <v>0.95266819000000003</v>
      </c>
      <c r="J112" s="1">
        <v>287.62524409999997</v>
      </c>
      <c r="K112" s="1">
        <v>10340440</v>
      </c>
      <c r="L112" s="1">
        <v>19533584</v>
      </c>
      <c r="M112" s="1">
        <v>13479584</v>
      </c>
      <c r="N112" s="1">
        <v>3.7544999999999999E-4</v>
      </c>
    </row>
    <row r="113" spans="1:19" x14ac:dyDescent="0.15">
      <c r="A113" s="1" t="s">
        <v>111</v>
      </c>
      <c r="B113" s="1">
        <v>0</v>
      </c>
      <c r="C113" s="1">
        <v>4.6215060000000001E-3</v>
      </c>
      <c r="D113" s="1">
        <v>0</v>
      </c>
      <c r="E113" s="1">
        <v>94997</v>
      </c>
      <c r="F113" s="1">
        <v>93.600448610000001</v>
      </c>
      <c r="G113" s="1">
        <v>0.135559082</v>
      </c>
      <c r="H113" s="1">
        <v>-1.2187042239999999</v>
      </c>
      <c r="I113" s="1">
        <v>1.066754341</v>
      </c>
      <c r="J113" s="1">
        <v>287.00659180000002</v>
      </c>
      <c r="K113" s="1">
        <v>10340440</v>
      </c>
      <c r="L113" s="1">
        <v>20715920</v>
      </c>
      <c r="M113" s="1">
        <v>13479584</v>
      </c>
      <c r="N113" s="1">
        <v>3.7544999999999999E-4</v>
      </c>
    </row>
    <row r="114" spans="1:19" x14ac:dyDescent="0.15">
      <c r="A114" s="1" t="s">
        <v>112</v>
      </c>
      <c r="B114" s="1">
        <v>0</v>
      </c>
      <c r="C114" s="1">
        <v>6.45585E-3</v>
      </c>
      <c r="D114" s="1">
        <v>0</v>
      </c>
      <c r="E114" s="1">
        <v>94966.375</v>
      </c>
      <c r="F114" s="1">
        <v>94.317092900000006</v>
      </c>
      <c r="G114" s="1">
        <v>0.15264892599999999</v>
      </c>
      <c r="H114" s="1">
        <v>-1.0478458399999999</v>
      </c>
      <c r="I114" s="1">
        <v>1.185034752</v>
      </c>
      <c r="J114" s="1">
        <v>286.63647459999999</v>
      </c>
      <c r="K114" s="1">
        <v>10340440</v>
      </c>
      <c r="L114" s="1">
        <v>21905776</v>
      </c>
      <c r="M114" s="1">
        <v>13479584</v>
      </c>
      <c r="N114" s="1">
        <v>3.7616499999999997E-4</v>
      </c>
    </row>
    <row r="115" spans="1:19" x14ac:dyDescent="0.15">
      <c r="A115" s="1" t="s">
        <v>113</v>
      </c>
      <c r="B115" s="1">
        <v>0</v>
      </c>
      <c r="C115" s="1">
        <v>9.4871520000000004E-3</v>
      </c>
      <c r="D115" s="1">
        <v>0</v>
      </c>
      <c r="E115" s="1">
        <v>94968.125</v>
      </c>
      <c r="F115" s="1">
        <v>95.210235600000004</v>
      </c>
      <c r="G115" s="1">
        <v>0.18661499000000001</v>
      </c>
      <c r="H115" s="1">
        <v>-1.0135850909999999</v>
      </c>
      <c r="I115" s="1">
        <v>1.2611637120000001</v>
      </c>
      <c r="J115" s="1">
        <v>286.1865234</v>
      </c>
      <c r="K115" s="1">
        <v>10340440</v>
      </c>
      <c r="L115" s="1">
        <v>23081280</v>
      </c>
      <c r="M115" s="1">
        <v>13479584</v>
      </c>
      <c r="N115" s="1">
        <v>3.7857899999999998E-4</v>
      </c>
    </row>
    <row r="116" spans="1:19" x14ac:dyDescent="0.15">
      <c r="A116" s="1" t="s">
        <v>114</v>
      </c>
      <c r="B116" s="1">
        <v>0</v>
      </c>
      <c r="C116" s="1">
        <v>1.1852264E-2</v>
      </c>
      <c r="D116" s="1">
        <v>0</v>
      </c>
      <c r="E116" s="1">
        <v>94996.0625</v>
      </c>
      <c r="F116" s="1">
        <v>95.554916379999995</v>
      </c>
      <c r="G116" s="1">
        <v>0.19436645499999999</v>
      </c>
      <c r="H116" s="1">
        <v>-0.952600479</v>
      </c>
      <c r="I116" s="1">
        <v>1.1932563780000001</v>
      </c>
      <c r="J116" s="1">
        <v>286.21337890000001</v>
      </c>
      <c r="K116" s="1">
        <v>10340440</v>
      </c>
      <c r="L116" s="1">
        <v>24282752</v>
      </c>
      <c r="M116" s="1">
        <v>13479584</v>
      </c>
      <c r="N116" s="1">
        <v>3.8170800000000003E-4</v>
      </c>
    </row>
    <row r="117" spans="1:19" x14ac:dyDescent="0.15">
      <c r="A117" s="1" t="s">
        <v>115</v>
      </c>
      <c r="B117" s="1">
        <v>0</v>
      </c>
      <c r="C117" s="1">
        <v>1.2638092E-2</v>
      </c>
      <c r="D117" s="1">
        <v>0</v>
      </c>
      <c r="E117" s="1">
        <v>95025</v>
      </c>
      <c r="F117" s="1">
        <v>95.664642330000007</v>
      </c>
      <c r="G117" s="1">
        <v>0.27005004900000001</v>
      </c>
      <c r="H117" s="1">
        <v>-1.0037078859999999</v>
      </c>
      <c r="I117" s="1">
        <v>1.385773659</v>
      </c>
      <c r="J117" s="1">
        <v>285.62841800000001</v>
      </c>
      <c r="K117" s="1">
        <v>10340440</v>
      </c>
      <c r="L117" s="1">
        <v>25446384</v>
      </c>
      <c r="M117" s="1">
        <v>13479584</v>
      </c>
      <c r="N117" s="1">
        <v>3.8447999999999998E-4</v>
      </c>
    </row>
    <row r="118" spans="1:19" x14ac:dyDescent="0.15">
      <c r="A118" s="1" t="s">
        <v>116</v>
      </c>
      <c r="B118" s="1">
        <v>1.5897435897435901E-2</v>
      </c>
      <c r="C118" s="1">
        <v>1.1517525000000001E-2</v>
      </c>
      <c r="D118" s="1">
        <v>0</v>
      </c>
      <c r="E118" s="1">
        <v>95018.3125</v>
      </c>
      <c r="F118" s="1">
        <v>95.606521610000001</v>
      </c>
      <c r="G118" s="1">
        <v>0.21044921899999999</v>
      </c>
      <c r="H118" s="1">
        <v>-0.71161460899999995</v>
      </c>
      <c r="I118" s="1">
        <v>1.1030330660000001</v>
      </c>
      <c r="J118" s="1">
        <v>286.72900390000001</v>
      </c>
      <c r="K118" s="1">
        <v>10404048</v>
      </c>
      <c r="L118" s="1">
        <v>26622848</v>
      </c>
      <c r="M118" s="1">
        <v>13596696</v>
      </c>
      <c r="N118" s="1">
        <v>3.8760900000000002E-4</v>
      </c>
    </row>
    <row r="119" spans="1:19" x14ac:dyDescent="0.15">
      <c r="A119" s="1" t="s">
        <v>117</v>
      </c>
      <c r="B119" s="1">
        <v>0.19615384615384601</v>
      </c>
      <c r="C119" s="1">
        <v>3.0651089999999999E-3</v>
      </c>
      <c r="D119" s="1">
        <v>0</v>
      </c>
      <c r="E119" s="1">
        <v>95030.8125</v>
      </c>
      <c r="F119" s="1">
        <v>87.844299320000005</v>
      </c>
      <c r="G119" s="1">
        <v>0.236495972</v>
      </c>
      <c r="H119" s="1">
        <v>-1.2690305710000001</v>
      </c>
      <c r="I119" s="1">
        <v>0.73516464199999998</v>
      </c>
      <c r="J119" s="1">
        <v>288.8203125</v>
      </c>
      <c r="K119" s="1">
        <v>11037752</v>
      </c>
      <c r="L119" s="1">
        <v>27827408</v>
      </c>
      <c r="M119" s="1">
        <v>14428177</v>
      </c>
      <c r="N119" s="1">
        <v>3.89367E-4</v>
      </c>
    </row>
    <row r="120" spans="1:19" x14ac:dyDescent="0.15">
      <c r="A120" s="1" t="s">
        <v>118</v>
      </c>
      <c r="B120" s="1">
        <v>0.57371794871794901</v>
      </c>
      <c r="C120" s="1">
        <v>2.1705629999999999E-3</v>
      </c>
      <c r="D120" s="1">
        <v>0</v>
      </c>
      <c r="E120" s="1">
        <v>95024.625</v>
      </c>
      <c r="F120" s="1">
        <v>81.168289180000002</v>
      </c>
      <c r="G120" s="1">
        <v>0.134017944</v>
      </c>
      <c r="H120" s="1">
        <v>-1.131651878</v>
      </c>
      <c r="I120" s="1">
        <v>-0.10423755699999999</v>
      </c>
      <c r="J120" s="1">
        <v>290.65283199999999</v>
      </c>
      <c r="K120" s="1">
        <v>12399394</v>
      </c>
      <c r="L120" s="1">
        <v>29032432</v>
      </c>
      <c r="M120" s="1">
        <v>16049015</v>
      </c>
      <c r="N120" s="1">
        <v>3.9002299999999998E-4</v>
      </c>
    </row>
    <row r="121" spans="1:19" x14ac:dyDescent="0.15">
      <c r="A121" s="1" t="s">
        <v>119</v>
      </c>
      <c r="B121" s="1">
        <v>0.66596153846153805</v>
      </c>
      <c r="C121" s="1">
        <v>1.7871860000000001E-3</v>
      </c>
      <c r="D121" s="1">
        <v>0</v>
      </c>
      <c r="E121" s="1">
        <v>94983</v>
      </c>
      <c r="F121" s="1">
        <v>76.796646120000005</v>
      </c>
      <c r="G121" s="1">
        <v>4.1412353999999998E-2</v>
      </c>
      <c r="H121" s="1">
        <v>-1.092358589</v>
      </c>
      <c r="I121" s="1">
        <v>-0.63634777099999995</v>
      </c>
      <c r="J121" s="1">
        <v>292.0478516</v>
      </c>
      <c r="K121" s="1">
        <v>14217343</v>
      </c>
      <c r="L121" s="1">
        <v>30260528</v>
      </c>
      <c r="M121" s="1">
        <v>18201280</v>
      </c>
      <c r="N121" s="1">
        <v>3.9002299999999998E-4</v>
      </c>
      <c r="O121" s="4">
        <f t="shared" ref="O121:P121" si="6">AVERAGE(F121:F144)</f>
        <v>67.547909418333333</v>
      </c>
      <c r="P121" s="4">
        <f t="shared" si="6"/>
        <v>0.52467740829166665</v>
      </c>
      <c r="Q121" s="4">
        <f t="shared" ref="Q121:R121" si="7">AVERAGE(J121:J144)</f>
        <v>291.54276530416666</v>
      </c>
      <c r="R121" s="4">
        <f t="shared" si="7"/>
        <v>11138814.5</v>
      </c>
      <c r="S121" s="4">
        <f t="shared" ref="S121" si="8">AVERAGE(N121:N144)</f>
        <v>1.7937270833333328E-4</v>
      </c>
    </row>
    <row r="122" spans="1:19" x14ac:dyDescent="0.15">
      <c r="A122" s="1" t="s">
        <v>120</v>
      </c>
      <c r="B122" s="1">
        <v>0.76570512820512804</v>
      </c>
      <c r="C122" s="1">
        <v>1.8844599999999999E-3</v>
      </c>
      <c r="D122" s="1">
        <v>0</v>
      </c>
      <c r="E122" s="1">
        <v>94917.0625</v>
      </c>
      <c r="F122" s="1">
        <v>72.10778809</v>
      </c>
      <c r="G122" s="1">
        <v>3.3630370999999999E-2</v>
      </c>
      <c r="H122" s="1">
        <v>-0.53020286599999999</v>
      </c>
      <c r="I122" s="1">
        <v>-1.4973649979999999</v>
      </c>
      <c r="J122" s="1">
        <v>294.00634769999999</v>
      </c>
      <c r="K122" s="1">
        <v>2441478</v>
      </c>
      <c r="L122" s="1">
        <v>1248743</v>
      </c>
      <c r="M122" s="1">
        <v>2745807</v>
      </c>
      <c r="N122" s="1">
        <v>0</v>
      </c>
    </row>
    <row r="123" spans="1:19" x14ac:dyDescent="0.15">
      <c r="A123" s="1" t="s">
        <v>121</v>
      </c>
      <c r="B123" s="1">
        <v>0.68576923076923102</v>
      </c>
      <c r="C123" s="1">
        <v>1.1533737000000001E-2</v>
      </c>
      <c r="D123" s="1">
        <v>0</v>
      </c>
      <c r="E123" s="1">
        <v>94830.9375</v>
      </c>
      <c r="F123" s="1">
        <v>67.74797058</v>
      </c>
      <c r="G123" s="1">
        <v>0.117889404</v>
      </c>
      <c r="H123" s="1">
        <v>0.34759426100000002</v>
      </c>
      <c r="I123" s="1">
        <v>-2.2763977049999999</v>
      </c>
      <c r="J123" s="1">
        <v>295.45019530000002</v>
      </c>
      <c r="K123" s="1">
        <v>5127000</v>
      </c>
      <c r="L123" s="1">
        <v>2526694</v>
      </c>
      <c r="M123" s="1">
        <v>5748876</v>
      </c>
      <c r="N123" s="1">
        <v>0</v>
      </c>
    </row>
    <row r="124" spans="1:19" x14ac:dyDescent="0.15">
      <c r="A124" s="1" t="s">
        <v>122</v>
      </c>
      <c r="B124" s="1">
        <v>0.59205128205128199</v>
      </c>
      <c r="C124" s="1">
        <v>0.111858368</v>
      </c>
      <c r="D124" s="1">
        <v>3.2758700000000001E-4</v>
      </c>
      <c r="E124" s="1">
        <v>94739.6875</v>
      </c>
      <c r="F124" s="1">
        <v>63.4178772</v>
      </c>
      <c r="G124" s="1">
        <v>0.45275878899999999</v>
      </c>
      <c r="H124" s="1">
        <v>1.7759170529999999</v>
      </c>
      <c r="I124" s="1">
        <v>-2.6997709269999999</v>
      </c>
      <c r="J124" s="1">
        <v>296.32788090000003</v>
      </c>
      <c r="K124" s="1">
        <v>7519083</v>
      </c>
      <c r="L124" s="1">
        <v>3871025</v>
      </c>
      <c r="M124" s="1">
        <v>8532067</v>
      </c>
      <c r="N124" s="2">
        <v>8.4099999999999998E-5</v>
      </c>
    </row>
    <row r="125" spans="1:19" x14ac:dyDescent="0.15">
      <c r="A125" s="1" t="s">
        <v>123</v>
      </c>
      <c r="B125" s="1">
        <v>0.57025641025641005</v>
      </c>
      <c r="C125" s="1">
        <v>0.103549957</v>
      </c>
      <c r="D125" s="1">
        <v>5.9032440000000002E-3</v>
      </c>
      <c r="E125" s="1">
        <v>94672.875</v>
      </c>
      <c r="F125" s="1">
        <v>61.137496949999999</v>
      </c>
      <c r="G125" s="1">
        <v>1</v>
      </c>
      <c r="H125" s="1">
        <v>2.3696308140000002</v>
      </c>
      <c r="I125" s="1">
        <v>-2.5084819789999999</v>
      </c>
      <c r="J125" s="1">
        <v>296.5</v>
      </c>
      <c r="K125" s="1">
        <v>9196219</v>
      </c>
      <c r="L125" s="1">
        <v>5239019</v>
      </c>
      <c r="M125" s="1">
        <v>10673026</v>
      </c>
      <c r="N125" s="1">
        <v>1.51753E-4</v>
      </c>
    </row>
    <row r="126" spans="1:19" x14ac:dyDescent="0.15">
      <c r="A126" s="1" t="s">
        <v>124</v>
      </c>
      <c r="B126" s="1">
        <v>0.40115384615384603</v>
      </c>
      <c r="C126" s="1">
        <v>7.4653625000000001E-2</v>
      </c>
      <c r="D126" s="1">
        <v>4.5852660000000002E-3</v>
      </c>
      <c r="E126" s="1">
        <v>94610</v>
      </c>
      <c r="F126" s="1">
        <v>60.530593869999997</v>
      </c>
      <c r="G126" s="1">
        <v>0.98739624000000004</v>
      </c>
      <c r="H126" s="1">
        <v>2.191403389</v>
      </c>
      <c r="I126" s="1">
        <v>-2.4055461880000002</v>
      </c>
      <c r="J126" s="1">
        <v>296.22314449999999</v>
      </c>
      <c r="K126" s="1">
        <v>10236989</v>
      </c>
      <c r="L126" s="1">
        <v>6583611</v>
      </c>
      <c r="M126" s="1">
        <v>12173467</v>
      </c>
      <c r="N126" s="1">
        <v>1.60366E-4</v>
      </c>
    </row>
    <row r="127" spans="1:19" x14ac:dyDescent="0.15">
      <c r="A127" s="1" t="s">
        <v>125</v>
      </c>
      <c r="B127" s="1">
        <v>0.21141025641025599</v>
      </c>
      <c r="C127" s="1">
        <v>4.7246116999999997E-2</v>
      </c>
      <c r="D127" s="1">
        <v>2.9237270000000001E-3</v>
      </c>
      <c r="E127" s="1">
        <v>94591.0625</v>
      </c>
      <c r="F127" s="1">
        <v>59.357437130000001</v>
      </c>
      <c r="G127" s="1">
        <v>0.94172507500000002</v>
      </c>
      <c r="H127" s="1">
        <v>2.2757778169999998</v>
      </c>
      <c r="I127" s="1">
        <v>-2.539503098</v>
      </c>
      <c r="J127" s="1">
        <v>296.47021480000001</v>
      </c>
      <c r="K127" s="1">
        <v>11369093</v>
      </c>
      <c r="L127" s="1">
        <v>7994292</v>
      </c>
      <c r="M127" s="1">
        <v>13611242</v>
      </c>
      <c r="N127" s="1">
        <v>1.94341E-4</v>
      </c>
    </row>
    <row r="128" spans="1:19" x14ac:dyDescent="0.15">
      <c r="A128" s="1" t="s">
        <v>126</v>
      </c>
      <c r="B128" s="1">
        <v>7.3846153846153895E-2</v>
      </c>
      <c r="C128" s="1">
        <v>3.1680245000000003E-2</v>
      </c>
      <c r="D128" s="1">
        <v>1.905747E-3</v>
      </c>
      <c r="E128" s="1">
        <v>94574.8125</v>
      </c>
      <c r="F128" s="1">
        <v>63.443130490000001</v>
      </c>
      <c r="G128" s="1">
        <v>0.88863742400000001</v>
      </c>
      <c r="H128" s="1">
        <v>1.3719654080000001</v>
      </c>
      <c r="I128" s="1">
        <v>-1.80443573</v>
      </c>
      <c r="J128" s="1">
        <v>295.29711909999997</v>
      </c>
      <c r="K128" s="1">
        <v>11902540</v>
      </c>
      <c r="L128" s="1">
        <v>9265841</v>
      </c>
      <c r="M128" s="1">
        <v>14376432</v>
      </c>
      <c r="N128" s="1">
        <v>1.9535399999999999E-4</v>
      </c>
    </row>
    <row r="129" spans="1:14" x14ac:dyDescent="0.15">
      <c r="A129" s="1" t="s">
        <v>127</v>
      </c>
      <c r="B129" s="1">
        <v>1.73717948717949E-2</v>
      </c>
      <c r="C129" s="1">
        <v>2.4820327999999999E-2</v>
      </c>
      <c r="D129" s="1">
        <v>2.0263600000000001E-3</v>
      </c>
      <c r="E129" s="1">
        <v>94605.8125</v>
      </c>
      <c r="F129" s="1">
        <v>67.365539549999994</v>
      </c>
      <c r="G129" s="1">
        <v>0.96862667800000002</v>
      </c>
      <c r="H129" s="1">
        <v>1.414550781</v>
      </c>
      <c r="I129" s="1">
        <v>-1.6944570539999999</v>
      </c>
      <c r="J129" s="1">
        <v>293.52075200000002</v>
      </c>
      <c r="K129" s="1">
        <v>12010636</v>
      </c>
      <c r="L129" s="1">
        <v>10564363</v>
      </c>
      <c r="M129" s="1">
        <v>14564255</v>
      </c>
      <c r="N129" s="1">
        <v>1.95384E-4</v>
      </c>
    </row>
    <row r="130" spans="1:14" x14ac:dyDescent="0.15">
      <c r="A130" s="1" t="s">
        <v>128</v>
      </c>
      <c r="B130" s="2">
        <v>6.4102564102564103E-5</v>
      </c>
      <c r="C130" s="1">
        <v>2.9497149999999999E-3</v>
      </c>
      <c r="D130" s="1">
        <v>3.0519990000000001E-3</v>
      </c>
      <c r="E130" s="1">
        <v>94617.125</v>
      </c>
      <c r="F130" s="1">
        <v>70.788024899999996</v>
      </c>
      <c r="G130" s="1">
        <v>0.89142149699999995</v>
      </c>
      <c r="H130" s="1">
        <v>1.2977704999999999</v>
      </c>
      <c r="I130" s="1">
        <v>-1.7006053919999999</v>
      </c>
      <c r="J130" s="1">
        <v>292.58935550000001</v>
      </c>
      <c r="K130" s="1">
        <v>12010636</v>
      </c>
      <c r="L130" s="1">
        <v>11863712</v>
      </c>
      <c r="M130" s="1">
        <v>14564255</v>
      </c>
      <c r="N130" s="1">
        <v>1.95384E-4</v>
      </c>
    </row>
    <row r="131" spans="1:14" x14ac:dyDescent="0.15">
      <c r="A131" s="1" t="s">
        <v>129</v>
      </c>
      <c r="B131" s="1">
        <v>0</v>
      </c>
      <c r="C131" s="1">
        <v>2.277374E-3</v>
      </c>
      <c r="D131" s="1">
        <v>3.6181500000000001E-3</v>
      </c>
      <c r="E131" s="1">
        <v>94615.25</v>
      </c>
      <c r="F131" s="1">
        <v>73.899902339999997</v>
      </c>
      <c r="G131" s="1">
        <v>0.99903100700000003</v>
      </c>
      <c r="H131" s="1">
        <v>1.162963867</v>
      </c>
      <c r="I131" s="1">
        <v>-1.870576859</v>
      </c>
      <c r="J131" s="1">
        <v>291.37377930000002</v>
      </c>
      <c r="K131" s="1">
        <v>12010636</v>
      </c>
      <c r="L131" s="1">
        <v>13088342</v>
      </c>
      <c r="M131" s="1">
        <v>14564255</v>
      </c>
      <c r="N131" s="1">
        <v>1.95384E-4</v>
      </c>
    </row>
    <row r="132" spans="1:14" x14ac:dyDescent="0.15">
      <c r="A132" s="1" t="s">
        <v>130</v>
      </c>
      <c r="B132" s="1">
        <v>0</v>
      </c>
      <c r="C132" s="1">
        <v>9.2315699999999997E-4</v>
      </c>
      <c r="D132" s="1">
        <v>9.5825200000000006E-3</v>
      </c>
      <c r="E132" s="1">
        <v>94584.4375</v>
      </c>
      <c r="F132" s="1">
        <v>74.999694820000002</v>
      </c>
      <c r="G132" s="1">
        <v>1</v>
      </c>
      <c r="H132" s="1">
        <v>0.91089725499999996</v>
      </c>
      <c r="I132" s="1">
        <v>-2.2426509860000001</v>
      </c>
      <c r="J132" s="1">
        <v>290.90942380000001</v>
      </c>
      <c r="K132" s="1">
        <v>12010636</v>
      </c>
      <c r="L132" s="1">
        <v>14301286</v>
      </c>
      <c r="M132" s="1">
        <v>14564374</v>
      </c>
      <c r="N132" s="1">
        <v>1.95384E-4</v>
      </c>
    </row>
    <row r="133" spans="1:14" x14ac:dyDescent="0.15">
      <c r="A133" s="1" t="s">
        <v>131</v>
      </c>
      <c r="B133" s="1">
        <v>0</v>
      </c>
      <c r="C133" s="1">
        <v>6.9808999999999995E-4</v>
      </c>
      <c r="D133" s="1">
        <v>9.2735290000000008E-3</v>
      </c>
      <c r="E133" s="1">
        <v>94525.875</v>
      </c>
      <c r="F133" s="1">
        <v>74.616516110000006</v>
      </c>
      <c r="G133" s="1">
        <v>0.99421918399999998</v>
      </c>
      <c r="H133" s="1">
        <v>0.96731662799999996</v>
      </c>
      <c r="I133" s="1">
        <v>-2.6660299300000001</v>
      </c>
      <c r="J133" s="1">
        <v>290.8898926</v>
      </c>
      <c r="K133" s="1">
        <v>12010636</v>
      </c>
      <c r="L133" s="1">
        <v>15519060</v>
      </c>
      <c r="M133" s="1">
        <v>14564374</v>
      </c>
      <c r="N133" s="1">
        <v>1.95384E-4</v>
      </c>
    </row>
    <row r="134" spans="1:14" x14ac:dyDescent="0.15">
      <c r="A134" s="1" t="s">
        <v>132</v>
      </c>
      <c r="B134" s="1">
        <v>0</v>
      </c>
      <c r="C134" s="1">
        <v>4.3411250000000004E-3</v>
      </c>
      <c r="D134" s="1">
        <v>9.4528349999999997E-3</v>
      </c>
      <c r="E134" s="1">
        <v>94478.5</v>
      </c>
      <c r="F134" s="1">
        <v>74.106246949999999</v>
      </c>
      <c r="G134" s="1">
        <v>0.61778092399999995</v>
      </c>
      <c r="H134" s="1">
        <v>1.4073448180000001</v>
      </c>
      <c r="I134" s="1">
        <v>-2.7041473389999999</v>
      </c>
      <c r="J134" s="1">
        <v>290.7421875</v>
      </c>
      <c r="K134" s="1">
        <v>12010636</v>
      </c>
      <c r="L134" s="1">
        <v>16730356</v>
      </c>
      <c r="M134" s="1">
        <v>14564374</v>
      </c>
      <c r="N134" s="1">
        <v>1.95384E-4</v>
      </c>
    </row>
    <row r="135" spans="1:14" x14ac:dyDescent="0.15">
      <c r="A135" s="1" t="s">
        <v>133</v>
      </c>
      <c r="B135" s="1">
        <v>0</v>
      </c>
      <c r="C135" s="1">
        <v>2.2224425999999999E-2</v>
      </c>
      <c r="D135" s="1">
        <v>7.0989210000000002E-3</v>
      </c>
      <c r="E135" s="1">
        <v>94441.6875</v>
      </c>
      <c r="F135" s="1">
        <v>73.832778930000003</v>
      </c>
      <c r="G135" s="1">
        <v>0.75398451099999997</v>
      </c>
      <c r="H135" s="1">
        <v>2.128288269</v>
      </c>
      <c r="I135" s="1">
        <v>-2.4276657099999999</v>
      </c>
      <c r="J135" s="1">
        <v>290.6555176</v>
      </c>
      <c r="K135" s="1">
        <v>12010636</v>
      </c>
      <c r="L135" s="1">
        <v>17950176</v>
      </c>
      <c r="M135" s="1">
        <v>14564374</v>
      </c>
      <c r="N135" s="1">
        <v>1.95384E-4</v>
      </c>
    </row>
    <row r="136" spans="1:14" x14ac:dyDescent="0.15">
      <c r="A136" s="1" t="s">
        <v>134</v>
      </c>
      <c r="B136" s="1">
        <v>0</v>
      </c>
      <c r="C136" s="1">
        <v>7.8125E-3</v>
      </c>
      <c r="D136" s="1">
        <v>1.1562347000000001E-2</v>
      </c>
      <c r="E136" s="1">
        <v>94409</v>
      </c>
      <c r="F136" s="1">
        <v>72.846755979999998</v>
      </c>
      <c r="G136" s="1">
        <v>0.824641705</v>
      </c>
      <c r="H136" s="1">
        <v>2.799093246</v>
      </c>
      <c r="I136" s="1">
        <v>-2.3883380889999999</v>
      </c>
      <c r="J136" s="1">
        <v>290.92944340000003</v>
      </c>
      <c r="K136" s="1">
        <v>12010636</v>
      </c>
      <c r="L136" s="1">
        <v>19218528</v>
      </c>
      <c r="M136" s="1">
        <v>14564374</v>
      </c>
      <c r="N136" s="1">
        <v>1.95384E-4</v>
      </c>
    </row>
    <row r="137" spans="1:14" x14ac:dyDescent="0.15">
      <c r="A137" s="1" t="s">
        <v>135</v>
      </c>
      <c r="B137" s="1">
        <v>0</v>
      </c>
      <c r="C137" s="1">
        <v>3.0364989999999998E-3</v>
      </c>
      <c r="D137" s="1">
        <v>2.880096E-3</v>
      </c>
      <c r="E137" s="1">
        <v>94412.75</v>
      </c>
      <c r="F137" s="1">
        <v>73.239685059999999</v>
      </c>
      <c r="G137" s="1">
        <v>0.34307968599999999</v>
      </c>
      <c r="H137" s="1">
        <v>3.9234781270000001</v>
      </c>
      <c r="I137" s="1">
        <v>-1.8191061019999999</v>
      </c>
      <c r="J137" s="1">
        <v>290.77490230000001</v>
      </c>
      <c r="K137" s="1">
        <v>12010636</v>
      </c>
      <c r="L137" s="1">
        <v>20450288</v>
      </c>
      <c r="M137" s="1">
        <v>14564374</v>
      </c>
      <c r="N137" s="1">
        <v>1.95742E-4</v>
      </c>
    </row>
    <row r="138" spans="1:14" x14ac:dyDescent="0.15">
      <c r="A138" s="1" t="s">
        <v>136</v>
      </c>
      <c r="B138" s="1">
        <v>0</v>
      </c>
      <c r="C138" s="1">
        <v>0</v>
      </c>
      <c r="D138" s="1">
        <v>2.2678379999999999E-3</v>
      </c>
      <c r="E138" s="1">
        <v>94417.4375</v>
      </c>
      <c r="F138" s="1">
        <v>77.681320189999994</v>
      </c>
      <c r="G138" s="1">
        <v>0.38327026400000003</v>
      </c>
      <c r="H138" s="1">
        <v>4.13242054</v>
      </c>
      <c r="I138" s="1">
        <v>-0.19935035700000001</v>
      </c>
      <c r="J138" s="1">
        <v>289.84912109999999</v>
      </c>
      <c r="K138" s="1">
        <v>12010636</v>
      </c>
      <c r="L138" s="1">
        <v>21630256</v>
      </c>
      <c r="M138" s="1">
        <v>14564374</v>
      </c>
      <c r="N138" s="1">
        <v>1.95742E-4</v>
      </c>
    </row>
    <row r="139" spans="1:14" x14ac:dyDescent="0.15">
      <c r="A139" s="1" t="s">
        <v>137</v>
      </c>
      <c r="B139" s="1">
        <v>0</v>
      </c>
      <c r="C139" s="1">
        <v>0</v>
      </c>
      <c r="D139" s="1">
        <v>1.2397770000000001E-3</v>
      </c>
      <c r="E139" s="1">
        <v>94450.375</v>
      </c>
      <c r="F139" s="1">
        <v>73.777236939999995</v>
      </c>
      <c r="G139" s="1">
        <v>0.35275268599999998</v>
      </c>
      <c r="H139" s="1">
        <v>3.3942384720000001</v>
      </c>
      <c r="I139" s="1">
        <v>0.28226089500000001</v>
      </c>
      <c r="J139" s="1">
        <v>288.7648926</v>
      </c>
      <c r="K139" s="1">
        <v>12010636</v>
      </c>
      <c r="L139" s="1">
        <v>22779456</v>
      </c>
      <c r="M139" s="1">
        <v>14564374</v>
      </c>
      <c r="N139" s="1">
        <v>1.95742E-4</v>
      </c>
    </row>
    <row r="140" spans="1:14" x14ac:dyDescent="0.15">
      <c r="A140" s="1" t="s">
        <v>138</v>
      </c>
      <c r="B140" s="1">
        <v>0</v>
      </c>
      <c r="C140" s="1">
        <v>0</v>
      </c>
      <c r="D140" s="1">
        <v>0</v>
      </c>
      <c r="E140" s="1">
        <v>94491.5625</v>
      </c>
      <c r="F140" s="1">
        <v>63.909683229999999</v>
      </c>
      <c r="G140" s="1">
        <v>0</v>
      </c>
      <c r="H140" s="1">
        <v>2.6384506230000002</v>
      </c>
      <c r="I140" s="1">
        <v>-0.43729686699999998</v>
      </c>
      <c r="J140" s="1">
        <v>287.48583980000001</v>
      </c>
      <c r="K140" s="1">
        <v>12010636</v>
      </c>
      <c r="L140" s="1">
        <v>23889488</v>
      </c>
      <c r="M140" s="1">
        <v>14564374</v>
      </c>
      <c r="N140" s="1">
        <v>1.95742E-4</v>
      </c>
    </row>
    <row r="141" spans="1:14" x14ac:dyDescent="0.15">
      <c r="A141" s="1" t="s">
        <v>139</v>
      </c>
      <c r="B141" s="1">
        <v>0</v>
      </c>
      <c r="C141" s="1">
        <v>0</v>
      </c>
      <c r="D141" s="1">
        <v>0</v>
      </c>
      <c r="E141" s="1">
        <v>94569.875</v>
      </c>
      <c r="F141" s="1">
        <v>56.762908940000003</v>
      </c>
      <c r="G141" s="1">
        <v>0</v>
      </c>
      <c r="H141" s="1">
        <v>2.8429956440000002</v>
      </c>
      <c r="I141" s="1">
        <v>-0.63477134700000004</v>
      </c>
      <c r="J141" s="1">
        <v>286.16088869999999</v>
      </c>
      <c r="K141" s="1">
        <v>12010636</v>
      </c>
      <c r="L141" s="1">
        <v>24924032</v>
      </c>
      <c r="M141" s="1">
        <v>14564374</v>
      </c>
      <c r="N141" s="1">
        <v>1.95742E-4</v>
      </c>
    </row>
    <row r="142" spans="1:14" x14ac:dyDescent="0.15">
      <c r="A142" s="1" t="s">
        <v>140</v>
      </c>
      <c r="B142" s="1">
        <v>1.2500000000000001E-2</v>
      </c>
      <c r="C142" s="1">
        <v>0</v>
      </c>
      <c r="D142" s="1">
        <v>0</v>
      </c>
      <c r="E142" s="1">
        <v>94660.4375</v>
      </c>
      <c r="F142" s="1">
        <v>58.248382569999997</v>
      </c>
      <c r="G142" s="1">
        <v>0</v>
      </c>
      <c r="H142" s="1">
        <v>2.3345165250000002</v>
      </c>
      <c r="I142" s="1">
        <v>-0.58564567599999995</v>
      </c>
      <c r="J142" s="1">
        <v>284.91625979999998</v>
      </c>
      <c r="K142" s="1">
        <v>12079911</v>
      </c>
      <c r="L142" s="1">
        <v>25850032</v>
      </c>
      <c r="M142" s="1">
        <v>14672443</v>
      </c>
      <c r="N142" s="1">
        <v>1.95742E-4</v>
      </c>
    </row>
    <row r="143" spans="1:14" x14ac:dyDescent="0.15">
      <c r="A143" s="1" t="s">
        <v>141</v>
      </c>
      <c r="B143" s="1">
        <v>0.24833333333333299</v>
      </c>
      <c r="C143" s="1">
        <v>0</v>
      </c>
      <c r="D143" s="1">
        <v>0</v>
      </c>
      <c r="E143" s="1">
        <v>94743.25</v>
      </c>
      <c r="F143" s="1">
        <v>58.809539790000002</v>
      </c>
      <c r="G143" s="1">
        <v>0</v>
      </c>
      <c r="H143" s="1">
        <v>2.0463886260000002</v>
      </c>
      <c r="I143" s="1">
        <v>-0.63477897599999999</v>
      </c>
      <c r="J143" s="1">
        <v>286.76611329999997</v>
      </c>
      <c r="K143" s="1">
        <v>12804577</v>
      </c>
      <c r="L143" s="1">
        <v>26803616</v>
      </c>
      <c r="M143" s="1">
        <v>15490690</v>
      </c>
      <c r="N143" s="1">
        <v>1.95742E-4</v>
      </c>
    </row>
    <row r="144" spans="1:14" x14ac:dyDescent="0.15">
      <c r="A144" s="1" t="s">
        <v>142</v>
      </c>
      <c r="B144" s="1">
        <v>0.64666666666666694</v>
      </c>
      <c r="C144" s="1">
        <v>0</v>
      </c>
      <c r="D144" s="1">
        <v>0</v>
      </c>
      <c r="E144" s="1">
        <v>94793.5625</v>
      </c>
      <c r="F144" s="1">
        <v>51.726669309999998</v>
      </c>
      <c r="G144" s="1">
        <v>0</v>
      </c>
      <c r="H144" s="1">
        <v>0.98412036899999999</v>
      </c>
      <c r="I144" s="1">
        <v>-0.440719307</v>
      </c>
      <c r="J144" s="1">
        <v>288.37524409999997</v>
      </c>
      <c r="K144" s="1">
        <v>14299047</v>
      </c>
      <c r="L144" s="1">
        <v>27777488</v>
      </c>
      <c r="M144" s="1">
        <v>17081216</v>
      </c>
      <c r="N144" s="1">
        <v>1.95742E-4</v>
      </c>
    </row>
    <row r="145" spans="1:19" x14ac:dyDescent="0.15">
      <c r="A145" s="1" t="s">
        <v>143</v>
      </c>
      <c r="B145" s="1">
        <v>0.78025641025641002</v>
      </c>
      <c r="C145" s="1">
        <v>0</v>
      </c>
      <c r="D145" s="1">
        <v>0</v>
      </c>
      <c r="E145" s="1">
        <v>94791.6875</v>
      </c>
      <c r="F145" s="1">
        <v>47.131500240000001</v>
      </c>
      <c r="G145" s="1">
        <v>0</v>
      </c>
      <c r="H145" s="1">
        <v>0.37323856399999999</v>
      </c>
      <c r="I145" s="1">
        <v>-0.86402911000000004</v>
      </c>
      <c r="J145" s="1">
        <v>289.92773440000002</v>
      </c>
      <c r="K145" s="1">
        <v>16455441</v>
      </c>
      <c r="L145" s="1">
        <v>28778400</v>
      </c>
      <c r="M145" s="1">
        <v>19324304</v>
      </c>
      <c r="N145" s="1">
        <v>1.95742E-4</v>
      </c>
      <c r="O145" s="4">
        <f t="shared" ref="O145:P145" si="9">AVERAGE(F145:F168)</f>
        <v>63.861251195416664</v>
      </c>
      <c r="P145" s="4">
        <f t="shared" si="9"/>
        <v>0.318194389375</v>
      </c>
      <c r="Q145" s="4">
        <f t="shared" ref="Q145:R145" si="10">AVERAGE(J145:J168)</f>
        <v>287.14289347083337</v>
      </c>
      <c r="R145" s="4">
        <f t="shared" si="10"/>
        <v>14249726.125</v>
      </c>
      <c r="S145" s="4">
        <f t="shared" ref="S145" si="11">AVERAGE(N145:N168)</f>
        <v>2.4901749999999996E-5</v>
      </c>
    </row>
    <row r="146" spans="1:19" x14ac:dyDescent="0.15">
      <c r="A146" s="1" t="s">
        <v>144</v>
      </c>
      <c r="B146" s="1">
        <v>0.82942307692307704</v>
      </c>
      <c r="C146" s="1">
        <v>0</v>
      </c>
      <c r="D146" s="1">
        <v>0</v>
      </c>
      <c r="E146" s="1">
        <v>94757.5</v>
      </c>
      <c r="F146" s="1">
        <v>46.742324830000001</v>
      </c>
      <c r="G146" s="1">
        <v>0</v>
      </c>
      <c r="H146" s="1">
        <v>2.1976022720000001</v>
      </c>
      <c r="I146" s="1">
        <v>-1.310305595</v>
      </c>
      <c r="J146" s="1">
        <v>291.65942380000001</v>
      </c>
      <c r="K146" s="1">
        <v>2629754</v>
      </c>
      <c r="L146" s="1">
        <v>1034153.875</v>
      </c>
      <c r="M146" s="1">
        <v>2720283</v>
      </c>
      <c r="N146" s="1">
        <v>0</v>
      </c>
    </row>
    <row r="147" spans="1:19" x14ac:dyDescent="0.15">
      <c r="A147" s="1" t="s">
        <v>145</v>
      </c>
      <c r="B147" s="1">
        <v>0.81358974358974401</v>
      </c>
      <c r="C147" s="1">
        <v>0</v>
      </c>
      <c r="D147" s="1">
        <v>0</v>
      </c>
      <c r="E147" s="1">
        <v>94714</v>
      </c>
      <c r="F147" s="1">
        <v>41.567184449999999</v>
      </c>
      <c r="G147" s="1">
        <v>0</v>
      </c>
      <c r="H147" s="1">
        <v>2.0842723849999998</v>
      </c>
      <c r="I147" s="1">
        <v>-1.6059017179999999</v>
      </c>
      <c r="J147" s="1">
        <v>292.82202150000001</v>
      </c>
      <c r="K147" s="1">
        <v>5511261</v>
      </c>
      <c r="L147" s="1">
        <v>2088483</v>
      </c>
      <c r="M147" s="1">
        <v>5700631</v>
      </c>
      <c r="N147" s="1">
        <v>0</v>
      </c>
    </row>
    <row r="148" spans="1:19" x14ac:dyDescent="0.15">
      <c r="A148" s="1" t="s">
        <v>146</v>
      </c>
      <c r="B148" s="1">
        <v>0.75807692307692298</v>
      </c>
      <c r="C148" s="1">
        <v>0</v>
      </c>
      <c r="D148" s="1">
        <v>0</v>
      </c>
      <c r="E148" s="1">
        <v>94672.4375</v>
      </c>
      <c r="F148" s="1">
        <v>38.194229129999997</v>
      </c>
      <c r="G148" s="1">
        <v>0</v>
      </c>
      <c r="H148" s="1">
        <v>2.0049657820000002</v>
      </c>
      <c r="I148" s="1">
        <v>-1.8046827320000001</v>
      </c>
      <c r="J148" s="1">
        <v>293.59350590000003</v>
      </c>
      <c r="K148" s="1">
        <v>8404949</v>
      </c>
      <c r="L148" s="1">
        <v>3152879</v>
      </c>
      <c r="M148" s="1">
        <v>8703912</v>
      </c>
      <c r="N148" s="1">
        <v>0</v>
      </c>
    </row>
    <row r="149" spans="1:19" x14ac:dyDescent="0.15">
      <c r="A149" s="1" t="s">
        <v>147</v>
      </c>
      <c r="B149" s="1">
        <v>0.64153846153846195</v>
      </c>
      <c r="C149" s="1">
        <v>0</v>
      </c>
      <c r="D149" s="1">
        <v>0</v>
      </c>
      <c r="E149" s="1">
        <v>94645.6875</v>
      </c>
      <c r="F149" s="1">
        <v>36.879119869999997</v>
      </c>
      <c r="G149" s="1">
        <v>0</v>
      </c>
      <c r="H149" s="1">
        <v>1.8315649030000001</v>
      </c>
      <c r="I149" s="1">
        <v>-2.1195583340000002</v>
      </c>
      <c r="J149" s="1">
        <v>293.96630859999999</v>
      </c>
      <c r="K149" s="1">
        <v>11066582</v>
      </c>
      <c r="L149" s="1">
        <v>4221576</v>
      </c>
      <c r="M149" s="1">
        <v>11491773</v>
      </c>
      <c r="N149" s="1">
        <v>0</v>
      </c>
    </row>
    <row r="150" spans="1:19" x14ac:dyDescent="0.15">
      <c r="A150" s="1" t="s">
        <v>148</v>
      </c>
      <c r="B150" s="1">
        <v>0.47249999999999998</v>
      </c>
      <c r="C150" s="1">
        <v>0</v>
      </c>
      <c r="D150" s="1">
        <v>0</v>
      </c>
      <c r="E150" s="1">
        <v>94662</v>
      </c>
      <c r="F150" s="1">
        <v>37.341018679999998</v>
      </c>
      <c r="G150" s="1">
        <v>0</v>
      </c>
      <c r="H150" s="1">
        <v>2.4208765030000001</v>
      </c>
      <c r="I150" s="1">
        <v>-2.739507675</v>
      </c>
      <c r="J150" s="1">
        <v>293.67919920000003</v>
      </c>
      <c r="K150" s="1">
        <v>13270234</v>
      </c>
      <c r="L150" s="1">
        <v>5286126</v>
      </c>
      <c r="M150" s="1">
        <v>13841620</v>
      </c>
      <c r="N150" s="1">
        <v>0</v>
      </c>
    </row>
    <row r="151" spans="1:19" x14ac:dyDescent="0.15">
      <c r="A151" s="1" t="s">
        <v>149</v>
      </c>
      <c r="B151" s="1">
        <v>0.248782051282051</v>
      </c>
      <c r="C151" s="1">
        <v>0</v>
      </c>
      <c r="D151" s="1">
        <v>0</v>
      </c>
      <c r="E151" s="1">
        <v>94694.5625</v>
      </c>
      <c r="F151" s="1">
        <v>39.19078064</v>
      </c>
      <c r="G151" s="1">
        <v>0</v>
      </c>
      <c r="H151" s="1">
        <v>2.3543968199999998</v>
      </c>
      <c r="I151" s="1">
        <v>-2.3892707820000001</v>
      </c>
      <c r="J151" s="1">
        <v>292.79101559999998</v>
      </c>
      <c r="K151" s="1">
        <v>14834401</v>
      </c>
      <c r="L151" s="1">
        <v>6340250</v>
      </c>
      <c r="M151" s="1">
        <v>15564168</v>
      </c>
      <c r="N151" s="1">
        <v>0</v>
      </c>
    </row>
    <row r="152" spans="1:19" x14ac:dyDescent="0.15">
      <c r="A152" s="1" t="s">
        <v>150</v>
      </c>
      <c r="B152" s="1">
        <v>5.6217948717948697E-2</v>
      </c>
      <c r="C152" s="1">
        <v>0</v>
      </c>
      <c r="D152" s="1">
        <v>0</v>
      </c>
      <c r="E152" s="1">
        <v>94754.0625</v>
      </c>
      <c r="F152" s="1">
        <v>43.737823489999997</v>
      </c>
      <c r="G152" s="1">
        <v>0</v>
      </c>
      <c r="H152" s="1">
        <v>1.291649818</v>
      </c>
      <c r="I152" s="1">
        <v>-1.9789323809999999</v>
      </c>
      <c r="J152" s="1">
        <v>291.22924799999998</v>
      </c>
      <c r="K152" s="1">
        <v>15652608</v>
      </c>
      <c r="L152" s="1">
        <v>7366742</v>
      </c>
      <c r="M152" s="1">
        <v>16524416</v>
      </c>
      <c r="N152" s="1">
        <v>0</v>
      </c>
    </row>
    <row r="153" spans="1:19" x14ac:dyDescent="0.15">
      <c r="A153" s="1" t="s">
        <v>151</v>
      </c>
      <c r="B153" s="1">
        <v>9.1666666666666702E-3</v>
      </c>
      <c r="C153" s="1">
        <v>0</v>
      </c>
      <c r="D153" s="1">
        <v>0</v>
      </c>
      <c r="E153" s="1">
        <v>94826.875</v>
      </c>
      <c r="F153" s="1">
        <v>49.442047119999998</v>
      </c>
      <c r="G153" s="1">
        <v>0</v>
      </c>
      <c r="H153" s="1">
        <v>1.0880537029999999</v>
      </c>
      <c r="I153" s="1">
        <v>-1.9860830309999999</v>
      </c>
      <c r="J153" s="1">
        <v>288.01806640000001</v>
      </c>
      <c r="K153" s="1">
        <v>15772159</v>
      </c>
      <c r="L153" s="1">
        <v>8353790</v>
      </c>
      <c r="M153" s="1">
        <v>16715910</v>
      </c>
      <c r="N153" s="1">
        <v>0</v>
      </c>
    </row>
    <row r="154" spans="1:19" x14ac:dyDescent="0.15">
      <c r="A154" s="1" t="s">
        <v>152</v>
      </c>
      <c r="B154" s="2">
        <v>6.4102564102564103E-5</v>
      </c>
      <c r="C154" s="1">
        <v>0</v>
      </c>
      <c r="D154" s="1">
        <v>0</v>
      </c>
      <c r="E154" s="1">
        <v>94895.8125</v>
      </c>
      <c r="F154" s="1">
        <v>54.084930419999999</v>
      </c>
      <c r="G154" s="1">
        <v>0</v>
      </c>
      <c r="H154" s="1">
        <v>0.65600299799999995</v>
      </c>
      <c r="I154" s="1">
        <v>-1.890786171</v>
      </c>
      <c r="J154" s="1">
        <v>286.05322269999999</v>
      </c>
      <c r="K154" s="1">
        <v>15772159</v>
      </c>
      <c r="L154" s="1">
        <v>9340751</v>
      </c>
      <c r="M154" s="1">
        <v>16715910</v>
      </c>
      <c r="N154" s="1">
        <v>0</v>
      </c>
    </row>
    <row r="155" spans="1:19" x14ac:dyDescent="0.15">
      <c r="A155" s="1" t="s">
        <v>153</v>
      </c>
      <c r="B155" s="1">
        <v>0</v>
      </c>
      <c r="C155" s="1">
        <v>0</v>
      </c>
      <c r="D155" s="1">
        <v>0</v>
      </c>
      <c r="E155" s="1">
        <v>94970.4375</v>
      </c>
      <c r="F155" s="1">
        <v>59.539886469999999</v>
      </c>
      <c r="G155" s="1">
        <v>0</v>
      </c>
      <c r="H155" s="1">
        <v>-0.58191108700000005</v>
      </c>
      <c r="I155" s="1">
        <v>-1.733222008</v>
      </c>
      <c r="J155" s="1">
        <v>284.52783199999999</v>
      </c>
      <c r="K155" s="1">
        <v>15772159</v>
      </c>
      <c r="L155" s="1">
        <v>10320900</v>
      </c>
      <c r="M155" s="1">
        <v>16715910</v>
      </c>
      <c r="N155" s="1">
        <v>0</v>
      </c>
    </row>
    <row r="156" spans="1:19" x14ac:dyDescent="0.15">
      <c r="A156" s="1" t="s">
        <v>154</v>
      </c>
      <c r="B156" s="1">
        <v>0</v>
      </c>
      <c r="C156" s="2">
        <v>8.3900000000000006E-5</v>
      </c>
      <c r="D156" s="1">
        <v>0</v>
      </c>
      <c r="E156" s="1">
        <v>95030</v>
      </c>
      <c r="F156" s="1">
        <v>65.59968567</v>
      </c>
      <c r="G156" s="1">
        <v>0</v>
      </c>
      <c r="H156" s="1">
        <v>-1.831729889</v>
      </c>
      <c r="I156" s="1">
        <v>-1.113746643</v>
      </c>
      <c r="J156" s="1">
        <v>283.86230469999998</v>
      </c>
      <c r="K156" s="1">
        <v>15772159</v>
      </c>
      <c r="L156" s="1">
        <v>11301521</v>
      </c>
      <c r="M156" s="1">
        <v>16716313</v>
      </c>
      <c r="N156" s="1">
        <v>0</v>
      </c>
    </row>
    <row r="157" spans="1:19" x14ac:dyDescent="0.15">
      <c r="A157" s="1" t="s">
        <v>155</v>
      </c>
      <c r="B157" s="1">
        <v>0</v>
      </c>
      <c r="C157" s="1">
        <v>1.338959E-3</v>
      </c>
      <c r="D157" s="1">
        <v>0</v>
      </c>
      <c r="E157" s="1">
        <v>95059</v>
      </c>
      <c r="F157" s="1">
        <v>72.814422609999994</v>
      </c>
      <c r="G157" s="1">
        <v>3.3569339999999998E-3</v>
      </c>
      <c r="H157" s="1">
        <v>-2.378716469</v>
      </c>
      <c r="I157" s="1">
        <v>-0.49440669999999998</v>
      </c>
      <c r="J157" s="1">
        <v>283.72924799999998</v>
      </c>
      <c r="K157" s="1">
        <v>15772159</v>
      </c>
      <c r="L157" s="1">
        <v>12285643</v>
      </c>
      <c r="M157" s="1">
        <v>16716313</v>
      </c>
      <c r="N157" s="1">
        <v>0</v>
      </c>
    </row>
    <row r="158" spans="1:19" x14ac:dyDescent="0.15">
      <c r="A158" s="1" t="s">
        <v>156</v>
      </c>
      <c r="B158" s="1">
        <v>0</v>
      </c>
      <c r="C158" s="1">
        <v>3.7307740000000001E-3</v>
      </c>
      <c r="D158" s="1">
        <v>0</v>
      </c>
      <c r="E158" s="1">
        <v>95059.8125</v>
      </c>
      <c r="F158" s="1">
        <v>79.465377810000007</v>
      </c>
      <c r="G158" s="1">
        <v>3.8513183999999999E-2</v>
      </c>
      <c r="H158" s="1">
        <v>-2.1448755259999999</v>
      </c>
      <c r="I158" s="1">
        <v>-0.39328002899999998</v>
      </c>
      <c r="J158" s="1">
        <v>283.41455079999997</v>
      </c>
      <c r="K158" s="1">
        <v>15772159</v>
      </c>
      <c r="L158" s="1">
        <v>13276343</v>
      </c>
      <c r="M158" s="1">
        <v>16716313</v>
      </c>
      <c r="N158" s="1">
        <v>0</v>
      </c>
    </row>
    <row r="159" spans="1:19" x14ac:dyDescent="0.15">
      <c r="A159" s="1" t="s">
        <v>157</v>
      </c>
      <c r="B159" s="1">
        <v>0</v>
      </c>
      <c r="C159" s="1">
        <v>2.0149231E-2</v>
      </c>
      <c r="D159" s="1">
        <v>2.9494759999999999E-3</v>
      </c>
      <c r="E159" s="1">
        <v>95044.5625</v>
      </c>
      <c r="F159" s="1">
        <v>82.620193479999998</v>
      </c>
      <c r="G159" s="1">
        <v>0.90554809599999997</v>
      </c>
      <c r="H159" s="1">
        <v>-2.0357999800000002</v>
      </c>
      <c r="I159" s="1">
        <v>-8.7438583E-2</v>
      </c>
      <c r="J159" s="1">
        <v>282.70629880000001</v>
      </c>
      <c r="K159" s="1">
        <v>15772159</v>
      </c>
      <c r="L159" s="1">
        <v>14265783</v>
      </c>
      <c r="M159" s="1">
        <v>16716313</v>
      </c>
      <c r="N159" s="1">
        <v>0</v>
      </c>
    </row>
    <row r="160" spans="1:19" x14ac:dyDescent="0.15">
      <c r="A160" s="1" t="s">
        <v>158</v>
      </c>
      <c r="B160" s="1">
        <v>0</v>
      </c>
      <c r="C160" s="1">
        <v>3.9192200000000003E-2</v>
      </c>
      <c r="D160" s="1">
        <v>6.0594079999999996E-3</v>
      </c>
      <c r="E160" s="1">
        <v>95036.625</v>
      </c>
      <c r="F160" s="1">
        <v>82.768295289999998</v>
      </c>
      <c r="G160" s="1">
        <v>0.77334594700000003</v>
      </c>
      <c r="H160" s="1">
        <v>-1.892835617</v>
      </c>
      <c r="I160" s="1">
        <v>0.213271141</v>
      </c>
      <c r="J160" s="1">
        <v>282.71240230000001</v>
      </c>
      <c r="K160" s="1">
        <v>15772159</v>
      </c>
      <c r="L160" s="1">
        <v>15298228</v>
      </c>
      <c r="M160" s="1">
        <v>16716313</v>
      </c>
      <c r="N160" s="1">
        <v>0</v>
      </c>
    </row>
    <row r="161" spans="1:19" x14ac:dyDescent="0.15">
      <c r="A161" s="1" t="s">
        <v>159</v>
      </c>
      <c r="B161" s="1">
        <v>0</v>
      </c>
      <c r="C161" s="1">
        <v>4.4235229000000001E-2</v>
      </c>
      <c r="D161" s="1">
        <v>5.1712999999999998E-4</v>
      </c>
      <c r="E161" s="1">
        <v>95005.4375</v>
      </c>
      <c r="F161" s="1">
        <v>82.395767210000002</v>
      </c>
      <c r="G161" s="1">
        <v>0.52587890599999998</v>
      </c>
      <c r="H161" s="1">
        <v>-1.644645691</v>
      </c>
      <c r="I161" s="1">
        <v>-5.0563810000000004E-3</v>
      </c>
      <c r="J161" s="1">
        <v>283.37768549999998</v>
      </c>
      <c r="K161" s="1">
        <v>15772159</v>
      </c>
      <c r="L161" s="1">
        <v>16416617</v>
      </c>
      <c r="M161" s="1">
        <v>16716313</v>
      </c>
      <c r="N161" s="1">
        <v>0</v>
      </c>
    </row>
    <row r="162" spans="1:19" x14ac:dyDescent="0.15">
      <c r="A162" s="1" t="s">
        <v>160</v>
      </c>
      <c r="B162" s="1">
        <v>0</v>
      </c>
      <c r="C162" s="1">
        <v>4.0924071999999999E-2</v>
      </c>
      <c r="D162" s="2">
        <v>5.5099999999999998E-5</v>
      </c>
      <c r="E162" s="1">
        <v>94960.625</v>
      </c>
      <c r="F162" s="1">
        <v>82.219573969999999</v>
      </c>
      <c r="G162" s="1">
        <v>0.55560302699999997</v>
      </c>
      <c r="H162" s="1">
        <v>-1.5461473459999999</v>
      </c>
      <c r="I162" s="1">
        <v>-0.35188579599999997</v>
      </c>
      <c r="J162" s="1">
        <v>283.5458984</v>
      </c>
      <c r="K162" s="1">
        <v>15772159</v>
      </c>
      <c r="L162" s="1">
        <v>17545872</v>
      </c>
      <c r="M162" s="1">
        <v>16716313</v>
      </c>
      <c r="N162" s="1">
        <v>0</v>
      </c>
    </row>
    <row r="163" spans="1:19" x14ac:dyDescent="0.15">
      <c r="A163" s="1" t="s">
        <v>161</v>
      </c>
      <c r="B163" s="1">
        <v>0</v>
      </c>
      <c r="C163" s="1">
        <v>4.3930054000000003E-2</v>
      </c>
      <c r="D163" s="1">
        <v>6.1368900000000005E-4</v>
      </c>
      <c r="E163" s="1">
        <v>94930.875</v>
      </c>
      <c r="F163" s="1">
        <v>82.563690190000003</v>
      </c>
      <c r="G163" s="1">
        <v>0.59970092799999997</v>
      </c>
      <c r="H163" s="1">
        <v>-1.477897644</v>
      </c>
      <c r="I163" s="1">
        <v>-0.53165435800000005</v>
      </c>
      <c r="J163" s="1">
        <v>283.88940430000002</v>
      </c>
      <c r="K163" s="1">
        <v>15772159</v>
      </c>
      <c r="L163" s="1">
        <v>18714960</v>
      </c>
      <c r="M163" s="1">
        <v>16716313</v>
      </c>
      <c r="N163" s="1">
        <v>0</v>
      </c>
    </row>
    <row r="164" spans="1:19" x14ac:dyDescent="0.15">
      <c r="A164" s="1" t="s">
        <v>162</v>
      </c>
      <c r="B164" s="1">
        <v>0</v>
      </c>
      <c r="C164" s="1">
        <v>4.7019959E-2</v>
      </c>
      <c r="D164" s="1">
        <v>5.1944260000000003E-3</v>
      </c>
      <c r="E164" s="1">
        <v>94906.8125</v>
      </c>
      <c r="F164" s="1">
        <v>82.971817020000003</v>
      </c>
      <c r="G164" s="1">
        <v>0.90710449199999998</v>
      </c>
      <c r="H164" s="1">
        <v>-1.268211365</v>
      </c>
      <c r="I164" s="1">
        <v>-0.63412380199999996</v>
      </c>
      <c r="J164" s="1">
        <v>283.97509769999999</v>
      </c>
      <c r="K164" s="1">
        <v>15772159</v>
      </c>
      <c r="L164" s="1">
        <v>19890736</v>
      </c>
      <c r="M164" s="1">
        <v>16716313</v>
      </c>
      <c r="N164" s="2">
        <v>6.19E-5</v>
      </c>
    </row>
    <row r="165" spans="1:19" x14ac:dyDescent="0.15">
      <c r="A165" s="1" t="s">
        <v>163</v>
      </c>
      <c r="B165" s="1">
        <v>0</v>
      </c>
      <c r="C165" s="1">
        <v>4.6180724999999999E-2</v>
      </c>
      <c r="D165" s="1">
        <v>2.3365019999999998E-3</v>
      </c>
      <c r="E165" s="1">
        <v>94902.0625</v>
      </c>
      <c r="F165" s="1">
        <v>84.053756710000002</v>
      </c>
      <c r="G165" s="1">
        <v>0.69775390599999998</v>
      </c>
      <c r="H165" s="1">
        <v>-1.1834602359999999</v>
      </c>
      <c r="I165" s="1">
        <v>-0.64868545499999997</v>
      </c>
      <c r="J165" s="1">
        <v>284.17211909999997</v>
      </c>
      <c r="K165" s="1">
        <v>15772159</v>
      </c>
      <c r="L165" s="1">
        <v>21092368</v>
      </c>
      <c r="M165" s="1">
        <v>16716313</v>
      </c>
      <c r="N165" s="2">
        <v>7.2999999999999999E-5</v>
      </c>
    </row>
    <row r="166" spans="1:19" x14ac:dyDescent="0.15">
      <c r="A166" s="1" t="s">
        <v>164</v>
      </c>
      <c r="B166" s="1">
        <v>9.1666666666666702E-3</v>
      </c>
      <c r="C166" s="1">
        <v>4.5734405999999998E-2</v>
      </c>
      <c r="D166" s="1">
        <v>2.9630659999999999E-3</v>
      </c>
      <c r="E166" s="1">
        <v>94894.875</v>
      </c>
      <c r="F166" s="1">
        <v>85.962890619999996</v>
      </c>
      <c r="G166" s="1">
        <v>0.773263276</v>
      </c>
      <c r="H166" s="1">
        <v>-1.0190706249999999</v>
      </c>
      <c r="I166" s="1">
        <v>-0.68180275000000001</v>
      </c>
      <c r="J166" s="1">
        <v>284.12109379999998</v>
      </c>
      <c r="K166" s="1">
        <v>15819179</v>
      </c>
      <c r="L166" s="1">
        <v>22190016</v>
      </c>
      <c r="M166" s="1">
        <v>16804992</v>
      </c>
      <c r="N166" s="2">
        <v>8.1699999999999994E-5</v>
      </c>
    </row>
    <row r="167" spans="1:19" x14ac:dyDescent="0.15">
      <c r="A167" s="1" t="s">
        <v>165</v>
      </c>
      <c r="B167" s="1">
        <v>0.101410256410256</v>
      </c>
      <c r="C167" s="1">
        <v>6.2129973999999998E-2</v>
      </c>
      <c r="D167" s="1">
        <v>5.9127799999999999E-4</v>
      </c>
      <c r="E167" s="1">
        <v>94925.3125</v>
      </c>
      <c r="F167" s="1">
        <v>82.757598880000003</v>
      </c>
      <c r="G167" s="1">
        <v>0.86593735199999999</v>
      </c>
      <c r="H167" s="1">
        <v>-1.1039581300000001</v>
      </c>
      <c r="I167" s="1">
        <v>-1.5027408600000001</v>
      </c>
      <c r="J167" s="1">
        <v>285.75756840000003</v>
      </c>
      <c r="K167" s="1">
        <v>16197863</v>
      </c>
      <c r="L167" s="1">
        <v>23409712</v>
      </c>
      <c r="M167" s="1">
        <v>17363936</v>
      </c>
      <c r="N167" s="2">
        <v>8.8700000000000001E-5</v>
      </c>
    </row>
    <row r="168" spans="1:19" x14ac:dyDescent="0.15">
      <c r="A168" s="1" t="s">
        <v>166</v>
      </c>
      <c r="B168" s="1">
        <v>0.31461538461538502</v>
      </c>
      <c r="C168" s="1">
        <v>0.111667633</v>
      </c>
      <c r="D168" s="1">
        <v>3.0224459999999998E-3</v>
      </c>
      <c r="E168" s="1">
        <v>94916.6875</v>
      </c>
      <c r="F168" s="1">
        <v>72.626113889999999</v>
      </c>
      <c r="G168" s="1">
        <v>0.99065929699999999</v>
      </c>
      <c r="H168" s="1">
        <v>-0.21414852100000001</v>
      </c>
      <c r="I168" s="1">
        <v>-3.744122505</v>
      </c>
      <c r="J168" s="1">
        <v>287.89819340000003</v>
      </c>
      <c r="K168" s="1">
        <v>17113088</v>
      </c>
      <c r="L168" s="1">
        <v>24663088</v>
      </c>
      <c r="M168" s="1">
        <v>18546128</v>
      </c>
      <c r="N168" s="2">
        <v>9.6600000000000003E-5</v>
      </c>
    </row>
    <row r="169" spans="1:19" x14ac:dyDescent="0.15">
      <c r="A169" s="1" t="s">
        <v>167</v>
      </c>
      <c r="B169" s="1">
        <v>0.269102564102564</v>
      </c>
      <c r="C169" s="1">
        <v>0.16683197</v>
      </c>
      <c r="D169" s="1">
        <v>9.8005869999999995E-3</v>
      </c>
      <c r="E169" s="1">
        <v>94855.4375</v>
      </c>
      <c r="F169" s="1">
        <v>68.761856080000001</v>
      </c>
      <c r="G169" s="1">
        <v>1</v>
      </c>
      <c r="H169" s="1">
        <v>1.445681572</v>
      </c>
      <c r="I169" s="1">
        <v>-4.0450553889999998</v>
      </c>
      <c r="J169" s="1">
        <v>289.17309569999998</v>
      </c>
      <c r="K169" s="1">
        <v>18052160</v>
      </c>
      <c r="L169" s="1">
        <v>25989776</v>
      </c>
      <c r="M169" s="1">
        <v>19928960</v>
      </c>
      <c r="N169" s="1">
        <v>2.2420299999999999E-4</v>
      </c>
      <c r="O169" s="4">
        <f t="shared" ref="O169:P169" si="12">AVERAGE(F169:F192)</f>
        <v>63.53961245208334</v>
      </c>
      <c r="P169" s="4">
        <f t="shared" si="12"/>
        <v>0.40274912370833332</v>
      </c>
      <c r="Q169" s="4">
        <f t="shared" ref="Q169:R169" si="13">AVERAGE(J169:J192)</f>
        <v>285.35494995416667</v>
      </c>
      <c r="R169" s="4">
        <f t="shared" si="13"/>
        <v>7135020.033854167</v>
      </c>
      <c r="S169" s="4">
        <f t="shared" ref="S169" si="14">AVERAGE(N169:N192)</f>
        <v>4.4452412500000006E-4</v>
      </c>
    </row>
    <row r="170" spans="1:19" x14ac:dyDescent="0.15">
      <c r="A170" s="1" t="s">
        <v>168</v>
      </c>
      <c r="B170" s="1">
        <v>0.36282051282051297</v>
      </c>
      <c r="C170" s="1">
        <v>0.19821167000000001</v>
      </c>
      <c r="D170" s="1">
        <v>6.0787200000000001E-3</v>
      </c>
      <c r="E170" s="1">
        <v>94713.125</v>
      </c>
      <c r="F170" s="1">
        <v>71.758682250000007</v>
      </c>
      <c r="G170" s="1">
        <v>1.0000066759999999</v>
      </c>
      <c r="H170" s="1">
        <v>1.1188278199999999</v>
      </c>
      <c r="I170" s="1">
        <v>-3.455931664</v>
      </c>
      <c r="J170" s="1">
        <v>289.5163574</v>
      </c>
      <c r="K170" s="1">
        <v>696563.8125</v>
      </c>
      <c r="L170" s="1">
        <v>1363591</v>
      </c>
      <c r="M170" s="1">
        <v>1339015</v>
      </c>
      <c r="N170" s="1">
        <v>0</v>
      </c>
    </row>
    <row r="171" spans="1:19" x14ac:dyDescent="0.15">
      <c r="A171" s="1" t="s">
        <v>169</v>
      </c>
      <c r="B171" s="1">
        <v>0.39692307692307699</v>
      </c>
      <c r="C171" s="1">
        <v>0.16205596899999999</v>
      </c>
      <c r="D171" s="1">
        <v>3.1471299999999999E-4</v>
      </c>
      <c r="E171" s="1">
        <v>94610.8125</v>
      </c>
      <c r="F171" s="1">
        <v>67.826339719999993</v>
      </c>
      <c r="G171" s="1">
        <v>0.96746778499999997</v>
      </c>
      <c r="H171" s="1">
        <v>2.3551454540000001</v>
      </c>
      <c r="I171" s="1">
        <v>-3.5608081820000002</v>
      </c>
      <c r="J171" s="1">
        <v>290.77661130000001</v>
      </c>
      <c r="K171" s="1">
        <v>1586308</v>
      </c>
      <c r="L171" s="1">
        <v>2748981</v>
      </c>
      <c r="M171" s="1">
        <v>2886448</v>
      </c>
      <c r="N171" s="1">
        <v>4.3329600000000001E-4</v>
      </c>
    </row>
    <row r="172" spans="1:19" x14ac:dyDescent="0.15">
      <c r="A172" s="1" t="s">
        <v>170</v>
      </c>
      <c r="B172" s="1">
        <v>0.56557692307692298</v>
      </c>
      <c r="C172" s="1">
        <v>8.8874816999999995E-2</v>
      </c>
      <c r="D172" s="1">
        <v>2.015962E-3</v>
      </c>
      <c r="E172" s="1">
        <v>94519</v>
      </c>
      <c r="F172" s="1">
        <v>64.241989140000001</v>
      </c>
      <c r="G172" s="1">
        <v>0.924598217</v>
      </c>
      <c r="H172" s="1">
        <v>3.2897520070000001</v>
      </c>
      <c r="I172" s="1">
        <v>-3.9215517040000001</v>
      </c>
      <c r="J172" s="1">
        <v>291.09765620000002</v>
      </c>
      <c r="K172" s="1">
        <v>2610687</v>
      </c>
      <c r="L172" s="1">
        <v>4138143</v>
      </c>
      <c r="M172" s="1">
        <v>4504118</v>
      </c>
      <c r="N172" s="1">
        <v>4.7391700000000002E-4</v>
      </c>
    </row>
    <row r="173" spans="1:19" x14ac:dyDescent="0.15">
      <c r="A173" s="1" t="s">
        <v>171</v>
      </c>
      <c r="B173" s="1">
        <v>0.45429487179487199</v>
      </c>
      <c r="C173" s="1">
        <v>5.3741455E-2</v>
      </c>
      <c r="D173" s="1">
        <v>1.170937E-2</v>
      </c>
      <c r="E173" s="1">
        <v>94443.875</v>
      </c>
      <c r="F173" s="1">
        <v>59.55247498</v>
      </c>
      <c r="G173" s="1">
        <v>0.98828703200000001</v>
      </c>
      <c r="H173" s="1">
        <v>4.1450166700000004</v>
      </c>
      <c r="I173" s="1">
        <v>-3.9712362290000001</v>
      </c>
      <c r="J173" s="1">
        <v>291.56420900000001</v>
      </c>
      <c r="K173" s="1">
        <v>4424684</v>
      </c>
      <c r="L173" s="1">
        <v>5444536</v>
      </c>
      <c r="M173" s="1">
        <v>6691259</v>
      </c>
      <c r="N173" s="1">
        <v>4.7624100000000002E-4</v>
      </c>
    </row>
    <row r="174" spans="1:19" x14ac:dyDescent="0.15">
      <c r="A174" s="1" t="s">
        <v>172</v>
      </c>
      <c r="B174" s="1">
        <v>0.44294871794871798</v>
      </c>
      <c r="C174" s="1">
        <v>1.8474579000000001E-2</v>
      </c>
      <c r="D174" s="1">
        <v>1.0255359E-2</v>
      </c>
      <c r="E174" s="1">
        <v>94390.25</v>
      </c>
      <c r="F174" s="1">
        <v>60.245941160000001</v>
      </c>
      <c r="G174" s="1">
        <v>0.95570236399999997</v>
      </c>
      <c r="H174" s="1">
        <v>4.6571350100000002</v>
      </c>
      <c r="I174" s="1">
        <v>-3.120922089</v>
      </c>
      <c r="J174" s="1">
        <v>290.98876949999999</v>
      </c>
      <c r="K174" s="1">
        <v>5840447</v>
      </c>
      <c r="L174" s="1">
        <v>6743938</v>
      </c>
      <c r="M174" s="1">
        <v>8469151</v>
      </c>
      <c r="N174" s="1">
        <v>4.76718E-4</v>
      </c>
    </row>
    <row r="175" spans="1:19" x14ac:dyDescent="0.15">
      <c r="A175" s="1" t="s">
        <v>173</v>
      </c>
      <c r="B175" s="1">
        <v>0.219935897435897</v>
      </c>
      <c r="C175" s="1">
        <v>3.3760069999999999E-3</v>
      </c>
      <c r="D175" s="1">
        <v>1.853076E-2</v>
      </c>
      <c r="E175" s="1">
        <v>94381</v>
      </c>
      <c r="F175" s="1">
        <v>60.80671692</v>
      </c>
      <c r="G175" s="1">
        <v>0.90433436599999995</v>
      </c>
      <c r="H175" s="1">
        <v>4.5085172650000001</v>
      </c>
      <c r="I175" s="1">
        <v>-2.3047246929999998</v>
      </c>
      <c r="J175" s="1">
        <v>290.09228519999999</v>
      </c>
      <c r="K175" s="1">
        <v>6923053</v>
      </c>
      <c r="L175" s="1">
        <v>7904939</v>
      </c>
      <c r="M175" s="1">
        <v>9812128</v>
      </c>
      <c r="N175" s="1">
        <v>4.76539E-4</v>
      </c>
    </row>
    <row r="176" spans="1:19" x14ac:dyDescent="0.15">
      <c r="A176" s="1" t="s">
        <v>174</v>
      </c>
      <c r="B176" s="1">
        <v>6.0320512820512803E-2</v>
      </c>
      <c r="C176" s="1">
        <v>6.1035199999999999E-4</v>
      </c>
      <c r="D176" s="1">
        <v>2.7667998999999999E-2</v>
      </c>
      <c r="E176" s="1">
        <v>94414.1875</v>
      </c>
      <c r="F176" s="1">
        <v>62.090499880000003</v>
      </c>
      <c r="G176" s="1">
        <v>0.92972952099999995</v>
      </c>
      <c r="H176" s="1">
        <v>3.9805393219999998</v>
      </c>
      <c r="I176" s="1">
        <v>-1.616467476</v>
      </c>
      <c r="J176" s="1">
        <v>288.81079099999999</v>
      </c>
      <c r="K176" s="1">
        <v>7461866</v>
      </c>
      <c r="L176" s="1">
        <v>9004340</v>
      </c>
      <c r="M176" s="1">
        <v>10537784</v>
      </c>
      <c r="N176" s="1">
        <v>4.7647999999999999E-4</v>
      </c>
    </row>
    <row r="177" spans="1:14" x14ac:dyDescent="0.15">
      <c r="A177" s="1" t="s">
        <v>175</v>
      </c>
      <c r="B177" s="1">
        <v>1.1730769230769199E-2</v>
      </c>
      <c r="C177" s="1">
        <v>5.3405800000000002E-4</v>
      </c>
      <c r="D177" s="1">
        <v>3.1497955000000001E-2</v>
      </c>
      <c r="E177" s="1">
        <v>94473.5625</v>
      </c>
      <c r="F177" s="1">
        <v>62.707061770000003</v>
      </c>
      <c r="G177" s="1">
        <v>0.97403293899999999</v>
      </c>
      <c r="H177" s="1">
        <v>3.6056108469999999</v>
      </c>
      <c r="I177" s="1">
        <v>-1.3586187359999999</v>
      </c>
      <c r="J177" s="1">
        <v>287.31445309999998</v>
      </c>
      <c r="K177" s="1">
        <v>7543100</v>
      </c>
      <c r="L177" s="1">
        <v>10123606</v>
      </c>
      <c r="M177" s="1">
        <v>10679814</v>
      </c>
      <c r="N177" s="1">
        <v>4.7647999999999999E-4</v>
      </c>
    </row>
    <row r="178" spans="1:14" x14ac:dyDescent="0.15">
      <c r="A178" s="1" t="s">
        <v>176</v>
      </c>
      <c r="B178" s="1">
        <v>0</v>
      </c>
      <c r="C178" s="1">
        <v>2.13623E-4</v>
      </c>
      <c r="D178" s="1">
        <v>1.7356872999999998E-2</v>
      </c>
      <c r="E178" s="1">
        <v>94557.3125</v>
      </c>
      <c r="F178" s="1">
        <v>62.517913819999997</v>
      </c>
      <c r="G178" s="1">
        <v>0.88845825199999995</v>
      </c>
      <c r="H178" s="1">
        <v>3.8423738479999998</v>
      </c>
      <c r="I178" s="1">
        <v>-1.2837257390000001</v>
      </c>
      <c r="J178" s="1">
        <v>286.06298829999997</v>
      </c>
      <c r="K178" s="1">
        <v>7543100</v>
      </c>
      <c r="L178" s="1">
        <v>11198691</v>
      </c>
      <c r="M178" s="1">
        <v>10679814</v>
      </c>
      <c r="N178" s="1">
        <v>4.7659900000000002E-4</v>
      </c>
    </row>
    <row r="179" spans="1:14" x14ac:dyDescent="0.15">
      <c r="A179" s="1" t="s">
        <v>177</v>
      </c>
      <c r="B179" s="1">
        <v>0</v>
      </c>
      <c r="C179" s="1">
        <v>3.3569300000000003E-4</v>
      </c>
      <c r="D179" s="1">
        <v>0</v>
      </c>
      <c r="E179" s="1">
        <v>94604.625</v>
      </c>
      <c r="F179" s="1">
        <v>60.240280149999997</v>
      </c>
      <c r="G179" s="1">
        <v>5.3405759999999997E-3</v>
      </c>
      <c r="H179" s="1">
        <v>3.7952375410000001</v>
      </c>
      <c r="I179" s="1">
        <v>-0.92397975899999996</v>
      </c>
      <c r="J179" s="1">
        <v>284.92822269999999</v>
      </c>
      <c r="K179" s="1">
        <v>7543100</v>
      </c>
      <c r="L179" s="1">
        <v>12224812</v>
      </c>
      <c r="M179" s="1">
        <v>10679814</v>
      </c>
      <c r="N179" s="1">
        <v>4.7659900000000002E-4</v>
      </c>
    </row>
    <row r="180" spans="1:14" x14ac:dyDescent="0.15">
      <c r="A180" s="1" t="s">
        <v>178</v>
      </c>
      <c r="B180" s="1">
        <v>0</v>
      </c>
      <c r="C180" s="1">
        <v>7.3242200000000004E-4</v>
      </c>
      <c r="D180" s="1">
        <v>0</v>
      </c>
      <c r="E180" s="1">
        <v>94635.625</v>
      </c>
      <c r="F180" s="1">
        <v>60.441421509999998</v>
      </c>
      <c r="G180" s="1">
        <v>9.0026859999999993E-3</v>
      </c>
      <c r="H180" s="1">
        <v>3.5391426090000002</v>
      </c>
      <c r="I180" s="1">
        <v>-0.40891265900000001</v>
      </c>
      <c r="J180" s="1">
        <v>283.72094729999998</v>
      </c>
      <c r="K180" s="1">
        <v>7543100</v>
      </c>
      <c r="L180" s="1">
        <v>13167766</v>
      </c>
      <c r="M180" s="1">
        <v>10680134</v>
      </c>
      <c r="N180" s="1">
        <v>4.7659900000000002E-4</v>
      </c>
    </row>
    <row r="181" spans="1:14" x14ac:dyDescent="0.15">
      <c r="A181" s="1" t="s">
        <v>179</v>
      </c>
      <c r="B181" s="1">
        <v>0</v>
      </c>
      <c r="C181" s="1">
        <v>1.4648440000000001E-3</v>
      </c>
      <c r="D181" s="1">
        <v>0</v>
      </c>
      <c r="E181" s="1">
        <v>94646.25</v>
      </c>
      <c r="F181" s="1">
        <v>63.276031490000001</v>
      </c>
      <c r="G181" s="1">
        <v>1.5396118E-2</v>
      </c>
      <c r="H181" s="1">
        <v>3.2886381149999999</v>
      </c>
      <c r="I181" s="1">
        <v>-0.19836807300000001</v>
      </c>
      <c r="J181" s="1">
        <v>282.94335940000002</v>
      </c>
      <c r="K181" s="1">
        <v>7543100</v>
      </c>
      <c r="L181" s="1">
        <v>14104954</v>
      </c>
      <c r="M181" s="1">
        <v>10680134</v>
      </c>
      <c r="N181" s="1">
        <v>4.7659900000000002E-4</v>
      </c>
    </row>
    <row r="182" spans="1:14" x14ac:dyDescent="0.15">
      <c r="A182" s="1" t="s">
        <v>180</v>
      </c>
      <c r="B182" s="1">
        <v>0</v>
      </c>
      <c r="C182" s="1">
        <v>1.28746E-4</v>
      </c>
      <c r="D182" s="1">
        <v>0</v>
      </c>
      <c r="E182" s="1">
        <v>94620.3125</v>
      </c>
      <c r="F182" s="1">
        <v>64.932754520000003</v>
      </c>
      <c r="G182" s="1">
        <v>0</v>
      </c>
      <c r="H182" s="1">
        <v>3.1992511750000001</v>
      </c>
      <c r="I182" s="1">
        <v>-0.27455902100000001</v>
      </c>
      <c r="J182" s="1">
        <v>282.45971680000002</v>
      </c>
      <c r="K182" s="1">
        <v>7543100</v>
      </c>
      <c r="L182" s="1">
        <v>15039495</v>
      </c>
      <c r="M182" s="1">
        <v>10680134</v>
      </c>
      <c r="N182" s="1">
        <v>4.7659900000000002E-4</v>
      </c>
    </row>
    <row r="183" spans="1:14" x14ac:dyDescent="0.15">
      <c r="A183" s="1" t="s">
        <v>181</v>
      </c>
      <c r="B183" s="1">
        <v>0</v>
      </c>
      <c r="C183" s="1">
        <v>0</v>
      </c>
      <c r="D183" s="1">
        <v>0</v>
      </c>
      <c r="E183" s="1">
        <v>94585.875</v>
      </c>
      <c r="F183" s="1">
        <v>64.385101320000004</v>
      </c>
      <c r="G183" s="1">
        <v>0</v>
      </c>
      <c r="H183" s="1">
        <v>3.3159017560000001</v>
      </c>
      <c r="I183" s="1">
        <v>-0.35924339300000002</v>
      </c>
      <c r="J183" s="1">
        <v>282.19750979999998</v>
      </c>
      <c r="K183" s="1">
        <v>7543100</v>
      </c>
      <c r="L183" s="1">
        <v>15969737</v>
      </c>
      <c r="M183" s="1">
        <v>10680134</v>
      </c>
      <c r="N183" s="1">
        <v>4.7659900000000002E-4</v>
      </c>
    </row>
    <row r="184" spans="1:14" x14ac:dyDescent="0.15">
      <c r="A184" s="1" t="s">
        <v>182</v>
      </c>
      <c r="B184" s="1">
        <v>0</v>
      </c>
      <c r="C184" s="1">
        <v>0</v>
      </c>
      <c r="D184" s="1">
        <v>0</v>
      </c>
      <c r="E184" s="1">
        <v>94550.875</v>
      </c>
      <c r="F184" s="1">
        <v>63.046875</v>
      </c>
      <c r="G184" s="1">
        <v>0</v>
      </c>
      <c r="H184" s="1">
        <v>3.5868816379999999</v>
      </c>
      <c r="I184" s="1">
        <v>-0.37991428399999999</v>
      </c>
      <c r="J184" s="1">
        <v>281.9851074</v>
      </c>
      <c r="K184" s="1">
        <v>7543100</v>
      </c>
      <c r="L184" s="1">
        <v>16893008</v>
      </c>
      <c r="M184" s="1">
        <v>10680134</v>
      </c>
      <c r="N184" s="1">
        <v>4.7659900000000002E-4</v>
      </c>
    </row>
    <row r="185" spans="1:14" x14ac:dyDescent="0.15">
      <c r="A185" s="1" t="s">
        <v>183</v>
      </c>
      <c r="B185" s="1">
        <v>0</v>
      </c>
      <c r="C185" s="1">
        <v>0</v>
      </c>
      <c r="D185" s="1">
        <v>0</v>
      </c>
      <c r="E185" s="1">
        <v>94510.875</v>
      </c>
      <c r="F185" s="1">
        <v>61.62658691</v>
      </c>
      <c r="G185" s="1">
        <v>0</v>
      </c>
      <c r="H185" s="1">
        <v>3.6832265849999999</v>
      </c>
      <c r="I185" s="1">
        <v>-0.151685715</v>
      </c>
      <c r="J185" s="1">
        <v>281.71411130000001</v>
      </c>
      <c r="K185" s="1">
        <v>7543100</v>
      </c>
      <c r="L185" s="1">
        <v>17808624</v>
      </c>
      <c r="M185" s="1">
        <v>10680134</v>
      </c>
      <c r="N185" s="1">
        <v>4.77314E-4</v>
      </c>
    </row>
    <row r="186" spans="1:14" x14ac:dyDescent="0.15">
      <c r="A186" s="1" t="s">
        <v>184</v>
      </c>
      <c r="B186" s="1">
        <v>0</v>
      </c>
      <c r="C186" s="1">
        <v>0</v>
      </c>
      <c r="D186" s="1">
        <v>0</v>
      </c>
      <c r="E186" s="1">
        <v>94466.4375</v>
      </c>
      <c r="F186" s="1">
        <v>60.448822020000001</v>
      </c>
      <c r="G186" s="1">
        <v>0</v>
      </c>
      <c r="H186" s="1">
        <v>3.5164051060000001</v>
      </c>
      <c r="I186" s="1">
        <v>8.3708763000000005E-2</v>
      </c>
      <c r="J186" s="1">
        <v>281.35668950000002</v>
      </c>
      <c r="K186" s="1">
        <v>7543100</v>
      </c>
      <c r="L186" s="1">
        <v>18714528</v>
      </c>
      <c r="M186" s="1">
        <v>10680134</v>
      </c>
      <c r="N186" s="1">
        <v>4.77314E-4</v>
      </c>
    </row>
    <row r="187" spans="1:14" x14ac:dyDescent="0.15">
      <c r="A187" s="1" t="s">
        <v>185</v>
      </c>
      <c r="B187" s="1">
        <v>0</v>
      </c>
      <c r="C187" s="1">
        <v>0</v>
      </c>
      <c r="D187" s="1">
        <v>0</v>
      </c>
      <c r="E187" s="1">
        <v>94453.25</v>
      </c>
      <c r="F187" s="1">
        <v>61.044189449999998</v>
      </c>
      <c r="G187" s="1">
        <v>0</v>
      </c>
      <c r="H187" s="1">
        <v>3.2310199740000001</v>
      </c>
      <c r="I187" s="1">
        <v>0.12654399899999999</v>
      </c>
      <c r="J187" s="1">
        <v>281.03784180000002</v>
      </c>
      <c r="K187" s="1">
        <v>7543100</v>
      </c>
      <c r="L187" s="1">
        <v>19619968</v>
      </c>
      <c r="M187" s="1">
        <v>10680134</v>
      </c>
      <c r="N187" s="1">
        <v>4.77314E-4</v>
      </c>
    </row>
    <row r="188" spans="1:14" x14ac:dyDescent="0.15">
      <c r="A188" s="1" t="s">
        <v>186</v>
      </c>
      <c r="B188" s="1">
        <v>0</v>
      </c>
      <c r="C188" s="1">
        <v>0</v>
      </c>
      <c r="D188" s="1">
        <v>0</v>
      </c>
      <c r="E188" s="1">
        <v>94471.4375</v>
      </c>
      <c r="F188" s="1">
        <v>62.266754149999997</v>
      </c>
      <c r="G188" s="1">
        <v>0</v>
      </c>
      <c r="H188" s="1">
        <v>3.0158653260000001</v>
      </c>
      <c r="I188" s="1">
        <v>-8.1310272000000003E-2</v>
      </c>
      <c r="J188" s="1">
        <v>280.74194340000003</v>
      </c>
      <c r="K188" s="1">
        <v>7543100</v>
      </c>
      <c r="L188" s="1">
        <v>20528848</v>
      </c>
      <c r="M188" s="1">
        <v>10680134</v>
      </c>
      <c r="N188" s="1">
        <v>4.77314E-4</v>
      </c>
    </row>
    <row r="189" spans="1:14" x14ac:dyDescent="0.15">
      <c r="A189" s="1" t="s">
        <v>187</v>
      </c>
      <c r="B189" s="1">
        <v>0</v>
      </c>
      <c r="C189" s="1">
        <v>0</v>
      </c>
      <c r="D189" s="1">
        <v>0</v>
      </c>
      <c r="E189" s="1">
        <v>94508.75</v>
      </c>
      <c r="F189" s="1">
        <v>65.10281372</v>
      </c>
      <c r="G189" s="1">
        <v>0</v>
      </c>
      <c r="H189" s="1">
        <v>2.8471660609999998</v>
      </c>
      <c r="I189" s="1">
        <v>-0.35240459400000002</v>
      </c>
      <c r="J189" s="1">
        <v>280.46289059999998</v>
      </c>
      <c r="K189" s="1">
        <v>7543100</v>
      </c>
      <c r="L189" s="1">
        <v>21441328</v>
      </c>
      <c r="M189" s="1">
        <v>10680134</v>
      </c>
      <c r="N189" s="1">
        <v>4.77314E-4</v>
      </c>
    </row>
    <row r="190" spans="1:14" x14ac:dyDescent="0.15">
      <c r="A190" s="1" t="s">
        <v>188</v>
      </c>
      <c r="B190" s="1">
        <v>1.00641025641026E-2</v>
      </c>
      <c r="C190" s="1">
        <v>0</v>
      </c>
      <c r="D190" s="1">
        <v>0</v>
      </c>
      <c r="E190" s="1">
        <v>94552.875</v>
      </c>
      <c r="F190" s="1">
        <v>68.639480590000005</v>
      </c>
      <c r="G190" s="1">
        <v>0</v>
      </c>
      <c r="H190" s="1">
        <v>2.6995620730000001</v>
      </c>
      <c r="I190" s="1">
        <v>-0.66046238000000002</v>
      </c>
      <c r="J190" s="1">
        <v>281.00952150000001</v>
      </c>
      <c r="K190" s="1">
        <v>7602860</v>
      </c>
      <c r="L190" s="1">
        <v>22361152</v>
      </c>
      <c r="M190" s="1">
        <v>10779084</v>
      </c>
      <c r="N190" s="1">
        <v>4.77314E-4</v>
      </c>
    </row>
    <row r="191" spans="1:14" x14ac:dyDescent="0.15">
      <c r="A191" s="1" t="s">
        <v>189</v>
      </c>
      <c r="B191" s="1">
        <v>0.18096153846153801</v>
      </c>
      <c r="C191" s="1">
        <v>0</v>
      </c>
      <c r="D191" s="1">
        <v>0</v>
      </c>
      <c r="E191" s="1">
        <v>94605.5625</v>
      </c>
      <c r="F191" s="1">
        <v>68.444244380000001</v>
      </c>
      <c r="G191" s="1">
        <v>0</v>
      </c>
      <c r="H191" s="1">
        <v>3.533377647</v>
      </c>
      <c r="I191" s="1">
        <v>-0.82276821099999997</v>
      </c>
      <c r="J191" s="1">
        <v>283.28369140000001</v>
      </c>
      <c r="K191" s="1">
        <v>8279706</v>
      </c>
      <c r="L191" s="1">
        <v>23319760</v>
      </c>
      <c r="M191" s="1">
        <v>11579136</v>
      </c>
      <c r="N191" s="1">
        <v>4.77314E-4</v>
      </c>
    </row>
    <row r="192" spans="1:14" x14ac:dyDescent="0.15">
      <c r="A192" s="1" t="s">
        <v>190</v>
      </c>
      <c r="B192" s="1">
        <v>0.65083333333333304</v>
      </c>
      <c r="C192" s="1">
        <v>3.8261409999999999E-3</v>
      </c>
      <c r="D192" s="1">
        <v>0</v>
      </c>
      <c r="E192" s="1">
        <v>94635.875</v>
      </c>
      <c r="F192" s="1">
        <v>60.545867919999999</v>
      </c>
      <c r="G192" s="1">
        <v>0.103622437</v>
      </c>
      <c r="H192" s="1">
        <v>5.4431629179999996</v>
      </c>
      <c r="I192" s="1">
        <v>0.77823734300000003</v>
      </c>
      <c r="J192" s="1">
        <v>285.28002930000002</v>
      </c>
      <c r="K192" s="1">
        <v>9701846</v>
      </c>
      <c r="L192" s="1">
        <v>24297840</v>
      </c>
      <c r="M192" s="1">
        <v>13146761</v>
      </c>
      <c r="N192" s="1">
        <v>4.77314E-4</v>
      </c>
    </row>
    <row r="193" spans="1:19" x14ac:dyDescent="0.15">
      <c r="A193" s="1" t="s">
        <v>191</v>
      </c>
      <c r="B193" s="1">
        <v>0.56999999999999995</v>
      </c>
      <c r="C193" s="1">
        <v>7.6103209999999998E-3</v>
      </c>
      <c r="D193" s="1">
        <v>0</v>
      </c>
      <c r="E193" s="1">
        <v>94623.0625</v>
      </c>
      <c r="F193" s="1">
        <v>54.990188600000003</v>
      </c>
      <c r="G193" s="1">
        <v>0.114257813</v>
      </c>
      <c r="H193" s="1">
        <v>5.7582807540000003</v>
      </c>
      <c r="I193" s="1">
        <v>0.55223560299999996</v>
      </c>
      <c r="J193" s="1">
        <v>286.60620119999999</v>
      </c>
      <c r="K193" s="1">
        <v>11713796</v>
      </c>
      <c r="L193" s="1">
        <v>25293888</v>
      </c>
      <c r="M193" s="1">
        <v>15317409</v>
      </c>
      <c r="N193" s="1">
        <v>4.77314E-4</v>
      </c>
      <c r="O193" s="4">
        <f t="shared" ref="O193:P193" si="15">AVERAGE(F193:F216)</f>
        <v>60.74246787958333</v>
      </c>
      <c r="P193" s="4">
        <f t="shared" si="15"/>
        <v>0.19175465900000002</v>
      </c>
      <c r="Q193" s="4">
        <f t="shared" ref="Q193:R193" si="16">AVERAGE(J193:J216)</f>
        <v>281.72461954583338</v>
      </c>
      <c r="R193" s="4">
        <f t="shared" si="16"/>
        <v>10671396.5</v>
      </c>
      <c r="S193" s="4">
        <f t="shared" ref="S193" si="17">AVERAGE(N193:N216)</f>
        <v>1.9888083333333334E-5</v>
      </c>
    </row>
    <row r="194" spans="1:19" x14ac:dyDescent="0.15">
      <c r="A194" s="1" t="s">
        <v>192</v>
      </c>
      <c r="B194" s="1">
        <v>0.799679487179487</v>
      </c>
      <c r="C194" s="1">
        <v>9.4833369999999997E-3</v>
      </c>
      <c r="D194" s="2">
        <v>2.19E-5</v>
      </c>
      <c r="E194" s="1">
        <v>94625.375</v>
      </c>
      <c r="F194" s="1">
        <v>52.346878050000001</v>
      </c>
      <c r="G194" s="1">
        <v>0.24411010699999999</v>
      </c>
      <c r="H194" s="1">
        <v>7.0439596179999997</v>
      </c>
      <c r="I194" s="1">
        <v>-0.50529289300000002</v>
      </c>
      <c r="J194" s="1">
        <v>287.75561520000002</v>
      </c>
      <c r="K194" s="1">
        <v>2453442</v>
      </c>
      <c r="L194" s="1">
        <v>1035287.625</v>
      </c>
      <c r="M194" s="1">
        <v>2625361</v>
      </c>
      <c r="N194" s="1">
        <v>0</v>
      </c>
    </row>
    <row r="195" spans="1:19" x14ac:dyDescent="0.15">
      <c r="A195" s="1" t="s">
        <v>193</v>
      </c>
      <c r="B195" s="1">
        <v>0.77217948717948703</v>
      </c>
      <c r="C195" s="1">
        <v>1.3652802E-2</v>
      </c>
      <c r="D195" s="1">
        <v>2.59399E-4</v>
      </c>
      <c r="E195" s="1">
        <v>94573.875</v>
      </c>
      <c r="F195" s="1">
        <v>48.694702149999998</v>
      </c>
      <c r="G195" s="1">
        <v>0.55624389699999999</v>
      </c>
      <c r="H195" s="1">
        <v>7.1433401109999997</v>
      </c>
      <c r="I195" s="1">
        <v>-0.61460971799999997</v>
      </c>
      <c r="J195" s="1">
        <v>288.23950200000002</v>
      </c>
      <c r="K195" s="1">
        <v>4855784</v>
      </c>
      <c r="L195" s="1">
        <v>2125379</v>
      </c>
      <c r="M195" s="1">
        <v>5252654</v>
      </c>
      <c r="N195" s="1">
        <v>0</v>
      </c>
    </row>
    <row r="196" spans="1:19" x14ac:dyDescent="0.15">
      <c r="A196" s="1" t="s">
        <v>194</v>
      </c>
      <c r="B196" s="1">
        <v>0.76435897435897404</v>
      </c>
      <c r="C196" s="1">
        <v>4.9499512000000002E-2</v>
      </c>
      <c r="D196" s="1">
        <v>2.342224E-3</v>
      </c>
      <c r="E196" s="1">
        <v>94512.25</v>
      </c>
      <c r="F196" s="1">
        <v>45.247695919999998</v>
      </c>
      <c r="G196" s="1">
        <v>0.72341918999999999</v>
      </c>
      <c r="H196" s="1">
        <v>7.9149160390000004</v>
      </c>
      <c r="I196" s="1">
        <v>-0.408782005</v>
      </c>
      <c r="J196" s="1">
        <v>288.33618159999997</v>
      </c>
      <c r="K196" s="1">
        <v>7166806</v>
      </c>
      <c r="L196" s="1">
        <v>3223160</v>
      </c>
      <c r="M196" s="1">
        <v>7813469</v>
      </c>
      <c r="N196" s="1">
        <v>0</v>
      </c>
    </row>
    <row r="197" spans="1:19" x14ac:dyDescent="0.15">
      <c r="A197" s="1" t="s">
        <v>195</v>
      </c>
      <c r="B197" s="1">
        <v>0.66256410256410203</v>
      </c>
      <c r="C197" s="1">
        <v>7.6019287000000005E-2</v>
      </c>
      <c r="D197" s="1">
        <v>7.5912480000000001E-3</v>
      </c>
      <c r="E197" s="1">
        <v>94504.8125</v>
      </c>
      <c r="F197" s="1">
        <v>50.993576050000001</v>
      </c>
      <c r="G197" s="1">
        <v>0.74914550800000002</v>
      </c>
      <c r="H197" s="1">
        <v>8.0276660920000005</v>
      </c>
      <c r="I197" s="1">
        <v>-0.34129238099999998</v>
      </c>
      <c r="J197" s="1">
        <v>287.5234375</v>
      </c>
      <c r="K197" s="1">
        <v>8937402</v>
      </c>
      <c r="L197" s="1">
        <v>4435326</v>
      </c>
      <c r="M197" s="1">
        <v>9924410</v>
      </c>
      <c r="N197" s="1">
        <v>0</v>
      </c>
    </row>
    <row r="198" spans="1:19" x14ac:dyDescent="0.15">
      <c r="A198" s="1" t="s">
        <v>196</v>
      </c>
      <c r="B198" s="1">
        <v>0.220064102564103</v>
      </c>
      <c r="C198" s="1">
        <v>7.1701050000000002E-2</v>
      </c>
      <c r="D198" s="1">
        <v>4.3563839999999996E-3</v>
      </c>
      <c r="E198" s="1">
        <v>94526.875</v>
      </c>
      <c r="F198" s="1">
        <v>53.513183589999997</v>
      </c>
      <c r="G198" s="1">
        <v>0.60949706999999997</v>
      </c>
      <c r="H198" s="1">
        <v>7.0735445019999998</v>
      </c>
      <c r="I198" s="1">
        <v>-0.16738319400000001</v>
      </c>
      <c r="J198" s="1">
        <v>286.61059569999998</v>
      </c>
      <c r="K198" s="1">
        <v>9842319</v>
      </c>
      <c r="L198" s="1">
        <v>5608822</v>
      </c>
      <c r="M198" s="1">
        <v>11234950</v>
      </c>
      <c r="N198" s="1">
        <v>0</v>
      </c>
    </row>
    <row r="199" spans="1:19" x14ac:dyDescent="0.15">
      <c r="A199" s="1" t="s">
        <v>197</v>
      </c>
      <c r="B199" s="1">
        <v>0.19160256410256399</v>
      </c>
      <c r="C199" s="1">
        <v>3.3134459999999998E-2</v>
      </c>
      <c r="D199" s="1">
        <v>1.998901E-3</v>
      </c>
      <c r="E199" s="1">
        <v>94584.375</v>
      </c>
      <c r="F199" s="1">
        <v>53.185531619999999</v>
      </c>
      <c r="G199" s="1">
        <v>0.37448120099999999</v>
      </c>
      <c r="H199" s="1">
        <v>6.4589500429999998</v>
      </c>
      <c r="I199" s="1">
        <v>0.208794594</v>
      </c>
      <c r="J199" s="1">
        <v>286.29223630000001</v>
      </c>
      <c r="K199" s="1">
        <v>10921977</v>
      </c>
      <c r="L199" s="1">
        <v>6732678</v>
      </c>
      <c r="M199" s="1">
        <v>12575190</v>
      </c>
      <c r="N199" s="1">
        <v>0</v>
      </c>
    </row>
    <row r="200" spans="1:19" x14ac:dyDescent="0.15">
      <c r="A200" s="1" t="s">
        <v>198</v>
      </c>
      <c r="B200" s="1">
        <v>8.0192307692307702E-2</v>
      </c>
      <c r="C200" s="1">
        <v>4.5125539999999999E-2</v>
      </c>
      <c r="D200" s="1">
        <v>3.0364989999999998E-3</v>
      </c>
      <c r="E200" s="1">
        <v>94626.5</v>
      </c>
      <c r="F200" s="1">
        <v>56.939346309999998</v>
      </c>
      <c r="G200" s="1">
        <v>0.50360107399999998</v>
      </c>
      <c r="H200" s="1">
        <v>5.6735544200000003</v>
      </c>
      <c r="I200" s="1">
        <v>0.41992932599999999</v>
      </c>
      <c r="J200" s="1">
        <v>285.25390620000002</v>
      </c>
      <c r="K200" s="1">
        <v>11529679</v>
      </c>
      <c r="L200" s="1">
        <v>7813692</v>
      </c>
      <c r="M200" s="1">
        <v>13351278</v>
      </c>
      <c r="N200" s="1">
        <v>0</v>
      </c>
    </row>
    <row r="201" spans="1:19" x14ac:dyDescent="0.15">
      <c r="A201" s="1" t="s">
        <v>199</v>
      </c>
      <c r="B201" s="1">
        <v>9.9358974358974405E-3</v>
      </c>
      <c r="C201" s="1">
        <v>3.2598317000000002E-2</v>
      </c>
      <c r="D201" s="1">
        <v>1.9340519999999999E-3</v>
      </c>
      <c r="E201" s="1">
        <v>94710.375</v>
      </c>
      <c r="F201" s="1">
        <v>60.665924070000003</v>
      </c>
      <c r="G201" s="1">
        <v>0.21960449200000001</v>
      </c>
      <c r="H201" s="1">
        <v>4.9081468580000003</v>
      </c>
      <c r="I201" s="1">
        <v>0.72636473199999996</v>
      </c>
      <c r="J201" s="1">
        <v>284.17700200000002</v>
      </c>
      <c r="K201" s="1">
        <v>11608182</v>
      </c>
      <c r="L201" s="1">
        <v>8932529</v>
      </c>
      <c r="M201" s="1">
        <v>13498565</v>
      </c>
      <c r="N201" s="1">
        <v>0</v>
      </c>
    </row>
    <row r="202" spans="1:19" x14ac:dyDescent="0.15">
      <c r="A202" s="1" t="s">
        <v>200</v>
      </c>
      <c r="B202" s="1">
        <v>0</v>
      </c>
      <c r="C202" s="1">
        <v>1.7013549999999999E-2</v>
      </c>
      <c r="D202" s="1">
        <v>1.0910029999999999E-3</v>
      </c>
      <c r="E202" s="1">
        <v>94793</v>
      </c>
      <c r="F202" s="1">
        <v>63.3837738</v>
      </c>
      <c r="G202" s="1">
        <v>0.10440063500000001</v>
      </c>
      <c r="H202" s="1">
        <v>3.92183876</v>
      </c>
      <c r="I202" s="1">
        <v>0.86222261200000005</v>
      </c>
      <c r="J202" s="1">
        <v>283.16455079999997</v>
      </c>
      <c r="K202" s="1">
        <v>11608182</v>
      </c>
      <c r="L202" s="1">
        <v>10006564</v>
      </c>
      <c r="M202" s="1">
        <v>13498565</v>
      </c>
      <c r="N202" s="1">
        <v>0</v>
      </c>
    </row>
    <row r="203" spans="1:19" x14ac:dyDescent="0.15">
      <c r="A203" s="1" t="s">
        <v>201</v>
      </c>
      <c r="B203" s="1">
        <v>0</v>
      </c>
      <c r="C203" s="1">
        <v>2.8137207000000001E-2</v>
      </c>
      <c r="D203" s="1">
        <v>3.2253270000000001E-3</v>
      </c>
      <c r="E203" s="1">
        <v>94867.0625</v>
      </c>
      <c r="F203" s="1">
        <v>67.822402949999997</v>
      </c>
      <c r="G203" s="1">
        <v>0.189666748</v>
      </c>
      <c r="H203" s="1">
        <v>3.1365642550000001</v>
      </c>
      <c r="I203" s="1">
        <v>1.3127031330000001</v>
      </c>
      <c r="J203" s="1">
        <v>282.0546875</v>
      </c>
      <c r="K203" s="1">
        <v>11608182</v>
      </c>
      <c r="L203" s="1">
        <v>10996969</v>
      </c>
      <c r="M203" s="1">
        <v>13498565</v>
      </c>
      <c r="N203" s="1">
        <v>0</v>
      </c>
    </row>
    <row r="204" spans="1:19" x14ac:dyDescent="0.15">
      <c r="A204" s="1" t="s">
        <v>202</v>
      </c>
      <c r="B204" s="1">
        <v>0</v>
      </c>
      <c r="C204" s="1">
        <v>1.5777587999999999E-2</v>
      </c>
      <c r="D204" s="1">
        <v>3.0174260000000001E-3</v>
      </c>
      <c r="E204" s="1">
        <v>94928.125</v>
      </c>
      <c r="F204" s="1">
        <v>68.913696290000004</v>
      </c>
      <c r="G204" s="1">
        <v>0.116027832</v>
      </c>
      <c r="H204" s="1">
        <v>2.2857303619999998</v>
      </c>
      <c r="I204" s="1">
        <v>1.732177734</v>
      </c>
      <c r="J204" s="1">
        <v>281.1396484</v>
      </c>
      <c r="K204" s="1">
        <v>11608182</v>
      </c>
      <c r="L204" s="1">
        <v>11964630</v>
      </c>
      <c r="M204" s="1">
        <v>13498673</v>
      </c>
      <c r="N204" s="1">
        <v>0</v>
      </c>
    </row>
    <row r="205" spans="1:19" x14ac:dyDescent="0.15">
      <c r="A205" s="1" t="s">
        <v>203</v>
      </c>
      <c r="B205" s="1">
        <v>0</v>
      </c>
      <c r="C205" s="1">
        <v>5.7563780000000004E-3</v>
      </c>
      <c r="D205" s="1">
        <v>2.4108889999999998E-3</v>
      </c>
      <c r="E205" s="1">
        <v>94981.875</v>
      </c>
      <c r="F205" s="1">
        <v>69.388580320000003</v>
      </c>
      <c r="G205" s="1">
        <v>7.7255248999999998E-2</v>
      </c>
      <c r="H205" s="1">
        <v>1.4576902389999999</v>
      </c>
      <c r="I205" s="1">
        <v>1.4011526110000001</v>
      </c>
      <c r="J205" s="1">
        <v>279.84008790000001</v>
      </c>
      <c r="K205" s="1">
        <v>11608182</v>
      </c>
      <c r="L205" s="1">
        <v>12878156</v>
      </c>
      <c r="M205" s="1">
        <v>13498673</v>
      </c>
      <c r="N205" s="1">
        <v>0</v>
      </c>
    </row>
    <row r="206" spans="1:19" x14ac:dyDescent="0.15">
      <c r="A206" s="1" t="s">
        <v>204</v>
      </c>
      <c r="B206" s="1">
        <v>0</v>
      </c>
      <c r="C206" s="1">
        <v>0</v>
      </c>
      <c r="D206" s="1">
        <v>0</v>
      </c>
      <c r="E206" s="1">
        <v>95002.125</v>
      </c>
      <c r="F206" s="1">
        <v>70.495376590000006</v>
      </c>
      <c r="G206" s="1">
        <v>0</v>
      </c>
      <c r="H206" s="1">
        <v>1.2914323809999999</v>
      </c>
      <c r="I206" s="1">
        <v>1.390625</v>
      </c>
      <c r="J206" s="1">
        <v>278.92504880000001</v>
      </c>
      <c r="K206" s="1">
        <v>11608182</v>
      </c>
      <c r="L206" s="1">
        <v>13778788</v>
      </c>
      <c r="M206" s="1">
        <v>13498673</v>
      </c>
      <c r="N206" s="1">
        <v>0</v>
      </c>
    </row>
    <row r="207" spans="1:19" x14ac:dyDescent="0.15">
      <c r="A207" s="1" t="s">
        <v>205</v>
      </c>
      <c r="B207" s="1">
        <v>0</v>
      </c>
      <c r="C207" s="1">
        <v>0</v>
      </c>
      <c r="D207" s="1">
        <v>0</v>
      </c>
      <c r="E207" s="1">
        <v>95042.1875</v>
      </c>
      <c r="F207" s="1">
        <v>71.121292109999999</v>
      </c>
      <c r="G207" s="1">
        <v>0</v>
      </c>
      <c r="H207" s="1">
        <v>0.84321713499999995</v>
      </c>
      <c r="I207" s="1">
        <v>1.6973571780000001</v>
      </c>
      <c r="J207" s="1">
        <v>278.05029300000001</v>
      </c>
      <c r="K207" s="1">
        <v>11608182</v>
      </c>
      <c r="L207" s="1">
        <v>14648271</v>
      </c>
      <c r="M207" s="1">
        <v>13498673</v>
      </c>
      <c r="N207" s="1">
        <v>0</v>
      </c>
    </row>
    <row r="208" spans="1:19" x14ac:dyDescent="0.15">
      <c r="A208" s="1" t="s">
        <v>206</v>
      </c>
      <c r="B208" s="1">
        <v>0</v>
      </c>
      <c r="C208" s="1">
        <v>0</v>
      </c>
      <c r="D208" s="1">
        <v>0</v>
      </c>
      <c r="E208" s="1">
        <v>95085.1875</v>
      </c>
      <c r="F208" s="1">
        <v>68.349288939999994</v>
      </c>
      <c r="G208" s="1">
        <v>0</v>
      </c>
      <c r="H208" s="1">
        <v>0.64286553899999999</v>
      </c>
      <c r="I208" s="1">
        <v>1.9887447359999999</v>
      </c>
      <c r="J208" s="1">
        <v>277.27148440000002</v>
      </c>
      <c r="K208" s="1">
        <v>11608182</v>
      </c>
      <c r="L208" s="1">
        <v>15498716</v>
      </c>
      <c r="M208" s="1">
        <v>13498673</v>
      </c>
      <c r="N208" s="1">
        <v>0</v>
      </c>
    </row>
    <row r="209" spans="1:19" x14ac:dyDescent="0.15">
      <c r="A209" s="1" t="s">
        <v>207</v>
      </c>
      <c r="B209" s="1">
        <v>0</v>
      </c>
      <c r="C209" s="1">
        <v>0</v>
      </c>
      <c r="D209" s="1">
        <v>0</v>
      </c>
      <c r="E209" s="1">
        <v>95108.6875</v>
      </c>
      <c r="F209" s="1">
        <v>65.638900759999999</v>
      </c>
      <c r="G209" s="1">
        <v>0</v>
      </c>
      <c r="H209" s="1">
        <v>0.89348113500000004</v>
      </c>
      <c r="I209" s="1">
        <v>2.035831451</v>
      </c>
      <c r="J209" s="1">
        <v>276.64794920000003</v>
      </c>
      <c r="K209" s="1">
        <v>11608182</v>
      </c>
      <c r="L209" s="1">
        <v>16331708</v>
      </c>
      <c r="M209" s="1">
        <v>13498673</v>
      </c>
      <c r="N209" s="1">
        <v>0</v>
      </c>
    </row>
    <row r="210" spans="1:19" x14ac:dyDescent="0.15">
      <c r="A210" s="1" t="s">
        <v>208</v>
      </c>
      <c r="B210" s="1">
        <v>0</v>
      </c>
      <c r="C210" s="1">
        <v>0</v>
      </c>
      <c r="D210" s="1">
        <v>0</v>
      </c>
      <c r="E210" s="1">
        <v>95142.4375</v>
      </c>
      <c r="F210" s="1">
        <v>64.400268550000007</v>
      </c>
      <c r="G210" s="1">
        <v>0</v>
      </c>
      <c r="H210" s="1">
        <v>1.0702543259999999</v>
      </c>
      <c r="I210" s="1">
        <v>2.0385837549999999</v>
      </c>
      <c r="J210" s="1">
        <v>276.1396484</v>
      </c>
      <c r="K210" s="1">
        <v>11608182</v>
      </c>
      <c r="L210" s="1">
        <v>17158112</v>
      </c>
      <c r="M210" s="1">
        <v>13498673</v>
      </c>
      <c r="N210" s="1">
        <v>0</v>
      </c>
    </row>
    <row r="211" spans="1:19" x14ac:dyDescent="0.15">
      <c r="A211" s="1" t="s">
        <v>209</v>
      </c>
      <c r="B211" s="1">
        <v>0</v>
      </c>
      <c r="C211" s="1">
        <v>0</v>
      </c>
      <c r="D211" s="1">
        <v>0</v>
      </c>
      <c r="E211" s="1">
        <v>95186.9375</v>
      </c>
      <c r="F211" s="1">
        <v>63.998077389999999</v>
      </c>
      <c r="G211" s="1">
        <v>0</v>
      </c>
      <c r="H211" s="1">
        <v>0.91539770399999998</v>
      </c>
      <c r="I211" s="1">
        <v>2.1144151689999999</v>
      </c>
      <c r="J211" s="1">
        <v>276.02783199999999</v>
      </c>
      <c r="K211" s="1">
        <v>11608182</v>
      </c>
      <c r="L211" s="1">
        <v>17980832</v>
      </c>
      <c r="M211" s="1">
        <v>13498673</v>
      </c>
      <c r="N211" s="1">
        <v>0</v>
      </c>
    </row>
    <row r="212" spans="1:19" x14ac:dyDescent="0.15">
      <c r="A212" s="1" t="s">
        <v>210</v>
      </c>
      <c r="B212" s="1">
        <v>0</v>
      </c>
      <c r="C212" s="1">
        <v>0</v>
      </c>
      <c r="D212" s="1">
        <v>0</v>
      </c>
      <c r="E212" s="1">
        <v>95254.0625</v>
      </c>
      <c r="F212" s="1">
        <v>62.939254759999997</v>
      </c>
      <c r="G212" s="1">
        <v>4.6844479999999999E-3</v>
      </c>
      <c r="H212" s="1">
        <v>0.62234085800000005</v>
      </c>
      <c r="I212" s="1">
        <v>2.1715393070000002</v>
      </c>
      <c r="J212" s="1">
        <v>276.20361329999997</v>
      </c>
      <c r="K212" s="1">
        <v>11608182</v>
      </c>
      <c r="L212" s="1">
        <v>18800080</v>
      </c>
      <c r="M212" s="1">
        <v>13498673</v>
      </c>
      <c r="N212" s="1">
        <v>0</v>
      </c>
    </row>
    <row r="213" spans="1:19" x14ac:dyDescent="0.15">
      <c r="A213" s="1" t="s">
        <v>211</v>
      </c>
      <c r="B213" s="1">
        <v>0</v>
      </c>
      <c r="C213" s="1">
        <v>0</v>
      </c>
      <c r="D213" s="1">
        <v>0</v>
      </c>
      <c r="E213" s="1">
        <v>95325.4375</v>
      </c>
      <c r="F213" s="1">
        <v>62.852951050000001</v>
      </c>
      <c r="G213" s="1">
        <v>4.6691889999999998E-3</v>
      </c>
      <c r="H213" s="1">
        <v>0.40535640699999997</v>
      </c>
      <c r="I213" s="1">
        <v>2.270751953</v>
      </c>
      <c r="J213" s="1">
        <v>276.47290040000001</v>
      </c>
      <c r="K213" s="1">
        <v>11608182</v>
      </c>
      <c r="L213" s="1">
        <v>19620160</v>
      </c>
      <c r="M213" s="1">
        <v>13498673</v>
      </c>
      <c r="N213" s="1">
        <v>0</v>
      </c>
    </row>
    <row r="214" spans="1:19" x14ac:dyDescent="0.15">
      <c r="A214" s="1" t="s">
        <v>212</v>
      </c>
      <c r="B214" s="1">
        <v>1.0320512820512801E-2</v>
      </c>
      <c r="C214" s="1">
        <v>0</v>
      </c>
      <c r="D214" s="1">
        <v>0</v>
      </c>
      <c r="E214" s="1">
        <v>95389.9375</v>
      </c>
      <c r="F214" s="1">
        <v>63.7520752</v>
      </c>
      <c r="G214" s="1">
        <v>6.3629150000000002E-3</v>
      </c>
      <c r="H214" s="1">
        <v>0.29403305099999999</v>
      </c>
      <c r="I214" s="1">
        <v>2.5300397870000002</v>
      </c>
      <c r="J214" s="1">
        <v>277.07690430000002</v>
      </c>
      <c r="K214" s="1">
        <v>11665572</v>
      </c>
      <c r="L214" s="1">
        <v>20444672</v>
      </c>
      <c r="M214" s="1">
        <v>13592903</v>
      </c>
      <c r="N214" s="1">
        <v>0</v>
      </c>
    </row>
    <row r="215" spans="1:19" x14ac:dyDescent="0.15">
      <c r="A215" s="1" t="s">
        <v>213</v>
      </c>
      <c r="B215" s="1">
        <v>0.17647435897435901</v>
      </c>
      <c r="C215" s="1">
        <v>0</v>
      </c>
      <c r="D215" s="1">
        <v>0</v>
      </c>
      <c r="E215" s="1">
        <v>95451.625</v>
      </c>
      <c r="F215" s="1">
        <v>62.028472899999997</v>
      </c>
      <c r="G215" s="1">
        <v>4.6844479999999999E-3</v>
      </c>
      <c r="H215" s="1">
        <v>-0.104259491</v>
      </c>
      <c r="I215" s="1">
        <v>3.70639801</v>
      </c>
      <c r="J215" s="1">
        <v>279.83959959999999</v>
      </c>
      <c r="K215" s="1">
        <v>12342846</v>
      </c>
      <c r="L215" s="1">
        <v>21322016</v>
      </c>
      <c r="M215" s="1">
        <v>14378552</v>
      </c>
      <c r="N215" s="1">
        <v>0</v>
      </c>
    </row>
    <row r="216" spans="1:19" x14ac:dyDescent="0.15">
      <c r="A216" s="1" t="s">
        <v>214</v>
      </c>
      <c r="B216" s="1">
        <v>0.68044871794871797</v>
      </c>
      <c r="C216" s="1">
        <v>0</v>
      </c>
      <c r="D216" s="1">
        <v>0</v>
      </c>
      <c r="E216" s="1">
        <v>95506.0625</v>
      </c>
      <c r="F216" s="1">
        <v>56.15779114</v>
      </c>
      <c r="G216" s="1">
        <v>0</v>
      </c>
      <c r="H216" s="1">
        <v>-0.47140312200000001</v>
      </c>
      <c r="I216" s="1">
        <v>4.8136854170000003</v>
      </c>
      <c r="J216" s="1">
        <v>281.74194340000003</v>
      </c>
      <c r="K216" s="1">
        <v>13777527</v>
      </c>
      <c r="L216" s="1">
        <v>22216624</v>
      </c>
      <c r="M216" s="1">
        <v>15930850</v>
      </c>
      <c r="N216" s="1">
        <v>0</v>
      </c>
    </row>
    <row r="217" spans="1:19" x14ac:dyDescent="0.15">
      <c r="A217" s="1" t="s">
        <v>215</v>
      </c>
      <c r="B217" s="1">
        <v>0.83115384615384602</v>
      </c>
      <c r="C217" s="1">
        <v>0</v>
      </c>
      <c r="D217" s="1">
        <v>0</v>
      </c>
      <c r="E217" s="1">
        <v>95524.5</v>
      </c>
      <c r="F217" s="1">
        <v>49.122192380000001</v>
      </c>
      <c r="G217" s="1">
        <v>0</v>
      </c>
      <c r="H217" s="1">
        <v>-0.73206710799999997</v>
      </c>
      <c r="I217" s="1">
        <v>4.8121690749999999</v>
      </c>
      <c r="J217" s="1">
        <v>283.50805659999997</v>
      </c>
      <c r="K217" s="1">
        <v>15865661</v>
      </c>
      <c r="L217" s="1">
        <v>23132096</v>
      </c>
      <c r="M217" s="1">
        <v>18130752</v>
      </c>
      <c r="N217" s="1">
        <v>0</v>
      </c>
      <c r="O217" s="4">
        <f t="shared" ref="O217:P217" si="18">AVERAGE(F217:F240)</f>
        <v>55.876674652500014</v>
      </c>
      <c r="P217" s="4">
        <f t="shared" si="18"/>
        <v>2.4492263833333333E-2</v>
      </c>
      <c r="Q217" s="4">
        <f t="shared" ref="Q217:R217" si="19">AVERAGE(J217:J240)</f>
        <v>281.80164590833328</v>
      </c>
      <c r="R217" s="4">
        <f t="shared" si="19"/>
        <v>13777216.625</v>
      </c>
      <c r="S217" s="4">
        <f t="shared" ref="S217" si="20">AVERAGE(N217:N240)</f>
        <v>0</v>
      </c>
    </row>
    <row r="218" spans="1:19" x14ac:dyDescent="0.15">
      <c r="A218" s="1" t="s">
        <v>216</v>
      </c>
      <c r="B218" s="1">
        <v>0.90397435897435896</v>
      </c>
      <c r="C218" s="1">
        <v>0</v>
      </c>
      <c r="D218" s="1">
        <v>0</v>
      </c>
      <c r="E218" s="1">
        <v>95592.6875</v>
      </c>
      <c r="F218" s="1">
        <v>43.385040279999998</v>
      </c>
      <c r="G218" s="1">
        <v>0</v>
      </c>
      <c r="H218" s="1">
        <v>-0.75281906099999996</v>
      </c>
      <c r="I218" s="1">
        <v>3.91368866</v>
      </c>
      <c r="J218" s="1">
        <v>284.94091800000001</v>
      </c>
      <c r="K218" s="1">
        <v>2558281</v>
      </c>
      <c r="L218" s="1">
        <v>935500.375</v>
      </c>
      <c r="M218" s="1">
        <v>2668006</v>
      </c>
      <c r="N218" s="1">
        <v>0</v>
      </c>
    </row>
    <row r="219" spans="1:19" x14ac:dyDescent="0.15">
      <c r="A219" s="1" t="s">
        <v>217</v>
      </c>
      <c r="B219" s="1">
        <v>0.84634615384615397</v>
      </c>
      <c r="C219" s="1">
        <v>1.14441E-4</v>
      </c>
      <c r="D219" s="1">
        <v>0</v>
      </c>
      <c r="E219" s="1">
        <v>95574.6875</v>
      </c>
      <c r="F219" s="1">
        <v>38.83863831</v>
      </c>
      <c r="G219" s="1">
        <v>9.3383790000000008E-3</v>
      </c>
      <c r="H219" s="1">
        <v>-0.84168911000000002</v>
      </c>
      <c r="I219" s="1">
        <v>3.6173887250000001</v>
      </c>
      <c r="J219" s="1">
        <v>286.04833980000001</v>
      </c>
      <c r="K219" s="1">
        <v>5372297</v>
      </c>
      <c r="L219" s="1">
        <v>1885255</v>
      </c>
      <c r="M219" s="1">
        <v>5589066</v>
      </c>
      <c r="N219" s="1">
        <v>0</v>
      </c>
    </row>
    <row r="220" spans="1:19" x14ac:dyDescent="0.15">
      <c r="A220" s="1" t="s">
        <v>218</v>
      </c>
      <c r="B220" s="1">
        <v>0.70326923076923098</v>
      </c>
      <c r="C220" s="1">
        <v>4.7302200000000003E-4</v>
      </c>
      <c r="D220" s="2">
        <v>4.4799999999999998E-5</v>
      </c>
      <c r="E220" s="1">
        <v>95531.9375</v>
      </c>
      <c r="F220" s="1">
        <v>35.248443600000002</v>
      </c>
      <c r="G220" s="1">
        <v>2.4063109999999999E-2</v>
      </c>
      <c r="H220" s="1">
        <v>-0.93698978399999999</v>
      </c>
      <c r="I220" s="1">
        <v>3.6227350230000002</v>
      </c>
      <c r="J220" s="1">
        <v>286.89550780000002</v>
      </c>
      <c r="K220" s="1">
        <v>8200370</v>
      </c>
      <c r="L220" s="1">
        <v>2841648</v>
      </c>
      <c r="M220" s="1">
        <v>8529557</v>
      </c>
      <c r="N220" s="1">
        <v>0</v>
      </c>
    </row>
    <row r="221" spans="1:19" x14ac:dyDescent="0.15">
      <c r="A221" s="1" t="s">
        <v>219</v>
      </c>
      <c r="B221" s="1">
        <v>0.65006410256410296</v>
      </c>
      <c r="C221" s="1">
        <v>1.878738E-3</v>
      </c>
      <c r="D221" s="1">
        <v>7.4768100000000004E-4</v>
      </c>
      <c r="E221" s="1">
        <v>95532.6875</v>
      </c>
      <c r="F221" s="1">
        <v>33.213760379999997</v>
      </c>
      <c r="G221" s="1">
        <v>4.6844482E-2</v>
      </c>
      <c r="H221" s="1">
        <v>-0.86075496699999998</v>
      </c>
      <c r="I221" s="1">
        <v>3.9012622829999999</v>
      </c>
      <c r="J221" s="1">
        <v>287.37915040000001</v>
      </c>
      <c r="K221" s="1">
        <v>10790473</v>
      </c>
      <c r="L221" s="1">
        <v>3805083</v>
      </c>
      <c r="M221" s="1">
        <v>11248788</v>
      </c>
      <c r="N221" s="1">
        <v>0</v>
      </c>
    </row>
    <row r="222" spans="1:19" x14ac:dyDescent="0.15">
      <c r="A222" s="1" t="s">
        <v>220</v>
      </c>
      <c r="B222" s="1">
        <v>0.49275641025640998</v>
      </c>
      <c r="C222" s="1">
        <v>3.3664699999999999E-3</v>
      </c>
      <c r="D222" s="1">
        <v>1.64032E-3</v>
      </c>
      <c r="E222" s="1">
        <v>95522.0625</v>
      </c>
      <c r="F222" s="1">
        <v>32.778747559999999</v>
      </c>
      <c r="G222" s="1">
        <v>0.150268555</v>
      </c>
      <c r="H222" s="1">
        <v>-0.71410369900000004</v>
      </c>
      <c r="I222" s="1">
        <v>4.3824558260000002</v>
      </c>
      <c r="J222" s="1">
        <v>287.32299799999998</v>
      </c>
      <c r="K222" s="1">
        <v>12919842</v>
      </c>
      <c r="L222" s="1">
        <v>4761087</v>
      </c>
      <c r="M222" s="1">
        <v>13528128</v>
      </c>
      <c r="N222" s="1">
        <v>0</v>
      </c>
    </row>
    <row r="223" spans="1:19" x14ac:dyDescent="0.15">
      <c r="A223" s="1" t="s">
        <v>221</v>
      </c>
      <c r="B223" s="1">
        <v>0.25865384615384601</v>
      </c>
      <c r="C223" s="1">
        <v>2.254486E-3</v>
      </c>
      <c r="D223" s="1">
        <v>4.7397599999999998E-4</v>
      </c>
      <c r="E223" s="1">
        <v>95573.125</v>
      </c>
      <c r="F223" s="1">
        <v>34.424026490000003</v>
      </c>
      <c r="G223" s="1">
        <v>0.168640137</v>
      </c>
      <c r="H223" s="1">
        <v>-1.03845787</v>
      </c>
      <c r="I223" s="1">
        <v>4.3653202059999998</v>
      </c>
      <c r="J223" s="1">
        <v>286.7666016</v>
      </c>
      <c r="K223" s="1">
        <v>14380868</v>
      </c>
      <c r="L223" s="1">
        <v>5731753</v>
      </c>
      <c r="M223" s="1">
        <v>15152911</v>
      </c>
      <c r="N223" s="1">
        <v>0</v>
      </c>
    </row>
    <row r="224" spans="1:19" x14ac:dyDescent="0.15">
      <c r="A224" s="1" t="s">
        <v>222</v>
      </c>
      <c r="B224" s="1">
        <v>5.4166666666666703E-2</v>
      </c>
      <c r="C224" s="1">
        <v>4.7874450000000004E-3</v>
      </c>
      <c r="D224" s="1">
        <v>3.1471299999999999E-4</v>
      </c>
      <c r="E224" s="1">
        <v>95620.1875</v>
      </c>
      <c r="F224" s="1">
        <v>37.627532960000003</v>
      </c>
      <c r="G224" s="1">
        <v>6.7581177000000006E-2</v>
      </c>
      <c r="H224" s="1">
        <v>-0.998459816</v>
      </c>
      <c r="I224" s="1">
        <v>3.2171297069999998</v>
      </c>
      <c r="J224" s="1">
        <v>285.51025390000001</v>
      </c>
      <c r="K224" s="1">
        <v>15082504</v>
      </c>
      <c r="L224" s="1">
        <v>6685361</v>
      </c>
      <c r="M224" s="1">
        <v>16007732</v>
      </c>
      <c r="N224" s="1">
        <v>0</v>
      </c>
    </row>
    <row r="225" spans="1:14" x14ac:dyDescent="0.15">
      <c r="A225" s="1" t="s">
        <v>223</v>
      </c>
      <c r="B225" s="1">
        <v>8.26923076923077E-3</v>
      </c>
      <c r="C225" s="1">
        <v>4.6377179999999999E-3</v>
      </c>
      <c r="D225" s="1">
        <v>2.1195400000000001E-4</v>
      </c>
      <c r="E225" s="1">
        <v>95704.1875</v>
      </c>
      <c r="F225" s="1">
        <v>40.060348509999997</v>
      </c>
      <c r="G225" s="1">
        <v>2.8427124000000002E-2</v>
      </c>
      <c r="H225" s="1">
        <v>-0.69157028200000004</v>
      </c>
      <c r="I225" s="1">
        <v>3.518320084</v>
      </c>
      <c r="J225" s="1">
        <v>283.62182619999999</v>
      </c>
      <c r="K225" s="1">
        <v>15167496</v>
      </c>
      <c r="L225" s="1">
        <v>7619195</v>
      </c>
      <c r="M225" s="1">
        <v>16158897</v>
      </c>
      <c r="N225" s="1">
        <v>0</v>
      </c>
    </row>
    <row r="226" spans="1:14" x14ac:dyDescent="0.15">
      <c r="A226" s="1" t="s">
        <v>224</v>
      </c>
      <c r="B226" s="1">
        <v>0</v>
      </c>
      <c r="C226" s="1">
        <v>3.3569339999999998E-3</v>
      </c>
      <c r="D226" s="1">
        <v>1.3232200000000001E-4</v>
      </c>
      <c r="E226" s="1">
        <v>95795.625</v>
      </c>
      <c r="F226" s="1">
        <v>46.42250061</v>
      </c>
      <c r="G226" s="1">
        <v>3.3355713000000002E-2</v>
      </c>
      <c r="H226" s="1">
        <v>-0.79969501499999995</v>
      </c>
      <c r="I226" s="1">
        <v>4.171139717</v>
      </c>
      <c r="J226" s="1">
        <v>282.45556640000001</v>
      </c>
      <c r="K226" s="1">
        <v>15167496</v>
      </c>
      <c r="L226" s="1">
        <v>8551461</v>
      </c>
      <c r="M226" s="1">
        <v>16158897</v>
      </c>
      <c r="N226" s="1">
        <v>0</v>
      </c>
    </row>
    <row r="227" spans="1:14" x14ac:dyDescent="0.15">
      <c r="A227" s="1" t="s">
        <v>225</v>
      </c>
      <c r="B227" s="1">
        <v>0</v>
      </c>
      <c r="C227" s="1">
        <v>2.4757389999999998E-3</v>
      </c>
      <c r="D227" s="1">
        <v>1.1158E-4</v>
      </c>
      <c r="E227" s="1">
        <v>95853.125</v>
      </c>
      <c r="F227" s="1">
        <v>51.667068479999998</v>
      </c>
      <c r="G227" s="1">
        <v>5.8319092000000003E-2</v>
      </c>
      <c r="H227" s="1">
        <v>-0.97712707499999996</v>
      </c>
      <c r="I227" s="1">
        <v>3.8021516800000001</v>
      </c>
      <c r="J227" s="1">
        <v>281.390625</v>
      </c>
      <c r="K227" s="1">
        <v>15167496</v>
      </c>
      <c r="L227" s="1">
        <v>9466049</v>
      </c>
      <c r="M227" s="1">
        <v>16158950</v>
      </c>
      <c r="N227" s="1">
        <v>0</v>
      </c>
    </row>
    <row r="228" spans="1:14" x14ac:dyDescent="0.15">
      <c r="A228" s="1" t="s">
        <v>226</v>
      </c>
      <c r="B228" s="1">
        <v>0</v>
      </c>
      <c r="C228" s="1">
        <v>6.6757199999999996E-4</v>
      </c>
      <c r="D228" s="2">
        <v>1.6200000000000001E-5</v>
      </c>
      <c r="E228" s="1">
        <v>95911.625</v>
      </c>
      <c r="F228" s="1">
        <v>53.998962400000003</v>
      </c>
      <c r="G228" s="1">
        <v>0</v>
      </c>
      <c r="H228" s="1">
        <v>-1.103471756</v>
      </c>
      <c r="I228" s="1">
        <v>3.598599434</v>
      </c>
      <c r="J228" s="1">
        <v>280.57153319999998</v>
      </c>
      <c r="K228" s="1">
        <v>15167496</v>
      </c>
      <c r="L228" s="1">
        <v>10365025</v>
      </c>
      <c r="M228" s="1">
        <v>16158950</v>
      </c>
      <c r="N228" s="1">
        <v>0</v>
      </c>
    </row>
    <row r="229" spans="1:14" x14ac:dyDescent="0.15">
      <c r="A229" s="1" t="s">
        <v>227</v>
      </c>
      <c r="B229" s="1">
        <v>0</v>
      </c>
      <c r="C229" s="2">
        <v>8.7700000000000004E-5</v>
      </c>
      <c r="D229" s="1">
        <v>0</v>
      </c>
      <c r="E229" s="1">
        <v>95962.1875</v>
      </c>
      <c r="F229" s="1">
        <v>59.034728999999999</v>
      </c>
      <c r="G229" s="1">
        <v>0</v>
      </c>
      <c r="H229" s="1">
        <v>-1.0987539289999999</v>
      </c>
      <c r="I229" s="1">
        <v>3.4982633590000001</v>
      </c>
      <c r="J229" s="1">
        <v>279.83984379999998</v>
      </c>
      <c r="K229" s="1">
        <v>15167496</v>
      </c>
      <c r="L229" s="1">
        <v>11250521</v>
      </c>
      <c r="M229" s="1">
        <v>16158950</v>
      </c>
      <c r="N229" s="1">
        <v>0</v>
      </c>
    </row>
    <row r="230" spans="1:14" x14ac:dyDescent="0.15">
      <c r="A230" s="1" t="s">
        <v>228</v>
      </c>
      <c r="B230" s="1">
        <v>0</v>
      </c>
      <c r="C230" s="2">
        <v>2.2900000000000001E-5</v>
      </c>
      <c r="D230" s="1">
        <v>0</v>
      </c>
      <c r="E230" s="1">
        <v>95992.75</v>
      </c>
      <c r="F230" s="1">
        <v>65.255081180000005</v>
      </c>
      <c r="G230" s="1">
        <v>9.7656299999999995E-4</v>
      </c>
      <c r="H230" s="1">
        <v>-1.0695552829999999</v>
      </c>
      <c r="I230" s="1">
        <v>3.1582880019999999</v>
      </c>
      <c r="J230" s="1">
        <v>279.14428709999999</v>
      </c>
      <c r="K230" s="1">
        <v>15167496</v>
      </c>
      <c r="L230" s="1">
        <v>12127065</v>
      </c>
      <c r="M230" s="1">
        <v>16158950</v>
      </c>
      <c r="N230" s="1">
        <v>0</v>
      </c>
    </row>
    <row r="231" spans="1:14" x14ac:dyDescent="0.15">
      <c r="A231" s="1" t="s">
        <v>229</v>
      </c>
      <c r="B231" s="1">
        <v>0</v>
      </c>
      <c r="C231" s="2">
        <v>2.2900000000000001E-5</v>
      </c>
      <c r="D231" s="1">
        <v>0</v>
      </c>
      <c r="E231" s="1">
        <v>95986.125</v>
      </c>
      <c r="F231" s="1">
        <v>69.970840449999997</v>
      </c>
      <c r="G231" s="1">
        <v>0</v>
      </c>
      <c r="H231" s="1">
        <v>-1.0154256820000001</v>
      </c>
      <c r="I231" s="1">
        <v>2.764142036</v>
      </c>
      <c r="J231" s="1">
        <v>278.625</v>
      </c>
      <c r="K231" s="1">
        <v>15167496</v>
      </c>
      <c r="L231" s="1">
        <v>13003901</v>
      </c>
      <c r="M231" s="1">
        <v>16158950</v>
      </c>
      <c r="N231" s="1">
        <v>0</v>
      </c>
    </row>
    <row r="232" spans="1:14" x14ac:dyDescent="0.15">
      <c r="A232" s="1" t="s">
        <v>230</v>
      </c>
      <c r="B232" s="1">
        <v>0</v>
      </c>
      <c r="C232" s="1">
        <v>0</v>
      </c>
      <c r="D232" s="1">
        <v>0</v>
      </c>
      <c r="E232" s="1">
        <v>95975.375</v>
      </c>
      <c r="F232" s="1">
        <v>72.106521610000001</v>
      </c>
      <c r="G232" s="1">
        <v>0</v>
      </c>
      <c r="H232" s="1">
        <v>-0.75235843700000005</v>
      </c>
      <c r="I232" s="1">
        <v>2.5288419719999999</v>
      </c>
      <c r="J232" s="1">
        <v>278.23681640000001</v>
      </c>
      <c r="K232" s="1">
        <v>15167496</v>
      </c>
      <c r="L232" s="1">
        <v>13880147</v>
      </c>
      <c r="M232" s="1">
        <v>16158950</v>
      </c>
      <c r="N232" s="1">
        <v>0</v>
      </c>
    </row>
    <row r="233" spans="1:14" x14ac:dyDescent="0.15">
      <c r="A233" s="1" t="s">
        <v>231</v>
      </c>
      <c r="B233" s="1">
        <v>0</v>
      </c>
      <c r="C233" s="1">
        <v>0</v>
      </c>
      <c r="D233" s="1">
        <v>0</v>
      </c>
      <c r="E233" s="1">
        <v>95942</v>
      </c>
      <c r="F233" s="1">
        <v>73.029769900000005</v>
      </c>
      <c r="G233" s="1">
        <v>0</v>
      </c>
      <c r="H233" s="1">
        <v>-0.58738803900000003</v>
      </c>
      <c r="I233" s="1">
        <v>2.5897340770000001</v>
      </c>
      <c r="J233" s="1">
        <v>277.97070309999998</v>
      </c>
      <c r="K233" s="1">
        <v>15167496</v>
      </c>
      <c r="L233" s="1">
        <v>14752607</v>
      </c>
      <c r="M233" s="1">
        <v>16158950</v>
      </c>
      <c r="N233" s="1">
        <v>0</v>
      </c>
    </row>
    <row r="234" spans="1:14" x14ac:dyDescent="0.15">
      <c r="A234" s="1" t="s">
        <v>232</v>
      </c>
      <c r="B234" s="1">
        <v>0</v>
      </c>
      <c r="C234" s="1">
        <v>0</v>
      </c>
      <c r="D234" s="1">
        <v>0</v>
      </c>
      <c r="E234" s="1">
        <v>95904.8125</v>
      </c>
      <c r="F234" s="1">
        <v>74.517196659999996</v>
      </c>
      <c r="G234" s="1">
        <v>0</v>
      </c>
      <c r="H234" s="1">
        <v>-0.639943123</v>
      </c>
      <c r="I234" s="1">
        <v>2.6643571850000001</v>
      </c>
      <c r="J234" s="1">
        <v>277.81738280000002</v>
      </c>
      <c r="K234" s="1">
        <v>15167496</v>
      </c>
      <c r="L234" s="1">
        <v>15623172</v>
      </c>
      <c r="M234" s="1">
        <v>16158950</v>
      </c>
      <c r="N234" s="1">
        <v>0</v>
      </c>
    </row>
    <row r="235" spans="1:14" x14ac:dyDescent="0.15">
      <c r="A235" s="1" t="s">
        <v>233</v>
      </c>
      <c r="B235" s="1">
        <v>0</v>
      </c>
      <c r="C235" s="1">
        <v>0</v>
      </c>
      <c r="D235" s="1">
        <v>0</v>
      </c>
      <c r="E235" s="1">
        <v>95894.8125</v>
      </c>
      <c r="F235" s="1">
        <v>75.444290159999994</v>
      </c>
      <c r="G235" s="1">
        <v>0</v>
      </c>
      <c r="H235" s="1">
        <v>-0.66475963599999999</v>
      </c>
      <c r="I235" s="1">
        <v>2.5800533290000001</v>
      </c>
      <c r="J235" s="1">
        <v>277.72900390000001</v>
      </c>
      <c r="K235" s="1">
        <v>15167496</v>
      </c>
      <c r="L235" s="1">
        <v>16505477</v>
      </c>
      <c r="M235" s="1">
        <v>16158950</v>
      </c>
      <c r="N235" s="1">
        <v>0</v>
      </c>
    </row>
    <row r="236" spans="1:14" x14ac:dyDescent="0.15">
      <c r="A236" s="1" t="s">
        <v>234</v>
      </c>
      <c r="B236" s="1">
        <v>0</v>
      </c>
      <c r="C236" s="1">
        <v>0</v>
      </c>
      <c r="D236" s="1">
        <v>0</v>
      </c>
      <c r="E236" s="1">
        <v>95897</v>
      </c>
      <c r="F236" s="1">
        <v>75.100143430000003</v>
      </c>
      <c r="G236" s="1">
        <v>0</v>
      </c>
      <c r="H236" s="1">
        <v>-0.67246913900000005</v>
      </c>
      <c r="I236" s="1">
        <v>2.5010013579999999</v>
      </c>
      <c r="J236" s="1">
        <v>277.70703120000002</v>
      </c>
      <c r="K236" s="1">
        <v>15167496</v>
      </c>
      <c r="L236" s="1">
        <v>17399760</v>
      </c>
      <c r="M236" s="1">
        <v>16158950</v>
      </c>
      <c r="N236" s="1">
        <v>0</v>
      </c>
    </row>
    <row r="237" spans="1:14" x14ac:dyDescent="0.15">
      <c r="A237" s="1" t="s">
        <v>235</v>
      </c>
      <c r="B237" s="1">
        <v>0</v>
      </c>
      <c r="C237" s="1">
        <v>0</v>
      </c>
      <c r="D237" s="1">
        <v>0</v>
      </c>
      <c r="E237" s="1">
        <v>95923.0625</v>
      </c>
      <c r="F237" s="1">
        <v>74.633972170000007</v>
      </c>
      <c r="G237" s="1">
        <v>0</v>
      </c>
      <c r="H237" s="1">
        <v>-0.71634006500000003</v>
      </c>
      <c r="I237" s="1">
        <v>2.4799098970000002</v>
      </c>
      <c r="J237" s="1">
        <v>277.70336909999997</v>
      </c>
      <c r="K237" s="1">
        <v>15167496</v>
      </c>
      <c r="L237" s="1">
        <v>18298608</v>
      </c>
      <c r="M237" s="1">
        <v>16158950</v>
      </c>
      <c r="N237" s="1">
        <v>0</v>
      </c>
    </row>
    <row r="238" spans="1:14" x14ac:dyDescent="0.15">
      <c r="A238" s="1" t="s">
        <v>236</v>
      </c>
      <c r="B238" s="1">
        <v>9.6153846153846194E-3</v>
      </c>
      <c r="C238" s="1">
        <v>0</v>
      </c>
      <c r="D238" s="1">
        <v>0</v>
      </c>
      <c r="E238" s="1">
        <v>95956.3125</v>
      </c>
      <c r="F238" s="1">
        <v>73.764404299999995</v>
      </c>
      <c r="G238" s="1">
        <v>0</v>
      </c>
      <c r="H238" s="1">
        <v>-0.85462760900000001</v>
      </c>
      <c r="I238" s="1">
        <v>2.7055492399999999</v>
      </c>
      <c r="J238" s="1">
        <v>278.35766599999999</v>
      </c>
      <c r="K238" s="1">
        <v>15218782</v>
      </c>
      <c r="L238" s="1">
        <v>19201792</v>
      </c>
      <c r="M238" s="1">
        <v>16249464</v>
      </c>
      <c r="N238" s="1">
        <v>0</v>
      </c>
    </row>
    <row r="239" spans="1:14" x14ac:dyDescent="0.15">
      <c r="A239" s="1" t="s">
        <v>237</v>
      </c>
      <c r="B239" s="1">
        <v>0.16224358974358999</v>
      </c>
      <c r="C239" s="1">
        <v>0</v>
      </c>
      <c r="D239" s="1">
        <v>0</v>
      </c>
      <c r="E239" s="1">
        <v>96028.0625</v>
      </c>
      <c r="F239" s="1">
        <v>68.550552370000005</v>
      </c>
      <c r="G239" s="1">
        <v>0</v>
      </c>
      <c r="H239" s="1">
        <v>-1.1913681030000001</v>
      </c>
      <c r="I239" s="1">
        <v>3.5361042020000002</v>
      </c>
      <c r="J239" s="1">
        <v>280.71484379999998</v>
      </c>
      <c r="K239" s="1">
        <v>15856689</v>
      </c>
      <c r="L239" s="1">
        <v>20144672</v>
      </c>
      <c r="M239" s="1">
        <v>17025584</v>
      </c>
      <c r="N239" s="1">
        <v>0</v>
      </c>
    </row>
    <row r="240" spans="1:14" x14ac:dyDescent="0.15">
      <c r="A240" s="1" t="s">
        <v>238</v>
      </c>
      <c r="B240" s="1">
        <v>0.66467948717948699</v>
      </c>
      <c r="C240" s="1">
        <v>0</v>
      </c>
      <c r="D240" s="1">
        <v>0</v>
      </c>
      <c r="E240" s="1">
        <v>96057.4375</v>
      </c>
      <c r="F240" s="1">
        <v>62.845428470000002</v>
      </c>
      <c r="G240" s="1">
        <v>0</v>
      </c>
      <c r="H240" s="1">
        <v>-1.442456245</v>
      </c>
      <c r="I240" s="1">
        <v>3.6469535830000002</v>
      </c>
      <c r="J240" s="1">
        <v>282.98217770000002</v>
      </c>
      <c r="K240" s="1">
        <v>17229984</v>
      </c>
      <c r="L240" s="1">
        <v>21106912</v>
      </c>
      <c r="M240" s="1">
        <v>18569760</v>
      </c>
      <c r="N240" s="1">
        <v>0</v>
      </c>
    </row>
    <row r="241" spans="1:19" x14ac:dyDescent="0.15">
      <c r="A241" s="1" t="s">
        <v>239</v>
      </c>
      <c r="B241" s="1">
        <v>0.79955128205128201</v>
      </c>
      <c r="C241" s="2">
        <v>3.8099999999999998E-5</v>
      </c>
      <c r="D241" s="1">
        <v>0</v>
      </c>
      <c r="E241" s="1">
        <v>96060.375</v>
      </c>
      <c r="F241" s="1">
        <v>58.22743225</v>
      </c>
      <c r="G241" s="1">
        <v>0</v>
      </c>
      <c r="H241" s="1">
        <v>-1.7754850390000001</v>
      </c>
      <c r="I241" s="1">
        <v>3.3189067840000002</v>
      </c>
      <c r="J241" s="1">
        <v>285.11059569999998</v>
      </c>
      <c r="K241" s="1">
        <v>19242528</v>
      </c>
      <c r="L241" s="1">
        <v>22093152</v>
      </c>
      <c r="M241" s="1">
        <v>20762416</v>
      </c>
      <c r="N241" s="1">
        <v>0</v>
      </c>
      <c r="O241" s="4">
        <f t="shared" ref="O241:P241" si="21">AVERAGE(F241:F264)</f>
        <v>71.507404327916674</v>
      </c>
      <c r="P241" s="4">
        <f t="shared" si="21"/>
        <v>0.25036239624999995</v>
      </c>
      <c r="Q241" s="4">
        <f t="shared" ref="Q241:R241" si="22">AVERAGE(J241:J264)</f>
        <v>282.42314656666667</v>
      </c>
      <c r="R241" s="4">
        <f t="shared" si="22"/>
        <v>10302982.375</v>
      </c>
      <c r="S241" s="4">
        <f t="shared" ref="S241" si="23">AVERAGE(N241:N264)</f>
        <v>0</v>
      </c>
    </row>
    <row r="242" spans="1:19" x14ac:dyDescent="0.15">
      <c r="A242" s="1" t="s">
        <v>240</v>
      </c>
      <c r="B242" s="1">
        <v>0.84147435897435896</v>
      </c>
      <c r="C242" s="1">
        <v>5.6762699999999998E-3</v>
      </c>
      <c r="D242" s="1">
        <v>0</v>
      </c>
      <c r="E242" s="1">
        <v>96091.1875</v>
      </c>
      <c r="F242" s="1">
        <v>51.373474119999997</v>
      </c>
      <c r="G242" s="1">
        <v>0.212768555</v>
      </c>
      <c r="H242" s="1">
        <v>-2.4109773639999998</v>
      </c>
      <c r="I242" s="1">
        <v>3.3703317639999999</v>
      </c>
      <c r="J242" s="1">
        <v>287.24487299999998</v>
      </c>
      <c r="K242" s="1">
        <v>2500207</v>
      </c>
      <c r="L242" s="1">
        <v>1007156.312</v>
      </c>
      <c r="M242" s="1">
        <v>2675266</v>
      </c>
      <c r="N242" s="1">
        <v>0</v>
      </c>
    </row>
    <row r="243" spans="1:19" x14ac:dyDescent="0.15">
      <c r="A243" s="1" t="s">
        <v>241</v>
      </c>
      <c r="B243" s="1">
        <v>0.82275641025641</v>
      </c>
      <c r="C243" s="1">
        <v>3.2531737999999998E-2</v>
      </c>
      <c r="D243" s="1">
        <v>2.3484230000000001E-3</v>
      </c>
      <c r="E243" s="1">
        <v>96055.4375</v>
      </c>
      <c r="F243" s="1">
        <v>44.6600647</v>
      </c>
      <c r="G243" s="1">
        <v>0.71078491200000005</v>
      </c>
      <c r="H243" s="1">
        <v>-2.1122570039999999</v>
      </c>
      <c r="I243" s="1">
        <v>3.0466346739999999</v>
      </c>
      <c r="J243" s="1">
        <v>288.66650390000001</v>
      </c>
      <c r="K243" s="1">
        <v>5077627</v>
      </c>
      <c r="L243" s="1">
        <v>2099899</v>
      </c>
      <c r="M243" s="1">
        <v>5467031</v>
      </c>
      <c r="N243" s="1">
        <v>0</v>
      </c>
    </row>
    <row r="244" spans="1:19" x14ac:dyDescent="0.15">
      <c r="A244" s="1" t="s">
        <v>242</v>
      </c>
      <c r="B244" s="1">
        <v>0.785641025641026</v>
      </c>
      <c r="C244" s="1">
        <v>6.6986084000000001E-2</v>
      </c>
      <c r="D244" s="1">
        <v>1.3800621000000001E-2</v>
      </c>
      <c r="E244" s="1">
        <v>95976.1875</v>
      </c>
      <c r="F244" s="1">
        <v>39.175888059999998</v>
      </c>
      <c r="G244" s="1">
        <v>0.91986084000000001</v>
      </c>
      <c r="H244" s="1">
        <v>-1.6647863389999999</v>
      </c>
      <c r="I244" s="1">
        <v>2.779514313</v>
      </c>
      <c r="J244" s="1">
        <v>289.23852540000001</v>
      </c>
      <c r="K244" s="1">
        <v>7033090</v>
      </c>
      <c r="L244" s="1">
        <v>3283383</v>
      </c>
      <c r="M244" s="1">
        <v>7787149</v>
      </c>
      <c r="N244" s="1">
        <v>0</v>
      </c>
    </row>
    <row r="245" spans="1:19" x14ac:dyDescent="0.15">
      <c r="A245" s="1" t="s">
        <v>243</v>
      </c>
      <c r="B245" s="1">
        <v>0.59653846153846202</v>
      </c>
      <c r="C245" s="1">
        <v>6.5750121999999994E-2</v>
      </c>
      <c r="D245" s="1">
        <v>1.102066E-2</v>
      </c>
      <c r="E245" s="1">
        <v>95948.5625</v>
      </c>
      <c r="F245" s="1">
        <v>37.183746339999999</v>
      </c>
      <c r="G245" s="1">
        <v>1</v>
      </c>
      <c r="H245" s="1">
        <v>-1.669524193</v>
      </c>
      <c r="I245" s="1">
        <v>2.3837699890000001</v>
      </c>
      <c r="J245" s="1">
        <v>289.49194340000003</v>
      </c>
      <c r="K245" s="1">
        <v>8410282</v>
      </c>
      <c r="L245" s="1">
        <v>4493498</v>
      </c>
      <c r="M245" s="1">
        <v>9588376</v>
      </c>
      <c r="N245" s="1">
        <v>0</v>
      </c>
    </row>
    <row r="246" spans="1:19" x14ac:dyDescent="0.15">
      <c r="A246" s="1" t="s">
        <v>244</v>
      </c>
      <c r="B246" s="1">
        <v>0.49557692307692303</v>
      </c>
      <c r="C246" s="1">
        <v>1.9416809E-2</v>
      </c>
      <c r="D246" s="1">
        <v>4.5638079999999999E-3</v>
      </c>
      <c r="E246" s="1">
        <v>95913.125</v>
      </c>
      <c r="F246" s="1">
        <v>38.037734989999997</v>
      </c>
      <c r="G246" s="1">
        <v>0.73785400400000001</v>
      </c>
      <c r="H246" s="1">
        <v>-2.2534713750000002</v>
      </c>
      <c r="I246" s="1">
        <v>1.920158386</v>
      </c>
      <c r="J246" s="1">
        <v>289.21728519999999</v>
      </c>
      <c r="K246" s="1">
        <v>9284889</v>
      </c>
      <c r="L246" s="1">
        <v>5762205</v>
      </c>
      <c r="M246" s="1">
        <v>10874096</v>
      </c>
      <c r="N246" s="1">
        <v>0</v>
      </c>
    </row>
    <row r="247" spans="1:19" x14ac:dyDescent="0.15">
      <c r="A247" s="1" t="s">
        <v>245</v>
      </c>
      <c r="B247" s="1">
        <v>0.253782051282051</v>
      </c>
      <c r="C247" s="1">
        <v>5.6457520000000004E-3</v>
      </c>
      <c r="D247" s="1">
        <v>7.9584100000000004E-4</v>
      </c>
      <c r="E247" s="1">
        <v>95934.8125</v>
      </c>
      <c r="F247" s="1">
        <v>43.012512209999997</v>
      </c>
      <c r="G247" s="1">
        <v>0.46138000499999998</v>
      </c>
      <c r="H247" s="1">
        <v>-3.3197412489999998</v>
      </c>
      <c r="I247" s="1">
        <v>0.93327426899999999</v>
      </c>
      <c r="J247" s="1">
        <v>288.64892579999997</v>
      </c>
      <c r="K247" s="1">
        <v>10191435</v>
      </c>
      <c r="L247" s="1">
        <v>6985976</v>
      </c>
      <c r="M247" s="1">
        <v>12043524</v>
      </c>
      <c r="N247" s="1">
        <v>0</v>
      </c>
    </row>
    <row r="248" spans="1:19" x14ac:dyDescent="0.15">
      <c r="A248" s="1" t="s">
        <v>246</v>
      </c>
      <c r="B248" s="1">
        <v>6.7051282051282093E-2</v>
      </c>
      <c r="C248" s="1">
        <v>1.117706E-3</v>
      </c>
      <c r="D248" s="2">
        <v>5.5000000000000002E-5</v>
      </c>
      <c r="E248" s="1">
        <v>95963.75</v>
      </c>
      <c r="F248" s="1">
        <v>50.564117430000003</v>
      </c>
      <c r="G248" s="1">
        <v>6.9641113000000004E-2</v>
      </c>
      <c r="H248" s="1">
        <v>-3.0621585850000002</v>
      </c>
      <c r="I248" s="1">
        <v>-0.13707161000000001</v>
      </c>
      <c r="J248" s="1">
        <v>287.2197266</v>
      </c>
      <c r="K248" s="1">
        <v>10696840</v>
      </c>
      <c r="L248" s="1">
        <v>8122512</v>
      </c>
      <c r="M248" s="1">
        <v>12724724</v>
      </c>
      <c r="N248" s="1">
        <v>0</v>
      </c>
    </row>
    <row r="249" spans="1:19" x14ac:dyDescent="0.15">
      <c r="A249" s="1" t="s">
        <v>247</v>
      </c>
      <c r="B249" s="1">
        <v>9.1025641025641001E-3</v>
      </c>
      <c r="C249" s="1">
        <v>3.0898999999999998E-4</v>
      </c>
      <c r="D249" s="1">
        <v>0</v>
      </c>
      <c r="E249" s="1">
        <v>95991.9375</v>
      </c>
      <c r="F249" s="1">
        <v>60.070816039999997</v>
      </c>
      <c r="G249" s="1">
        <v>1.5319823999999999E-2</v>
      </c>
      <c r="H249" s="1">
        <v>-2.225034714</v>
      </c>
      <c r="I249" s="1">
        <v>-0.570168495</v>
      </c>
      <c r="J249" s="1">
        <v>284.2802734</v>
      </c>
      <c r="K249" s="1">
        <v>10777112</v>
      </c>
      <c r="L249" s="1">
        <v>9110991</v>
      </c>
      <c r="M249" s="1">
        <v>12870348</v>
      </c>
      <c r="N249" s="1">
        <v>0</v>
      </c>
    </row>
    <row r="250" spans="1:19" x14ac:dyDescent="0.15">
      <c r="A250" s="1" t="s">
        <v>248</v>
      </c>
      <c r="B250" s="1">
        <v>0</v>
      </c>
      <c r="C250" s="2">
        <v>6.4800000000000003E-5</v>
      </c>
      <c r="D250" s="1">
        <v>0</v>
      </c>
      <c r="E250" s="1">
        <v>96057.6875</v>
      </c>
      <c r="F250" s="1">
        <v>66.588836670000006</v>
      </c>
      <c r="G250" s="1">
        <v>0</v>
      </c>
      <c r="H250" s="1">
        <v>-2.0649461750000002</v>
      </c>
      <c r="I250" s="1">
        <v>-0.704586029</v>
      </c>
      <c r="J250" s="1">
        <v>282.37451170000003</v>
      </c>
      <c r="K250" s="1">
        <v>10777112</v>
      </c>
      <c r="L250" s="1">
        <v>10084139</v>
      </c>
      <c r="M250" s="1">
        <v>12870348</v>
      </c>
      <c r="N250" s="1">
        <v>0</v>
      </c>
    </row>
    <row r="251" spans="1:19" x14ac:dyDescent="0.15">
      <c r="A251" s="1" t="s">
        <v>249</v>
      </c>
      <c r="B251" s="1">
        <v>0</v>
      </c>
      <c r="C251" s="1">
        <v>0</v>
      </c>
      <c r="D251" s="1">
        <v>0</v>
      </c>
      <c r="E251" s="1">
        <v>96126.125</v>
      </c>
      <c r="F251" s="1">
        <v>71.303634639999999</v>
      </c>
      <c r="G251" s="1">
        <v>0</v>
      </c>
      <c r="H251" s="1">
        <v>-2.2591743470000001</v>
      </c>
      <c r="I251" s="1">
        <v>-0.40480613700000001</v>
      </c>
      <c r="J251" s="1">
        <v>281.41577150000001</v>
      </c>
      <c r="K251" s="1">
        <v>10777112</v>
      </c>
      <c r="L251" s="1">
        <v>11042824</v>
      </c>
      <c r="M251" s="1">
        <v>12870348</v>
      </c>
      <c r="N251" s="1">
        <v>0</v>
      </c>
    </row>
    <row r="252" spans="1:19" x14ac:dyDescent="0.15">
      <c r="A252" s="1" t="s">
        <v>250</v>
      </c>
      <c r="B252" s="1">
        <v>0</v>
      </c>
      <c r="C252" s="1">
        <v>0</v>
      </c>
      <c r="D252" s="1">
        <v>0</v>
      </c>
      <c r="E252" s="1">
        <v>96153.75</v>
      </c>
      <c r="F252" s="1">
        <v>74.925765990000002</v>
      </c>
      <c r="G252" s="1">
        <v>0</v>
      </c>
      <c r="H252" s="1">
        <v>-1.7298774720000001</v>
      </c>
      <c r="I252" s="1">
        <v>0.25565940100000001</v>
      </c>
      <c r="J252" s="1">
        <v>281.86962890000001</v>
      </c>
      <c r="K252" s="1">
        <v>10777112</v>
      </c>
      <c r="L252" s="1">
        <v>11991688</v>
      </c>
      <c r="M252" s="1">
        <v>12870102</v>
      </c>
      <c r="N252" s="1">
        <v>0</v>
      </c>
    </row>
    <row r="253" spans="1:19" x14ac:dyDescent="0.15">
      <c r="A253" s="1" t="s">
        <v>251</v>
      </c>
      <c r="B253" s="1">
        <v>0</v>
      </c>
      <c r="C253" s="1">
        <v>0</v>
      </c>
      <c r="D253" s="1">
        <v>0</v>
      </c>
      <c r="E253" s="1">
        <v>96181.6875</v>
      </c>
      <c r="F253" s="1">
        <v>78.003860470000006</v>
      </c>
      <c r="G253" s="1">
        <v>0</v>
      </c>
      <c r="H253" s="1">
        <v>-0.82530879999999995</v>
      </c>
      <c r="I253" s="1">
        <v>0.78307080299999998</v>
      </c>
      <c r="J253" s="1">
        <v>282.11108400000001</v>
      </c>
      <c r="K253" s="1">
        <v>10777112</v>
      </c>
      <c r="L253" s="1">
        <v>12938580</v>
      </c>
      <c r="M253" s="1">
        <v>12870102</v>
      </c>
      <c r="N253" s="1">
        <v>0</v>
      </c>
    </row>
    <row r="254" spans="1:19" x14ac:dyDescent="0.15">
      <c r="A254" s="1" t="s">
        <v>252</v>
      </c>
      <c r="B254" s="1">
        <v>0</v>
      </c>
      <c r="C254" s="1">
        <v>0</v>
      </c>
      <c r="D254" s="1">
        <v>0</v>
      </c>
      <c r="E254" s="1">
        <v>96188.375</v>
      </c>
      <c r="F254" s="1">
        <v>82.110183719999995</v>
      </c>
      <c r="G254" s="1">
        <v>0</v>
      </c>
      <c r="H254" s="1">
        <v>-0.67612361899999995</v>
      </c>
      <c r="I254" s="1">
        <v>1.4716424939999999</v>
      </c>
      <c r="J254" s="1">
        <v>279.41064449999999</v>
      </c>
      <c r="K254" s="1">
        <v>10777112</v>
      </c>
      <c r="L254" s="1">
        <v>13883076</v>
      </c>
      <c r="M254" s="1">
        <v>12870102</v>
      </c>
      <c r="N254" s="1">
        <v>0</v>
      </c>
    </row>
    <row r="255" spans="1:19" x14ac:dyDescent="0.15">
      <c r="A255" s="1" t="s">
        <v>253</v>
      </c>
      <c r="B255" s="1">
        <v>0</v>
      </c>
      <c r="C255" s="1">
        <v>0</v>
      </c>
      <c r="D255" s="1">
        <v>0</v>
      </c>
      <c r="E255" s="1">
        <v>96168.625</v>
      </c>
      <c r="F255" s="1">
        <v>87.999679569999998</v>
      </c>
      <c r="G255" s="1">
        <v>0</v>
      </c>
      <c r="H255" s="1">
        <v>-0.90784645100000005</v>
      </c>
      <c r="I255" s="1">
        <v>1.3784294130000001</v>
      </c>
      <c r="J255" s="1">
        <v>278.37036130000001</v>
      </c>
      <c r="K255" s="1">
        <v>10777112</v>
      </c>
      <c r="L255" s="1">
        <v>14823833</v>
      </c>
      <c r="M255" s="1">
        <v>12870102</v>
      </c>
      <c r="N255" s="1">
        <v>0</v>
      </c>
    </row>
    <row r="256" spans="1:19" x14ac:dyDescent="0.15">
      <c r="A256" s="1" t="s">
        <v>254</v>
      </c>
      <c r="B256" s="1">
        <v>0</v>
      </c>
      <c r="C256" s="1">
        <v>0</v>
      </c>
      <c r="D256" s="1">
        <v>0</v>
      </c>
      <c r="E256" s="1">
        <v>96155</v>
      </c>
      <c r="F256" s="1">
        <v>91.096954350000004</v>
      </c>
      <c r="G256" s="1">
        <v>0</v>
      </c>
      <c r="H256" s="1">
        <v>-0.79371929200000002</v>
      </c>
      <c r="I256" s="1">
        <v>0.91095066099999999</v>
      </c>
      <c r="J256" s="1">
        <v>278.2890625</v>
      </c>
      <c r="K256" s="1">
        <v>10777112</v>
      </c>
      <c r="L256" s="1">
        <v>15755879</v>
      </c>
      <c r="M256" s="1">
        <v>12870102</v>
      </c>
      <c r="N256" s="1">
        <v>0</v>
      </c>
    </row>
    <row r="257" spans="1:19" x14ac:dyDescent="0.15">
      <c r="A257" s="1" t="s">
        <v>255</v>
      </c>
      <c r="B257" s="1">
        <v>0</v>
      </c>
      <c r="C257" s="1">
        <v>0</v>
      </c>
      <c r="D257" s="1">
        <v>0</v>
      </c>
      <c r="E257" s="1">
        <v>96135.125</v>
      </c>
      <c r="F257" s="1">
        <v>93.528320309999998</v>
      </c>
      <c r="G257" s="1">
        <v>0</v>
      </c>
      <c r="H257" s="1">
        <v>-0.31362056700000002</v>
      </c>
      <c r="I257" s="1">
        <v>1.0377912520000001</v>
      </c>
      <c r="J257" s="1">
        <v>277.91015620000002</v>
      </c>
      <c r="K257" s="1">
        <v>10777112</v>
      </c>
      <c r="L257" s="1">
        <v>16681041</v>
      </c>
      <c r="M257" s="1">
        <v>12870102</v>
      </c>
      <c r="N257" s="1">
        <v>0</v>
      </c>
    </row>
    <row r="258" spans="1:19" x14ac:dyDescent="0.15">
      <c r="A258" s="1" t="s">
        <v>256</v>
      </c>
      <c r="B258" s="1">
        <v>0</v>
      </c>
      <c r="C258" s="1">
        <v>0</v>
      </c>
      <c r="D258" s="1">
        <v>0</v>
      </c>
      <c r="E258" s="1">
        <v>96102.0625</v>
      </c>
      <c r="F258" s="1">
        <v>96.094177250000001</v>
      </c>
      <c r="G258" s="1">
        <v>0</v>
      </c>
      <c r="H258" s="1">
        <v>-9.0082169000000004E-2</v>
      </c>
      <c r="I258" s="1">
        <v>0.90690135999999999</v>
      </c>
      <c r="J258" s="1">
        <v>277.35107420000003</v>
      </c>
      <c r="K258" s="1">
        <v>10777112</v>
      </c>
      <c r="L258" s="1">
        <v>17602160</v>
      </c>
      <c r="M258" s="1">
        <v>12870102</v>
      </c>
      <c r="N258" s="1">
        <v>0</v>
      </c>
    </row>
    <row r="259" spans="1:19" x14ac:dyDescent="0.15">
      <c r="A259" s="1" t="s">
        <v>257</v>
      </c>
      <c r="B259" s="1">
        <v>0</v>
      </c>
      <c r="C259" s="1">
        <v>0</v>
      </c>
      <c r="D259" s="1">
        <v>0</v>
      </c>
      <c r="E259" s="1">
        <v>96071.8125</v>
      </c>
      <c r="F259" s="1">
        <v>97.006149289999996</v>
      </c>
      <c r="G259" s="1">
        <v>0</v>
      </c>
      <c r="H259" s="1">
        <v>-0.15741729700000001</v>
      </c>
      <c r="I259" s="1">
        <v>0.68650627099999995</v>
      </c>
      <c r="J259" s="1">
        <v>276.95800780000002</v>
      </c>
      <c r="K259" s="1">
        <v>10777112</v>
      </c>
      <c r="L259" s="1">
        <v>18518816</v>
      </c>
      <c r="M259" s="1">
        <v>12870102</v>
      </c>
      <c r="N259" s="1">
        <v>0</v>
      </c>
    </row>
    <row r="260" spans="1:19" x14ac:dyDescent="0.15">
      <c r="A260" s="1" t="s">
        <v>258</v>
      </c>
      <c r="B260" s="1">
        <v>0</v>
      </c>
      <c r="C260" s="1">
        <v>2.2840499999999999E-4</v>
      </c>
      <c r="D260" s="1">
        <v>0</v>
      </c>
      <c r="E260" s="1">
        <v>96081.4375</v>
      </c>
      <c r="F260" s="1">
        <v>96.773849490000003</v>
      </c>
      <c r="G260" s="1">
        <v>0.46752929700000001</v>
      </c>
      <c r="H260" s="1">
        <v>-0.202308655</v>
      </c>
      <c r="I260" s="1">
        <v>0.55322265599999998</v>
      </c>
      <c r="J260" s="1">
        <v>276.77197269999999</v>
      </c>
      <c r="K260" s="1">
        <v>10777112</v>
      </c>
      <c r="L260" s="1">
        <v>19430080</v>
      </c>
      <c r="M260" s="1">
        <v>12870102</v>
      </c>
      <c r="N260" s="1">
        <v>0</v>
      </c>
    </row>
    <row r="261" spans="1:19" x14ac:dyDescent="0.15">
      <c r="A261" s="1" t="s">
        <v>259</v>
      </c>
      <c r="B261" s="1">
        <v>0</v>
      </c>
      <c r="C261" s="1">
        <v>2.5520320000000001E-3</v>
      </c>
      <c r="D261" s="1">
        <v>0</v>
      </c>
      <c r="E261" s="1">
        <v>96093.9375</v>
      </c>
      <c r="F261" s="1">
        <v>96.842575069999995</v>
      </c>
      <c r="G261" s="1">
        <v>0.46920776400000003</v>
      </c>
      <c r="H261" s="1">
        <v>-0.30616569500000002</v>
      </c>
      <c r="I261" s="1">
        <v>0.55623245200000004</v>
      </c>
      <c r="J261" s="1">
        <v>276.46679690000002</v>
      </c>
      <c r="K261" s="1">
        <v>10777112</v>
      </c>
      <c r="L261" s="1">
        <v>20346912</v>
      </c>
      <c r="M261" s="1">
        <v>12870102</v>
      </c>
      <c r="N261" s="1">
        <v>0</v>
      </c>
    </row>
    <row r="262" spans="1:19" x14ac:dyDescent="0.15">
      <c r="A262" s="1" t="s">
        <v>260</v>
      </c>
      <c r="B262" s="1">
        <v>1.01923076923077E-2</v>
      </c>
      <c r="C262" s="1">
        <v>4.5108800000000001E-3</v>
      </c>
      <c r="D262" s="1">
        <v>0</v>
      </c>
      <c r="E262" s="1">
        <v>96111.5</v>
      </c>
      <c r="F262" s="1">
        <v>96.272994999999995</v>
      </c>
      <c r="G262" s="1">
        <v>0.63577270500000005</v>
      </c>
      <c r="H262" s="1">
        <v>-0.28059864000000001</v>
      </c>
      <c r="I262" s="1">
        <v>0.37697887400000002</v>
      </c>
      <c r="J262" s="1">
        <v>276.42016599999999</v>
      </c>
      <c r="K262" s="1">
        <v>10823004</v>
      </c>
      <c r="L262" s="1">
        <v>21315888</v>
      </c>
      <c r="M262" s="1">
        <v>12954263</v>
      </c>
      <c r="N262" s="1">
        <v>0</v>
      </c>
    </row>
    <row r="263" spans="1:19" x14ac:dyDescent="0.15">
      <c r="A263" s="1" t="s">
        <v>261</v>
      </c>
      <c r="B263" s="1">
        <v>8.1025641025640999E-2</v>
      </c>
      <c r="C263" s="1">
        <v>1.431465E-3</v>
      </c>
      <c r="D263" s="1">
        <v>0</v>
      </c>
      <c r="E263" s="1">
        <v>96162.625</v>
      </c>
      <c r="F263" s="1">
        <v>88.887039180000002</v>
      </c>
      <c r="G263" s="1">
        <v>0.30857849100000001</v>
      </c>
      <c r="H263" s="1">
        <v>4.5433998000000003E-2</v>
      </c>
      <c r="I263" s="1">
        <v>0.39192676500000001</v>
      </c>
      <c r="J263" s="1">
        <v>279.84350590000003</v>
      </c>
      <c r="K263" s="1">
        <v>11367218</v>
      </c>
      <c r="L263" s="1">
        <v>22348144</v>
      </c>
      <c r="M263" s="1">
        <v>13651222</v>
      </c>
      <c r="N263" s="1">
        <v>0</v>
      </c>
    </row>
    <row r="264" spans="1:19" x14ac:dyDescent="0.15">
      <c r="A264" s="1" t="s">
        <v>262</v>
      </c>
      <c r="B264" s="1">
        <v>0.44871794871794901</v>
      </c>
      <c r="C264" s="1">
        <v>0</v>
      </c>
      <c r="D264" s="1">
        <v>0</v>
      </c>
      <c r="E264" s="1">
        <v>96195.25</v>
      </c>
      <c r="F264" s="1">
        <v>76.437896730000006</v>
      </c>
      <c r="G264" s="1">
        <v>0</v>
      </c>
      <c r="H264" s="1">
        <v>0.175759316</v>
      </c>
      <c r="I264" s="1">
        <v>1.1073112E-2</v>
      </c>
      <c r="J264" s="1">
        <v>283.47412109999999</v>
      </c>
      <c r="K264" s="1">
        <v>12542001</v>
      </c>
      <c r="L264" s="1">
        <v>23355744</v>
      </c>
      <c r="M264" s="1">
        <v>15059232</v>
      </c>
      <c r="N264" s="1">
        <v>0</v>
      </c>
    </row>
    <row r="265" spans="1:19" x14ac:dyDescent="0.15">
      <c r="A265" s="1" t="s">
        <v>263</v>
      </c>
      <c r="B265" s="1">
        <v>0.75897435897435905</v>
      </c>
      <c r="C265" s="1">
        <v>0</v>
      </c>
      <c r="D265" s="1">
        <v>0</v>
      </c>
      <c r="E265" s="1">
        <v>96186</v>
      </c>
      <c r="F265" s="1">
        <v>65.181243899999998</v>
      </c>
      <c r="G265" s="1">
        <v>0</v>
      </c>
      <c r="H265" s="1">
        <v>0.67974853499999999</v>
      </c>
      <c r="I265" s="1">
        <v>-0.664698601</v>
      </c>
      <c r="J265" s="1">
        <v>286.44213869999999</v>
      </c>
      <c r="K265" s="1">
        <v>14538164</v>
      </c>
      <c r="L265" s="1">
        <v>24379744</v>
      </c>
      <c r="M265" s="1">
        <v>17232848</v>
      </c>
      <c r="N265" s="1">
        <v>0</v>
      </c>
      <c r="O265" s="4">
        <f t="shared" ref="O265:P265" si="24">AVERAGE(F265:F288)</f>
        <v>71.465333303333324</v>
      </c>
      <c r="P265" s="4">
        <f t="shared" si="24"/>
        <v>0</v>
      </c>
      <c r="Q265" s="4">
        <f t="shared" ref="Q265:R265" si="25">AVERAGE(J265:J288)</f>
        <v>284.51921589166665</v>
      </c>
      <c r="R265" s="4">
        <f t="shared" si="25"/>
        <v>13268134.083333334</v>
      </c>
      <c r="S265" s="4">
        <f t="shared" ref="S265" si="26">AVERAGE(N265:N288)</f>
        <v>0</v>
      </c>
    </row>
    <row r="266" spans="1:19" x14ac:dyDescent="0.15">
      <c r="A266" s="1" t="s">
        <v>264</v>
      </c>
      <c r="B266" s="1">
        <v>0.80025641025641003</v>
      </c>
      <c r="C266" s="1">
        <v>0</v>
      </c>
      <c r="D266" s="1">
        <v>0</v>
      </c>
      <c r="E266" s="1">
        <v>96170</v>
      </c>
      <c r="F266" s="1">
        <v>57.446090699999999</v>
      </c>
      <c r="G266" s="1">
        <v>0</v>
      </c>
      <c r="H266" s="1">
        <v>0.54782772099999999</v>
      </c>
      <c r="I266" s="1">
        <v>-0.62104320499999999</v>
      </c>
      <c r="J266" s="1">
        <v>288.10424799999998</v>
      </c>
      <c r="K266" s="1">
        <v>2463701</v>
      </c>
      <c r="L266" s="1">
        <v>1039350.125</v>
      </c>
      <c r="M266" s="1">
        <v>2634950</v>
      </c>
      <c r="N266" s="1">
        <v>0</v>
      </c>
    </row>
    <row r="267" spans="1:19" x14ac:dyDescent="0.15">
      <c r="A267" s="1" t="s">
        <v>265</v>
      </c>
      <c r="B267" s="1">
        <v>0.79480769230769199</v>
      </c>
      <c r="C267" s="1">
        <v>0</v>
      </c>
      <c r="D267" s="1">
        <v>0</v>
      </c>
      <c r="E267" s="1">
        <v>96100.4375</v>
      </c>
      <c r="F267" s="1">
        <v>49.634704589999998</v>
      </c>
      <c r="G267" s="1">
        <v>0</v>
      </c>
      <c r="H267" s="1">
        <v>0.81453800200000004</v>
      </c>
      <c r="I267" s="1">
        <v>-1.16369915</v>
      </c>
      <c r="J267" s="1">
        <v>289.70141599999999</v>
      </c>
      <c r="K267" s="1">
        <v>5181965</v>
      </c>
      <c r="L267" s="1">
        <v>2087745</v>
      </c>
      <c r="M267" s="1">
        <v>5526308</v>
      </c>
      <c r="N267" s="1">
        <v>0</v>
      </c>
    </row>
    <row r="268" spans="1:19" x14ac:dyDescent="0.15">
      <c r="A268" s="1" t="s">
        <v>266</v>
      </c>
      <c r="B268" s="1">
        <v>0.72987179487179499</v>
      </c>
      <c r="C268" s="1">
        <v>0</v>
      </c>
      <c r="D268" s="1">
        <v>0</v>
      </c>
      <c r="E268" s="1">
        <v>96027.4375</v>
      </c>
      <c r="F268" s="1">
        <v>44.776199339999998</v>
      </c>
      <c r="G268" s="1">
        <v>0</v>
      </c>
      <c r="H268" s="1">
        <v>1.074016571</v>
      </c>
      <c r="I268" s="1">
        <v>-1.4484071730000001</v>
      </c>
      <c r="J268" s="1">
        <v>290.82348630000001</v>
      </c>
      <c r="K268" s="1">
        <v>7910681</v>
      </c>
      <c r="L268" s="1">
        <v>3145081</v>
      </c>
      <c r="M268" s="1">
        <v>8434286</v>
      </c>
      <c r="N268" s="1">
        <v>0</v>
      </c>
    </row>
    <row r="269" spans="1:19" x14ac:dyDescent="0.15">
      <c r="A269" s="1" t="s">
        <v>267</v>
      </c>
      <c r="B269" s="1">
        <v>0.62749999999999995</v>
      </c>
      <c r="C269" s="1">
        <v>0</v>
      </c>
      <c r="D269" s="1">
        <v>0</v>
      </c>
      <c r="E269" s="1">
        <v>95977.25</v>
      </c>
      <c r="F269" s="1">
        <v>42.709838869999999</v>
      </c>
      <c r="G269" s="1">
        <v>0</v>
      </c>
      <c r="H269" s="1">
        <v>0.94234752700000002</v>
      </c>
      <c r="I269" s="1">
        <v>-1.6045293810000001</v>
      </c>
      <c r="J269" s="1">
        <v>291.48876949999999</v>
      </c>
      <c r="K269" s="1">
        <v>10409127</v>
      </c>
      <c r="L269" s="1">
        <v>4209542</v>
      </c>
      <c r="M269" s="1">
        <v>11122173</v>
      </c>
      <c r="N269" s="1">
        <v>0</v>
      </c>
    </row>
    <row r="270" spans="1:19" x14ac:dyDescent="0.15">
      <c r="A270" s="1" t="s">
        <v>268</v>
      </c>
      <c r="B270" s="1">
        <v>0.45365384615384602</v>
      </c>
      <c r="C270" s="1">
        <v>0</v>
      </c>
      <c r="D270" s="1">
        <v>0</v>
      </c>
      <c r="E270" s="1">
        <v>95920.6875</v>
      </c>
      <c r="F270" s="1">
        <v>42.189590449999997</v>
      </c>
      <c r="G270" s="1">
        <v>0</v>
      </c>
      <c r="H270" s="1">
        <v>0.76560497299999997</v>
      </c>
      <c r="I270" s="1">
        <v>-1.7676734919999999</v>
      </c>
      <c r="J270" s="1">
        <v>291.6708984</v>
      </c>
      <c r="K270" s="1">
        <v>12457433</v>
      </c>
      <c r="L270" s="1">
        <v>5274960</v>
      </c>
      <c r="M270" s="1">
        <v>13368908</v>
      </c>
      <c r="N270" s="1">
        <v>0</v>
      </c>
    </row>
    <row r="271" spans="1:19" x14ac:dyDescent="0.15">
      <c r="A271" s="1" t="s">
        <v>269</v>
      </c>
      <c r="B271" s="1">
        <v>0.23237179487179499</v>
      </c>
      <c r="C271" s="1">
        <v>0</v>
      </c>
      <c r="D271" s="1">
        <v>0</v>
      </c>
      <c r="E271" s="1">
        <v>95929.8125</v>
      </c>
      <c r="F271" s="1">
        <v>42.96252441</v>
      </c>
      <c r="G271" s="1">
        <v>0</v>
      </c>
      <c r="H271" s="1">
        <v>0.59223842599999998</v>
      </c>
      <c r="I271" s="1">
        <v>-2.033860207</v>
      </c>
      <c r="J271" s="1">
        <v>291.36450200000002</v>
      </c>
      <c r="K271" s="1">
        <v>13878931</v>
      </c>
      <c r="L271" s="1">
        <v>6335482</v>
      </c>
      <c r="M271" s="1">
        <v>14988558</v>
      </c>
      <c r="N271" s="1">
        <v>0</v>
      </c>
    </row>
    <row r="272" spans="1:19" x14ac:dyDescent="0.15">
      <c r="A272" s="1" t="s">
        <v>270</v>
      </c>
      <c r="B272" s="1">
        <v>4.86538461538462E-2</v>
      </c>
      <c r="C272" s="1">
        <v>0</v>
      </c>
      <c r="D272" s="1">
        <v>0</v>
      </c>
      <c r="E272" s="1">
        <v>95928.1875</v>
      </c>
      <c r="F272" s="1">
        <v>49.930114750000001</v>
      </c>
      <c r="G272" s="1">
        <v>0</v>
      </c>
      <c r="H272" s="1">
        <v>0.35478591900000001</v>
      </c>
      <c r="I272" s="1">
        <v>-1.5938892360000001</v>
      </c>
      <c r="J272" s="1">
        <v>289.68310550000001</v>
      </c>
      <c r="K272" s="1">
        <v>14571551</v>
      </c>
      <c r="L272" s="1">
        <v>7382408</v>
      </c>
      <c r="M272" s="1">
        <v>15850622</v>
      </c>
      <c r="N272" s="1">
        <v>0</v>
      </c>
    </row>
    <row r="273" spans="1:14" x14ac:dyDescent="0.15">
      <c r="A273" s="1" t="s">
        <v>271</v>
      </c>
      <c r="B273" s="1">
        <v>7.43589743589744E-3</v>
      </c>
      <c r="C273" s="1">
        <v>0</v>
      </c>
      <c r="D273" s="1">
        <v>0</v>
      </c>
      <c r="E273" s="1">
        <v>95948.8125</v>
      </c>
      <c r="F273" s="1">
        <v>57.864883419999998</v>
      </c>
      <c r="G273" s="1">
        <v>0</v>
      </c>
      <c r="H273" s="1">
        <v>0.97477722200000005</v>
      </c>
      <c r="I273" s="1">
        <v>-2.0026435849999999</v>
      </c>
      <c r="J273" s="1">
        <v>285.85424799999998</v>
      </c>
      <c r="K273" s="1">
        <v>14645214</v>
      </c>
      <c r="L273" s="1">
        <v>8397151</v>
      </c>
      <c r="M273" s="1">
        <v>15987466</v>
      </c>
      <c r="N273" s="1">
        <v>0</v>
      </c>
    </row>
    <row r="274" spans="1:14" x14ac:dyDescent="0.15">
      <c r="A274" s="1" t="s">
        <v>272</v>
      </c>
      <c r="B274" s="1">
        <v>0</v>
      </c>
      <c r="C274" s="1">
        <v>0</v>
      </c>
      <c r="D274" s="1">
        <v>0</v>
      </c>
      <c r="E274" s="1">
        <v>95978.1875</v>
      </c>
      <c r="F274" s="1">
        <v>66.176849369999999</v>
      </c>
      <c r="G274" s="1">
        <v>0</v>
      </c>
      <c r="H274" s="1">
        <v>1.367677689</v>
      </c>
      <c r="I274" s="1">
        <v>-1.6800003050000001</v>
      </c>
      <c r="J274" s="1">
        <v>284.34692380000001</v>
      </c>
      <c r="K274" s="1">
        <v>14645214</v>
      </c>
      <c r="L274" s="1">
        <v>9428997</v>
      </c>
      <c r="M274" s="1">
        <v>15987466</v>
      </c>
      <c r="N274" s="1">
        <v>0</v>
      </c>
    </row>
    <row r="275" spans="1:14" x14ac:dyDescent="0.15">
      <c r="A275" s="1" t="s">
        <v>273</v>
      </c>
      <c r="B275" s="1">
        <v>0</v>
      </c>
      <c r="C275" s="1">
        <v>0</v>
      </c>
      <c r="D275" s="1">
        <v>0</v>
      </c>
      <c r="E275" s="1">
        <v>96017.5625</v>
      </c>
      <c r="F275" s="1">
        <v>73.479873659999996</v>
      </c>
      <c r="G275" s="1">
        <v>0</v>
      </c>
      <c r="H275" s="1">
        <v>1.3565893170000001</v>
      </c>
      <c r="I275" s="1">
        <v>-1.501701355</v>
      </c>
      <c r="J275" s="1">
        <v>283.16918950000002</v>
      </c>
      <c r="K275" s="1">
        <v>14645214</v>
      </c>
      <c r="L275" s="1">
        <v>10451745</v>
      </c>
      <c r="M275" s="1">
        <v>15987315</v>
      </c>
      <c r="N275" s="1">
        <v>0</v>
      </c>
    </row>
    <row r="276" spans="1:14" x14ac:dyDescent="0.15">
      <c r="A276" s="1" t="s">
        <v>274</v>
      </c>
      <c r="B276" s="1">
        <v>0</v>
      </c>
      <c r="C276" s="1">
        <v>0</v>
      </c>
      <c r="D276" s="1">
        <v>0</v>
      </c>
      <c r="E276" s="1">
        <v>96036.6875</v>
      </c>
      <c r="F276" s="1">
        <v>79.291748049999995</v>
      </c>
      <c r="G276" s="1">
        <v>0</v>
      </c>
      <c r="H276" s="1">
        <v>1.234707832</v>
      </c>
      <c r="I276" s="1">
        <v>-1.333539963</v>
      </c>
      <c r="J276" s="1">
        <v>282.34790040000001</v>
      </c>
      <c r="K276" s="1">
        <v>14645214</v>
      </c>
      <c r="L276" s="1">
        <v>11466934</v>
      </c>
      <c r="M276" s="1">
        <v>15987315</v>
      </c>
      <c r="N276" s="1">
        <v>0</v>
      </c>
    </row>
    <row r="277" spans="1:14" x14ac:dyDescent="0.15">
      <c r="A277" s="1" t="s">
        <v>275</v>
      </c>
      <c r="B277" s="1">
        <v>0</v>
      </c>
      <c r="C277" s="1">
        <v>0</v>
      </c>
      <c r="D277" s="1">
        <v>0</v>
      </c>
      <c r="E277" s="1">
        <v>96060.25</v>
      </c>
      <c r="F277" s="1">
        <v>83.989730829999999</v>
      </c>
      <c r="G277" s="1">
        <v>0</v>
      </c>
      <c r="H277" s="1">
        <v>0.88599109700000001</v>
      </c>
      <c r="I277" s="1">
        <v>-0.88838768000000001</v>
      </c>
      <c r="J277" s="1">
        <v>281.75903319999998</v>
      </c>
      <c r="K277" s="1">
        <v>14645214</v>
      </c>
      <c r="L277" s="1">
        <v>12472380</v>
      </c>
      <c r="M277" s="1">
        <v>15987315</v>
      </c>
      <c r="N277" s="1">
        <v>0</v>
      </c>
    </row>
    <row r="278" spans="1:14" x14ac:dyDescent="0.15">
      <c r="A278" s="1" t="s">
        <v>276</v>
      </c>
      <c r="B278" s="1">
        <v>0</v>
      </c>
      <c r="C278" s="1">
        <v>0</v>
      </c>
      <c r="D278" s="1">
        <v>0</v>
      </c>
      <c r="E278" s="1">
        <v>96044.875</v>
      </c>
      <c r="F278" s="1">
        <v>87.49049377</v>
      </c>
      <c r="G278" s="1">
        <v>0</v>
      </c>
      <c r="H278" s="1">
        <v>0.48197841600000002</v>
      </c>
      <c r="I278" s="1">
        <v>-0.36443805699999998</v>
      </c>
      <c r="J278" s="1">
        <v>281.81518549999998</v>
      </c>
      <c r="K278" s="1">
        <v>14645214</v>
      </c>
      <c r="L278" s="1">
        <v>13470212</v>
      </c>
      <c r="M278" s="1">
        <v>15987315</v>
      </c>
      <c r="N278" s="1">
        <v>0</v>
      </c>
    </row>
    <row r="279" spans="1:14" x14ac:dyDescent="0.15">
      <c r="A279" s="1" t="s">
        <v>277</v>
      </c>
      <c r="B279" s="1">
        <v>0</v>
      </c>
      <c r="C279" s="1">
        <v>0</v>
      </c>
      <c r="D279" s="1">
        <v>0</v>
      </c>
      <c r="E279" s="1">
        <v>96006.3125</v>
      </c>
      <c r="F279" s="1">
        <v>89.454299930000005</v>
      </c>
      <c r="G279" s="1">
        <v>0</v>
      </c>
      <c r="H279" s="1">
        <v>0.12687778499999999</v>
      </c>
      <c r="I279" s="1">
        <v>7.5896263000000005E-2</v>
      </c>
      <c r="J279" s="1">
        <v>281.42333980000001</v>
      </c>
      <c r="K279" s="1">
        <v>14645214</v>
      </c>
      <c r="L279" s="1">
        <v>14460921</v>
      </c>
      <c r="M279" s="1">
        <v>15987315</v>
      </c>
      <c r="N279" s="1">
        <v>0</v>
      </c>
    </row>
    <row r="280" spans="1:14" x14ac:dyDescent="0.15">
      <c r="A280" s="1" t="s">
        <v>278</v>
      </c>
      <c r="B280" s="1">
        <v>0</v>
      </c>
      <c r="C280" s="1">
        <v>0</v>
      </c>
      <c r="D280" s="1">
        <v>0</v>
      </c>
      <c r="E280" s="1">
        <v>95978.3125</v>
      </c>
      <c r="F280" s="1">
        <v>90.191802980000006</v>
      </c>
      <c r="G280" s="1">
        <v>0</v>
      </c>
      <c r="H280" s="1">
        <v>-5.5397033999999998E-2</v>
      </c>
      <c r="I280" s="1">
        <v>0.21512985200000001</v>
      </c>
      <c r="J280" s="1">
        <v>280.93481450000002</v>
      </c>
      <c r="K280" s="1">
        <v>14645214</v>
      </c>
      <c r="L280" s="1">
        <v>15445791</v>
      </c>
      <c r="M280" s="1">
        <v>15987315</v>
      </c>
      <c r="N280" s="1">
        <v>0</v>
      </c>
    </row>
    <row r="281" spans="1:14" x14ac:dyDescent="0.15">
      <c r="A281" s="1" t="s">
        <v>279</v>
      </c>
      <c r="B281" s="1">
        <v>0</v>
      </c>
      <c r="C281" s="1">
        <v>0</v>
      </c>
      <c r="D281" s="1">
        <v>0</v>
      </c>
      <c r="E281" s="1">
        <v>95958.625</v>
      </c>
      <c r="F281" s="1">
        <v>90.317153930000003</v>
      </c>
      <c r="G281" s="1">
        <v>0</v>
      </c>
      <c r="H281" s="1">
        <v>-8.0738067999999996E-2</v>
      </c>
      <c r="I281" s="1">
        <v>0.36575412800000001</v>
      </c>
      <c r="J281" s="1">
        <v>280.43945309999998</v>
      </c>
      <c r="K281" s="1">
        <v>14645214</v>
      </c>
      <c r="L281" s="1">
        <v>16425225</v>
      </c>
      <c r="M281" s="1">
        <v>15987315</v>
      </c>
      <c r="N281" s="1">
        <v>0</v>
      </c>
    </row>
    <row r="282" spans="1:14" x14ac:dyDescent="0.15">
      <c r="A282" s="1" t="s">
        <v>280</v>
      </c>
      <c r="B282" s="1">
        <v>0</v>
      </c>
      <c r="C282" s="1">
        <v>0</v>
      </c>
      <c r="D282" s="1">
        <v>0</v>
      </c>
      <c r="E282" s="1">
        <v>95938.25</v>
      </c>
      <c r="F282" s="1">
        <v>89.937667849999997</v>
      </c>
      <c r="G282" s="1">
        <v>0</v>
      </c>
      <c r="H282" s="1">
        <v>-0.13889980299999999</v>
      </c>
      <c r="I282" s="1">
        <v>0.57399368299999998</v>
      </c>
      <c r="J282" s="1">
        <v>280.01928709999999</v>
      </c>
      <c r="K282" s="1">
        <v>14645214</v>
      </c>
      <c r="L282" s="1">
        <v>17399392</v>
      </c>
      <c r="M282" s="1">
        <v>15987315</v>
      </c>
      <c r="N282" s="1">
        <v>0</v>
      </c>
    </row>
    <row r="283" spans="1:14" x14ac:dyDescent="0.15">
      <c r="A283" s="1" t="s">
        <v>281</v>
      </c>
      <c r="B283" s="1">
        <v>0</v>
      </c>
      <c r="C283" s="1">
        <v>0</v>
      </c>
      <c r="D283" s="1">
        <v>0</v>
      </c>
      <c r="E283" s="1">
        <v>95924.9375</v>
      </c>
      <c r="F283" s="1">
        <v>89.571243289999998</v>
      </c>
      <c r="G283" s="1">
        <v>0</v>
      </c>
      <c r="H283" s="1">
        <v>-0.23538207999999999</v>
      </c>
      <c r="I283" s="1">
        <v>0.77754783599999999</v>
      </c>
      <c r="J283" s="1">
        <v>279.66528319999998</v>
      </c>
      <c r="K283" s="1">
        <v>14645214</v>
      </c>
      <c r="L283" s="1">
        <v>18368128</v>
      </c>
      <c r="M283" s="1">
        <v>15987315</v>
      </c>
      <c r="N283" s="1">
        <v>0</v>
      </c>
    </row>
    <row r="284" spans="1:14" x14ac:dyDescent="0.15">
      <c r="A284" s="1" t="s">
        <v>282</v>
      </c>
      <c r="B284" s="1">
        <v>0</v>
      </c>
      <c r="C284" s="1">
        <v>0</v>
      </c>
      <c r="D284" s="1">
        <v>0</v>
      </c>
      <c r="E284" s="1">
        <v>95935.375</v>
      </c>
      <c r="F284" s="1">
        <v>89.562316890000005</v>
      </c>
      <c r="G284" s="1">
        <v>0</v>
      </c>
      <c r="H284" s="1">
        <v>-0.30699539199999998</v>
      </c>
      <c r="I284" s="1">
        <v>0.67986488300000003</v>
      </c>
      <c r="J284" s="1">
        <v>279.42504880000001</v>
      </c>
      <c r="K284" s="1">
        <v>14645214</v>
      </c>
      <c r="L284" s="1">
        <v>19330720</v>
      </c>
      <c r="M284" s="1">
        <v>15987315</v>
      </c>
      <c r="N284" s="1">
        <v>0</v>
      </c>
    </row>
    <row r="285" spans="1:14" x14ac:dyDescent="0.15">
      <c r="A285" s="1" t="s">
        <v>283</v>
      </c>
      <c r="B285" s="1">
        <v>0</v>
      </c>
      <c r="C285" s="1">
        <v>0</v>
      </c>
      <c r="D285" s="1">
        <v>0</v>
      </c>
      <c r="E285" s="1">
        <v>95949.5</v>
      </c>
      <c r="F285" s="1">
        <v>90.058288570000002</v>
      </c>
      <c r="G285" s="1">
        <v>0</v>
      </c>
      <c r="H285" s="1">
        <v>-0.231451988</v>
      </c>
      <c r="I285" s="1">
        <v>0.48203563700000002</v>
      </c>
      <c r="J285" s="1">
        <v>279.17065430000002</v>
      </c>
      <c r="K285" s="1">
        <v>14645214</v>
      </c>
      <c r="L285" s="1">
        <v>20288832</v>
      </c>
      <c r="M285" s="1">
        <v>15987315</v>
      </c>
      <c r="N285" s="1">
        <v>0</v>
      </c>
    </row>
    <row r="286" spans="1:14" x14ac:dyDescent="0.15">
      <c r="A286" s="1" t="s">
        <v>284</v>
      </c>
      <c r="B286" s="1">
        <v>8.5897435897435894E-3</v>
      </c>
      <c r="C286" s="1">
        <v>0</v>
      </c>
      <c r="D286" s="1">
        <v>0</v>
      </c>
      <c r="E286" s="1">
        <v>95980.0625</v>
      </c>
      <c r="F286" s="1">
        <v>90.629653930000003</v>
      </c>
      <c r="G286" s="1">
        <v>0</v>
      </c>
      <c r="H286" s="1">
        <v>-0.173538208</v>
      </c>
      <c r="I286" s="1">
        <v>0.26409912099999999</v>
      </c>
      <c r="J286" s="1">
        <v>279.28564449999999</v>
      </c>
      <c r="K286" s="1">
        <v>14689646</v>
      </c>
      <c r="L286" s="1">
        <v>21247424</v>
      </c>
      <c r="M286" s="1">
        <v>16068278</v>
      </c>
      <c r="N286" s="1">
        <v>0</v>
      </c>
    </row>
    <row r="287" spans="1:14" x14ac:dyDescent="0.15">
      <c r="A287" s="1" t="s">
        <v>285</v>
      </c>
      <c r="B287" s="1">
        <v>0.135769230769231</v>
      </c>
      <c r="C287" s="1">
        <v>0</v>
      </c>
      <c r="D287" s="1">
        <v>0</v>
      </c>
      <c r="E287" s="1">
        <v>96020.625</v>
      </c>
      <c r="F287" s="1">
        <v>83.119644170000001</v>
      </c>
      <c r="G287" s="1">
        <v>0</v>
      </c>
      <c r="H287" s="1">
        <v>0.20986938499999999</v>
      </c>
      <c r="I287" s="1">
        <v>7.1282387000000003E-2</v>
      </c>
      <c r="J287" s="1">
        <v>282.85766599999999</v>
      </c>
      <c r="K287" s="1">
        <v>15302340</v>
      </c>
      <c r="L287" s="1">
        <v>22262592</v>
      </c>
      <c r="M287" s="1">
        <v>16817888</v>
      </c>
      <c r="N287" s="1">
        <v>0</v>
      </c>
    </row>
    <row r="288" spans="1:14" x14ac:dyDescent="0.15">
      <c r="A288" s="1" t="s">
        <v>286</v>
      </c>
      <c r="B288" s="1">
        <v>0.62782051282051299</v>
      </c>
      <c r="C288" s="1">
        <v>0</v>
      </c>
      <c r="D288" s="1">
        <v>0</v>
      </c>
      <c r="E288" s="1">
        <v>96052.3125</v>
      </c>
      <c r="F288" s="1">
        <v>69.202041629999997</v>
      </c>
      <c r="G288" s="1">
        <v>0</v>
      </c>
      <c r="H288" s="1">
        <v>0.45349538299999997</v>
      </c>
      <c r="I288" s="1">
        <v>-0.35609245299999998</v>
      </c>
      <c r="J288" s="1">
        <v>286.66894530000002</v>
      </c>
      <c r="K288" s="1">
        <v>16643897</v>
      </c>
      <c r="L288" s="1">
        <v>23299456</v>
      </c>
      <c r="M288" s="1">
        <v>18331200</v>
      </c>
      <c r="N288" s="1">
        <v>0</v>
      </c>
    </row>
    <row r="289" spans="1:19" x14ac:dyDescent="0.15">
      <c r="A289" s="1" t="s">
        <v>287</v>
      </c>
      <c r="B289" s="1">
        <v>0.73923076923076902</v>
      </c>
      <c r="C289" s="1">
        <v>0</v>
      </c>
      <c r="D289" s="1">
        <v>0</v>
      </c>
      <c r="E289" s="1">
        <v>96033.5</v>
      </c>
      <c r="F289" s="1">
        <v>59.360046390000001</v>
      </c>
      <c r="G289" s="1">
        <v>0</v>
      </c>
      <c r="H289" s="1">
        <v>1.187177658</v>
      </c>
      <c r="I289" s="1">
        <v>-1.106188774</v>
      </c>
      <c r="J289" s="1">
        <v>289.15429690000002</v>
      </c>
      <c r="K289" s="1">
        <v>18620784</v>
      </c>
      <c r="L289" s="1">
        <v>24354000</v>
      </c>
      <c r="M289" s="1">
        <v>20489408</v>
      </c>
      <c r="N289" s="1">
        <v>0</v>
      </c>
      <c r="O289" s="4">
        <f t="shared" ref="O289:P289" si="27">AVERAGE(F289:F312)</f>
        <v>67.974105199166658</v>
      </c>
      <c r="P289" s="4">
        <f t="shared" si="27"/>
        <v>0.31658681233333336</v>
      </c>
      <c r="Q289" s="4">
        <f t="shared" ref="Q289:R289" si="28">AVERAGE(J289:J312)</f>
        <v>285.71772257916672</v>
      </c>
      <c r="R289" s="4">
        <f t="shared" si="28"/>
        <v>13325559.541666666</v>
      </c>
      <c r="S289" s="4">
        <f t="shared" ref="S289" si="29">AVERAGE(N289:N312)</f>
        <v>0</v>
      </c>
    </row>
    <row r="290" spans="1:19" x14ac:dyDescent="0.15">
      <c r="A290" s="1" t="s">
        <v>288</v>
      </c>
      <c r="B290" s="1">
        <v>0.79153846153846197</v>
      </c>
      <c r="C290" s="1">
        <v>0</v>
      </c>
      <c r="D290" s="1">
        <v>0</v>
      </c>
      <c r="E290" s="1">
        <v>96041.625</v>
      </c>
      <c r="F290" s="1">
        <v>53.311065669999998</v>
      </c>
      <c r="G290" s="1">
        <v>0</v>
      </c>
      <c r="H290" s="1">
        <v>1.7495641710000001</v>
      </c>
      <c r="I290" s="1">
        <v>-1.546858788</v>
      </c>
      <c r="J290" s="1">
        <v>290.18090819999998</v>
      </c>
      <c r="K290" s="1">
        <v>2442359</v>
      </c>
      <c r="L290" s="1">
        <v>1052979</v>
      </c>
      <c r="M290" s="1">
        <v>2623712</v>
      </c>
      <c r="N290" s="1">
        <v>0</v>
      </c>
    </row>
    <row r="291" spans="1:19" x14ac:dyDescent="0.15">
      <c r="A291" s="1" t="s">
        <v>289</v>
      </c>
      <c r="B291" s="1">
        <v>0.79102564102564099</v>
      </c>
      <c r="C291" s="1">
        <v>0</v>
      </c>
      <c r="D291" s="1">
        <v>0</v>
      </c>
      <c r="E291" s="1">
        <v>95932.1875</v>
      </c>
      <c r="F291" s="1">
        <v>46.488143919999999</v>
      </c>
      <c r="G291" s="1">
        <v>0</v>
      </c>
      <c r="H291" s="1">
        <v>1.727087021</v>
      </c>
      <c r="I291" s="1">
        <v>-1.718141556</v>
      </c>
      <c r="J291" s="1">
        <v>291.48120119999999</v>
      </c>
      <c r="K291" s="1">
        <v>5134894</v>
      </c>
      <c r="L291" s="1">
        <v>2127298</v>
      </c>
      <c r="M291" s="1">
        <v>5497294</v>
      </c>
      <c r="N291" s="1">
        <v>0</v>
      </c>
    </row>
    <row r="292" spans="1:19" x14ac:dyDescent="0.15">
      <c r="A292" s="1" t="s">
        <v>290</v>
      </c>
      <c r="B292" s="1">
        <v>0.72775641025641002</v>
      </c>
      <c r="C292" s="1">
        <v>0</v>
      </c>
      <c r="D292" s="1">
        <v>0</v>
      </c>
      <c r="E292" s="1">
        <v>95846.625</v>
      </c>
      <c r="F292" s="1">
        <v>42.840148929999998</v>
      </c>
      <c r="G292" s="1">
        <v>0</v>
      </c>
      <c r="H292" s="1">
        <v>1.6487865450000001</v>
      </c>
      <c r="I292" s="1">
        <v>-1.857003212</v>
      </c>
      <c r="J292" s="1">
        <v>292.39575200000002</v>
      </c>
      <c r="K292" s="1">
        <v>7840568</v>
      </c>
      <c r="L292" s="1">
        <v>3209774</v>
      </c>
      <c r="M292" s="1">
        <v>8385973</v>
      </c>
      <c r="N292" s="1">
        <v>0</v>
      </c>
    </row>
    <row r="293" spans="1:19" x14ac:dyDescent="0.15">
      <c r="A293" s="1" t="s">
        <v>291</v>
      </c>
      <c r="B293" s="1">
        <v>0.61717948717948701</v>
      </c>
      <c r="C293" s="1">
        <v>0</v>
      </c>
      <c r="D293" s="1">
        <v>0</v>
      </c>
      <c r="E293" s="1">
        <v>95779.625</v>
      </c>
      <c r="F293" s="1">
        <v>41.329437259999999</v>
      </c>
      <c r="G293" s="1">
        <v>0</v>
      </c>
      <c r="H293" s="1">
        <v>1.486222267</v>
      </c>
      <c r="I293" s="1">
        <v>-1.931025505</v>
      </c>
      <c r="J293" s="1">
        <v>292.89428709999999</v>
      </c>
      <c r="K293" s="1">
        <v>10320865</v>
      </c>
      <c r="L293" s="1">
        <v>4294516</v>
      </c>
      <c r="M293" s="1">
        <v>11052022</v>
      </c>
      <c r="N293" s="1">
        <v>0</v>
      </c>
    </row>
    <row r="294" spans="1:19" x14ac:dyDescent="0.15">
      <c r="A294" s="1" t="s">
        <v>292</v>
      </c>
      <c r="B294" s="1">
        <v>0.43006410256410299</v>
      </c>
      <c r="C294" s="1">
        <v>0</v>
      </c>
      <c r="D294" s="1">
        <v>0</v>
      </c>
      <c r="E294" s="1">
        <v>95716.125</v>
      </c>
      <c r="F294" s="1">
        <v>40.753173830000001</v>
      </c>
      <c r="G294" s="1">
        <v>0</v>
      </c>
      <c r="H294" s="1">
        <v>1.3925323489999999</v>
      </c>
      <c r="I294" s="1">
        <v>-2.0461406709999999</v>
      </c>
      <c r="J294" s="1">
        <v>292.92358400000001</v>
      </c>
      <c r="K294" s="1">
        <v>12357106</v>
      </c>
      <c r="L294" s="1">
        <v>5373872</v>
      </c>
      <c r="M294" s="1">
        <v>13275988</v>
      </c>
      <c r="N294" s="1">
        <v>0</v>
      </c>
    </row>
    <row r="295" spans="1:19" x14ac:dyDescent="0.15">
      <c r="A295" s="1" t="s">
        <v>293</v>
      </c>
      <c r="B295" s="1">
        <v>0.21275641025641001</v>
      </c>
      <c r="C295" s="1">
        <v>0</v>
      </c>
      <c r="D295" s="1">
        <v>0</v>
      </c>
      <c r="E295" s="1">
        <v>95707.6875</v>
      </c>
      <c r="F295" s="1">
        <v>42.149917600000002</v>
      </c>
      <c r="G295" s="1">
        <v>0</v>
      </c>
      <c r="H295" s="1">
        <v>1.1452283860000001</v>
      </c>
      <c r="I295" s="1">
        <v>-1.9908952710000001</v>
      </c>
      <c r="J295" s="1">
        <v>292.4382324</v>
      </c>
      <c r="K295" s="1">
        <v>13770390</v>
      </c>
      <c r="L295" s="1">
        <v>6441791</v>
      </c>
      <c r="M295" s="1">
        <v>14873273</v>
      </c>
      <c r="N295" s="1">
        <v>0</v>
      </c>
    </row>
    <row r="296" spans="1:19" x14ac:dyDescent="0.15">
      <c r="A296" s="1" t="s">
        <v>294</v>
      </c>
      <c r="B296" s="1">
        <v>6.2628205128205106E-2</v>
      </c>
      <c r="C296" s="1">
        <v>0</v>
      </c>
      <c r="D296" s="1">
        <v>0</v>
      </c>
      <c r="E296" s="1">
        <v>95697.1875</v>
      </c>
      <c r="F296" s="1">
        <v>50.740173339999998</v>
      </c>
      <c r="G296" s="1">
        <v>3.6315919999999999E-3</v>
      </c>
      <c r="H296" s="1">
        <v>0.434664726</v>
      </c>
      <c r="I296" s="1">
        <v>-1.4042043689999999</v>
      </c>
      <c r="J296" s="1">
        <v>290.4445801</v>
      </c>
      <c r="K296" s="1">
        <v>14454602</v>
      </c>
      <c r="L296" s="1">
        <v>7489290</v>
      </c>
      <c r="M296" s="1">
        <v>15714801</v>
      </c>
      <c r="N296" s="1">
        <v>0</v>
      </c>
    </row>
    <row r="297" spans="1:19" x14ac:dyDescent="0.15">
      <c r="A297" s="1" t="s">
        <v>295</v>
      </c>
      <c r="B297" s="1">
        <v>6.9871794871794899E-3</v>
      </c>
      <c r="C297" s="1">
        <v>0</v>
      </c>
      <c r="D297" s="2">
        <v>8.2999999999999998E-5</v>
      </c>
      <c r="E297" s="1">
        <v>95722.875</v>
      </c>
      <c r="F297" s="1">
        <v>59.176177979999999</v>
      </c>
      <c r="G297" s="1">
        <v>4.9743651999999999E-2</v>
      </c>
      <c r="H297" s="1">
        <v>0.74107360799999999</v>
      </c>
      <c r="I297" s="1">
        <v>-2.5280904770000001</v>
      </c>
      <c r="J297" s="1">
        <v>286.06567380000001</v>
      </c>
      <c r="K297" s="1">
        <v>14522965</v>
      </c>
      <c r="L297" s="1">
        <v>8493213</v>
      </c>
      <c r="M297" s="1">
        <v>15841662</v>
      </c>
      <c r="N297" s="1">
        <v>0</v>
      </c>
    </row>
    <row r="298" spans="1:19" x14ac:dyDescent="0.15">
      <c r="A298" s="1" t="s">
        <v>296</v>
      </c>
      <c r="B298" s="1">
        <v>0</v>
      </c>
      <c r="C298" s="1">
        <v>0</v>
      </c>
      <c r="D298" s="1">
        <v>1.9645700000000001E-4</v>
      </c>
      <c r="E298" s="1">
        <v>95758</v>
      </c>
      <c r="F298" s="1">
        <v>66.928527829999993</v>
      </c>
      <c r="G298" s="1">
        <v>5.2673339999999999E-2</v>
      </c>
      <c r="H298" s="1">
        <v>1.059996605</v>
      </c>
      <c r="I298" s="1">
        <v>-2.36257267</v>
      </c>
      <c r="J298" s="1">
        <v>284.42846680000002</v>
      </c>
      <c r="K298" s="1">
        <v>14522965</v>
      </c>
      <c r="L298" s="1">
        <v>9518384</v>
      </c>
      <c r="M298" s="1">
        <v>15841662</v>
      </c>
      <c r="N298" s="1">
        <v>0</v>
      </c>
    </row>
    <row r="299" spans="1:19" x14ac:dyDescent="0.15">
      <c r="A299" s="1" t="s">
        <v>297</v>
      </c>
      <c r="B299" s="1">
        <v>0</v>
      </c>
      <c r="C299" s="1">
        <v>0</v>
      </c>
      <c r="D299" s="1">
        <v>4.5824100000000002E-4</v>
      </c>
      <c r="E299" s="1">
        <v>95795.75</v>
      </c>
      <c r="F299" s="1">
        <v>72.150527949999997</v>
      </c>
      <c r="G299" s="1">
        <v>8.6425780999999993E-2</v>
      </c>
      <c r="H299" s="1">
        <v>1.486133575</v>
      </c>
      <c r="I299" s="1">
        <v>-1.9511671070000001</v>
      </c>
      <c r="J299" s="1">
        <v>283.44189449999999</v>
      </c>
      <c r="K299" s="1">
        <v>14522965</v>
      </c>
      <c r="L299" s="1">
        <v>10535399</v>
      </c>
      <c r="M299" s="1">
        <v>15841475</v>
      </c>
      <c r="N299" s="1">
        <v>0</v>
      </c>
    </row>
    <row r="300" spans="1:19" x14ac:dyDescent="0.15">
      <c r="A300" s="1" t="s">
        <v>298</v>
      </c>
      <c r="B300" s="1">
        <v>0</v>
      </c>
      <c r="C300" s="1">
        <v>0</v>
      </c>
      <c r="D300" s="1">
        <v>2.4271000000000001E-4</v>
      </c>
      <c r="E300" s="1">
        <v>95803.75</v>
      </c>
      <c r="F300" s="1">
        <v>74.244049070000003</v>
      </c>
      <c r="G300" s="1">
        <v>8.6395263999999999E-2</v>
      </c>
      <c r="H300" s="1">
        <v>1.682373047</v>
      </c>
      <c r="I300" s="1">
        <v>-1.3237857820000001</v>
      </c>
      <c r="J300" s="1">
        <v>283.39038090000003</v>
      </c>
      <c r="K300" s="1">
        <v>14522965</v>
      </c>
      <c r="L300" s="1">
        <v>11547384</v>
      </c>
      <c r="M300" s="1">
        <v>15841475</v>
      </c>
      <c r="N300" s="1">
        <v>0</v>
      </c>
    </row>
    <row r="301" spans="1:19" x14ac:dyDescent="0.15">
      <c r="A301" s="1" t="s">
        <v>299</v>
      </c>
      <c r="B301" s="1">
        <v>0</v>
      </c>
      <c r="C301" s="1">
        <v>0</v>
      </c>
      <c r="D301" s="2">
        <v>2.7699999999999999E-5</v>
      </c>
      <c r="E301" s="1">
        <v>95799.125</v>
      </c>
      <c r="F301" s="1">
        <v>75.696533200000005</v>
      </c>
      <c r="G301" s="1">
        <v>1.7456055000000002E-2</v>
      </c>
      <c r="H301" s="1">
        <v>1.3863906859999999</v>
      </c>
      <c r="I301" s="1">
        <v>-0.174898148</v>
      </c>
      <c r="J301" s="1">
        <v>284.07055659999997</v>
      </c>
      <c r="K301" s="1">
        <v>14522965</v>
      </c>
      <c r="L301" s="1">
        <v>12560143</v>
      </c>
      <c r="M301" s="1">
        <v>15841475</v>
      </c>
      <c r="N301" s="1">
        <v>0</v>
      </c>
    </row>
    <row r="302" spans="1:19" x14ac:dyDescent="0.15">
      <c r="A302" s="1" t="s">
        <v>300</v>
      </c>
      <c r="B302" s="1">
        <v>0</v>
      </c>
      <c r="C302" s="1">
        <v>0</v>
      </c>
      <c r="D302" s="2">
        <v>5.7200000000000003E-6</v>
      </c>
      <c r="E302" s="1">
        <v>95754.875</v>
      </c>
      <c r="F302" s="1">
        <v>78.576232910000002</v>
      </c>
      <c r="G302" s="1">
        <v>1.922607E-3</v>
      </c>
      <c r="H302" s="1">
        <v>0.13930320700000001</v>
      </c>
      <c r="I302" s="1">
        <v>0.75578022</v>
      </c>
      <c r="J302" s="1">
        <v>283.47802730000001</v>
      </c>
      <c r="K302" s="1">
        <v>14522965</v>
      </c>
      <c r="L302" s="1">
        <v>13559782</v>
      </c>
      <c r="M302" s="1">
        <v>15841475</v>
      </c>
      <c r="N302" s="1">
        <v>0</v>
      </c>
    </row>
    <row r="303" spans="1:19" x14ac:dyDescent="0.15">
      <c r="A303" s="1" t="s">
        <v>301</v>
      </c>
      <c r="B303" s="1">
        <v>0</v>
      </c>
      <c r="C303" s="1">
        <v>0</v>
      </c>
      <c r="D303" s="1">
        <v>4.0769599999999998E-4</v>
      </c>
      <c r="E303" s="1">
        <v>95703.125</v>
      </c>
      <c r="F303" s="1">
        <v>82.005477909999996</v>
      </c>
      <c r="G303" s="1">
        <v>0.88589477500000002</v>
      </c>
      <c r="H303" s="1">
        <v>-0.35350132000000001</v>
      </c>
      <c r="I303" s="1">
        <v>0.81862735799999997</v>
      </c>
      <c r="J303" s="1">
        <v>281.99780270000002</v>
      </c>
      <c r="K303" s="1">
        <v>14522965</v>
      </c>
      <c r="L303" s="1">
        <v>14559008</v>
      </c>
      <c r="M303" s="1">
        <v>15841475</v>
      </c>
      <c r="N303" s="1">
        <v>0</v>
      </c>
    </row>
    <row r="304" spans="1:19" x14ac:dyDescent="0.15">
      <c r="A304" s="1" t="s">
        <v>302</v>
      </c>
      <c r="B304" s="1">
        <v>0</v>
      </c>
      <c r="C304" s="1">
        <v>0</v>
      </c>
      <c r="D304" s="1">
        <v>2.333641E-3</v>
      </c>
      <c r="E304" s="1">
        <v>95683.625</v>
      </c>
      <c r="F304" s="1">
        <v>83.780380249999993</v>
      </c>
      <c r="G304" s="1">
        <v>0.95999145500000005</v>
      </c>
      <c r="H304" s="1">
        <v>-0.25670242300000001</v>
      </c>
      <c r="I304" s="1">
        <v>0.58147144299999998</v>
      </c>
      <c r="J304" s="1">
        <v>281.9836426</v>
      </c>
      <c r="K304" s="1">
        <v>14522965</v>
      </c>
      <c r="L304" s="1">
        <v>15560549</v>
      </c>
      <c r="M304" s="1">
        <v>15841475</v>
      </c>
      <c r="N304" s="1">
        <v>0</v>
      </c>
    </row>
    <row r="305" spans="1:19" x14ac:dyDescent="0.15">
      <c r="A305" s="1" t="s">
        <v>303</v>
      </c>
      <c r="B305" s="1">
        <v>0</v>
      </c>
      <c r="C305" s="1">
        <v>0</v>
      </c>
      <c r="D305" s="1">
        <v>3.0469889999999999E-3</v>
      </c>
      <c r="E305" s="1">
        <v>95661.625</v>
      </c>
      <c r="F305" s="1">
        <v>84.010711670000006</v>
      </c>
      <c r="G305" s="1">
        <v>0.98001098600000003</v>
      </c>
      <c r="H305" s="1">
        <v>-0.34584999100000002</v>
      </c>
      <c r="I305" s="1">
        <v>0.82714653000000005</v>
      </c>
      <c r="J305" s="1">
        <v>281.41625979999998</v>
      </c>
      <c r="K305" s="1">
        <v>14522965</v>
      </c>
      <c r="L305" s="1">
        <v>16572826</v>
      </c>
      <c r="M305" s="1">
        <v>15841475</v>
      </c>
      <c r="N305" s="1">
        <v>0</v>
      </c>
    </row>
    <row r="306" spans="1:19" x14ac:dyDescent="0.15">
      <c r="A306" s="1" t="s">
        <v>304</v>
      </c>
      <c r="B306" s="1">
        <v>0</v>
      </c>
      <c r="C306" s="1">
        <v>0</v>
      </c>
      <c r="D306" s="1">
        <v>2.1915440000000001E-3</v>
      </c>
      <c r="E306" s="1">
        <v>95612.875</v>
      </c>
      <c r="F306" s="1">
        <v>84.032394409999995</v>
      </c>
      <c r="G306" s="1">
        <v>0.94351196299999995</v>
      </c>
      <c r="H306" s="1">
        <v>-0.21234130900000001</v>
      </c>
      <c r="I306" s="1">
        <v>0.67618274700000003</v>
      </c>
      <c r="J306" s="1">
        <v>281.30102540000001</v>
      </c>
      <c r="K306" s="1">
        <v>14522965</v>
      </c>
      <c r="L306" s="1">
        <v>17586560</v>
      </c>
      <c r="M306" s="1">
        <v>15841475</v>
      </c>
      <c r="N306" s="1">
        <v>0</v>
      </c>
    </row>
    <row r="307" spans="1:19" x14ac:dyDescent="0.15">
      <c r="A307" s="1" t="s">
        <v>305</v>
      </c>
      <c r="B307" s="1">
        <v>0</v>
      </c>
      <c r="C307" s="1">
        <v>0</v>
      </c>
      <c r="D307" s="2">
        <v>8.9599999999999996E-5</v>
      </c>
      <c r="E307" s="1">
        <v>95618.75</v>
      </c>
      <c r="F307" s="1">
        <v>84.140457150000003</v>
      </c>
      <c r="G307" s="1">
        <v>6.1431884999999999E-2</v>
      </c>
      <c r="H307" s="1">
        <v>0.224741936</v>
      </c>
      <c r="I307" s="1">
        <v>0.34299659700000001</v>
      </c>
      <c r="J307" s="1">
        <v>281.203125</v>
      </c>
      <c r="K307" s="1">
        <v>14522965</v>
      </c>
      <c r="L307" s="1">
        <v>18599504</v>
      </c>
      <c r="M307" s="1">
        <v>15841475</v>
      </c>
      <c r="N307" s="1">
        <v>0</v>
      </c>
    </row>
    <row r="308" spans="1:19" x14ac:dyDescent="0.15">
      <c r="A308" s="1" t="s">
        <v>306</v>
      </c>
      <c r="B308" s="1">
        <v>0</v>
      </c>
      <c r="C308" s="1">
        <v>0</v>
      </c>
      <c r="D308" s="1">
        <v>0</v>
      </c>
      <c r="E308" s="1">
        <v>95641.75</v>
      </c>
      <c r="F308" s="1">
        <v>84.311111449999999</v>
      </c>
      <c r="G308" s="1">
        <v>2.89917E-3</v>
      </c>
      <c r="H308" s="1">
        <v>0.26020050099999997</v>
      </c>
      <c r="I308" s="1">
        <v>-0.12466526</v>
      </c>
      <c r="J308" s="1">
        <v>281.2109375</v>
      </c>
      <c r="K308" s="1">
        <v>14522965</v>
      </c>
      <c r="L308" s="1">
        <v>19602688</v>
      </c>
      <c r="M308" s="1">
        <v>15841475</v>
      </c>
      <c r="N308" s="1">
        <v>0</v>
      </c>
    </row>
    <row r="309" spans="1:19" x14ac:dyDescent="0.15">
      <c r="A309" s="1" t="s">
        <v>307</v>
      </c>
      <c r="B309" s="1">
        <v>0</v>
      </c>
      <c r="C309" s="1">
        <v>0</v>
      </c>
      <c r="D309" s="1">
        <v>1.09911E-4</v>
      </c>
      <c r="E309" s="1">
        <v>95686.875</v>
      </c>
      <c r="F309" s="1">
        <v>85.990829469999994</v>
      </c>
      <c r="G309" s="1">
        <v>0.47174072299999997</v>
      </c>
      <c r="H309" s="1">
        <v>0.52184200300000005</v>
      </c>
      <c r="I309" s="1">
        <v>-0.57071304300000003</v>
      </c>
      <c r="J309" s="1">
        <v>280.22387700000002</v>
      </c>
      <c r="K309" s="1">
        <v>14522965</v>
      </c>
      <c r="L309" s="1">
        <v>20604304</v>
      </c>
      <c r="M309" s="1">
        <v>15841475</v>
      </c>
      <c r="N309" s="1">
        <v>0</v>
      </c>
    </row>
    <row r="310" spans="1:19" x14ac:dyDescent="0.15">
      <c r="A310" s="1" t="s">
        <v>308</v>
      </c>
      <c r="B310" s="1">
        <v>1.4551282051282101E-2</v>
      </c>
      <c r="C310" s="1">
        <v>0</v>
      </c>
      <c r="D310" s="1">
        <v>1.5578269999999999E-3</v>
      </c>
      <c r="E310" s="1">
        <v>95680.5625</v>
      </c>
      <c r="F310" s="1">
        <v>87.181167599999995</v>
      </c>
      <c r="G310" s="1">
        <v>1</v>
      </c>
      <c r="H310" s="1">
        <v>6.4964289999999997E-3</v>
      </c>
      <c r="I310" s="1">
        <v>-0.56380748800000002</v>
      </c>
      <c r="J310" s="1">
        <v>280.19165040000001</v>
      </c>
      <c r="K310" s="1">
        <v>14563950</v>
      </c>
      <c r="L310" s="1">
        <v>21607120</v>
      </c>
      <c r="M310" s="1">
        <v>15917247</v>
      </c>
      <c r="N310" s="1">
        <v>0</v>
      </c>
    </row>
    <row r="311" spans="1:19" x14ac:dyDescent="0.15">
      <c r="A311" s="1" t="s">
        <v>309</v>
      </c>
      <c r="B311" s="1">
        <v>0.12262820512820501</v>
      </c>
      <c r="C311" s="1">
        <v>0</v>
      </c>
      <c r="D311" s="1">
        <v>5.8088300000000001E-3</v>
      </c>
      <c r="E311" s="1">
        <v>95708.0625</v>
      </c>
      <c r="F311" s="1">
        <v>81.644775390000007</v>
      </c>
      <c r="G311" s="1">
        <v>0.99435424800000005</v>
      </c>
      <c r="H311" s="1">
        <v>0.33537006400000002</v>
      </c>
      <c r="I311" s="1">
        <v>-0.85167217299999998</v>
      </c>
      <c r="J311" s="1">
        <v>283.82373050000001</v>
      </c>
      <c r="K311" s="1">
        <v>15145821</v>
      </c>
      <c r="L311" s="1">
        <v>22663200</v>
      </c>
      <c r="M311" s="1">
        <v>16636752</v>
      </c>
      <c r="N311" s="1">
        <v>0</v>
      </c>
    </row>
    <row r="312" spans="1:19" x14ac:dyDescent="0.15">
      <c r="A312" s="1" t="s">
        <v>310</v>
      </c>
      <c r="B312" s="1">
        <v>0.31288461538461498</v>
      </c>
      <c r="C312" s="1">
        <v>0</v>
      </c>
      <c r="D312" s="1">
        <v>1.1449814000000001E-2</v>
      </c>
      <c r="E312" s="1">
        <v>95702.625</v>
      </c>
      <c r="F312" s="1">
        <v>70.537063599999996</v>
      </c>
      <c r="G312" s="1">
        <v>1</v>
      </c>
      <c r="H312" s="1">
        <v>0.47152328500000001</v>
      </c>
      <c r="I312" s="1">
        <v>-0.98868846899999996</v>
      </c>
      <c r="J312" s="1">
        <v>287.08544920000003</v>
      </c>
      <c r="K312" s="1">
        <v>16363545</v>
      </c>
      <c r="L312" s="1">
        <v>23742176</v>
      </c>
      <c r="M312" s="1">
        <v>18049728</v>
      </c>
      <c r="N312" s="1">
        <v>0</v>
      </c>
    </row>
    <row r="313" spans="1:19" x14ac:dyDescent="0.15">
      <c r="A313" s="1" t="s">
        <v>311</v>
      </c>
      <c r="B313" s="1">
        <v>0.246153846153846</v>
      </c>
      <c r="C313" s="1">
        <v>0</v>
      </c>
      <c r="D313" s="1">
        <v>2.9804338E-2</v>
      </c>
      <c r="E313" s="1">
        <v>95636.5625</v>
      </c>
      <c r="F313" s="1">
        <v>62.421051030000001</v>
      </c>
      <c r="G313" s="1">
        <v>1.0000038149999999</v>
      </c>
      <c r="H313" s="1">
        <v>1.012820244</v>
      </c>
      <c r="I313" s="1">
        <v>-1.122920036</v>
      </c>
      <c r="J313" s="1">
        <v>289.47363280000002</v>
      </c>
      <c r="K313" s="1">
        <v>18145552</v>
      </c>
      <c r="L313" s="1">
        <v>24849200</v>
      </c>
      <c r="M313" s="1">
        <v>20056016</v>
      </c>
      <c r="N313" s="1">
        <v>0</v>
      </c>
      <c r="O313" s="4">
        <f t="shared" ref="O313:P313" si="30">AVERAGE(F313:F336)</f>
        <v>72.18675359083332</v>
      </c>
      <c r="P313" s="4">
        <f t="shared" si="30"/>
        <v>0.78508334612500008</v>
      </c>
      <c r="Q313" s="4">
        <f t="shared" ref="Q313:R313" si="31">AVERAGE(J313:J336)</f>
        <v>286.76020304583335</v>
      </c>
      <c r="R313" s="4">
        <f t="shared" si="31"/>
        <v>8944268.875</v>
      </c>
      <c r="S313" s="4">
        <f t="shared" ref="S313" si="32">AVERAGE(N313:N336)</f>
        <v>0</v>
      </c>
    </row>
    <row r="314" spans="1:19" x14ac:dyDescent="0.15">
      <c r="A314" s="1" t="s">
        <v>312</v>
      </c>
      <c r="B314" s="1">
        <v>0.16108974358974401</v>
      </c>
      <c r="C314" s="1">
        <v>1.572132E-3</v>
      </c>
      <c r="D314" s="1">
        <v>3.0773066000000002E-2</v>
      </c>
      <c r="E314" s="1">
        <v>95655.3125</v>
      </c>
      <c r="F314" s="1">
        <v>68.059417719999999</v>
      </c>
      <c r="G314" s="1">
        <v>1</v>
      </c>
      <c r="H314" s="1">
        <v>1.521598816</v>
      </c>
      <c r="I314" s="1">
        <v>-1.506651878</v>
      </c>
      <c r="J314" s="1">
        <v>289.90454099999999</v>
      </c>
      <c r="K314" s="1">
        <v>1984148</v>
      </c>
      <c r="L314" s="1">
        <v>1193860</v>
      </c>
      <c r="M314" s="1">
        <v>2297344</v>
      </c>
      <c r="N314" s="1">
        <v>0</v>
      </c>
    </row>
    <row r="315" spans="1:19" x14ac:dyDescent="0.15">
      <c r="A315" s="1" t="s">
        <v>313</v>
      </c>
      <c r="B315" s="1">
        <v>0.30961538461538501</v>
      </c>
      <c r="C315" s="1">
        <v>8.6956020000000002E-3</v>
      </c>
      <c r="D315" s="1">
        <v>4.0289603E-2</v>
      </c>
      <c r="E315" s="1">
        <v>95570.75</v>
      </c>
      <c r="F315" s="1">
        <v>56.554138180000002</v>
      </c>
      <c r="G315" s="1">
        <v>0.99635404400000005</v>
      </c>
      <c r="H315" s="1">
        <v>3.1491441729999998</v>
      </c>
      <c r="I315" s="1">
        <v>-1.7506847379999999</v>
      </c>
      <c r="J315" s="1">
        <v>291.45849609999999</v>
      </c>
      <c r="K315" s="1">
        <v>4115701</v>
      </c>
      <c r="L315" s="1">
        <v>2365337</v>
      </c>
      <c r="M315" s="1">
        <v>4725503</v>
      </c>
      <c r="N315" s="1">
        <v>0</v>
      </c>
    </row>
    <row r="316" spans="1:19" x14ac:dyDescent="0.15">
      <c r="A316" s="1" t="s">
        <v>314</v>
      </c>
      <c r="B316" s="1">
        <v>0.22089743589743599</v>
      </c>
      <c r="C316" s="1">
        <v>2.2830960000000001E-3</v>
      </c>
      <c r="D316" s="1">
        <v>9.5867156999999995E-2</v>
      </c>
      <c r="E316" s="1">
        <v>95486.8125</v>
      </c>
      <c r="F316" s="1">
        <v>48.427352910000003</v>
      </c>
      <c r="G316" s="1">
        <v>1</v>
      </c>
      <c r="H316" s="1">
        <v>3.4600915909999999</v>
      </c>
      <c r="I316" s="1">
        <v>-1.6968431470000001</v>
      </c>
      <c r="J316" s="1">
        <v>292.25756840000003</v>
      </c>
      <c r="K316" s="1">
        <v>6152905</v>
      </c>
      <c r="L316" s="1">
        <v>3578983</v>
      </c>
      <c r="M316" s="1">
        <v>7122134</v>
      </c>
      <c r="N316" s="1">
        <v>0</v>
      </c>
    </row>
    <row r="317" spans="1:19" x14ac:dyDescent="0.15">
      <c r="A317" s="1" t="s">
        <v>315</v>
      </c>
      <c r="B317" s="1">
        <v>0.17698717948718001</v>
      </c>
      <c r="C317" s="1">
        <v>0</v>
      </c>
      <c r="D317" s="1">
        <v>0.104651511</v>
      </c>
      <c r="E317" s="1">
        <v>95425.4375</v>
      </c>
      <c r="F317" s="1">
        <v>47.304580690000002</v>
      </c>
      <c r="G317" s="1">
        <v>0.99999702000000001</v>
      </c>
      <c r="H317" s="1">
        <v>3.1547918319999999</v>
      </c>
      <c r="I317" s="1">
        <v>-1.5899801250000001</v>
      </c>
      <c r="J317" s="1">
        <v>292.10742190000002</v>
      </c>
      <c r="K317" s="1">
        <v>7604990</v>
      </c>
      <c r="L317" s="1">
        <v>4795641</v>
      </c>
      <c r="M317" s="1">
        <v>9044064</v>
      </c>
      <c r="N317" s="1">
        <v>0</v>
      </c>
    </row>
    <row r="318" spans="1:19" x14ac:dyDescent="0.15">
      <c r="A318" s="1" t="s">
        <v>316</v>
      </c>
      <c r="B318" s="1">
        <v>0.12993589743589701</v>
      </c>
      <c r="C318" s="1">
        <v>0</v>
      </c>
      <c r="D318" s="1">
        <v>0.21249628100000001</v>
      </c>
      <c r="E318" s="1">
        <v>95384.6875</v>
      </c>
      <c r="F318" s="1">
        <v>48.9657135</v>
      </c>
      <c r="G318" s="1">
        <v>0.99999982099999996</v>
      </c>
      <c r="H318" s="1">
        <v>2.5454692840000002</v>
      </c>
      <c r="I318" s="1">
        <v>-1.5880117419999999</v>
      </c>
      <c r="J318" s="1">
        <v>291.49877930000002</v>
      </c>
      <c r="K318" s="1">
        <v>8495187</v>
      </c>
      <c r="L318" s="1">
        <v>6010511</v>
      </c>
      <c r="M318" s="1">
        <v>10386240</v>
      </c>
      <c r="N318" s="1">
        <v>0</v>
      </c>
    </row>
    <row r="319" spans="1:19" x14ac:dyDescent="0.15">
      <c r="A319" s="1" t="s">
        <v>317</v>
      </c>
      <c r="B319" s="1">
        <v>0.117884615384615</v>
      </c>
      <c r="C319" s="1">
        <v>0</v>
      </c>
      <c r="D319" s="1">
        <v>0.29029118999999998</v>
      </c>
      <c r="E319" s="1">
        <v>95387.25</v>
      </c>
      <c r="F319" s="1">
        <v>54.327926640000001</v>
      </c>
      <c r="G319" s="1">
        <v>0.99999964200000002</v>
      </c>
      <c r="H319" s="1">
        <v>1.4264602660000001</v>
      </c>
      <c r="I319" s="1">
        <v>-1.146157265</v>
      </c>
      <c r="J319" s="1">
        <v>290.46435550000001</v>
      </c>
      <c r="K319" s="1">
        <v>8986112</v>
      </c>
      <c r="L319" s="1">
        <v>7233495</v>
      </c>
      <c r="M319" s="1">
        <v>11229925</v>
      </c>
      <c r="N319" s="1">
        <v>0</v>
      </c>
    </row>
    <row r="320" spans="1:19" x14ac:dyDescent="0.15">
      <c r="A320" s="1" t="s">
        <v>318</v>
      </c>
      <c r="B320" s="1">
        <v>4.7179487179487202E-2</v>
      </c>
      <c r="C320" s="1">
        <v>4.4822699999999999E-4</v>
      </c>
      <c r="D320" s="1">
        <v>0.14942133399999999</v>
      </c>
      <c r="E320" s="1">
        <v>95360.0625</v>
      </c>
      <c r="F320" s="1">
        <v>60.17196655</v>
      </c>
      <c r="G320" s="1">
        <v>0.999999046</v>
      </c>
      <c r="H320" s="1">
        <v>1.151029587</v>
      </c>
      <c r="I320" s="1">
        <v>-1.1098985669999999</v>
      </c>
      <c r="J320" s="1">
        <v>288.79833980000001</v>
      </c>
      <c r="K320" s="1">
        <v>9183886</v>
      </c>
      <c r="L320" s="1">
        <v>8473734</v>
      </c>
      <c r="M320" s="1">
        <v>11624412</v>
      </c>
      <c r="N320" s="1">
        <v>0</v>
      </c>
    </row>
    <row r="321" spans="1:14" x14ac:dyDescent="0.15">
      <c r="A321" s="1" t="s">
        <v>319</v>
      </c>
      <c r="B321" s="1">
        <v>5.1923076923076896E-3</v>
      </c>
      <c r="C321" s="1">
        <v>0</v>
      </c>
      <c r="D321" s="1">
        <v>5.4927285999999999E-2</v>
      </c>
      <c r="E321" s="1">
        <v>95396.6875</v>
      </c>
      <c r="F321" s="1">
        <v>65.674118039999996</v>
      </c>
      <c r="G321" s="1">
        <v>0.98797488200000005</v>
      </c>
      <c r="H321" s="1">
        <v>1.517650604</v>
      </c>
      <c r="I321" s="1">
        <v>-1.4110765460000001</v>
      </c>
      <c r="J321" s="1">
        <v>287.49584959999999</v>
      </c>
      <c r="K321" s="1">
        <v>9216990</v>
      </c>
      <c r="L321" s="1">
        <v>9692303</v>
      </c>
      <c r="M321" s="1">
        <v>11708138</v>
      </c>
      <c r="N321" s="1">
        <v>0</v>
      </c>
    </row>
    <row r="322" spans="1:14" x14ac:dyDescent="0.15">
      <c r="A322" s="1" t="s">
        <v>320</v>
      </c>
      <c r="B322" s="1">
        <v>0</v>
      </c>
      <c r="C322" s="1">
        <v>0</v>
      </c>
      <c r="D322" s="1">
        <v>5.3809362999999999E-2</v>
      </c>
      <c r="E322" s="1">
        <v>95462.9375</v>
      </c>
      <c r="F322" s="1">
        <v>70.723678590000006</v>
      </c>
      <c r="G322" s="1">
        <v>0.990651846</v>
      </c>
      <c r="H322" s="1">
        <v>1.6228866580000001</v>
      </c>
      <c r="I322" s="1">
        <v>-1.142910957</v>
      </c>
      <c r="J322" s="1">
        <v>286.25488280000002</v>
      </c>
      <c r="K322" s="1">
        <v>9216990</v>
      </c>
      <c r="L322" s="1">
        <v>10850062</v>
      </c>
      <c r="M322" s="1">
        <v>11708138</v>
      </c>
      <c r="N322" s="1">
        <v>0</v>
      </c>
    </row>
    <row r="323" spans="1:14" x14ac:dyDescent="0.15">
      <c r="A323" s="1" t="s">
        <v>321</v>
      </c>
      <c r="B323" s="1">
        <v>0</v>
      </c>
      <c r="C323" s="1">
        <v>0</v>
      </c>
      <c r="D323" s="1">
        <v>9.4957948E-2</v>
      </c>
      <c r="E323" s="1">
        <v>95501.75</v>
      </c>
      <c r="F323" s="1">
        <v>74.272171020000002</v>
      </c>
      <c r="G323" s="1">
        <v>1</v>
      </c>
      <c r="H323" s="1">
        <v>1.928957939</v>
      </c>
      <c r="I323" s="1">
        <v>-0.82274246200000001</v>
      </c>
      <c r="J323" s="1">
        <v>285.34130859999999</v>
      </c>
      <c r="K323" s="1">
        <v>9216990</v>
      </c>
      <c r="L323" s="1">
        <v>12037231</v>
      </c>
      <c r="M323" s="1">
        <v>11708138</v>
      </c>
      <c r="N323" s="1">
        <v>0</v>
      </c>
    </row>
    <row r="324" spans="1:14" x14ac:dyDescent="0.15">
      <c r="A324" s="1" t="s">
        <v>322</v>
      </c>
      <c r="B324" s="1">
        <v>0</v>
      </c>
      <c r="C324" s="1">
        <v>0</v>
      </c>
      <c r="D324" s="1">
        <v>0.136442602</v>
      </c>
      <c r="E324" s="1">
        <v>95490.875</v>
      </c>
      <c r="F324" s="1">
        <v>76.99064636</v>
      </c>
      <c r="G324" s="1">
        <v>0.99999916600000005</v>
      </c>
      <c r="H324" s="1">
        <v>1.7756748200000001</v>
      </c>
      <c r="I324" s="1">
        <v>0.113933563</v>
      </c>
      <c r="J324" s="1">
        <v>285.79345699999999</v>
      </c>
      <c r="K324" s="1">
        <v>9216990</v>
      </c>
      <c r="L324" s="1">
        <v>13238147</v>
      </c>
      <c r="M324" s="1">
        <v>11708139</v>
      </c>
      <c r="N324" s="1">
        <v>0</v>
      </c>
    </row>
    <row r="325" spans="1:14" x14ac:dyDescent="0.15">
      <c r="A325" s="1" t="s">
        <v>323</v>
      </c>
      <c r="B325" s="1">
        <v>0</v>
      </c>
      <c r="C325" s="1">
        <v>0</v>
      </c>
      <c r="D325" s="1">
        <v>0.117134213</v>
      </c>
      <c r="E325" s="1">
        <v>95501.6875</v>
      </c>
      <c r="F325" s="1">
        <v>79.296188349999994</v>
      </c>
      <c r="G325" s="1">
        <v>1.000002861</v>
      </c>
      <c r="H325" s="1">
        <v>1.274458885</v>
      </c>
      <c r="I325" s="1">
        <v>0.32810401900000002</v>
      </c>
      <c r="J325" s="1">
        <v>285.8835449</v>
      </c>
      <c r="K325" s="1">
        <v>9216990</v>
      </c>
      <c r="L325" s="1">
        <v>14445556</v>
      </c>
      <c r="M325" s="1">
        <v>11708139</v>
      </c>
      <c r="N325" s="1">
        <v>0</v>
      </c>
    </row>
    <row r="326" spans="1:14" x14ac:dyDescent="0.15">
      <c r="A326" s="1" t="s">
        <v>324</v>
      </c>
      <c r="B326" s="1">
        <v>0</v>
      </c>
      <c r="C326" s="2">
        <v>9.1600000000000004E-5</v>
      </c>
      <c r="D326" s="1">
        <v>0.101707459</v>
      </c>
      <c r="E326" s="1">
        <v>95497.625</v>
      </c>
      <c r="F326" s="1">
        <v>80.801391600000002</v>
      </c>
      <c r="G326" s="1">
        <v>0.99539196500000005</v>
      </c>
      <c r="H326" s="1">
        <v>0.75872516599999995</v>
      </c>
      <c r="I326" s="1">
        <v>-0.17352199600000001</v>
      </c>
      <c r="J326" s="1">
        <v>285.54516599999999</v>
      </c>
      <c r="K326" s="1">
        <v>9216990</v>
      </c>
      <c r="L326" s="1">
        <v>15654979</v>
      </c>
      <c r="M326" s="1">
        <v>11708139</v>
      </c>
      <c r="N326" s="1">
        <v>0</v>
      </c>
    </row>
    <row r="327" spans="1:14" x14ac:dyDescent="0.15">
      <c r="A327" s="1" t="s">
        <v>325</v>
      </c>
      <c r="B327" s="1">
        <v>0</v>
      </c>
      <c r="C327" s="2">
        <v>2.2900000000000001E-5</v>
      </c>
      <c r="D327" s="1">
        <v>3.0365067999999999E-2</v>
      </c>
      <c r="E327" s="1">
        <v>95474.5625</v>
      </c>
      <c r="F327" s="1">
        <v>81.567443850000004</v>
      </c>
      <c r="G327" s="1">
        <v>0.92106997999999995</v>
      </c>
      <c r="H327" s="1">
        <v>0.50965690600000002</v>
      </c>
      <c r="I327" s="1">
        <v>-0.206616402</v>
      </c>
      <c r="J327" s="1">
        <v>285.13159180000002</v>
      </c>
      <c r="K327" s="1">
        <v>9216990</v>
      </c>
      <c r="L327" s="1">
        <v>16838624</v>
      </c>
      <c r="M327" s="1">
        <v>11708139</v>
      </c>
      <c r="N327" s="1">
        <v>0</v>
      </c>
    </row>
    <row r="328" spans="1:14" x14ac:dyDescent="0.15">
      <c r="A328" s="1" t="s">
        <v>326</v>
      </c>
      <c r="B328" s="1">
        <v>0</v>
      </c>
      <c r="C328" s="1">
        <v>9.3841599999999997E-4</v>
      </c>
      <c r="D328" s="1">
        <v>1.5914917000000001E-2</v>
      </c>
      <c r="E328" s="1">
        <v>95453.3125</v>
      </c>
      <c r="F328" s="1">
        <v>82.431213380000003</v>
      </c>
      <c r="G328" s="1">
        <v>0.86642456099999998</v>
      </c>
      <c r="H328" s="1">
        <v>0.59421062499999999</v>
      </c>
      <c r="I328" s="1">
        <v>-0.14579582199999999</v>
      </c>
      <c r="J328" s="1">
        <v>284.55712890000001</v>
      </c>
      <c r="K328" s="1">
        <v>9216990</v>
      </c>
      <c r="L328" s="1">
        <v>17942464</v>
      </c>
      <c r="M328" s="1">
        <v>11708139</v>
      </c>
      <c r="N328" s="1">
        <v>0</v>
      </c>
    </row>
    <row r="329" spans="1:14" x14ac:dyDescent="0.15">
      <c r="A329" s="1" t="s">
        <v>327</v>
      </c>
      <c r="B329" s="1">
        <v>0</v>
      </c>
      <c r="C329" s="2">
        <v>6.4800000000000003E-5</v>
      </c>
      <c r="D329" s="1">
        <v>3.7879939999999998E-3</v>
      </c>
      <c r="E329" s="1">
        <v>95439.75</v>
      </c>
      <c r="F329" s="1">
        <v>83.62046814</v>
      </c>
      <c r="G329" s="1">
        <v>0.47750854500000001</v>
      </c>
      <c r="H329" s="1">
        <v>0.32237338999999998</v>
      </c>
      <c r="I329" s="1">
        <v>0.106858254</v>
      </c>
      <c r="J329" s="1">
        <v>284.16625979999998</v>
      </c>
      <c r="K329" s="1">
        <v>9216990</v>
      </c>
      <c r="L329" s="1">
        <v>19046896</v>
      </c>
      <c r="M329" s="1">
        <v>11708139</v>
      </c>
      <c r="N329" s="1">
        <v>0</v>
      </c>
    </row>
    <row r="330" spans="1:14" x14ac:dyDescent="0.15">
      <c r="A330" s="1" t="s">
        <v>328</v>
      </c>
      <c r="B330" s="1">
        <v>0</v>
      </c>
      <c r="C330" s="1">
        <v>2.4414100000000002E-4</v>
      </c>
      <c r="D330" s="1">
        <v>1.676559E-3</v>
      </c>
      <c r="E330" s="1">
        <v>95395.9375</v>
      </c>
      <c r="F330" s="1">
        <v>84.740066530000007</v>
      </c>
      <c r="G330" s="1">
        <v>0.31594848599999997</v>
      </c>
      <c r="H330" s="1">
        <v>0.16738223999999999</v>
      </c>
      <c r="I330" s="1">
        <v>0.41831016500000001</v>
      </c>
      <c r="J330" s="1">
        <v>283.33081049999998</v>
      </c>
      <c r="K330" s="1">
        <v>9216990</v>
      </c>
      <c r="L330" s="1">
        <v>20101792</v>
      </c>
      <c r="M330" s="1">
        <v>11708139</v>
      </c>
      <c r="N330" s="1">
        <v>0</v>
      </c>
    </row>
    <row r="331" spans="1:14" x14ac:dyDescent="0.15">
      <c r="A331" s="1" t="s">
        <v>329</v>
      </c>
      <c r="B331" s="1">
        <v>0</v>
      </c>
      <c r="C331" s="1">
        <v>1.3017700000000001E-4</v>
      </c>
      <c r="D331" s="1">
        <v>2.6483539999999999E-3</v>
      </c>
      <c r="E331" s="1">
        <v>95393.25</v>
      </c>
      <c r="F331" s="1">
        <v>86.442459110000001</v>
      </c>
      <c r="G331" s="1">
        <v>0.17657750799999999</v>
      </c>
      <c r="H331" s="1">
        <v>-3.4320831000000003E-2</v>
      </c>
      <c r="I331" s="1">
        <v>0.45817184500000002</v>
      </c>
      <c r="J331" s="1">
        <v>282.81103519999999</v>
      </c>
      <c r="K331" s="1">
        <v>9216990</v>
      </c>
      <c r="L331" s="1">
        <v>21166448</v>
      </c>
      <c r="M331" s="1">
        <v>11708139</v>
      </c>
      <c r="N331" s="1">
        <v>0</v>
      </c>
    </row>
    <row r="332" spans="1:14" x14ac:dyDescent="0.15">
      <c r="A332" s="1" t="s">
        <v>330</v>
      </c>
      <c r="B332" s="1">
        <v>0</v>
      </c>
      <c r="C332" s="1">
        <v>3.3473999999999998E-4</v>
      </c>
      <c r="D332" s="1">
        <v>2.4679070000000001E-3</v>
      </c>
      <c r="E332" s="1">
        <v>95404.875</v>
      </c>
      <c r="F332" s="1">
        <v>87.524322510000005</v>
      </c>
      <c r="G332" s="1">
        <v>0.19234067199999999</v>
      </c>
      <c r="H332" s="1">
        <v>-4.3961525000000001E-2</v>
      </c>
      <c r="I332" s="1">
        <v>0.292721748</v>
      </c>
      <c r="J332" s="1">
        <v>282.47216800000001</v>
      </c>
      <c r="K332" s="1">
        <v>9216990</v>
      </c>
      <c r="L332" s="1">
        <v>22218512</v>
      </c>
      <c r="M332" s="1">
        <v>11708139</v>
      </c>
      <c r="N332" s="1">
        <v>0</v>
      </c>
    </row>
    <row r="333" spans="1:14" x14ac:dyDescent="0.15">
      <c r="A333" s="1" t="s">
        <v>331</v>
      </c>
      <c r="B333" s="1">
        <v>0</v>
      </c>
      <c r="C333" s="2">
        <v>6.5300000000000002E-5</v>
      </c>
      <c r="D333" s="1">
        <v>1.8240210000000001E-3</v>
      </c>
      <c r="E333" s="1">
        <v>95444.0625</v>
      </c>
      <c r="F333" s="1">
        <v>88.988311769999996</v>
      </c>
      <c r="G333" s="1">
        <v>0.35896950999999999</v>
      </c>
      <c r="H333" s="1">
        <v>0.199354172</v>
      </c>
      <c r="I333" s="1">
        <v>0.27920055399999999</v>
      </c>
      <c r="J333" s="1">
        <v>282.06762700000002</v>
      </c>
      <c r="K333" s="1">
        <v>9216990</v>
      </c>
      <c r="L333" s="1">
        <v>23275984</v>
      </c>
      <c r="M333" s="1">
        <v>11708139</v>
      </c>
      <c r="N333" s="1">
        <v>0</v>
      </c>
    </row>
    <row r="334" spans="1:14" x14ac:dyDescent="0.15">
      <c r="A334" s="1" t="s">
        <v>332</v>
      </c>
      <c r="B334" s="1">
        <v>1.1730769230769199E-2</v>
      </c>
      <c r="C334" s="1">
        <v>0</v>
      </c>
      <c r="D334" s="1">
        <v>1.33991E-4</v>
      </c>
      <c r="E334" s="1">
        <v>95460.4375</v>
      </c>
      <c r="F334" s="1">
        <v>90.276062010000004</v>
      </c>
      <c r="G334" s="1">
        <v>0.26877367499999999</v>
      </c>
      <c r="H334" s="1">
        <v>7.9603195000000002E-2</v>
      </c>
      <c r="I334" s="1">
        <v>0.344676971</v>
      </c>
      <c r="J334" s="1">
        <v>281.99340819999998</v>
      </c>
      <c r="K334" s="1">
        <v>9253576</v>
      </c>
      <c r="L334" s="1">
        <v>24320288</v>
      </c>
      <c r="M334" s="1">
        <v>11778477</v>
      </c>
      <c r="N334" s="1">
        <v>0</v>
      </c>
    </row>
    <row r="335" spans="1:14" x14ac:dyDescent="0.15">
      <c r="A335" s="1" t="s">
        <v>333</v>
      </c>
      <c r="B335" s="1">
        <v>0.21121794871794899</v>
      </c>
      <c r="C335" s="1">
        <v>0</v>
      </c>
      <c r="D335" s="1">
        <v>2.8244499999999998E-4</v>
      </c>
      <c r="E335" s="1">
        <v>95511.75</v>
      </c>
      <c r="F335" s="1">
        <v>83.234725949999998</v>
      </c>
      <c r="G335" s="1">
        <v>0.63064575199999995</v>
      </c>
      <c r="H335" s="1">
        <v>0.20653629300000001</v>
      </c>
      <c r="I335" s="1">
        <v>0.21171665200000001</v>
      </c>
      <c r="J335" s="1">
        <v>284.96923829999997</v>
      </c>
      <c r="K335" s="1">
        <v>9822244</v>
      </c>
      <c r="L335" s="1">
        <v>25417008</v>
      </c>
      <c r="M335" s="1">
        <v>12507955</v>
      </c>
      <c r="N335" s="1">
        <v>0</v>
      </c>
    </row>
    <row r="336" spans="1:14" x14ac:dyDescent="0.15">
      <c r="A336" s="1" t="s">
        <v>334</v>
      </c>
      <c r="B336" s="1">
        <v>0.57634615384615395</v>
      </c>
      <c r="C336" s="1">
        <v>0</v>
      </c>
      <c r="D336" s="1">
        <v>3.7484900000000002E-4</v>
      </c>
      <c r="E336" s="1">
        <v>95527.625</v>
      </c>
      <c r="F336" s="1">
        <v>69.666671750000006</v>
      </c>
      <c r="G336" s="1">
        <v>0.66336751000000005</v>
      </c>
      <c r="H336" s="1">
        <v>0.25349903099999999</v>
      </c>
      <c r="I336" s="1">
        <v>1.5071869E-2</v>
      </c>
      <c r="J336" s="1">
        <v>288.46826170000003</v>
      </c>
      <c r="K336" s="1">
        <v>11097282</v>
      </c>
      <c r="L336" s="1">
        <v>26532384</v>
      </c>
      <c r="M336" s="1">
        <v>14000868</v>
      </c>
      <c r="N336" s="1">
        <v>0</v>
      </c>
    </row>
    <row r="337" spans="1:19" x14ac:dyDescent="0.15">
      <c r="A337" s="1" t="s">
        <v>335</v>
      </c>
      <c r="B337" s="1">
        <v>0.70012820512820495</v>
      </c>
      <c r="C337" s="1">
        <v>3.6525700000000002E-4</v>
      </c>
      <c r="D337" s="2">
        <v>9.5600000000000006E-5</v>
      </c>
      <c r="E337" s="1">
        <v>95494.4375</v>
      </c>
      <c r="F337" s="1">
        <v>60.927978520000003</v>
      </c>
      <c r="G337" s="1">
        <v>0.18981915699999999</v>
      </c>
      <c r="H337" s="1">
        <v>0.783885002</v>
      </c>
      <c r="I337" s="1">
        <v>-0.45754146600000001</v>
      </c>
      <c r="J337" s="1">
        <v>290.82592770000002</v>
      </c>
      <c r="K337" s="1">
        <v>12987547</v>
      </c>
      <c r="L337" s="1">
        <v>27665584</v>
      </c>
      <c r="M337" s="1">
        <v>16134005</v>
      </c>
      <c r="N337" s="1">
        <v>0</v>
      </c>
      <c r="O337" s="4">
        <f t="shared" ref="O337:P337" si="33">AVERAGE(F337:F360)</f>
        <v>67.977851232500001</v>
      </c>
      <c r="P337" s="4">
        <f t="shared" si="33"/>
        <v>0.38213341683333329</v>
      </c>
      <c r="Q337" s="4">
        <f t="shared" ref="Q337:R337" si="34">AVERAGE(J337:J360)</f>
        <v>286.80857340833342</v>
      </c>
      <c r="R337" s="4">
        <f t="shared" si="34"/>
        <v>9860751.75</v>
      </c>
      <c r="S337" s="4">
        <f t="shared" ref="S337" si="35">AVERAGE(N337:N360)</f>
        <v>0</v>
      </c>
    </row>
    <row r="338" spans="1:19" x14ac:dyDescent="0.15">
      <c r="A338" s="1" t="s">
        <v>336</v>
      </c>
      <c r="B338" s="1">
        <v>0.76711538461538498</v>
      </c>
      <c r="C338" s="1">
        <v>7.0152280000000001E-3</v>
      </c>
      <c r="D338" s="1">
        <v>1.131834E-3</v>
      </c>
      <c r="E338" s="1">
        <v>95512.125</v>
      </c>
      <c r="F338" s="1">
        <v>60.310562130000001</v>
      </c>
      <c r="G338" s="1">
        <v>0.51443010600000005</v>
      </c>
      <c r="H338" s="1">
        <v>0.81007003799999999</v>
      </c>
      <c r="I338" s="1">
        <v>-0.55491352100000002</v>
      </c>
      <c r="J338" s="1">
        <v>291.60815430000002</v>
      </c>
      <c r="K338" s="1">
        <v>2297182</v>
      </c>
      <c r="L338" s="1">
        <v>1134050</v>
      </c>
      <c r="M338" s="1">
        <v>2551038</v>
      </c>
      <c r="N338" s="1">
        <v>0</v>
      </c>
    </row>
    <row r="339" spans="1:19" x14ac:dyDescent="0.15">
      <c r="A339" s="1" t="s">
        <v>337</v>
      </c>
      <c r="B339" s="1">
        <v>0.77288461538461495</v>
      </c>
      <c r="C339" s="1">
        <v>5.2509307999999998E-2</v>
      </c>
      <c r="D339" s="1">
        <v>9.4413799999999997E-4</v>
      </c>
      <c r="E339" s="1">
        <v>95416.4375</v>
      </c>
      <c r="F339" s="1">
        <v>49.883819580000001</v>
      </c>
      <c r="G339" s="1">
        <v>0.96763265099999995</v>
      </c>
      <c r="H339" s="1">
        <v>1.119805336</v>
      </c>
      <c r="I339" s="1">
        <v>-0.29346370700000002</v>
      </c>
      <c r="J339" s="1">
        <v>293.0148926</v>
      </c>
      <c r="K339" s="1">
        <v>4804548</v>
      </c>
      <c r="L339" s="1">
        <v>2303382</v>
      </c>
      <c r="M339" s="1">
        <v>5321900</v>
      </c>
      <c r="N339" s="1">
        <v>0</v>
      </c>
    </row>
    <row r="340" spans="1:19" x14ac:dyDescent="0.15">
      <c r="A340" s="1" t="s">
        <v>338</v>
      </c>
      <c r="B340" s="1">
        <v>0.68378205128205105</v>
      </c>
      <c r="C340" s="1">
        <v>6.2549591000000002E-2</v>
      </c>
      <c r="D340" s="1">
        <v>4.4918060000000001E-3</v>
      </c>
      <c r="E340" s="1">
        <v>95349.125</v>
      </c>
      <c r="F340" s="1">
        <v>45.572204589999998</v>
      </c>
      <c r="G340" s="1">
        <v>1.0000047679999999</v>
      </c>
      <c r="H340" s="1">
        <v>0.911886215</v>
      </c>
      <c r="I340" s="1">
        <v>-0.89726543400000003</v>
      </c>
      <c r="J340" s="1">
        <v>293.35986329999997</v>
      </c>
      <c r="K340" s="1">
        <v>6523265</v>
      </c>
      <c r="L340" s="1">
        <v>3573232</v>
      </c>
      <c r="M340" s="1">
        <v>7497774</v>
      </c>
      <c r="N340" s="1">
        <v>0</v>
      </c>
    </row>
    <row r="341" spans="1:19" x14ac:dyDescent="0.15">
      <c r="A341" s="1" t="s">
        <v>339</v>
      </c>
      <c r="B341" s="1">
        <v>0.37173076923076898</v>
      </c>
      <c r="C341" s="1">
        <v>5.5579174000000002E-2</v>
      </c>
      <c r="D341" s="1">
        <v>9.8552699999999993E-3</v>
      </c>
      <c r="E341" s="1">
        <v>95274.375</v>
      </c>
      <c r="F341" s="1">
        <v>44.905548099999997</v>
      </c>
      <c r="G341" s="1">
        <v>1.000005722</v>
      </c>
      <c r="H341" s="1">
        <v>0.85106658899999998</v>
      </c>
      <c r="I341" s="1">
        <v>-1.6421794890000001</v>
      </c>
      <c r="J341" s="1">
        <v>293.35546879999998</v>
      </c>
      <c r="K341" s="1">
        <v>7808117</v>
      </c>
      <c r="L341" s="1">
        <v>4884059</v>
      </c>
      <c r="M341" s="1">
        <v>9290498</v>
      </c>
      <c r="N341" s="1">
        <v>0</v>
      </c>
    </row>
    <row r="342" spans="1:19" x14ac:dyDescent="0.15">
      <c r="A342" s="1" t="s">
        <v>340</v>
      </c>
      <c r="B342" s="1">
        <v>0.33391025641025601</v>
      </c>
      <c r="C342" s="1">
        <v>4.8843234999999999E-2</v>
      </c>
      <c r="D342" s="1">
        <v>4.4364929999999997E-3</v>
      </c>
      <c r="E342" s="1">
        <v>95236.0625</v>
      </c>
      <c r="F342" s="1">
        <v>44.411224369999999</v>
      </c>
      <c r="G342" s="1">
        <v>0.99903756399999999</v>
      </c>
      <c r="H342" s="1">
        <v>1.1931686399999999</v>
      </c>
      <c r="I342" s="1">
        <v>-2.0552034379999999</v>
      </c>
      <c r="J342" s="1">
        <v>293.375</v>
      </c>
      <c r="K342" s="1">
        <v>9124826</v>
      </c>
      <c r="L342" s="1">
        <v>6140370</v>
      </c>
      <c r="M342" s="1">
        <v>10943502</v>
      </c>
      <c r="N342" s="1">
        <v>0</v>
      </c>
    </row>
    <row r="343" spans="1:19" x14ac:dyDescent="0.15">
      <c r="A343" s="1" t="s">
        <v>341</v>
      </c>
      <c r="B343" s="1">
        <v>0.141602564102564</v>
      </c>
      <c r="C343" s="1">
        <v>4.7902245000000003E-2</v>
      </c>
      <c r="D343" s="1">
        <v>1.6202930000000001E-3</v>
      </c>
      <c r="E343" s="1">
        <v>95247.1875</v>
      </c>
      <c r="F343" s="1">
        <v>44.761489869999998</v>
      </c>
      <c r="G343" s="1">
        <v>0.95744365499999995</v>
      </c>
      <c r="H343" s="1">
        <v>1.674365997</v>
      </c>
      <c r="I343" s="1">
        <v>-1.981746674</v>
      </c>
      <c r="J343" s="1">
        <v>293.15258790000001</v>
      </c>
      <c r="K343" s="1">
        <v>10150951</v>
      </c>
      <c r="L343" s="1">
        <v>7403506</v>
      </c>
      <c r="M343" s="1">
        <v>12249643</v>
      </c>
      <c r="N343" s="1">
        <v>0</v>
      </c>
    </row>
    <row r="344" spans="1:19" x14ac:dyDescent="0.15">
      <c r="A344" s="1" t="s">
        <v>342</v>
      </c>
      <c r="B344" s="1">
        <v>7.1666666666666698E-2</v>
      </c>
      <c r="C344" s="1">
        <v>3.9115231E-2</v>
      </c>
      <c r="D344" s="1">
        <v>1.828194E-3</v>
      </c>
      <c r="E344" s="1">
        <v>95256.3125</v>
      </c>
      <c r="F344" s="1">
        <v>51.382934570000003</v>
      </c>
      <c r="G344" s="1">
        <v>0.91539633300000001</v>
      </c>
      <c r="H344" s="1">
        <v>1.4559288020000001</v>
      </c>
      <c r="I344" s="1">
        <v>-1.337843895</v>
      </c>
      <c r="J344" s="1">
        <v>291.3115234</v>
      </c>
      <c r="K344" s="1">
        <v>10575977</v>
      </c>
      <c r="L344" s="1">
        <v>8621260</v>
      </c>
      <c r="M344" s="1">
        <v>12881157</v>
      </c>
      <c r="N344" s="1">
        <v>0</v>
      </c>
    </row>
    <row r="345" spans="1:19" x14ac:dyDescent="0.15">
      <c r="A345" s="1" t="s">
        <v>343</v>
      </c>
      <c r="B345" s="1">
        <v>1.05128205128205E-2</v>
      </c>
      <c r="C345" s="1">
        <v>2.8303146000000001E-2</v>
      </c>
      <c r="D345" s="1">
        <v>1.357079E-3</v>
      </c>
      <c r="E345" s="1">
        <v>95312.4375</v>
      </c>
      <c r="F345" s="1">
        <v>55.436904910000003</v>
      </c>
      <c r="G345" s="1">
        <v>0.73129618200000002</v>
      </c>
      <c r="H345" s="1">
        <v>1.604838371</v>
      </c>
      <c r="I345" s="1">
        <v>-1.213623047</v>
      </c>
      <c r="J345" s="1">
        <v>289.20971680000002</v>
      </c>
      <c r="K345" s="1">
        <v>10616516</v>
      </c>
      <c r="L345" s="1">
        <v>9862484</v>
      </c>
      <c r="M345" s="1">
        <v>12971303</v>
      </c>
      <c r="N345" s="1">
        <v>0</v>
      </c>
    </row>
    <row r="346" spans="1:19" x14ac:dyDescent="0.15">
      <c r="A346" s="1" t="s">
        <v>344</v>
      </c>
      <c r="B346" s="1">
        <v>0</v>
      </c>
      <c r="C346" s="1">
        <v>1.4293671000000001E-2</v>
      </c>
      <c r="D346" s="1">
        <v>6.2274900000000002E-4</v>
      </c>
      <c r="E346" s="1">
        <v>95352.5</v>
      </c>
      <c r="F346" s="1">
        <v>59.340286249999998</v>
      </c>
      <c r="G346" s="1">
        <v>0.46361023200000001</v>
      </c>
      <c r="H346" s="1">
        <v>1.705478668</v>
      </c>
      <c r="I346" s="1">
        <v>-0.89581775699999999</v>
      </c>
      <c r="J346" s="1">
        <v>288.13427730000001</v>
      </c>
      <c r="K346" s="1">
        <v>10616516</v>
      </c>
      <c r="L346" s="1">
        <v>11039904</v>
      </c>
      <c r="M346" s="1">
        <v>12971303</v>
      </c>
      <c r="N346" s="1">
        <v>0</v>
      </c>
    </row>
    <row r="347" spans="1:19" x14ac:dyDescent="0.15">
      <c r="A347" s="1" t="s">
        <v>345</v>
      </c>
      <c r="B347" s="1">
        <v>0</v>
      </c>
      <c r="C347" s="1">
        <v>7.2908399999999998E-3</v>
      </c>
      <c r="D347" s="1">
        <v>1.9073500000000001E-4</v>
      </c>
      <c r="E347" s="1">
        <v>95412.1875</v>
      </c>
      <c r="F347" s="1">
        <v>64.211212160000002</v>
      </c>
      <c r="G347" s="1">
        <v>0.36441040000000002</v>
      </c>
      <c r="H347" s="1">
        <v>1.000607491</v>
      </c>
      <c r="I347" s="1">
        <v>4.9797057999999998E-2</v>
      </c>
      <c r="J347" s="1">
        <v>287.83081049999998</v>
      </c>
      <c r="K347" s="1">
        <v>10616516</v>
      </c>
      <c r="L347" s="1">
        <v>12155131</v>
      </c>
      <c r="M347" s="1">
        <v>12971559</v>
      </c>
      <c r="N347" s="1">
        <v>0</v>
      </c>
    </row>
    <row r="348" spans="1:19" x14ac:dyDescent="0.15">
      <c r="A348" s="1" t="s">
        <v>346</v>
      </c>
      <c r="B348" s="1">
        <v>0</v>
      </c>
      <c r="C348" s="1">
        <v>3.0746459999999999E-3</v>
      </c>
      <c r="D348" s="1">
        <v>0</v>
      </c>
      <c r="E348" s="1">
        <v>95425.625</v>
      </c>
      <c r="F348" s="1">
        <v>69.534118649999996</v>
      </c>
      <c r="G348" s="1">
        <v>0.13150024399999999</v>
      </c>
      <c r="H348" s="1">
        <v>6.1896324000000003E-2</v>
      </c>
      <c r="I348" s="1">
        <v>0.80914688099999998</v>
      </c>
      <c r="J348" s="1">
        <v>286.16821290000001</v>
      </c>
      <c r="K348" s="1">
        <v>10616516</v>
      </c>
      <c r="L348" s="1">
        <v>13245497</v>
      </c>
      <c r="M348" s="1">
        <v>12971559</v>
      </c>
      <c r="N348" s="1">
        <v>0</v>
      </c>
    </row>
    <row r="349" spans="1:19" x14ac:dyDescent="0.15">
      <c r="A349" s="1" t="s">
        <v>347</v>
      </c>
      <c r="B349" s="1">
        <v>0</v>
      </c>
      <c r="C349" s="1">
        <v>3.91006E-4</v>
      </c>
      <c r="D349" s="1">
        <v>0</v>
      </c>
      <c r="E349" s="1">
        <v>95438.9375</v>
      </c>
      <c r="F349" s="1">
        <v>76.195755000000005</v>
      </c>
      <c r="G349" s="1">
        <v>7.9956049999999994E-3</v>
      </c>
      <c r="H349" s="1">
        <v>-0.53940486899999995</v>
      </c>
      <c r="I349" s="1">
        <v>1.0968132020000001</v>
      </c>
      <c r="J349" s="1">
        <v>284.15649409999997</v>
      </c>
      <c r="K349" s="1">
        <v>10616516</v>
      </c>
      <c r="L349" s="1">
        <v>14301212</v>
      </c>
      <c r="M349" s="1">
        <v>12971559</v>
      </c>
      <c r="N349" s="1">
        <v>0</v>
      </c>
    </row>
    <row r="350" spans="1:19" x14ac:dyDescent="0.15">
      <c r="A350" s="1" t="s">
        <v>348</v>
      </c>
      <c r="B350" s="1">
        <v>0</v>
      </c>
      <c r="C350" s="1">
        <v>3.4999800000000002E-4</v>
      </c>
      <c r="D350" s="1">
        <v>2.11716E-4</v>
      </c>
      <c r="E350" s="1">
        <v>95421.625</v>
      </c>
      <c r="F350" s="1">
        <v>81.374145510000005</v>
      </c>
      <c r="G350" s="1">
        <v>5.9082031E-2</v>
      </c>
      <c r="H350" s="1">
        <v>-0.39605903599999998</v>
      </c>
      <c r="I350" s="1">
        <v>1.1009025569999999</v>
      </c>
      <c r="J350" s="1">
        <v>283.79492190000002</v>
      </c>
      <c r="K350" s="1">
        <v>10616516</v>
      </c>
      <c r="L350" s="1">
        <v>15347054</v>
      </c>
      <c r="M350" s="1">
        <v>12971559</v>
      </c>
      <c r="N350" s="1">
        <v>0</v>
      </c>
    </row>
    <row r="351" spans="1:19" x14ac:dyDescent="0.15">
      <c r="A351" s="1" t="s">
        <v>349</v>
      </c>
      <c r="B351" s="1">
        <v>0</v>
      </c>
      <c r="C351" s="1">
        <v>4.1437100000000002E-4</v>
      </c>
      <c r="D351" s="1">
        <v>1.7547600000000001E-4</v>
      </c>
      <c r="E351" s="1">
        <v>95399.75</v>
      </c>
      <c r="F351" s="1">
        <v>84.126663210000004</v>
      </c>
      <c r="G351" s="1">
        <v>0.13066101099999999</v>
      </c>
      <c r="H351" s="1">
        <v>-5.3355217000000003E-2</v>
      </c>
      <c r="I351" s="1">
        <v>1.111757278</v>
      </c>
      <c r="J351" s="1">
        <v>282.93603519999999</v>
      </c>
      <c r="K351" s="1">
        <v>10616516</v>
      </c>
      <c r="L351" s="1">
        <v>16381744</v>
      </c>
      <c r="M351" s="1">
        <v>12971559</v>
      </c>
      <c r="N351" s="1">
        <v>0</v>
      </c>
    </row>
    <row r="352" spans="1:19" x14ac:dyDescent="0.15">
      <c r="A352" s="1" t="s">
        <v>350</v>
      </c>
      <c r="B352" s="1">
        <v>0</v>
      </c>
      <c r="C352" s="1">
        <v>4.6396300000000002E-4</v>
      </c>
      <c r="D352" s="1">
        <v>1.5449499999999999E-4</v>
      </c>
      <c r="E352" s="1">
        <v>95399.625</v>
      </c>
      <c r="F352" s="1">
        <v>86.289733889999994</v>
      </c>
      <c r="G352" s="1">
        <v>0.14788818400000001</v>
      </c>
      <c r="H352" s="1">
        <v>-8.4854126000000002E-2</v>
      </c>
      <c r="I352" s="1">
        <v>1.177204132</v>
      </c>
      <c r="J352" s="1">
        <v>282.31909180000002</v>
      </c>
      <c r="K352" s="1">
        <v>10616516</v>
      </c>
      <c r="L352" s="1">
        <v>17409792</v>
      </c>
      <c r="M352" s="1">
        <v>12971559</v>
      </c>
      <c r="N352" s="1">
        <v>0</v>
      </c>
    </row>
    <row r="353" spans="1:19" x14ac:dyDescent="0.15">
      <c r="A353" s="1" t="s">
        <v>351</v>
      </c>
      <c r="B353" s="1">
        <v>0</v>
      </c>
      <c r="C353" s="1">
        <v>2.4414100000000002E-4</v>
      </c>
      <c r="D353" s="1">
        <v>1.2207E-4</v>
      </c>
      <c r="E353" s="1">
        <v>95377.75</v>
      </c>
      <c r="F353" s="1">
        <v>86.99513245</v>
      </c>
      <c r="G353" s="1">
        <v>0.14242553699999999</v>
      </c>
      <c r="H353" s="1">
        <v>-0.156697273</v>
      </c>
      <c r="I353" s="1">
        <v>1.335045815</v>
      </c>
      <c r="J353" s="1">
        <v>281.85620119999999</v>
      </c>
      <c r="K353" s="1">
        <v>10616516</v>
      </c>
      <c r="L353" s="1">
        <v>18432816</v>
      </c>
      <c r="M353" s="1">
        <v>12971559</v>
      </c>
      <c r="N353" s="1">
        <v>0</v>
      </c>
    </row>
    <row r="354" spans="1:19" x14ac:dyDescent="0.15">
      <c r="A354" s="1" t="s">
        <v>352</v>
      </c>
      <c r="B354" s="1">
        <v>0</v>
      </c>
      <c r="C354" s="1">
        <v>1.7881400000000001E-4</v>
      </c>
      <c r="D354" s="1">
        <v>0</v>
      </c>
      <c r="E354" s="1">
        <v>95346.25</v>
      </c>
      <c r="F354" s="1">
        <v>86.797729489999995</v>
      </c>
      <c r="G354" s="1">
        <v>3.0731201E-2</v>
      </c>
      <c r="H354" s="1">
        <v>-0.20635414099999999</v>
      </c>
      <c r="I354" s="1">
        <v>1.634111404</v>
      </c>
      <c r="J354" s="1">
        <v>281.39648440000002</v>
      </c>
      <c r="K354" s="1">
        <v>10616516</v>
      </c>
      <c r="L354" s="1">
        <v>19451200</v>
      </c>
      <c r="M354" s="1">
        <v>12971559</v>
      </c>
      <c r="N354" s="1">
        <v>0</v>
      </c>
    </row>
    <row r="355" spans="1:19" x14ac:dyDescent="0.15">
      <c r="A355" s="1" t="s">
        <v>353</v>
      </c>
      <c r="B355" s="1">
        <v>0</v>
      </c>
      <c r="C355" s="2">
        <v>6.4399999999999993E-5</v>
      </c>
      <c r="D355" s="1">
        <v>0</v>
      </c>
      <c r="E355" s="1">
        <v>95344.6875</v>
      </c>
      <c r="F355" s="1">
        <v>86.587020870000003</v>
      </c>
      <c r="G355" s="1">
        <v>0</v>
      </c>
      <c r="H355" s="1">
        <v>-0.26056957200000003</v>
      </c>
      <c r="I355" s="1">
        <v>1.805038452</v>
      </c>
      <c r="J355" s="1">
        <v>280.90014650000001</v>
      </c>
      <c r="K355" s="1">
        <v>10616516</v>
      </c>
      <c r="L355" s="1">
        <v>20462704</v>
      </c>
      <c r="M355" s="1">
        <v>12971559</v>
      </c>
      <c r="N355" s="1">
        <v>0</v>
      </c>
    </row>
    <row r="356" spans="1:19" x14ac:dyDescent="0.15">
      <c r="A356" s="1" t="s">
        <v>354</v>
      </c>
      <c r="B356" s="1">
        <v>0</v>
      </c>
      <c r="C356" s="2">
        <v>6.4399999999999993E-5</v>
      </c>
      <c r="D356" s="1">
        <v>0</v>
      </c>
      <c r="E356" s="1">
        <v>95356.4375</v>
      </c>
      <c r="F356" s="1">
        <v>85.719161990000003</v>
      </c>
      <c r="G356" s="1">
        <v>2.8839109999999999E-3</v>
      </c>
      <c r="H356" s="1">
        <v>-0.34362602199999998</v>
      </c>
      <c r="I356" s="1">
        <v>1.9745769500000001</v>
      </c>
      <c r="J356" s="1">
        <v>280.41259769999999</v>
      </c>
      <c r="K356" s="1">
        <v>10616516</v>
      </c>
      <c r="L356" s="1">
        <v>21470256</v>
      </c>
      <c r="M356" s="1">
        <v>12971559</v>
      </c>
      <c r="N356" s="1">
        <v>0</v>
      </c>
    </row>
    <row r="357" spans="1:19" x14ac:dyDescent="0.15">
      <c r="A357" s="1" t="s">
        <v>355</v>
      </c>
      <c r="B357" s="1">
        <v>0</v>
      </c>
      <c r="C357" s="2">
        <v>6.4399999999999993E-5</v>
      </c>
      <c r="D357" s="2">
        <v>3.8099999999999998E-5</v>
      </c>
      <c r="E357" s="1">
        <v>95384.6875</v>
      </c>
      <c r="F357" s="1">
        <v>84.381988530000001</v>
      </c>
      <c r="G357" s="1">
        <v>4.6661376999999997E-2</v>
      </c>
      <c r="H357" s="1">
        <v>-0.52080440500000003</v>
      </c>
      <c r="I357" s="1">
        <v>1.935530663</v>
      </c>
      <c r="J357" s="1">
        <v>280.2099609</v>
      </c>
      <c r="K357" s="1">
        <v>10616516</v>
      </c>
      <c r="L357" s="1">
        <v>22473328</v>
      </c>
      <c r="M357" s="1">
        <v>12971559</v>
      </c>
      <c r="N357" s="1">
        <v>0</v>
      </c>
    </row>
    <row r="358" spans="1:19" x14ac:dyDescent="0.15">
      <c r="A358" s="1" t="s">
        <v>356</v>
      </c>
      <c r="B358" s="1">
        <v>8.1410256410256402E-3</v>
      </c>
      <c r="C358" s="2">
        <v>8.8700000000000001E-5</v>
      </c>
      <c r="D358" s="1">
        <v>1.44005E-4</v>
      </c>
      <c r="E358" s="1">
        <v>95422.6875</v>
      </c>
      <c r="F358" s="1">
        <v>82.968475339999998</v>
      </c>
      <c r="G358" s="1">
        <v>0.113494873</v>
      </c>
      <c r="H358" s="1">
        <v>-0.47116565700000002</v>
      </c>
      <c r="I358" s="1">
        <v>1.7265892030000001</v>
      </c>
      <c r="J358" s="1">
        <v>280.71630859999999</v>
      </c>
      <c r="K358" s="1">
        <v>10651625</v>
      </c>
      <c r="L358" s="1">
        <v>23473344</v>
      </c>
      <c r="M358" s="1">
        <v>13038065</v>
      </c>
      <c r="N358" s="1">
        <v>0</v>
      </c>
    </row>
    <row r="359" spans="1:19" x14ac:dyDescent="0.15">
      <c r="A359" s="1" t="s">
        <v>357</v>
      </c>
      <c r="B359" s="1">
        <v>0.112884615384615</v>
      </c>
      <c r="C359" s="1">
        <v>2.67982E-4</v>
      </c>
      <c r="D359" s="1">
        <v>1.38283E-4</v>
      </c>
      <c r="E359" s="1">
        <v>95462.375</v>
      </c>
      <c r="F359" s="1">
        <v>74.551666260000005</v>
      </c>
      <c r="G359" s="1">
        <v>0.245758057</v>
      </c>
      <c r="H359" s="1">
        <v>5.9664726000000001E-2</v>
      </c>
      <c r="I359" s="1">
        <v>1.7556972500000001</v>
      </c>
      <c r="J359" s="1">
        <v>284.87719729999998</v>
      </c>
      <c r="K359" s="1">
        <v>11219507</v>
      </c>
      <c r="L359" s="1">
        <v>24533632</v>
      </c>
      <c r="M359" s="1">
        <v>13750527</v>
      </c>
      <c r="N359" s="1">
        <v>0</v>
      </c>
    </row>
    <row r="360" spans="1:19" x14ac:dyDescent="0.15">
      <c r="A360" s="1" t="s">
        <v>358</v>
      </c>
      <c r="B360" s="1">
        <v>0.60679487179487201</v>
      </c>
      <c r="C360" s="1">
        <v>4.22478E-4</v>
      </c>
      <c r="D360" s="1">
        <v>0</v>
      </c>
      <c r="E360" s="1">
        <v>95483.6875</v>
      </c>
      <c r="F360" s="1">
        <v>64.802673339999998</v>
      </c>
      <c r="G360" s="1">
        <v>9.0332030000000001E-3</v>
      </c>
      <c r="H360" s="1">
        <v>-9.6678734000000002E-2</v>
      </c>
      <c r="I360" s="1">
        <v>1.554672241</v>
      </c>
      <c r="J360" s="1">
        <v>288.48388670000003</v>
      </c>
      <c r="K360" s="1">
        <v>12499789</v>
      </c>
      <c r="L360" s="1">
        <v>25616960</v>
      </c>
      <c r="M360" s="1">
        <v>15222364</v>
      </c>
      <c r="N360" s="1">
        <v>0</v>
      </c>
    </row>
    <row r="361" spans="1:19" x14ac:dyDescent="0.15">
      <c r="A361" s="1" t="s">
        <v>359</v>
      </c>
      <c r="B361" s="1">
        <v>0.70538461538461505</v>
      </c>
      <c r="C361" s="1">
        <v>7.0858E-4</v>
      </c>
      <c r="D361" s="1">
        <v>0</v>
      </c>
      <c r="E361" s="1">
        <v>95470.625</v>
      </c>
      <c r="F361" s="1">
        <v>54.535140990000002</v>
      </c>
      <c r="G361" s="1">
        <v>1.1016846E-2</v>
      </c>
      <c r="H361" s="1">
        <v>-0.40075206800000002</v>
      </c>
      <c r="I361" s="1">
        <v>1.637728691</v>
      </c>
      <c r="J361" s="1">
        <v>291.25244140000001</v>
      </c>
      <c r="K361" s="1">
        <v>14401331</v>
      </c>
      <c r="L361" s="1">
        <v>26724128</v>
      </c>
      <c r="M361" s="1">
        <v>17333152</v>
      </c>
      <c r="N361" s="1">
        <v>0</v>
      </c>
      <c r="O361" s="4">
        <f t="shared" ref="O361:P361" si="36">AVERAGE(F361:F384)</f>
        <v>54.681563694999994</v>
      </c>
      <c r="P361" s="4">
        <f t="shared" si="36"/>
        <v>9.0361277375000035E-2</v>
      </c>
      <c r="Q361" s="4">
        <f t="shared" ref="Q361:R361" si="37">AVERAGE(J361:J384)</f>
        <v>287.17060343333338</v>
      </c>
      <c r="R361" s="4">
        <f t="shared" si="37"/>
        <v>11324489.375</v>
      </c>
      <c r="S361" s="4">
        <f t="shared" ref="S361" si="38">AVERAGE(N361:N384)</f>
        <v>0</v>
      </c>
    </row>
    <row r="362" spans="1:19" x14ac:dyDescent="0.15">
      <c r="A362" s="1" t="s">
        <v>360</v>
      </c>
      <c r="B362" s="1">
        <v>0.76019230769230794</v>
      </c>
      <c r="C362" s="2">
        <v>4.1999999999999998E-5</v>
      </c>
      <c r="D362" s="2">
        <v>7.7200000000000006E-5</v>
      </c>
      <c r="E362" s="1">
        <v>95447</v>
      </c>
      <c r="F362" s="1">
        <v>52.401901250000002</v>
      </c>
      <c r="G362" s="1">
        <v>0.198547363</v>
      </c>
      <c r="H362" s="1">
        <v>-0.56834220899999999</v>
      </c>
      <c r="I362" s="1">
        <v>1.079208374</v>
      </c>
      <c r="J362" s="1">
        <v>292.35400390000001</v>
      </c>
      <c r="K362" s="1">
        <v>2353884</v>
      </c>
      <c r="L362" s="1">
        <v>1128792</v>
      </c>
      <c r="M362" s="1">
        <v>2573941</v>
      </c>
      <c r="N362" s="1">
        <v>0</v>
      </c>
    </row>
    <row r="363" spans="1:19" x14ac:dyDescent="0.15">
      <c r="A363" s="1" t="s">
        <v>361</v>
      </c>
      <c r="B363" s="1">
        <v>0.74852564102564101</v>
      </c>
      <c r="C363" s="1">
        <v>8.7089539999999997E-3</v>
      </c>
      <c r="D363" s="1">
        <v>2.5749200000000001E-4</v>
      </c>
      <c r="E363" s="1">
        <v>95379.9375</v>
      </c>
      <c r="F363" s="1">
        <v>44.962799070000003</v>
      </c>
      <c r="G363" s="1">
        <v>0.13287353499999999</v>
      </c>
      <c r="H363" s="1">
        <v>-1.1146211619999999</v>
      </c>
      <c r="I363" s="1">
        <v>0.93230724300000001</v>
      </c>
      <c r="J363" s="1">
        <v>293.50927730000001</v>
      </c>
      <c r="K363" s="1">
        <v>4930998</v>
      </c>
      <c r="L363" s="1">
        <v>2276824</v>
      </c>
      <c r="M363" s="1">
        <v>5378698</v>
      </c>
      <c r="N363" s="1">
        <v>0</v>
      </c>
    </row>
    <row r="364" spans="1:19" x14ac:dyDescent="0.15">
      <c r="A364" s="1" t="s">
        <v>362</v>
      </c>
      <c r="B364" s="1">
        <v>0.69634615384615395</v>
      </c>
      <c r="C364" s="1">
        <v>4.4269561999999998E-2</v>
      </c>
      <c r="D364" s="1">
        <v>1.688957E-3</v>
      </c>
      <c r="E364" s="1">
        <v>95303.0625</v>
      </c>
      <c r="F364" s="1">
        <v>39.831222529999998</v>
      </c>
      <c r="G364" s="1">
        <v>0.43515014699999999</v>
      </c>
      <c r="H364" s="1">
        <v>-1.449907303</v>
      </c>
      <c r="I364" s="1">
        <v>0.99644661000000001</v>
      </c>
      <c r="J364" s="1">
        <v>294.21875</v>
      </c>
      <c r="K364" s="1">
        <v>7460695</v>
      </c>
      <c r="L364" s="1">
        <v>3449628</v>
      </c>
      <c r="M364" s="1">
        <v>8150540</v>
      </c>
      <c r="N364" s="1">
        <v>0</v>
      </c>
    </row>
    <row r="365" spans="1:19" x14ac:dyDescent="0.15">
      <c r="A365" s="1" t="s">
        <v>363</v>
      </c>
      <c r="B365" s="1">
        <v>0.60115384615384604</v>
      </c>
      <c r="C365" s="1">
        <v>1.9031525000000001E-2</v>
      </c>
      <c r="D365" s="1">
        <v>1.127243E-3</v>
      </c>
      <c r="E365" s="1">
        <v>95243.625</v>
      </c>
      <c r="F365" s="1">
        <v>37.58959961</v>
      </c>
      <c r="G365" s="1">
        <v>0.44601440399999998</v>
      </c>
      <c r="H365" s="1">
        <v>-1.6077194210000001</v>
      </c>
      <c r="I365" s="1">
        <v>0.77490139000000002</v>
      </c>
      <c r="J365" s="1">
        <v>294.16577150000001</v>
      </c>
      <c r="K365" s="1">
        <v>9045852</v>
      </c>
      <c r="L365" s="1">
        <v>4683969</v>
      </c>
      <c r="M365" s="1">
        <v>10110087</v>
      </c>
      <c r="N365" s="1">
        <v>0</v>
      </c>
    </row>
    <row r="366" spans="1:19" x14ac:dyDescent="0.15">
      <c r="A366" s="1" t="s">
        <v>364</v>
      </c>
      <c r="B366" s="1">
        <v>0.44025641025640999</v>
      </c>
      <c r="C366" s="1">
        <v>1.2952805E-2</v>
      </c>
      <c r="D366" s="1">
        <v>1.085281E-3</v>
      </c>
      <c r="E366" s="1">
        <v>95201.0625</v>
      </c>
      <c r="F366" s="1">
        <v>34.61660767</v>
      </c>
      <c r="G366" s="1">
        <v>0.20419311500000001</v>
      </c>
      <c r="H366" s="1">
        <v>-2.0951986310000001</v>
      </c>
      <c r="I366" s="1">
        <v>0.93181610100000001</v>
      </c>
      <c r="J366" s="1">
        <v>294.35522459999999</v>
      </c>
      <c r="K366" s="1">
        <v>10542857</v>
      </c>
      <c r="L366" s="1">
        <v>5966196</v>
      </c>
      <c r="M366" s="1">
        <v>11895860</v>
      </c>
      <c r="N366" s="1">
        <v>0</v>
      </c>
    </row>
    <row r="367" spans="1:19" x14ac:dyDescent="0.15">
      <c r="A367" s="1" t="s">
        <v>365</v>
      </c>
      <c r="B367" s="1">
        <v>0.23275641025641</v>
      </c>
      <c r="C367" s="1">
        <v>2.3593899999999998E-3</v>
      </c>
      <c r="D367" s="1">
        <v>3.0898999999999998E-4</v>
      </c>
      <c r="E367" s="1">
        <v>95216.0625</v>
      </c>
      <c r="F367" s="1">
        <v>34.707183839999999</v>
      </c>
      <c r="G367" s="1">
        <v>0.41380310100000001</v>
      </c>
      <c r="H367" s="1">
        <v>-3.0102367399999999</v>
      </c>
      <c r="I367" s="1">
        <v>0.56145858800000004</v>
      </c>
      <c r="J367" s="1">
        <v>293.68408199999999</v>
      </c>
      <c r="K367" s="1">
        <v>11680368</v>
      </c>
      <c r="L367" s="1">
        <v>7175151</v>
      </c>
      <c r="M367" s="1">
        <v>13253434</v>
      </c>
      <c r="N367" s="1">
        <v>0</v>
      </c>
    </row>
    <row r="368" spans="1:19" x14ac:dyDescent="0.15">
      <c r="A368" s="1" t="s">
        <v>366</v>
      </c>
      <c r="B368" s="1">
        <v>5.6474358974358999E-2</v>
      </c>
      <c r="C368" s="1">
        <v>2.89917E-4</v>
      </c>
      <c r="D368" s="2">
        <v>2.8099999999999999E-5</v>
      </c>
      <c r="E368" s="1">
        <v>95279</v>
      </c>
      <c r="F368" s="1">
        <v>41.313110350000002</v>
      </c>
      <c r="G368" s="1">
        <v>1.0604858E-2</v>
      </c>
      <c r="H368" s="1">
        <v>-3.4055967329999999</v>
      </c>
      <c r="I368" s="1">
        <v>0.29400253300000001</v>
      </c>
      <c r="J368" s="1">
        <v>291.49096680000002</v>
      </c>
      <c r="K368" s="1">
        <v>12247066</v>
      </c>
      <c r="L368" s="1">
        <v>8299327</v>
      </c>
      <c r="M368" s="1">
        <v>13994726</v>
      </c>
      <c r="N368" s="1">
        <v>0</v>
      </c>
    </row>
    <row r="369" spans="1:14" x14ac:dyDescent="0.15">
      <c r="A369" s="1" t="s">
        <v>367</v>
      </c>
      <c r="B369" s="1">
        <v>5.8974358974359002E-3</v>
      </c>
      <c r="C369" s="1">
        <v>1.7738300000000001E-4</v>
      </c>
      <c r="D369" s="2">
        <v>3.2400000000000001E-5</v>
      </c>
      <c r="E369" s="1">
        <v>95339.5625</v>
      </c>
      <c r="F369" s="1">
        <v>45.847534179999997</v>
      </c>
      <c r="G369" s="1">
        <v>1.6708374000000002E-2</v>
      </c>
      <c r="H369" s="1">
        <v>-3.0908298489999999</v>
      </c>
      <c r="I369" s="1">
        <v>0.64612579400000003</v>
      </c>
      <c r="J369" s="1">
        <v>289.02709959999999</v>
      </c>
      <c r="K369" s="1">
        <v>12295316</v>
      </c>
      <c r="L369" s="1">
        <v>9384470</v>
      </c>
      <c r="M369" s="1">
        <v>14092387</v>
      </c>
      <c r="N369" s="1">
        <v>0</v>
      </c>
    </row>
    <row r="370" spans="1:14" x14ac:dyDescent="0.15">
      <c r="A370" s="1" t="s">
        <v>368</v>
      </c>
      <c r="B370" s="1">
        <v>0</v>
      </c>
      <c r="C370" s="1">
        <v>2.02179E-4</v>
      </c>
      <c r="D370" s="2">
        <v>5.9599999999999997E-6</v>
      </c>
      <c r="E370" s="1">
        <v>95431.5</v>
      </c>
      <c r="F370" s="1">
        <v>50.000595089999997</v>
      </c>
      <c r="G370" s="1">
        <v>9.6130399999999996E-4</v>
      </c>
      <c r="H370" s="1">
        <v>-2.2297677990000002</v>
      </c>
      <c r="I370" s="1">
        <v>0.98646646699999996</v>
      </c>
      <c r="J370" s="1">
        <v>287.03857420000003</v>
      </c>
      <c r="K370" s="1">
        <v>12295316</v>
      </c>
      <c r="L370" s="1">
        <v>10446031</v>
      </c>
      <c r="M370" s="1">
        <v>14092387</v>
      </c>
      <c r="N370" s="1">
        <v>0</v>
      </c>
    </row>
    <row r="371" spans="1:14" x14ac:dyDescent="0.15">
      <c r="A371" s="1" t="s">
        <v>369</v>
      </c>
      <c r="B371" s="1">
        <v>0</v>
      </c>
      <c r="C371" s="1">
        <v>5.1498400000000001E-4</v>
      </c>
      <c r="D371" s="2">
        <v>2.8099999999999999E-5</v>
      </c>
      <c r="E371" s="1">
        <v>95491.5625</v>
      </c>
      <c r="F371" s="1">
        <v>52.863632199999998</v>
      </c>
      <c r="G371" s="1">
        <v>5.5847170000000003E-3</v>
      </c>
      <c r="H371" s="1">
        <v>-1.6489715579999999</v>
      </c>
      <c r="I371" s="1">
        <v>1.526535988</v>
      </c>
      <c r="J371" s="1">
        <v>285.05932619999999</v>
      </c>
      <c r="K371" s="1">
        <v>12295316</v>
      </c>
      <c r="L371" s="1">
        <v>11465814</v>
      </c>
      <c r="M371" s="1">
        <v>14092128</v>
      </c>
      <c r="N371" s="1">
        <v>0</v>
      </c>
    </row>
    <row r="372" spans="1:14" x14ac:dyDescent="0.15">
      <c r="A372" s="1" t="s">
        <v>370</v>
      </c>
      <c r="B372" s="1">
        <v>0</v>
      </c>
      <c r="C372" s="1">
        <v>3.3760099999999998E-4</v>
      </c>
      <c r="D372" s="2">
        <v>2.2200000000000001E-5</v>
      </c>
      <c r="E372" s="1">
        <v>95509.375</v>
      </c>
      <c r="F372" s="1">
        <v>55.249954219999999</v>
      </c>
      <c r="G372" s="1">
        <v>1.0162354E-2</v>
      </c>
      <c r="H372" s="1">
        <v>-1.2174844739999999</v>
      </c>
      <c r="I372" s="1">
        <v>1.976737022</v>
      </c>
      <c r="J372" s="1">
        <v>283.95434569999998</v>
      </c>
      <c r="K372" s="1">
        <v>12295316</v>
      </c>
      <c r="L372" s="1">
        <v>12482878</v>
      </c>
      <c r="M372" s="1">
        <v>14092128</v>
      </c>
      <c r="N372" s="1">
        <v>0</v>
      </c>
    </row>
    <row r="373" spans="1:14" x14ac:dyDescent="0.15">
      <c r="A373" s="1" t="s">
        <v>371</v>
      </c>
      <c r="B373" s="1">
        <v>0</v>
      </c>
      <c r="C373" s="1">
        <v>1.1062599999999999E-4</v>
      </c>
      <c r="D373" s="1">
        <v>0</v>
      </c>
      <c r="E373" s="1">
        <v>95538.5</v>
      </c>
      <c r="F373" s="1">
        <v>56.776748660000003</v>
      </c>
      <c r="G373" s="1">
        <v>6.3171390000000003E-3</v>
      </c>
      <c r="H373" s="1">
        <v>-1.0098657609999999</v>
      </c>
      <c r="I373" s="1">
        <v>2.0756816859999998</v>
      </c>
      <c r="J373" s="1">
        <v>283.24096680000002</v>
      </c>
      <c r="K373" s="1">
        <v>12295265</v>
      </c>
      <c r="L373" s="1">
        <v>13490001</v>
      </c>
      <c r="M373" s="1">
        <v>14092128</v>
      </c>
      <c r="N373" s="1">
        <v>0</v>
      </c>
    </row>
    <row r="374" spans="1:14" x14ac:dyDescent="0.15">
      <c r="A374" s="1" t="s">
        <v>372</v>
      </c>
      <c r="B374" s="1">
        <v>0</v>
      </c>
      <c r="C374" s="1">
        <v>0</v>
      </c>
      <c r="D374" s="1">
        <v>0</v>
      </c>
      <c r="E374" s="1">
        <v>95509.25</v>
      </c>
      <c r="F374" s="1">
        <v>57.552139279999999</v>
      </c>
      <c r="G374" s="1">
        <v>0</v>
      </c>
      <c r="H374" s="1">
        <v>-0.88953495000000005</v>
      </c>
      <c r="I374" s="1">
        <v>2.061800957</v>
      </c>
      <c r="J374" s="1">
        <v>282.73828120000002</v>
      </c>
      <c r="K374" s="1">
        <v>12295265</v>
      </c>
      <c r="L374" s="1">
        <v>14486449</v>
      </c>
      <c r="M374" s="1">
        <v>14092128</v>
      </c>
      <c r="N374" s="1">
        <v>0</v>
      </c>
    </row>
    <row r="375" spans="1:14" x14ac:dyDescent="0.15">
      <c r="A375" s="1" t="s">
        <v>373</v>
      </c>
      <c r="B375" s="1">
        <v>0</v>
      </c>
      <c r="C375" s="1">
        <v>0</v>
      </c>
      <c r="D375" s="1">
        <v>0</v>
      </c>
      <c r="E375" s="1">
        <v>95481.625</v>
      </c>
      <c r="F375" s="1">
        <v>57.52850342</v>
      </c>
      <c r="G375" s="1">
        <v>0</v>
      </c>
      <c r="H375" s="1">
        <v>-0.80997848500000003</v>
      </c>
      <c r="I375" s="1">
        <v>2.0854663850000001</v>
      </c>
      <c r="J375" s="1">
        <v>282.58764650000001</v>
      </c>
      <c r="K375" s="1">
        <v>12295265</v>
      </c>
      <c r="L375" s="1">
        <v>15473732</v>
      </c>
      <c r="M375" s="1">
        <v>14092128</v>
      </c>
      <c r="N375" s="1">
        <v>0</v>
      </c>
    </row>
    <row r="376" spans="1:14" x14ac:dyDescent="0.15">
      <c r="A376" s="1" t="s">
        <v>374</v>
      </c>
      <c r="B376" s="1">
        <v>0</v>
      </c>
      <c r="C376" s="1">
        <v>1.14441E-4</v>
      </c>
      <c r="D376" s="1">
        <v>0</v>
      </c>
      <c r="E376" s="1">
        <v>95479</v>
      </c>
      <c r="F376" s="1">
        <v>56.914169309999998</v>
      </c>
      <c r="G376" s="1">
        <v>0</v>
      </c>
      <c r="H376" s="1">
        <v>-0.96640110000000001</v>
      </c>
      <c r="I376" s="1">
        <v>2.2663078310000002</v>
      </c>
      <c r="J376" s="1">
        <v>282.72192380000001</v>
      </c>
      <c r="K376" s="1">
        <v>12295265</v>
      </c>
      <c r="L376" s="1">
        <v>16453741</v>
      </c>
      <c r="M376" s="1">
        <v>14092128</v>
      </c>
      <c r="N376" s="1">
        <v>0</v>
      </c>
    </row>
    <row r="377" spans="1:14" x14ac:dyDescent="0.15">
      <c r="A377" s="1" t="s">
        <v>375</v>
      </c>
      <c r="B377" s="1">
        <v>0</v>
      </c>
      <c r="C377" s="1">
        <v>8.9263899999999998E-4</v>
      </c>
      <c r="D377" s="1">
        <v>0</v>
      </c>
      <c r="E377" s="1">
        <v>95447.8125</v>
      </c>
      <c r="F377" s="1">
        <v>58.106735229999998</v>
      </c>
      <c r="G377" s="1">
        <v>0</v>
      </c>
      <c r="H377" s="1">
        <v>-1.0715942380000001</v>
      </c>
      <c r="I377" s="1">
        <v>2.4207963939999999</v>
      </c>
      <c r="J377" s="1">
        <v>282.7492676</v>
      </c>
      <c r="K377" s="1">
        <v>12295265</v>
      </c>
      <c r="L377" s="1">
        <v>17426048</v>
      </c>
      <c r="M377" s="1">
        <v>14092128</v>
      </c>
      <c r="N377" s="1">
        <v>0</v>
      </c>
    </row>
    <row r="378" spans="1:14" x14ac:dyDescent="0.15">
      <c r="A378" s="1" t="s">
        <v>376</v>
      </c>
      <c r="B378" s="1">
        <v>0</v>
      </c>
      <c r="C378" s="1">
        <v>1.6250609999999999E-3</v>
      </c>
      <c r="D378" s="1">
        <v>0</v>
      </c>
      <c r="E378" s="1">
        <v>95414.9375</v>
      </c>
      <c r="F378" s="1">
        <v>61.666000369999999</v>
      </c>
      <c r="G378" s="1">
        <v>1.0009766E-2</v>
      </c>
      <c r="H378" s="1">
        <v>-1.1053972240000001</v>
      </c>
      <c r="I378" s="1">
        <v>2.5701389309999998</v>
      </c>
      <c r="J378" s="1">
        <v>282.68554690000002</v>
      </c>
      <c r="K378" s="1">
        <v>12295265</v>
      </c>
      <c r="L378" s="1">
        <v>18388624</v>
      </c>
      <c r="M378" s="1">
        <v>14092128</v>
      </c>
      <c r="N378" s="1">
        <v>0</v>
      </c>
    </row>
    <row r="379" spans="1:14" x14ac:dyDescent="0.15">
      <c r="A379" s="1" t="s">
        <v>377</v>
      </c>
      <c r="B379" s="1">
        <v>0</v>
      </c>
      <c r="C379" s="1">
        <v>2.0980830000000002E-3</v>
      </c>
      <c r="D379" s="1">
        <v>0</v>
      </c>
      <c r="E379" s="1">
        <v>95410</v>
      </c>
      <c r="F379" s="1">
        <v>66.593490599999996</v>
      </c>
      <c r="G379" s="1">
        <v>2.6367188E-2</v>
      </c>
      <c r="H379" s="1">
        <v>-1.1970977780000001</v>
      </c>
      <c r="I379" s="1">
        <v>2.65230751</v>
      </c>
      <c r="J379" s="1">
        <v>282.62109379999998</v>
      </c>
      <c r="K379" s="1">
        <v>12295265</v>
      </c>
      <c r="L379" s="1">
        <v>19344688</v>
      </c>
      <c r="M379" s="1">
        <v>14092128</v>
      </c>
      <c r="N379" s="1">
        <v>0</v>
      </c>
    </row>
    <row r="380" spans="1:14" x14ac:dyDescent="0.15">
      <c r="A380" s="1" t="s">
        <v>378</v>
      </c>
      <c r="B380" s="1">
        <v>0</v>
      </c>
      <c r="C380" s="1">
        <v>3.0288699999999999E-3</v>
      </c>
      <c r="D380" s="1">
        <v>0</v>
      </c>
      <c r="E380" s="1">
        <v>95430.4375</v>
      </c>
      <c r="F380" s="1">
        <v>71.325546259999996</v>
      </c>
      <c r="G380" s="1">
        <v>3.5736084000000001E-2</v>
      </c>
      <c r="H380" s="1">
        <v>-1.2630290989999999</v>
      </c>
      <c r="I380" s="1">
        <v>2.694899559</v>
      </c>
      <c r="J380" s="1">
        <v>282.55273440000002</v>
      </c>
      <c r="K380" s="1">
        <v>12295265</v>
      </c>
      <c r="L380" s="1">
        <v>20296384</v>
      </c>
      <c r="M380" s="1">
        <v>14092128</v>
      </c>
      <c r="N380" s="1">
        <v>0</v>
      </c>
    </row>
    <row r="381" spans="1:14" x14ac:dyDescent="0.15">
      <c r="A381" s="1" t="s">
        <v>379</v>
      </c>
      <c r="B381" s="1">
        <v>0</v>
      </c>
      <c r="C381" s="1">
        <v>5.4473880000000001E-3</v>
      </c>
      <c r="D381" s="1">
        <v>0</v>
      </c>
      <c r="E381" s="1">
        <v>95451.8125</v>
      </c>
      <c r="F381" s="1">
        <v>74.252975460000002</v>
      </c>
      <c r="G381" s="1">
        <v>2.7740478999999998E-2</v>
      </c>
      <c r="H381" s="1">
        <v>-1.3523311609999999</v>
      </c>
      <c r="I381" s="1">
        <v>2.8667755129999999</v>
      </c>
      <c r="J381" s="1">
        <v>282.8586426</v>
      </c>
      <c r="K381" s="1">
        <v>12295265</v>
      </c>
      <c r="L381" s="1">
        <v>21283664</v>
      </c>
      <c r="M381" s="1">
        <v>14092128</v>
      </c>
      <c r="N381" s="1">
        <v>0</v>
      </c>
    </row>
    <row r="382" spans="1:14" x14ac:dyDescent="0.15">
      <c r="A382" s="1" t="s">
        <v>380</v>
      </c>
      <c r="B382" s="1">
        <v>9.6794871794871808E-3</v>
      </c>
      <c r="C382" s="1">
        <v>8.5449219999999999E-3</v>
      </c>
      <c r="D382" s="1">
        <v>0</v>
      </c>
      <c r="E382" s="1">
        <v>95475.875</v>
      </c>
      <c r="F382" s="1">
        <v>74.852081299999995</v>
      </c>
      <c r="G382" s="1">
        <v>6.1767577999999997E-2</v>
      </c>
      <c r="H382" s="1">
        <v>-1.594721794</v>
      </c>
      <c r="I382" s="1">
        <v>3.1228017810000002</v>
      </c>
      <c r="J382" s="1">
        <v>283.42724609999999</v>
      </c>
      <c r="K382" s="1">
        <v>12327831</v>
      </c>
      <c r="L382" s="1">
        <v>22262608</v>
      </c>
      <c r="M382" s="1">
        <v>14153488</v>
      </c>
      <c r="N382" s="1">
        <v>0</v>
      </c>
    </row>
    <row r="383" spans="1:14" x14ac:dyDescent="0.15">
      <c r="A383" s="1" t="s">
        <v>381</v>
      </c>
      <c r="B383" s="1">
        <v>0.196410256410256</v>
      </c>
      <c r="C383" s="1">
        <v>8.3465580000000004E-3</v>
      </c>
      <c r="D383" s="1">
        <v>0</v>
      </c>
      <c r="E383" s="1">
        <v>95504</v>
      </c>
      <c r="F383" s="1">
        <v>70.678543090000005</v>
      </c>
      <c r="G383" s="1">
        <v>7.1746826E-2</v>
      </c>
      <c r="H383" s="1">
        <v>-2.1323709489999998</v>
      </c>
      <c r="I383" s="1">
        <v>3.9115438459999998</v>
      </c>
      <c r="J383" s="1">
        <v>285.8913574</v>
      </c>
      <c r="K383" s="1">
        <v>12890092</v>
      </c>
      <c r="L383" s="1">
        <v>23286144</v>
      </c>
      <c r="M383" s="1">
        <v>14850726</v>
      </c>
      <c r="N383" s="1">
        <v>0</v>
      </c>
    </row>
    <row r="384" spans="1:14" x14ac:dyDescent="0.15">
      <c r="A384" s="1" t="s">
        <v>382</v>
      </c>
      <c r="B384" s="1">
        <v>0.60499999999999998</v>
      </c>
      <c r="C384" s="1">
        <v>3.9215090000000001E-3</v>
      </c>
      <c r="D384" s="1">
        <v>0</v>
      </c>
      <c r="E384" s="1">
        <v>95496.6875</v>
      </c>
      <c r="F384" s="1">
        <v>62.1913147</v>
      </c>
      <c r="G384" s="1">
        <v>4.3365478999999998E-2</v>
      </c>
      <c r="H384" s="1">
        <v>-3.2215433120000001</v>
      </c>
      <c r="I384" s="1">
        <v>4.1261262890000001</v>
      </c>
      <c r="J384" s="1">
        <v>287.90991209999999</v>
      </c>
      <c r="K384" s="1">
        <v>14068122</v>
      </c>
      <c r="L384" s="1">
        <v>24357184</v>
      </c>
      <c r="M384" s="1">
        <v>16227285</v>
      </c>
      <c r="N384" s="1">
        <v>0</v>
      </c>
    </row>
    <row r="385" spans="1:19" x14ac:dyDescent="0.15">
      <c r="A385" s="1" t="s">
        <v>383</v>
      </c>
      <c r="B385" s="1">
        <v>0.74685897435897397</v>
      </c>
      <c r="C385" s="1">
        <v>1.7898560000000001E-2</v>
      </c>
      <c r="D385" s="1">
        <v>0</v>
      </c>
      <c r="E385" s="1">
        <v>95464.8125</v>
      </c>
      <c r="F385" s="1">
        <v>54.726058960000003</v>
      </c>
      <c r="G385" s="1">
        <v>0.20712280299999999</v>
      </c>
      <c r="H385" s="1">
        <v>-4.9760160449999997</v>
      </c>
      <c r="I385" s="1">
        <v>4.1144037249999998</v>
      </c>
      <c r="J385" s="1">
        <v>289.70678709999999</v>
      </c>
      <c r="K385" s="1">
        <v>15898833</v>
      </c>
      <c r="L385" s="1">
        <v>25470672</v>
      </c>
      <c r="M385" s="1">
        <v>18285392</v>
      </c>
      <c r="N385" s="1">
        <v>0</v>
      </c>
      <c r="O385" s="4">
        <f t="shared" ref="O385:P385" si="39">AVERAGE(F385:F408)</f>
        <v>78.651494344583327</v>
      </c>
      <c r="P385" s="4">
        <f t="shared" si="39"/>
        <v>0.82710764808333348</v>
      </c>
      <c r="Q385" s="4">
        <f t="shared" ref="Q385:R385" si="40">AVERAGE(J385:J408)</f>
        <v>287.81607055416663</v>
      </c>
      <c r="R385" s="4">
        <f t="shared" si="40"/>
        <v>8925449.083333334</v>
      </c>
      <c r="S385" s="4">
        <f t="shared" ref="S385" si="41">AVERAGE(N385:N408)</f>
        <v>2.7498379999999997E-3</v>
      </c>
    </row>
    <row r="386" spans="1:19" x14ac:dyDescent="0.15">
      <c r="A386" s="1" t="s">
        <v>384</v>
      </c>
      <c r="B386" s="1">
        <v>0.80500000000000005</v>
      </c>
      <c r="C386" s="1">
        <v>1.0543823000000001E-2</v>
      </c>
      <c r="D386" s="2">
        <v>5.5300000000000002E-5</v>
      </c>
      <c r="E386" s="1">
        <v>95425.875</v>
      </c>
      <c r="F386" s="1">
        <v>45.375213619999997</v>
      </c>
      <c r="G386" s="1">
        <v>0.26272582999999999</v>
      </c>
      <c r="H386" s="1">
        <v>-4.9967298509999996</v>
      </c>
      <c r="I386" s="1">
        <v>4.4323005679999996</v>
      </c>
      <c r="J386" s="1">
        <v>291.4538574</v>
      </c>
      <c r="K386" s="1">
        <v>2344545</v>
      </c>
      <c r="L386" s="1">
        <v>1105538</v>
      </c>
      <c r="M386" s="1">
        <v>2544075</v>
      </c>
      <c r="N386" s="1">
        <v>0</v>
      </c>
    </row>
    <row r="387" spans="1:19" x14ac:dyDescent="0.15">
      <c r="A387" s="1" t="s">
        <v>385</v>
      </c>
      <c r="B387" s="1">
        <v>0.803461538461539</v>
      </c>
      <c r="C387" s="1">
        <v>3.1318665000000002E-2</v>
      </c>
      <c r="D387" s="1">
        <v>1.2588500000000001E-4</v>
      </c>
      <c r="E387" s="1">
        <v>95331.3125</v>
      </c>
      <c r="F387" s="1">
        <v>43.05700684</v>
      </c>
      <c r="G387" s="1">
        <v>0.39941406299999999</v>
      </c>
      <c r="H387" s="1">
        <v>-5.264147758</v>
      </c>
      <c r="I387" s="1">
        <v>4.0693750380000004</v>
      </c>
      <c r="J387" s="1">
        <v>291.97973630000001</v>
      </c>
      <c r="K387" s="1">
        <v>4615254</v>
      </c>
      <c r="L387" s="1">
        <v>2248174</v>
      </c>
      <c r="M387" s="1">
        <v>5097875</v>
      </c>
      <c r="N387" s="1">
        <v>0</v>
      </c>
    </row>
    <row r="388" spans="1:19" x14ac:dyDescent="0.15">
      <c r="A388" s="1" t="s">
        <v>386</v>
      </c>
      <c r="B388" s="1">
        <v>0.58442307692307705</v>
      </c>
      <c r="C388" s="1">
        <v>0.143249512</v>
      </c>
      <c r="D388" s="1">
        <v>2.5558500000000001E-4</v>
      </c>
      <c r="E388" s="1">
        <v>95276.9375</v>
      </c>
      <c r="F388" s="1">
        <v>45.563064580000002</v>
      </c>
      <c r="G388" s="1">
        <v>0.97424316399999999</v>
      </c>
      <c r="H388" s="1">
        <v>-5.420259476</v>
      </c>
      <c r="I388" s="1">
        <v>4.1962194439999996</v>
      </c>
      <c r="J388" s="1">
        <v>291.74047849999999</v>
      </c>
      <c r="K388" s="1">
        <v>6340887</v>
      </c>
      <c r="L388" s="1">
        <v>3432953</v>
      </c>
      <c r="M388" s="1">
        <v>7233931</v>
      </c>
      <c r="N388" s="1">
        <v>0</v>
      </c>
    </row>
    <row r="389" spans="1:19" x14ac:dyDescent="0.15">
      <c r="A389" s="1" t="s">
        <v>387</v>
      </c>
      <c r="B389" s="1">
        <v>0.339230769230769</v>
      </c>
      <c r="C389" s="1">
        <v>0.19883728000000001</v>
      </c>
      <c r="D389" s="1">
        <v>6.3400269999999998E-3</v>
      </c>
      <c r="E389" s="1">
        <v>95276</v>
      </c>
      <c r="F389" s="1">
        <v>51.624679569999998</v>
      </c>
      <c r="G389" s="1">
        <v>0.92639160200000004</v>
      </c>
      <c r="H389" s="1">
        <v>-5.4381599429999996</v>
      </c>
      <c r="I389" s="1">
        <v>3.9098052980000002</v>
      </c>
      <c r="J389" s="1">
        <v>290.93432619999999</v>
      </c>
      <c r="K389" s="1">
        <v>7431362</v>
      </c>
      <c r="L389" s="1">
        <v>4736882</v>
      </c>
      <c r="M389" s="1">
        <v>8818341</v>
      </c>
      <c r="N389" s="1">
        <v>0</v>
      </c>
    </row>
    <row r="390" spans="1:19" x14ac:dyDescent="0.15">
      <c r="A390" s="1" t="s">
        <v>388</v>
      </c>
      <c r="B390" s="1">
        <v>0.21455128205128199</v>
      </c>
      <c r="C390" s="1">
        <v>8.0587745000000002E-2</v>
      </c>
      <c r="D390" s="1">
        <v>3.2091350000000001E-3</v>
      </c>
      <c r="E390" s="1">
        <v>95279.0625</v>
      </c>
      <c r="F390" s="1">
        <v>55.046157839999999</v>
      </c>
      <c r="G390" s="1">
        <v>0.78566765800000005</v>
      </c>
      <c r="H390" s="1">
        <v>-4.8611125949999998</v>
      </c>
      <c r="I390" s="1">
        <v>4.0878105160000002</v>
      </c>
      <c r="J390" s="1">
        <v>290.18359379999998</v>
      </c>
      <c r="K390" s="1">
        <v>8211527</v>
      </c>
      <c r="L390" s="1">
        <v>6053709</v>
      </c>
      <c r="M390" s="1">
        <v>10060764</v>
      </c>
      <c r="N390" s="1">
        <v>0</v>
      </c>
    </row>
    <row r="391" spans="1:19" x14ac:dyDescent="0.15">
      <c r="A391" s="1" t="s">
        <v>389</v>
      </c>
      <c r="B391" s="1">
        <v>0.151089743589744</v>
      </c>
      <c r="C391" s="1">
        <v>7.3509573999999994E-2</v>
      </c>
      <c r="D391" s="1">
        <v>6.0026760000000002E-3</v>
      </c>
      <c r="E391" s="1">
        <v>95305.375</v>
      </c>
      <c r="F391" s="1">
        <v>63.446640010000003</v>
      </c>
      <c r="G391" s="1">
        <v>0.62236869299999997</v>
      </c>
      <c r="H391" s="1">
        <v>-4.3879394530000004</v>
      </c>
      <c r="I391" s="1">
        <v>3.592490196</v>
      </c>
      <c r="J391" s="1">
        <v>289.59838869999999</v>
      </c>
      <c r="K391" s="1">
        <v>8988479</v>
      </c>
      <c r="L391" s="1">
        <v>7332586</v>
      </c>
      <c r="M391" s="1">
        <v>11140360</v>
      </c>
      <c r="N391" s="1">
        <v>0</v>
      </c>
    </row>
    <row r="392" spans="1:19" x14ac:dyDescent="0.15">
      <c r="A392" s="1" t="s">
        <v>390</v>
      </c>
      <c r="B392" s="1">
        <v>6.3205128205128205E-2</v>
      </c>
      <c r="C392" s="1">
        <v>9.6146583999999993E-2</v>
      </c>
      <c r="D392" s="1">
        <v>7.9879760000000008E-3</v>
      </c>
      <c r="E392" s="1">
        <v>95310.4375</v>
      </c>
      <c r="F392" s="1">
        <v>71.495590210000003</v>
      </c>
      <c r="G392" s="1">
        <v>0.56659394500000004</v>
      </c>
      <c r="H392" s="1">
        <v>-3.4055070879999998</v>
      </c>
      <c r="I392" s="1">
        <v>3.4557456969999998</v>
      </c>
      <c r="J392" s="1">
        <v>288.45800780000002</v>
      </c>
      <c r="K392" s="1">
        <v>9354610</v>
      </c>
      <c r="L392" s="1">
        <v>8572196</v>
      </c>
      <c r="M392" s="1">
        <v>11692466</v>
      </c>
      <c r="N392" s="2">
        <v>8.2999999999999998E-5</v>
      </c>
    </row>
    <row r="393" spans="1:19" x14ac:dyDescent="0.15">
      <c r="A393" s="1" t="s">
        <v>391</v>
      </c>
      <c r="B393" s="1">
        <v>5.7051282051282098E-3</v>
      </c>
      <c r="C393" s="1">
        <v>3.024292E-2</v>
      </c>
      <c r="D393" s="1">
        <v>3.6907196000000003E-2</v>
      </c>
      <c r="E393" s="1">
        <v>95337.6875</v>
      </c>
      <c r="F393" s="1">
        <v>78.906433109999995</v>
      </c>
      <c r="G393" s="1">
        <v>0.51580810600000004</v>
      </c>
      <c r="H393" s="1">
        <v>-2.685619354</v>
      </c>
      <c r="I393" s="1">
        <v>3.2401580810000001</v>
      </c>
      <c r="J393" s="1">
        <v>286.9453125</v>
      </c>
      <c r="K393" s="1">
        <v>9387104</v>
      </c>
      <c r="L393" s="1">
        <v>9729881</v>
      </c>
      <c r="M393" s="1">
        <v>11770966</v>
      </c>
      <c r="N393" s="1">
        <v>5.9413900000000004E-4</v>
      </c>
    </row>
    <row r="394" spans="1:19" x14ac:dyDescent="0.15">
      <c r="A394" s="1" t="s">
        <v>392</v>
      </c>
      <c r="B394" s="1">
        <v>0</v>
      </c>
      <c r="C394" s="1">
        <v>6.7520142000000005E-2</v>
      </c>
      <c r="D394" s="1">
        <v>5.1235199000000002E-2</v>
      </c>
      <c r="E394" s="1">
        <v>95377.625</v>
      </c>
      <c r="F394" s="1">
        <v>85.742553709999996</v>
      </c>
      <c r="G394" s="1">
        <v>0.86413574199999998</v>
      </c>
      <c r="H394" s="1">
        <v>-1.948039055</v>
      </c>
      <c r="I394" s="1">
        <v>3.5108127589999998</v>
      </c>
      <c r="J394" s="1">
        <v>285.94042969999998</v>
      </c>
      <c r="K394" s="1">
        <v>9387104</v>
      </c>
      <c r="L394" s="1">
        <v>10858154</v>
      </c>
      <c r="M394" s="1">
        <v>11770966</v>
      </c>
      <c r="N394" s="1">
        <v>1.489878E-3</v>
      </c>
    </row>
    <row r="395" spans="1:19" x14ac:dyDescent="0.15">
      <c r="A395" s="1" t="s">
        <v>393</v>
      </c>
      <c r="B395" s="1">
        <v>0</v>
      </c>
      <c r="C395" s="1">
        <v>0.25540161099999997</v>
      </c>
      <c r="D395" s="1">
        <v>4.9491882000000001E-2</v>
      </c>
      <c r="E395" s="1">
        <v>95381.75</v>
      </c>
      <c r="F395" s="1">
        <v>88.805007930000002</v>
      </c>
      <c r="G395" s="1">
        <v>1</v>
      </c>
      <c r="H395" s="1">
        <v>-1.82487011</v>
      </c>
      <c r="I395" s="1">
        <v>3.6781768800000001</v>
      </c>
      <c r="J395" s="1">
        <v>285.75903319999998</v>
      </c>
      <c r="K395" s="1">
        <v>9387104</v>
      </c>
      <c r="L395" s="1">
        <v>12072060</v>
      </c>
      <c r="M395" s="1">
        <v>11770745</v>
      </c>
      <c r="N395" s="1">
        <v>1.7776490000000001E-3</v>
      </c>
    </row>
    <row r="396" spans="1:19" x14ac:dyDescent="0.15">
      <c r="A396" s="1" t="s">
        <v>394</v>
      </c>
      <c r="B396" s="1">
        <v>0</v>
      </c>
      <c r="C396" s="1">
        <v>0.14973449699999999</v>
      </c>
      <c r="D396" s="1">
        <v>7.2338104E-2</v>
      </c>
      <c r="E396" s="1">
        <v>95359.6875</v>
      </c>
      <c r="F396" s="1">
        <v>91.912002560000005</v>
      </c>
      <c r="G396" s="1">
        <v>1</v>
      </c>
      <c r="H396" s="1">
        <v>-2.1303796770000001</v>
      </c>
      <c r="I396" s="1">
        <v>3.6285848619999999</v>
      </c>
      <c r="J396" s="1">
        <v>285.75805659999997</v>
      </c>
      <c r="K396" s="1">
        <v>9387104</v>
      </c>
      <c r="L396" s="1">
        <v>13339086</v>
      </c>
      <c r="M396" s="1">
        <v>11770745</v>
      </c>
      <c r="N396" s="1">
        <v>2.737522E-3</v>
      </c>
    </row>
    <row r="397" spans="1:19" x14ac:dyDescent="0.15">
      <c r="A397" s="1" t="s">
        <v>395</v>
      </c>
      <c r="B397" s="1">
        <v>0</v>
      </c>
      <c r="C397" s="1">
        <v>0.20410156300000001</v>
      </c>
      <c r="D397" s="1">
        <v>0.100372315</v>
      </c>
      <c r="E397" s="1">
        <v>95352.625</v>
      </c>
      <c r="F397" s="1">
        <v>92.978317259999997</v>
      </c>
      <c r="G397" s="1">
        <v>0.99999326499999996</v>
      </c>
      <c r="H397" s="1">
        <v>-2.3440265660000001</v>
      </c>
      <c r="I397" s="1">
        <v>3.1907634740000002</v>
      </c>
      <c r="J397" s="1">
        <v>285.74194340000003</v>
      </c>
      <c r="K397" s="1">
        <v>9387104</v>
      </c>
      <c r="L397" s="1">
        <v>14621677</v>
      </c>
      <c r="M397" s="1">
        <v>11770745</v>
      </c>
      <c r="N397" s="1">
        <v>3.3507350000000001E-3</v>
      </c>
    </row>
    <row r="398" spans="1:19" x14ac:dyDescent="0.15">
      <c r="A398" s="1" t="s">
        <v>396</v>
      </c>
      <c r="B398" s="1">
        <v>0</v>
      </c>
      <c r="C398" s="1">
        <v>0.58621770100000004</v>
      </c>
      <c r="D398" s="1">
        <v>9.2735290999999997E-2</v>
      </c>
      <c r="E398" s="1">
        <v>95327.4375</v>
      </c>
      <c r="F398" s="1">
        <v>94.121124269999996</v>
      </c>
      <c r="G398" s="1">
        <v>1.000002861</v>
      </c>
      <c r="H398" s="1">
        <v>-2.6232891079999998</v>
      </c>
      <c r="I398" s="1">
        <v>2.399185181</v>
      </c>
      <c r="J398" s="1">
        <v>285.5546875</v>
      </c>
      <c r="K398" s="1">
        <v>9387104</v>
      </c>
      <c r="L398" s="1">
        <v>15881893</v>
      </c>
      <c r="M398" s="1">
        <v>11770745</v>
      </c>
      <c r="N398" s="1">
        <v>3.9291380000000004E-3</v>
      </c>
    </row>
    <row r="399" spans="1:19" x14ac:dyDescent="0.15">
      <c r="A399" s="1" t="s">
        <v>397</v>
      </c>
      <c r="B399" s="1">
        <v>0</v>
      </c>
      <c r="C399" s="1">
        <v>0.24091732499999999</v>
      </c>
      <c r="D399" s="1">
        <v>5.3454242999999999E-2</v>
      </c>
      <c r="E399" s="1">
        <v>95277.3125</v>
      </c>
      <c r="F399" s="1">
        <v>94.425186159999996</v>
      </c>
      <c r="G399" s="1">
        <v>0.99999618499999998</v>
      </c>
      <c r="H399" s="1">
        <v>-3.0209817889999999</v>
      </c>
      <c r="I399" s="1">
        <v>2.2937345499999999</v>
      </c>
      <c r="J399" s="1">
        <v>285.9365234</v>
      </c>
      <c r="K399" s="1">
        <v>9387104</v>
      </c>
      <c r="L399" s="1">
        <v>17212816</v>
      </c>
      <c r="M399" s="1">
        <v>11770745</v>
      </c>
      <c r="N399" s="1">
        <v>4.3830869999999999E-3</v>
      </c>
    </row>
    <row r="400" spans="1:19" x14ac:dyDescent="0.15">
      <c r="A400" s="1" t="s">
        <v>398</v>
      </c>
      <c r="B400" s="1">
        <v>0</v>
      </c>
      <c r="C400" s="1">
        <v>0.14163547800000001</v>
      </c>
      <c r="D400" s="1">
        <v>6.1423353999999999E-2</v>
      </c>
      <c r="E400" s="1">
        <v>95247.8125</v>
      </c>
      <c r="F400" s="1">
        <v>94.545562739999994</v>
      </c>
      <c r="G400" s="1">
        <v>1.0000047679999999</v>
      </c>
      <c r="H400" s="1">
        <v>-3.2759189609999999</v>
      </c>
      <c r="I400" s="1">
        <v>2.4419298170000001</v>
      </c>
      <c r="J400" s="1">
        <v>286.15258790000001</v>
      </c>
      <c r="K400" s="1">
        <v>9387104</v>
      </c>
      <c r="L400" s="1">
        <v>18524544</v>
      </c>
      <c r="M400" s="1">
        <v>11770745</v>
      </c>
      <c r="N400" s="1">
        <v>4.6420100000000002E-3</v>
      </c>
    </row>
    <row r="401" spans="1:19" x14ac:dyDescent="0.15">
      <c r="A401" s="1" t="s">
        <v>399</v>
      </c>
      <c r="B401" s="1">
        <v>0</v>
      </c>
      <c r="C401" s="1">
        <v>0.15332126600000001</v>
      </c>
      <c r="D401" s="1">
        <v>7.1364045000000001E-2</v>
      </c>
      <c r="E401" s="1">
        <v>95189.125</v>
      </c>
      <c r="F401" s="1">
        <v>93.946990970000002</v>
      </c>
      <c r="G401" s="1">
        <v>0.99999707900000001</v>
      </c>
      <c r="H401" s="1">
        <v>-3.2395715709999999</v>
      </c>
      <c r="I401" s="1">
        <v>2.9019441600000002</v>
      </c>
      <c r="J401" s="1">
        <v>286.30639650000001</v>
      </c>
      <c r="K401" s="1">
        <v>9387104</v>
      </c>
      <c r="L401" s="1">
        <v>19873328</v>
      </c>
      <c r="M401" s="1">
        <v>11770745</v>
      </c>
      <c r="N401" s="1">
        <v>4.8575399999999996E-3</v>
      </c>
    </row>
    <row r="402" spans="1:19" x14ac:dyDescent="0.15">
      <c r="A402" s="1" t="s">
        <v>400</v>
      </c>
      <c r="B402" s="1">
        <v>0</v>
      </c>
      <c r="C402" s="1">
        <v>0.25800013500000002</v>
      </c>
      <c r="D402" s="1">
        <v>7.5991690000000001E-2</v>
      </c>
      <c r="E402" s="1">
        <v>95150.75</v>
      </c>
      <c r="F402" s="1">
        <v>92.082595830000002</v>
      </c>
      <c r="G402" s="1">
        <v>0.99903833900000005</v>
      </c>
      <c r="H402" s="1">
        <v>-3.192744255</v>
      </c>
      <c r="I402" s="1">
        <v>2.5456857679999998</v>
      </c>
      <c r="J402" s="1">
        <v>286.36474609999999</v>
      </c>
      <c r="K402" s="1">
        <v>9387104</v>
      </c>
      <c r="L402" s="1">
        <v>21191952</v>
      </c>
      <c r="M402" s="1">
        <v>11770745</v>
      </c>
      <c r="N402" s="1">
        <v>5.0320629999999998E-3</v>
      </c>
    </row>
    <row r="403" spans="1:19" x14ac:dyDescent="0.15">
      <c r="A403" s="1" t="s">
        <v>401</v>
      </c>
      <c r="B403" s="1">
        <v>0</v>
      </c>
      <c r="C403" s="1">
        <v>0.26793569299999997</v>
      </c>
      <c r="D403" s="1">
        <v>4.4354562E-2</v>
      </c>
      <c r="E403" s="1">
        <v>95168.4375</v>
      </c>
      <c r="F403" s="1">
        <v>91.823211670000006</v>
      </c>
      <c r="G403" s="1">
        <v>0.99264329699999998</v>
      </c>
      <c r="H403" s="1">
        <v>-3.4668064119999999</v>
      </c>
      <c r="I403" s="1">
        <v>2.1768999099999999</v>
      </c>
      <c r="J403" s="1">
        <v>286.44970699999999</v>
      </c>
      <c r="K403" s="1">
        <v>9387104</v>
      </c>
      <c r="L403" s="1">
        <v>22518608</v>
      </c>
      <c r="M403" s="1">
        <v>11770745</v>
      </c>
      <c r="N403" s="1">
        <v>5.1596840000000003E-3</v>
      </c>
    </row>
    <row r="404" spans="1:19" x14ac:dyDescent="0.15">
      <c r="A404" s="1" t="s">
        <v>402</v>
      </c>
      <c r="B404" s="1">
        <v>0</v>
      </c>
      <c r="C404" s="1">
        <v>0.190808058</v>
      </c>
      <c r="D404" s="1">
        <v>3.5991237000000002E-2</v>
      </c>
      <c r="E404" s="1">
        <v>95181.125</v>
      </c>
      <c r="F404" s="1">
        <v>92.358520510000005</v>
      </c>
      <c r="G404" s="1">
        <v>0.99563360199999995</v>
      </c>
      <c r="H404" s="1">
        <v>-3.4061803820000001</v>
      </c>
      <c r="I404" s="1">
        <v>2.0497312550000002</v>
      </c>
      <c r="J404" s="1">
        <v>286.63574219999998</v>
      </c>
      <c r="K404" s="1">
        <v>9387104</v>
      </c>
      <c r="L404" s="1">
        <v>23856496</v>
      </c>
      <c r="M404" s="1">
        <v>11770745</v>
      </c>
      <c r="N404" s="1">
        <v>5.2754689999999996E-3</v>
      </c>
    </row>
    <row r="405" spans="1:19" x14ac:dyDescent="0.15">
      <c r="A405" s="1" t="s">
        <v>403</v>
      </c>
      <c r="B405" s="1">
        <v>0</v>
      </c>
      <c r="C405" s="1">
        <v>0.18504124899999999</v>
      </c>
      <c r="D405" s="1">
        <v>4.0795866E-2</v>
      </c>
      <c r="E405" s="1">
        <v>95208.0625</v>
      </c>
      <c r="F405" s="1">
        <v>90.593002319999997</v>
      </c>
      <c r="G405" s="1">
        <v>1.0000038149999999</v>
      </c>
      <c r="H405" s="1">
        <v>-3.5101108550000002</v>
      </c>
      <c r="I405" s="1">
        <v>1.857234955</v>
      </c>
      <c r="J405" s="1">
        <v>286.83740230000001</v>
      </c>
      <c r="K405" s="1">
        <v>9387104</v>
      </c>
      <c r="L405" s="1">
        <v>25127200</v>
      </c>
      <c r="M405" s="1">
        <v>11770745</v>
      </c>
      <c r="N405" s="1">
        <v>5.4149330000000002E-3</v>
      </c>
    </row>
    <row r="406" spans="1:19" x14ac:dyDescent="0.15">
      <c r="A406" s="1" t="s">
        <v>404</v>
      </c>
      <c r="B406" s="1">
        <v>1.85897435897436E-3</v>
      </c>
      <c r="C406" s="1">
        <v>0.20832824699999999</v>
      </c>
      <c r="D406" s="1">
        <v>4.6648026000000002E-2</v>
      </c>
      <c r="E406" s="1">
        <v>95221.25</v>
      </c>
      <c r="F406" s="1">
        <v>92.810577390000006</v>
      </c>
      <c r="G406" s="1">
        <v>0.99999874799999999</v>
      </c>
      <c r="H406" s="1">
        <v>-4.2221584319999996</v>
      </c>
      <c r="I406" s="1">
        <v>1.719082832</v>
      </c>
      <c r="J406" s="1">
        <v>287.0710449</v>
      </c>
      <c r="K406" s="1">
        <v>9403182</v>
      </c>
      <c r="L406" s="1">
        <v>26423440</v>
      </c>
      <c r="M406" s="1">
        <v>11812093</v>
      </c>
      <c r="N406" s="1">
        <v>5.5973120000000001E-3</v>
      </c>
    </row>
    <row r="407" spans="1:19" x14ac:dyDescent="0.15">
      <c r="A407" s="1" t="s">
        <v>405</v>
      </c>
      <c r="B407" s="1">
        <v>4.5961538461538498E-2</v>
      </c>
      <c r="C407" s="1">
        <v>0.13217163100000001</v>
      </c>
      <c r="D407" s="1">
        <v>4.2541060999999998E-2</v>
      </c>
      <c r="E407" s="1">
        <v>95250.3125</v>
      </c>
      <c r="F407" s="1">
        <v>91.965927120000003</v>
      </c>
      <c r="G407" s="1">
        <v>1.000005722</v>
      </c>
      <c r="H407" s="1">
        <v>-4.9710836409999999</v>
      </c>
      <c r="I407" s="1">
        <v>1.450922966</v>
      </c>
      <c r="J407" s="1">
        <v>287.6491699</v>
      </c>
      <c r="K407" s="1">
        <v>9562200</v>
      </c>
      <c r="L407" s="1">
        <v>27731520</v>
      </c>
      <c r="M407" s="1">
        <v>12159209</v>
      </c>
      <c r="N407" s="1">
        <v>5.7420400000000003E-3</v>
      </c>
    </row>
    <row r="408" spans="1:19" x14ac:dyDescent="0.15">
      <c r="A408" s="1" t="s">
        <v>406</v>
      </c>
      <c r="B408" s="1">
        <v>8.4871794871794901E-2</v>
      </c>
      <c r="C408" s="1">
        <v>0.17697531</v>
      </c>
      <c r="D408" s="1">
        <v>6.2026980000000004E-3</v>
      </c>
      <c r="E408" s="1">
        <v>95271.5625</v>
      </c>
      <c r="F408" s="1">
        <v>90.284439090000006</v>
      </c>
      <c r="G408" s="1">
        <v>0.73879426699999995</v>
      </c>
      <c r="H408" s="1">
        <v>-6.5999269490000003</v>
      </c>
      <c r="I408" s="1">
        <v>1.0180978780000001</v>
      </c>
      <c r="J408" s="1">
        <v>288.42773440000002</v>
      </c>
      <c r="K408" s="1">
        <v>10027547</v>
      </c>
      <c r="L408" s="1">
        <v>29084112</v>
      </c>
      <c r="M408" s="1">
        <v>12966668</v>
      </c>
      <c r="N408" s="1">
        <v>5.9299130000000002E-3</v>
      </c>
    </row>
    <row r="409" spans="1:19" x14ac:dyDescent="0.15">
      <c r="A409" s="1" t="s">
        <v>407</v>
      </c>
      <c r="B409" s="1">
        <v>0.321346153846154</v>
      </c>
      <c r="C409" s="1">
        <v>0.22671878300000001</v>
      </c>
      <c r="D409" s="1">
        <v>1.0326386E-2</v>
      </c>
      <c r="E409" s="1">
        <v>95255.125</v>
      </c>
      <c r="F409" s="1">
        <v>86.248901369999999</v>
      </c>
      <c r="G409" s="1">
        <v>0.950609386</v>
      </c>
      <c r="H409" s="1">
        <v>-7.6533193590000002</v>
      </c>
      <c r="I409" s="1">
        <v>0.52026844000000005</v>
      </c>
      <c r="J409" s="1">
        <v>289.35375979999998</v>
      </c>
      <c r="K409" s="1">
        <v>11136613</v>
      </c>
      <c r="L409" s="1">
        <v>30413008</v>
      </c>
      <c r="M409" s="1">
        <v>14458420</v>
      </c>
      <c r="N409" s="1">
        <v>6.1254170000000002E-3</v>
      </c>
      <c r="O409" s="4">
        <f t="shared" ref="O409:P409" si="42">AVERAGE(F409:F432)</f>
        <v>87.567495347083323</v>
      </c>
      <c r="P409" s="4">
        <f t="shared" si="42"/>
        <v>0.96626670658333336</v>
      </c>
      <c r="Q409" s="4">
        <f t="shared" ref="Q409:R409" si="43">AVERAGE(J409:J432)</f>
        <v>288.65104167083331</v>
      </c>
      <c r="R409" s="4">
        <f t="shared" si="43"/>
        <v>7418688.416666667</v>
      </c>
      <c r="S409" s="4">
        <f t="shared" ref="S409" si="44">AVERAGE(N409:N432)</f>
        <v>4.6932996666666669E-3</v>
      </c>
    </row>
    <row r="410" spans="1:19" x14ac:dyDescent="0.15">
      <c r="A410" s="1" t="s">
        <v>408</v>
      </c>
      <c r="B410" s="1">
        <v>0.34391025641025602</v>
      </c>
      <c r="C410" s="1">
        <v>0.164827049</v>
      </c>
      <c r="D410" s="1">
        <v>5.4168699999999998E-3</v>
      </c>
      <c r="E410" s="1">
        <v>95206.25</v>
      </c>
      <c r="F410" s="1">
        <v>68.160934449999999</v>
      </c>
      <c r="G410" s="1">
        <v>0.47354161700000003</v>
      </c>
      <c r="H410" s="1">
        <v>-6.8488655090000004</v>
      </c>
      <c r="I410" s="1">
        <v>0.56525421099999995</v>
      </c>
      <c r="J410" s="1">
        <v>291.55859379999998</v>
      </c>
      <c r="K410" s="1">
        <v>1665361</v>
      </c>
      <c r="L410" s="1">
        <v>1242064</v>
      </c>
      <c r="M410" s="1">
        <v>2059306</v>
      </c>
      <c r="N410" s="2">
        <v>9.9900000000000002E-5</v>
      </c>
    </row>
    <row r="411" spans="1:19" x14ac:dyDescent="0.15">
      <c r="A411" s="1" t="s">
        <v>409</v>
      </c>
      <c r="B411" s="1">
        <v>0.34102564102564098</v>
      </c>
      <c r="C411" s="1">
        <v>0.18092805200000001</v>
      </c>
      <c r="D411" s="1">
        <v>1.6487122E-2</v>
      </c>
      <c r="E411" s="1">
        <v>95123.25</v>
      </c>
      <c r="F411" s="1">
        <v>66.366104129999997</v>
      </c>
      <c r="G411" s="1">
        <v>0.86835777800000002</v>
      </c>
      <c r="H411" s="1">
        <v>-7.18296051</v>
      </c>
      <c r="I411" s="1">
        <v>0.81800174699999995</v>
      </c>
      <c r="J411" s="1">
        <v>291.87158199999999</v>
      </c>
      <c r="K411" s="1">
        <v>3628303</v>
      </c>
      <c r="L411" s="1">
        <v>2460718</v>
      </c>
      <c r="M411" s="1">
        <v>4436360</v>
      </c>
      <c r="N411" s="1">
        <v>2.8801E-4</v>
      </c>
    </row>
    <row r="412" spans="1:19" x14ac:dyDescent="0.15">
      <c r="A412" s="1" t="s">
        <v>410</v>
      </c>
      <c r="B412" s="1">
        <v>0.306025641025641</v>
      </c>
      <c r="C412" s="1">
        <v>0.13410550399999999</v>
      </c>
      <c r="D412" s="1">
        <v>3.7563104E-2</v>
      </c>
      <c r="E412" s="1">
        <v>95051.5</v>
      </c>
      <c r="F412" s="1">
        <v>62.464294430000002</v>
      </c>
      <c r="G412" s="1">
        <v>1.000002861</v>
      </c>
      <c r="H412" s="1">
        <v>-6.7114629749999999</v>
      </c>
      <c r="I412" s="1">
        <v>1.4342575070000001</v>
      </c>
      <c r="J412" s="1">
        <v>292.23828120000002</v>
      </c>
      <c r="K412" s="1">
        <v>5494734</v>
      </c>
      <c r="L412" s="1">
        <v>3773058</v>
      </c>
      <c r="M412" s="1">
        <v>6741502</v>
      </c>
      <c r="N412" s="1">
        <v>4.0960299999999997E-4</v>
      </c>
    </row>
    <row r="413" spans="1:19" x14ac:dyDescent="0.15">
      <c r="A413" s="1" t="s">
        <v>411</v>
      </c>
      <c r="B413" s="1">
        <v>0.15025641025641001</v>
      </c>
      <c r="C413" s="1">
        <v>0.13943356300000001</v>
      </c>
      <c r="D413" s="1">
        <v>0.127327144</v>
      </c>
      <c r="E413" s="1">
        <v>95039.8125</v>
      </c>
      <c r="F413" s="1">
        <v>68.359954830000007</v>
      </c>
      <c r="G413" s="1">
        <v>0.999996781</v>
      </c>
      <c r="H413" s="1">
        <v>-5.7723731989999996</v>
      </c>
      <c r="I413" s="1">
        <v>2.3950357439999999</v>
      </c>
      <c r="J413" s="1">
        <v>291.12353519999999</v>
      </c>
      <c r="K413" s="1">
        <v>6486779</v>
      </c>
      <c r="L413" s="1">
        <v>5049981</v>
      </c>
      <c r="M413" s="1">
        <v>8257972</v>
      </c>
      <c r="N413" s="1">
        <v>4.7683699999999997E-4</v>
      </c>
    </row>
    <row r="414" spans="1:19" x14ac:dyDescent="0.15">
      <c r="A414" s="1" t="s">
        <v>412</v>
      </c>
      <c r="B414" s="1">
        <v>0.16788461538461499</v>
      </c>
      <c r="C414" s="1">
        <v>0.13786411300000001</v>
      </c>
      <c r="D414" s="1">
        <v>0.17356872600000001</v>
      </c>
      <c r="E414" s="1">
        <v>94964.9375</v>
      </c>
      <c r="F414" s="1">
        <v>76.740570070000004</v>
      </c>
      <c r="G414" s="1">
        <v>1.000005722</v>
      </c>
      <c r="H414" s="1">
        <v>-6.8974351880000002</v>
      </c>
      <c r="I414" s="1">
        <v>2.4217281339999999</v>
      </c>
      <c r="J414" s="1">
        <v>290.63525390000001</v>
      </c>
      <c r="K414" s="1">
        <v>7361186</v>
      </c>
      <c r="L414" s="1">
        <v>6371097</v>
      </c>
      <c r="M414" s="1">
        <v>9596914</v>
      </c>
      <c r="N414" s="1">
        <v>6.0749100000000004E-4</v>
      </c>
    </row>
    <row r="415" spans="1:19" x14ac:dyDescent="0.15">
      <c r="A415" s="1" t="s">
        <v>413</v>
      </c>
      <c r="B415" s="1">
        <v>6.5320512820512794E-2</v>
      </c>
      <c r="C415" s="1">
        <v>0.16219562300000001</v>
      </c>
      <c r="D415" s="1">
        <v>9.3136548999999999E-2</v>
      </c>
      <c r="E415" s="1">
        <v>94981.625</v>
      </c>
      <c r="F415" s="1">
        <v>85.668518070000005</v>
      </c>
      <c r="G415" s="1">
        <v>1</v>
      </c>
      <c r="H415" s="1">
        <v>-6.0621137620000001</v>
      </c>
      <c r="I415" s="1">
        <v>2.0830030439999998</v>
      </c>
      <c r="J415" s="1">
        <v>289.6320801</v>
      </c>
      <c r="K415" s="1">
        <v>7691240</v>
      </c>
      <c r="L415" s="1">
        <v>7665412</v>
      </c>
      <c r="M415" s="1">
        <v>10286868</v>
      </c>
      <c r="N415" s="1">
        <v>7.9774900000000005E-4</v>
      </c>
    </row>
    <row r="416" spans="1:19" x14ac:dyDescent="0.15">
      <c r="A416" s="1" t="s">
        <v>414</v>
      </c>
      <c r="B416" s="1">
        <v>1.3974358974359001E-2</v>
      </c>
      <c r="C416" s="1">
        <v>0.117982686</v>
      </c>
      <c r="D416" s="1">
        <v>9.3369722000000002E-2</v>
      </c>
      <c r="E416" s="1">
        <v>94961.3125</v>
      </c>
      <c r="F416" s="1">
        <v>88.52310181</v>
      </c>
      <c r="G416" s="1">
        <v>1</v>
      </c>
      <c r="H416" s="1">
        <v>-5.8664112089999998</v>
      </c>
      <c r="I416" s="1">
        <v>1.428929329</v>
      </c>
      <c r="J416" s="1">
        <v>289.2429199</v>
      </c>
      <c r="K416" s="1">
        <v>7873779</v>
      </c>
      <c r="L416" s="1">
        <v>8997418</v>
      </c>
      <c r="M416" s="1">
        <v>10654948</v>
      </c>
      <c r="N416" s="1">
        <v>9.8371500000000002E-4</v>
      </c>
    </row>
    <row r="417" spans="1:14" x14ac:dyDescent="0.15">
      <c r="A417" s="1" t="s">
        <v>415</v>
      </c>
      <c r="B417" s="1">
        <v>1.21794871794872E-3</v>
      </c>
      <c r="C417" s="1">
        <v>0.16239458300000001</v>
      </c>
      <c r="D417" s="1">
        <v>0.109697163</v>
      </c>
      <c r="E417" s="1">
        <v>95002.125</v>
      </c>
      <c r="F417" s="1">
        <v>90.687805179999998</v>
      </c>
      <c r="G417" s="1">
        <v>1</v>
      </c>
      <c r="H417" s="1">
        <v>-5.4208879469999998</v>
      </c>
      <c r="I417" s="1">
        <v>0.79556465200000004</v>
      </c>
      <c r="J417" s="1">
        <v>288.6552734</v>
      </c>
      <c r="K417" s="1">
        <v>7892814</v>
      </c>
      <c r="L417" s="1">
        <v>10282050</v>
      </c>
      <c r="M417" s="1">
        <v>10711548</v>
      </c>
      <c r="N417" s="1">
        <v>1.173973E-3</v>
      </c>
    </row>
    <row r="418" spans="1:14" x14ac:dyDescent="0.15">
      <c r="A418" s="1" t="s">
        <v>416</v>
      </c>
      <c r="B418" s="1">
        <v>0</v>
      </c>
      <c r="C418" s="1">
        <v>0.243991494</v>
      </c>
      <c r="D418" s="1">
        <v>0.110561729</v>
      </c>
      <c r="E418" s="1">
        <v>95065.3125</v>
      </c>
      <c r="F418" s="1">
        <v>92.165069579999994</v>
      </c>
      <c r="G418" s="1">
        <v>1</v>
      </c>
      <c r="H418" s="1">
        <v>-5.7428903580000004</v>
      </c>
      <c r="I418" s="1">
        <v>1.8762589E-2</v>
      </c>
      <c r="J418" s="1">
        <v>288.3994141</v>
      </c>
      <c r="K418" s="1">
        <v>7892814</v>
      </c>
      <c r="L418" s="1">
        <v>11635957</v>
      </c>
      <c r="M418" s="1">
        <v>10711548</v>
      </c>
      <c r="N418" s="1">
        <v>1.6063150000000001E-3</v>
      </c>
    </row>
    <row r="419" spans="1:14" x14ac:dyDescent="0.15">
      <c r="A419" s="1" t="s">
        <v>417</v>
      </c>
      <c r="B419" s="1">
        <v>0</v>
      </c>
      <c r="C419" s="1">
        <v>0.36251562799999998</v>
      </c>
      <c r="D419" s="1">
        <v>8.4912002E-2</v>
      </c>
      <c r="E419" s="1">
        <v>95101.9375</v>
      </c>
      <c r="F419" s="1">
        <v>93.117401119999997</v>
      </c>
      <c r="G419" s="1">
        <v>1</v>
      </c>
      <c r="H419" s="1">
        <v>-5.6444482799999998</v>
      </c>
      <c r="I419" s="1">
        <v>-0.42037010200000002</v>
      </c>
      <c r="J419" s="1">
        <v>288.06591800000001</v>
      </c>
      <c r="K419" s="1">
        <v>7892814</v>
      </c>
      <c r="L419" s="1">
        <v>12977487</v>
      </c>
      <c r="M419" s="1">
        <v>10711499</v>
      </c>
      <c r="N419" s="1">
        <v>2.1385079999999999E-3</v>
      </c>
    </row>
    <row r="420" spans="1:14" x14ac:dyDescent="0.15">
      <c r="A420" s="1" t="s">
        <v>418</v>
      </c>
      <c r="B420" s="1">
        <v>0</v>
      </c>
      <c r="C420" s="1">
        <v>0.383686423</v>
      </c>
      <c r="D420" s="1">
        <v>6.0550435999999999E-2</v>
      </c>
      <c r="E420" s="1">
        <v>95126.5</v>
      </c>
      <c r="F420" s="1">
        <v>92.976089479999999</v>
      </c>
      <c r="G420" s="1">
        <v>0.99999636400000003</v>
      </c>
      <c r="H420" s="1">
        <v>-5.4377546309999998</v>
      </c>
      <c r="I420" s="1">
        <v>-0.71162319200000002</v>
      </c>
      <c r="J420" s="1">
        <v>287.93945309999998</v>
      </c>
      <c r="K420" s="1">
        <v>7892814</v>
      </c>
      <c r="L420" s="1">
        <v>14351378</v>
      </c>
      <c r="M420" s="1">
        <v>10711499</v>
      </c>
      <c r="N420" s="1">
        <v>2.6951459999999998E-3</v>
      </c>
    </row>
    <row r="421" spans="1:14" x14ac:dyDescent="0.15">
      <c r="A421" s="1" t="s">
        <v>419</v>
      </c>
      <c r="B421" s="1">
        <v>0</v>
      </c>
      <c r="C421" s="1">
        <v>0.31264007100000002</v>
      </c>
      <c r="D421" s="1">
        <v>6.3567460000000006E-2</v>
      </c>
      <c r="E421" s="1">
        <v>95124.1875</v>
      </c>
      <c r="F421" s="1">
        <v>93.164245609999995</v>
      </c>
      <c r="G421" s="1">
        <v>1.000005722</v>
      </c>
      <c r="H421" s="1">
        <v>-4.7533483509999996</v>
      </c>
      <c r="I421" s="1">
        <v>-0.48811912499999999</v>
      </c>
      <c r="J421" s="1">
        <v>287.88867190000002</v>
      </c>
      <c r="K421" s="1">
        <v>7892814</v>
      </c>
      <c r="L421" s="1">
        <v>15703334</v>
      </c>
      <c r="M421" s="1">
        <v>10711499</v>
      </c>
      <c r="N421" s="1">
        <v>3.3150269999999999E-3</v>
      </c>
    </row>
    <row r="422" spans="1:14" x14ac:dyDescent="0.15">
      <c r="A422" s="1" t="s">
        <v>420</v>
      </c>
      <c r="B422" s="1">
        <v>0</v>
      </c>
      <c r="C422" s="1">
        <v>0.41484481099999998</v>
      </c>
      <c r="D422" s="1">
        <v>8.5346878000000001E-2</v>
      </c>
      <c r="E422" s="1">
        <v>95099.25</v>
      </c>
      <c r="F422" s="1">
        <v>91.727752690000003</v>
      </c>
      <c r="G422" s="1">
        <v>1.0000038149999999</v>
      </c>
      <c r="H422" s="1">
        <v>-4.2190485000000004</v>
      </c>
      <c r="I422" s="1">
        <v>-0.174888611</v>
      </c>
      <c r="J422" s="1">
        <v>287.73046879999998</v>
      </c>
      <c r="K422" s="1">
        <v>7892814</v>
      </c>
      <c r="L422" s="1">
        <v>17008096</v>
      </c>
      <c r="M422" s="1">
        <v>10711499</v>
      </c>
      <c r="N422" s="1">
        <v>3.7370820000000001E-3</v>
      </c>
    </row>
    <row r="423" spans="1:14" x14ac:dyDescent="0.15">
      <c r="A423" s="1" t="s">
        <v>421</v>
      </c>
      <c r="B423" s="1">
        <v>0</v>
      </c>
      <c r="C423" s="1">
        <v>0.40567350400000002</v>
      </c>
      <c r="D423" s="1">
        <v>9.0418874999999996E-2</v>
      </c>
      <c r="E423" s="1">
        <v>95041.5</v>
      </c>
      <c r="F423" s="1">
        <v>90.1415863</v>
      </c>
      <c r="G423" s="1">
        <v>0.99999857000000003</v>
      </c>
      <c r="H423" s="1">
        <v>-3.9703798290000001</v>
      </c>
      <c r="I423" s="1">
        <v>-9.9540710000000004E-2</v>
      </c>
      <c r="J423" s="1">
        <v>287.70947269999999</v>
      </c>
      <c r="K423" s="1">
        <v>7892814</v>
      </c>
      <c r="L423" s="1">
        <v>18352496</v>
      </c>
      <c r="M423" s="1">
        <v>10711499</v>
      </c>
      <c r="N423" s="1">
        <v>4.1044649999999998E-3</v>
      </c>
    </row>
    <row r="424" spans="1:14" x14ac:dyDescent="0.15">
      <c r="A424" s="1" t="s">
        <v>422</v>
      </c>
      <c r="B424" s="1">
        <v>0</v>
      </c>
      <c r="C424" s="1">
        <v>0.40391093500000003</v>
      </c>
      <c r="D424" s="1">
        <v>0.12597149599999999</v>
      </c>
      <c r="E424" s="1">
        <v>95023.25</v>
      </c>
      <c r="F424" s="1">
        <v>91.550872799999993</v>
      </c>
      <c r="G424" s="1">
        <v>0.99999391999999998</v>
      </c>
      <c r="H424" s="1">
        <v>-3.6003456119999999</v>
      </c>
      <c r="I424" s="1">
        <v>-0.16699981699999999</v>
      </c>
      <c r="J424" s="1">
        <v>287.44775390000001</v>
      </c>
      <c r="K424" s="1">
        <v>7892814</v>
      </c>
      <c r="L424" s="1">
        <v>19696048</v>
      </c>
      <c r="M424" s="1">
        <v>10711499</v>
      </c>
      <c r="N424" s="1">
        <v>4.7996790000000003E-3</v>
      </c>
    </row>
    <row r="425" spans="1:14" x14ac:dyDescent="0.15">
      <c r="A425" s="1" t="s">
        <v>423</v>
      </c>
      <c r="B425" s="1">
        <v>0</v>
      </c>
      <c r="C425" s="1">
        <v>0.54970174999999999</v>
      </c>
      <c r="D425" s="1">
        <v>0.208927631</v>
      </c>
      <c r="E425" s="1">
        <v>94984.9375</v>
      </c>
      <c r="F425" s="1">
        <v>95.692535399999997</v>
      </c>
      <c r="G425" s="1">
        <v>0.99999582799999998</v>
      </c>
      <c r="H425" s="1">
        <v>-3.4688606260000001</v>
      </c>
      <c r="I425" s="1">
        <v>-0.312555313</v>
      </c>
      <c r="J425" s="1">
        <v>287.2431641</v>
      </c>
      <c r="K425" s="1">
        <v>7892814</v>
      </c>
      <c r="L425" s="1">
        <v>21066288</v>
      </c>
      <c r="M425" s="1">
        <v>10711499</v>
      </c>
      <c r="N425" s="1">
        <v>5.48315E-3</v>
      </c>
    </row>
    <row r="426" spans="1:14" x14ac:dyDescent="0.15">
      <c r="A426" s="1" t="s">
        <v>424</v>
      </c>
      <c r="B426" s="1">
        <v>0</v>
      </c>
      <c r="C426" s="1">
        <v>0.642562509</v>
      </c>
      <c r="D426" s="1">
        <v>0.35737878099999998</v>
      </c>
      <c r="E426" s="1">
        <v>94959.0625</v>
      </c>
      <c r="F426" s="1">
        <v>96.785110470000006</v>
      </c>
      <c r="G426" s="1">
        <v>0.99999249000000001</v>
      </c>
      <c r="H426" s="1">
        <v>-3.3315916059999999</v>
      </c>
      <c r="I426" s="1">
        <v>-0.30917835199999999</v>
      </c>
      <c r="J426" s="1">
        <v>287.12036130000001</v>
      </c>
      <c r="K426" s="1">
        <v>7892814</v>
      </c>
      <c r="L426" s="1">
        <v>22438848</v>
      </c>
      <c r="M426" s="1">
        <v>10711499</v>
      </c>
      <c r="N426" s="1">
        <v>6.4726430000000001E-3</v>
      </c>
    </row>
    <row r="427" spans="1:14" x14ac:dyDescent="0.15">
      <c r="A427" s="1" t="s">
        <v>425</v>
      </c>
      <c r="B427" s="1">
        <v>0</v>
      </c>
      <c r="C427" s="1">
        <v>0.74077475100000001</v>
      </c>
      <c r="D427" s="1">
        <v>0.36294758300000002</v>
      </c>
      <c r="E427" s="1">
        <v>94931.0625</v>
      </c>
      <c r="F427" s="1">
        <v>96.708419800000001</v>
      </c>
      <c r="G427" s="1">
        <v>1.000002861</v>
      </c>
      <c r="H427" s="1">
        <v>-3.254536629</v>
      </c>
      <c r="I427" s="1">
        <v>-7.8372960000000005E-3</v>
      </c>
      <c r="J427" s="1">
        <v>287.05419920000003</v>
      </c>
      <c r="K427" s="1">
        <v>7892814</v>
      </c>
      <c r="L427" s="1">
        <v>23812464</v>
      </c>
      <c r="M427" s="1">
        <v>10711499</v>
      </c>
      <c r="N427" s="1">
        <v>7.4697840000000001E-3</v>
      </c>
    </row>
    <row r="428" spans="1:14" x14ac:dyDescent="0.15">
      <c r="A428" s="1" t="s">
        <v>426</v>
      </c>
      <c r="B428" s="1">
        <v>0</v>
      </c>
      <c r="C428" s="1">
        <v>0.79949593500000005</v>
      </c>
      <c r="D428" s="1">
        <v>0.21721267699999999</v>
      </c>
      <c r="E428" s="1">
        <v>94935.8125</v>
      </c>
      <c r="F428" s="1">
        <v>96.14033508</v>
      </c>
      <c r="G428" s="1">
        <v>0.99732351299999999</v>
      </c>
      <c r="H428" s="1">
        <v>-3.2889595030000001</v>
      </c>
      <c r="I428" s="1">
        <v>-0.11842823</v>
      </c>
      <c r="J428" s="1">
        <v>287.19360349999999</v>
      </c>
      <c r="K428" s="1">
        <v>7892814</v>
      </c>
      <c r="L428" s="1">
        <v>25172704</v>
      </c>
      <c r="M428" s="1">
        <v>10711499</v>
      </c>
      <c r="N428" s="1">
        <v>8.3966590000000008E-3</v>
      </c>
    </row>
    <row r="429" spans="1:14" x14ac:dyDescent="0.15">
      <c r="A429" s="1" t="s">
        <v>427</v>
      </c>
      <c r="B429" s="1">
        <v>0</v>
      </c>
      <c r="C429" s="1">
        <v>0.83822607999999998</v>
      </c>
      <c r="D429" s="1">
        <v>0.17114210099999999</v>
      </c>
      <c r="E429" s="1">
        <v>94957.1875</v>
      </c>
      <c r="F429" s="1">
        <v>94.874786380000003</v>
      </c>
      <c r="G429" s="1">
        <v>0.99363160100000003</v>
      </c>
      <c r="H429" s="1">
        <v>-3.357611656</v>
      </c>
      <c r="I429" s="1">
        <v>-0.12760353099999999</v>
      </c>
      <c r="J429" s="1">
        <v>287.3742676</v>
      </c>
      <c r="K429" s="1">
        <v>7892814</v>
      </c>
      <c r="L429" s="1">
        <v>26517296</v>
      </c>
      <c r="M429" s="1">
        <v>10711499</v>
      </c>
      <c r="N429" s="1">
        <v>9.4652209999999994E-3</v>
      </c>
    </row>
    <row r="430" spans="1:14" x14ac:dyDescent="0.15">
      <c r="A430" s="1" t="s">
        <v>428</v>
      </c>
      <c r="B430" s="1">
        <v>1.9871794871794898E-3</v>
      </c>
      <c r="C430" s="1">
        <v>0.43775409500000001</v>
      </c>
      <c r="D430" s="1">
        <v>0.113696754</v>
      </c>
      <c r="E430" s="1">
        <v>94953.75</v>
      </c>
      <c r="F430" s="1">
        <v>94.835998540000006</v>
      </c>
      <c r="G430" s="1">
        <v>0.93351036300000001</v>
      </c>
      <c r="H430" s="1">
        <v>-3.2790126800000001</v>
      </c>
      <c r="I430" s="1">
        <v>0.38773822800000002</v>
      </c>
      <c r="J430" s="1">
        <v>287.1960449</v>
      </c>
      <c r="K430" s="1">
        <v>7897095</v>
      </c>
      <c r="L430" s="1">
        <v>27833888</v>
      </c>
      <c r="M430" s="1">
        <v>10741596</v>
      </c>
      <c r="N430" s="1">
        <v>1.2803853E-2</v>
      </c>
    </row>
    <row r="431" spans="1:14" x14ac:dyDescent="0.15">
      <c r="A431" s="1" t="s">
        <v>429</v>
      </c>
      <c r="B431" s="1">
        <v>3.2051282051282E-2</v>
      </c>
      <c r="C431" s="1">
        <v>0.84442031399999995</v>
      </c>
      <c r="D431" s="1">
        <v>8.4526658000000005E-2</v>
      </c>
      <c r="E431" s="1">
        <v>94976.375</v>
      </c>
      <c r="F431" s="1">
        <v>94.701522830000002</v>
      </c>
      <c r="G431" s="1">
        <v>0.99038457899999999</v>
      </c>
      <c r="H431" s="1">
        <v>-3.4169187550000002</v>
      </c>
      <c r="I431" s="1">
        <v>0.20856666600000001</v>
      </c>
      <c r="J431" s="1">
        <v>287.27465819999998</v>
      </c>
      <c r="K431" s="1">
        <v>8000371</v>
      </c>
      <c r="L431" s="1">
        <v>29139088</v>
      </c>
      <c r="M431" s="1">
        <v>11041797</v>
      </c>
      <c r="N431" s="1">
        <v>1.4265626999999999E-2</v>
      </c>
    </row>
    <row r="432" spans="1:14" x14ac:dyDescent="0.15">
      <c r="A432" s="1" t="s">
        <v>430</v>
      </c>
      <c r="B432" s="1">
        <v>0.106538461538462</v>
      </c>
      <c r="C432" s="1">
        <v>0.67045623099999996</v>
      </c>
      <c r="D432" s="1">
        <v>6.0181271000000001E-2</v>
      </c>
      <c r="E432" s="1">
        <v>94992.625</v>
      </c>
      <c r="F432" s="1">
        <v>93.817977909999996</v>
      </c>
      <c r="G432" s="1">
        <v>0.98304718700000004</v>
      </c>
      <c r="H432" s="1">
        <v>-4.1631889339999999</v>
      </c>
      <c r="I432" s="1">
        <v>-0.23931694000000001</v>
      </c>
      <c r="J432" s="1">
        <v>287.67626949999999</v>
      </c>
      <c r="K432" s="1">
        <v>8206479</v>
      </c>
      <c r="L432" s="1">
        <v>30477536</v>
      </c>
      <c r="M432" s="1">
        <v>11588451</v>
      </c>
      <c r="N432" s="1">
        <v>1.4923338E-2</v>
      </c>
    </row>
    <row r="433" spans="1:19" x14ac:dyDescent="0.15">
      <c r="A433" s="1" t="s">
        <v>431</v>
      </c>
      <c r="B433" s="1">
        <v>0.13750000000000001</v>
      </c>
      <c r="C433" s="1">
        <v>0.92150717999999998</v>
      </c>
      <c r="D433" s="1">
        <v>4.4984177E-2</v>
      </c>
      <c r="E433" s="1">
        <v>94944.5</v>
      </c>
      <c r="F433" s="1">
        <v>93.245025630000001</v>
      </c>
      <c r="G433" s="1">
        <v>0.99095225300000001</v>
      </c>
      <c r="H433" s="1">
        <v>-4.3644714359999996</v>
      </c>
      <c r="I433" s="1">
        <v>-0.41887569400000002</v>
      </c>
      <c r="J433" s="1">
        <v>287.8984375</v>
      </c>
      <c r="K433" s="1">
        <v>8491120</v>
      </c>
      <c r="L433" s="1">
        <v>31796672</v>
      </c>
      <c r="M433" s="1">
        <v>12393920</v>
      </c>
      <c r="N433" s="1">
        <v>1.5748776999999999E-2</v>
      </c>
      <c r="O433" s="4">
        <f t="shared" ref="O433:P433" si="45">AVERAGE(F433:F456)</f>
        <v>92.395216624166707</v>
      </c>
      <c r="P433" s="4">
        <f t="shared" si="45"/>
        <v>0.61313498762500007</v>
      </c>
      <c r="Q433" s="4">
        <f t="shared" ref="Q433:R433" si="46">AVERAGE(J433:J456)</f>
        <v>287.84517415833335</v>
      </c>
      <c r="R433" s="4">
        <f t="shared" si="46"/>
        <v>8744519.5</v>
      </c>
      <c r="S433" s="4">
        <f t="shared" ref="S433" si="47">AVERAGE(N433:N456)</f>
        <v>1.4916687625000001E-2</v>
      </c>
    </row>
    <row r="434" spans="1:19" x14ac:dyDescent="0.15">
      <c r="A434" s="1" t="s">
        <v>432</v>
      </c>
      <c r="B434" s="1">
        <v>0.16775641025641</v>
      </c>
      <c r="C434" s="1">
        <v>8.8508903999999999E-2</v>
      </c>
      <c r="D434" s="1">
        <v>5.3508759000000003E-2</v>
      </c>
      <c r="E434" s="1">
        <v>94889.875</v>
      </c>
      <c r="F434" s="1">
        <v>90.487716669999998</v>
      </c>
      <c r="G434" s="1">
        <v>0.62842655199999997</v>
      </c>
      <c r="H434" s="1">
        <v>-2.4869966510000001</v>
      </c>
      <c r="I434" s="1">
        <v>-2.3224773409999999</v>
      </c>
      <c r="J434" s="1">
        <v>290.53564449999999</v>
      </c>
      <c r="K434" s="1">
        <v>1695289</v>
      </c>
      <c r="L434" s="1">
        <v>1274902</v>
      </c>
      <c r="M434" s="1">
        <v>2069926</v>
      </c>
      <c r="N434" s="1">
        <v>1.533747E-3</v>
      </c>
    </row>
    <row r="435" spans="1:19" x14ac:dyDescent="0.15">
      <c r="A435" s="1" t="s">
        <v>433</v>
      </c>
      <c r="B435" s="1">
        <v>0.57641025641025601</v>
      </c>
      <c r="C435" s="1">
        <v>7.6646030000000004E-2</v>
      </c>
      <c r="D435" s="1">
        <v>6.3362122000000007E-2</v>
      </c>
      <c r="E435" s="1">
        <v>94805.1875</v>
      </c>
      <c r="F435" s="1">
        <v>88.582794190000001</v>
      </c>
      <c r="G435" s="1">
        <v>0.78865075100000004</v>
      </c>
      <c r="H435" s="1">
        <v>-2.0241279599999999</v>
      </c>
      <c r="I435" s="1">
        <v>-2.5100755690000001</v>
      </c>
      <c r="J435" s="1">
        <v>290.88720699999999</v>
      </c>
      <c r="K435" s="1">
        <v>3446877</v>
      </c>
      <c r="L435" s="1">
        <v>2551969</v>
      </c>
      <c r="M435" s="1">
        <v>4276994</v>
      </c>
      <c r="N435" s="1">
        <v>3.1453369999999998E-3</v>
      </c>
    </row>
    <row r="436" spans="1:19" x14ac:dyDescent="0.15">
      <c r="A436" s="1" t="s">
        <v>434</v>
      </c>
      <c r="B436" s="1">
        <v>0.49564102564102602</v>
      </c>
      <c r="C436" s="1">
        <v>7.8782976000000005E-2</v>
      </c>
      <c r="D436" s="1">
        <v>7.1441649999999995E-2</v>
      </c>
      <c r="E436" s="1">
        <v>94735.75</v>
      </c>
      <c r="F436" s="1">
        <v>88.519927980000006</v>
      </c>
      <c r="G436" s="1">
        <v>0.54586422400000001</v>
      </c>
      <c r="H436" s="1">
        <v>-1.67999649</v>
      </c>
      <c r="I436" s="1">
        <v>-2.0967073439999999</v>
      </c>
      <c r="J436" s="1">
        <v>291.23779300000001</v>
      </c>
      <c r="K436" s="1">
        <v>5526380</v>
      </c>
      <c r="L436" s="1">
        <v>3797062</v>
      </c>
      <c r="M436" s="1">
        <v>6786813</v>
      </c>
      <c r="N436" s="1">
        <v>5.1019189999999999E-3</v>
      </c>
    </row>
    <row r="437" spans="1:19" x14ac:dyDescent="0.15">
      <c r="A437" s="1" t="s">
        <v>435</v>
      </c>
      <c r="B437" s="1">
        <v>0.48198717948717901</v>
      </c>
      <c r="C437" s="1">
        <v>7.6072692999999997E-2</v>
      </c>
      <c r="D437" s="1">
        <v>7.8987776999999995E-2</v>
      </c>
      <c r="E437" s="1">
        <v>94699.4375</v>
      </c>
      <c r="F437" s="1">
        <v>85.207839969999995</v>
      </c>
      <c r="G437" s="1">
        <v>0.46552646199999997</v>
      </c>
      <c r="H437" s="1">
        <v>-1.4503812789999999</v>
      </c>
      <c r="I437" s="1">
        <v>-1.3847885129999999</v>
      </c>
      <c r="J437" s="1">
        <v>291.30224609999999</v>
      </c>
      <c r="K437" s="1">
        <v>7110598</v>
      </c>
      <c r="L437" s="1">
        <v>5069889</v>
      </c>
      <c r="M437" s="1">
        <v>8804093</v>
      </c>
      <c r="N437" s="1">
        <v>7.6188929999999998E-3</v>
      </c>
    </row>
    <row r="438" spans="1:19" x14ac:dyDescent="0.15">
      <c r="A438" s="1" t="s">
        <v>436</v>
      </c>
      <c r="B438" s="1">
        <v>0.221346153846154</v>
      </c>
      <c r="C438" s="1">
        <v>7.8176736999999996E-2</v>
      </c>
      <c r="D438" s="1">
        <v>8.8794290999999997E-2</v>
      </c>
      <c r="E438" s="1">
        <v>94675.8125</v>
      </c>
      <c r="F438" s="1">
        <v>83.462676999999999</v>
      </c>
      <c r="G438" s="1">
        <v>0.56239777800000001</v>
      </c>
      <c r="H438" s="1">
        <v>-1.412472725</v>
      </c>
      <c r="I438" s="1">
        <v>-1.139357567</v>
      </c>
      <c r="J438" s="1">
        <v>291.13623050000001</v>
      </c>
      <c r="K438" s="1">
        <v>8336438</v>
      </c>
      <c r="L438" s="1">
        <v>6341353</v>
      </c>
      <c r="M438" s="1">
        <v>10429979</v>
      </c>
      <c r="N438" s="1">
        <v>1.0517179999999999E-2</v>
      </c>
    </row>
    <row r="439" spans="1:19" x14ac:dyDescent="0.15">
      <c r="A439" s="1" t="s">
        <v>437</v>
      </c>
      <c r="B439" s="1">
        <v>7.2435897435897401E-2</v>
      </c>
      <c r="C439" s="1">
        <v>5.8727073999999997E-2</v>
      </c>
      <c r="D439" s="1">
        <v>9.5870733E-2</v>
      </c>
      <c r="E439" s="1">
        <v>94676.4375</v>
      </c>
      <c r="F439" s="1">
        <v>82.973251340000004</v>
      </c>
      <c r="G439" s="1">
        <v>0.56127727000000005</v>
      </c>
      <c r="H439" s="1">
        <v>-1.071268082</v>
      </c>
      <c r="I439" s="1">
        <v>-1.1396207810000001</v>
      </c>
      <c r="J439" s="1">
        <v>290.7978516</v>
      </c>
      <c r="K439" s="1">
        <v>9252069</v>
      </c>
      <c r="L439" s="1">
        <v>7606466</v>
      </c>
      <c r="M439" s="1">
        <v>11662357</v>
      </c>
      <c r="N439" s="1">
        <v>1.3209306000000001E-2</v>
      </c>
    </row>
    <row r="440" spans="1:19" x14ac:dyDescent="0.15">
      <c r="A440" s="1" t="s">
        <v>438</v>
      </c>
      <c r="B440" s="1">
        <v>2.8782051282051298E-2</v>
      </c>
      <c r="C440" s="1">
        <v>8.9864372999999997E-2</v>
      </c>
      <c r="D440" s="1">
        <v>9.8056078000000005E-2</v>
      </c>
      <c r="E440" s="1">
        <v>94726.0625</v>
      </c>
      <c r="F440" s="1">
        <v>86.002609250000006</v>
      </c>
      <c r="G440" s="1">
        <v>0.71963125500000003</v>
      </c>
      <c r="H440" s="1">
        <v>-0.47111034400000001</v>
      </c>
      <c r="I440" s="1">
        <v>-0.62407207499999995</v>
      </c>
      <c r="J440" s="1">
        <v>289.83325200000002</v>
      </c>
      <c r="K440" s="1">
        <v>9640862</v>
      </c>
      <c r="L440" s="1">
        <v>8832302</v>
      </c>
      <c r="M440" s="1">
        <v>12258012</v>
      </c>
      <c r="N440" s="1">
        <v>1.5600197E-2</v>
      </c>
    </row>
    <row r="441" spans="1:19" x14ac:dyDescent="0.15">
      <c r="A441" s="1" t="s">
        <v>439</v>
      </c>
      <c r="B441" s="1">
        <v>4.4871794871794899E-4</v>
      </c>
      <c r="C441" s="1">
        <v>7.1762323000000003E-2</v>
      </c>
      <c r="D441" s="1">
        <v>6.2940359000000001E-2</v>
      </c>
      <c r="E441" s="1">
        <v>94755.8125</v>
      </c>
      <c r="F441" s="1">
        <v>87.619232179999997</v>
      </c>
      <c r="G441" s="1">
        <v>0.58535897699999995</v>
      </c>
      <c r="H441" s="1">
        <v>-1.3014135360000001</v>
      </c>
      <c r="I441" s="1">
        <v>0.58511543300000002</v>
      </c>
      <c r="J441" s="1">
        <v>288.0148926</v>
      </c>
      <c r="K441" s="1">
        <v>9671276</v>
      </c>
      <c r="L441" s="1">
        <v>10055481</v>
      </c>
      <c r="M441" s="1">
        <v>12326920</v>
      </c>
      <c r="N441" s="1">
        <v>1.6640196999999999E-2</v>
      </c>
    </row>
    <row r="442" spans="1:19" x14ac:dyDescent="0.15">
      <c r="A442" s="1" t="s">
        <v>440</v>
      </c>
      <c r="B442" s="1">
        <v>0</v>
      </c>
      <c r="C442" s="1">
        <v>9.1545105000000002E-2</v>
      </c>
      <c r="D442" s="1">
        <v>4.9902104000000003E-2</v>
      </c>
      <c r="E442" s="1">
        <v>94782</v>
      </c>
      <c r="F442" s="1">
        <v>92.622528079999995</v>
      </c>
      <c r="G442" s="1">
        <v>0.41951805399999997</v>
      </c>
      <c r="H442" s="1">
        <v>-1.2265558240000001</v>
      </c>
      <c r="I442" s="1">
        <v>0.27238273600000001</v>
      </c>
      <c r="J442" s="1">
        <v>287.75463869999999</v>
      </c>
      <c r="K442" s="1">
        <v>9671276</v>
      </c>
      <c r="L442" s="1">
        <v>11352626</v>
      </c>
      <c r="M442" s="1">
        <v>12326920</v>
      </c>
      <c r="N442" s="1">
        <v>1.7295669999999999E-2</v>
      </c>
    </row>
    <row r="443" spans="1:19" x14ac:dyDescent="0.15">
      <c r="A443" s="1" t="s">
        <v>441</v>
      </c>
      <c r="B443" s="1">
        <v>0</v>
      </c>
      <c r="C443" s="1">
        <v>8.1008911000000003E-2</v>
      </c>
      <c r="D443" s="1">
        <v>2.7594812E-2</v>
      </c>
      <c r="E443" s="1">
        <v>94817.5</v>
      </c>
      <c r="F443" s="1">
        <v>93.777511599999997</v>
      </c>
      <c r="G443" s="1">
        <v>0.47280192399999998</v>
      </c>
      <c r="H443" s="1">
        <v>-1.23037529</v>
      </c>
      <c r="I443" s="1">
        <v>0.51119899800000002</v>
      </c>
      <c r="J443" s="1">
        <v>287.00439449999999</v>
      </c>
      <c r="K443" s="1">
        <v>9671276</v>
      </c>
      <c r="L443" s="1">
        <v>12579686</v>
      </c>
      <c r="M443" s="1">
        <v>12326929</v>
      </c>
      <c r="N443" s="1">
        <v>1.7704154999999999E-2</v>
      </c>
    </row>
    <row r="444" spans="1:19" x14ac:dyDescent="0.15">
      <c r="A444" s="1" t="s">
        <v>442</v>
      </c>
      <c r="B444" s="1">
        <v>0</v>
      </c>
      <c r="C444" s="1">
        <v>7.7469706999999999E-2</v>
      </c>
      <c r="D444" s="1">
        <v>8.6269380000000007E-3</v>
      </c>
      <c r="E444" s="1">
        <v>94823.625</v>
      </c>
      <c r="F444" s="1">
        <v>94.240783690000001</v>
      </c>
      <c r="G444" s="1">
        <v>0.42824810699999999</v>
      </c>
      <c r="H444" s="1">
        <v>-1.410626411</v>
      </c>
      <c r="I444" s="1">
        <v>0.81438064600000004</v>
      </c>
      <c r="J444" s="1">
        <v>287.08178709999999</v>
      </c>
      <c r="K444" s="1">
        <v>9671276</v>
      </c>
      <c r="L444" s="1">
        <v>13845837</v>
      </c>
      <c r="M444" s="1">
        <v>12326929</v>
      </c>
      <c r="N444" s="1">
        <v>1.7879412000000001E-2</v>
      </c>
    </row>
    <row r="445" spans="1:19" x14ac:dyDescent="0.15">
      <c r="A445" s="1" t="s">
        <v>443</v>
      </c>
      <c r="B445" s="1">
        <v>0</v>
      </c>
      <c r="C445" s="1">
        <v>4.8109948999999999E-2</v>
      </c>
      <c r="D445" s="1">
        <v>3.3828299999999999E-3</v>
      </c>
      <c r="E445" s="1">
        <v>94829.625</v>
      </c>
      <c r="F445" s="1">
        <v>94.383361820000005</v>
      </c>
      <c r="G445" s="1">
        <v>0.42611694300000003</v>
      </c>
      <c r="H445" s="1">
        <v>-1.377773285</v>
      </c>
      <c r="I445" s="1">
        <v>0.89416027099999995</v>
      </c>
      <c r="J445" s="1">
        <v>286.79272459999999</v>
      </c>
      <c r="K445" s="1">
        <v>9671276</v>
      </c>
      <c r="L445" s="1">
        <v>15065141</v>
      </c>
      <c r="M445" s="1">
        <v>12326929</v>
      </c>
      <c r="N445" s="1">
        <v>1.7903368999999999E-2</v>
      </c>
    </row>
    <row r="446" spans="1:19" x14ac:dyDescent="0.15">
      <c r="A446" s="1" t="s">
        <v>444</v>
      </c>
      <c r="B446" s="1">
        <v>0</v>
      </c>
      <c r="C446" s="1">
        <v>5.8140616999999999E-2</v>
      </c>
      <c r="D446" s="1">
        <v>1.8119810000000001E-3</v>
      </c>
      <c r="E446" s="1">
        <v>94799.375</v>
      </c>
      <c r="F446" s="1">
        <v>94.978073120000005</v>
      </c>
      <c r="G446" s="1">
        <v>0.447052002</v>
      </c>
      <c r="H446" s="1">
        <v>-0.82874107399999997</v>
      </c>
      <c r="I446" s="1">
        <v>0.88566207900000005</v>
      </c>
      <c r="J446" s="1">
        <v>286.66113280000002</v>
      </c>
      <c r="K446" s="1">
        <v>9671276</v>
      </c>
      <c r="L446" s="1">
        <v>16326773</v>
      </c>
      <c r="M446" s="1">
        <v>12326929</v>
      </c>
      <c r="N446" s="1">
        <v>1.7915964E-2</v>
      </c>
    </row>
    <row r="447" spans="1:19" x14ac:dyDescent="0.15">
      <c r="A447" s="1" t="s">
        <v>445</v>
      </c>
      <c r="B447" s="1">
        <v>0</v>
      </c>
      <c r="C447" s="1">
        <v>8.0069423000000001E-2</v>
      </c>
      <c r="D447" s="1">
        <v>1.13678E-3</v>
      </c>
      <c r="E447" s="1">
        <v>94756.3125</v>
      </c>
      <c r="F447" s="1">
        <v>95.947372439999995</v>
      </c>
      <c r="G447" s="1">
        <v>0.53134155299999997</v>
      </c>
      <c r="H447" s="1">
        <v>-0.64496517200000003</v>
      </c>
      <c r="I447" s="1">
        <v>1.4142198560000001</v>
      </c>
      <c r="J447" s="1">
        <v>285.6552734</v>
      </c>
      <c r="K447" s="1">
        <v>9671276</v>
      </c>
      <c r="L447" s="1">
        <v>17502448</v>
      </c>
      <c r="M447" s="1">
        <v>12326929</v>
      </c>
      <c r="N447" s="1">
        <v>1.7930663999999999E-2</v>
      </c>
    </row>
    <row r="448" spans="1:19" x14ac:dyDescent="0.15">
      <c r="A448" s="1" t="s">
        <v>446</v>
      </c>
      <c r="B448" s="1">
        <v>0</v>
      </c>
      <c r="C448" s="1">
        <v>8.2534730000000001E-2</v>
      </c>
      <c r="D448" s="1">
        <v>6.7138699999999996E-4</v>
      </c>
      <c r="E448" s="1">
        <v>94729</v>
      </c>
      <c r="F448" s="1">
        <v>97.286544800000001</v>
      </c>
      <c r="G448" s="1">
        <v>0.64807128899999999</v>
      </c>
      <c r="H448" s="1">
        <v>-0.51386547100000002</v>
      </c>
      <c r="I448" s="1">
        <v>1.3360395430000001</v>
      </c>
      <c r="J448" s="1">
        <v>285.88085940000002</v>
      </c>
      <c r="K448" s="1">
        <v>9671276</v>
      </c>
      <c r="L448" s="1">
        <v>18749616</v>
      </c>
      <c r="M448" s="1">
        <v>12326929</v>
      </c>
      <c r="N448" s="1">
        <v>1.7947119000000001E-2</v>
      </c>
    </row>
    <row r="449" spans="1:19" x14ac:dyDescent="0.15">
      <c r="A449" s="1" t="s">
        <v>447</v>
      </c>
      <c r="B449" s="1">
        <v>0</v>
      </c>
      <c r="C449" s="1">
        <v>8.0762087999999996E-2</v>
      </c>
      <c r="D449" s="1">
        <v>2.7084400000000001E-4</v>
      </c>
      <c r="E449" s="1">
        <v>94684.625</v>
      </c>
      <c r="F449" s="1">
        <v>97.649948120000005</v>
      </c>
      <c r="G449" s="1">
        <v>0.712890625</v>
      </c>
      <c r="H449" s="1">
        <v>-0.51715278600000003</v>
      </c>
      <c r="I449" s="1">
        <v>1.4120607380000001</v>
      </c>
      <c r="J449" s="1">
        <v>285.71557619999999</v>
      </c>
      <c r="K449" s="1">
        <v>9671276</v>
      </c>
      <c r="L449" s="1">
        <v>19977616</v>
      </c>
      <c r="M449" s="1">
        <v>12326929</v>
      </c>
      <c r="N449" s="1">
        <v>1.7965999E-2</v>
      </c>
    </row>
    <row r="450" spans="1:19" x14ac:dyDescent="0.15">
      <c r="A450" s="1" t="s">
        <v>448</v>
      </c>
      <c r="B450" s="1">
        <v>0</v>
      </c>
      <c r="C450" s="1">
        <v>7.8956007999999994E-2</v>
      </c>
      <c r="D450" s="1">
        <v>1.12534E-4</v>
      </c>
      <c r="E450" s="1">
        <v>94653.8125</v>
      </c>
      <c r="F450" s="1">
        <v>97.826354980000005</v>
      </c>
      <c r="G450" s="1">
        <v>0.74749755900000003</v>
      </c>
      <c r="H450" s="1">
        <v>-0.65083980600000002</v>
      </c>
      <c r="I450" s="1">
        <v>1.3400287630000001</v>
      </c>
      <c r="J450" s="1">
        <v>285.53173829999997</v>
      </c>
      <c r="K450" s="1">
        <v>9671276</v>
      </c>
      <c r="L450" s="1">
        <v>21201136</v>
      </c>
      <c r="M450" s="1">
        <v>12326929</v>
      </c>
      <c r="N450" s="1">
        <v>1.7988457999999999E-2</v>
      </c>
    </row>
    <row r="451" spans="1:19" x14ac:dyDescent="0.15">
      <c r="A451" s="1" t="s">
        <v>449</v>
      </c>
      <c r="B451" s="1">
        <v>0</v>
      </c>
      <c r="C451" s="1">
        <v>7.9345703000000004E-2</v>
      </c>
      <c r="D451" s="2">
        <v>3.0499999999999999E-5</v>
      </c>
      <c r="E451" s="1">
        <v>94635.625</v>
      </c>
      <c r="F451" s="1">
        <v>97.737533569999997</v>
      </c>
      <c r="G451" s="1">
        <v>0.70346069300000003</v>
      </c>
      <c r="H451" s="1">
        <v>-0.31286907200000003</v>
      </c>
      <c r="I451" s="1">
        <v>1.1516742710000001</v>
      </c>
      <c r="J451" s="1">
        <v>285.93872069999998</v>
      </c>
      <c r="K451" s="1">
        <v>9671276</v>
      </c>
      <c r="L451" s="1">
        <v>22493936</v>
      </c>
      <c r="M451" s="1">
        <v>12326929</v>
      </c>
      <c r="N451" s="1">
        <v>1.8015053E-2</v>
      </c>
    </row>
    <row r="452" spans="1:19" x14ac:dyDescent="0.15">
      <c r="A452" s="1" t="s">
        <v>450</v>
      </c>
      <c r="B452" s="1">
        <v>0</v>
      </c>
      <c r="C452" s="1">
        <v>7.2387695000000002E-2</v>
      </c>
      <c r="D452" s="1">
        <v>0</v>
      </c>
      <c r="E452" s="1">
        <v>94624.375</v>
      </c>
      <c r="F452" s="1">
        <v>97.964767460000004</v>
      </c>
      <c r="G452" s="1">
        <v>0.65347319800000003</v>
      </c>
      <c r="H452" s="1">
        <v>0.83710289000000004</v>
      </c>
      <c r="I452" s="1">
        <v>0.85532856000000002</v>
      </c>
      <c r="J452" s="1">
        <v>285.27563479999998</v>
      </c>
      <c r="K452" s="1">
        <v>9671276</v>
      </c>
      <c r="L452" s="1">
        <v>23687616</v>
      </c>
      <c r="M452" s="1">
        <v>12326929</v>
      </c>
      <c r="N452" s="1">
        <v>1.8039744E-2</v>
      </c>
    </row>
    <row r="453" spans="1:19" x14ac:dyDescent="0.15">
      <c r="A453" s="1" t="s">
        <v>451</v>
      </c>
      <c r="B453" s="1">
        <v>0</v>
      </c>
      <c r="C453" s="1">
        <v>5.8639525999999997E-2</v>
      </c>
      <c r="D453" s="1">
        <v>0</v>
      </c>
      <c r="E453" s="1">
        <v>94634.375</v>
      </c>
      <c r="F453" s="1">
        <v>99.2265625</v>
      </c>
      <c r="G453" s="1">
        <v>0.66757202199999999</v>
      </c>
      <c r="H453" s="1">
        <v>0.94006442999999995</v>
      </c>
      <c r="I453" s="1">
        <v>0.28826427500000001</v>
      </c>
      <c r="J453" s="1">
        <v>285.41186520000002</v>
      </c>
      <c r="K453" s="1">
        <v>9671276</v>
      </c>
      <c r="L453" s="1">
        <v>24975456</v>
      </c>
      <c r="M453" s="1">
        <v>12326929</v>
      </c>
      <c r="N453" s="1">
        <v>1.8058173E-2</v>
      </c>
    </row>
    <row r="454" spans="1:19" x14ac:dyDescent="0.15">
      <c r="A454" s="1" t="s">
        <v>452</v>
      </c>
      <c r="B454" s="1">
        <v>2.6282051282051299E-3</v>
      </c>
      <c r="C454" s="1">
        <v>4.788208E-2</v>
      </c>
      <c r="D454" s="1">
        <v>0</v>
      </c>
      <c r="E454" s="1">
        <v>94657.875</v>
      </c>
      <c r="F454" s="1">
        <v>98.64033508</v>
      </c>
      <c r="G454" s="1">
        <v>0.61403095699999999</v>
      </c>
      <c r="H454" s="1">
        <v>1.00017643</v>
      </c>
      <c r="I454" s="1">
        <v>-0.196739197</v>
      </c>
      <c r="J454" s="1">
        <v>286.0148926</v>
      </c>
      <c r="K454" s="1">
        <v>9688782</v>
      </c>
      <c r="L454" s="1">
        <v>26307552</v>
      </c>
      <c r="M454" s="1">
        <v>12371527</v>
      </c>
      <c r="N454" s="1">
        <v>1.8072777000000002E-2</v>
      </c>
    </row>
    <row r="455" spans="1:19" x14ac:dyDescent="0.15">
      <c r="A455" s="1" t="s">
        <v>453</v>
      </c>
      <c r="B455" s="1">
        <v>4.4935897435897397E-2</v>
      </c>
      <c r="C455" s="1">
        <v>2.9159546000000001E-2</v>
      </c>
      <c r="D455" s="1">
        <v>0</v>
      </c>
      <c r="E455" s="1">
        <v>94717.0625</v>
      </c>
      <c r="F455" s="1">
        <v>96.790237430000005</v>
      </c>
      <c r="G455" s="1">
        <v>0.650419831</v>
      </c>
      <c r="H455" s="1">
        <v>0.62458896600000002</v>
      </c>
      <c r="I455" s="1">
        <v>-0.47796535499999998</v>
      </c>
      <c r="J455" s="1">
        <v>286.91699219999998</v>
      </c>
      <c r="K455" s="1">
        <v>9996764</v>
      </c>
      <c r="L455" s="1">
        <v>27534112</v>
      </c>
      <c r="M455" s="1">
        <v>12884104</v>
      </c>
      <c r="N455" s="1">
        <v>1.8080484000000001E-2</v>
      </c>
    </row>
    <row r="456" spans="1:19" x14ac:dyDescent="0.15">
      <c r="A456" s="1" t="s">
        <v>454</v>
      </c>
      <c r="B456" s="1">
        <v>0.10794871794871801</v>
      </c>
      <c r="C456" s="1">
        <v>4.0622710999999999E-2</v>
      </c>
      <c r="D456" s="2">
        <v>2.8600000000000001E-6</v>
      </c>
      <c r="E456" s="1">
        <v>94770.1875</v>
      </c>
      <c r="F456" s="1">
        <v>82.31221008</v>
      </c>
      <c r="G456" s="1">
        <v>0.74465942399999996</v>
      </c>
      <c r="H456" s="1">
        <v>1.7204504009999999</v>
      </c>
      <c r="I456" s="1">
        <v>-0.98690795899999995</v>
      </c>
      <c r="J456" s="1">
        <v>289.00439449999999</v>
      </c>
      <c r="K456" s="1">
        <v>10956701</v>
      </c>
      <c r="L456" s="1">
        <v>28825488</v>
      </c>
      <c r="M456" s="1">
        <v>14121469</v>
      </c>
      <c r="N456" s="1">
        <v>1.8087908999999999E-2</v>
      </c>
    </row>
    <row r="457" spans="1:19" x14ac:dyDescent="0.15">
      <c r="A457" s="1" t="s">
        <v>455</v>
      </c>
      <c r="B457" s="1">
        <v>0.21397435897435901</v>
      </c>
      <c r="C457" s="1">
        <v>5.5625915999999997E-2</v>
      </c>
      <c r="D457" s="2">
        <v>2.8600000000000001E-5</v>
      </c>
      <c r="E457" s="1">
        <v>94756.3125</v>
      </c>
      <c r="F457" s="1">
        <v>72.376342769999994</v>
      </c>
      <c r="G457" s="1">
        <v>0.76673889200000001</v>
      </c>
      <c r="H457" s="1">
        <v>2.67905426</v>
      </c>
      <c r="I457" s="1">
        <v>-1.0008564</v>
      </c>
      <c r="J457" s="1">
        <v>290.56982420000003</v>
      </c>
      <c r="K457" s="1">
        <v>12376689</v>
      </c>
      <c r="L457" s="1">
        <v>30107104</v>
      </c>
      <c r="M457" s="1">
        <v>15903851</v>
      </c>
      <c r="N457" s="1">
        <v>1.8096015E-2</v>
      </c>
      <c r="O457" s="4">
        <f t="shared" ref="O457:P457" si="48">AVERAGE(F457:F480)</f>
        <v>85.773011524583339</v>
      </c>
      <c r="P457" s="4">
        <f t="shared" si="48"/>
        <v>0.58578031274999987</v>
      </c>
      <c r="Q457" s="4">
        <f t="shared" ref="Q457:R457" si="49">AVERAGE(J457:J480)</f>
        <v>287.25925699166663</v>
      </c>
      <c r="R457" s="4">
        <f t="shared" si="49"/>
        <v>7721099.166666667</v>
      </c>
      <c r="S457" s="4">
        <f t="shared" ref="S457" si="50">AVERAGE(N457:N480)</f>
        <v>1.3907123333333337E-3</v>
      </c>
    </row>
    <row r="458" spans="1:19" x14ac:dyDescent="0.15">
      <c r="A458" s="1" t="s">
        <v>456</v>
      </c>
      <c r="B458" s="1">
        <v>0.28019230769230802</v>
      </c>
      <c r="C458" s="1">
        <v>0.19145965600000001</v>
      </c>
      <c r="D458" s="1">
        <v>5.9413909999999999E-3</v>
      </c>
      <c r="E458" s="1">
        <v>94656.0625</v>
      </c>
      <c r="F458" s="1">
        <v>78.255722050000003</v>
      </c>
      <c r="G458" s="1">
        <v>0.35097670600000003</v>
      </c>
      <c r="H458" s="1">
        <v>2.2187385559999999</v>
      </c>
      <c r="I458" s="1">
        <v>-1.4664134980000001</v>
      </c>
      <c r="J458" s="1">
        <v>291.23657229999998</v>
      </c>
      <c r="K458" s="1">
        <v>1830307</v>
      </c>
      <c r="L458" s="1">
        <v>1313250</v>
      </c>
      <c r="M458" s="1">
        <v>2197759</v>
      </c>
      <c r="N458" s="1">
        <v>2.43902E-4</v>
      </c>
    </row>
    <row r="459" spans="1:19" x14ac:dyDescent="0.15">
      <c r="A459" s="1" t="s">
        <v>457</v>
      </c>
      <c r="B459" s="1">
        <v>0.36775641025640998</v>
      </c>
      <c r="C459" s="1">
        <v>0.17290496799999999</v>
      </c>
      <c r="D459" s="1">
        <v>1.4575958E-2</v>
      </c>
      <c r="E459" s="1">
        <v>94613.8125</v>
      </c>
      <c r="F459" s="1">
        <v>76.795974729999998</v>
      </c>
      <c r="G459" s="1">
        <v>0.62930601799999997</v>
      </c>
      <c r="H459" s="1">
        <v>2.6468257899999998</v>
      </c>
      <c r="I459" s="1">
        <v>-1.7212696080000001</v>
      </c>
      <c r="J459" s="1">
        <v>291.30273440000002</v>
      </c>
      <c r="K459" s="1">
        <v>3541340</v>
      </c>
      <c r="L459" s="1">
        <v>2550180</v>
      </c>
      <c r="M459" s="1">
        <v>4346300</v>
      </c>
      <c r="N459" s="1">
        <v>4.2390800000000002E-4</v>
      </c>
    </row>
    <row r="460" spans="1:19" x14ac:dyDescent="0.15">
      <c r="A460" s="1" t="s">
        <v>458</v>
      </c>
      <c r="B460" s="1">
        <v>0.30416666666666697</v>
      </c>
      <c r="C460" s="1">
        <v>0.185400963</v>
      </c>
      <c r="D460" s="1">
        <v>1.0895416E-2</v>
      </c>
      <c r="E460" s="1">
        <v>94576.6875</v>
      </c>
      <c r="F460" s="1">
        <v>79.059478760000005</v>
      </c>
      <c r="G460" s="1">
        <v>0.63591182199999996</v>
      </c>
      <c r="H460" s="1">
        <v>2.8768844599999999</v>
      </c>
      <c r="I460" s="1">
        <v>-1.737915039</v>
      </c>
      <c r="J460" s="1">
        <v>291.16845699999999</v>
      </c>
      <c r="K460" s="1">
        <v>5155291</v>
      </c>
      <c r="L460" s="1">
        <v>3862008</v>
      </c>
      <c r="M460" s="1">
        <v>6403807</v>
      </c>
      <c r="N460" s="1">
        <v>5.7852299999999995E-4</v>
      </c>
    </row>
    <row r="461" spans="1:19" x14ac:dyDescent="0.15">
      <c r="A461" s="1" t="s">
        <v>459</v>
      </c>
      <c r="B461" s="1">
        <v>0.21775641025640999</v>
      </c>
      <c r="C461" s="1">
        <v>0.14183265</v>
      </c>
      <c r="D461" s="1">
        <v>7.1868899999999996E-3</v>
      </c>
      <c r="E461" s="1">
        <v>94554.5</v>
      </c>
      <c r="F461" s="1">
        <v>77.921127319999997</v>
      </c>
      <c r="G461" s="1">
        <v>0.76351600900000005</v>
      </c>
      <c r="H461" s="1">
        <v>2.3980989460000002</v>
      </c>
      <c r="I461" s="1">
        <v>-1.497345924</v>
      </c>
      <c r="J461" s="1">
        <v>291.05712890000001</v>
      </c>
      <c r="K461" s="1">
        <v>6420579</v>
      </c>
      <c r="L461" s="1">
        <v>5189587</v>
      </c>
      <c r="M461" s="1">
        <v>8102138</v>
      </c>
      <c r="N461" s="1">
        <v>6.5136000000000002E-4</v>
      </c>
    </row>
    <row r="462" spans="1:19" x14ac:dyDescent="0.15">
      <c r="A462" s="1" t="s">
        <v>460</v>
      </c>
      <c r="B462" s="1">
        <v>0.21153846153846201</v>
      </c>
      <c r="C462" s="1">
        <v>0.12527918800000001</v>
      </c>
      <c r="D462" s="1">
        <v>4.253387E-3</v>
      </c>
      <c r="E462" s="1">
        <v>94542.5</v>
      </c>
      <c r="F462" s="1">
        <v>74.837875370000006</v>
      </c>
      <c r="G462" s="1">
        <v>0.80428648000000003</v>
      </c>
      <c r="H462" s="1">
        <v>1.655613899</v>
      </c>
      <c r="I462" s="1">
        <v>-1.3734998700000001</v>
      </c>
      <c r="J462" s="1">
        <v>291.10742190000002</v>
      </c>
      <c r="K462" s="1">
        <v>7331946</v>
      </c>
      <c r="L462" s="1">
        <v>6474719</v>
      </c>
      <c r="M462" s="1">
        <v>9413764</v>
      </c>
      <c r="N462" s="1">
        <v>6.6137300000000004E-4</v>
      </c>
    </row>
    <row r="463" spans="1:19" x14ac:dyDescent="0.15">
      <c r="A463" s="1" t="s">
        <v>461</v>
      </c>
      <c r="B463" s="1">
        <v>0.10410256410256399</v>
      </c>
      <c r="C463" s="1">
        <v>9.6383572000000001E-2</v>
      </c>
      <c r="D463" s="1">
        <v>2.853394E-3</v>
      </c>
      <c r="E463" s="1">
        <v>94554.8125</v>
      </c>
      <c r="F463" s="1">
        <v>74.086929319999996</v>
      </c>
      <c r="G463" s="1">
        <v>0.77800256000000001</v>
      </c>
      <c r="H463" s="1">
        <v>1.6276836400000001</v>
      </c>
      <c r="I463" s="1">
        <v>-1.2474775309999999</v>
      </c>
      <c r="J463" s="1">
        <v>290.92456049999998</v>
      </c>
      <c r="K463" s="1">
        <v>7876439</v>
      </c>
      <c r="L463" s="1">
        <v>7780039</v>
      </c>
      <c r="M463" s="1">
        <v>10269568</v>
      </c>
      <c r="N463" s="1">
        <v>6.7615500000000001E-4</v>
      </c>
    </row>
    <row r="464" spans="1:19" x14ac:dyDescent="0.15">
      <c r="A464" s="1" t="s">
        <v>462</v>
      </c>
      <c r="B464" s="1">
        <v>3.5320512820512802E-2</v>
      </c>
      <c r="C464" s="1">
        <v>6.1865173000000002E-2</v>
      </c>
      <c r="D464" s="1">
        <v>1.7433170000000001E-3</v>
      </c>
      <c r="E464" s="1">
        <v>94567.6875</v>
      </c>
      <c r="F464" s="1">
        <v>76.82846069</v>
      </c>
      <c r="G464" s="1">
        <v>0.56462848200000004</v>
      </c>
      <c r="H464" s="1">
        <v>1.1734552380000001</v>
      </c>
      <c r="I464" s="1">
        <v>-0.57212543500000002</v>
      </c>
      <c r="J464" s="1">
        <v>290.13427730000001</v>
      </c>
      <c r="K464" s="1">
        <v>8142261</v>
      </c>
      <c r="L464" s="1">
        <v>9073916</v>
      </c>
      <c r="M464" s="1">
        <v>10736311</v>
      </c>
      <c r="N464" s="1">
        <v>6.9594399999999999E-4</v>
      </c>
    </row>
    <row r="465" spans="1:14" x14ac:dyDescent="0.15">
      <c r="A465" s="1" t="s">
        <v>463</v>
      </c>
      <c r="B465" s="1">
        <v>3.5897435897435902E-3</v>
      </c>
      <c r="C465" s="1">
        <v>6.8495749999999994E-2</v>
      </c>
      <c r="D465" s="1">
        <v>4.6329500000000003E-3</v>
      </c>
      <c r="E465" s="1">
        <v>94614.1875</v>
      </c>
      <c r="F465" s="1">
        <v>79.864105219999999</v>
      </c>
      <c r="G465" s="1">
        <v>0.99228864900000002</v>
      </c>
      <c r="H465" s="1">
        <v>1.689527512</v>
      </c>
      <c r="I465" s="1">
        <v>-0.78048610699999998</v>
      </c>
      <c r="J465" s="1">
        <v>288.18481450000002</v>
      </c>
      <c r="K465" s="1">
        <v>8166146</v>
      </c>
      <c r="L465" s="1">
        <v>10281723</v>
      </c>
      <c r="M465" s="1">
        <v>10797244</v>
      </c>
      <c r="N465" s="1">
        <v>7.0142700000000002E-4</v>
      </c>
    </row>
    <row r="466" spans="1:14" x14ac:dyDescent="0.15">
      <c r="A466" s="1" t="s">
        <v>464</v>
      </c>
      <c r="B466" s="1">
        <v>0</v>
      </c>
      <c r="C466" s="1">
        <v>6.2734245999999994E-2</v>
      </c>
      <c r="D466" s="1">
        <v>4.9057299999999996E-3</v>
      </c>
      <c r="E466" s="1">
        <v>94683.3125</v>
      </c>
      <c r="F466" s="1">
        <v>82.811172490000004</v>
      </c>
      <c r="G466" s="1">
        <v>0.87993580100000002</v>
      </c>
      <c r="H466" s="1">
        <v>1.282874107</v>
      </c>
      <c r="I466" s="1">
        <v>-0.66053199799999995</v>
      </c>
      <c r="J466" s="1">
        <v>288.1162109</v>
      </c>
      <c r="K466" s="1">
        <v>8166146</v>
      </c>
      <c r="L466" s="1">
        <v>11538008</v>
      </c>
      <c r="M466" s="1">
        <v>10797244</v>
      </c>
      <c r="N466" s="1">
        <v>7.0619599999999997E-4</v>
      </c>
    </row>
    <row r="467" spans="1:14" x14ac:dyDescent="0.15">
      <c r="A467" s="1" t="s">
        <v>465</v>
      </c>
      <c r="B467" s="1">
        <v>0</v>
      </c>
      <c r="C467" s="1">
        <v>2.6045809999999999E-2</v>
      </c>
      <c r="D467" s="1">
        <v>4.6634670000000001E-3</v>
      </c>
      <c r="E467" s="1">
        <v>94700.5625</v>
      </c>
      <c r="F467" s="1">
        <v>85.460510249999999</v>
      </c>
      <c r="G467" s="1">
        <v>0.77205115599999996</v>
      </c>
      <c r="H467" s="1">
        <v>1.5169553760000001</v>
      </c>
      <c r="I467" s="1">
        <v>-0.23522567799999999</v>
      </c>
      <c r="J467" s="1">
        <v>287.47241209999999</v>
      </c>
      <c r="K467" s="1">
        <v>8166146</v>
      </c>
      <c r="L467" s="1">
        <v>12760324</v>
      </c>
      <c r="M467" s="1">
        <v>10797380</v>
      </c>
      <c r="N467" s="1">
        <v>7.0762600000000004E-4</v>
      </c>
    </row>
    <row r="468" spans="1:14" x14ac:dyDescent="0.15">
      <c r="A468" s="1" t="s">
        <v>466</v>
      </c>
      <c r="B468" s="1">
        <v>0</v>
      </c>
      <c r="C468" s="1">
        <v>3.8395759999999999E-3</v>
      </c>
      <c r="D468" s="1">
        <v>2.5655109999999999E-3</v>
      </c>
      <c r="E468" s="1">
        <v>94710.25</v>
      </c>
      <c r="F468" s="1">
        <v>88.621932979999997</v>
      </c>
      <c r="G468" s="1">
        <v>0.50105828100000005</v>
      </c>
      <c r="H468" s="1">
        <v>1.1852025989999999</v>
      </c>
      <c r="I468" s="1">
        <v>0.44659996000000002</v>
      </c>
      <c r="J468" s="1">
        <v>287.2666016</v>
      </c>
      <c r="K468" s="1">
        <v>8166146</v>
      </c>
      <c r="L468" s="1">
        <v>13957937</v>
      </c>
      <c r="M468" s="1">
        <v>10797380</v>
      </c>
      <c r="N468" s="1">
        <v>7.0762600000000004E-4</v>
      </c>
    </row>
    <row r="469" spans="1:14" x14ac:dyDescent="0.15">
      <c r="A469" s="1" t="s">
        <v>467</v>
      </c>
      <c r="B469" s="1">
        <v>0</v>
      </c>
      <c r="C469" s="1">
        <v>4.2222479999999996E-3</v>
      </c>
      <c r="D469" s="1">
        <v>5.081866E-3</v>
      </c>
      <c r="E469" s="1">
        <v>94742.6875</v>
      </c>
      <c r="F469" s="1">
        <v>90.494430539999996</v>
      </c>
      <c r="G469" s="1">
        <v>0.51260948200000001</v>
      </c>
      <c r="H469" s="1">
        <v>-4.7388079999999997E-3</v>
      </c>
      <c r="I469" s="1">
        <v>0.42039966600000001</v>
      </c>
      <c r="J469" s="1">
        <v>286.72802730000001</v>
      </c>
      <c r="K469" s="1">
        <v>8166530</v>
      </c>
      <c r="L469" s="1">
        <v>15099892</v>
      </c>
      <c r="M469" s="1">
        <v>10797380</v>
      </c>
      <c r="N469" s="1">
        <v>7.0810299999999997E-4</v>
      </c>
    </row>
    <row r="470" spans="1:14" x14ac:dyDescent="0.15">
      <c r="A470" s="1" t="s">
        <v>468</v>
      </c>
      <c r="B470" s="1">
        <v>0</v>
      </c>
      <c r="C470" s="1">
        <v>7.5115149999999999E-3</v>
      </c>
      <c r="D470" s="1">
        <v>4.0272179999999999E-3</v>
      </c>
      <c r="E470" s="1">
        <v>94754.375</v>
      </c>
      <c r="F470" s="1">
        <v>92.476058960000003</v>
      </c>
      <c r="G470" s="1">
        <v>0.55101752299999995</v>
      </c>
      <c r="H470" s="1">
        <v>-0.89006328599999995</v>
      </c>
      <c r="I470" s="1">
        <v>0.50611591300000003</v>
      </c>
      <c r="J470" s="1">
        <v>285.10717770000002</v>
      </c>
      <c r="K470" s="1">
        <v>8166530</v>
      </c>
      <c r="L470" s="1">
        <v>16241431</v>
      </c>
      <c r="M470" s="1">
        <v>10797380</v>
      </c>
      <c r="N470" s="1">
        <v>7.0858E-4</v>
      </c>
    </row>
    <row r="471" spans="1:14" x14ac:dyDescent="0.15">
      <c r="A471" s="1" t="s">
        <v>469</v>
      </c>
      <c r="B471" s="1">
        <v>0</v>
      </c>
      <c r="C471" s="1">
        <v>6.4832459999999998E-3</v>
      </c>
      <c r="D471" s="1">
        <v>1.792908E-3</v>
      </c>
      <c r="E471" s="1">
        <v>94729</v>
      </c>
      <c r="F471" s="1">
        <v>94.142715449999997</v>
      </c>
      <c r="G471" s="1">
        <v>0.54735070500000005</v>
      </c>
      <c r="H471" s="1">
        <v>-1.1155061719999999</v>
      </c>
      <c r="I471" s="1">
        <v>0.79522037499999998</v>
      </c>
      <c r="J471" s="1">
        <v>284.30908199999999</v>
      </c>
      <c r="K471" s="1">
        <v>8166530</v>
      </c>
      <c r="L471" s="1">
        <v>17364176</v>
      </c>
      <c r="M471" s="1">
        <v>10797380</v>
      </c>
      <c r="N471" s="1">
        <v>7.0858E-4</v>
      </c>
    </row>
    <row r="472" spans="1:14" x14ac:dyDescent="0.15">
      <c r="A472" s="1" t="s">
        <v>470</v>
      </c>
      <c r="B472" s="1">
        <v>0</v>
      </c>
      <c r="C472" s="1">
        <v>6.3663050000000001E-3</v>
      </c>
      <c r="D472" s="1">
        <v>5.2642800000000001E-4</v>
      </c>
      <c r="E472" s="1">
        <v>94698.8125</v>
      </c>
      <c r="F472" s="1">
        <v>95.364913939999994</v>
      </c>
      <c r="G472" s="1">
        <v>0.31937974699999999</v>
      </c>
      <c r="H472" s="1">
        <v>-0.69799137099999997</v>
      </c>
      <c r="I472" s="1">
        <v>1.0746793750000001</v>
      </c>
      <c r="J472" s="1">
        <v>284.0944824</v>
      </c>
      <c r="K472" s="1">
        <v>8166530</v>
      </c>
      <c r="L472" s="1">
        <v>18490144</v>
      </c>
      <c r="M472" s="1">
        <v>10797380</v>
      </c>
      <c r="N472" s="1">
        <v>7.0858E-4</v>
      </c>
    </row>
    <row r="473" spans="1:14" x14ac:dyDescent="0.15">
      <c r="A473" s="1" t="s">
        <v>471</v>
      </c>
      <c r="B473" s="1">
        <v>0</v>
      </c>
      <c r="C473" s="1">
        <v>1.5884399E-2</v>
      </c>
      <c r="D473" s="1">
        <v>9.2506399999999996E-4</v>
      </c>
      <c r="E473" s="1">
        <v>94676</v>
      </c>
      <c r="F473" s="1">
        <v>96.289413449999998</v>
      </c>
      <c r="G473" s="1">
        <v>0.59189319600000001</v>
      </c>
      <c r="H473" s="1">
        <v>-0.66116333000000005</v>
      </c>
      <c r="I473" s="1">
        <v>1.334111214</v>
      </c>
      <c r="J473" s="1">
        <v>283.5849609</v>
      </c>
      <c r="K473" s="1">
        <v>8166530</v>
      </c>
      <c r="L473" s="1">
        <v>19603184</v>
      </c>
      <c r="M473" s="1">
        <v>10797380</v>
      </c>
      <c r="N473" s="1">
        <v>7.0858E-4</v>
      </c>
    </row>
    <row r="474" spans="1:14" x14ac:dyDescent="0.15">
      <c r="A474" s="1" t="s">
        <v>472</v>
      </c>
      <c r="B474" s="1">
        <v>0</v>
      </c>
      <c r="C474" s="1">
        <v>1.7471492000000002E-2</v>
      </c>
      <c r="D474" s="1">
        <v>4.2057040000000002E-3</v>
      </c>
      <c r="E474" s="1">
        <v>94655.5625</v>
      </c>
      <c r="F474" s="1">
        <v>96.502273560000006</v>
      </c>
      <c r="G474" s="1">
        <v>0.81302928900000004</v>
      </c>
      <c r="H474" s="1">
        <v>-0.82759857199999998</v>
      </c>
      <c r="I474" s="1">
        <v>1.565476418</v>
      </c>
      <c r="J474" s="1">
        <v>283.36914059999998</v>
      </c>
      <c r="K474" s="1">
        <v>8166530</v>
      </c>
      <c r="L474" s="1">
        <v>20738800</v>
      </c>
      <c r="M474" s="1">
        <v>10797380</v>
      </c>
      <c r="N474" s="1">
        <v>7.0977200000000001E-4</v>
      </c>
    </row>
    <row r="475" spans="1:14" x14ac:dyDescent="0.15">
      <c r="A475" s="1" t="s">
        <v>473</v>
      </c>
      <c r="B475" s="1">
        <v>0</v>
      </c>
      <c r="C475" s="1">
        <v>8.8315200000000007E-3</v>
      </c>
      <c r="D475" s="1">
        <v>3.5915370000000001E-3</v>
      </c>
      <c r="E475" s="1">
        <v>94651</v>
      </c>
      <c r="F475" s="1">
        <v>96.033752440000001</v>
      </c>
      <c r="G475" s="1">
        <v>0.64591878700000005</v>
      </c>
      <c r="H475" s="1">
        <v>-1.062213898</v>
      </c>
      <c r="I475" s="1">
        <v>1.7900514599999999</v>
      </c>
      <c r="J475" s="1">
        <v>282.86425780000002</v>
      </c>
      <c r="K475" s="1">
        <v>8166530</v>
      </c>
      <c r="L475" s="1">
        <v>21839600</v>
      </c>
      <c r="M475" s="1">
        <v>10797380</v>
      </c>
      <c r="N475" s="1">
        <v>7.1191799999999997E-4</v>
      </c>
    </row>
    <row r="476" spans="1:14" x14ac:dyDescent="0.15">
      <c r="A476" s="1" t="s">
        <v>474</v>
      </c>
      <c r="B476" s="1">
        <v>0</v>
      </c>
      <c r="C476" s="1">
        <v>3.923111E-3</v>
      </c>
      <c r="D476" s="1">
        <v>3.2138799999999998E-4</v>
      </c>
      <c r="E476" s="1">
        <v>94651.875</v>
      </c>
      <c r="F476" s="1">
        <v>95.015716549999993</v>
      </c>
      <c r="G476" s="1">
        <v>0.183639944</v>
      </c>
      <c r="H476" s="1">
        <v>-0.76315879799999997</v>
      </c>
      <c r="I476" s="1">
        <v>1.6362524030000001</v>
      </c>
      <c r="J476" s="1">
        <v>283.52026369999999</v>
      </c>
      <c r="K476" s="1">
        <v>8166530</v>
      </c>
      <c r="L476" s="1">
        <v>23010976</v>
      </c>
      <c r="M476" s="1">
        <v>10797380</v>
      </c>
      <c r="N476" s="1">
        <v>7.1191799999999997E-4</v>
      </c>
    </row>
    <row r="477" spans="1:14" x14ac:dyDescent="0.15">
      <c r="A477" s="1" t="s">
        <v>475</v>
      </c>
      <c r="B477" s="1">
        <v>0</v>
      </c>
      <c r="C477" s="1">
        <v>2.101613E-3</v>
      </c>
      <c r="D477" s="1">
        <v>2.74658E-4</v>
      </c>
      <c r="E477" s="1">
        <v>94666.9375</v>
      </c>
      <c r="F477" s="1">
        <v>94.036132809999998</v>
      </c>
      <c r="G477" s="1">
        <v>0.116046131</v>
      </c>
      <c r="H477" s="1">
        <v>-0.85390472399999995</v>
      </c>
      <c r="I477" s="1">
        <v>1.865271568</v>
      </c>
      <c r="J477" s="1">
        <v>283.02856450000002</v>
      </c>
      <c r="K477" s="1">
        <v>8166530</v>
      </c>
      <c r="L477" s="1">
        <v>24115488</v>
      </c>
      <c r="M477" s="1">
        <v>10797380</v>
      </c>
      <c r="N477" s="1">
        <v>7.1191799999999997E-4</v>
      </c>
    </row>
    <row r="478" spans="1:14" x14ac:dyDescent="0.15">
      <c r="A478" s="1" t="s">
        <v>476</v>
      </c>
      <c r="B478" s="1">
        <v>1.85897435897436E-3</v>
      </c>
      <c r="C478" s="1">
        <v>5.8288569999999998E-3</v>
      </c>
      <c r="D478" s="1">
        <v>1.561165E-3</v>
      </c>
      <c r="E478" s="1">
        <v>94688.875</v>
      </c>
      <c r="F478" s="1">
        <v>93.674911499999993</v>
      </c>
      <c r="G478" s="1">
        <v>0.32394409200000002</v>
      </c>
      <c r="H478" s="1">
        <v>-0.66969776199999997</v>
      </c>
      <c r="I478" s="1">
        <v>1.652215958</v>
      </c>
      <c r="J478" s="1">
        <v>283.55102540000001</v>
      </c>
      <c r="K478" s="1">
        <v>8189361</v>
      </c>
      <c r="L478" s="1">
        <v>25211600</v>
      </c>
      <c r="M478" s="1">
        <v>10844537</v>
      </c>
      <c r="N478" s="1">
        <v>7.1191799999999997E-4</v>
      </c>
    </row>
    <row r="479" spans="1:14" x14ac:dyDescent="0.15">
      <c r="A479" s="1" t="s">
        <v>477</v>
      </c>
      <c r="B479" s="1">
        <v>8.0448717948717996E-2</v>
      </c>
      <c r="C479" s="1">
        <v>1.3778687E-2</v>
      </c>
      <c r="D479" s="1">
        <v>1.4572140000000001E-3</v>
      </c>
      <c r="E479" s="1">
        <v>94704.8125</v>
      </c>
      <c r="F479" s="1">
        <v>88.320175169999999</v>
      </c>
      <c r="G479" s="1">
        <v>0.38995361299999998</v>
      </c>
      <c r="H479" s="1">
        <v>-0.92636966700000001</v>
      </c>
      <c r="I479" s="1">
        <v>1.8111324310000001</v>
      </c>
      <c r="J479" s="1">
        <v>286.45703120000002</v>
      </c>
      <c r="K479" s="1">
        <v>8606825</v>
      </c>
      <c r="L479" s="1">
        <v>26372224</v>
      </c>
      <c r="M479" s="1">
        <v>11414028</v>
      </c>
      <c r="N479" s="1">
        <v>7.1287200000000003E-4</v>
      </c>
    </row>
    <row r="480" spans="1:14" x14ac:dyDescent="0.15">
      <c r="A480" s="1" t="s">
        <v>478</v>
      </c>
      <c r="B480" s="1">
        <v>0.27961538461538499</v>
      </c>
      <c r="C480" s="1">
        <v>6.5383910000000002E-3</v>
      </c>
      <c r="D480" s="1">
        <v>2.5873179999999999E-3</v>
      </c>
      <c r="E480" s="1">
        <v>94714.875</v>
      </c>
      <c r="F480" s="1">
        <v>79.282150270000002</v>
      </c>
      <c r="G480" s="1">
        <v>0.62524414100000003</v>
      </c>
      <c r="H480" s="1">
        <v>-1.3425645829999999</v>
      </c>
      <c r="I480" s="1">
        <v>1.3129177089999999</v>
      </c>
      <c r="J480" s="1">
        <v>289.06713869999999</v>
      </c>
      <c r="K480" s="1">
        <v>9671988</v>
      </c>
      <c r="L480" s="1">
        <v>27559232</v>
      </c>
      <c r="M480" s="1">
        <v>12711949</v>
      </c>
      <c r="N480" s="1">
        <v>7.1430199999999999E-4</v>
      </c>
    </row>
    <row r="481" spans="1:19" x14ac:dyDescent="0.15">
      <c r="A481" s="1" t="s">
        <v>479</v>
      </c>
      <c r="B481" s="1">
        <v>0.67397435897435898</v>
      </c>
      <c r="C481" s="1">
        <v>1.556396E-3</v>
      </c>
      <c r="D481" s="1">
        <v>1.4114380000000001E-3</v>
      </c>
      <c r="E481" s="1">
        <v>94684.125</v>
      </c>
      <c r="F481" s="1">
        <v>71.483505249999993</v>
      </c>
      <c r="G481" s="1">
        <v>0.34552001999999998</v>
      </c>
      <c r="H481" s="1">
        <v>-2.016022682</v>
      </c>
      <c r="I481" s="1">
        <v>0.52881145500000004</v>
      </c>
      <c r="J481" s="1">
        <v>290.99267579999997</v>
      </c>
      <c r="K481" s="1">
        <v>11414195</v>
      </c>
      <c r="L481" s="1">
        <v>28742448</v>
      </c>
      <c r="M481" s="1">
        <v>14699492</v>
      </c>
      <c r="N481" s="1">
        <v>7.1430199999999999E-4</v>
      </c>
      <c r="O481" s="4">
        <f t="shared" ref="O481:P481" si="51">AVERAGE(F481:F504)</f>
        <v>79.953247070000018</v>
      </c>
      <c r="P481" s="4">
        <f t="shared" si="51"/>
        <v>0.72127413512500016</v>
      </c>
      <c r="Q481" s="4">
        <f t="shared" ref="Q481:R481" si="52">AVERAGE(J481:J504)</f>
        <v>288.1318562791667</v>
      </c>
      <c r="R481" s="4">
        <f t="shared" si="52"/>
        <v>8830066.541666666</v>
      </c>
      <c r="S481" s="4">
        <f t="shared" ref="S481" si="53">AVERAGE(N481:N504)</f>
        <v>6.479521666666665E-4</v>
      </c>
    </row>
    <row r="482" spans="1:19" x14ac:dyDescent="0.15">
      <c r="A482" s="1" t="s">
        <v>480</v>
      </c>
      <c r="B482" s="1">
        <v>0.74858974358974395</v>
      </c>
      <c r="C482" s="1">
        <v>2.3010254000000001E-2</v>
      </c>
      <c r="D482" s="1">
        <v>3.0136099999999999E-4</v>
      </c>
      <c r="E482" s="1">
        <v>94601.6875</v>
      </c>
      <c r="F482" s="1">
        <v>65.306396480000004</v>
      </c>
      <c r="G482" s="1">
        <v>0.416595459</v>
      </c>
      <c r="H482" s="1">
        <v>-2.563232422</v>
      </c>
      <c r="I482" s="1">
        <v>-0.92539405799999996</v>
      </c>
      <c r="J482" s="1">
        <v>292.47216800000001</v>
      </c>
      <c r="K482" s="1">
        <v>2027269</v>
      </c>
      <c r="L482" s="1">
        <v>1185912</v>
      </c>
      <c r="M482" s="1">
        <v>2342053</v>
      </c>
      <c r="N482" s="1">
        <v>0</v>
      </c>
    </row>
    <row r="483" spans="1:19" x14ac:dyDescent="0.15">
      <c r="A483" s="1" t="s">
        <v>481</v>
      </c>
      <c r="B483" s="1">
        <v>0.31993589743589701</v>
      </c>
      <c r="C483" s="1">
        <v>0.16474509200000001</v>
      </c>
      <c r="D483" s="1">
        <v>1.1343002E-2</v>
      </c>
      <c r="E483" s="1">
        <v>94476.75</v>
      </c>
      <c r="F483" s="1">
        <v>61.558425900000003</v>
      </c>
      <c r="G483" s="1">
        <v>0.35025721799999998</v>
      </c>
      <c r="H483" s="1">
        <v>-2.424446106</v>
      </c>
      <c r="I483" s="1">
        <v>-1.4512662890000001</v>
      </c>
      <c r="J483" s="1">
        <v>293.08398440000002</v>
      </c>
      <c r="K483" s="1">
        <v>4267794</v>
      </c>
      <c r="L483" s="1">
        <v>2412361</v>
      </c>
      <c r="M483" s="1">
        <v>4904494</v>
      </c>
      <c r="N483" s="1">
        <v>2.9116899999999998E-4</v>
      </c>
    </row>
    <row r="484" spans="1:19" x14ac:dyDescent="0.15">
      <c r="A484" s="1" t="s">
        <v>482</v>
      </c>
      <c r="B484" s="1">
        <v>7.8461538461538499E-2</v>
      </c>
      <c r="C484" s="1">
        <v>0.151732743</v>
      </c>
      <c r="D484" s="1">
        <v>1.2317656999999999E-2</v>
      </c>
      <c r="E484" s="1">
        <v>94447.875</v>
      </c>
      <c r="F484" s="1">
        <v>59.779693600000002</v>
      </c>
      <c r="G484" s="1">
        <v>0.52935767199999995</v>
      </c>
      <c r="H484" s="1">
        <v>-2.109549522</v>
      </c>
      <c r="I484" s="1">
        <v>-1.145367622</v>
      </c>
      <c r="J484" s="1">
        <v>293.19238280000002</v>
      </c>
      <c r="K484" s="1">
        <v>6121169</v>
      </c>
      <c r="L484" s="1">
        <v>3618198</v>
      </c>
      <c r="M484" s="1">
        <v>7121539</v>
      </c>
      <c r="N484" s="1">
        <v>4.5621399999999998E-4</v>
      </c>
    </row>
    <row r="485" spans="1:19" x14ac:dyDescent="0.15">
      <c r="A485" s="1" t="s">
        <v>483</v>
      </c>
      <c r="B485" s="1">
        <v>0.15532051282051301</v>
      </c>
      <c r="C485" s="1">
        <v>0.104488134</v>
      </c>
      <c r="D485" s="1">
        <v>6.0749050000000002E-3</v>
      </c>
      <c r="E485" s="1">
        <v>94385.5</v>
      </c>
      <c r="F485" s="1">
        <v>60.736724850000002</v>
      </c>
      <c r="G485" s="1">
        <v>0.58055221999999995</v>
      </c>
      <c r="H485" s="1">
        <v>-2.5917196269999998</v>
      </c>
      <c r="I485" s="1">
        <v>-1.038516998</v>
      </c>
      <c r="J485" s="1">
        <v>292.76879880000001</v>
      </c>
      <c r="K485" s="1">
        <v>7372656</v>
      </c>
      <c r="L485" s="1">
        <v>4873317</v>
      </c>
      <c r="M485" s="1">
        <v>8795550</v>
      </c>
      <c r="N485" s="1">
        <v>5.6475399999999999E-4</v>
      </c>
    </row>
    <row r="486" spans="1:19" x14ac:dyDescent="0.15">
      <c r="A486" s="1" t="s">
        <v>484</v>
      </c>
      <c r="B486" s="1">
        <v>0.146025641025641</v>
      </c>
      <c r="C486" s="1">
        <v>0.107482016</v>
      </c>
      <c r="D486" s="1">
        <v>4.8828129999999997E-3</v>
      </c>
      <c r="E486" s="1">
        <v>94365.375</v>
      </c>
      <c r="F486" s="1">
        <v>61.875152589999999</v>
      </c>
      <c r="G486" s="1">
        <v>0.61756467800000003</v>
      </c>
      <c r="H486" s="1">
        <v>-2.3016862869999999</v>
      </c>
      <c r="I486" s="1">
        <v>-1.5090522770000001</v>
      </c>
      <c r="J486" s="1">
        <v>292.63305659999997</v>
      </c>
      <c r="K486" s="1">
        <v>8510489</v>
      </c>
      <c r="L486" s="1">
        <v>6177087</v>
      </c>
      <c r="M486" s="1">
        <v>10301271</v>
      </c>
      <c r="N486" s="1">
        <v>6.5469699999999998E-4</v>
      </c>
    </row>
    <row r="487" spans="1:19" x14ac:dyDescent="0.15">
      <c r="A487" s="1" t="s">
        <v>485</v>
      </c>
      <c r="B487" s="1">
        <v>0.12641025641025599</v>
      </c>
      <c r="C487" s="1">
        <v>0.117002249</v>
      </c>
      <c r="D487" s="1">
        <v>6.1016079999999997E-3</v>
      </c>
      <c r="E487" s="1">
        <v>94395.625</v>
      </c>
      <c r="F487" s="1">
        <v>63.567825319999997</v>
      </c>
      <c r="G487" s="1">
        <v>0.56647753700000003</v>
      </c>
      <c r="H487" s="1">
        <v>-1.702306747</v>
      </c>
      <c r="I487" s="1">
        <v>-1.358466148</v>
      </c>
      <c r="J487" s="1">
        <v>292.19482420000003</v>
      </c>
      <c r="K487" s="1">
        <v>9200504</v>
      </c>
      <c r="L487" s="1">
        <v>7486683</v>
      </c>
      <c r="M487" s="1">
        <v>11267757</v>
      </c>
      <c r="N487" s="1">
        <v>6.9892399999999996E-4</v>
      </c>
    </row>
    <row r="488" spans="1:19" x14ac:dyDescent="0.15">
      <c r="A488" s="1" t="s">
        <v>486</v>
      </c>
      <c r="B488" s="1">
        <v>3.4935897435897402E-2</v>
      </c>
      <c r="C488" s="1">
        <v>6.0339384000000003E-2</v>
      </c>
      <c r="D488" s="1">
        <v>1.9922260000000002E-3</v>
      </c>
      <c r="E488" s="1">
        <v>94375.875</v>
      </c>
      <c r="F488" s="1">
        <v>68.329345700000005</v>
      </c>
      <c r="G488" s="1">
        <v>0.50602823500000005</v>
      </c>
      <c r="H488" s="1">
        <v>-1.3725023270000001</v>
      </c>
      <c r="I488" s="1">
        <v>-0.52222537999999996</v>
      </c>
      <c r="J488" s="1">
        <v>291.06640620000002</v>
      </c>
      <c r="K488" s="1">
        <v>9472398</v>
      </c>
      <c r="L488" s="1">
        <v>8801160</v>
      </c>
      <c r="M488" s="1">
        <v>11718279</v>
      </c>
      <c r="N488" s="1">
        <v>7.0619599999999997E-4</v>
      </c>
    </row>
    <row r="489" spans="1:19" x14ac:dyDescent="0.15">
      <c r="A489" s="1" t="s">
        <v>487</v>
      </c>
      <c r="B489" s="1">
        <v>3.71794871794872E-3</v>
      </c>
      <c r="C489" s="1">
        <v>2.7127966E-2</v>
      </c>
      <c r="D489" s="1">
        <v>3.5476699999999997E-4</v>
      </c>
      <c r="E489" s="1">
        <v>94400.375</v>
      </c>
      <c r="F489" s="1">
        <v>73.354125980000006</v>
      </c>
      <c r="G489" s="1">
        <v>0.42410123399999999</v>
      </c>
      <c r="H489" s="1">
        <v>-1.7221899030000001</v>
      </c>
      <c r="I489" s="1">
        <v>-0.31382846800000003</v>
      </c>
      <c r="J489" s="1">
        <v>289.13427730000001</v>
      </c>
      <c r="K489" s="1">
        <v>9495977</v>
      </c>
      <c r="L489" s="1">
        <v>10040717</v>
      </c>
      <c r="M489" s="1">
        <v>11775716</v>
      </c>
      <c r="N489" s="1">
        <v>7.0726899999999995E-4</v>
      </c>
    </row>
    <row r="490" spans="1:19" x14ac:dyDescent="0.15">
      <c r="A490" s="1" t="s">
        <v>488</v>
      </c>
      <c r="B490" s="1">
        <v>0</v>
      </c>
      <c r="C490" s="1">
        <v>9.0427400000000005E-3</v>
      </c>
      <c r="D490" s="1">
        <v>0</v>
      </c>
      <c r="E490" s="1">
        <v>94449.875</v>
      </c>
      <c r="F490" s="1">
        <v>78.561828610000006</v>
      </c>
      <c r="G490" s="1">
        <v>0.110931397</v>
      </c>
      <c r="H490" s="1">
        <v>-2.010482788</v>
      </c>
      <c r="I490" s="1">
        <v>-0.146528244</v>
      </c>
      <c r="J490" s="1">
        <v>287.94873050000001</v>
      </c>
      <c r="K490" s="1">
        <v>9495977</v>
      </c>
      <c r="L490" s="1">
        <v>11211099</v>
      </c>
      <c r="M490" s="1">
        <v>11775716</v>
      </c>
      <c r="N490" s="1">
        <v>7.0726899999999995E-4</v>
      </c>
    </row>
    <row r="491" spans="1:19" x14ac:dyDescent="0.15">
      <c r="A491" s="1" t="s">
        <v>489</v>
      </c>
      <c r="B491" s="1">
        <v>0</v>
      </c>
      <c r="C491" s="1">
        <v>5.2003860000000004E-3</v>
      </c>
      <c r="D491" s="1">
        <v>1.1882780000000001E-3</v>
      </c>
      <c r="E491" s="1">
        <v>94466.75</v>
      </c>
      <c r="F491" s="1">
        <v>82.26982117</v>
      </c>
      <c r="G491" s="1">
        <v>0.37277221700000002</v>
      </c>
      <c r="H491" s="1">
        <v>-2.0591220859999999</v>
      </c>
      <c r="I491" s="1">
        <v>-9.2239379999999996E-2</v>
      </c>
      <c r="J491" s="1">
        <v>286.71875</v>
      </c>
      <c r="K491" s="1">
        <v>9495977</v>
      </c>
      <c r="L491" s="1">
        <v>12337172</v>
      </c>
      <c r="M491" s="1">
        <v>11775483</v>
      </c>
      <c r="N491" s="1">
        <v>7.0941400000000001E-4</v>
      </c>
    </row>
    <row r="492" spans="1:19" x14ac:dyDescent="0.15">
      <c r="A492" s="1" t="s">
        <v>490</v>
      </c>
      <c r="B492" s="1">
        <v>0</v>
      </c>
      <c r="C492" s="1">
        <v>4.1866300000000002E-3</v>
      </c>
      <c r="D492" s="1">
        <v>1.1188507E-2</v>
      </c>
      <c r="E492" s="1">
        <v>94475.1875</v>
      </c>
      <c r="F492" s="1">
        <v>85.119445799999994</v>
      </c>
      <c r="G492" s="1">
        <v>0.89685058600000001</v>
      </c>
      <c r="H492" s="1">
        <v>-1.9981479639999999</v>
      </c>
      <c r="I492" s="1">
        <v>1.0529518E-2</v>
      </c>
      <c r="J492" s="1">
        <v>286.11572269999999</v>
      </c>
      <c r="K492" s="1">
        <v>9495977</v>
      </c>
      <c r="L492" s="1">
        <v>13484218</v>
      </c>
      <c r="M492" s="1">
        <v>11775483</v>
      </c>
      <c r="N492" s="1">
        <v>7.1036799999999996E-4</v>
      </c>
    </row>
    <row r="493" spans="1:19" x14ac:dyDescent="0.15">
      <c r="A493" s="1" t="s">
        <v>491</v>
      </c>
      <c r="B493" s="1">
        <v>0</v>
      </c>
      <c r="C493" s="1">
        <v>1.495361E-3</v>
      </c>
      <c r="D493" s="1">
        <v>1.2020111E-2</v>
      </c>
      <c r="E493" s="1">
        <v>94441.875</v>
      </c>
      <c r="F493" s="1">
        <v>87.904968260000004</v>
      </c>
      <c r="G493" s="1">
        <v>0.83529663099999996</v>
      </c>
      <c r="H493" s="1">
        <v>-1.80461216</v>
      </c>
      <c r="I493" s="1">
        <v>0.21729469300000001</v>
      </c>
      <c r="J493" s="1">
        <v>285.80908199999999</v>
      </c>
      <c r="K493" s="1">
        <v>9495977</v>
      </c>
      <c r="L493" s="1">
        <v>14635992</v>
      </c>
      <c r="M493" s="1">
        <v>11775483</v>
      </c>
      <c r="N493" s="1">
        <v>7.1036799999999996E-4</v>
      </c>
    </row>
    <row r="494" spans="1:19" x14ac:dyDescent="0.15">
      <c r="A494" s="1" t="s">
        <v>492</v>
      </c>
      <c r="B494" s="1">
        <v>0</v>
      </c>
      <c r="C494" s="1">
        <v>2.2392269999999999E-3</v>
      </c>
      <c r="D494" s="1">
        <v>5.9776309999999997E-3</v>
      </c>
      <c r="E494" s="1">
        <v>94418.9375</v>
      </c>
      <c r="F494" s="1">
        <v>90.155319210000002</v>
      </c>
      <c r="G494" s="1">
        <v>1</v>
      </c>
      <c r="H494" s="1">
        <v>-1.7828445429999999</v>
      </c>
      <c r="I494" s="1">
        <v>5.4065703999999999E-2</v>
      </c>
      <c r="J494" s="1">
        <v>285.59252930000002</v>
      </c>
      <c r="K494" s="1">
        <v>9495977</v>
      </c>
      <c r="L494" s="1">
        <v>15747526</v>
      </c>
      <c r="M494" s="1">
        <v>11775483</v>
      </c>
      <c r="N494" s="1">
        <v>7.1036799999999996E-4</v>
      </c>
    </row>
    <row r="495" spans="1:19" x14ac:dyDescent="0.15">
      <c r="A495" s="1" t="s">
        <v>493</v>
      </c>
      <c r="B495" s="1">
        <v>0</v>
      </c>
      <c r="C495" s="1">
        <v>6.0157780000000003E-3</v>
      </c>
      <c r="D495" s="1">
        <v>2.2375107000000002E-2</v>
      </c>
      <c r="E495" s="1">
        <v>94360.3125</v>
      </c>
      <c r="F495" s="1">
        <v>92.09828186</v>
      </c>
      <c r="G495" s="1">
        <v>0.93893432600000004</v>
      </c>
      <c r="H495" s="1">
        <v>-1.7767887120000001</v>
      </c>
      <c r="I495" s="1">
        <v>4.5919417999999997E-2</v>
      </c>
      <c r="J495" s="1">
        <v>285.16748050000001</v>
      </c>
      <c r="K495" s="1">
        <v>9495977</v>
      </c>
      <c r="L495" s="1">
        <v>16853040</v>
      </c>
      <c r="M495" s="1">
        <v>11775483</v>
      </c>
      <c r="N495" s="1">
        <v>7.1108300000000005E-4</v>
      </c>
    </row>
    <row r="496" spans="1:19" x14ac:dyDescent="0.15">
      <c r="A496" s="1" t="s">
        <v>494</v>
      </c>
      <c r="B496" s="1">
        <v>0</v>
      </c>
      <c r="C496" s="1">
        <v>9.7541810000000007E-3</v>
      </c>
      <c r="D496" s="1">
        <v>2.1331447999999999E-2</v>
      </c>
      <c r="E496" s="1">
        <v>94328.6875</v>
      </c>
      <c r="F496" s="1">
        <v>93.643768309999999</v>
      </c>
      <c r="G496" s="1">
        <v>0.991963029</v>
      </c>
      <c r="H496" s="1">
        <v>-1.000226974</v>
      </c>
      <c r="I496" s="1">
        <v>2.1606444999999998E-2</v>
      </c>
      <c r="J496" s="1">
        <v>285.84057619999999</v>
      </c>
      <c r="K496" s="1">
        <v>9495977</v>
      </c>
      <c r="L496" s="1">
        <v>18013888</v>
      </c>
      <c r="M496" s="1">
        <v>11775483</v>
      </c>
      <c r="N496" s="1">
        <v>7.1108300000000005E-4</v>
      </c>
    </row>
    <row r="497" spans="1:19" x14ac:dyDescent="0.15">
      <c r="A497" s="1" t="s">
        <v>495</v>
      </c>
      <c r="B497" s="1">
        <v>0</v>
      </c>
      <c r="C497" s="1">
        <v>5.5656430000000003E-3</v>
      </c>
      <c r="D497" s="1">
        <v>5.386353E-3</v>
      </c>
      <c r="E497" s="1">
        <v>94294</v>
      </c>
      <c r="F497" s="1">
        <v>94.707580570000005</v>
      </c>
      <c r="G497" s="1">
        <v>0.97605913899999996</v>
      </c>
      <c r="H497" s="1">
        <v>-0.89595603899999998</v>
      </c>
      <c r="I497" s="1">
        <v>-6.2317848000000002E-2</v>
      </c>
      <c r="J497" s="1">
        <v>285.83544920000003</v>
      </c>
      <c r="K497" s="1">
        <v>9495977</v>
      </c>
      <c r="L497" s="1">
        <v>19194480</v>
      </c>
      <c r="M497" s="1">
        <v>11775483</v>
      </c>
      <c r="N497" s="1">
        <v>7.11679E-4</v>
      </c>
    </row>
    <row r="498" spans="1:19" x14ac:dyDescent="0.15">
      <c r="A498" s="1" t="s">
        <v>496</v>
      </c>
      <c r="B498" s="1">
        <v>0</v>
      </c>
      <c r="C498" s="1">
        <v>3.9978030000000003E-3</v>
      </c>
      <c r="D498" s="1">
        <v>1.8260955999999998E-2</v>
      </c>
      <c r="E498" s="1">
        <v>94281.5</v>
      </c>
      <c r="F498" s="1">
        <v>96.344253539999997</v>
      </c>
      <c r="G498" s="1">
        <v>1.0000009540000001</v>
      </c>
      <c r="H498" s="1">
        <v>-0.918224335</v>
      </c>
      <c r="I498" s="1">
        <v>-0.80135536200000002</v>
      </c>
      <c r="J498" s="1">
        <v>285.28466800000001</v>
      </c>
      <c r="K498" s="1">
        <v>9495977</v>
      </c>
      <c r="L498" s="1">
        <v>20305664</v>
      </c>
      <c r="M498" s="1">
        <v>11775483</v>
      </c>
      <c r="N498" s="1">
        <v>7.1382499999999996E-4</v>
      </c>
    </row>
    <row r="499" spans="1:19" x14ac:dyDescent="0.15">
      <c r="A499" s="1" t="s">
        <v>497</v>
      </c>
      <c r="B499" s="1">
        <v>0</v>
      </c>
      <c r="C499" s="1">
        <v>4.1084290000000002E-3</v>
      </c>
      <c r="D499" s="1">
        <v>6.6680910000000001E-3</v>
      </c>
      <c r="E499" s="1">
        <v>94265.125</v>
      </c>
      <c r="F499" s="1">
        <v>97.011596679999997</v>
      </c>
      <c r="G499" s="1">
        <v>0.88733088999999998</v>
      </c>
      <c r="H499" s="1">
        <v>-0.80494880700000004</v>
      </c>
      <c r="I499" s="1">
        <v>-1.324759483</v>
      </c>
      <c r="J499" s="1">
        <v>284.67724609999999</v>
      </c>
      <c r="K499" s="1">
        <v>9495977</v>
      </c>
      <c r="L499" s="1">
        <v>21435392</v>
      </c>
      <c r="M499" s="1">
        <v>11775483</v>
      </c>
      <c r="N499" s="1">
        <v>7.1442100000000002E-4</v>
      </c>
    </row>
    <row r="500" spans="1:19" x14ac:dyDescent="0.15">
      <c r="A500" s="1" t="s">
        <v>498</v>
      </c>
      <c r="B500" s="1">
        <v>0</v>
      </c>
      <c r="C500" s="1">
        <v>1.5575409E-2</v>
      </c>
      <c r="D500" s="1">
        <v>1.903666E-3</v>
      </c>
      <c r="E500" s="1">
        <v>94282.6875</v>
      </c>
      <c r="F500" s="1">
        <v>95.880310059999999</v>
      </c>
      <c r="G500" s="1">
        <v>1</v>
      </c>
      <c r="H500" s="1">
        <v>-0.38769340499999999</v>
      </c>
      <c r="I500" s="1">
        <v>-1.654224396</v>
      </c>
      <c r="J500" s="1">
        <v>284.2890625</v>
      </c>
      <c r="K500" s="1">
        <v>9495977</v>
      </c>
      <c r="L500" s="1">
        <v>22547632</v>
      </c>
      <c r="M500" s="1">
        <v>11775483</v>
      </c>
      <c r="N500" s="1">
        <v>7.1513700000000002E-4</v>
      </c>
    </row>
    <row r="501" spans="1:19" x14ac:dyDescent="0.15">
      <c r="A501" s="1" t="s">
        <v>499</v>
      </c>
      <c r="B501" s="1">
        <v>0</v>
      </c>
      <c r="C501" s="1">
        <v>1.8280029E-2</v>
      </c>
      <c r="D501" s="1">
        <v>4.1009150000000001E-3</v>
      </c>
      <c r="E501" s="1">
        <v>94294.8125</v>
      </c>
      <c r="F501" s="1">
        <v>93.679199220000001</v>
      </c>
      <c r="G501" s="1">
        <v>0.99999874799999999</v>
      </c>
      <c r="H501" s="1">
        <v>-0.13710689500000001</v>
      </c>
      <c r="I501" s="1">
        <v>-1.6788759230000001</v>
      </c>
      <c r="J501" s="1">
        <v>283.96655270000002</v>
      </c>
      <c r="K501" s="1">
        <v>9495977</v>
      </c>
      <c r="L501" s="1">
        <v>23646992</v>
      </c>
      <c r="M501" s="1">
        <v>11775483</v>
      </c>
      <c r="N501" s="1">
        <v>7.1513700000000002E-4</v>
      </c>
    </row>
    <row r="502" spans="1:19" x14ac:dyDescent="0.15">
      <c r="A502" s="1" t="s">
        <v>500</v>
      </c>
      <c r="B502" s="1">
        <v>5.0000000000000001E-3</v>
      </c>
      <c r="C502" s="1">
        <v>2.8518676999999999E-2</v>
      </c>
      <c r="D502" s="1">
        <v>8.5442699999999996E-3</v>
      </c>
      <c r="E502" s="1">
        <v>94335.3125</v>
      </c>
      <c r="F502" s="1">
        <v>89.450103760000005</v>
      </c>
      <c r="G502" s="1">
        <v>0.99999892700000004</v>
      </c>
      <c r="H502" s="1">
        <v>0.39222621899999999</v>
      </c>
      <c r="I502" s="1">
        <v>-1.237942696</v>
      </c>
      <c r="J502" s="1">
        <v>284.83862299999998</v>
      </c>
      <c r="K502" s="1">
        <v>9514454</v>
      </c>
      <c r="L502" s="1">
        <v>24860864</v>
      </c>
      <c r="M502" s="1">
        <v>11813100</v>
      </c>
      <c r="N502" s="1">
        <v>7.1513700000000002E-4</v>
      </c>
    </row>
    <row r="503" spans="1:19" x14ac:dyDescent="0.15">
      <c r="A503" s="1" t="s">
        <v>501</v>
      </c>
      <c r="B503" s="1">
        <v>8.3974358974358995E-2</v>
      </c>
      <c r="C503" s="1">
        <v>1.0551453000000001E-2</v>
      </c>
      <c r="D503" s="1">
        <v>1.6724419000000001E-2</v>
      </c>
      <c r="E503" s="1">
        <v>94389.9375</v>
      </c>
      <c r="F503" s="1">
        <v>82.91921997</v>
      </c>
      <c r="G503" s="1">
        <v>0.98532378700000001</v>
      </c>
      <c r="H503" s="1">
        <v>1.761590958</v>
      </c>
      <c r="I503" s="1">
        <v>-1.4016819</v>
      </c>
      <c r="J503" s="1">
        <v>286.83837890000001</v>
      </c>
      <c r="K503" s="1">
        <v>9877440</v>
      </c>
      <c r="L503" s="1">
        <v>26058912</v>
      </c>
      <c r="M503" s="1">
        <v>12319001</v>
      </c>
      <c r="N503" s="1">
        <v>7.1513700000000002E-4</v>
      </c>
    </row>
    <row r="504" spans="1:19" x14ac:dyDescent="0.15">
      <c r="A504" s="1" t="s">
        <v>502</v>
      </c>
      <c r="B504" s="1">
        <v>0.146666666666667</v>
      </c>
      <c r="C504" s="1">
        <v>3.3569300000000003E-4</v>
      </c>
      <c r="D504" s="1">
        <v>6.7244111999999995E-2</v>
      </c>
      <c r="E504" s="1">
        <v>94404.1875</v>
      </c>
      <c r="F504" s="1">
        <v>73.141036990000003</v>
      </c>
      <c r="G504" s="1">
        <v>0.97866433900000005</v>
      </c>
      <c r="H504" s="1">
        <v>1.929087639</v>
      </c>
      <c r="I504" s="1">
        <v>-1.5126428599999999</v>
      </c>
      <c r="J504" s="1">
        <v>288.703125</v>
      </c>
      <c r="K504" s="1">
        <v>10695528</v>
      </c>
      <c r="L504" s="1">
        <v>27276112</v>
      </c>
      <c r="M504" s="1">
        <v>13382971</v>
      </c>
      <c r="N504" s="1">
        <v>7.8690100000000001E-4</v>
      </c>
    </row>
    <row r="505" spans="1:19" x14ac:dyDescent="0.15">
      <c r="A505" s="1" t="s">
        <v>503</v>
      </c>
      <c r="B505" s="1">
        <v>0.15461538461538499</v>
      </c>
      <c r="C505" s="1">
        <v>3.8146970000000001E-3</v>
      </c>
      <c r="D505" s="1">
        <v>2.6814076999999999E-2</v>
      </c>
      <c r="E505" s="1">
        <v>94386.3125</v>
      </c>
      <c r="F505" s="1">
        <v>67.730697629999995</v>
      </c>
      <c r="G505" s="1">
        <v>0.99346250300000005</v>
      </c>
      <c r="H505" s="1">
        <v>2.3378057480000001</v>
      </c>
      <c r="I505" s="1">
        <v>-1.2925643920000001</v>
      </c>
      <c r="J505" s="1">
        <v>290.00976559999998</v>
      </c>
      <c r="K505" s="1">
        <v>11928771</v>
      </c>
      <c r="L505" s="1">
        <v>28486416</v>
      </c>
      <c r="M505" s="1">
        <v>14927069</v>
      </c>
      <c r="N505" s="1">
        <v>8.1205399999999999E-4</v>
      </c>
      <c r="O505" s="4">
        <f t="shared" ref="O505:P505" si="54">AVERAGE(F505:F528)</f>
        <v>76.630228042083331</v>
      </c>
      <c r="P505" s="4">
        <f t="shared" si="54"/>
        <v>0.34240780029166662</v>
      </c>
      <c r="Q505" s="4">
        <f t="shared" ref="Q505:R505" si="55">AVERAGE(J505:J528)</f>
        <v>286.71820068333335</v>
      </c>
      <c r="R505" s="4">
        <f t="shared" si="55"/>
        <v>6089910.625</v>
      </c>
      <c r="S505" s="4">
        <f t="shared" ref="S505" si="56">AVERAGE(N505:N528)</f>
        <v>5.9485441666666625E-4</v>
      </c>
    </row>
    <row r="506" spans="1:19" x14ac:dyDescent="0.15">
      <c r="A506" s="1" t="s">
        <v>504</v>
      </c>
      <c r="B506" s="1">
        <v>0.109615384615385</v>
      </c>
      <c r="C506" s="1">
        <v>0.163818359</v>
      </c>
      <c r="D506" s="1">
        <v>0.101288617</v>
      </c>
      <c r="E506" s="1">
        <v>94399.125</v>
      </c>
      <c r="F506" s="1">
        <v>84.21580505</v>
      </c>
      <c r="G506" s="1">
        <v>0.99999356299999997</v>
      </c>
      <c r="H506" s="1">
        <v>5.6402320860000001</v>
      </c>
      <c r="I506" s="1">
        <v>-2.4398651120000001</v>
      </c>
      <c r="J506" s="1">
        <v>289.19653319999998</v>
      </c>
      <c r="K506" s="1">
        <v>1158562</v>
      </c>
      <c r="L506" s="1">
        <v>1317858</v>
      </c>
      <c r="M506" s="1">
        <v>1660378</v>
      </c>
      <c r="N506" s="1">
        <v>1.9353600000000001E-4</v>
      </c>
    </row>
    <row r="507" spans="1:19" x14ac:dyDescent="0.15">
      <c r="A507" s="1" t="s">
        <v>505</v>
      </c>
      <c r="B507" s="1">
        <v>0.11589743589743599</v>
      </c>
      <c r="C507" s="1">
        <v>1.686096E-3</v>
      </c>
      <c r="D507" s="1">
        <v>0.108135462</v>
      </c>
      <c r="E507" s="1">
        <v>94345.5</v>
      </c>
      <c r="F507" s="1">
        <v>86.714599609999993</v>
      </c>
      <c r="G507" s="1">
        <v>0.99999505300000002</v>
      </c>
      <c r="H507" s="1">
        <v>3.7255172729999999</v>
      </c>
      <c r="I507" s="1">
        <v>-1.972007751</v>
      </c>
      <c r="J507" s="1">
        <v>288.47924799999998</v>
      </c>
      <c r="K507" s="1">
        <v>1778698</v>
      </c>
      <c r="L507" s="1">
        <v>2638703</v>
      </c>
      <c r="M507" s="1">
        <v>2972758</v>
      </c>
      <c r="N507" s="1">
        <v>4.5198200000000002E-4</v>
      </c>
    </row>
    <row r="508" spans="1:19" x14ac:dyDescent="0.15">
      <c r="A508" s="1" t="s">
        <v>506</v>
      </c>
      <c r="B508" s="1">
        <v>0.15230769230769201</v>
      </c>
      <c r="C508" s="1">
        <v>3.0776978E-2</v>
      </c>
      <c r="D508" s="1">
        <v>0.12439674100000001</v>
      </c>
      <c r="E508" s="1">
        <v>94276.6875</v>
      </c>
      <c r="F508" s="1">
        <v>77.98765564</v>
      </c>
      <c r="G508" s="1">
        <v>1.0000066759999999</v>
      </c>
      <c r="H508" s="1">
        <v>4.004207611</v>
      </c>
      <c r="I508" s="1">
        <v>-2.8393430710000001</v>
      </c>
      <c r="J508" s="1">
        <v>289.44897459999999</v>
      </c>
      <c r="K508" s="1">
        <v>2968688</v>
      </c>
      <c r="L508" s="1">
        <v>3943136</v>
      </c>
      <c r="M508" s="1">
        <v>4715358</v>
      </c>
      <c r="N508" s="1">
        <v>5.4216400000000004E-4</v>
      </c>
    </row>
    <row r="509" spans="1:19" x14ac:dyDescent="0.15">
      <c r="A509" s="1" t="s">
        <v>507</v>
      </c>
      <c r="B509" s="1">
        <v>0.116474358974359</v>
      </c>
      <c r="C509" s="1">
        <v>3.6705017E-2</v>
      </c>
      <c r="D509" s="1">
        <v>6.2762140999999994E-2</v>
      </c>
      <c r="E509" s="1">
        <v>94205.5</v>
      </c>
      <c r="F509" s="1">
        <v>74.200424190000007</v>
      </c>
      <c r="G509" s="1">
        <v>0.89312332900000002</v>
      </c>
      <c r="H509" s="1">
        <v>3.783380508</v>
      </c>
      <c r="I509" s="1">
        <v>-3.2316570279999999</v>
      </c>
      <c r="J509" s="1">
        <v>289.79370119999999</v>
      </c>
      <c r="K509" s="1">
        <v>4004672</v>
      </c>
      <c r="L509" s="1">
        <v>5220158</v>
      </c>
      <c r="M509" s="1">
        <v>6275068</v>
      </c>
      <c r="N509" s="1">
        <v>5.9747700000000001E-4</v>
      </c>
    </row>
    <row r="510" spans="1:19" x14ac:dyDescent="0.15">
      <c r="A510" s="1" t="s">
        <v>508</v>
      </c>
      <c r="B510" s="1">
        <v>0.17814102564102599</v>
      </c>
      <c r="C510" s="1">
        <v>1.7799377000000002E-2</v>
      </c>
      <c r="D510" s="1">
        <v>1.495361E-3</v>
      </c>
      <c r="E510" s="1">
        <v>94172</v>
      </c>
      <c r="F510" s="1">
        <v>68.760421750000006</v>
      </c>
      <c r="G510" s="1">
        <v>0.32077026400000003</v>
      </c>
      <c r="H510" s="1">
        <v>3.5144777299999999</v>
      </c>
      <c r="I510" s="1">
        <v>-2.8941411970000002</v>
      </c>
      <c r="J510" s="1">
        <v>290.39526369999999</v>
      </c>
      <c r="K510" s="1">
        <v>5126561</v>
      </c>
      <c r="L510" s="1">
        <v>6458375</v>
      </c>
      <c r="M510" s="1">
        <v>7780304</v>
      </c>
      <c r="N510" s="1">
        <v>6.0307999999999998E-4</v>
      </c>
    </row>
    <row r="511" spans="1:19" x14ac:dyDescent="0.15">
      <c r="A511" s="1" t="s">
        <v>509</v>
      </c>
      <c r="B511" s="1">
        <v>0.23230769230769199</v>
      </c>
      <c r="C511" s="1">
        <v>1.9886016999999999E-2</v>
      </c>
      <c r="D511" s="1">
        <v>9.5367399999999995E-4</v>
      </c>
      <c r="E511" s="1">
        <v>94168.625</v>
      </c>
      <c r="F511" s="1">
        <v>66.613937379999996</v>
      </c>
      <c r="G511" s="1">
        <v>0.178863525</v>
      </c>
      <c r="H511" s="1">
        <v>2.7140712740000001</v>
      </c>
      <c r="I511" s="1">
        <v>-2.3206710820000001</v>
      </c>
      <c r="J511" s="1">
        <v>290.76342770000002</v>
      </c>
      <c r="K511" s="1">
        <v>6126943</v>
      </c>
      <c r="L511" s="1">
        <v>7674022</v>
      </c>
      <c r="M511" s="1">
        <v>9045182</v>
      </c>
      <c r="N511" s="1">
        <v>6.0749100000000004E-4</v>
      </c>
    </row>
    <row r="512" spans="1:19" x14ac:dyDescent="0.15">
      <c r="A512" s="1" t="s">
        <v>510</v>
      </c>
      <c r="B512" s="1">
        <v>4.2564102564102597E-2</v>
      </c>
      <c r="C512" s="1">
        <v>3.3798220000000002E-3</v>
      </c>
      <c r="D512" s="1">
        <v>1.0681200000000001E-4</v>
      </c>
      <c r="E512" s="1">
        <v>94204.4375</v>
      </c>
      <c r="F512" s="1">
        <v>71.322769170000001</v>
      </c>
      <c r="G512" s="1">
        <v>4.9835205E-2</v>
      </c>
      <c r="H512" s="1">
        <v>1.3009824750000001</v>
      </c>
      <c r="I512" s="1">
        <v>-1.2618999479999999</v>
      </c>
      <c r="J512" s="1">
        <v>289.47143549999998</v>
      </c>
      <c r="K512" s="1">
        <v>6515967</v>
      </c>
      <c r="L512" s="1">
        <v>8831077</v>
      </c>
      <c r="M512" s="1">
        <v>9621110</v>
      </c>
      <c r="N512" s="1">
        <v>6.1202000000000001E-4</v>
      </c>
    </row>
    <row r="513" spans="1:14" x14ac:dyDescent="0.15">
      <c r="A513" s="1" t="s">
        <v>511</v>
      </c>
      <c r="B513" s="1">
        <v>4.0384615384615402E-3</v>
      </c>
      <c r="C513" s="1">
        <v>7.0190400000000005E-4</v>
      </c>
      <c r="D513" s="1">
        <v>0</v>
      </c>
      <c r="E513" s="1">
        <v>94217</v>
      </c>
      <c r="F513" s="1">
        <v>76.553359990000004</v>
      </c>
      <c r="G513" s="1">
        <v>1.0726929E-2</v>
      </c>
      <c r="H513" s="1">
        <v>1.319026947</v>
      </c>
      <c r="I513" s="1">
        <v>-1.7310752869999999</v>
      </c>
      <c r="J513" s="1">
        <v>286.86230469999998</v>
      </c>
      <c r="K513" s="1">
        <v>6544270</v>
      </c>
      <c r="L513" s="1">
        <v>9960625</v>
      </c>
      <c r="M513" s="1">
        <v>9679813</v>
      </c>
      <c r="N513" s="1">
        <v>6.1202000000000001E-4</v>
      </c>
    </row>
    <row r="514" spans="1:14" x14ac:dyDescent="0.15">
      <c r="A514" s="1" t="s">
        <v>512</v>
      </c>
      <c r="B514" s="1">
        <v>0</v>
      </c>
      <c r="C514" s="1">
        <v>1.2970000000000001E-4</v>
      </c>
      <c r="D514" s="1">
        <v>0</v>
      </c>
      <c r="E514" s="1">
        <v>94248.875</v>
      </c>
      <c r="F514" s="1">
        <v>80.304824830000001</v>
      </c>
      <c r="G514" s="1">
        <v>2.9998779E-2</v>
      </c>
      <c r="H514" s="1">
        <v>1.0168685909999999</v>
      </c>
      <c r="I514" s="1">
        <v>-1.9695987699999999</v>
      </c>
      <c r="J514" s="1">
        <v>285.98046879999998</v>
      </c>
      <c r="K514" s="1">
        <v>6544270</v>
      </c>
      <c r="L514" s="1">
        <v>11070922</v>
      </c>
      <c r="M514" s="1">
        <v>9679813</v>
      </c>
      <c r="N514" s="1">
        <v>6.1202000000000001E-4</v>
      </c>
    </row>
    <row r="515" spans="1:14" x14ac:dyDescent="0.15">
      <c r="A515" s="1" t="s">
        <v>513</v>
      </c>
      <c r="B515" s="1">
        <v>0</v>
      </c>
      <c r="C515" s="2">
        <v>6.0999999999999999E-5</v>
      </c>
      <c r="D515" s="1">
        <v>0</v>
      </c>
      <c r="E515" s="1">
        <v>94289.4375</v>
      </c>
      <c r="F515" s="1">
        <v>81.971603389999999</v>
      </c>
      <c r="G515" s="1">
        <v>0</v>
      </c>
      <c r="H515" s="1">
        <v>0.839083672</v>
      </c>
      <c r="I515" s="1">
        <v>-2.2009525299999999</v>
      </c>
      <c r="J515" s="1">
        <v>285.72363280000002</v>
      </c>
      <c r="K515" s="1">
        <v>6544270</v>
      </c>
      <c r="L515" s="1">
        <v>12173563</v>
      </c>
      <c r="M515" s="1">
        <v>9679808</v>
      </c>
      <c r="N515" s="1">
        <v>6.1202000000000001E-4</v>
      </c>
    </row>
    <row r="516" spans="1:14" x14ac:dyDescent="0.15">
      <c r="A516" s="1" t="s">
        <v>514</v>
      </c>
      <c r="B516" s="1">
        <v>0</v>
      </c>
      <c r="C516" s="2">
        <v>2.2900000000000001E-5</v>
      </c>
      <c r="D516" s="1">
        <v>0</v>
      </c>
      <c r="E516" s="1">
        <v>94285.75</v>
      </c>
      <c r="F516" s="1">
        <v>83.467987059999999</v>
      </c>
      <c r="G516" s="1">
        <v>0</v>
      </c>
      <c r="H516" s="1">
        <v>0.81571865099999996</v>
      </c>
      <c r="I516" s="1">
        <v>-2.1753339770000002</v>
      </c>
      <c r="J516" s="1">
        <v>285.31835940000002</v>
      </c>
      <c r="K516" s="1">
        <v>6544270</v>
      </c>
      <c r="L516" s="1">
        <v>13268087</v>
      </c>
      <c r="M516" s="1">
        <v>9679808</v>
      </c>
      <c r="N516" s="1">
        <v>6.1202000000000001E-4</v>
      </c>
    </row>
    <row r="517" spans="1:14" x14ac:dyDescent="0.15">
      <c r="A517" s="1" t="s">
        <v>515</v>
      </c>
      <c r="B517" s="1">
        <v>0</v>
      </c>
      <c r="C517" s="1">
        <v>3.7384000000000001E-4</v>
      </c>
      <c r="D517" s="1">
        <v>0</v>
      </c>
      <c r="E517" s="1">
        <v>94324.5625</v>
      </c>
      <c r="F517" s="1">
        <v>84.341842650000004</v>
      </c>
      <c r="G517" s="1">
        <v>1.8005370999999999E-2</v>
      </c>
      <c r="H517" s="1">
        <v>0.65776062000000002</v>
      </c>
      <c r="I517" s="1">
        <v>-2.1325092319999999</v>
      </c>
      <c r="J517" s="1">
        <v>284.77685550000001</v>
      </c>
      <c r="K517" s="1">
        <v>6544286</v>
      </c>
      <c r="L517" s="1">
        <v>14348629</v>
      </c>
      <c r="M517" s="1">
        <v>9679808</v>
      </c>
      <c r="N517" s="1">
        <v>6.1273600000000001E-4</v>
      </c>
    </row>
    <row r="518" spans="1:14" x14ac:dyDescent="0.15">
      <c r="A518" s="1" t="s">
        <v>516</v>
      </c>
      <c r="B518" s="1">
        <v>0</v>
      </c>
      <c r="C518" s="1">
        <v>1.2863159000000001E-2</v>
      </c>
      <c r="D518" s="1">
        <v>1.5153880000000001E-3</v>
      </c>
      <c r="E518" s="1">
        <v>94325.1875</v>
      </c>
      <c r="F518" s="1">
        <v>84.182769780000001</v>
      </c>
      <c r="G518" s="1">
        <v>0.247253418</v>
      </c>
      <c r="H518" s="1">
        <v>0.50533199299999998</v>
      </c>
      <c r="I518" s="1">
        <v>-2.2013902660000002</v>
      </c>
      <c r="J518" s="1">
        <v>284.57690430000002</v>
      </c>
      <c r="K518" s="1">
        <v>6544286</v>
      </c>
      <c r="L518" s="1">
        <v>15433932</v>
      </c>
      <c r="M518" s="1">
        <v>9679808</v>
      </c>
      <c r="N518" s="1">
        <v>6.1273600000000001E-4</v>
      </c>
    </row>
    <row r="519" spans="1:14" x14ac:dyDescent="0.15">
      <c r="A519" s="1" t="s">
        <v>517</v>
      </c>
      <c r="B519" s="1">
        <v>0</v>
      </c>
      <c r="C519" s="1">
        <v>3.7498470000000002E-3</v>
      </c>
      <c r="D519" s="1">
        <v>1.6689299999999999E-4</v>
      </c>
      <c r="E519" s="1">
        <v>94284.9375</v>
      </c>
      <c r="F519" s="1">
        <v>82.283172609999994</v>
      </c>
      <c r="G519" s="1">
        <v>0.141326904</v>
      </c>
      <c r="H519" s="1">
        <v>0.38314724</v>
      </c>
      <c r="I519" s="1">
        <v>-1.8811826709999999</v>
      </c>
      <c r="J519" s="1">
        <v>284.89257809999998</v>
      </c>
      <c r="K519" s="1">
        <v>6544286</v>
      </c>
      <c r="L519" s="1">
        <v>16575893</v>
      </c>
      <c r="M519" s="1">
        <v>9679808</v>
      </c>
      <c r="N519" s="1">
        <v>6.1273600000000001E-4</v>
      </c>
    </row>
    <row r="520" spans="1:14" x14ac:dyDescent="0.15">
      <c r="A520" s="1" t="s">
        <v>518</v>
      </c>
      <c r="B520" s="1">
        <v>0</v>
      </c>
      <c r="C520" s="1">
        <v>1.9493100000000001E-3</v>
      </c>
      <c r="D520" s="2">
        <v>4.4799999999999998E-5</v>
      </c>
      <c r="E520" s="1">
        <v>94233.3125</v>
      </c>
      <c r="F520" s="1">
        <v>79.962219239999996</v>
      </c>
      <c r="G520" s="1">
        <v>3.5919188999999997E-2</v>
      </c>
      <c r="H520" s="1">
        <v>0.35659313199999998</v>
      </c>
      <c r="I520" s="1">
        <v>-1.877137184</v>
      </c>
      <c r="J520" s="1">
        <v>284.5710449</v>
      </c>
      <c r="K520" s="1">
        <v>6544286</v>
      </c>
      <c r="L520" s="1">
        <v>17665008</v>
      </c>
      <c r="M520" s="1">
        <v>9679808</v>
      </c>
      <c r="N520" s="1">
        <v>6.1273600000000001E-4</v>
      </c>
    </row>
    <row r="521" spans="1:14" x14ac:dyDescent="0.15">
      <c r="A521" s="1" t="s">
        <v>519</v>
      </c>
      <c r="B521" s="1">
        <v>0</v>
      </c>
      <c r="C521" s="1">
        <v>2.5939940000000001E-3</v>
      </c>
      <c r="D521" s="2">
        <v>4.3900000000000003E-5</v>
      </c>
      <c r="E521" s="1">
        <v>94194.8125</v>
      </c>
      <c r="F521" s="1">
        <v>77.36752319</v>
      </c>
      <c r="G521" s="1">
        <v>5.2062987999999998E-2</v>
      </c>
      <c r="H521" s="1">
        <v>0.40715789800000002</v>
      </c>
      <c r="I521" s="1">
        <v>-1.966082573</v>
      </c>
      <c r="J521" s="1">
        <v>284.0146484</v>
      </c>
      <c r="K521" s="1">
        <v>6544286</v>
      </c>
      <c r="L521" s="1">
        <v>18728864</v>
      </c>
      <c r="M521" s="1">
        <v>9679808</v>
      </c>
      <c r="N521" s="1">
        <v>6.1273600000000001E-4</v>
      </c>
    </row>
    <row r="522" spans="1:14" x14ac:dyDescent="0.15">
      <c r="A522" s="1" t="s">
        <v>520</v>
      </c>
      <c r="B522" s="1">
        <v>0</v>
      </c>
      <c r="C522" s="1">
        <v>1.1779784999999999E-2</v>
      </c>
      <c r="D522" s="1">
        <v>2.99454E-4</v>
      </c>
      <c r="E522" s="1">
        <v>94155.5625</v>
      </c>
      <c r="F522" s="1">
        <v>75.124572749999999</v>
      </c>
      <c r="G522" s="1">
        <v>0.11779785199999999</v>
      </c>
      <c r="H522" s="1">
        <v>0.58168315900000001</v>
      </c>
      <c r="I522" s="1">
        <v>-1.8036890029999999</v>
      </c>
      <c r="J522" s="1">
        <v>283.703125</v>
      </c>
      <c r="K522" s="1">
        <v>6544286</v>
      </c>
      <c r="L522" s="1">
        <v>19809520</v>
      </c>
      <c r="M522" s="1">
        <v>9679808</v>
      </c>
      <c r="N522" s="1">
        <v>6.1273600000000001E-4</v>
      </c>
    </row>
    <row r="523" spans="1:14" x14ac:dyDescent="0.15">
      <c r="A523" s="1" t="s">
        <v>521</v>
      </c>
      <c r="B523" s="1">
        <v>0</v>
      </c>
      <c r="C523" s="1">
        <v>2.315712E-2</v>
      </c>
      <c r="D523" s="1">
        <v>1.451492E-3</v>
      </c>
      <c r="E523" s="1">
        <v>94145.25</v>
      </c>
      <c r="F523" s="1">
        <v>73.368698120000005</v>
      </c>
      <c r="G523" s="1">
        <v>0.24960327199999999</v>
      </c>
      <c r="H523" s="1">
        <v>0.347376823</v>
      </c>
      <c r="I523" s="1">
        <v>-1.5290565490000001</v>
      </c>
      <c r="J523" s="1">
        <v>284.20117190000002</v>
      </c>
      <c r="K523" s="1">
        <v>6544286</v>
      </c>
      <c r="L523" s="1">
        <v>20926160</v>
      </c>
      <c r="M523" s="1">
        <v>9679808</v>
      </c>
      <c r="N523" s="1">
        <v>6.1273600000000001E-4</v>
      </c>
    </row>
    <row r="524" spans="1:14" x14ac:dyDescent="0.15">
      <c r="A524" s="1" t="s">
        <v>522</v>
      </c>
      <c r="B524" s="1">
        <v>0</v>
      </c>
      <c r="C524" s="1">
        <v>2.8131485000000001E-2</v>
      </c>
      <c r="D524" s="1">
        <v>1.609802E-3</v>
      </c>
      <c r="E524" s="1">
        <v>94150.125</v>
      </c>
      <c r="F524" s="1">
        <v>72.63252258</v>
      </c>
      <c r="G524" s="1">
        <v>0.27288818399999998</v>
      </c>
      <c r="H524" s="1">
        <v>-0.35419368699999998</v>
      </c>
      <c r="I524" s="1">
        <v>-1.557481766</v>
      </c>
      <c r="J524" s="1">
        <v>284.4462891</v>
      </c>
      <c r="K524" s="1">
        <v>6544286</v>
      </c>
      <c r="L524" s="1">
        <v>22009088</v>
      </c>
      <c r="M524" s="1">
        <v>9679808</v>
      </c>
      <c r="N524" s="1">
        <v>6.1273600000000001E-4</v>
      </c>
    </row>
    <row r="525" spans="1:14" x14ac:dyDescent="0.15">
      <c r="A525" s="1" t="s">
        <v>523</v>
      </c>
      <c r="B525" s="1">
        <v>0</v>
      </c>
      <c r="C525" s="1">
        <v>1.5922545999999999E-2</v>
      </c>
      <c r="D525" s="1">
        <v>9.2315699999999997E-4</v>
      </c>
      <c r="E525" s="1">
        <v>94166.6875</v>
      </c>
      <c r="F525" s="1">
        <v>72.591049190000007</v>
      </c>
      <c r="G525" s="1">
        <v>0.237701416</v>
      </c>
      <c r="H525" s="1">
        <v>-0.72959423099999998</v>
      </c>
      <c r="I525" s="1">
        <v>-1.422797203</v>
      </c>
      <c r="J525" s="1">
        <v>284.46459959999999</v>
      </c>
      <c r="K525" s="1">
        <v>6544286</v>
      </c>
      <c r="L525" s="1">
        <v>23180304</v>
      </c>
      <c r="M525" s="1">
        <v>9679808</v>
      </c>
      <c r="N525" s="1">
        <v>6.1273600000000001E-4</v>
      </c>
    </row>
    <row r="526" spans="1:14" x14ac:dyDescent="0.15">
      <c r="A526" s="1" t="s">
        <v>524</v>
      </c>
      <c r="B526" s="1">
        <v>2.9487179487179501E-3</v>
      </c>
      <c r="C526" s="1">
        <v>9.9525450000000001E-3</v>
      </c>
      <c r="D526" s="1">
        <v>1.8275889999999999E-3</v>
      </c>
      <c r="E526" s="1">
        <v>94187.875</v>
      </c>
      <c r="F526" s="1">
        <v>72.563873290000004</v>
      </c>
      <c r="G526" s="1">
        <v>0.15491300799999999</v>
      </c>
      <c r="H526" s="1">
        <v>-0.42290782900000001</v>
      </c>
      <c r="I526" s="1">
        <v>-1.424921989</v>
      </c>
      <c r="J526" s="1">
        <v>284.6804199</v>
      </c>
      <c r="K526" s="1">
        <v>6562846</v>
      </c>
      <c r="L526" s="1">
        <v>24301408</v>
      </c>
      <c r="M526" s="1">
        <v>9719554</v>
      </c>
      <c r="N526" s="1">
        <v>6.1273600000000001E-4</v>
      </c>
    </row>
    <row r="527" spans="1:14" x14ac:dyDescent="0.15">
      <c r="A527" s="1" t="s">
        <v>525</v>
      </c>
      <c r="B527" s="1">
        <v>2.3589743589743601E-2</v>
      </c>
      <c r="C527" s="1">
        <v>1.5266187000000001E-2</v>
      </c>
      <c r="D527" s="1">
        <v>7.7056879999999996E-3</v>
      </c>
      <c r="E527" s="1">
        <v>94212.0625</v>
      </c>
      <c r="F527" s="1">
        <v>75.54200745</v>
      </c>
      <c r="G527" s="1">
        <v>0.40664154299999999</v>
      </c>
      <c r="H527" s="1">
        <v>0.32058715799999998</v>
      </c>
      <c r="I527" s="1">
        <v>-1.177812576</v>
      </c>
      <c r="J527" s="1">
        <v>286.67944340000003</v>
      </c>
      <c r="K527" s="1">
        <v>7004324</v>
      </c>
      <c r="L527" s="1">
        <v>25446544</v>
      </c>
      <c r="M527" s="1">
        <v>10309366</v>
      </c>
      <c r="N527" s="1">
        <v>6.1273600000000001E-4</v>
      </c>
    </row>
    <row r="528" spans="1:14" x14ac:dyDescent="0.15">
      <c r="A528" s="1" t="s">
        <v>526</v>
      </c>
      <c r="B528" s="1">
        <v>6.7756410256410299E-2</v>
      </c>
      <c r="C528" s="1">
        <v>3.4569938000000001E-2</v>
      </c>
      <c r="D528" s="1">
        <v>2.2129025E-2</v>
      </c>
      <c r="E528" s="1">
        <v>94239.9375</v>
      </c>
      <c r="F528" s="1">
        <v>69.321136469999999</v>
      </c>
      <c r="G528" s="1">
        <v>0.80689823599999999</v>
      </c>
      <c r="H528" s="1">
        <v>1.0047864909999999</v>
      </c>
      <c r="I528" s="1">
        <v>-2.1029443739999998</v>
      </c>
      <c r="J528" s="1">
        <v>288.78662109999999</v>
      </c>
      <c r="K528" s="1">
        <v>7906169</v>
      </c>
      <c r="L528" s="1">
        <v>26633184</v>
      </c>
      <c r="M528" s="1">
        <v>11443920</v>
      </c>
      <c r="N528" s="1">
        <v>6.6852600000000002E-4</v>
      </c>
    </row>
    <row r="529" spans="1:19" x14ac:dyDescent="0.15">
      <c r="A529" s="1" t="s">
        <v>527</v>
      </c>
      <c r="B529" s="1">
        <v>0.114423076923077</v>
      </c>
      <c r="C529" s="1">
        <v>4.1610714E-2</v>
      </c>
      <c r="D529" s="1">
        <v>3.6382778999999997E-2</v>
      </c>
      <c r="E529" s="1">
        <v>94242.5</v>
      </c>
      <c r="F529" s="1">
        <v>68.580108640000006</v>
      </c>
      <c r="G529" s="1">
        <v>0.89177858799999998</v>
      </c>
      <c r="H529" s="1">
        <v>2.0554838179999999</v>
      </c>
      <c r="I529" s="1">
        <v>-3.192663193</v>
      </c>
      <c r="J529" s="1">
        <v>289.9150391</v>
      </c>
      <c r="K529" s="1">
        <v>9151477</v>
      </c>
      <c r="L529" s="1">
        <v>27850336</v>
      </c>
      <c r="M529" s="1">
        <v>13040251</v>
      </c>
      <c r="N529" s="1">
        <v>8.8977800000000003E-4</v>
      </c>
      <c r="O529" s="4">
        <f t="shared" ref="O529:P529" si="57">AVERAGE(F529:F552)</f>
        <v>71.11843363541665</v>
      </c>
      <c r="P529" s="4">
        <f t="shared" si="57"/>
        <v>0.47634229804166672</v>
      </c>
      <c r="Q529" s="4">
        <f t="shared" ref="Q529:R529" si="58">AVERAGE(J529:J552)</f>
        <v>285.78251140000003</v>
      </c>
      <c r="R529" s="4">
        <f t="shared" si="58"/>
        <v>7604401.5</v>
      </c>
      <c r="S529" s="4">
        <f t="shared" ref="S529" si="59">AVERAGE(N529:N552)</f>
        <v>1.9432206250000004E-3</v>
      </c>
    </row>
    <row r="530" spans="1:19" x14ac:dyDescent="0.15">
      <c r="A530" s="1" t="s">
        <v>528</v>
      </c>
      <c r="B530" s="1">
        <v>0.30064102564102602</v>
      </c>
      <c r="C530" s="1">
        <v>9.3095720000000007E-2</v>
      </c>
      <c r="D530" s="1">
        <v>4.7996521E-2</v>
      </c>
      <c r="E530" s="1">
        <v>94182.875</v>
      </c>
      <c r="F530" s="1">
        <v>85.731124879999996</v>
      </c>
      <c r="G530" s="1">
        <v>0.61149770000000003</v>
      </c>
      <c r="H530" s="1">
        <v>3.5737056730000001</v>
      </c>
      <c r="I530" s="1">
        <v>-4.1790037160000004</v>
      </c>
      <c r="J530" s="1">
        <v>289.12719729999998</v>
      </c>
      <c r="K530" s="1">
        <v>1367798</v>
      </c>
      <c r="L530" s="1">
        <v>1264498</v>
      </c>
      <c r="M530" s="1">
        <v>1829332</v>
      </c>
      <c r="N530" s="1">
        <v>1.1942389999999999E-3</v>
      </c>
    </row>
    <row r="531" spans="1:19" x14ac:dyDescent="0.15">
      <c r="A531" s="1" t="s">
        <v>529</v>
      </c>
      <c r="B531" s="1">
        <v>0.386410256410256</v>
      </c>
      <c r="C531" s="1">
        <v>0.14233374600000001</v>
      </c>
      <c r="D531" s="1">
        <v>7.6599119999999996E-3</v>
      </c>
      <c r="E531" s="1">
        <v>94114.6875</v>
      </c>
      <c r="F531" s="1">
        <v>79.83265686</v>
      </c>
      <c r="G531" s="1">
        <v>0.55560261</v>
      </c>
      <c r="H531" s="1">
        <v>4.0144567489999998</v>
      </c>
      <c r="I531" s="1">
        <v>-3.7573709489999998</v>
      </c>
      <c r="J531" s="1">
        <v>289.68261719999998</v>
      </c>
      <c r="K531" s="1">
        <v>2982037</v>
      </c>
      <c r="L531" s="1">
        <v>2525966</v>
      </c>
      <c r="M531" s="1">
        <v>3898269</v>
      </c>
      <c r="N531" s="1">
        <v>1.631022E-3</v>
      </c>
    </row>
    <row r="532" spans="1:19" x14ac:dyDescent="0.15">
      <c r="A532" s="1" t="s">
        <v>530</v>
      </c>
      <c r="B532" s="1">
        <v>0.62019230769230804</v>
      </c>
      <c r="C532" s="1">
        <v>0.12226212</v>
      </c>
      <c r="D532" s="1">
        <v>2.1593070000000001E-3</v>
      </c>
      <c r="E532" s="1">
        <v>94040.5</v>
      </c>
      <c r="F532" s="1">
        <v>68.550003050000001</v>
      </c>
      <c r="G532" s="1">
        <v>0.39751046899999998</v>
      </c>
      <c r="H532" s="1">
        <v>4.0938425059999997</v>
      </c>
      <c r="I532" s="1">
        <v>-2.914665222</v>
      </c>
      <c r="J532" s="1">
        <v>290.86767579999997</v>
      </c>
      <c r="K532" s="1">
        <v>4609683</v>
      </c>
      <c r="L532" s="1">
        <v>3778237</v>
      </c>
      <c r="M532" s="1">
        <v>5937434</v>
      </c>
      <c r="N532" s="1">
        <v>1.8440489999999999E-3</v>
      </c>
    </row>
    <row r="533" spans="1:19" x14ac:dyDescent="0.15">
      <c r="A533" s="1" t="s">
        <v>531</v>
      </c>
      <c r="B533" s="1">
        <v>0.35416666666666702</v>
      </c>
      <c r="C533" s="1">
        <v>0.126604676</v>
      </c>
      <c r="D533" s="1">
        <v>6.095886E-3</v>
      </c>
      <c r="E533" s="1">
        <v>94004.125</v>
      </c>
      <c r="F533" s="1">
        <v>62.706878660000001</v>
      </c>
      <c r="G533" s="1">
        <v>0.534451962</v>
      </c>
      <c r="H533" s="1">
        <v>4.4776611329999998</v>
      </c>
      <c r="I533" s="1">
        <v>-2.5124759669999999</v>
      </c>
      <c r="J533" s="1">
        <v>291.12963869999999</v>
      </c>
      <c r="K533" s="1">
        <v>6115729</v>
      </c>
      <c r="L533" s="1">
        <v>5003262</v>
      </c>
      <c r="M533" s="1">
        <v>7870651</v>
      </c>
      <c r="N533" s="1">
        <v>1.9456149999999999E-3</v>
      </c>
    </row>
    <row r="534" spans="1:19" x14ac:dyDescent="0.15">
      <c r="A534" s="1" t="s">
        <v>532</v>
      </c>
      <c r="B534" s="1">
        <v>0.18326923076923099</v>
      </c>
      <c r="C534" s="1">
        <v>6.7715107999999996E-2</v>
      </c>
      <c r="D534" s="1">
        <v>3.238678E-3</v>
      </c>
      <c r="E534" s="1">
        <v>94003.1875</v>
      </c>
      <c r="F534" s="1">
        <v>63.131866459999998</v>
      </c>
      <c r="G534" s="1">
        <v>0.453998387</v>
      </c>
      <c r="H534" s="1">
        <v>4.0986614230000002</v>
      </c>
      <c r="I534" s="1">
        <v>-2.1368198390000002</v>
      </c>
      <c r="J534" s="1">
        <v>290.72631840000003</v>
      </c>
      <c r="K534" s="1">
        <v>7213498</v>
      </c>
      <c r="L534" s="1">
        <v>6204183</v>
      </c>
      <c r="M534" s="1">
        <v>9352103</v>
      </c>
      <c r="N534" s="1">
        <v>2.047896E-3</v>
      </c>
    </row>
    <row r="535" spans="1:19" x14ac:dyDescent="0.15">
      <c r="A535" s="1" t="s">
        <v>533</v>
      </c>
      <c r="B535" s="1">
        <v>0.104294871794872</v>
      </c>
      <c r="C535" s="1">
        <v>3.3326599999999998E-2</v>
      </c>
      <c r="D535" s="1">
        <v>1.33514E-4</v>
      </c>
      <c r="E535" s="1">
        <v>93999.5</v>
      </c>
      <c r="F535" s="1">
        <v>63.44622803</v>
      </c>
      <c r="G535" s="1">
        <v>0.251414478</v>
      </c>
      <c r="H535" s="1">
        <v>3.546088219</v>
      </c>
      <c r="I535" s="1">
        <v>-1.8950424189999999</v>
      </c>
      <c r="J535" s="1">
        <v>290.26318359999999</v>
      </c>
      <c r="K535" s="1">
        <v>7966934</v>
      </c>
      <c r="L535" s="1">
        <v>7426631</v>
      </c>
      <c r="M535" s="1">
        <v>10400996</v>
      </c>
      <c r="N535" s="1">
        <v>2.0514729999999998E-3</v>
      </c>
    </row>
    <row r="536" spans="1:19" x14ac:dyDescent="0.15">
      <c r="A536" s="1" t="s">
        <v>534</v>
      </c>
      <c r="B536" s="1">
        <v>7.0320512820512798E-2</v>
      </c>
      <c r="C536" s="1">
        <v>4.634857E-3</v>
      </c>
      <c r="D536" s="2">
        <v>7.2999999999999999E-5</v>
      </c>
      <c r="E536" s="1">
        <v>94026.5</v>
      </c>
      <c r="F536" s="1">
        <v>64.586364750000001</v>
      </c>
      <c r="G536" s="1">
        <v>3.4820557000000002E-2</v>
      </c>
      <c r="H536" s="1">
        <v>2.5023889540000002</v>
      </c>
      <c r="I536" s="1">
        <v>-1.460568428</v>
      </c>
      <c r="J536" s="1">
        <v>289.05908199999999</v>
      </c>
      <c r="K536" s="1">
        <v>8346147</v>
      </c>
      <c r="L536" s="1">
        <v>8587820</v>
      </c>
      <c r="M536" s="1">
        <v>10958799</v>
      </c>
      <c r="N536" s="1">
        <v>2.0518300000000001E-3</v>
      </c>
    </row>
    <row r="537" spans="1:19" x14ac:dyDescent="0.15">
      <c r="A537" s="1" t="s">
        <v>535</v>
      </c>
      <c r="B537" s="1">
        <v>7.3717948717948699E-3</v>
      </c>
      <c r="C537" s="1">
        <v>1.3122559999999999E-3</v>
      </c>
      <c r="D537" s="1">
        <v>0</v>
      </c>
      <c r="E537" s="1">
        <v>94079</v>
      </c>
      <c r="F537" s="1">
        <v>68.60421753</v>
      </c>
      <c r="G537" s="1">
        <v>3.2958983999999997E-2</v>
      </c>
      <c r="H537" s="1">
        <v>1.9442415239999999</v>
      </c>
      <c r="I537" s="1">
        <v>-1.2792959209999999</v>
      </c>
      <c r="J537" s="1">
        <v>286.47900390000001</v>
      </c>
      <c r="K537" s="1">
        <v>8373516</v>
      </c>
      <c r="L537" s="1">
        <v>9639780</v>
      </c>
      <c r="M537" s="1">
        <v>11012006</v>
      </c>
      <c r="N537" s="1">
        <v>2.0518300000000001E-3</v>
      </c>
    </row>
    <row r="538" spans="1:19" x14ac:dyDescent="0.15">
      <c r="A538" s="1" t="s">
        <v>536</v>
      </c>
      <c r="B538" s="1">
        <v>0</v>
      </c>
      <c r="C538" s="1">
        <v>1.1001587E-2</v>
      </c>
      <c r="D538" s="2">
        <v>2.19E-5</v>
      </c>
      <c r="E538" s="1">
        <v>94134.375</v>
      </c>
      <c r="F538" s="1">
        <v>70.78684998</v>
      </c>
      <c r="G538" s="1">
        <v>0.21275329600000001</v>
      </c>
      <c r="H538" s="1">
        <v>2.0442390439999998</v>
      </c>
      <c r="I538" s="1">
        <v>-1.107076645</v>
      </c>
      <c r="J538" s="1">
        <v>285.08740230000001</v>
      </c>
      <c r="K538" s="1">
        <v>8373516</v>
      </c>
      <c r="L538" s="1">
        <v>10692659</v>
      </c>
      <c r="M538" s="1">
        <v>11012006</v>
      </c>
      <c r="N538" s="1">
        <v>2.0518300000000001E-3</v>
      </c>
    </row>
    <row r="539" spans="1:19" x14ac:dyDescent="0.15">
      <c r="A539" s="1" t="s">
        <v>537</v>
      </c>
      <c r="B539" s="1">
        <v>0</v>
      </c>
      <c r="C539" s="1">
        <v>3.2478332999999998E-2</v>
      </c>
      <c r="D539" s="1">
        <v>5.5789900000000005E-4</v>
      </c>
      <c r="E539" s="1">
        <v>94196.25</v>
      </c>
      <c r="F539" s="1">
        <v>69.218673710000004</v>
      </c>
      <c r="G539" s="1">
        <v>0.27615356499999999</v>
      </c>
      <c r="H539" s="1">
        <v>2.185450554</v>
      </c>
      <c r="I539" s="1">
        <v>-0.67297554000000004</v>
      </c>
      <c r="J539" s="1">
        <v>285.16748050000001</v>
      </c>
      <c r="K539" s="1">
        <v>8373516</v>
      </c>
      <c r="L539" s="1">
        <v>11817000</v>
      </c>
      <c r="M539" s="1">
        <v>11011989</v>
      </c>
      <c r="N539" s="1">
        <v>2.0518300000000001E-3</v>
      </c>
    </row>
    <row r="540" spans="1:19" x14ac:dyDescent="0.15">
      <c r="A540" s="1" t="s">
        <v>538</v>
      </c>
      <c r="B540" s="1">
        <v>0</v>
      </c>
      <c r="C540" s="1">
        <v>4.3132782000000001E-2</v>
      </c>
      <c r="D540" s="1">
        <v>2.6416780000000002E-3</v>
      </c>
      <c r="E540" s="1">
        <v>94224.9375</v>
      </c>
      <c r="F540" s="1">
        <v>65.708587649999998</v>
      </c>
      <c r="G540" s="1">
        <v>0.29830932599999999</v>
      </c>
      <c r="H540" s="1">
        <v>2.1266984940000002</v>
      </c>
      <c r="I540" s="1">
        <v>-0.67820262899999995</v>
      </c>
      <c r="J540" s="1">
        <v>284.66235349999999</v>
      </c>
      <c r="K540" s="1">
        <v>8372881</v>
      </c>
      <c r="L540" s="1">
        <v>12926490</v>
      </c>
      <c r="M540" s="1">
        <v>11011989</v>
      </c>
      <c r="N540" s="1">
        <v>2.0518300000000001E-3</v>
      </c>
    </row>
    <row r="541" spans="1:19" x14ac:dyDescent="0.15">
      <c r="A541" s="1" t="s">
        <v>539</v>
      </c>
      <c r="B541" s="1">
        <v>0</v>
      </c>
      <c r="C541" s="1">
        <v>4.6321869000000002E-2</v>
      </c>
      <c r="D541" s="1">
        <v>4.6372410000000003E-3</v>
      </c>
      <c r="E541" s="1">
        <v>94235.625</v>
      </c>
      <c r="F541" s="1">
        <v>63.939361570000003</v>
      </c>
      <c r="G541" s="1">
        <v>0.35974121100000001</v>
      </c>
      <c r="H541" s="1">
        <v>1.743694305</v>
      </c>
      <c r="I541" s="1">
        <v>-1.4027061460000001</v>
      </c>
      <c r="J541" s="1">
        <v>284.08911130000001</v>
      </c>
      <c r="K541" s="1">
        <v>8372881</v>
      </c>
      <c r="L541" s="1">
        <v>14013213</v>
      </c>
      <c r="M541" s="1">
        <v>11011989</v>
      </c>
      <c r="N541" s="1">
        <v>2.0518300000000001E-3</v>
      </c>
    </row>
    <row r="542" spans="1:19" x14ac:dyDescent="0.15">
      <c r="A542" s="1" t="s">
        <v>540</v>
      </c>
      <c r="B542" s="1">
        <v>0</v>
      </c>
      <c r="C542" s="1">
        <v>4.8377991000000002E-2</v>
      </c>
      <c r="D542" s="1">
        <v>4.4469829999999998E-3</v>
      </c>
      <c r="E542" s="1">
        <v>94220.4375</v>
      </c>
      <c r="F542" s="1">
        <v>64.199874879999996</v>
      </c>
      <c r="G542" s="1">
        <v>0.38366699199999998</v>
      </c>
      <c r="H542" s="1">
        <v>1.638382912</v>
      </c>
      <c r="I542" s="1">
        <v>-1.5893182749999999</v>
      </c>
      <c r="J542" s="1">
        <v>283.75903319999998</v>
      </c>
      <c r="K542" s="1">
        <v>8372881</v>
      </c>
      <c r="L542" s="1">
        <v>15078567</v>
      </c>
      <c r="M542" s="1">
        <v>11011989</v>
      </c>
      <c r="N542" s="1">
        <v>2.0518300000000001E-3</v>
      </c>
    </row>
    <row r="543" spans="1:19" x14ac:dyDescent="0.15">
      <c r="A543" s="1" t="s">
        <v>541</v>
      </c>
      <c r="B543" s="1">
        <v>0</v>
      </c>
      <c r="C543" s="1">
        <v>3.7368774E-2</v>
      </c>
      <c r="D543" s="1">
        <v>2.8839109999999999E-3</v>
      </c>
      <c r="E543" s="1">
        <v>94202.875</v>
      </c>
      <c r="F543" s="1">
        <v>63.68392944</v>
      </c>
      <c r="G543" s="1">
        <v>0.65261840800000004</v>
      </c>
      <c r="H543" s="1">
        <v>2.0082035060000001</v>
      </c>
      <c r="I543" s="1">
        <v>-0.93204688999999996</v>
      </c>
      <c r="J543" s="1">
        <v>284.1650391</v>
      </c>
      <c r="K543" s="1">
        <v>8372881</v>
      </c>
      <c r="L543" s="1">
        <v>16239451</v>
      </c>
      <c r="M543" s="1">
        <v>11011989</v>
      </c>
      <c r="N543" s="1">
        <v>2.0518300000000001E-3</v>
      </c>
    </row>
    <row r="544" spans="1:19" x14ac:dyDescent="0.15">
      <c r="A544" s="1" t="s">
        <v>542</v>
      </c>
      <c r="B544" s="1">
        <v>0</v>
      </c>
      <c r="C544" s="1">
        <v>4.2716980000000002E-2</v>
      </c>
      <c r="D544" s="1">
        <v>2.890587E-3</v>
      </c>
      <c r="E544" s="1">
        <v>94198</v>
      </c>
      <c r="F544" s="1">
        <v>66.588851930000004</v>
      </c>
      <c r="G544" s="1">
        <v>0.65211486799999996</v>
      </c>
      <c r="H544" s="1">
        <v>1.850007057</v>
      </c>
      <c r="I544" s="1">
        <v>-0.63299083700000003</v>
      </c>
      <c r="J544" s="1">
        <v>283.82275390000001</v>
      </c>
      <c r="K544" s="1">
        <v>8372881</v>
      </c>
      <c r="L544" s="1">
        <v>17406720</v>
      </c>
      <c r="M544" s="1">
        <v>11011989</v>
      </c>
      <c r="N544" s="1">
        <v>2.0518300000000001E-3</v>
      </c>
    </row>
    <row r="545" spans="1:19" x14ac:dyDescent="0.15">
      <c r="A545" s="1" t="s">
        <v>543</v>
      </c>
      <c r="B545" s="1">
        <v>0</v>
      </c>
      <c r="C545" s="1">
        <v>4.3630599999999999E-2</v>
      </c>
      <c r="D545" s="1">
        <v>4.0750500000000002E-3</v>
      </c>
      <c r="E545" s="1">
        <v>94172.3125</v>
      </c>
      <c r="F545" s="1">
        <v>70.870254520000003</v>
      </c>
      <c r="G545" s="1">
        <v>0.49375915500000001</v>
      </c>
      <c r="H545" s="1">
        <v>1.621925354</v>
      </c>
      <c r="I545" s="1">
        <v>-0.76206302599999998</v>
      </c>
      <c r="J545" s="1">
        <v>283.39721680000002</v>
      </c>
      <c r="K545" s="1">
        <v>8372881</v>
      </c>
      <c r="L545" s="1">
        <v>18563344</v>
      </c>
      <c r="M545" s="1">
        <v>11011989</v>
      </c>
      <c r="N545" s="1">
        <v>2.0518300000000001E-3</v>
      </c>
    </row>
    <row r="546" spans="1:19" x14ac:dyDescent="0.15">
      <c r="A546" s="1" t="s">
        <v>544</v>
      </c>
      <c r="B546" s="1">
        <v>0</v>
      </c>
      <c r="C546" s="1">
        <v>3.6193848000000001E-2</v>
      </c>
      <c r="D546" s="1">
        <v>4.639626E-3</v>
      </c>
      <c r="E546" s="1">
        <v>94151.5</v>
      </c>
      <c r="F546" s="1">
        <v>73.816162109999993</v>
      </c>
      <c r="G546" s="1">
        <v>0.47628784200000002</v>
      </c>
      <c r="H546" s="1">
        <v>1.372534752</v>
      </c>
      <c r="I546" s="1">
        <v>-1.143235207</v>
      </c>
      <c r="J546" s="1">
        <v>282.81713869999999</v>
      </c>
      <c r="K546" s="1">
        <v>8372881</v>
      </c>
      <c r="L546" s="1">
        <v>19679488</v>
      </c>
      <c r="M546" s="1">
        <v>11011989</v>
      </c>
      <c r="N546" s="1">
        <v>2.0534989999999999E-3</v>
      </c>
    </row>
    <row r="547" spans="1:19" x14ac:dyDescent="0.15">
      <c r="A547" s="1" t="s">
        <v>545</v>
      </c>
      <c r="B547" s="1">
        <v>0</v>
      </c>
      <c r="C547" s="1">
        <v>1.0299683E-2</v>
      </c>
      <c r="D547" s="1">
        <v>1.271725E-3</v>
      </c>
      <c r="E547" s="1">
        <v>94143.8125</v>
      </c>
      <c r="F547" s="1">
        <v>76.586685180000003</v>
      </c>
      <c r="G547" s="1">
        <v>0.2472229</v>
      </c>
      <c r="H547" s="1">
        <v>1.2012376789999999</v>
      </c>
      <c r="I547" s="1">
        <v>-1.3049850460000001</v>
      </c>
      <c r="J547" s="1">
        <v>282.35595699999999</v>
      </c>
      <c r="K547" s="1">
        <v>8372881</v>
      </c>
      <c r="L547" s="1">
        <v>20777312</v>
      </c>
      <c r="M547" s="1">
        <v>11011989</v>
      </c>
      <c r="N547" s="1">
        <v>2.054214E-3</v>
      </c>
    </row>
    <row r="548" spans="1:19" x14ac:dyDescent="0.15">
      <c r="A548" s="1" t="s">
        <v>546</v>
      </c>
      <c r="B548" s="1">
        <v>0</v>
      </c>
      <c r="C548" s="1">
        <v>1.1096332E-2</v>
      </c>
      <c r="D548" s="1">
        <v>1.3933179999999999E-3</v>
      </c>
      <c r="E548" s="1">
        <v>94163</v>
      </c>
      <c r="F548" s="1">
        <v>79.538360600000004</v>
      </c>
      <c r="G548" s="1">
        <v>0.202880859</v>
      </c>
      <c r="H548" s="1">
        <v>1.454603195</v>
      </c>
      <c r="I548" s="1">
        <v>-1.345687866</v>
      </c>
      <c r="J548" s="1">
        <v>281.64355469999998</v>
      </c>
      <c r="K548" s="1">
        <v>8372881</v>
      </c>
      <c r="L548" s="1">
        <v>21816480</v>
      </c>
      <c r="M548" s="1">
        <v>11011989</v>
      </c>
      <c r="N548" s="1">
        <v>2.0570760000000001E-3</v>
      </c>
    </row>
    <row r="549" spans="1:19" x14ac:dyDescent="0.15">
      <c r="A549" s="1" t="s">
        <v>547</v>
      </c>
      <c r="B549" s="1">
        <v>0</v>
      </c>
      <c r="C549" s="1">
        <v>5.8330923E-2</v>
      </c>
      <c r="D549" s="1">
        <v>4.1112900000000001E-3</v>
      </c>
      <c r="E549" s="1">
        <v>94217.75</v>
      </c>
      <c r="F549" s="1">
        <v>81.622528079999995</v>
      </c>
      <c r="G549" s="1">
        <v>0.58630371100000001</v>
      </c>
      <c r="H549" s="1">
        <v>1.57844162</v>
      </c>
      <c r="I549" s="1">
        <v>-1.2435731889999999</v>
      </c>
      <c r="J549" s="1">
        <v>281.16210940000002</v>
      </c>
      <c r="K549" s="1">
        <v>8372881</v>
      </c>
      <c r="L549" s="1">
        <v>22833152</v>
      </c>
      <c r="M549" s="1">
        <v>11011989</v>
      </c>
      <c r="N549" s="1">
        <v>2.064705E-3</v>
      </c>
    </row>
    <row r="550" spans="1:19" x14ac:dyDescent="0.15">
      <c r="A550" s="1" t="s">
        <v>548</v>
      </c>
      <c r="B550" s="1">
        <v>5.7692307692307698E-4</v>
      </c>
      <c r="C550" s="1">
        <v>0.132057548</v>
      </c>
      <c r="D550" s="1">
        <v>9.8648069999999997E-3</v>
      </c>
      <c r="E550" s="1">
        <v>94232.5625</v>
      </c>
      <c r="F550" s="1">
        <v>80.946762079999999</v>
      </c>
      <c r="G550" s="1">
        <v>0.93466186500000004</v>
      </c>
      <c r="H550" s="1">
        <v>1.449045181</v>
      </c>
      <c r="I550" s="1">
        <v>-1.2021293639999999</v>
      </c>
      <c r="J550" s="1">
        <v>282.17675780000002</v>
      </c>
      <c r="K550" s="1">
        <v>8385886</v>
      </c>
      <c r="L550" s="1">
        <v>23984784</v>
      </c>
      <c r="M550" s="1">
        <v>11044892</v>
      </c>
      <c r="N550" s="1">
        <v>2.0799640000000001E-3</v>
      </c>
    </row>
    <row r="551" spans="1:19" x14ac:dyDescent="0.15">
      <c r="A551" s="1" t="s">
        <v>549</v>
      </c>
      <c r="B551" s="1">
        <v>2.3653846153846199E-2</v>
      </c>
      <c r="C551" s="1">
        <v>0.19747626800000001</v>
      </c>
      <c r="D551" s="1">
        <v>1.3229370000000001E-2</v>
      </c>
      <c r="E551" s="1">
        <v>94286.125</v>
      </c>
      <c r="F551" s="1">
        <v>78.251007079999994</v>
      </c>
      <c r="G551" s="1">
        <v>0.93512022500000003</v>
      </c>
      <c r="H551" s="1">
        <v>2.1905813219999999</v>
      </c>
      <c r="I551" s="1">
        <v>-1.7265110020000001</v>
      </c>
      <c r="J551" s="1">
        <v>283.44653319999998</v>
      </c>
      <c r="K551" s="1">
        <v>8590685</v>
      </c>
      <c r="L551" s="1">
        <v>25213232</v>
      </c>
      <c r="M551" s="1">
        <v>11415091</v>
      </c>
      <c r="N551" s="1">
        <v>2.091646E-3</v>
      </c>
    </row>
    <row r="552" spans="1:19" x14ac:dyDescent="0.15">
      <c r="A552" s="1" t="s">
        <v>550</v>
      </c>
      <c r="B552" s="1">
        <v>7.7756410256410294E-2</v>
      </c>
      <c r="C552" s="1">
        <v>0.23134052799999999</v>
      </c>
      <c r="D552" s="1">
        <v>1.9378662000000001E-2</v>
      </c>
      <c r="E552" s="1">
        <v>94310.8125</v>
      </c>
      <c r="F552" s="1">
        <v>75.915069579999994</v>
      </c>
      <c r="G552" s="1">
        <v>0.956587195</v>
      </c>
      <c r="H552" s="1">
        <v>3.1237287519999999</v>
      </c>
      <c r="I552" s="1">
        <v>-1.7057447429999999</v>
      </c>
      <c r="J552" s="1">
        <v>283.77807619999999</v>
      </c>
      <c r="K552" s="1">
        <v>8926404</v>
      </c>
      <c r="L552" s="1">
        <v>26438048</v>
      </c>
      <c r="M552" s="1">
        <v>12079222</v>
      </c>
      <c r="N552" s="1">
        <v>2.1138189999999999E-3</v>
      </c>
    </row>
    <row r="553" spans="1:19" x14ac:dyDescent="0.15">
      <c r="A553" s="1" t="s">
        <v>551</v>
      </c>
      <c r="B553" s="1">
        <v>8.6410256410256403E-2</v>
      </c>
      <c r="C553" s="1">
        <v>0.37523555800000002</v>
      </c>
      <c r="D553" s="1">
        <v>3.3740818999999998E-2</v>
      </c>
      <c r="E553" s="1">
        <v>94301.1875</v>
      </c>
      <c r="F553" s="1">
        <v>74.91564941</v>
      </c>
      <c r="G553" s="1">
        <v>0.99153721299999997</v>
      </c>
      <c r="H553" s="1">
        <v>3.8684034349999998</v>
      </c>
      <c r="I553" s="1">
        <v>-2.0307483670000002</v>
      </c>
      <c r="J553" s="1">
        <v>283.66455079999997</v>
      </c>
      <c r="K553" s="1">
        <v>9363248</v>
      </c>
      <c r="L553" s="1">
        <v>27677808</v>
      </c>
      <c r="M553" s="1">
        <v>12960387</v>
      </c>
      <c r="N553" s="1">
        <v>2.1693709999999998E-3</v>
      </c>
      <c r="O553" s="4">
        <f t="shared" ref="O553:P553" si="60">AVERAGE(F553:F576)</f>
        <v>76.687390645833332</v>
      </c>
      <c r="P553" s="4">
        <f t="shared" si="60"/>
        <v>0.64765953774999985</v>
      </c>
      <c r="Q553" s="4">
        <f t="shared" ref="Q553:R553" si="61">AVERAGE(J553:J576)</f>
        <v>280.31472778749998</v>
      </c>
      <c r="R553" s="4">
        <f t="shared" si="61"/>
        <v>5311639.166666667</v>
      </c>
      <c r="S553" s="4">
        <f t="shared" ref="S553" si="62">AVERAGE(N553:N576)</f>
        <v>1.1772092083333335E-3</v>
      </c>
    </row>
    <row r="554" spans="1:19" x14ac:dyDescent="0.15">
      <c r="A554" s="1" t="s">
        <v>552</v>
      </c>
      <c r="B554" s="1">
        <v>9.1602564102564094E-2</v>
      </c>
      <c r="C554" s="1">
        <v>0.37908256099999998</v>
      </c>
      <c r="D554" s="1">
        <v>7.8987122000000007E-2</v>
      </c>
      <c r="E554" s="1">
        <v>94210.5</v>
      </c>
      <c r="F554" s="1">
        <v>84.59640503</v>
      </c>
      <c r="G554" s="1">
        <v>0.99532264500000001</v>
      </c>
      <c r="H554" s="1">
        <v>5.6192121510000002</v>
      </c>
      <c r="I554" s="1">
        <v>-1.285190582</v>
      </c>
      <c r="J554" s="1">
        <v>283.4072266</v>
      </c>
      <c r="K554" s="1">
        <v>1194616</v>
      </c>
      <c r="L554" s="1">
        <v>1160162</v>
      </c>
      <c r="M554" s="1">
        <v>1640843</v>
      </c>
      <c r="N554" s="1">
        <v>4.27842E-4</v>
      </c>
    </row>
    <row r="555" spans="1:19" x14ac:dyDescent="0.15">
      <c r="A555" s="1" t="s">
        <v>553</v>
      </c>
      <c r="B555" s="1">
        <v>0.132115384615385</v>
      </c>
      <c r="C555" s="1">
        <v>0.40649634600000001</v>
      </c>
      <c r="D555" s="1">
        <v>0.111724854</v>
      </c>
      <c r="E555" s="1">
        <v>94193.5</v>
      </c>
      <c r="F555" s="1">
        <v>86.348693850000004</v>
      </c>
      <c r="G555" s="1">
        <v>0.98996472400000002</v>
      </c>
      <c r="H555" s="1">
        <v>4.9714670180000002</v>
      </c>
      <c r="I555" s="1">
        <v>-1.582701683</v>
      </c>
      <c r="J555" s="1">
        <v>282.11230469999998</v>
      </c>
      <c r="K555" s="1">
        <v>1566744</v>
      </c>
      <c r="L555" s="1">
        <v>2346333</v>
      </c>
      <c r="M555" s="1">
        <v>2596686</v>
      </c>
      <c r="N555" s="1">
        <v>6.6053900000000003E-4</v>
      </c>
    </row>
    <row r="556" spans="1:19" x14ac:dyDescent="0.15">
      <c r="A556" s="1" t="s">
        <v>554</v>
      </c>
      <c r="B556" s="1">
        <v>0.20685897435897399</v>
      </c>
      <c r="C556" s="1">
        <v>0.108749926</v>
      </c>
      <c r="D556" s="1">
        <v>4.9777984999999997E-2</v>
      </c>
      <c r="E556" s="1">
        <v>94174.8125</v>
      </c>
      <c r="F556" s="1">
        <v>83.521926879999995</v>
      </c>
      <c r="G556" s="1">
        <v>0.62652587900000001</v>
      </c>
      <c r="H556" s="1">
        <v>5.5021686550000002</v>
      </c>
      <c r="I556" s="1">
        <v>-1.4400672910000001</v>
      </c>
      <c r="J556" s="1">
        <v>281.74536130000001</v>
      </c>
      <c r="K556" s="1">
        <v>2092224</v>
      </c>
      <c r="L556" s="1">
        <v>3535186</v>
      </c>
      <c r="M556" s="1">
        <v>3668267</v>
      </c>
      <c r="N556" s="1">
        <v>7.8690100000000001E-4</v>
      </c>
    </row>
    <row r="557" spans="1:19" x14ac:dyDescent="0.15">
      <c r="A557" s="1" t="s">
        <v>555</v>
      </c>
      <c r="B557" s="1">
        <v>0.29371794871794898</v>
      </c>
      <c r="C557" s="1">
        <v>5.3008113000000003E-2</v>
      </c>
      <c r="D557" s="1">
        <v>6.8206789999999996E-3</v>
      </c>
      <c r="E557" s="1">
        <v>94166.9375</v>
      </c>
      <c r="F557" s="1">
        <v>72.256195070000004</v>
      </c>
      <c r="G557" s="1">
        <v>0.40299838799999999</v>
      </c>
      <c r="H557" s="1">
        <v>5.771695137</v>
      </c>
      <c r="I557" s="1">
        <v>-0.82232570699999996</v>
      </c>
      <c r="J557" s="1">
        <v>282.03662109999999</v>
      </c>
      <c r="K557" s="1">
        <v>3134686</v>
      </c>
      <c r="L557" s="1">
        <v>4629803</v>
      </c>
      <c r="M557" s="1">
        <v>5097117</v>
      </c>
      <c r="N557" s="1">
        <v>8.2588200000000001E-4</v>
      </c>
    </row>
    <row r="558" spans="1:19" x14ac:dyDescent="0.15">
      <c r="A558" s="1" t="s">
        <v>556</v>
      </c>
      <c r="B558" s="1">
        <v>0.21224358974359001</v>
      </c>
      <c r="C558" s="1">
        <v>2.3071288999999998E-2</v>
      </c>
      <c r="D558" s="1">
        <v>1.0673523000000001E-2</v>
      </c>
      <c r="E558" s="1">
        <v>94098.75</v>
      </c>
      <c r="F558" s="1">
        <v>56.74734497</v>
      </c>
      <c r="G558" s="1">
        <v>0.38442993199999997</v>
      </c>
      <c r="H558" s="1">
        <v>6.8019351959999996</v>
      </c>
      <c r="I558" s="1">
        <v>-0.95805931099999997</v>
      </c>
      <c r="J558" s="1">
        <v>282.99975590000003</v>
      </c>
      <c r="K558" s="1">
        <v>4467984</v>
      </c>
      <c r="L558" s="1">
        <v>5669088</v>
      </c>
      <c r="M558" s="1">
        <v>6664819</v>
      </c>
      <c r="N558" s="1">
        <v>8.4734000000000003E-4</v>
      </c>
    </row>
    <row r="559" spans="1:19" x14ac:dyDescent="0.15">
      <c r="A559" s="1" t="s">
        <v>557</v>
      </c>
      <c r="B559" s="1">
        <v>0.15006410256410299</v>
      </c>
      <c r="C559" s="1">
        <v>4.8980710000000004E-3</v>
      </c>
      <c r="D559" s="1">
        <v>5.7983399999999999E-4</v>
      </c>
      <c r="E559" s="1">
        <v>94122.125</v>
      </c>
      <c r="F559" s="1">
        <v>54.6552887</v>
      </c>
      <c r="G559" s="1">
        <v>0.24685668999999999</v>
      </c>
      <c r="H559" s="1">
        <v>6.6535243990000001</v>
      </c>
      <c r="I559" s="1">
        <v>-0.63427066799999998</v>
      </c>
      <c r="J559" s="1">
        <v>282.64819340000003</v>
      </c>
      <c r="K559" s="1">
        <v>5372479</v>
      </c>
      <c r="L559" s="1">
        <v>6723506</v>
      </c>
      <c r="M559" s="1">
        <v>7781600</v>
      </c>
      <c r="N559" s="1">
        <v>8.5282299999999995E-4</v>
      </c>
    </row>
    <row r="560" spans="1:19" x14ac:dyDescent="0.15">
      <c r="A560" s="1" t="s">
        <v>558</v>
      </c>
      <c r="B560" s="1">
        <v>5.55769230769231E-2</v>
      </c>
      <c r="C560" s="1">
        <v>5.302429E-3</v>
      </c>
      <c r="D560" s="1">
        <v>2.8228800000000001E-4</v>
      </c>
      <c r="E560" s="1">
        <v>94147</v>
      </c>
      <c r="F560" s="1">
        <v>57.185577389999999</v>
      </c>
      <c r="G560" s="1">
        <v>0.37960815399999998</v>
      </c>
      <c r="H560" s="1">
        <v>5.7005729680000004</v>
      </c>
      <c r="I560" s="1">
        <v>-7.4661254999999996E-2</v>
      </c>
      <c r="J560" s="1">
        <v>281.67578120000002</v>
      </c>
      <c r="K560" s="1">
        <v>5828417</v>
      </c>
      <c r="L560" s="1">
        <v>7660642</v>
      </c>
      <c r="M560" s="1">
        <v>8378646</v>
      </c>
      <c r="N560" s="1">
        <v>8.5425400000000004E-4</v>
      </c>
    </row>
    <row r="561" spans="1:14" x14ac:dyDescent="0.15">
      <c r="A561" s="1" t="s">
        <v>559</v>
      </c>
      <c r="B561" s="1">
        <v>5.0000000000000001E-3</v>
      </c>
      <c r="C561" s="1">
        <v>9.0026899999999998E-4</v>
      </c>
      <c r="D561" s="1">
        <v>0</v>
      </c>
      <c r="E561" s="1">
        <v>94214.9375</v>
      </c>
      <c r="F561" s="1">
        <v>60.180007930000002</v>
      </c>
      <c r="G561" s="1">
        <v>1.9073486000000001E-2</v>
      </c>
      <c r="H561" s="1">
        <v>4.6500968929999997</v>
      </c>
      <c r="I561" s="1">
        <v>-0.41149330099999998</v>
      </c>
      <c r="J561" s="1">
        <v>280.77905270000002</v>
      </c>
      <c r="K561" s="1">
        <v>5852894</v>
      </c>
      <c r="L561" s="1">
        <v>8621013</v>
      </c>
      <c r="M561" s="1">
        <v>8426503</v>
      </c>
      <c r="N561" s="1">
        <v>8.5520699999999997E-4</v>
      </c>
    </row>
    <row r="562" spans="1:14" x14ac:dyDescent="0.15">
      <c r="A562" s="1" t="s">
        <v>560</v>
      </c>
      <c r="B562" s="1">
        <v>0</v>
      </c>
      <c r="C562" s="2">
        <v>6.0999999999999999E-5</v>
      </c>
      <c r="D562" s="2">
        <v>1.5299999999999999E-5</v>
      </c>
      <c r="E562" s="1">
        <v>94262.8125</v>
      </c>
      <c r="F562" s="1">
        <v>59.891433720000002</v>
      </c>
      <c r="G562" s="1">
        <v>0</v>
      </c>
      <c r="H562" s="1">
        <v>3.772720337</v>
      </c>
      <c r="I562" s="1">
        <v>-0.47713375099999999</v>
      </c>
      <c r="J562" s="1">
        <v>280.16381840000003</v>
      </c>
      <c r="K562" s="1">
        <v>5852894</v>
      </c>
      <c r="L562" s="1">
        <v>9541575</v>
      </c>
      <c r="M562" s="1">
        <v>8426503</v>
      </c>
      <c r="N562" s="1">
        <v>8.5520699999999997E-4</v>
      </c>
    </row>
    <row r="563" spans="1:14" x14ac:dyDescent="0.15">
      <c r="A563" s="1" t="s">
        <v>561</v>
      </c>
      <c r="B563" s="1">
        <v>0</v>
      </c>
      <c r="C563" s="1">
        <v>7.0190400000000005E-4</v>
      </c>
      <c r="D563" s="1">
        <v>3.9367680000000002E-3</v>
      </c>
      <c r="E563" s="1">
        <v>94307.8125</v>
      </c>
      <c r="F563" s="1">
        <v>60.773498539999999</v>
      </c>
      <c r="G563" s="1">
        <v>0.43344116199999999</v>
      </c>
      <c r="H563" s="1">
        <v>3.782063484</v>
      </c>
      <c r="I563" s="1">
        <v>-0.39578056299999997</v>
      </c>
      <c r="J563" s="1">
        <v>279.81909180000002</v>
      </c>
      <c r="K563" s="1">
        <v>5852894</v>
      </c>
      <c r="L563" s="1">
        <v>10457358</v>
      </c>
      <c r="M563" s="1">
        <v>8426445</v>
      </c>
      <c r="N563" s="1">
        <v>8.5711499999999998E-4</v>
      </c>
    </row>
    <row r="564" spans="1:14" x14ac:dyDescent="0.15">
      <c r="A564" s="1" t="s">
        <v>562</v>
      </c>
      <c r="B564" s="1">
        <v>0</v>
      </c>
      <c r="C564" s="1">
        <v>1.190186E-3</v>
      </c>
      <c r="D564" s="1">
        <v>2.6016239999999999E-3</v>
      </c>
      <c r="E564" s="1">
        <v>94329.6875</v>
      </c>
      <c r="F564" s="1">
        <v>65.337585450000006</v>
      </c>
      <c r="G564" s="1">
        <v>0.54974365199999997</v>
      </c>
      <c r="H564" s="1">
        <v>4.1568374629999996</v>
      </c>
      <c r="I564" s="1">
        <v>-0.77716922799999999</v>
      </c>
      <c r="J564" s="1">
        <v>279.70947269999999</v>
      </c>
      <c r="K564" s="1">
        <v>5852894</v>
      </c>
      <c r="L564" s="1">
        <v>11401852</v>
      </c>
      <c r="M564" s="1">
        <v>8426445</v>
      </c>
      <c r="N564" s="1">
        <v>8.5693599999999998E-4</v>
      </c>
    </row>
    <row r="565" spans="1:14" x14ac:dyDescent="0.15">
      <c r="A565" s="1" t="s">
        <v>563</v>
      </c>
      <c r="B565" s="1">
        <v>0</v>
      </c>
      <c r="C565" s="1">
        <v>1.2817379999999999E-3</v>
      </c>
      <c r="D565" s="2">
        <v>3.8099999999999998E-5</v>
      </c>
      <c r="E565" s="1">
        <v>94313.625</v>
      </c>
      <c r="F565" s="1">
        <v>70.415817259999997</v>
      </c>
      <c r="G565" s="1">
        <v>0.144073486</v>
      </c>
      <c r="H565" s="1">
        <v>4.8628730769999997</v>
      </c>
      <c r="I565" s="1">
        <v>-1.1928949360000001</v>
      </c>
      <c r="J565" s="1">
        <v>279.79882809999998</v>
      </c>
      <c r="K565" s="1">
        <v>5852795</v>
      </c>
      <c r="L565" s="1">
        <v>12399666</v>
      </c>
      <c r="M565" s="1">
        <v>8426445</v>
      </c>
      <c r="N565" s="1">
        <v>8.5749199999999995E-4</v>
      </c>
    </row>
    <row r="566" spans="1:14" x14ac:dyDescent="0.15">
      <c r="A566" s="1" t="s">
        <v>564</v>
      </c>
      <c r="B566" s="1">
        <v>0</v>
      </c>
      <c r="C566" s="1">
        <v>4.8828100000000002E-4</v>
      </c>
      <c r="D566" s="1">
        <v>3.1280499999999998E-4</v>
      </c>
      <c r="E566" s="1">
        <v>94244.9375</v>
      </c>
      <c r="F566" s="1">
        <v>75.119918819999995</v>
      </c>
      <c r="G566" s="1">
        <v>0.20608520499999999</v>
      </c>
      <c r="H566" s="1">
        <v>4.7135152820000004</v>
      </c>
      <c r="I566" s="1">
        <v>-1.455269814</v>
      </c>
      <c r="J566" s="1">
        <v>279.55126949999999</v>
      </c>
      <c r="K566" s="1">
        <v>5852795</v>
      </c>
      <c r="L566" s="1">
        <v>13389794</v>
      </c>
      <c r="M566" s="1">
        <v>8426445</v>
      </c>
      <c r="N566" s="1">
        <v>8.5989900000000001E-4</v>
      </c>
    </row>
    <row r="567" spans="1:14" x14ac:dyDescent="0.15">
      <c r="A567" s="1" t="s">
        <v>565</v>
      </c>
      <c r="B567" s="1">
        <v>0</v>
      </c>
      <c r="C567" s="1">
        <v>1.190186E-3</v>
      </c>
      <c r="D567" s="1">
        <v>1.609802E-3</v>
      </c>
      <c r="E567" s="1">
        <v>94189.5</v>
      </c>
      <c r="F567" s="1">
        <v>82.238250730000004</v>
      </c>
      <c r="G567" s="1">
        <v>0.37216186499999998</v>
      </c>
      <c r="H567" s="1">
        <v>4.5344419479999996</v>
      </c>
      <c r="I567" s="1">
        <v>-1.392518044</v>
      </c>
      <c r="J567" s="1">
        <v>278.74072269999999</v>
      </c>
      <c r="K567" s="1">
        <v>5852795</v>
      </c>
      <c r="L567" s="1">
        <v>14295974</v>
      </c>
      <c r="M567" s="1">
        <v>8426445</v>
      </c>
      <c r="N567" s="1">
        <v>8.6059999999999999E-4</v>
      </c>
    </row>
    <row r="568" spans="1:14" x14ac:dyDescent="0.15">
      <c r="A568" s="1" t="s">
        <v>566</v>
      </c>
      <c r="B568" s="1">
        <v>0</v>
      </c>
      <c r="C568" s="1">
        <v>1.5777587999999999E-2</v>
      </c>
      <c r="D568" s="1">
        <v>2.2838593000000001E-2</v>
      </c>
      <c r="E568" s="1">
        <v>94144.375</v>
      </c>
      <c r="F568" s="1">
        <v>84.790344239999996</v>
      </c>
      <c r="G568" s="1">
        <v>0.97167968800000004</v>
      </c>
      <c r="H568" s="1">
        <v>5.3967571259999998</v>
      </c>
      <c r="I568" s="1">
        <v>-1.732206345</v>
      </c>
      <c r="J568" s="1">
        <v>278.63110349999999</v>
      </c>
      <c r="K568" s="1">
        <v>5852795</v>
      </c>
      <c r="L568" s="1">
        <v>15239837</v>
      </c>
      <c r="M568" s="1">
        <v>8426445</v>
      </c>
      <c r="N568" s="1">
        <v>8.6775899999999996E-4</v>
      </c>
    </row>
    <row r="569" spans="1:14" x14ac:dyDescent="0.15">
      <c r="A569" s="1" t="s">
        <v>567</v>
      </c>
      <c r="B569" s="1">
        <v>0</v>
      </c>
      <c r="C569" s="1">
        <v>8.8195800000000005E-3</v>
      </c>
      <c r="D569" s="1">
        <v>0.18946838399999999</v>
      </c>
      <c r="E569" s="1">
        <v>94092.8125</v>
      </c>
      <c r="F569" s="1">
        <v>84.311676030000001</v>
      </c>
      <c r="G569" s="1">
        <v>0.96545410200000004</v>
      </c>
      <c r="H569" s="1">
        <v>5.7406148909999999</v>
      </c>
      <c r="I569" s="1">
        <v>-1.8365831379999999</v>
      </c>
      <c r="J569" s="1">
        <v>278.77148440000002</v>
      </c>
      <c r="K569" s="1">
        <v>5852795</v>
      </c>
      <c r="L569" s="1">
        <v>16324009</v>
      </c>
      <c r="M569" s="1">
        <v>8426445</v>
      </c>
      <c r="N569" s="1">
        <v>1.2544660000000001E-3</v>
      </c>
    </row>
    <row r="570" spans="1:14" x14ac:dyDescent="0.15">
      <c r="A570" s="1" t="s">
        <v>568</v>
      </c>
      <c r="B570" s="1">
        <v>0</v>
      </c>
      <c r="C570" s="1">
        <v>3.5186768E-2</v>
      </c>
      <c r="D570" s="1">
        <v>3.6537170000000001E-2</v>
      </c>
      <c r="E570" s="1">
        <v>94040.0625</v>
      </c>
      <c r="F570" s="1">
        <v>88.616180420000006</v>
      </c>
      <c r="G570" s="1">
        <v>0.92471313499999996</v>
      </c>
      <c r="H570" s="1">
        <v>5.6847791670000003</v>
      </c>
      <c r="I570" s="1">
        <v>-1.8352794649999999</v>
      </c>
      <c r="J570" s="1">
        <v>278.12817380000001</v>
      </c>
      <c r="K570" s="1">
        <v>5852795</v>
      </c>
      <c r="L570" s="1">
        <v>17372032</v>
      </c>
      <c r="M570" s="1">
        <v>8426445</v>
      </c>
      <c r="N570" s="1">
        <v>1.6900280000000001E-3</v>
      </c>
    </row>
    <row r="571" spans="1:14" x14ac:dyDescent="0.15">
      <c r="A571" s="1" t="s">
        <v>569</v>
      </c>
      <c r="B571" s="1">
        <v>0</v>
      </c>
      <c r="C571" s="1">
        <v>8.5205078000000004E-2</v>
      </c>
      <c r="D571" s="1">
        <v>2.2583009999999999E-3</v>
      </c>
      <c r="E571" s="1">
        <v>93996.9375</v>
      </c>
      <c r="F571" s="1">
        <v>92.157699579999999</v>
      </c>
      <c r="G571" s="1">
        <v>0.98428344700000003</v>
      </c>
      <c r="H571" s="1">
        <v>5.7073316570000001</v>
      </c>
      <c r="I571" s="1">
        <v>-2.0795459749999998</v>
      </c>
      <c r="J571" s="1">
        <v>278.10278319999998</v>
      </c>
      <c r="K571" s="1">
        <v>5852795</v>
      </c>
      <c r="L571" s="1">
        <v>18404352</v>
      </c>
      <c r="M571" s="1">
        <v>8426445</v>
      </c>
      <c r="N571" s="1">
        <v>1.739605E-3</v>
      </c>
    </row>
    <row r="572" spans="1:14" x14ac:dyDescent="0.15">
      <c r="A572" s="1" t="s">
        <v>570</v>
      </c>
      <c r="B572" s="1">
        <v>0</v>
      </c>
      <c r="C572" s="1">
        <v>4.6112061000000003E-2</v>
      </c>
      <c r="D572" s="1">
        <v>4.6539299999999998E-4</v>
      </c>
      <c r="E572" s="1">
        <v>93983.375</v>
      </c>
      <c r="F572" s="1">
        <v>92.734359740000002</v>
      </c>
      <c r="G572" s="1">
        <v>0.96522039199999998</v>
      </c>
      <c r="H572" s="1">
        <v>6.3350353239999997</v>
      </c>
      <c r="I572" s="1">
        <v>-1.9768571850000001</v>
      </c>
      <c r="J572" s="1">
        <v>278.56298829999997</v>
      </c>
      <c r="K572" s="1">
        <v>5852795</v>
      </c>
      <c r="L572" s="1">
        <v>19577504</v>
      </c>
      <c r="M572" s="1">
        <v>8426445</v>
      </c>
      <c r="N572" s="1">
        <v>1.761779E-3</v>
      </c>
    </row>
    <row r="573" spans="1:14" x14ac:dyDescent="0.15">
      <c r="A573" s="1" t="s">
        <v>571</v>
      </c>
      <c r="B573" s="1">
        <v>0</v>
      </c>
      <c r="C573" s="1">
        <v>3.3782959000000001E-2</v>
      </c>
      <c r="D573" s="1">
        <v>5.493164E-3</v>
      </c>
      <c r="E573" s="1">
        <v>94021.5625</v>
      </c>
      <c r="F573" s="1">
        <v>89.886978150000004</v>
      </c>
      <c r="G573" s="1">
        <v>0.99066162099999999</v>
      </c>
      <c r="H573" s="1">
        <v>6.9683322910000003</v>
      </c>
      <c r="I573" s="1">
        <v>-1.5234231949999999</v>
      </c>
      <c r="J573" s="1">
        <v>278.84741209999999</v>
      </c>
      <c r="K573" s="1">
        <v>5852795</v>
      </c>
      <c r="L573" s="1">
        <v>20761808</v>
      </c>
      <c r="M573" s="1">
        <v>8426445</v>
      </c>
      <c r="N573" s="1">
        <v>1.7846590000000001E-3</v>
      </c>
    </row>
    <row r="574" spans="1:14" x14ac:dyDescent="0.15">
      <c r="A574" s="1" t="s">
        <v>572</v>
      </c>
      <c r="B574" s="1">
        <v>3.52564102564103E-3</v>
      </c>
      <c r="C574" s="1">
        <v>8.8390648000000002E-2</v>
      </c>
      <c r="D574" s="1">
        <v>4.9270630000000003E-2</v>
      </c>
      <c r="E574" s="1">
        <v>94047.25</v>
      </c>
      <c r="F574" s="1">
        <v>90.1631012</v>
      </c>
      <c r="G574" s="1">
        <v>1</v>
      </c>
      <c r="H574" s="1">
        <v>6.3969240190000001</v>
      </c>
      <c r="I574" s="1">
        <v>-2.2035894389999999</v>
      </c>
      <c r="J574" s="1">
        <v>278.85888670000003</v>
      </c>
      <c r="K574" s="1">
        <v>5862069</v>
      </c>
      <c r="L574" s="1">
        <v>21948048</v>
      </c>
      <c r="M574" s="1">
        <v>8453489</v>
      </c>
      <c r="N574" s="1">
        <v>1.8449709999999999E-3</v>
      </c>
    </row>
    <row r="575" spans="1:14" x14ac:dyDescent="0.15">
      <c r="A575" s="1" t="s">
        <v>573</v>
      </c>
      <c r="B575" s="1">
        <v>6.8589743589743596E-2</v>
      </c>
      <c r="C575" s="1">
        <v>5.4199219E-2</v>
      </c>
      <c r="D575" s="1">
        <v>3.024292E-2</v>
      </c>
      <c r="E575" s="1">
        <v>94051.25</v>
      </c>
      <c r="F575" s="1">
        <v>89.053604129999997</v>
      </c>
      <c r="G575" s="1">
        <v>1</v>
      </c>
      <c r="H575" s="1">
        <v>6.5748233799999998</v>
      </c>
      <c r="I575" s="1">
        <v>-2.585859299</v>
      </c>
      <c r="J575" s="1">
        <v>279.08154300000001</v>
      </c>
      <c r="K575" s="1">
        <v>6006627</v>
      </c>
      <c r="L575" s="1">
        <v>23139952</v>
      </c>
      <c r="M575" s="1">
        <v>8768106</v>
      </c>
      <c r="N575" s="1">
        <v>1.912682E-3</v>
      </c>
    </row>
    <row r="576" spans="1:14" x14ac:dyDescent="0.15">
      <c r="A576" s="1" t="s">
        <v>574</v>
      </c>
      <c r="B576" s="1">
        <v>0.46025641025641001</v>
      </c>
      <c r="C576" s="1">
        <v>0.17132598199999999</v>
      </c>
      <c r="D576" s="1">
        <v>5.8609008999999997E-2</v>
      </c>
      <c r="E576" s="1">
        <v>94101.875</v>
      </c>
      <c r="F576" s="1">
        <v>84.599838259999999</v>
      </c>
      <c r="G576" s="1">
        <v>0.99999404000000003</v>
      </c>
      <c r="H576" s="1">
        <v>8.0461978910000003</v>
      </c>
      <c r="I576" s="1">
        <v>-1.695052147</v>
      </c>
      <c r="J576" s="1">
        <v>279.71704099999999</v>
      </c>
      <c r="K576" s="1">
        <v>6503515</v>
      </c>
      <c r="L576" s="1">
        <v>24346688</v>
      </c>
      <c r="M576" s="1">
        <v>9570459</v>
      </c>
      <c r="N576" s="1">
        <v>1.9696639999999999E-3</v>
      </c>
    </row>
    <row r="577" spans="1:19" x14ac:dyDescent="0.15">
      <c r="A577" s="1" t="s">
        <v>575</v>
      </c>
      <c r="B577" s="1">
        <v>0.43730769230769201</v>
      </c>
      <c r="C577" s="1">
        <v>0.107574463</v>
      </c>
      <c r="D577" s="1">
        <v>8.9248656999999995E-2</v>
      </c>
      <c r="E577" s="1">
        <v>94109.25</v>
      </c>
      <c r="F577" s="1">
        <v>83.810119630000003</v>
      </c>
      <c r="G577" s="1">
        <v>1</v>
      </c>
      <c r="H577" s="1">
        <v>7.715802193</v>
      </c>
      <c r="I577" s="1">
        <v>-1.6710319520000001</v>
      </c>
      <c r="J577" s="1">
        <v>279.52905270000002</v>
      </c>
      <c r="K577" s="1">
        <v>6848667</v>
      </c>
      <c r="L577" s="1">
        <v>25534896</v>
      </c>
      <c r="M577" s="1">
        <v>10436597</v>
      </c>
      <c r="N577" s="1">
        <v>2.0204469999999999E-3</v>
      </c>
      <c r="O577" s="4">
        <f t="shared" ref="O577:P577" si="63">AVERAGE(F577:F600)</f>
        <v>78.085101445833331</v>
      </c>
      <c r="P577" s="4">
        <f t="shared" si="63"/>
        <v>0.30335488916666659</v>
      </c>
      <c r="Q577" s="4">
        <f t="shared" ref="Q577:R577" si="64">AVERAGE(J577:J600)</f>
        <v>280.91398111666666</v>
      </c>
      <c r="R577" s="4">
        <f t="shared" si="64"/>
        <v>6111954.333333333</v>
      </c>
      <c r="S577" s="4">
        <f t="shared" ref="S577" si="65">AVERAGE(N577:N600)</f>
        <v>2.4316954166666649E-4</v>
      </c>
    </row>
    <row r="578" spans="1:19" x14ac:dyDescent="0.15">
      <c r="A578" s="1" t="s">
        <v>576</v>
      </c>
      <c r="B578" s="1">
        <v>0.51397435897435895</v>
      </c>
      <c r="C578" s="1">
        <v>5.3863525000000002E-2</v>
      </c>
      <c r="D578" s="1">
        <v>6.5536500000000003E-3</v>
      </c>
      <c r="E578" s="1">
        <v>94140.375</v>
      </c>
      <c r="F578" s="1">
        <v>77.766189580000002</v>
      </c>
      <c r="G578" s="1">
        <v>0.80285644499999997</v>
      </c>
      <c r="H578" s="1">
        <v>8.7308301929999992</v>
      </c>
      <c r="I578" s="1">
        <v>-0.92830848700000002</v>
      </c>
      <c r="J578" s="1">
        <v>282.23852540000001</v>
      </c>
      <c r="K578" s="1">
        <v>1514731</v>
      </c>
      <c r="L578" s="1">
        <v>1158610</v>
      </c>
      <c r="M578" s="1">
        <v>1906043</v>
      </c>
      <c r="N578" s="1">
        <v>0</v>
      </c>
    </row>
    <row r="579" spans="1:19" x14ac:dyDescent="0.15">
      <c r="A579" s="1" t="s">
        <v>577</v>
      </c>
      <c r="B579" s="1">
        <v>0.45057692307692299</v>
      </c>
      <c r="C579" s="1">
        <v>7.7484130999999998E-2</v>
      </c>
      <c r="D579" s="1">
        <v>1.7547600000000001E-4</v>
      </c>
      <c r="E579" s="1">
        <v>94092.4375</v>
      </c>
      <c r="F579" s="1">
        <v>70.426223750000005</v>
      </c>
      <c r="G579" s="1">
        <v>0.94827270500000005</v>
      </c>
      <c r="H579" s="1">
        <v>10.15935421</v>
      </c>
      <c r="I579" s="1">
        <v>-0.17185878800000001</v>
      </c>
      <c r="J579" s="1">
        <v>282.56054690000002</v>
      </c>
      <c r="K579" s="1">
        <v>2879669</v>
      </c>
      <c r="L579" s="1">
        <v>2329205</v>
      </c>
      <c r="M579" s="1">
        <v>3741707</v>
      </c>
      <c r="N579" s="1">
        <v>0</v>
      </c>
    </row>
    <row r="580" spans="1:19" x14ac:dyDescent="0.15">
      <c r="A580" s="1" t="s">
        <v>578</v>
      </c>
      <c r="B580" s="1">
        <v>0.36525641025640998</v>
      </c>
      <c r="C580" s="1">
        <v>0.14276123099999999</v>
      </c>
      <c r="D580" s="1">
        <v>4.7073360000000003E-3</v>
      </c>
      <c r="E580" s="1">
        <v>94078.75</v>
      </c>
      <c r="F580" s="1">
        <v>70.420715329999993</v>
      </c>
      <c r="G580" s="1">
        <v>0.93450927699999997</v>
      </c>
      <c r="H580" s="1">
        <v>9.9689235689999993</v>
      </c>
      <c r="I580" s="1">
        <v>0.51701641099999995</v>
      </c>
      <c r="J580" s="1">
        <v>283.02197269999999</v>
      </c>
      <c r="K580" s="1">
        <v>4122012</v>
      </c>
      <c r="L580" s="1">
        <v>3554220</v>
      </c>
      <c r="M580" s="1">
        <v>5518350</v>
      </c>
      <c r="N580" s="2">
        <v>5.77E-5</v>
      </c>
    </row>
    <row r="581" spans="1:19" x14ac:dyDescent="0.15">
      <c r="A581" s="1" t="s">
        <v>579</v>
      </c>
      <c r="B581" s="1">
        <v>0.66538461538461502</v>
      </c>
      <c r="C581" s="1">
        <v>0.14852631099999999</v>
      </c>
      <c r="D581" s="1">
        <v>5.172729E-3</v>
      </c>
      <c r="E581" s="1">
        <v>94083.5625</v>
      </c>
      <c r="F581" s="1">
        <v>69.053695680000004</v>
      </c>
      <c r="G581" s="1">
        <v>0.90957641600000005</v>
      </c>
      <c r="H581" s="1">
        <v>10.004875180000001</v>
      </c>
      <c r="I581" s="1">
        <v>0.89058685299999996</v>
      </c>
      <c r="J581" s="1">
        <v>283.02758790000001</v>
      </c>
      <c r="K581" s="1">
        <v>5023430</v>
      </c>
      <c r="L581" s="1">
        <v>4731361</v>
      </c>
      <c r="M581" s="1">
        <v>6956181</v>
      </c>
      <c r="N581" s="2">
        <v>9.3900000000000006E-5</v>
      </c>
    </row>
    <row r="582" spans="1:19" x14ac:dyDescent="0.15">
      <c r="A582" s="1" t="s">
        <v>580</v>
      </c>
      <c r="B582" s="1">
        <v>0.22019230769230799</v>
      </c>
      <c r="C582" s="1">
        <v>0.11649000599999999</v>
      </c>
      <c r="D582" s="1">
        <v>7.4005100000000003E-4</v>
      </c>
      <c r="E582" s="1">
        <v>94088.6875</v>
      </c>
      <c r="F582" s="1">
        <v>65.431121829999995</v>
      </c>
      <c r="G582" s="1">
        <v>0.90966796900000002</v>
      </c>
      <c r="H582" s="1">
        <v>9.6640901570000004</v>
      </c>
      <c r="I582" s="1">
        <v>1.3280038830000001</v>
      </c>
      <c r="J582" s="1">
        <v>283.59204099999999</v>
      </c>
      <c r="K582" s="1">
        <v>5804031</v>
      </c>
      <c r="L582" s="1">
        <v>5966565</v>
      </c>
      <c r="M582" s="1">
        <v>8166869</v>
      </c>
      <c r="N582" s="1">
        <v>1.2922300000000001E-4</v>
      </c>
    </row>
    <row r="583" spans="1:19" x14ac:dyDescent="0.15">
      <c r="A583" s="1" t="s">
        <v>581</v>
      </c>
      <c r="B583" s="1">
        <v>8.3333333333333301E-2</v>
      </c>
      <c r="C583" s="1">
        <v>9.5642089999999999E-2</v>
      </c>
      <c r="D583" s="1">
        <v>4.27246E-4</v>
      </c>
      <c r="E583" s="1">
        <v>94125.4375</v>
      </c>
      <c r="F583" s="1">
        <v>66.235519409999995</v>
      </c>
      <c r="G583" s="1">
        <v>0.34002685599999999</v>
      </c>
      <c r="H583" s="1">
        <v>8.6473274230000001</v>
      </c>
      <c r="I583" s="1">
        <v>0.72913920899999995</v>
      </c>
      <c r="J583" s="1">
        <v>283.7023926</v>
      </c>
      <c r="K583" s="1">
        <v>6343341</v>
      </c>
      <c r="L583" s="1">
        <v>7157395</v>
      </c>
      <c r="M583" s="1">
        <v>9038084</v>
      </c>
      <c r="N583" s="1">
        <v>1.55926E-4</v>
      </c>
    </row>
    <row r="584" spans="1:19" x14ac:dyDescent="0.15">
      <c r="A584" s="1" t="s">
        <v>582</v>
      </c>
      <c r="B584" s="1">
        <v>2.3269230769230799E-2</v>
      </c>
      <c r="C584" s="1">
        <v>3.1829834000000001E-2</v>
      </c>
      <c r="D584" s="1">
        <v>0</v>
      </c>
      <c r="E584" s="1">
        <v>94155.875</v>
      </c>
      <c r="F584" s="1">
        <v>70.699432369999997</v>
      </c>
      <c r="G584" s="1">
        <v>0.184295654</v>
      </c>
      <c r="H584" s="1">
        <v>6.7753019329999997</v>
      </c>
      <c r="I584" s="1">
        <v>-0.13282758</v>
      </c>
      <c r="J584" s="1">
        <v>283.37963869999999</v>
      </c>
      <c r="K584" s="1">
        <v>6571043</v>
      </c>
      <c r="L584" s="1">
        <v>8332782</v>
      </c>
      <c r="M584" s="1">
        <v>9459107</v>
      </c>
      <c r="N584" s="1">
        <v>1.8119800000000001E-4</v>
      </c>
    </row>
    <row r="585" spans="1:19" x14ac:dyDescent="0.15">
      <c r="A585" s="1" t="s">
        <v>583</v>
      </c>
      <c r="B585" s="1">
        <v>2.9487179487179501E-3</v>
      </c>
      <c r="C585" s="1">
        <v>3.2653808999999999E-2</v>
      </c>
      <c r="D585" s="1">
        <v>0</v>
      </c>
      <c r="E585" s="1">
        <v>94242.9375</v>
      </c>
      <c r="F585" s="1">
        <v>70.860748290000004</v>
      </c>
      <c r="G585" s="1">
        <v>0.25393652900000002</v>
      </c>
      <c r="H585" s="1">
        <v>5.3845520020000004</v>
      </c>
      <c r="I585" s="1">
        <v>0.110402703</v>
      </c>
      <c r="J585" s="1">
        <v>282.78417969999998</v>
      </c>
      <c r="K585" s="1">
        <v>6591555</v>
      </c>
      <c r="L585" s="1">
        <v>9379136</v>
      </c>
      <c r="M585" s="1">
        <v>9502465</v>
      </c>
      <c r="N585" s="1">
        <v>1.95026E-4</v>
      </c>
    </row>
    <row r="586" spans="1:19" x14ac:dyDescent="0.15">
      <c r="A586" s="1" t="s">
        <v>584</v>
      </c>
      <c r="B586" s="1">
        <v>0</v>
      </c>
      <c r="C586" s="1">
        <v>3.1112671000000001E-2</v>
      </c>
      <c r="D586" s="1">
        <v>0</v>
      </c>
      <c r="E586" s="1">
        <v>94329.6875</v>
      </c>
      <c r="F586" s="1">
        <v>69.954101559999998</v>
      </c>
      <c r="G586" s="1">
        <v>0.20556640600000001</v>
      </c>
      <c r="H586" s="1">
        <v>4.3443441390000004</v>
      </c>
      <c r="I586" s="1">
        <v>0.360084772</v>
      </c>
      <c r="J586" s="1">
        <v>282.4375</v>
      </c>
      <c r="K586" s="1">
        <v>6591555</v>
      </c>
      <c r="L586" s="1">
        <v>10388621</v>
      </c>
      <c r="M586" s="1">
        <v>9502465</v>
      </c>
      <c r="N586" s="1">
        <v>1.98841E-4</v>
      </c>
    </row>
    <row r="587" spans="1:19" x14ac:dyDescent="0.15">
      <c r="A587" s="1" t="s">
        <v>585</v>
      </c>
      <c r="B587" s="1">
        <v>0</v>
      </c>
      <c r="C587" s="1">
        <v>1.0253906E-2</v>
      </c>
      <c r="D587" s="1">
        <v>0</v>
      </c>
      <c r="E587" s="1">
        <v>94426.125</v>
      </c>
      <c r="F587" s="1">
        <v>68.432540889999999</v>
      </c>
      <c r="G587" s="1">
        <v>0.12268066399999999</v>
      </c>
      <c r="H587" s="1">
        <v>3.6539516449999998</v>
      </c>
      <c r="I587" s="1">
        <v>0.25666952100000001</v>
      </c>
      <c r="J587" s="1">
        <v>282.37646480000001</v>
      </c>
      <c r="K587" s="1">
        <v>6591555</v>
      </c>
      <c r="L587" s="1">
        <v>11442927</v>
      </c>
      <c r="M587" s="1">
        <v>9502432</v>
      </c>
      <c r="N587" s="1">
        <v>2.0027200000000001E-4</v>
      </c>
    </row>
    <row r="588" spans="1:19" x14ac:dyDescent="0.15">
      <c r="A588" s="1" t="s">
        <v>586</v>
      </c>
      <c r="B588" s="1">
        <v>0</v>
      </c>
      <c r="C588" s="1">
        <v>1.5106200000000001E-3</v>
      </c>
      <c r="D588" s="1">
        <v>0</v>
      </c>
      <c r="E588" s="1">
        <v>94491.75</v>
      </c>
      <c r="F588" s="1">
        <v>70.024276729999997</v>
      </c>
      <c r="G588" s="1">
        <v>3.515625E-2</v>
      </c>
      <c r="H588" s="1">
        <v>3.1802701949999999</v>
      </c>
      <c r="I588" s="1">
        <v>6.8175673000000006E-2</v>
      </c>
      <c r="J588" s="1">
        <v>282.06567380000001</v>
      </c>
      <c r="K588" s="1">
        <v>6591520</v>
      </c>
      <c r="L588" s="1">
        <v>12522775</v>
      </c>
      <c r="M588" s="1">
        <v>9502432</v>
      </c>
      <c r="N588" s="1">
        <v>2.0027200000000001E-4</v>
      </c>
    </row>
    <row r="589" spans="1:19" x14ac:dyDescent="0.15">
      <c r="A589" s="1" t="s">
        <v>587</v>
      </c>
      <c r="B589" s="1">
        <v>0</v>
      </c>
      <c r="C589" s="1">
        <v>6.5612799999999996E-4</v>
      </c>
      <c r="D589" s="2">
        <v>5.3399999999999997E-5</v>
      </c>
      <c r="E589" s="1">
        <v>94514.4375</v>
      </c>
      <c r="F589" s="1">
        <v>76.650833129999995</v>
      </c>
      <c r="G589" s="1">
        <v>7.9071045000000006E-2</v>
      </c>
      <c r="H589" s="1">
        <v>2.9263343810000002</v>
      </c>
      <c r="I589" s="1">
        <v>-2.9014468000000002E-2</v>
      </c>
      <c r="J589" s="1">
        <v>281.18774409999997</v>
      </c>
      <c r="K589" s="1">
        <v>6591520</v>
      </c>
      <c r="L589" s="1">
        <v>13536635</v>
      </c>
      <c r="M589" s="1">
        <v>9502432</v>
      </c>
      <c r="N589" s="1">
        <v>2.0027200000000001E-4</v>
      </c>
    </row>
    <row r="590" spans="1:19" x14ac:dyDescent="0.15">
      <c r="A590" s="1" t="s">
        <v>588</v>
      </c>
      <c r="B590" s="1">
        <v>0</v>
      </c>
      <c r="C590" s="1">
        <v>4.6691889999999998E-3</v>
      </c>
      <c r="D590" s="1">
        <v>0</v>
      </c>
      <c r="E590" s="1">
        <v>94555.25</v>
      </c>
      <c r="F590" s="1">
        <v>82.422302250000001</v>
      </c>
      <c r="G590" s="1">
        <v>7.4310302999999994E-2</v>
      </c>
      <c r="H590" s="1">
        <v>2.4901933669999998</v>
      </c>
      <c r="I590" s="1">
        <v>4.0069937999999999E-2</v>
      </c>
      <c r="J590" s="1">
        <v>280.19140620000002</v>
      </c>
      <c r="K590" s="1">
        <v>6591520</v>
      </c>
      <c r="L590" s="1">
        <v>14504693</v>
      </c>
      <c r="M590" s="1">
        <v>9502432</v>
      </c>
      <c r="N590" s="1">
        <v>2.0027200000000001E-4</v>
      </c>
    </row>
    <row r="591" spans="1:19" x14ac:dyDescent="0.15">
      <c r="A591" s="1" t="s">
        <v>589</v>
      </c>
      <c r="B591" s="1">
        <v>0</v>
      </c>
      <c r="C591" s="1">
        <v>1.3885499999999999E-3</v>
      </c>
      <c r="D591" s="1">
        <v>0</v>
      </c>
      <c r="E591" s="1">
        <v>94560.4375</v>
      </c>
      <c r="F591" s="1">
        <v>84.85325623</v>
      </c>
      <c r="G591" s="1">
        <v>5.7525634999999999E-2</v>
      </c>
      <c r="H591" s="1">
        <v>2.216796875</v>
      </c>
      <c r="I591" s="1">
        <v>2.8097390999999999E-2</v>
      </c>
      <c r="J591" s="1">
        <v>279.59106450000002</v>
      </c>
      <c r="K591" s="1">
        <v>6591520</v>
      </c>
      <c r="L591" s="1">
        <v>15475787</v>
      </c>
      <c r="M591" s="1">
        <v>9502432</v>
      </c>
      <c r="N591" s="1">
        <v>2.0027200000000001E-4</v>
      </c>
    </row>
    <row r="592" spans="1:19" x14ac:dyDescent="0.15">
      <c r="A592" s="1" t="s">
        <v>590</v>
      </c>
      <c r="B592" s="1">
        <v>0</v>
      </c>
      <c r="C592" s="1">
        <v>3.8147000000000002E-4</v>
      </c>
      <c r="D592" s="2">
        <v>1.0499999999999999E-5</v>
      </c>
      <c r="E592" s="1">
        <v>94578.375</v>
      </c>
      <c r="F592" s="1">
        <v>84.884948730000005</v>
      </c>
      <c r="G592" s="1">
        <v>6.3781740000000003E-3</v>
      </c>
      <c r="H592" s="1">
        <v>2.0814142229999999</v>
      </c>
      <c r="I592" s="1">
        <v>7.3136329999999999E-2</v>
      </c>
      <c r="J592" s="1">
        <v>279.05517579999997</v>
      </c>
      <c r="K592" s="1">
        <v>6591520</v>
      </c>
      <c r="L592" s="1">
        <v>16453463</v>
      </c>
      <c r="M592" s="1">
        <v>9502432</v>
      </c>
      <c r="N592" s="1">
        <v>2.0027200000000001E-4</v>
      </c>
    </row>
    <row r="593" spans="1:19" x14ac:dyDescent="0.15">
      <c r="A593" s="1" t="s">
        <v>591</v>
      </c>
      <c r="B593" s="1">
        <v>0</v>
      </c>
      <c r="C593" s="1">
        <v>5.0354000000000002E-4</v>
      </c>
      <c r="D593" s="1">
        <v>0</v>
      </c>
      <c r="E593" s="1">
        <v>94588.3125</v>
      </c>
      <c r="F593" s="1">
        <v>84.834106449999993</v>
      </c>
      <c r="G593" s="1">
        <v>1.5716553000000001E-2</v>
      </c>
      <c r="H593" s="1">
        <v>2.0492582320000001</v>
      </c>
      <c r="I593" s="1">
        <v>-7.2178840999999994E-2</v>
      </c>
      <c r="J593" s="1">
        <v>278.72241209999999</v>
      </c>
      <c r="K593" s="1">
        <v>6591520</v>
      </c>
      <c r="L593" s="1">
        <v>17440560</v>
      </c>
      <c r="M593" s="1">
        <v>9502432</v>
      </c>
      <c r="N593" s="1">
        <v>2.0027200000000001E-4</v>
      </c>
    </row>
    <row r="594" spans="1:19" x14ac:dyDescent="0.15">
      <c r="A594" s="1" t="s">
        <v>592</v>
      </c>
      <c r="B594" s="1">
        <v>0</v>
      </c>
      <c r="C594" s="1">
        <v>1.266479E-3</v>
      </c>
      <c r="D594" s="2">
        <v>9.3499999999999996E-5</v>
      </c>
      <c r="E594" s="1">
        <v>94588.6875</v>
      </c>
      <c r="F594" s="1">
        <v>85.108520510000005</v>
      </c>
      <c r="G594" s="1">
        <v>4.7119141000000003E-2</v>
      </c>
      <c r="H594" s="1">
        <v>1.8517379759999999</v>
      </c>
      <c r="I594" s="1">
        <v>-0.54154777499999995</v>
      </c>
      <c r="J594" s="1">
        <v>278.35717770000002</v>
      </c>
      <c r="K594" s="1">
        <v>6591520</v>
      </c>
      <c r="L594" s="1">
        <v>18408016</v>
      </c>
      <c r="M594" s="1">
        <v>9502432</v>
      </c>
      <c r="N594" s="1">
        <v>2.0027200000000001E-4</v>
      </c>
    </row>
    <row r="595" spans="1:19" x14ac:dyDescent="0.15">
      <c r="A595" s="1" t="s">
        <v>593</v>
      </c>
      <c r="B595" s="1">
        <v>0</v>
      </c>
      <c r="C595" s="1">
        <v>3.4332299999999998E-4</v>
      </c>
      <c r="D595" s="2">
        <v>6.0999999999999999E-5</v>
      </c>
      <c r="E595" s="1">
        <v>94611.625</v>
      </c>
      <c r="F595" s="1">
        <v>87.628387450000005</v>
      </c>
      <c r="G595" s="1">
        <v>0.213562012</v>
      </c>
      <c r="H595" s="1">
        <v>1.7508773799999999</v>
      </c>
      <c r="I595" s="1">
        <v>-0.93731975599999995</v>
      </c>
      <c r="J595" s="1">
        <v>278.10327150000001</v>
      </c>
      <c r="K595" s="1">
        <v>6591520</v>
      </c>
      <c r="L595" s="1">
        <v>19375520</v>
      </c>
      <c r="M595" s="1">
        <v>9502432</v>
      </c>
      <c r="N595" s="1">
        <v>2.0027200000000001E-4</v>
      </c>
    </row>
    <row r="596" spans="1:19" x14ac:dyDescent="0.15">
      <c r="A596" s="1" t="s">
        <v>594</v>
      </c>
      <c r="B596" s="1">
        <v>0</v>
      </c>
      <c r="C596" s="1">
        <v>0</v>
      </c>
      <c r="D596" s="2">
        <v>4.49E-5</v>
      </c>
      <c r="E596" s="1">
        <v>94686.1875</v>
      </c>
      <c r="F596" s="1">
        <v>89.529418949999993</v>
      </c>
      <c r="G596" s="1">
        <v>0.105163574</v>
      </c>
      <c r="H596" s="1">
        <v>1.7172584529999999</v>
      </c>
      <c r="I596" s="1">
        <v>-1.117369652</v>
      </c>
      <c r="J596" s="1">
        <v>277.8193359</v>
      </c>
      <c r="K596" s="1">
        <v>6591520</v>
      </c>
      <c r="L596" s="1">
        <v>20334256</v>
      </c>
      <c r="M596" s="1">
        <v>9502432</v>
      </c>
      <c r="N596" s="1">
        <v>2.0027200000000001E-4</v>
      </c>
    </row>
    <row r="597" spans="1:19" x14ac:dyDescent="0.15">
      <c r="A597" s="1" t="s">
        <v>595</v>
      </c>
      <c r="B597" s="1">
        <v>0</v>
      </c>
      <c r="C597" s="1">
        <v>0</v>
      </c>
      <c r="D597" s="1">
        <v>0</v>
      </c>
      <c r="E597" s="1">
        <v>94758.6875</v>
      </c>
      <c r="F597" s="1">
        <v>90.635223389999993</v>
      </c>
      <c r="G597" s="1">
        <v>0</v>
      </c>
      <c r="H597" s="1">
        <v>1.5388507840000001</v>
      </c>
      <c r="I597" s="1">
        <v>-1.05397892</v>
      </c>
      <c r="J597" s="1">
        <v>277.30249020000002</v>
      </c>
      <c r="K597" s="1">
        <v>6591520</v>
      </c>
      <c r="L597" s="1">
        <v>21286400</v>
      </c>
      <c r="M597" s="1">
        <v>9502432</v>
      </c>
      <c r="N597" s="1">
        <v>2.0027200000000001E-4</v>
      </c>
    </row>
    <row r="598" spans="1:19" x14ac:dyDescent="0.15">
      <c r="A598" s="1" t="s">
        <v>596</v>
      </c>
      <c r="B598" s="1">
        <v>4.6153846153846202E-3</v>
      </c>
      <c r="C598" s="1">
        <v>0</v>
      </c>
      <c r="D598" s="1">
        <v>0</v>
      </c>
      <c r="E598" s="1">
        <v>94823.125</v>
      </c>
      <c r="F598" s="1">
        <v>91.295135500000001</v>
      </c>
      <c r="G598" s="1">
        <v>0</v>
      </c>
      <c r="H598" s="1">
        <v>1.423196793</v>
      </c>
      <c r="I598" s="1">
        <v>-0.65098857899999996</v>
      </c>
      <c r="J598" s="1">
        <v>277.43261719999998</v>
      </c>
      <c r="K598" s="1">
        <v>6608287</v>
      </c>
      <c r="L598" s="1">
        <v>22234208</v>
      </c>
      <c r="M598" s="1">
        <v>9534872</v>
      </c>
      <c r="N598" s="1">
        <v>2.0027200000000001E-4</v>
      </c>
    </row>
    <row r="599" spans="1:19" x14ac:dyDescent="0.15">
      <c r="A599" s="1" t="s">
        <v>597</v>
      </c>
      <c r="B599" s="1">
        <v>7.6987179487179494E-2</v>
      </c>
      <c r="C599" s="1">
        <v>0</v>
      </c>
      <c r="D599" s="1">
        <v>0</v>
      </c>
      <c r="E599" s="1">
        <v>94898.625</v>
      </c>
      <c r="F599" s="1">
        <v>86.624450679999995</v>
      </c>
      <c r="G599" s="1">
        <v>0</v>
      </c>
      <c r="H599" s="1">
        <v>1.2263641359999999</v>
      </c>
      <c r="I599" s="1">
        <v>-0.11495208699999999</v>
      </c>
      <c r="J599" s="1">
        <v>280.16357420000003</v>
      </c>
      <c r="K599" s="1">
        <v>7068482</v>
      </c>
      <c r="L599" s="1">
        <v>23224704</v>
      </c>
      <c r="M599" s="1">
        <v>10126729</v>
      </c>
      <c r="N599" s="1">
        <v>2.0027200000000001E-4</v>
      </c>
    </row>
    <row r="600" spans="1:19" x14ac:dyDescent="0.15">
      <c r="A600" s="1" t="s">
        <v>598</v>
      </c>
      <c r="B600" s="1">
        <v>0.47801282051282101</v>
      </c>
      <c r="C600" s="1">
        <v>1.2970000000000001E-4</v>
      </c>
      <c r="D600" s="2">
        <v>4.3900000000000003E-5</v>
      </c>
      <c r="E600" s="1">
        <v>94919.3125</v>
      </c>
      <c r="F600" s="1">
        <v>76.461166379999995</v>
      </c>
      <c r="G600" s="1">
        <v>3.5125732E-2</v>
      </c>
      <c r="H600" s="1">
        <v>0.71613729000000004</v>
      </c>
      <c r="I600" s="1">
        <v>0.109304607</v>
      </c>
      <c r="J600" s="1">
        <v>283.29370119999999</v>
      </c>
      <c r="K600" s="1">
        <v>8213346</v>
      </c>
      <c r="L600" s="1">
        <v>24235136</v>
      </c>
      <c r="M600" s="1">
        <v>11453692</v>
      </c>
      <c r="N600" s="1">
        <v>2.0027200000000001E-4</v>
      </c>
    </row>
    <row r="601" spans="1:19" x14ac:dyDescent="0.15">
      <c r="A601" s="1" t="s">
        <v>599</v>
      </c>
      <c r="B601" s="1">
        <v>0.71173076923076894</v>
      </c>
      <c r="C601" s="1">
        <v>2.6702900000000001E-4</v>
      </c>
      <c r="D601" s="1">
        <v>4.3588637999999999E-2</v>
      </c>
      <c r="E601" s="1">
        <v>94888.875</v>
      </c>
      <c r="F601" s="1">
        <v>67.381011959999995</v>
      </c>
      <c r="G601" s="1">
        <v>1</v>
      </c>
      <c r="H601" s="1">
        <v>0.72361493099999996</v>
      </c>
      <c r="I601" s="1">
        <v>0.26805251800000002</v>
      </c>
      <c r="J601" s="1">
        <v>285.7041016</v>
      </c>
      <c r="K601" s="1">
        <v>9955459</v>
      </c>
      <c r="L601" s="1">
        <v>25265936</v>
      </c>
      <c r="M601" s="1">
        <v>13394549</v>
      </c>
      <c r="N601" s="1">
        <v>2.0027200000000001E-4</v>
      </c>
      <c r="O601" s="4">
        <f t="shared" ref="O601:P601" si="66">AVERAGE(F601:F624)</f>
        <v>79.776685713749998</v>
      </c>
      <c r="P601" s="4">
        <f t="shared" si="66"/>
        <v>0.67643242329166664</v>
      </c>
      <c r="Q601" s="4">
        <f t="shared" ref="Q601:R601" si="67">AVERAGE(J601:J624)</f>
        <v>282.51461792083336</v>
      </c>
      <c r="R601" s="4">
        <f t="shared" si="67"/>
        <v>10325375.125</v>
      </c>
      <c r="S601" s="4">
        <f t="shared" ref="S601" si="68">AVERAGE(N601:N624)</f>
        <v>8.3446666666666665E-6</v>
      </c>
    </row>
    <row r="602" spans="1:19" x14ac:dyDescent="0.15">
      <c r="A602" s="1" t="s">
        <v>600</v>
      </c>
      <c r="B602" s="1">
        <v>0.704102564102564</v>
      </c>
      <c r="C602" s="1">
        <v>1.14441E-4</v>
      </c>
      <c r="D602" s="1">
        <v>1.8315320000000001E-3</v>
      </c>
      <c r="E602" s="1">
        <v>94895.1875</v>
      </c>
      <c r="F602" s="1">
        <v>71.04562378</v>
      </c>
      <c r="G602" s="1">
        <v>0.67901611299999998</v>
      </c>
      <c r="H602" s="1">
        <v>0.90554887100000003</v>
      </c>
      <c r="I602" s="1">
        <v>-1.284174919</v>
      </c>
      <c r="J602" s="1">
        <v>286.20092770000002</v>
      </c>
      <c r="K602" s="1">
        <v>2084679</v>
      </c>
      <c r="L602" s="1">
        <v>1061259</v>
      </c>
      <c r="M602" s="1">
        <v>2313071</v>
      </c>
      <c r="N602" s="1">
        <v>0</v>
      </c>
    </row>
    <row r="603" spans="1:19" x14ac:dyDescent="0.15">
      <c r="A603" s="1" t="s">
        <v>601</v>
      </c>
      <c r="B603" s="1">
        <v>0.61391025641025598</v>
      </c>
      <c r="C603" s="1">
        <v>0</v>
      </c>
      <c r="D603" s="1">
        <v>2.031326E-3</v>
      </c>
      <c r="E603" s="1">
        <v>94852.25</v>
      </c>
      <c r="F603" s="1">
        <v>65.900726320000004</v>
      </c>
      <c r="G603" s="1">
        <v>0.50631010499999995</v>
      </c>
      <c r="H603" s="1">
        <v>1.435882568</v>
      </c>
      <c r="I603" s="1">
        <v>-1.8523502350000001</v>
      </c>
      <c r="J603" s="1">
        <v>287.43530270000002</v>
      </c>
      <c r="K603" s="1">
        <v>4249235</v>
      </c>
      <c r="L603" s="1">
        <v>2102534</v>
      </c>
      <c r="M603" s="1">
        <v>4723405</v>
      </c>
      <c r="N603" s="1">
        <v>0</v>
      </c>
    </row>
    <row r="604" spans="1:19" x14ac:dyDescent="0.15">
      <c r="A604" s="1" t="s">
        <v>602</v>
      </c>
      <c r="B604" s="1">
        <v>0.61878205128205099</v>
      </c>
      <c r="C604" s="1">
        <v>0</v>
      </c>
      <c r="D604" s="1">
        <v>8.0299380000000004E-3</v>
      </c>
      <c r="E604" s="1">
        <v>94769.125</v>
      </c>
      <c r="F604" s="1">
        <v>59.694137570000002</v>
      </c>
      <c r="G604" s="1">
        <v>0.99903327200000003</v>
      </c>
      <c r="H604" s="1">
        <v>1.4498348240000001</v>
      </c>
      <c r="I604" s="1">
        <v>-1.7033910750000001</v>
      </c>
      <c r="J604" s="1">
        <v>288.6022949</v>
      </c>
      <c r="K604" s="1">
        <v>6620817</v>
      </c>
      <c r="L604" s="1">
        <v>3175688</v>
      </c>
      <c r="M604" s="1">
        <v>7309855</v>
      </c>
      <c r="N604" s="1">
        <v>0</v>
      </c>
    </row>
    <row r="605" spans="1:19" x14ac:dyDescent="0.15">
      <c r="A605" s="1" t="s">
        <v>603</v>
      </c>
      <c r="B605" s="1">
        <v>0.328974358974359</v>
      </c>
      <c r="C605" s="1">
        <v>4.11987E-4</v>
      </c>
      <c r="D605" s="1">
        <v>1.8690109E-2</v>
      </c>
      <c r="E605" s="1">
        <v>94708</v>
      </c>
      <c r="F605" s="1">
        <v>54.436553959999998</v>
      </c>
      <c r="G605" s="1">
        <v>0.99999278800000002</v>
      </c>
      <c r="H605" s="1">
        <v>1.4580488199999999</v>
      </c>
      <c r="I605" s="1">
        <v>-1.547738075</v>
      </c>
      <c r="J605" s="1">
        <v>289.27929690000002</v>
      </c>
      <c r="K605" s="1">
        <v>8695322</v>
      </c>
      <c r="L605" s="1">
        <v>4253900</v>
      </c>
      <c r="M605" s="1">
        <v>9623337</v>
      </c>
      <c r="N605" s="1">
        <v>0</v>
      </c>
    </row>
    <row r="606" spans="1:19" x14ac:dyDescent="0.15">
      <c r="A606" s="1" t="s">
        <v>604</v>
      </c>
      <c r="B606" s="1">
        <v>0.22269230769230799</v>
      </c>
      <c r="C606" s="1">
        <v>0</v>
      </c>
      <c r="D606" s="1">
        <v>1.4881134000000001E-2</v>
      </c>
      <c r="E606" s="1">
        <v>94675.5</v>
      </c>
      <c r="F606" s="1">
        <v>53.37055969</v>
      </c>
      <c r="G606" s="1">
        <v>0.98001420500000003</v>
      </c>
      <c r="H606" s="1">
        <v>1.331787109</v>
      </c>
      <c r="I606" s="1">
        <v>-2.1500244140000002</v>
      </c>
      <c r="J606" s="1">
        <v>289.18212890000001</v>
      </c>
      <c r="K606" s="1">
        <v>10148409</v>
      </c>
      <c r="L606" s="1">
        <v>5359827</v>
      </c>
      <c r="M606" s="1">
        <v>11331156</v>
      </c>
      <c r="N606" s="1">
        <v>0</v>
      </c>
    </row>
    <row r="607" spans="1:19" x14ac:dyDescent="0.15">
      <c r="A607" s="1" t="s">
        <v>605</v>
      </c>
      <c r="B607" s="1">
        <v>0.12166666666666701</v>
      </c>
      <c r="C607" s="2">
        <v>2.2900000000000001E-5</v>
      </c>
      <c r="D607" s="1">
        <v>3.0769347999999998E-2</v>
      </c>
      <c r="E607" s="1">
        <v>94689</v>
      </c>
      <c r="F607" s="1">
        <v>56.475814819999997</v>
      </c>
      <c r="G607" s="1">
        <v>0.992957592</v>
      </c>
      <c r="H607" s="1">
        <v>1.342458725</v>
      </c>
      <c r="I607" s="1">
        <v>-2.7142858510000001</v>
      </c>
      <c r="J607" s="1">
        <v>288.49584959999999</v>
      </c>
      <c r="K607" s="1">
        <v>11086064</v>
      </c>
      <c r="L607" s="1">
        <v>6475338</v>
      </c>
      <c r="M607" s="1">
        <v>12492393</v>
      </c>
      <c r="N607" s="1">
        <v>0</v>
      </c>
    </row>
    <row r="608" spans="1:19" x14ac:dyDescent="0.15">
      <c r="A608" s="1" t="s">
        <v>606</v>
      </c>
      <c r="B608" s="1">
        <v>5.0128205128205101E-2</v>
      </c>
      <c r="C608" s="2">
        <v>2.2900000000000001E-5</v>
      </c>
      <c r="D608" s="1">
        <v>3.0014038E-2</v>
      </c>
      <c r="E608" s="1">
        <v>94712.6875</v>
      </c>
      <c r="F608" s="1">
        <v>65.022277829999993</v>
      </c>
      <c r="G608" s="1">
        <v>0.99999391999999998</v>
      </c>
      <c r="H608" s="1">
        <v>1.3673133850000001</v>
      </c>
      <c r="I608" s="1">
        <v>-2.4200315479999999</v>
      </c>
      <c r="J608" s="1">
        <v>286.52709959999999</v>
      </c>
      <c r="K608" s="1">
        <v>11366863</v>
      </c>
      <c r="L608" s="1">
        <v>7578177</v>
      </c>
      <c r="M608" s="1">
        <v>12907256</v>
      </c>
      <c r="N608" s="1">
        <v>0</v>
      </c>
    </row>
    <row r="609" spans="1:14" x14ac:dyDescent="0.15">
      <c r="A609" s="1" t="s">
        <v>607</v>
      </c>
      <c r="B609" s="1">
        <v>3.7820512820512802E-3</v>
      </c>
      <c r="C609" s="2">
        <v>8.7700000000000004E-5</v>
      </c>
      <c r="D609" s="1">
        <v>3.0517578E-2</v>
      </c>
      <c r="E609" s="1">
        <v>94791.5625</v>
      </c>
      <c r="F609" s="1">
        <v>70.461776729999997</v>
      </c>
      <c r="G609" s="1">
        <v>0.99999576800000001</v>
      </c>
      <c r="H609" s="1">
        <v>1.6362419130000001</v>
      </c>
      <c r="I609" s="1">
        <v>-1.891578674</v>
      </c>
      <c r="J609" s="1">
        <v>284.75976559999998</v>
      </c>
      <c r="K609" s="1">
        <v>11384710</v>
      </c>
      <c r="L609" s="1">
        <v>8669290</v>
      </c>
      <c r="M609" s="1">
        <v>12940708</v>
      </c>
      <c r="N609" s="1">
        <v>0</v>
      </c>
    </row>
    <row r="610" spans="1:14" x14ac:dyDescent="0.15">
      <c r="A610" s="1" t="s">
        <v>608</v>
      </c>
      <c r="B610" s="1">
        <v>0</v>
      </c>
      <c r="C610" s="2">
        <v>8.7700000000000004E-5</v>
      </c>
      <c r="D610" s="1">
        <v>4.9535751000000003E-2</v>
      </c>
      <c r="E610" s="1">
        <v>94863.1875</v>
      </c>
      <c r="F610" s="1">
        <v>73.77314758</v>
      </c>
      <c r="G610" s="1">
        <v>1.0000038149999999</v>
      </c>
      <c r="H610" s="1">
        <v>1.1812181470000001</v>
      </c>
      <c r="I610" s="1">
        <v>-1.509700775</v>
      </c>
      <c r="J610" s="1">
        <v>283.38134769999999</v>
      </c>
      <c r="K610" s="1">
        <v>11384710</v>
      </c>
      <c r="L610" s="1">
        <v>9744012</v>
      </c>
      <c r="M610" s="1">
        <v>12940708</v>
      </c>
      <c r="N610" s="1">
        <v>0</v>
      </c>
    </row>
    <row r="611" spans="1:14" x14ac:dyDescent="0.15">
      <c r="A611" s="1" t="s">
        <v>609</v>
      </c>
      <c r="B611" s="1">
        <v>0</v>
      </c>
      <c r="C611" s="1">
        <v>1.83105E-4</v>
      </c>
      <c r="D611" s="1">
        <v>3.4187317000000002E-2</v>
      </c>
      <c r="E611" s="1">
        <v>94925.9375</v>
      </c>
      <c r="F611" s="1">
        <v>77.038955689999995</v>
      </c>
      <c r="G611" s="1">
        <v>0.99999797300000004</v>
      </c>
      <c r="H611" s="1">
        <v>0.52722549399999996</v>
      </c>
      <c r="I611" s="1">
        <v>-1.305664062</v>
      </c>
      <c r="J611" s="1">
        <v>282.5068359</v>
      </c>
      <c r="K611" s="1">
        <v>11384710</v>
      </c>
      <c r="L611" s="1">
        <v>10825134</v>
      </c>
      <c r="M611" s="1">
        <v>12940654</v>
      </c>
      <c r="N611" s="1">
        <v>0</v>
      </c>
    </row>
    <row r="612" spans="1:14" x14ac:dyDescent="0.15">
      <c r="A612" s="1" t="s">
        <v>610</v>
      </c>
      <c r="B612" s="1">
        <v>0</v>
      </c>
      <c r="C612" s="1">
        <v>0</v>
      </c>
      <c r="D612" s="1">
        <v>3.2352447999999999E-2</v>
      </c>
      <c r="E612" s="1">
        <v>94984.3125</v>
      </c>
      <c r="F612" s="1">
        <v>80.348999019999994</v>
      </c>
      <c r="G612" s="1">
        <v>1.000005722</v>
      </c>
      <c r="H612" s="1">
        <v>0.367133141</v>
      </c>
      <c r="I612" s="1">
        <v>-1.3981847759999999</v>
      </c>
      <c r="J612" s="1">
        <v>281.83984379999998</v>
      </c>
      <c r="K612" s="1">
        <v>11384582</v>
      </c>
      <c r="L612" s="1">
        <v>11910567</v>
      </c>
      <c r="M612" s="1">
        <v>12940654</v>
      </c>
      <c r="N612" s="1">
        <v>0</v>
      </c>
    </row>
    <row r="613" spans="1:14" x14ac:dyDescent="0.15">
      <c r="A613" s="1" t="s">
        <v>611</v>
      </c>
      <c r="B613" s="1">
        <v>0</v>
      </c>
      <c r="C613" s="1">
        <v>0</v>
      </c>
      <c r="D613" s="1">
        <v>1.2989044E-2</v>
      </c>
      <c r="E613" s="1">
        <v>94996.9375</v>
      </c>
      <c r="F613" s="1">
        <v>82.968597410000001</v>
      </c>
      <c r="G613" s="1">
        <v>0.93106079100000005</v>
      </c>
      <c r="H613" s="1">
        <v>0.55404758499999995</v>
      </c>
      <c r="I613" s="1">
        <v>-1.165143013</v>
      </c>
      <c r="J613" s="1">
        <v>281.16088869999999</v>
      </c>
      <c r="K613" s="1">
        <v>11384582</v>
      </c>
      <c r="L613" s="1">
        <v>12963190</v>
      </c>
      <c r="M613" s="1">
        <v>12940654</v>
      </c>
      <c r="N613" s="1">
        <v>0</v>
      </c>
    </row>
    <row r="614" spans="1:14" x14ac:dyDescent="0.15">
      <c r="A614" s="1" t="s">
        <v>612</v>
      </c>
      <c r="B614" s="1">
        <v>0</v>
      </c>
      <c r="C614" s="1">
        <v>0</v>
      </c>
      <c r="D614" s="1">
        <v>1.0108899999999999E-4</v>
      </c>
      <c r="E614" s="1">
        <v>94991.8125</v>
      </c>
      <c r="F614" s="1">
        <v>86.383224490000003</v>
      </c>
      <c r="G614" s="1">
        <v>1.4038086E-2</v>
      </c>
      <c r="H614" s="1">
        <v>0.82519435900000004</v>
      </c>
      <c r="I614" s="1">
        <v>-0.84630489399999997</v>
      </c>
      <c r="J614" s="1">
        <v>280.33154300000001</v>
      </c>
      <c r="K614" s="1">
        <v>11384582</v>
      </c>
      <c r="L614" s="1">
        <v>13987474</v>
      </c>
      <c r="M614" s="1">
        <v>12940654</v>
      </c>
      <c r="N614" s="1">
        <v>0</v>
      </c>
    </row>
    <row r="615" spans="1:14" x14ac:dyDescent="0.15">
      <c r="A615" s="1" t="s">
        <v>613</v>
      </c>
      <c r="B615" s="1">
        <v>0</v>
      </c>
      <c r="C615" s="1">
        <v>0</v>
      </c>
      <c r="D615" s="1">
        <v>0</v>
      </c>
      <c r="E615" s="1">
        <v>94962.375</v>
      </c>
      <c r="F615" s="1">
        <v>90.455734250000006</v>
      </c>
      <c r="G615" s="1">
        <v>1.1016846E-2</v>
      </c>
      <c r="H615" s="1">
        <v>0.80420303299999996</v>
      </c>
      <c r="I615" s="1">
        <v>-0.91218280799999996</v>
      </c>
      <c r="J615" s="1">
        <v>279.06518549999998</v>
      </c>
      <c r="K615" s="1">
        <v>11384582</v>
      </c>
      <c r="L615" s="1">
        <v>14952083</v>
      </c>
      <c r="M615" s="1">
        <v>12940654</v>
      </c>
      <c r="N615" s="1">
        <v>0</v>
      </c>
    </row>
    <row r="616" spans="1:14" x14ac:dyDescent="0.15">
      <c r="A616" s="1" t="s">
        <v>614</v>
      </c>
      <c r="B616" s="1">
        <v>0</v>
      </c>
      <c r="C616" s="1">
        <v>0</v>
      </c>
      <c r="D616" s="1">
        <v>0</v>
      </c>
      <c r="E616" s="1">
        <v>94951</v>
      </c>
      <c r="F616" s="1">
        <v>92.779754639999993</v>
      </c>
      <c r="G616" s="1">
        <v>2.9418944999999998E-2</v>
      </c>
      <c r="H616" s="1">
        <v>0.56777668000000003</v>
      </c>
      <c r="I616" s="1">
        <v>-0.78166675600000002</v>
      </c>
      <c r="J616" s="1">
        <v>278.50048829999997</v>
      </c>
      <c r="K616" s="1">
        <v>11384582</v>
      </c>
      <c r="L616" s="1">
        <v>15917728</v>
      </c>
      <c r="M616" s="1">
        <v>12940654</v>
      </c>
      <c r="N616" s="1">
        <v>0</v>
      </c>
    </row>
    <row r="617" spans="1:14" x14ac:dyDescent="0.15">
      <c r="A617" s="1" t="s">
        <v>615</v>
      </c>
      <c r="B617" s="1">
        <v>0</v>
      </c>
      <c r="C617" s="1">
        <v>0</v>
      </c>
      <c r="D617" s="2">
        <v>1.6200000000000001E-5</v>
      </c>
      <c r="E617" s="1">
        <v>94938.625</v>
      </c>
      <c r="F617" s="1">
        <v>94.468902589999999</v>
      </c>
      <c r="G617" s="1">
        <v>5.1391602000000002E-2</v>
      </c>
      <c r="H617" s="1">
        <v>0.44550800299999999</v>
      </c>
      <c r="I617" s="1">
        <v>-0.48717498799999998</v>
      </c>
      <c r="J617" s="1">
        <v>278.23095699999999</v>
      </c>
      <c r="K617" s="1">
        <v>11384582</v>
      </c>
      <c r="L617" s="1">
        <v>16875840</v>
      </c>
      <c r="M617" s="1">
        <v>12940654</v>
      </c>
      <c r="N617" s="1">
        <v>0</v>
      </c>
    </row>
    <row r="618" spans="1:14" x14ac:dyDescent="0.15">
      <c r="A618" s="1" t="s">
        <v>616</v>
      </c>
      <c r="B618" s="1">
        <v>0</v>
      </c>
      <c r="C618" s="1">
        <v>0</v>
      </c>
      <c r="D618" s="1">
        <v>0</v>
      </c>
      <c r="E618" s="1">
        <v>94932</v>
      </c>
      <c r="F618" s="1">
        <v>95.905685419999998</v>
      </c>
      <c r="G618" s="1">
        <v>0</v>
      </c>
      <c r="H618" s="1">
        <v>0.45131492600000001</v>
      </c>
      <c r="I618" s="1">
        <v>-0.34647083299999998</v>
      </c>
      <c r="J618" s="1">
        <v>277.94506840000003</v>
      </c>
      <c r="K618" s="1">
        <v>11384582</v>
      </c>
      <c r="L618" s="1">
        <v>17828640</v>
      </c>
      <c r="M618" s="1">
        <v>12940654</v>
      </c>
      <c r="N618" s="1">
        <v>0</v>
      </c>
    </row>
    <row r="619" spans="1:14" x14ac:dyDescent="0.15">
      <c r="A619" s="1" t="s">
        <v>617</v>
      </c>
      <c r="B619" s="1">
        <v>0</v>
      </c>
      <c r="C619" s="1">
        <v>4.1103400000000001E-4</v>
      </c>
      <c r="D619" s="1">
        <v>2.9397000000000001E-4</v>
      </c>
      <c r="E619" s="1">
        <v>94928.3125</v>
      </c>
      <c r="F619" s="1">
        <v>96.561325069999995</v>
      </c>
      <c r="G619" s="1">
        <v>0.2371521</v>
      </c>
      <c r="H619" s="1">
        <v>0.34828853599999998</v>
      </c>
      <c r="I619" s="1">
        <v>-6.0025215E-2</v>
      </c>
      <c r="J619" s="1">
        <v>277.8522949</v>
      </c>
      <c r="K619" s="1">
        <v>11384582</v>
      </c>
      <c r="L619" s="1">
        <v>18774768</v>
      </c>
      <c r="M619" s="1">
        <v>12940654</v>
      </c>
      <c r="N619" s="1">
        <v>0</v>
      </c>
    </row>
    <row r="620" spans="1:14" x14ac:dyDescent="0.15">
      <c r="A620" s="1" t="s">
        <v>618</v>
      </c>
      <c r="B620" s="1">
        <v>0</v>
      </c>
      <c r="C620" s="1">
        <v>3.95298E-3</v>
      </c>
      <c r="D620" s="1">
        <v>1.077354E-3</v>
      </c>
      <c r="E620" s="1">
        <v>94946.5625</v>
      </c>
      <c r="F620" s="1">
        <v>99.08390808</v>
      </c>
      <c r="G620" s="1">
        <v>0.73220825199999995</v>
      </c>
      <c r="H620" s="1">
        <v>8.1502913999999996E-2</v>
      </c>
      <c r="I620" s="1">
        <v>0.302330971</v>
      </c>
      <c r="J620" s="1">
        <v>277.30908199999999</v>
      </c>
      <c r="K620" s="1">
        <v>11384582</v>
      </c>
      <c r="L620" s="1">
        <v>19771376</v>
      </c>
      <c r="M620" s="1">
        <v>12940654</v>
      </c>
      <c r="N620" s="1">
        <v>0</v>
      </c>
    </row>
    <row r="621" spans="1:14" x14ac:dyDescent="0.15">
      <c r="A621" s="1" t="s">
        <v>619</v>
      </c>
      <c r="B621" s="1">
        <v>0</v>
      </c>
      <c r="C621" s="1">
        <v>1.3962268999999999E-2</v>
      </c>
      <c r="D621" s="1">
        <v>6.3231599999999995E-4</v>
      </c>
      <c r="E621" s="1">
        <v>94983.0625</v>
      </c>
      <c r="F621" s="1">
        <v>98.98591614</v>
      </c>
      <c r="G621" s="1">
        <v>0.901184082</v>
      </c>
      <c r="H621" s="1">
        <v>-7.8370094000000001E-2</v>
      </c>
      <c r="I621" s="1">
        <v>0.41421413400000001</v>
      </c>
      <c r="J621" s="1">
        <v>277.1884766</v>
      </c>
      <c r="K621" s="1">
        <v>11384582</v>
      </c>
      <c r="L621" s="1">
        <v>20841536</v>
      </c>
      <c r="M621" s="1">
        <v>12940654</v>
      </c>
      <c r="N621" s="1">
        <v>0</v>
      </c>
    </row>
    <row r="622" spans="1:14" x14ac:dyDescent="0.15">
      <c r="A622" s="1" t="s">
        <v>620</v>
      </c>
      <c r="B622" s="1">
        <v>4.6153846153846202E-3</v>
      </c>
      <c r="C622" s="1">
        <v>2.1598816E-2</v>
      </c>
      <c r="D622" s="1">
        <v>1.2661500000000001E-4</v>
      </c>
      <c r="E622" s="1">
        <v>95034.125</v>
      </c>
      <c r="F622" s="1">
        <v>98.144042970000001</v>
      </c>
      <c r="G622" s="1">
        <v>0.90887451200000002</v>
      </c>
      <c r="H622" s="1">
        <v>-0.27037048299999999</v>
      </c>
      <c r="I622" s="1">
        <v>0.33500862100000001</v>
      </c>
      <c r="J622" s="1">
        <v>277.95190430000002</v>
      </c>
      <c r="K622" s="1">
        <v>11395038</v>
      </c>
      <c r="L622" s="1">
        <v>21961504</v>
      </c>
      <c r="M622" s="1">
        <v>12966794</v>
      </c>
      <c r="N622" s="1">
        <v>0</v>
      </c>
    </row>
    <row r="623" spans="1:14" x14ac:dyDescent="0.15">
      <c r="A623" s="1" t="s">
        <v>621</v>
      </c>
      <c r="B623" s="1">
        <v>7.6987179487179494E-2</v>
      </c>
      <c r="C623" s="1">
        <v>1.4416695E-2</v>
      </c>
      <c r="D623" s="2">
        <v>1.6399999999999999E-5</v>
      </c>
      <c r="E623" s="1">
        <v>95096.6875</v>
      </c>
      <c r="F623" s="1">
        <v>95.021255490000001</v>
      </c>
      <c r="G623" s="1">
        <v>0.76690673799999998</v>
      </c>
      <c r="H623" s="1">
        <v>-0.28576278700000002</v>
      </c>
      <c r="I623" s="1">
        <v>0.41459465000000001</v>
      </c>
      <c r="J623" s="1">
        <v>279.34204099999999</v>
      </c>
      <c r="K623" s="1">
        <v>11692812</v>
      </c>
      <c r="L623" s="1">
        <v>23117920</v>
      </c>
      <c r="M623" s="1">
        <v>13430271</v>
      </c>
      <c r="N623" s="1">
        <v>0</v>
      </c>
    </row>
    <row r="624" spans="1:14" x14ac:dyDescent="0.15">
      <c r="A624" s="1" t="s">
        <v>622</v>
      </c>
      <c r="B624" s="1">
        <v>0.47801282051282101</v>
      </c>
      <c r="C624" s="1">
        <v>7.0085529999999998E-3</v>
      </c>
      <c r="D624" s="1">
        <v>0</v>
      </c>
      <c r="E624" s="1">
        <v>95139.9375</v>
      </c>
      <c r="F624" s="1">
        <v>88.932525630000001</v>
      </c>
      <c r="G624" s="1">
        <v>0.49380493199999997</v>
      </c>
      <c r="H624" s="1">
        <v>-0.121912956</v>
      </c>
      <c r="I624" s="1">
        <v>0.29961663500000002</v>
      </c>
      <c r="J624" s="1">
        <v>281.55810550000001</v>
      </c>
      <c r="K624" s="1">
        <v>12514355</v>
      </c>
      <c r="L624" s="1">
        <v>24285136</v>
      </c>
      <c r="M624" s="1">
        <v>14505344</v>
      </c>
      <c r="N624" s="1">
        <v>0</v>
      </c>
    </row>
    <row r="625" spans="1:19" x14ac:dyDescent="0.15">
      <c r="A625" s="1" t="s">
        <v>623</v>
      </c>
      <c r="B625" s="1">
        <v>0.71173076923076894</v>
      </c>
      <c r="C625" s="1">
        <v>1.2893679999999999E-3</v>
      </c>
      <c r="D625" s="1">
        <v>0</v>
      </c>
      <c r="E625" s="1">
        <v>95136.875</v>
      </c>
      <c r="F625" s="1">
        <v>77.995742800000002</v>
      </c>
      <c r="G625" s="1">
        <v>2.34375E-2</v>
      </c>
      <c r="H625" s="1">
        <v>-7.6257705999999995E-2</v>
      </c>
      <c r="I625" s="1">
        <v>-0.33702552299999999</v>
      </c>
      <c r="J625" s="1">
        <v>284.41040040000001</v>
      </c>
      <c r="K625" s="1">
        <v>14068384</v>
      </c>
      <c r="L625" s="1">
        <v>25349808</v>
      </c>
      <c r="M625" s="1">
        <v>16290014</v>
      </c>
      <c r="N625" s="1">
        <v>0</v>
      </c>
      <c r="O625" s="4">
        <f t="shared" ref="O625:P625" si="69">AVERAGE(F625:F648)</f>
        <v>81.55929692541666</v>
      </c>
      <c r="P625" s="4">
        <f t="shared" si="69"/>
        <v>0.26151529950000002</v>
      </c>
      <c r="Q625" s="4">
        <f t="shared" ref="Q625:R625" si="70">AVERAGE(J625:J648)</f>
        <v>283.0057779958334</v>
      </c>
      <c r="R625" s="4">
        <f t="shared" si="70"/>
        <v>10852628</v>
      </c>
      <c r="S625" s="4">
        <f t="shared" ref="S625" si="71">AVERAGE(N625:N648)</f>
        <v>4.5874999999999997E-6</v>
      </c>
    </row>
    <row r="626" spans="1:19" x14ac:dyDescent="0.15">
      <c r="A626" s="1" t="s">
        <v>624</v>
      </c>
      <c r="B626" s="1">
        <v>0.704102564102564</v>
      </c>
      <c r="C626" s="1">
        <v>0</v>
      </c>
      <c r="D626" s="1">
        <v>0</v>
      </c>
      <c r="E626" s="1">
        <v>95150.75</v>
      </c>
      <c r="F626" s="1">
        <v>70.381637569999995</v>
      </c>
      <c r="G626" s="1">
        <v>2.6855469999999999E-3</v>
      </c>
      <c r="H626" s="1">
        <v>-0.69933891299999995</v>
      </c>
      <c r="I626" s="1">
        <v>-0.80480194100000002</v>
      </c>
      <c r="J626" s="1">
        <v>286.49560550000001</v>
      </c>
      <c r="K626" s="1">
        <v>2112321</v>
      </c>
      <c r="L626" s="1">
        <v>1062372</v>
      </c>
      <c r="M626" s="1">
        <v>2326618</v>
      </c>
      <c r="N626" s="1">
        <v>0</v>
      </c>
    </row>
    <row r="627" spans="1:19" x14ac:dyDescent="0.15">
      <c r="A627" s="1" t="s">
        <v>625</v>
      </c>
      <c r="B627" s="1">
        <v>0.61391025641025598</v>
      </c>
      <c r="C627" s="1">
        <v>1.13678E-3</v>
      </c>
      <c r="D627" s="2">
        <v>5.0800000000000002E-5</v>
      </c>
      <c r="E627" s="1">
        <v>95118.8125</v>
      </c>
      <c r="F627" s="1">
        <v>64.914611820000005</v>
      </c>
      <c r="G627" s="1">
        <v>6.3262939000000004E-2</v>
      </c>
      <c r="H627" s="1">
        <v>-0.35493659999999999</v>
      </c>
      <c r="I627" s="1">
        <v>-1.4937839509999999</v>
      </c>
      <c r="J627" s="1">
        <v>287.94311520000002</v>
      </c>
      <c r="K627" s="1">
        <v>4506874</v>
      </c>
      <c r="L627" s="1">
        <v>2116691</v>
      </c>
      <c r="M627" s="1">
        <v>4927951</v>
      </c>
      <c r="N627" s="1">
        <v>0</v>
      </c>
    </row>
    <row r="628" spans="1:19" x14ac:dyDescent="0.15">
      <c r="A628" s="1" t="s">
        <v>626</v>
      </c>
      <c r="B628" s="1">
        <v>0.61878205128205099</v>
      </c>
      <c r="C628" s="1">
        <v>1.5895843999999999E-2</v>
      </c>
      <c r="D628" s="1">
        <v>5.4216400000000004E-4</v>
      </c>
      <c r="E628" s="1">
        <v>95083.1875</v>
      </c>
      <c r="F628" s="1">
        <v>61.366165160000001</v>
      </c>
      <c r="G628" s="1">
        <v>0.14657592799999999</v>
      </c>
      <c r="H628" s="1">
        <v>0.21846580500000001</v>
      </c>
      <c r="I628" s="1">
        <v>-1.251044273</v>
      </c>
      <c r="J628" s="1">
        <v>288.72216800000001</v>
      </c>
      <c r="K628" s="1">
        <v>6829071</v>
      </c>
      <c r="L628" s="1">
        <v>3192145</v>
      </c>
      <c r="M628" s="1">
        <v>7473315</v>
      </c>
      <c r="N628" s="1">
        <v>0</v>
      </c>
    </row>
    <row r="629" spans="1:19" x14ac:dyDescent="0.15">
      <c r="A629" s="1" t="s">
        <v>627</v>
      </c>
      <c r="B629" s="1">
        <v>0.328974358974359</v>
      </c>
      <c r="C629" s="1">
        <v>1.1360168E-2</v>
      </c>
      <c r="D629" s="1">
        <v>4.37737E-4</v>
      </c>
      <c r="E629" s="1">
        <v>95048.6875</v>
      </c>
      <c r="F629" s="1">
        <v>57.123229979999998</v>
      </c>
      <c r="G629" s="1">
        <v>0.19252014200000001</v>
      </c>
      <c r="H629" s="1">
        <v>0.40857887300000001</v>
      </c>
      <c r="I629" s="1">
        <v>-1.392289162</v>
      </c>
      <c r="J629" s="1">
        <v>289.18945309999998</v>
      </c>
      <c r="K629" s="1">
        <v>8698799</v>
      </c>
      <c r="L629" s="1">
        <v>4332141</v>
      </c>
      <c r="M629" s="1">
        <v>9608379</v>
      </c>
      <c r="N629" s="1">
        <v>0</v>
      </c>
    </row>
    <row r="630" spans="1:19" x14ac:dyDescent="0.15">
      <c r="A630" s="1" t="s">
        <v>628</v>
      </c>
      <c r="B630" s="1">
        <v>0.22269230769230799</v>
      </c>
      <c r="C630" s="1">
        <v>1.7419815000000002E-2</v>
      </c>
      <c r="D630" s="1">
        <v>5.2595099999999998E-4</v>
      </c>
      <c r="E630" s="1">
        <v>95014.5</v>
      </c>
      <c r="F630" s="1">
        <v>55.50419617</v>
      </c>
      <c r="G630" s="1">
        <v>0.29815673799999998</v>
      </c>
      <c r="H630" s="1">
        <v>0.436429024</v>
      </c>
      <c r="I630" s="1">
        <v>-1.8333263399999999</v>
      </c>
      <c r="J630" s="1">
        <v>289.39184569999998</v>
      </c>
      <c r="K630" s="1">
        <v>10288520</v>
      </c>
      <c r="L630" s="1">
        <v>5400927</v>
      </c>
      <c r="M630" s="1">
        <v>11442657</v>
      </c>
      <c r="N630" s="1">
        <v>0</v>
      </c>
    </row>
    <row r="631" spans="1:19" x14ac:dyDescent="0.15">
      <c r="A631" s="1" t="s">
        <v>629</v>
      </c>
      <c r="B631" s="1">
        <v>0.12166666666666701</v>
      </c>
      <c r="C631" s="1">
        <v>1.46866E-4</v>
      </c>
      <c r="D631" s="2">
        <v>6.3200000000000005E-5</v>
      </c>
      <c r="E631" s="1">
        <v>95004.8125</v>
      </c>
      <c r="F631" s="1">
        <v>55.661132809999998</v>
      </c>
      <c r="G631" s="1">
        <v>1.6784669999999999E-3</v>
      </c>
      <c r="H631" s="1">
        <v>0.36725139600000001</v>
      </c>
      <c r="I631" s="1">
        <v>-2.174057007</v>
      </c>
      <c r="J631" s="1">
        <v>289.1022949</v>
      </c>
      <c r="K631" s="1">
        <v>11378266</v>
      </c>
      <c r="L631" s="1">
        <v>6470895</v>
      </c>
      <c r="M631" s="1">
        <v>12733531</v>
      </c>
      <c r="N631" s="1">
        <v>0</v>
      </c>
    </row>
    <row r="632" spans="1:19" x14ac:dyDescent="0.15">
      <c r="A632" s="1" t="s">
        <v>630</v>
      </c>
      <c r="B632" s="1">
        <v>5.0128205128205101E-2</v>
      </c>
      <c r="C632" s="1">
        <v>1.52588E-4</v>
      </c>
      <c r="D632" s="2">
        <v>2.05E-5</v>
      </c>
      <c r="E632" s="1">
        <v>95013.625</v>
      </c>
      <c r="F632" s="1">
        <v>62.949249270000003</v>
      </c>
      <c r="G632" s="1">
        <v>4.5776369999999999E-3</v>
      </c>
      <c r="H632" s="1">
        <v>0.34522914900000001</v>
      </c>
      <c r="I632" s="1">
        <v>-1.5710287089999999</v>
      </c>
      <c r="J632" s="1">
        <v>286.85449219999998</v>
      </c>
      <c r="K632" s="1">
        <v>11820234</v>
      </c>
      <c r="L632" s="1">
        <v>7504234</v>
      </c>
      <c r="M632" s="1">
        <v>13325741</v>
      </c>
      <c r="N632" s="1">
        <v>0</v>
      </c>
    </row>
    <row r="633" spans="1:19" x14ac:dyDescent="0.15">
      <c r="A633" s="1" t="s">
        <v>631</v>
      </c>
      <c r="B633" s="1">
        <v>3.7820512820512802E-3</v>
      </c>
      <c r="C633" s="1">
        <v>1.106262E-3</v>
      </c>
      <c r="D633" s="2">
        <v>1.6099999999999998E-5</v>
      </c>
      <c r="E633" s="1">
        <v>95055.375</v>
      </c>
      <c r="F633" s="1">
        <v>70.083862300000007</v>
      </c>
      <c r="G633" s="1">
        <v>1.4297485E-2</v>
      </c>
      <c r="H633" s="1">
        <v>1.0874538419999999</v>
      </c>
      <c r="I633" s="1">
        <v>-2.1850118639999998</v>
      </c>
      <c r="J633" s="1">
        <v>283.74487299999998</v>
      </c>
      <c r="K633" s="1">
        <v>11838798</v>
      </c>
      <c r="L633" s="1">
        <v>8511629</v>
      </c>
      <c r="M633" s="1">
        <v>13362620</v>
      </c>
      <c r="N633" s="1">
        <v>0</v>
      </c>
    </row>
    <row r="634" spans="1:19" x14ac:dyDescent="0.15">
      <c r="A634" s="1" t="s">
        <v>632</v>
      </c>
      <c r="B634" s="1">
        <v>0</v>
      </c>
      <c r="C634" s="1">
        <v>1.729965E-3</v>
      </c>
      <c r="D634" s="1">
        <v>0</v>
      </c>
      <c r="E634" s="1">
        <v>95117.875</v>
      </c>
      <c r="F634" s="1">
        <v>76.877288820000004</v>
      </c>
      <c r="G634" s="1">
        <v>2.5939941000000001E-2</v>
      </c>
      <c r="H634" s="1">
        <v>1.5107011800000001</v>
      </c>
      <c r="I634" s="1">
        <v>-1.7523107529999999</v>
      </c>
      <c r="J634" s="1">
        <v>282.66455079999997</v>
      </c>
      <c r="K634" s="1">
        <v>11838798</v>
      </c>
      <c r="L634" s="1">
        <v>9545236</v>
      </c>
      <c r="M634" s="1">
        <v>13362620</v>
      </c>
      <c r="N634" s="1">
        <v>0</v>
      </c>
    </row>
    <row r="635" spans="1:19" x14ac:dyDescent="0.15">
      <c r="A635" s="1" t="s">
        <v>633</v>
      </c>
      <c r="B635" s="1">
        <v>0</v>
      </c>
      <c r="C635" s="1">
        <v>1.092911E-3</v>
      </c>
      <c r="D635" s="1">
        <v>0</v>
      </c>
      <c r="E635" s="1">
        <v>95169.4375</v>
      </c>
      <c r="F635" s="1">
        <v>81.769958500000001</v>
      </c>
      <c r="G635" s="1">
        <v>1.4312744000000001E-2</v>
      </c>
      <c r="H635" s="1">
        <v>1.2964468</v>
      </c>
      <c r="I635" s="1">
        <v>-1.573156357</v>
      </c>
      <c r="J635" s="1">
        <v>281.99658199999999</v>
      </c>
      <c r="K635" s="1">
        <v>11838798</v>
      </c>
      <c r="L635" s="1">
        <v>10574194</v>
      </c>
      <c r="M635" s="1">
        <v>13362555</v>
      </c>
      <c r="N635" s="1">
        <v>0</v>
      </c>
    </row>
    <row r="636" spans="1:19" x14ac:dyDescent="0.15">
      <c r="A636" s="1" t="s">
        <v>634</v>
      </c>
      <c r="B636" s="1">
        <v>0</v>
      </c>
      <c r="C636" s="1">
        <v>2.5177000000000001E-4</v>
      </c>
      <c r="D636" s="1">
        <v>0</v>
      </c>
      <c r="E636" s="1">
        <v>95199.3125</v>
      </c>
      <c r="F636" s="1">
        <v>86.498275759999999</v>
      </c>
      <c r="G636" s="1">
        <v>2.6550290000000002E-3</v>
      </c>
      <c r="H636" s="1">
        <v>7.7037810999999998E-2</v>
      </c>
      <c r="I636" s="1">
        <v>-0.44157123599999998</v>
      </c>
      <c r="J636" s="1">
        <v>281.62792969999998</v>
      </c>
      <c r="K636" s="1">
        <v>11838830</v>
      </c>
      <c r="L636" s="1">
        <v>11583064</v>
      </c>
      <c r="M636" s="1">
        <v>13362555</v>
      </c>
      <c r="N636" s="1">
        <v>0</v>
      </c>
    </row>
    <row r="637" spans="1:19" x14ac:dyDescent="0.15">
      <c r="A637" s="1" t="s">
        <v>635</v>
      </c>
      <c r="B637" s="1">
        <v>0</v>
      </c>
      <c r="C637" s="1">
        <v>0</v>
      </c>
      <c r="D637" s="1">
        <v>0</v>
      </c>
      <c r="E637" s="1">
        <v>95206.125</v>
      </c>
      <c r="F637" s="1">
        <v>91.794433589999997</v>
      </c>
      <c r="G637" s="1">
        <v>0</v>
      </c>
      <c r="H637" s="1">
        <v>-1.061112404</v>
      </c>
      <c r="I637" s="1">
        <v>0.74094104800000005</v>
      </c>
      <c r="J637" s="1">
        <v>280.11279300000001</v>
      </c>
      <c r="K637" s="1">
        <v>11838830</v>
      </c>
      <c r="L637" s="1">
        <v>12584552</v>
      </c>
      <c r="M637" s="1">
        <v>13362555</v>
      </c>
      <c r="N637" s="1">
        <v>0</v>
      </c>
    </row>
    <row r="638" spans="1:19" x14ac:dyDescent="0.15">
      <c r="A638" s="1" t="s">
        <v>636</v>
      </c>
      <c r="B638" s="1">
        <v>0</v>
      </c>
      <c r="C638" s="1">
        <v>0</v>
      </c>
      <c r="D638" s="1">
        <v>0</v>
      </c>
      <c r="E638" s="1">
        <v>95183.4375</v>
      </c>
      <c r="F638" s="1">
        <v>93.297805789999998</v>
      </c>
      <c r="G638" s="1">
        <v>0</v>
      </c>
      <c r="H638" s="1">
        <v>-1.745488167</v>
      </c>
      <c r="I638" s="1">
        <v>0.89826011699999997</v>
      </c>
      <c r="J638" s="1">
        <v>279.21044920000003</v>
      </c>
      <c r="K638" s="1">
        <v>11838830</v>
      </c>
      <c r="L638" s="1">
        <v>13566175</v>
      </c>
      <c r="M638" s="1">
        <v>13362555</v>
      </c>
      <c r="N638" s="1">
        <v>0</v>
      </c>
    </row>
    <row r="639" spans="1:19" x14ac:dyDescent="0.15">
      <c r="A639" s="1" t="s">
        <v>637</v>
      </c>
      <c r="B639" s="1">
        <v>0</v>
      </c>
      <c r="C639" s="1">
        <v>1.37329E-4</v>
      </c>
      <c r="D639" s="1">
        <v>0</v>
      </c>
      <c r="E639" s="1">
        <v>95173.4375</v>
      </c>
      <c r="F639" s="1">
        <v>93.045806880000001</v>
      </c>
      <c r="G639" s="1">
        <v>7.9498290999999999E-2</v>
      </c>
      <c r="H639" s="1">
        <v>-1.7852201459999999</v>
      </c>
      <c r="I639" s="1">
        <v>0.54181003599999999</v>
      </c>
      <c r="J639" s="1">
        <v>279.3759766</v>
      </c>
      <c r="K639" s="1">
        <v>11838830</v>
      </c>
      <c r="L639" s="1">
        <v>14535316</v>
      </c>
      <c r="M639" s="1">
        <v>13362555</v>
      </c>
      <c r="N639" s="1">
        <v>0</v>
      </c>
    </row>
    <row r="640" spans="1:19" x14ac:dyDescent="0.15">
      <c r="A640" s="1" t="s">
        <v>638</v>
      </c>
      <c r="B640" s="1">
        <v>0</v>
      </c>
      <c r="C640" s="1">
        <v>1.342773E-3</v>
      </c>
      <c r="D640" s="1">
        <v>3.47614E-4</v>
      </c>
      <c r="E640" s="1">
        <v>95160.6875</v>
      </c>
      <c r="F640" s="1">
        <v>94.254379270000001</v>
      </c>
      <c r="G640" s="1">
        <v>0.44073486299999998</v>
      </c>
      <c r="H640" s="1">
        <v>-1.0763521190000001</v>
      </c>
      <c r="I640" s="1">
        <v>1.142105103</v>
      </c>
      <c r="J640" s="1">
        <v>279.45458980000001</v>
      </c>
      <c r="K640" s="1">
        <v>11838830</v>
      </c>
      <c r="L640" s="1">
        <v>15494979</v>
      </c>
      <c r="M640" s="1">
        <v>13362555</v>
      </c>
      <c r="N640" s="1">
        <v>0</v>
      </c>
    </row>
    <row r="641" spans="1:19" x14ac:dyDescent="0.15">
      <c r="A641" s="1" t="s">
        <v>639</v>
      </c>
      <c r="B641" s="1">
        <v>0</v>
      </c>
      <c r="C641" s="1">
        <v>5.748749E-3</v>
      </c>
      <c r="D641" s="1">
        <v>2.4175600000000001E-4</v>
      </c>
      <c r="E641" s="1">
        <v>95149.5</v>
      </c>
      <c r="F641" s="1">
        <v>95.791397090000004</v>
      </c>
      <c r="G641" s="1">
        <v>0.45092773400000002</v>
      </c>
      <c r="H641" s="1">
        <v>-0.45135593400000001</v>
      </c>
      <c r="I641" s="1">
        <v>1.643568039</v>
      </c>
      <c r="J641" s="1">
        <v>278.70092770000002</v>
      </c>
      <c r="K641" s="1">
        <v>11838830</v>
      </c>
      <c r="L641" s="1">
        <v>16466354</v>
      </c>
      <c r="M641" s="1">
        <v>13362555</v>
      </c>
      <c r="N641" s="1">
        <v>0</v>
      </c>
    </row>
    <row r="642" spans="1:19" x14ac:dyDescent="0.15">
      <c r="A642" s="1" t="s">
        <v>640</v>
      </c>
      <c r="B642" s="1">
        <v>0</v>
      </c>
      <c r="C642" s="1">
        <v>1.5899658000000001E-2</v>
      </c>
      <c r="D642" s="2">
        <v>7.3399999999999995E-5</v>
      </c>
      <c r="E642" s="1">
        <v>95113.125</v>
      </c>
      <c r="F642" s="1">
        <v>96.812515259999998</v>
      </c>
      <c r="G642" s="1">
        <v>0.655456543</v>
      </c>
      <c r="H642" s="1">
        <v>-0.24354744</v>
      </c>
      <c r="I642" s="1">
        <v>1.7605428700000001</v>
      </c>
      <c r="J642" s="1">
        <v>278.34741209999999</v>
      </c>
      <c r="K642" s="1">
        <v>11838830</v>
      </c>
      <c r="L642" s="1">
        <v>17447648</v>
      </c>
      <c r="M642" s="1">
        <v>13362555</v>
      </c>
      <c r="N642" s="1">
        <v>0</v>
      </c>
    </row>
    <row r="643" spans="1:19" x14ac:dyDescent="0.15">
      <c r="A643" s="1" t="s">
        <v>641</v>
      </c>
      <c r="B643" s="1">
        <v>0</v>
      </c>
      <c r="C643" s="1">
        <v>3.0036925999999999E-2</v>
      </c>
      <c r="D643" s="2">
        <v>8.1100000000000003E-6</v>
      </c>
      <c r="E643" s="1">
        <v>95072.5</v>
      </c>
      <c r="F643" s="1">
        <v>97.213043209999995</v>
      </c>
      <c r="G643" s="1">
        <v>0.64251709000000001</v>
      </c>
      <c r="H643" s="1">
        <v>-0.18229103099999999</v>
      </c>
      <c r="I643" s="1">
        <v>1.59399128</v>
      </c>
      <c r="J643" s="1">
        <v>278.64550780000002</v>
      </c>
      <c r="K643" s="1">
        <v>11838830</v>
      </c>
      <c r="L643" s="1">
        <v>18485504</v>
      </c>
      <c r="M643" s="1">
        <v>13362555</v>
      </c>
      <c r="N643" s="1">
        <v>0</v>
      </c>
    </row>
    <row r="644" spans="1:19" x14ac:dyDescent="0.15">
      <c r="A644" s="1" t="s">
        <v>642</v>
      </c>
      <c r="B644" s="1">
        <v>0</v>
      </c>
      <c r="C644" s="1">
        <v>4.9232483E-2</v>
      </c>
      <c r="D644" s="2">
        <v>1.1E-5</v>
      </c>
      <c r="E644" s="1">
        <v>95079.5625</v>
      </c>
      <c r="F644" s="1">
        <v>97.501235960000002</v>
      </c>
      <c r="G644" s="1">
        <v>0.78329467799999997</v>
      </c>
      <c r="H644" s="1">
        <v>1.6593929999999999E-3</v>
      </c>
      <c r="I644" s="1">
        <v>1.3094310760000001</v>
      </c>
      <c r="J644" s="1">
        <v>279.25952150000001</v>
      </c>
      <c r="K644" s="1">
        <v>11838830</v>
      </c>
      <c r="L644" s="1">
        <v>19606096</v>
      </c>
      <c r="M644" s="1">
        <v>13362555</v>
      </c>
      <c r="N644" s="1">
        <v>0</v>
      </c>
    </row>
    <row r="645" spans="1:19" x14ac:dyDescent="0.15">
      <c r="A645" s="1" t="s">
        <v>643</v>
      </c>
      <c r="B645" s="1">
        <v>0</v>
      </c>
      <c r="C645" s="1">
        <v>5.7197571000000003E-2</v>
      </c>
      <c r="D645" s="2">
        <v>4.7700000000000001E-5</v>
      </c>
      <c r="E645" s="1">
        <v>95100.75</v>
      </c>
      <c r="F645" s="1">
        <v>96.684249879999996</v>
      </c>
      <c r="G645" s="1">
        <v>0.72030639699999999</v>
      </c>
      <c r="H645" s="1">
        <v>3.4465790000000003E-2</v>
      </c>
      <c r="I645" s="1">
        <v>0.69373321499999996</v>
      </c>
      <c r="J645" s="1">
        <v>280.3056641</v>
      </c>
      <c r="K645" s="1">
        <v>11838830</v>
      </c>
      <c r="L645" s="1">
        <v>20838112</v>
      </c>
      <c r="M645" s="1">
        <v>13362555</v>
      </c>
      <c r="N645" s="1">
        <v>0</v>
      </c>
    </row>
    <row r="646" spans="1:19" x14ac:dyDescent="0.15">
      <c r="A646" s="1" t="s">
        <v>644</v>
      </c>
      <c r="B646" s="1">
        <v>8.97435897435897E-4</v>
      </c>
      <c r="C646" s="1">
        <v>4.5734405999999998E-2</v>
      </c>
      <c r="D646" s="1">
        <v>1.4591199999999999E-4</v>
      </c>
      <c r="E646" s="1">
        <v>95096</v>
      </c>
      <c r="F646" s="1">
        <v>97.176040650000004</v>
      </c>
      <c r="G646" s="1">
        <v>0.69750976600000003</v>
      </c>
      <c r="H646" s="1">
        <v>-7.6023101999999995E-2</v>
      </c>
      <c r="I646" s="1">
        <v>-3.5624504000000001E-2</v>
      </c>
      <c r="J646" s="1">
        <v>280.51293950000002</v>
      </c>
      <c r="K646" s="1">
        <v>11848052</v>
      </c>
      <c r="L646" s="1">
        <v>22054624</v>
      </c>
      <c r="M646" s="1">
        <v>13385579</v>
      </c>
      <c r="N646" s="1">
        <v>0</v>
      </c>
    </row>
    <row r="647" spans="1:19" x14ac:dyDescent="0.15">
      <c r="A647" s="1" t="s">
        <v>645</v>
      </c>
      <c r="B647" s="1">
        <v>3.04487179487179E-2</v>
      </c>
      <c r="C647" s="1">
        <v>2.9740334E-2</v>
      </c>
      <c r="D647" s="2">
        <v>5.1E-5</v>
      </c>
      <c r="E647" s="1">
        <v>95120.9375</v>
      </c>
      <c r="F647" s="1">
        <v>94.587036130000001</v>
      </c>
      <c r="G647" s="1">
        <v>0.48257446300000001</v>
      </c>
      <c r="H647" s="1">
        <v>0.14513111100000001</v>
      </c>
      <c r="I647" s="1">
        <v>-0.19385337799999999</v>
      </c>
      <c r="J647" s="1">
        <v>281.80224609999999</v>
      </c>
      <c r="K647" s="1">
        <v>12122070</v>
      </c>
      <c r="L647" s="1">
        <v>23217136</v>
      </c>
      <c r="M647" s="1">
        <v>13821488</v>
      </c>
      <c r="N647" s="2">
        <v>5.2800000000000003E-5</v>
      </c>
    </row>
    <row r="648" spans="1:19" x14ac:dyDescent="0.15">
      <c r="A648" s="1" t="s">
        <v>646</v>
      </c>
      <c r="B648" s="1">
        <v>7.1346153846153906E-2</v>
      </c>
      <c r="C648" s="1">
        <v>5.7549480000000002E-3</v>
      </c>
      <c r="D648" s="1">
        <v>0</v>
      </c>
      <c r="E648" s="1">
        <v>95111.1875</v>
      </c>
      <c r="F648" s="1">
        <v>88.139831540000003</v>
      </c>
      <c r="G648" s="1">
        <v>0.53344726600000003</v>
      </c>
      <c r="H648" s="1">
        <v>0.94070720699999999</v>
      </c>
      <c r="I648" s="1">
        <v>-0.92039680499999998</v>
      </c>
      <c r="J648" s="1">
        <v>284.26733400000001</v>
      </c>
      <c r="K648" s="1">
        <v>12885787</v>
      </c>
      <c r="L648" s="1">
        <v>24446624</v>
      </c>
      <c r="M648" s="1">
        <v>14833139</v>
      </c>
      <c r="N648" s="2">
        <v>5.7299999999999997E-5</v>
      </c>
    </row>
    <row r="649" spans="1:19" x14ac:dyDescent="0.15">
      <c r="A649" s="1" t="s">
        <v>647</v>
      </c>
      <c r="B649" s="1">
        <v>0.135769230769231</v>
      </c>
      <c r="C649" s="1">
        <v>1.1444090000000001E-3</v>
      </c>
      <c r="D649" s="1">
        <v>0</v>
      </c>
      <c r="E649" s="1">
        <v>95073.4375</v>
      </c>
      <c r="F649" s="1">
        <v>79.875946040000002</v>
      </c>
      <c r="G649" s="1">
        <v>0.100402832</v>
      </c>
      <c r="H649" s="1">
        <v>1.5189666749999999</v>
      </c>
      <c r="I649" s="1">
        <v>-1.5246314999999999</v>
      </c>
      <c r="J649" s="1">
        <v>286.1960449</v>
      </c>
      <c r="K649" s="1">
        <v>14286402</v>
      </c>
      <c r="L649" s="1">
        <v>25660400</v>
      </c>
      <c r="M649" s="1">
        <v>16488464</v>
      </c>
      <c r="N649" s="2">
        <v>5.7299999999999997E-5</v>
      </c>
      <c r="O649" s="4">
        <f t="shared" ref="O649:P649" si="72">AVERAGE(F649:F672)</f>
        <v>72.296042759999992</v>
      </c>
      <c r="P649" s="4">
        <f t="shared" si="72"/>
        <v>0.10376866658333332</v>
      </c>
      <c r="Q649" s="4">
        <f t="shared" ref="Q649:R649" si="73">AVERAGE(J649:J672)</f>
        <v>283.74583942499999</v>
      </c>
      <c r="R649" s="4">
        <f t="shared" si="73"/>
        <v>11188439.791666666</v>
      </c>
      <c r="S649" s="4">
        <f t="shared" ref="S649" si="74">AVERAGE(N649:N672)</f>
        <v>2.3875E-6</v>
      </c>
    </row>
    <row r="650" spans="1:19" x14ac:dyDescent="0.15">
      <c r="A650" s="1" t="s">
        <v>648</v>
      </c>
      <c r="B650" s="1">
        <v>0.43564102564102603</v>
      </c>
      <c r="C650" s="1">
        <v>1.13964E-4</v>
      </c>
      <c r="D650" s="1">
        <v>4.4193269999999998E-3</v>
      </c>
      <c r="E650" s="1">
        <v>95023.5</v>
      </c>
      <c r="F650" s="1">
        <v>67.832809449999999</v>
      </c>
      <c r="G650" s="1">
        <v>0.94265747099999997</v>
      </c>
      <c r="H650" s="1">
        <v>1.575805664</v>
      </c>
      <c r="I650" s="1">
        <v>-1.726456642</v>
      </c>
      <c r="J650" s="1">
        <v>287.8366699</v>
      </c>
      <c r="K650" s="1">
        <v>2006035</v>
      </c>
      <c r="L650" s="1">
        <v>1066958</v>
      </c>
      <c r="M650" s="1">
        <v>2201563</v>
      </c>
      <c r="N650" s="1">
        <v>0</v>
      </c>
    </row>
    <row r="651" spans="1:19" x14ac:dyDescent="0.15">
      <c r="A651" s="1" t="s">
        <v>649</v>
      </c>
      <c r="B651" s="1">
        <v>0.71025641025640995</v>
      </c>
      <c r="C651" s="1">
        <v>0</v>
      </c>
      <c r="D651" s="1">
        <v>1.9330980000000001E-3</v>
      </c>
      <c r="E651" s="1">
        <v>94946.5625</v>
      </c>
      <c r="F651" s="1">
        <v>58.067779539999997</v>
      </c>
      <c r="G651" s="1">
        <v>0.741027832</v>
      </c>
      <c r="H651" s="1">
        <v>2.2976722719999998</v>
      </c>
      <c r="I651" s="1">
        <v>-2.4415187839999999</v>
      </c>
      <c r="J651" s="1">
        <v>289.4365234</v>
      </c>
      <c r="K651" s="1">
        <v>4364591</v>
      </c>
      <c r="L651" s="1">
        <v>2116958</v>
      </c>
      <c r="M651" s="1">
        <v>4714970</v>
      </c>
      <c r="N651" s="1">
        <v>0</v>
      </c>
    </row>
    <row r="652" spans="1:19" x14ac:dyDescent="0.15">
      <c r="A652" s="1" t="s">
        <v>650</v>
      </c>
      <c r="B652" s="1">
        <v>0.72993589743589704</v>
      </c>
      <c r="C652" s="1">
        <v>0</v>
      </c>
      <c r="D652" s="1">
        <v>1.296997E-3</v>
      </c>
      <c r="E652" s="1">
        <v>94832.9375</v>
      </c>
      <c r="F652" s="1">
        <v>48.329132080000001</v>
      </c>
      <c r="G652" s="1">
        <v>0.40249633800000001</v>
      </c>
      <c r="H652" s="1">
        <v>3.1272401809999999</v>
      </c>
      <c r="I652" s="1">
        <v>-2.4761037830000001</v>
      </c>
      <c r="J652" s="1">
        <v>290.51098630000001</v>
      </c>
      <c r="K652" s="1">
        <v>6740208</v>
      </c>
      <c r="L652" s="1">
        <v>3170503</v>
      </c>
      <c r="M652" s="1">
        <v>7255319</v>
      </c>
      <c r="N652" s="1">
        <v>0</v>
      </c>
    </row>
    <row r="653" spans="1:19" x14ac:dyDescent="0.15">
      <c r="A653" s="1" t="s">
        <v>651</v>
      </c>
      <c r="B653" s="1">
        <v>0.62493589743589695</v>
      </c>
      <c r="C653" s="1">
        <v>0</v>
      </c>
      <c r="D653" s="1">
        <v>7.4672699999999998E-4</v>
      </c>
      <c r="E653" s="1">
        <v>94774.75</v>
      </c>
      <c r="F653" s="1">
        <v>41.379776</v>
      </c>
      <c r="G653" s="1">
        <v>0.194488525</v>
      </c>
      <c r="H653" s="1">
        <v>3.885458946</v>
      </c>
      <c r="I653" s="1">
        <v>-2.3081970209999998</v>
      </c>
      <c r="J653" s="1">
        <v>290.96240230000001</v>
      </c>
      <c r="K653" s="1">
        <v>8906852</v>
      </c>
      <c r="L653" s="1">
        <v>4224119</v>
      </c>
      <c r="M653" s="1">
        <v>9590496</v>
      </c>
      <c r="N653" s="1">
        <v>0</v>
      </c>
    </row>
    <row r="654" spans="1:19" x14ac:dyDescent="0.15">
      <c r="A654" s="1" t="s">
        <v>652</v>
      </c>
      <c r="B654" s="1">
        <v>0.43384615384615399</v>
      </c>
      <c r="C654" s="1">
        <v>0</v>
      </c>
      <c r="D654" s="1">
        <v>2.04086E-4</v>
      </c>
      <c r="E654" s="1">
        <v>94743.875</v>
      </c>
      <c r="F654" s="1">
        <v>40.907760619999998</v>
      </c>
      <c r="G654" s="1">
        <v>5.4779053000000001E-2</v>
      </c>
      <c r="H654" s="1">
        <v>4.4742832180000001</v>
      </c>
      <c r="I654" s="1">
        <v>-1.8715610499999999</v>
      </c>
      <c r="J654" s="1">
        <v>290.62133790000001</v>
      </c>
      <c r="K654" s="1">
        <v>10633180</v>
      </c>
      <c r="L654" s="1">
        <v>5262914</v>
      </c>
      <c r="M654" s="1">
        <v>11489785</v>
      </c>
      <c r="N654" s="1">
        <v>0</v>
      </c>
    </row>
    <row r="655" spans="1:19" x14ac:dyDescent="0.15">
      <c r="A655" s="1" t="s">
        <v>653</v>
      </c>
      <c r="B655" s="1">
        <v>0.20198717948718001</v>
      </c>
      <c r="C655" s="1">
        <v>0</v>
      </c>
      <c r="D655" s="1">
        <v>0</v>
      </c>
      <c r="E655" s="1">
        <v>94762.875</v>
      </c>
      <c r="F655" s="1">
        <v>46.685241699999999</v>
      </c>
      <c r="G655" s="1">
        <v>0</v>
      </c>
      <c r="H655" s="1">
        <v>4.1019334790000004</v>
      </c>
      <c r="I655" s="1">
        <v>-1.649943352</v>
      </c>
      <c r="J655" s="1">
        <v>289.56591800000001</v>
      </c>
      <c r="K655" s="1">
        <v>11766384</v>
      </c>
      <c r="L655" s="1">
        <v>6285808</v>
      </c>
      <c r="M655" s="1">
        <v>12784671</v>
      </c>
      <c r="N655" s="1">
        <v>0</v>
      </c>
    </row>
    <row r="656" spans="1:19" x14ac:dyDescent="0.15">
      <c r="A656" s="1" t="s">
        <v>654</v>
      </c>
      <c r="B656" s="1">
        <v>3.4615384615384603E-2</v>
      </c>
      <c r="C656" s="1">
        <v>0</v>
      </c>
      <c r="D656" s="1">
        <v>0</v>
      </c>
      <c r="E656" s="1">
        <v>94757.3125</v>
      </c>
      <c r="F656" s="1">
        <v>55.524765010000003</v>
      </c>
      <c r="G656" s="1">
        <v>0</v>
      </c>
      <c r="H656" s="1">
        <v>3.3893451689999998</v>
      </c>
      <c r="I656" s="1">
        <v>-1.423347473</v>
      </c>
      <c r="J656" s="1">
        <v>287.37792969999998</v>
      </c>
      <c r="K656" s="1">
        <v>12208239</v>
      </c>
      <c r="L656" s="1">
        <v>7281689</v>
      </c>
      <c r="M656" s="1">
        <v>13355693</v>
      </c>
      <c r="N656" s="1">
        <v>0</v>
      </c>
    </row>
    <row r="657" spans="1:14" x14ac:dyDescent="0.15">
      <c r="A657" s="1" t="s">
        <v>655</v>
      </c>
      <c r="B657" s="1">
        <v>2.6282051282051299E-3</v>
      </c>
      <c r="C657" s="1">
        <v>0</v>
      </c>
      <c r="D657" s="1">
        <v>0</v>
      </c>
      <c r="E657" s="1">
        <v>94807</v>
      </c>
      <c r="F657" s="1">
        <v>65.023239140000001</v>
      </c>
      <c r="G657" s="1">
        <v>0</v>
      </c>
      <c r="H657" s="1">
        <v>3.1209983829999999</v>
      </c>
      <c r="I657" s="1">
        <v>-1.229748726</v>
      </c>
      <c r="J657" s="1">
        <v>285.25805659999997</v>
      </c>
      <c r="K657" s="1">
        <v>12225379</v>
      </c>
      <c r="L657" s="1">
        <v>8260842</v>
      </c>
      <c r="M657" s="1">
        <v>13388191</v>
      </c>
      <c r="N657" s="1">
        <v>0</v>
      </c>
    </row>
    <row r="658" spans="1:14" x14ac:dyDescent="0.15">
      <c r="A658" s="1" t="s">
        <v>656</v>
      </c>
      <c r="B658" s="1">
        <v>0</v>
      </c>
      <c r="C658" s="1">
        <v>0</v>
      </c>
      <c r="D658" s="1">
        <v>0</v>
      </c>
      <c r="E658" s="1">
        <v>94846.5625</v>
      </c>
      <c r="F658" s="1">
        <v>72.050033569999997</v>
      </c>
      <c r="G658" s="1">
        <v>0</v>
      </c>
      <c r="H658" s="1">
        <v>2.7966890339999999</v>
      </c>
      <c r="I658" s="1">
        <v>-1.045560837</v>
      </c>
      <c r="J658" s="1">
        <v>283.92138670000003</v>
      </c>
      <c r="K658" s="1">
        <v>12225379</v>
      </c>
      <c r="L658" s="1">
        <v>9235329</v>
      </c>
      <c r="M658" s="1">
        <v>13388191</v>
      </c>
      <c r="N658" s="1">
        <v>0</v>
      </c>
    </row>
    <row r="659" spans="1:14" x14ac:dyDescent="0.15">
      <c r="A659" s="1" t="s">
        <v>657</v>
      </c>
      <c r="B659" s="1">
        <v>0</v>
      </c>
      <c r="C659" s="1">
        <v>0</v>
      </c>
      <c r="D659" s="1">
        <v>0</v>
      </c>
      <c r="E659" s="1">
        <v>94882.3125</v>
      </c>
      <c r="F659" s="1">
        <v>74.446746829999995</v>
      </c>
      <c r="G659" s="1">
        <v>0</v>
      </c>
      <c r="H659" s="1">
        <v>2.654917717</v>
      </c>
      <c r="I659" s="1">
        <v>-0.98426628100000002</v>
      </c>
      <c r="J659" s="1">
        <v>283.01049799999998</v>
      </c>
      <c r="K659" s="1">
        <v>12225379</v>
      </c>
      <c r="L659" s="1">
        <v>10200212</v>
      </c>
      <c r="M659" s="1">
        <v>13388191</v>
      </c>
      <c r="N659" s="1">
        <v>0</v>
      </c>
    </row>
    <row r="660" spans="1:14" x14ac:dyDescent="0.15">
      <c r="A660" s="1" t="s">
        <v>658</v>
      </c>
      <c r="B660" s="1">
        <v>0</v>
      </c>
      <c r="C660" s="2">
        <v>6.4800000000000003E-5</v>
      </c>
      <c r="D660" s="1">
        <v>0</v>
      </c>
      <c r="E660" s="1">
        <v>94927.875</v>
      </c>
      <c r="F660" s="1">
        <v>74.994171140000006</v>
      </c>
      <c r="G660" s="1">
        <v>0</v>
      </c>
      <c r="H660" s="1">
        <v>2.57442379</v>
      </c>
      <c r="I660" s="1">
        <v>-0.72019481699999999</v>
      </c>
      <c r="J660" s="1">
        <v>282.31542969999998</v>
      </c>
      <c r="K660" s="1">
        <v>12225379</v>
      </c>
      <c r="L660" s="1">
        <v>11159471</v>
      </c>
      <c r="M660" s="1">
        <v>13387917</v>
      </c>
      <c r="N660" s="1">
        <v>0</v>
      </c>
    </row>
    <row r="661" spans="1:14" x14ac:dyDescent="0.15">
      <c r="A661" s="1" t="s">
        <v>659</v>
      </c>
      <c r="B661" s="1">
        <v>0</v>
      </c>
      <c r="C661" s="1">
        <v>4.2343099999999999E-4</v>
      </c>
      <c r="D661" s="1">
        <v>0</v>
      </c>
      <c r="E661" s="1">
        <v>94981.1875</v>
      </c>
      <c r="F661" s="1">
        <v>75.887573239999995</v>
      </c>
      <c r="G661" s="1">
        <v>0</v>
      </c>
      <c r="H661" s="1">
        <v>2.5006952290000002</v>
      </c>
      <c r="I661" s="1">
        <v>-0.31508064299999999</v>
      </c>
      <c r="J661" s="1">
        <v>281.55761719999998</v>
      </c>
      <c r="K661" s="1">
        <v>12225379</v>
      </c>
      <c r="L661" s="1">
        <v>12119087</v>
      </c>
      <c r="M661" s="1">
        <v>13387917</v>
      </c>
      <c r="N661" s="1">
        <v>0</v>
      </c>
    </row>
    <row r="662" spans="1:14" x14ac:dyDescent="0.15">
      <c r="A662" s="1" t="s">
        <v>660</v>
      </c>
      <c r="B662" s="1">
        <v>0</v>
      </c>
      <c r="C662" s="1">
        <v>2.8610199999999999E-4</v>
      </c>
      <c r="D662" s="1">
        <v>0</v>
      </c>
      <c r="E662" s="1">
        <v>94989.25</v>
      </c>
      <c r="F662" s="1">
        <v>77.907852169999998</v>
      </c>
      <c r="G662" s="1">
        <v>0</v>
      </c>
      <c r="H662" s="1">
        <v>2.2727851870000002</v>
      </c>
      <c r="I662" s="1">
        <v>-0.42238140099999999</v>
      </c>
      <c r="J662" s="1">
        <v>280.79223630000001</v>
      </c>
      <c r="K662" s="1">
        <v>12225379</v>
      </c>
      <c r="L662" s="1">
        <v>13074771</v>
      </c>
      <c r="M662" s="1">
        <v>13387917</v>
      </c>
      <c r="N662" s="1">
        <v>0</v>
      </c>
    </row>
    <row r="663" spans="1:14" x14ac:dyDescent="0.15">
      <c r="A663" s="1" t="s">
        <v>661</v>
      </c>
      <c r="B663" s="1">
        <v>0</v>
      </c>
      <c r="C663" s="1">
        <v>1.7929099999999999E-4</v>
      </c>
      <c r="D663" s="1">
        <v>0</v>
      </c>
      <c r="E663" s="1">
        <v>94965.75</v>
      </c>
      <c r="F663" s="1">
        <v>80.69294739</v>
      </c>
      <c r="G663" s="1">
        <v>6.3781740000000003E-3</v>
      </c>
      <c r="H663" s="1">
        <v>2.273434639</v>
      </c>
      <c r="I663" s="1">
        <v>-0.76595592499999998</v>
      </c>
      <c r="J663" s="1">
        <v>280.07763670000003</v>
      </c>
      <c r="K663" s="1">
        <v>12225379</v>
      </c>
      <c r="L663" s="1">
        <v>14028015</v>
      </c>
      <c r="M663" s="1">
        <v>13387917</v>
      </c>
      <c r="N663" s="1">
        <v>0</v>
      </c>
    </row>
    <row r="664" spans="1:14" x14ac:dyDescent="0.15">
      <c r="A664" s="1" t="s">
        <v>662</v>
      </c>
      <c r="B664" s="1">
        <v>0</v>
      </c>
      <c r="C664" s="2">
        <v>9.1600000000000004E-5</v>
      </c>
      <c r="D664" s="1">
        <v>0</v>
      </c>
      <c r="E664" s="1">
        <v>94951</v>
      </c>
      <c r="F664" s="1">
        <v>83.249984740000002</v>
      </c>
      <c r="G664" s="1">
        <v>0</v>
      </c>
      <c r="H664" s="1">
        <v>2.3066864009999999</v>
      </c>
      <c r="I664" s="1">
        <v>-0.77917671200000005</v>
      </c>
      <c r="J664" s="1">
        <v>279.63940430000002</v>
      </c>
      <c r="K664" s="1">
        <v>12225379</v>
      </c>
      <c r="L664" s="1">
        <v>14976312</v>
      </c>
      <c r="M664" s="1">
        <v>13387917</v>
      </c>
      <c r="N664" s="1">
        <v>0</v>
      </c>
    </row>
    <row r="665" spans="1:14" x14ac:dyDescent="0.15">
      <c r="A665" s="1" t="s">
        <v>663</v>
      </c>
      <c r="B665" s="1">
        <v>0</v>
      </c>
      <c r="C665" s="1">
        <v>0</v>
      </c>
      <c r="D665" s="1">
        <v>0</v>
      </c>
      <c r="E665" s="1">
        <v>94933.625</v>
      </c>
      <c r="F665" s="1">
        <v>84.890670779999994</v>
      </c>
      <c r="G665" s="1">
        <v>0</v>
      </c>
      <c r="H665" s="1">
        <v>2.4207286830000001</v>
      </c>
      <c r="I665" s="1">
        <v>-0.48479938500000003</v>
      </c>
      <c r="J665" s="1">
        <v>279.30908199999999</v>
      </c>
      <c r="K665" s="1">
        <v>12225379</v>
      </c>
      <c r="L665" s="1">
        <v>15921676</v>
      </c>
      <c r="M665" s="1">
        <v>13387917</v>
      </c>
      <c r="N665" s="1">
        <v>0</v>
      </c>
    </row>
    <row r="666" spans="1:14" x14ac:dyDescent="0.15">
      <c r="A666" s="1" t="s">
        <v>664</v>
      </c>
      <c r="B666" s="1">
        <v>0</v>
      </c>
      <c r="C666" s="1">
        <v>0</v>
      </c>
      <c r="D666" s="1">
        <v>0</v>
      </c>
      <c r="E666" s="1">
        <v>94946.125</v>
      </c>
      <c r="F666" s="1">
        <v>85.010879520000003</v>
      </c>
      <c r="G666" s="1">
        <v>0</v>
      </c>
      <c r="H666" s="1">
        <v>2.5895080570000002</v>
      </c>
      <c r="I666" s="1">
        <v>1.7842292999999999E-2</v>
      </c>
      <c r="J666" s="1">
        <v>279.15478519999999</v>
      </c>
      <c r="K666" s="1">
        <v>12225379</v>
      </c>
      <c r="L666" s="1">
        <v>16868720</v>
      </c>
      <c r="M666" s="1">
        <v>13387917</v>
      </c>
      <c r="N666" s="1">
        <v>0</v>
      </c>
    </row>
    <row r="667" spans="1:14" x14ac:dyDescent="0.15">
      <c r="A667" s="1" t="s">
        <v>665</v>
      </c>
      <c r="B667" s="1">
        <v>0</v>
      </c>
      <c r="C667" s="2">
        <v>6.0999999999999999E-5</v>
      </c>
      <c r="D667" s="1">
        <v>0</v>
      </c>
      <c r="E667" s="1">
        <v>94944.9375</v>
      </c>
      <c r="F667" s="1">
        <v>85.646286009999997</v>
      </c>
      <c r="G667" s="1">
        <v>0</v>
      </c>
      <c r="H667" s="1">
        <v>2.1800060270000001</v>
      </c>
      <c r="I667" s="1">
        <v>-0.25407725599999997</v>
      </c>
      <c r="J667" s="1">
        <v>279.6257324</v>
      </c>
      <c r="K667" s="1">
        <v>12225379</v>
      </c>
      <c r="L667" s="1">
        <v>17813136</v>
      </c>
      <c r="M667" s="1">
        <v>13387917</v>
      </c>
      <c r="N667" s="1">
        <v>0</v>
      </c>
    </row>
    <row r="668" spans="1:14" x14ac:dyDescent="0.15">
      <c r="A668" s="1" t="s">
        <v>666</v>
      </c>
      <c r="B668" s="1">
        <v>0</v>
      </c>
      <c r="C668" s="1">
        <v>3.0517599999999999E-4</v>
      </c>
      <c r="D668" s="1">
        <v>0</v>
      </c>
      <c r="E668" s="1">
        <v>94957.1875</v>
      </c>
      <c r="F668" s="1">
        <v>87.290481569999997</v>
      </c>
      <c r="G668" s="1">
        <v>0</v>
      </c>
      <c r="H668" s="1">
        <v>1.71889019</v>
      </c>
      <c r="I668" s="1">
        <v>-9.4069063999999994E-2</v>
      </c>
      <c r="J668" s="1">
        <v>280.03320309999998</v>
      </c>
      <c r="K668" s="1">
        <v>12225379</v>
      </c>
      <c r="L668" s="1">
        <v>18751440</v>
      </c>
      <c r="M668" s="1">
        <v>13387917</v>
      </c>
      <c r="N668" s="1">
        <v>0</v>
      </c>
    </row>
    <row r="669" spans="1:14" x14ac:dyDescent="0.15">
      <c r="A669" s="1" t="s">
        <v>667</v>
      </c>
      <c r="B669" s="1">
        <v>0</v>
      </c>
      <c r="C669" s="1">
        <v>5.9509299999999999E-4</v>
      </c>
      <c r="D669" s="1">
        <v>0</v>
      </c>
      <c r="E669" s="1">
        <v>94990.25</v>
      </c>
      <c r="F669" s="1">
        <v>89.571609499999994</v>
      </c>
      <c r="G669" s="1">
        <v>0</v>
      </c>
      <c r="H669" s="1">
        <v>0.96187305499999998</v>
      </c>
      <c r="I669" s="1">
        <v>0.141590297</v>
      </c>
      <c r="J669" s="1">
        <v>279.40991209999999</v>
      </c>
      <c r="K669" s="1">
        <v>12225379</v>
      </c>
      <c r="L669" s="1">
        <v>19686416</v>
      </c>
      <c r="M669" s="1">
        <v>13387917</v>
      </c>
      <c r="N669" s="1">
        <v>0</v>
      </c>
    </row>
    <row r="670" spans="1:14" x14ac:dyDescent="0.15">
      <c r="A670" s="1" t="s">
        <v>668</v>
      </c>
      <c r="B670" s="1">
        <v>1.0448717948717901E-2</v>
      </c>
      <c r="C670" s="1">
        <v>8.46863E-4</v>
      </c>
      <c r="D670" s="1">
        <v>0</v>
      </c>
      <c r="E670" s="1">
        <v>95032.4375</v>
      </c>
      <c r="F670" s="1">
        <v>92.368896480000004</v>
      </c>
      <c r="G670" s="1">
        <v>0</v>
      </c>
      <c r="H670" s="1">
        <v>0.17208385500000001</v>
      </c>
      <c r="I670" s="1">
        <v>1.062418938</v>
      </c>
      <c r="J670" s="1">
        <v>278.56054690000002</v>
      </c>
      <c r="K670" s="1">
        <v>12237707</v>
      </c>
      <c r="L670" s="1">
        <v>20614608</v>
      </c>
      <c r="M670" s="1">
        <v>13411472</v>
      </c>
      <c r="N670" s="1">
        <v>0</v>
      </c>
    </row>
    <row r="671" spans="1:14" x14ac:dyDescent="0.15">
      <c r="A671" s="1" t="s">
        <v>669</v>
      </c>
      <c r="B671" s="1">
        <v>0.194551282051282</v>
      </c>
      <c r="C671" s="1">
        <v>1.8844599999999999E-3</v>
      </c>
      <c r="D671" s="1">
        <v>0</v>
      </c>
      <c r="E671" s="1">
        <v>95101.3125</v>
      </c>
      <c r="F671" s="1">
        <v>89.886535640000005</v>
      </c>
      <c r="G671" s="1">
        <v>1.8127441000000001E-2</v>
      </c>
      <c r="H671" s="1">
        <v>-6.2302588999999998E-2</v>
      </c>
      <c r="I671" s="1">
        <v>1.3450803760000001</v>
      </c>
      <c r="J671" s="1">
        <v>280.82397459999999</v>
      </c>
      <c r="K671" s="1">
        <v>12670815</v>
      </c>
      <c r="L671" s="1">
        <v>21595520</v>
      </c>
      <c r="M671" s="1">
        <v>13961818</v>
      </c>
      <c r="N671" s="1">
        <v>0</v>
      </c>
    </row>
    <row r="672" spans="1:14" x14ac:dyDescent="0.15">
      <c r="A672" s="1" t="s">
        <v>670</v>
      </c>
      <c r="B672" s="1">
        <v>0.51961538461538503</v>
      </c>
      <c r="C672" s="1">
        <v>5.4588320000000003E-3</v>
      </c>
      <c r="D672" s="1">
        <v>0</v>
      </c>
      <c r="E672" s="1">
        <v>95164.875</v>
      </c>
      <c r="F672" s="1">
        <v>77.58390808</v>
      </c>
      <c r="G672" s="1">
        <v>3.0090332000000001E-2</v>
      </c>
      <c r="H672" s="1">
        <v>-0.62858772299999999</v>
      </c>
      <c r="I672" s="1">
        <v>1.560126305</v>
      </c>
      <c r="J672" s="1">
        <v>283.90283199999999</v>
      </c>
      <c r="K672" s="1">
        <v>13772215</v>
      </c>
      <c r="L672" s="1">
        <v>22591312</v>
      </c>
      <c r="M672" s="1">
        <v>15224608</v>
      </c>
      <c r="N672" s="1">
        <v>0</v>
      </c>
    </row>
    <row r="673" spans="1:19" x14ac:dyDescent="0.15">
      <c r="A673" s="1" t="s">
        <v>671</v>
      </c>
      <c r="B673" s="1">
        <v>0.69698717948717903</v>
      </c>
      <c r="C673" s="1">
        <v>1.6448975000000001E-2</v>
      </c>
      <c r="D673" s="1">
        <v>0</v>
      </c>
      <c r="E673" s="1">
        <v>95170.1875</v>
      </c>
      <c r="F673" s="1">
        <v>65.464813230000004</v>
      </c>
      <c r="G673" s="1">
        <v>0.30621337900000001</v>
      </c>
      <c r="H673" s="1">
        <v>-1.7943000790000001</v>
      </c>
      <c r="I673" s="1">
        <v>1.9578056340000001</v>
      </c>
      <c r="J673" s="1">
        <v>286.11328120000002</v>
      </c>
      <c r="K673" s="1">
        <v>15465160</v>
      </c>
      <c r="L673" s="1">
        <v>23616768</v>
      </c>
      <c r="M673" s="1">
        <v>17100960</v>
      </c>
      <c r="N673" s="1">
        <v>0</v>
      </c>
      <c r="O673" s="4">
        <f t="shared" ref="O673:P673" si="75">AVERAGE(F673:F696)</f>
        <v>73.186443965000009</v>
      </c>
      <c r="P673" s="4">
        <f t="shared" si="75"/>
        <v>0.38904825858333331</v>
      </c>
      <c r="Q673" s="4">
        <f t="shared" ref="Q673:R673" si="76">AVERAGE(J673:J696)</f>
        <v>281.81082153749998</v>
      </c>
      <c r="R673" s="4">
        <f t="shared" si="76"/>
        <v>7297477.041666667</v>
      </c>
      <c r="S673" s="4">
        <f t="shared" ref="S673" si="77">AVERAGE(N673:N696)</f>
        <v>0</v>
      </c>
    </row>
    <row r="674" spans="1:19" x14ac:dyDescent="0.15">
      <c r="A674" s="1" t="s">
        <v>672</v>
      </c>
      <c r="B674" s="1">
        <v>0.75474358974359002</v>
      </c>
      <c r="C674" s="1">
        <v>7.6820373999999997E-2</v>
      </c>
      <c r="D674" s="1">
        <v>0</v>
      </c>
      <c r="E674" s="1">
        <v>95128.1875</v>
      </c>
      <c r="F674" s="1">
        <v>61.278671260000003</v>
      </c>
      <c r="G674" s="1">
        <v>0.99227905299999997</v>
      </c>
      <c r="H674" s="1">
        <v>-1.6197204590000001</v>
      </c>
      <c r="I674" s="1">
        <v>1.304315567</v>
      </c>
      <c r="J674" s="1">
        <v>287.13085940000002</v>
      </c>
      <c r="K674" s="1">
        <v>1841249</v>
      </c>
      <c r="L674" s="1">
        <v>1140046</v>
      </c>
      <c r="M674" s="1">
        <v>2097740</v>
      </c>
      <c r="N674" s="1">
        <v>0</v>
      </c>
    </row>
    <row r="675" spans="1:19" x14ac:dyDescent="0.15">
      <c r="A675" s="1" t="s">
        <v>673</v>
      </c>
      <c r="B675" s="1">
        <v>0.72467948717948705</v>
      </c>
      <c r="C675" s="1">
        <v>0.10271453899999999</v>
      </c>
      <c r="D675" s="1">
        <v>0</v>
      </c>
      <c r="E675" s="1">
        <v>95096.6875</v>
      </c>
      <c r="F675" s="1">
        <v>60.147537229999998</v>
      </c>
      <c r="G675" s="1">
        <v>0.97045898399999997</v>
      </c>
      <c r="H675" s="1">
        <v>-1.7195558550000001</v>
      </c>
      <c r="I675" s="1">
        <v>1.0220184329999999</v>
      </c>
      <c r="J675" s="1">
        <v>287.25830079999997</v>
      </c>
      <c r="K675" s="1">
        <v>3250028</v>
      </c>
      <c r="L675" s="1">
        <v>2371345</v>
      </c>
      <c r="M675" s="1">
        <v>3918691</v>
      </c>
      <c r="N675" s="1">
        <v>0</v>
      </c>
    </row>
    <row r="676" spans="1:19" x14ac:dyDescent="0.15">
      <c r="A676" s="1" t="s">
        <v>674</v>
      </c>
      <c r="B676" s="1">
        <v>0.70237179487179502</v>
      </c>
      <c r="C676" s="1">
        <v>9.3231201E-2</v>
      </c>
      <c r="D676" s="1">
        <v>0</v>
      </c>
      <c r="E676" s="1">
        <v>95074</v>
      </c>
      <c r="F676" s="1">
        <v>58.75968933</v>
      </c>
      <c r="G676" s="1">
        <v>0.98989868199999997</v>
      </c>
      <c r="H676" s="1">
        <v>-1.778715134</v>
      </c>
      <c r="I676" s="1">
        <v>0.52215003999999998</v>
      </c>
      <c r="J676" s="1">
        <v>287.35375979999998</v>
      </c>
      <c r="K676" s="1">
        <v>4469418</v>
      </c>
      <c r="L676" s="1">
        <v>3647526</v>
      </c>
      <c r="M676" s="1">
        <v>5567667</v>
      </c>
      <c r="N676" s="1">
        <v>0</v>
      </c>
    </row>
    <row r="677" spans="1:19" x14ac:dyDescent="0.15">
      <c r="A677" s="1" t="s">
        <v>675</v>
      </c>
      <c r="B677" s="1">
        <v>0.56467948717948702</v>
      </c>
      <c r="C677" s="1">
        <v>7.3051453000000002E-2</v>
      </c>
      <c r="D677" s="1">
        <v>0</v>
      </c>
      <c r="E677" s="1">
        <v>95078.25</v>
      </c>
      <c r="F677" s="1">
        <v>57.650878910000003</v>
      </c>
      <c r="G677" s="1">
        <v>0.83251953099999998</v>
      </c>
      <c r="H677" s="1">
        <v>-1.5618839259999999</v>
      </c>
      <c r="I677" s="1">
        <v>3.786087E-3</v>
      </c>
      <c r="J677" s="1">
        <v>287.55200200000002</v>
      </c>
      <c r="K677" s="1">
        <v>5593552</v>
      </c>
      <c r="L677" s="1">
        <v>4923193</v>
      </c>
      <c r="M677" s="1">
        <v>7114607</v>
      </c>
      <c r="N677" s="1">
        <v>0</v>
      </c>
    </row>
    <row r="678" spans="1:19" x14ac:dyDescent="0.15">
      <c r="A678" s="1" t="s">
        <v>676</v>
      </c>
      <c r="B678" s="1">
        <v>0.29198717948718</v>
      </c>
      <c r="C678" s="1">
        <v>5.6282042999999997E-2</v>
      </c>
      <c r="D678" s="2">
        <v>3.8399999999999998E-5</v>
      </c>
      <c r="E678" s="1">
        <v>95094.125</v>
      </c>
      <c r="F678" s="1">
        <v>56.302352910000003</v>
      </c>
      <c r="G678" s="1">
        <v>0.45666503899999999</v>
      </c>
      <c r="H678" s="1">
        <v>-1.7218389510000001</v>
      </c>
      <c r="I678" s="1">
        <v>-0.36573982199999999</v>
      </c>
      <c r="J678" s="1">
        <v>287.54321290000001</v>
      </c>
      <c r="K678" s="1">
        <v>6494340</v>
      </c>
      <c r="L678" s="1">
        <v>6199237</v>
      </c>
      <c r="M678" s="1">
        <v>8356586</v>
      </c>
      <c r="N678" s="1">
        <v>0</v>
      </c>
    </row>
    <row r="679" spans="1:19" x14ac:dyDescent="0.15">
      <c r="A679" s="1" t="s">
        <v>677</v>
      </c>
      <c r="B679" s="1">
        <v>8.6153846153846206E-2</v>
      </c>
      <c r="C679" s="1">
        <v>6.2263488999999998E-2</v>
      </c>
      <c r="D679" s="2">
        <v>9.9199999999999999E-5</v>
      </c>
      <c r="E679" s="1">
        <v>95137</v>
      </c>
      <c r="F679" s="1">
        <v>58.060226440000001</v>
      </c>
      <c r="G679" s="1">
        <v>0.57199096699999996</v>
      </c>
      <c r="H679" s="1">
        <v>-2.3944931029999998</v>
      </c>
      <c r="I679" s="1">
        <v>-1.1278190610000001</v>
      </c>
      <c r="J679" s="1">
        <v>286.94677730000001</v>
      </c>
      <c r="K679" s="1">
        <v>7247208</v>
      </c>
      <c r="L679" s="1">
        <v>7324468</v>
      </c>
      <c r="M679" s="1">
        <v>9345658</v>
      </c>
      <c r="N679" s="1">
        <v>0</v>
      </c>
    </row>
    <row r="680" spans="1:19" x14ac:dyDescent="0.15">
      <c r="A680" s="1" t="s">
        <v>678</v>
      </c>
      <c r="B680" s="1">
        <v>2.51282051282051E-2</v>
      </c>
      <c r="C680" s="1">
        <v>5.9501647999999997E-2</v>
      </c>
      <c r="D680" s="1">
        <v>1.8811199999999999E-4</v>
      </c>
      <c r="E680" s="1">
        <v>95179.875</v>
      </c>
      <c r="F680" s="1">
        <v>68.691619869999997</v>
      </c>
      <c r="G680" s="1">
        <v>0.75610351600000003</v>
      </c>
      <c r="H680" s="1">
        <v>-3.0521383289999999</v>
      </c>
      <c r="I680" s="1">
        <v>-1.4601068500000001</v>
      </c>
      <c r="J680" s="1">
        <v>285.27221680000002</v>
      </c>
      <c r="K680" s="1">
        <v>7568806</v>
      </c>
      <c r="L680" s="1">
        <v>8451902</v>
      </c>
      <c r="M680" s="1">
        <v>9814133</v>
      </c>
      <c r="N680" s="1">
        <v>0</v>
      </c>
    </row>
    <row r="681" spans="1:19" x14ac:dyDescent="0.15">
      <c r="A681" s="1" t="s">
        <v>679</v>
      </c>
      <c r="B681" s="1">
        <v>5.7692307692307698E-4</v>
      </c>
      <c r="C681" s="1">
        <v>1.9836426000000001E-2</v>
      </c>
      <c r="D681" s="2">
        <v>3.8099999999999998E-5</v>
      </c>
      <c r="E681" s="1">
        <v>95218.3125</v>
      </c>
      <c r="F681" s="1">
        <v>73.140640259999998</v>
      </c>
      <c r="G681" s="1">
        <v>0.70242309599999997</v>
      </c>
      <c r="H681" s="1">
        <v>-3.5208311079999999</v>
      </c>
      <c r="I681" s="1">
        <v>-0.95032501199999997</v>
      </c>
      <c r="J681" s="1">
        <v>283.765625</v>
      </c>
      <c r="K681" s="1">
        <v>7578465</v>
      </c>
      <c r="L681" s="1">
        <v>9606294</v>
      </c>
      <c r="M681" s="1">
        <v>9838211</v>
      </c>
      <c r="N681" s="1">
        <v>0</v>
      </c>
    </row>
    <row r="682" spans="1:19" x14ac:dyDescent="0.15">
      <c r="A682" s="1" t="s">
        <v>680</v>
      </c>
      <c r="B682" s="1">
        <v>0</v>
      </c>
      <c r="C682" s="1">
        <v>2.3132323999999999E-2</v>
      </c>
      <c r="D682" s="2">
        <v>3.2400000000000001E-5</v>
      </c>
      <c r="E682" s="1">
        <v>95305.3125</v>
      </c>
      <c r="F682" s="1">
        <v>69.983230590000005</v>
      </c>
      <c r="G682" s="1">
        <v>0.68789672899999998</v>
      </c>
      <c r="H682" s="1">
        <v>-3.2238235469999998</v>
      </c>
      <c r="I682" s="1">
        <v>3.0428885999999999E-2</v>
      </c>
      <c r="J682" s="1">
        <v>282.71606450000002</v>
      </c>
      <c r="K682" s="1">
        <v>7578465</v>
      </c>
      <c r="L682" s="1">
        <v>10712324</v>
      </c>
      <c r="M682" s="1">
        <v>9838211</v>
      </c>
      <c r="N682" s="1">
        <v>0</v>
      </c>
    </row>
    <row r="683" spans="1:19" x14ac:dyDescent="0.15">
      <c r="A683" s="1" t="s">
        <v>681</v>
      </c>
      <c r="B683" s="1">
        <v>0</v>
      </c>
      <c r="C683" s="1">
        <v>3.2569885E-2</v>
      </c>
      <c r="D683" s="1">
        <v>0</v>
      </c>
      <c r="E683" s="1">
        <v>95383.75</v>
      </c>
      <c r="F683" s="1">
        <v>69.860519409999995</v>
      </c>
      <c r="G683" s="1">
        <v>0.57156372099999997</v>
      </c>
      <c r="H683" s="1">
        <v>-3.085108757</v>
      </c>
      <c r="I683" s="1">
        <v>0.60872590500000001</v>
      </c>
      <c r="J683" s="1">
        <v>281.96850590000003</v>
      </c>
      <c r="K683" s="1">
        <v>7578465</v>
      </c>
      <c r="L683" s="1">
        <v>11810250</v>
      </c>
      <c r="M683" s="1">
        <v>9838132</v>
      </c>
      <c r="N683" s="1">
        <v>0</v>
      </c>
    </row>
    <row r="684" spans="1:19" x14ac:dyDescent="0.15">
      <c r="A684" s="1" t="s">
        <v>682</v>
      </c>
      <c r="B684" s="1">
        <v>0</v>
      </c>
      <c r="C684" s="1">
        <v>2.7179717999999999E-2</v>
      </c>
      <c r="D684" s="1">
        <v>0</v>
      </c>
      <c r="E684" s="1">
        <v>95439.125</v>
      </c>
      <c r="F684" s="1">
        <v>73.899597170000007</v>
      </c>
      <c r="G684" s="1">
        <v>0.44461059600000002</v>
      </c>
      <c r="H684" s="1">
        <v>-2.5737800599999998</v>
      </c>
      <c r="I684" s="1">
        <v>0.75042915300000002</v>
      </c>
      <c r="J684" s="1">
        <v>281.18774409999997</v>
      </c>
      <c r="K684" s="1">
        <v>7578612</v>
      </c>
      <c r="L684" s="1">
        <v>12871118</v>
      </c>
      <c r="M684" s="1">
        <v>9838132</v>
      </c>
      <c r="N684" s="1">
        <v>0</v>
      </c>
    </row>
    <row r="685" spans="1:19" x14ac:dyDescent="0.15">
      <c r="A685" s="1" t="s">
        <v>683</v>
      </c>
      <c r="B685" s="1">
        <v>0</v>
      </c>
      <c r="C685" s="1">
        <v>1.9363403000000001E-2</v>
      </c>
      <c r="D685" s="1">
        <v>0</v>
      </c>
      <c r="E685" s="1">
        <v>95467.1875</v>
      </c>
      <c r="F685" s="1">
        <v>75.820968629999996</v>
      </c>
      <c r="G685" s="1">
        <v>0.24664306599999999</v>
      </c>
      <c r="H685" s="1">
        <v>-2.328661919</v>
      </c>
      <c r="I685" s="1">
        <v>0.94141864799999997</v>
      </c>
      <c r="J685" s="1">
        <v>280.90917969999998</v>
      </c>
      <c r="K685" s="1">
        <v>7578612</v>
      </c>
      <c r="L685" s="1">
        <v>13965614</v>
      </c>
      <c r="M685" s="1">
        <v>9838132</v>
      </c>
      <c r="N685" s="1">
        <v>0</v>
      </c>
    </row>
    <row r="686" spans="1:19" x14ac:dyDescent="0.15">
      <c r="A686" s="1" t="s">
        <v>684</v>
      </c>
      <c r="B686" s="1">
        <v>0</v>
      </c>
      <c r="C686" s="1">
        <v>1.1455536000000001E-2</v>
      </c>
      <c r="D686" s="1">
        <v>0</v>
      </c>
      <c r="E686" s="1">
        <v>95476.8125</v>
      </c>
      <c r="F686" s="1">
        <v>78.392044069999997</v>
      </c>
      <c r="G686" s="1">
        <v>0.221740723</v>
      </c>
      <c r="H686" s="1">
        <v>-1.916841507</v>
      </c>
      <c r="I686" s="1">
        <v>0.89384555799999998</v>
      </c>
      <c r="J686" s="1">
        <v>279.90625</v>
      </c>
      <c r="K686" s="1">
        <v>7578612</v>
      </c>
      <c r="L686" s="1">
        <v>14956843</v>
      </c>
      <c r="M686" s="1">
        <v>9838132</v>
      </c>
      <c r="N686" s="1">
        <v>0</v>
      </c>
    </row>
    <row r="687" spans="1:19" x14ac:dyDescent="0.15">
      <c r="A687" s="1" t="s">
        <v>685</v>
      </c>
      <c r="B687" s="1">
        <v>0</v>
      </c>
      <c r="C687" s="1">
        <v>7.9765319999999997E-3</v>
      </c>
      <c r="D687" s="1">
        <v>0</v>
      </c>
      <c r="E687" s="1">
        <v>95467.875</v>
      </c>
      <c r="F687" s="1">
        <v>79.945541379999995</v>
      </c>
      <c r="G687" s="1">
        <v>0.133850098</v>
      </c>
      <c r="H687" s="1">
        <v>-1.6450824740000001</v>
      </c>
      <c r="I687" s="1">
        <v>0.96191978499999997</v>
      </c>
      <c r="J687" s="1">
        <v>278.97827150000001</v>
      </c>
      <c r="K687" s="1">
        <v>7578612</v>
      </c>
      <c r="L687" s="1">
        <v>15916188</v>
      </c>
      <c r="M687" s="1">
        <v>9838132</v>
      </c>
      <c r="N687" s="1">
        <v>0</v>
      </c>
    </row>
    <row r="688" spans="1:19" x14ac:dyDescent="0.15">
      <c r="A688" s="1" t="s">
        <v>686</v>
      </c>
      <c r="B688" s="1">
        <v>0</v>
      </c>
      <c r="C688" s="1">
        <v>5.813599E-3</v>
      </c>
      <c r="D688" s="1">
        <v>0</v>
      </c>
      <c r="E688" s="1">
        <v>95474.125</v>
      </c>
      <c r="F688" s="1">
        <v>81.019546509999998</v>
      </c>
      <c r="G688" s="1">
        <v>0.15965271</v>
      </c>
      <c r="H688" s="1">
        <v>-1.4563884739999999</v>
      </c>
      <c r="I688" s="1">
        <v>1.2675275800000001</v>
      </c>
      <c r="J688" s="1">
        <v>278.05493159999997</v>
      </c>
      <c r="K688" s="1">
        <v>7578612</v>
      </c>
      <c r="L688" s="1">
        <v>16845696</v>
      </c>
      <c r="M688" s="1">
        <v>9838132</v>
      </c>
      <c r="N688" s="1">
        <v>0</v>
      </c>
    </row>
    <row r="689" spans="1:19" x14ac:dyDescent="0.15">
      <c r="A689" s="1" t="s">
        <v>687</v>
      </c>
      <c r="B689" s="1">
        <v>0</v>
      </c>
      <c r="C689" s="1">
        <v>3.5552980000000001E-3</v>
      </c>
      <c r="D689" s="1">
        <v>0</v>
      </c>
      <c r="E689" s="1">
        <v>95473.4375</v>
      </c>
      <c r="F689" s="1">
        <v>81.893920899999998</v>
      </c>
      <c r="G689" s="1">
        <v>5.3070067999999998E-2</v>
      </c>
      <c r="H689" s="1">
        <v>-1.2206525800000001</v>
      </c>
      <c r="I689" s="1">
        <v>1.4060049059999999</v>
      </c>
      <c r="J689" s="1">
        <v>277.8193359</v>
      </c>
      <c r="K689" s="1">
        <v>7578612</v>
      </c>
      <c r="L689" s="1">
        <v>17801728</v>
      </c>
      <c r="M689" s="1">
        <v>9838132</v>
      </c>
      <c r="N689" s="1">
        <v>0</v>
      </c>
    </row>
    <row r="690" spans="1:19" x14ac:dyDescent="0.15">
      <c r="A690" s="1" t="s">
        <v>688</v>
      </c>
      <c r="B690" s="1">
        <v>0</v>
      </c>
      <c r="C690" s="1">
        <v>2.2659300000000002E-3</v>
      </c>
      <c r="D690" s="1">
        <v>0</v>
      </c>
      <c r="E690" s="1">
        <v>95456.3125</v>
      </c>
      <c r="F690" s="1">
        <v>83.084472660000003</v>
      </c>
      <c r="G690" s="1">
        <v>5.0842285000000001E-2</v>
      </c>
      <c r="H690" s="1">
        <v>-1.231505394</v>
      </c>
      <c r="I690" s="1">
        <v>1.5562343599999999</v>
      </c>
      <c r="J690" s="1">
        <v>277.18603519999999</v>
      </c>
      <c r="K690" s="1">
        <v>7578612</v>
      </c>
      <c r="L690" s="1">
        <v>18729536</v>
      </c>
      <c r="M690" s="1">
        <v>9838132</v>
      </c>
      <c r="N690" s="1">
        <v>0</v>
      </c>
    </row>
    <row r="691" spans="1:19" x14ac:dyDescent="0.15">
      <c r="A691" s="1" t="s">
        <v>689</v>
      </c>
      <c r="B691" s="1">
        <v>0</v>
      </c>
      <c r="C691" s="1">
        <v>1.953125E-3</v>
      </c>
      <c r="D691" s="1">
        <v>0</v>
      </c>
      <c r="E691" s="1">
        <v>95449.5</v>
      </c>
      <c r="F691" s="1">
        <v>84.460906980000004</v>
      </c>
      <c r="G691" s="1">
        <v>6.8389892999999993E-2</v>
      </c>
      <c r="H691" s="1">
        <v>-1.293815613</v>
      </c>
      <c r="I691" s="1">
        <v>1.739325523</v>
      </c>
      <c r="J691" s="1">
        <v>276.46923829999997</v>
      </c>
      <c r="K691" s="1">
        <v>7578612</v>
      </c>
      <c r="L691" s="1">
        <v>19637296</v>
      </c>
      <c r="M691" s="1">
        <v>9838132</v>
      </c>
      <c r="N691" s="1">
        <v>0</v>
      </c>
    </row>
    <row r="692" spans="1:19" x14ac:dyDescent="0.15">
      <c r="A692" s="1" t="s">
        <v>690</v>
      </c>
      <c r="B692" s="1">
        <v>0</v>
      </c>
      <c r="C692" s="1">
        <v>1.77002E-3</v>
      </c>
      <c r="D692" s="1">
        <v>0</v>
      </c>
      <c r="E692" s="1">
        <v>95485.75</v>
      </c>
      <c r="F692" s="1">
        <v>85.331283569999997</v>
      </c>
      <c r="G692" s="1">
        <v>4.4433594E-2</v>
      </c>
      <c r="H692" s="1">
        <v>-1.1065168379999999</v>
      </c>
      <c r="I692" s="1">
        <v>1.6503868100000001</v>
      </c>
      <c r="J692" s="1">
        <v>276.51196290000001</v>
      </c>
      <c r="K692" s="1">
        <v>7578612</v>
      </c>
      <c r="L692" s="1">
        <v>20582224</v>
      </c>
      <c r="M692" s="1">
        <v>9838132</v>
      </c>
      <c r="N692" s="1">
        <v>0</v>
      </c>
    </row>
    <row r="693" spans="1:19" x14ac:dyDescent="0.15">
      <c r="A693" s="1" t="s">
        <v>691</v>
      </c>
      <c r="B693" s="1">
        <v>0</v>
      </c>
      <c r="C693" s="1">
        <v>1.2397770000000001E-3</v>
      </c>
      <c r="D693" s="1">
        <v>0</v>
      </c>
      <c r="E693" s="1">
        <v>95527.9375</v>
      </c>
      <c r="F693" s="1">
        <v>87.209457400000005</v>
      </c>
      <c r="G693" s="1">
        <v>3.1784057999999997E-2</v>
      </c>
      <c r="H693" s="1">
        <v>-1.1636972430000001</v>
      </c>
      <c r="I693" s="1">
        <v>1.8827953340000001</v>
      </c>
      <c r="J693" s="1">
        <v>275.74707030000002</v>
      </c>
      <c r="K693" s="1">
        <v>7578612</v>
      </c>
      <c r="L693" s="1">
        <v>21477184</v>
      </c>
      <c r="M693" s="1">
        <v>9838132</v>
      </c>
      <c r="N693" s="1">
        <v>0</v>
      </c>
    </row>
    <row r="694" spans="1:19" x14ac:dyDescent="0.15">
      <c r="A694" s="1" t="s">
        <v>692</v>
      </c>
      <c r="B694" s="1">
        <v>1.0448717948717901E-2</v>
      </c>
      <c r="C694" s="1">
        <v>9.1171299999999998E-4</v>
      </c>
      <c r="D694" s="1">
        <v>0</v>
      </c>
      <c r="E694" s="1">
        <v>95564.8125</v>
      </c>
      <c r="F694" s="1">
        <v>88.574813840000004</v>
      </c>
      <c r="G694" s="1">
        <v>6.0424800000000002E-3</v>
      </c>
      <c r="H694" s="1">
        <v>-0.91513156900000003</v>
      </c>
      <c r="I694" s="1">
        <v>1.772953987</v>
      </c>
      <c r="J694" s="1">
        <v>275.82153319999998</v>
      </c>
      <c r="K694" s="1">
        <v>7589466</v>
      </c>
      <c r="L694" s="1">
        <v>22373536</v>
      </c>
      <c r="M694" s="1">
        <v>9859351</v>
      </c>
      <c r="N694" s="1">
        <v>0</v>
      </c>
    </row>
    <row r="695" spans="1:19" x14ac:dyDescent="0.15">
      <c r="A695" s="1" t="s">
        <v>693</v>
      </c>
      <c r="B695" s="1">
        <v>0.194551282051282</v>
      </c>
      <c r="C695" s="1">
        <v>6.5231299999999996E-4</v>
      </c>
      <c r="D695" s="1">
        <v>0</v>
      </c>
      <c r="E695" s="1">
        <v>95603.125</v>
      </c>
      <c r="F695" s="1">
        <v>82.968612669999999</v>
      </c>
      <c r="G695" s="1">
        <v>9.0026859999999993E-3</v>
      </c>
      <c r="H695" s="1">
        <v>-0.83718109100000004</v>
      </c>
      <c r="I695" s="1">
        <v>1.3777465820000001</v>
      </c>
      <c r="J695" s="1">
        <v>279.30004880000001</v>
      </c>
      <c r="K695" s="1">
        <v>8010587</v>
      </c>
      <c r="L695" s="1">
        <v>23315888</v>
      </c>
      <c r="M695" s="1">
        <v>10394472</v>
      </c>
      <c r="N695" s="1">
        <v>0</v>
      </c>
    </row>
    <row r="696" spans="1:19" x14ac:dyDescent="0.15">
      <c r="A696" s="1" t="s">
        <v>694</v>
      </c>
      <c r="B696" s="1">
        <v>0.51961538461538503</v>
      </c>
      <c r="C696" s="1">
        <v>3.4332299999999998E-4</v>
      </c>
      <c r="D696" s="1">
        <v>0</v>
      </c>
      <c r="E696" s="1">
        <v>95625.0625</v>
      </c>
      <c r="F696" s="1">
        <v>74.533309939999995</v>
      </c>
      <c r="G696" s="1">
        <v>2.9083252E-2</v>
      </c>
      <c r="H696" s="1">
        <v>-1.2939825060000001</v>
      </c>
      <c r="I696" s="1">
        <v>0.72975158699999998</v>
      </c>
      <c r="J696" s="1">
        <v>281.94750979999998</v>
      </c>
      <c r="K696" s="1">
        <v>9088120</v>
      </c>
      <c r="L696" s="1">
        <v>24279856</v>
      </c>
      <c r="M696" s="1">
        <v>11630550</v>
      </c>
      <c r="N696" s="1">
        <v>0</v>
      </c>
    </row>
    <row r="697" spans="1:19" x14ac:dyDescent="0.15">
      <c r="A697" s="1" t="s">
        <v>695</v>
      </c>
      <c r="B697" s="1">
        <v>0.27878205128205102</v>
      </c>
      <c r="C697" s="1">
        <v>3.0136099999999999E-4</v>
      </c>
      <c r="D697" s="2">
        <v>1.38E-5</v>
      </c>
      <c r="E697" s="1">
        <v>95623.125</v>
      </c>
      <c r="F697" s="1">
        <v>69.502120969999993</v>
      </c>
      <c r="G697" s="1">
        <v>4.0222168000000003E-2</v>
      </c>
      <c r="H697" s="1">
        <v>-1.729640007</v>
      </c>
      <c r="I697" s="1">
        <v>-0.296818733</v>
      </c>
      <c r="J697" s="1">
        <v>283.86450200000002</v>
      </c>
      <c r="K697" s="1">
        <v>10789979</v>
      </c>
      <c r="L697" s="1">
        <v>25262608</v>
      </c>
      <c r="M697" s="1">
        <v>13494193</v>
      </c>
      <c r="N697" s="1">
        <v>0</v>
      </c>
      <c r="O697" s="4">
        <f t="shared" ref="O697:P697" si="78">AVERAGE(F697:F720)</f>
        <v>72.62647628791666</v>
      </c>
      <c r="P697" s="4">
        <f t="shared" si="78"/>
        <v>0.73317440599999995</v>
      </c>
      <c r="Q697" s="4">
        <f t="shared" ref="Q697:R697" si="79">AVERAGE(J697:J720)</f>
        <v>283.14473469583328</v>
      </c>
      <c r="R697" s="4">
        <f t="shared" si="79"/>
        <v>8487116.166666666</v>
      </c>
      <c r="S697" s="4">
        <f t="shared" ref="S697" si="80">AVERAGE(N697:N720)</f>
        <v>0</v>
      </c>
    </row>
    <row r="698" spans="1:19" x14ac:dyDescent="0.15">
      <c r="A698" s="1" t="s">
        <v>696</v>
      </c>
      <c r="B698" s="1">
        <v>0.53339743589743605</v>
      </c>
      <c r="C698" s="1">
        <v>5.2680970000000002E-3</v>
      </c>
      <c r="D698" s="1">
        <v>1.577616E-3</v>
      </c>
      <c r="E698" s="1">
        <v>95574.8125</v>
      </c>
      <c r="F698" s="1">
        <v>67.254623409999994</v>
      </c>
      <c r="G698" s="1">
        <v>0.87255859400000002</v>
      </c>
      <c r="H698" s="1">
        <v>-1.6099548340000001</v>
      </c>
      <c r="I698" s="1">
        <v>-1.4751148220000001</v>
      </c>
      <c r="J698" s="1">
        <v>285.20361329999997</v>
      </c>
      <c r="K698" s="1">
        <v>1974788</v>
      </c>
      <c r="L698" s="1">
        <v>1020140.688</v>
      </c>
      <c r="M698" s="1">
        <v>2179784</v>
      </c>
      <c r="N698" s="1">
        <v>0</v>
      </c>
    </row>
    <row r="699" spans="1:19" x14ac:dyDescent="0.15">
      <c r="A699" s="1" t="s">
        <v>697</v>
      </c>
      <c r="B699" s="1">
        <v>0.46051282051282</v>
      </c>
      <c r="C699" s="1">
        <v>2.7618408000000001E-2</v>
      </c>
      <c r="D699" s="1">
        <v>1.69611E-3</v>
      </c>
      <c r="E699" s="1">
        <v>95504.625</v>
      </c>
      <c r="F699" s="1">
        <v>61.82542419</v>
      </c>
      <c r="G699" s="1">
        <v>0.93883019700000003</v>
      </c>
      <c r="H699" s="1">
        <v>-0.99521255500000005</v>
      </c>
      <c r="I699" s="1">
        <v>-2.016990662</v>
      </c>
      <c r="J699" s="1">
        <v>286.76367190000002</v>
      </c>
      <c r="K699" s="1">
        <v>4262372</v>
      </c>
      <c r="L699" s="1">
        <v>2082701</v>
      </c>
      <c r="M699" s="1">
        <v>4670929</v>
      </c>
      <c r="N699" s="1">
        <v>0</v>
      </c>
    </row>
    <row r="700" spans="1:19" x14ac:dyDescent="0.15">
      <c r="A700" s="1" t="s">
        <v>698</v>
      </c>
      <c r="B700" s="1">
        <v>0.270320512820513</v>
      </c>
      <c r="C700" s="1">
        <v>3.6125182999999998E-2</v>
      </c>
      <c r="D700" s="1">
        <v>2.1348000000000001E-3</v>
      </c>
      <c r="E700" s="1">
        <v>95443.6875</v>
      </c>
      <c r="F700" s="1">
        <v>58.630722050000003</v>
      </c>
      <c r="G700" s="1">
        <v>0.99518048800000003</v>
      </c>
      <c r="H700" s="1">
        <v>-0.56203079199999995</v>
      </c>
      <c r="I700" s="1">
        <v>-2.1679792400000002</v>
      </c>
      <c r="J700" s="1">
        <v>287.35693359999999</v>
      </c>
      <c r="K700" s="1">
        <v>6143429</v>
      </c>
      <c r="L700" s="1">
        <v>3264850</v>
      </c>
      <c r="M700" s="1">
        <v>6852616</v>
      </c>
      <c r="N700" s="1">
        <v>0</v>
      </c>
    </row>
    <row r="701" spans="1:19" x14ac:dyDescent="0.15">
      <c r="A701" s="1" t="s">
        <v>699</v>
      </c>
      <c r="B701" s="1">
        <v>0.43262820512820499</v>
      </c>
      <c r="C701" s="1">
        <v>6.2026978000000003E-2</v>
      </c>
      <c r="D701" s="1">
        <v>1.48201E-3</v>
      </c>
      <c r="E701" s="1">
        <v>95384.25</v>
      </c>
      <c r="F701" s="1">
        <v>57.62765503</v>
      </c>
      <c r="G701" s="1">
        <v>0.99368828499999995</v>
      </c>
      <c r="H701" s="1">
        <v>-0.135076523</v>
      </c>
      <c r="I701" s="1">
        <v>-1.990777969</v>
      </c>
      <c r="J701" s="1">
        <v>287.43579099999999</v>
      </c>
      <c r="K701" s="1">
        <v>7477791</v>
      </c>
      <c r="L701" s="1">
        <v>4500855</v>
      </c>
      <c r="M701" s="1">
        <v>8546185</v>
      </c>
      <c r="N701" s="1">
        <v>0</v>
      </c>
    </row>
    <row r="702" spans="1:19" x14ac:dyDescent="0.15">
      <c r="A702" s="1" t="s">
        <v>700</v>
      </c>
      <c r="B702" s="1">
        <v>0.38551282051281999</v>
      </c>
      <c r="C702" s="1">
        <v>4.1687012000000002E-2</v>
      </c>
      <c r="D702" s="1">
        <v>5.7559009999999999E-3</v>
      </c>
      <c r="E702" s="1">
        <v>95368.375</v>
      </c>
      <c r="F702" s="1">
        <v>55.906616210000003</v>
      </c>
      <c r="G702" s="1">
        <v>0.99831509600000001</v>
      </c>
      <c r="H702" s="1">
        <v>-0.219320297</v>
      </c>
      <c r="I702" s="1">
        <v>-1.723709106</v>
      </c>
      <c r="J702" s="1">
        <v>287.3837891</v>
      </c>
      <c r="K702" s="1">
        <v>8299950</v>
      </c>
      <c r="L702" s="1">
        <v>5762751</v>
      </c>
      <c r="M702" s="1">
        <v>9731807</v>
      </c>
      <c r="N702" s="1">
        <v>0</v>
      </c>
    </row>
    <row r="703" spans="1:19" x14ac:dyDescent="0.15">
      <c r="A703" s="1" t="s">
        <v>701</v>
      </c>
      <c r="B703" s="1">
        <v>0.20038461538461499</v>
      </c>
      <c r="C703" s="1">
        <v>2.3765563999999999E-2</v>
      </c>
      <c r="D703" s="1">
        <v>2.9015540999999999E-2</v>
      </c>
      <c r="E703" s="1">
        <v>95343.25</v>
      </c>
      <c r="F703" s="1">
        <v>54.632766719999999</v>
      </c>
      <c r="G703" s="1">
        <v>0.99999523199999996</v>
      </c>
      <c r="H703" s="1">
        <v>-0.41190433500000001</v>
      </c>
      <c r="I703" s="1">
        <v>-1.2766847610000001</v>
      </c>
      <c r="J703" s="1">
        <v>287.29199219999998</v>
      </c>
      <c r="K703" s="1">
        <v>8843022</v>
      </c>
      <c r="L703" s="1">
        <v>6982634</v>
      </c>
      <c r="M703" s="1">
        <v>10546019</v>
      </c>
      <c r="N703" s="1">
        <v>0</v>
      </c>
    </row>
    <row r="704" spans="1:19" x14ac:dyDescent="0.15">
      <c r="A704" s="1" t="s">
        <v>702</v>
      </c>
      <c r="B704" s="1">
        <v>3.77564102564103E-2</v>
      </c>
      <c r="C704" s="1">
        <v>5.4836269999999996E-3</v>
      </c>
      <c r="D704" s="1">
        <v>3.4684181000000001E-2</v>
      </c>
      <c r="E704" s="1">
        <v>95350.4375</v>
      </c>
      <c r="F704" s="1">
        <v>56.555709839999999</v>
      </c>
      <c r="G704" s="1">
        <v>0.98831665499999999</v>
      </c>
      <c r="H704" s="1">
        <v>-1.2113676069999999</v>
      </c>
      <c r="I704" s="1">
        <v>-0.34774875599999999</v>
      </c>
      <c r="J704" s="1">
        <v>286.03564449999999</v>
      </c>
      <c r="K704" s="1">
        <v>9050118</v>
      </c>
      <c r="L704" s="1">
        <v>8144767</v>
      </c>
      <c r="M704" s="1">
        <v>10877939</v>
      </c>
      <c r="N704" s="1">
        <v>0</v>
      </c>
    </row>
    <row r="705" spans="1:14" x14ac:dyDescent="0.15">
      <c r="A705" s="1" t="s">
        <v>703</v>
      </c>
      <c r="B705" s="1">
        <v>1.85897435897436E-3</v>
      </c>
      <c r="C705" s="1">
        <v>1.995087E-3</v>
      </c>
      <c r="D705" s="1">
        <v>2.1270457999999999E-2</v>
      </c>
      <c r="E705" s="1">
        <v>95360.1875</v>
      </c>
      <c r="F705" s="1">
        <v>58.799163819999997</v>
      </c>
      <c r="G705" s="1">
        <v>0.99903523900000002</v>
      </c>
      <c r="H705" s="1">
        <v>-1.900568008</v>
      </c>
      <c r="I705" s="1">
        <v>0.32225990300000001</v>
      </c>
      <c r="J705" s="1">
        <v>284.42504880000001</v>
      </c>
      <c r="K705" s="1">
        <v>9059333</v>
      </c>
      <c r="L705" s="1">
        <v>9238115</v>
      </c>
      <c r="M705" s="1">
        <v>10896947</v>
      </c>
      <c r="N705" s="1">
        <v>0</v>
      </c>
    </row>
    <row r="706" spans="1:14" x14ac:dyDescent="0.15">
      <c r="A706" s="1" t="s">
        <v>704</v>
      </c>
      <c r="B706" s="1">
        <v>0</v>
      </c>
      <c r="C706" s="1">
        <v>5.5503799999999999E-4</v>
      </c>
      <c r="D706" s="1">
        <v>1.1703428E-2</v>
      </c>
      <c r="E706" s="1">
        <v>95386.8125</v>
      </c>
      <c r="F706" s="1">
        <v>64.154418949999993</v>
      </c>
      <c r="G706" s="1">
        <v>0.96065640500000005</v>
      </c>
      <c r="H706" s="1">
        <v>-2.2015991210000001</v>
      </c>
      <c r="I706" s="1">
        <v>0.309387207</v>
      </c>
      <c r="J706" s="1">
        <v>282.76757809999998</v>
      </c>
      <c r="K706" s="1">
        <v>9059333</v>
      </c>
      <c r="L706" s="1">
        <v>10310000</v>
      </c>
      <c r="M706" s="1">
        <v>10896947</v>
      </c>
      <c r="N706" s="1">
        <v>0</v>
      </c>
    </row>
    <row r="707" spans="1:14" x14ac:dyDescent="0.15">
      <c r="A707" s="1" t="s">
        <v>705</v>
      </c>
      <c r="B707" s="1">
        <v>0</v>
      </c>
      <c r="C707" s="1">
        <v>3.4332299999999998E-4</v>
      </c>
      <c r="D707" s="1">
        <v>2.6671987000000001E-2</v>
      </c>
      <c r="E707" s="1">
        <v>95429.5</v>
      </c>
      <c r="F707" s="1">
        <v>67.205245969999993</v>
      </c>
      <c r="G707" s="1">
        <v>0.99999988100000003</v>
      </c>
      <c r="H707" s="1">
        <v>-2.3481559750000001</v>
      </c>
      <c r="I707" s="1">
        <v>-0.11106205</v>
      </c>
      <c r="J707" s="1">
        <v>281.81127930000002</v>
      </c>
      <c r="K707" s="1">
        <v>9059333</v>
      </c>
      <c r="L707" s="1">
        <v>11333897</v>
      </c>
      <c r="M707" s="1">
        <v>10897036</v>
      </c>
      <c r="N707" s="1">
        <v>0</v>
      </c>
    </row>
    <row r="708" spans="1:14" x14ac:dyDescent="0.15">
      <c r="A708" s="1" t="s">
        <v>706</v>
      </c>
      <c r="B708" s="1">
        <v>0</v>
      </c>
      <c r="C708" s="2">
        <v>8.2000000000000001E-5</v>
      </c>
      <c r="D708" s="1">
        <v>2.7031418000000002E-2</v>
      </c>
      <c r="E708" s="1">
        <v>95461.4375</v>
      </c>
      <c r="F708" s="1">
        <v>69.871505740000003</v>
      </c>
      <c r="G708" s="1">
        <v>0.99999982099999996</v>
      </c>
      <c r="H708" s="1">
        <v>-2.2446575160000002</v>
      </c>
      <c r="I708" s="1">
        <v>-0.75250339499999996</v>
      </c>
      <c r="J708" s="1">
        <v>281.56445309999998</v>
      </c>
      <c r="K708" s="1">
        <v>9059331</v>
      </c>
      <c r="L708" s="1">
        <v>12372667</v>
      </c>
      <c r="M708" s="1">
        <v>10897036</v>
      </c>
      <c r="N708" s="1">
        <v>0</v>
      </c>
    </row>
    <row r="709" spans="1:14" x14ac:dyDescent="0.15">
      <c r="A709" s="1" t="s">
        <v>707</v>
      </c>
      <c r="B709" s="1">
        <v>0</v>
      </c>
      <c r="C709" s="2">
        <v>4.1E-5</v>
      </c>
      <c r="D709" s="1">
        <v>2.7476272999999999E-2</v>
      </c>
      <c r="E709" s="1">
        <v>95475.125</v>
      </c>
      <c r="F709" s="1">
        <v>72.975891110000006</v>
      </c>
      <c r="G709" s="1">
        <v>1.0000019069999999</v>
      </c>
      <c r="H709" s="1">
        <v>-2.0284042360000001</v>
      </c>
      <c r="I709" s="1">
        <v>-0.99352836600000005</v>
      </c>
      <c r="J709" s="1">
        <v>281.34936520000002</v>
      </c>
      <c r="K709" s="1">
        <v>9059331</v>
      </c>
      <c r="L709" s="1">
        <v>13422602</v>
      </c>
      <c r="M709" s="1">
        <v>10897036</v>
      </c>
      <c r="N709" s="1">
        <v>0</v>
      </c>
    </row>
    <row r="710" spans="1:14" x14ac:dyDescent="0.15">
      <c r="A710" s="1" t="s">
        <v>708</v>
      </c>
      <c r="B710" s="1">
        <v>0</v>
      </c>
      <c r="C710" s="1">
        <v>1.7929099999999999E-4</v>
      </c>
      <c r="D710" s="1">
        <v>1.9146256E-2</v>
      </c>
      <c r="E710" s="1">
        <v>95471.375</v>
      </c>
      <c r="F710" s="1">
        <v>76.367858889999994</v>
      </c>
      <c r="G710" s="1">
        <v>1</v>
      </c>
      <c r="H710" s="1">
        <v>-1.565544128</v>
      </c>
      <c r="I710" s="1">
        <v>-1.1297225950000001</v>
      </c>
      <c r="J710" s="1">
        <v>281.17553709999999</v>
      </c>
      <c r="K710" s="1">
        <v>9059331</v>
      </c>
      <c r="L710" s="1">
        <v>14462118</v>
      </c>
      <c r="M710" s="1">
        <v>10897036</v>
      </c>
      <c r="N710" s="1">
        <v>0</v>
      </c>
    </row>
    <row r="711" spans="1:14" x14ac:dyDescent="0.15">
      <c r="A711" s="1" t="s">
        <v>709</v>
      </c>
      <c r="B711" s="1">
        <v>0</v>
      </c>
      <c r="C711" s="1">
        <v>4.2390800000000002E-4</v>
      </c>
      <c r="D711" s="1">
        <v>6.620407E-3</v>
      </c>
      <c r="E711" s="1">
        <v>95443.5625</v>
      </c>
      <c r="F711" s="1">
        <v>78.902267460000004</v>
      </c>
      <c r="G711" s="1">
        <v>0.99167215799999997</v>
      </c>
      <c r="H711" s="1">
        <v>-0.84708499900000001</v>
      </c>
      <c r="I711" s="1">
        <v>-1.5379085539999999</v>
      </c>
      <c r="J711" s="1">
        <v>281.24560550000001</v>
      </c>
      <c r="K711" s="1">
        <v>9059331</v>
      </c>
      <c r="L711" s="1">
        <v>15497631</v>
      </c>
      <c r="M711" s="1">
        <v>10897036</v>
      </c>
      <c r="N711" s="1">
        <v>0</v>
      </c>
    </row>
    <row r="712" spans="1:14" x14ac:dyDescent="0.15">
      <c r="A712" s="1" t="s">
        <v>710</v>
      </c>
      <c r="B712" s="1">
        <v>0</v>
      </c>
      <c r="C712" s="1">
        <v>1.06573E-4</v>
      </c>
      <c r="D712" s="1">
        <v>2.2868156000000001E-2</v>
      </c>
      <c r="E712" s="1">
        <v>95412.875</v>
      </c>
      <c r="F712" s="1">
        <v>81.262161250000005</v>
      </c>
      <c r="G712" s="1">
        <v>1</v>
      </c>
      <c r="H712" s="1">
        <v>-0.67917633099999997</v>
      </c>
      <c r="I712" s="1">
        <v>-1.2543411250000001</v>
      </c>
      <c r="J712" s="1">
        <v>281.12329099999999</v>
      </c>
      <c r="K712" s="1">
        <v>9059331</v>
      </c>
      <c r="L712" s="1">
        <v>16512465</v>
      </c>
      <c r="M712" s="1">
        <v>10897036</v>
      </c>
      <c r="N712" s="1">
        <v>0</v>
      </c>
    </row>
    <row r="713" spans="1:14" x14ac:dyDescent="0.15">
      <c r="A713" s="1" t="s">
        <v>711</v>
      </c>
      <c r="B713" s="1">
        <v>0</v>
      </c>
      <c r="C713" s="1">
        <v>1.2993799999999999E-4</v>
      </c>
      <c r="D713" s="1">
        <v>1.0399818E-2</v>
      </c>
      <c r="E713" s="1">
        <v>95425.0625</v>
      </c>
      <c r="F713" s="1">
        <v>83.216003420000007</v>
      </c>
      <c r="G713" s="1">
        <v>0.89440918000000003</v>
      </c>
      <c r="H713" s="1">
        <v>-8.4845542999999995E-2</v>
      </c>
      <c r="I713" s="1">
        <v>-0.58047676100000001</v>
      </c>
      <c r="J713" s="1">
        <v>281.59643549999998</v>
      </c>
      <c r="K713" s="1">
        <v>9059331</v>
      </c>
      <c r="L713" s="1">
        <v>17573136</v>
      </c>
      <c r="M713" s="1">
        <v>10897036</v>
      </c>
      <c r="N713" s="1">
        <v>0</v>
      </c>
    </row>
    <row r="714" spans="1:14" x14ac:dyDescent="0.15">
      <c r="A714" s="1" t="s">
        <v>712</v>
      </c>
      <c r="B714" s="1">
        <v>0</v>
      </c>
      <c r="C714" s="1">
        <v>2.4414100000000002E-4</v>
      </c>
      <c r="D714" s="1">
        <v>2.1877289999999998E-3</v>
      </c>
      <c r="E714" s="1">
        <v>95407.875</v>
      </c>
      <c r="F714" s="1">
        <v>84.598007199999998</v>
      </c>
      <c r="G714" s="1">
        <v>0.35946798299999999</v>
      </c>
      <c r="H714" s="1">
        <v>-1.3091087E-2</v>
      </c>
      <c r="I714" s="1">
        <v>-0.355659485</v>
      </c>
      <c r="J714" s="1">
        <v>281.32421879999998</v>
      </c>
      <c r="K714" s="1">
        <v>9059331</v>
      </c>
      <c r="L714" s="1">
        <v>18565552</v>
      </c>
      <c r="M714" s="1">
        <v>10897036</v>
      </c>
      <c r="N714" s="1">
        <v>0</v>
      </c>
    </row>
    <row r="715" spans="1:14" x14ac:dyDescent="0.15">
      <c r="A715" s="1" t="s">
        <v>713</v>
      </c>
      <c r="B715" s="1">
        <v>0</v>
      </c>
      <c r="C715" s="1">
        <v>2.4414100000000002E-4</v>
      </c>
      <c r="D715" s="1">
        <v>1.139641E-3</v>
      </c>
      <c r="E715" s="1">
        <v>95406.0625</v>
      </c>
      <c r="F715" s="1">
        <v>85.99450684</v>
      </c>
      <c r="G715" s="1">
        <v>0.124596953</v>
      </c>
      <c r="H715" s="1">
        <v>6.4334869000000003E-2</v>
      </c>
      <c r="I715" s="1">
        <v>-0.46538257599999999</v>
      </c>
      <c r="J715" s="1">
        <v>280.91723630000001</v>
      </c>
      <c r="K715" s="1">
        <v>9059331</v>
      </c>
      <c r="L715" s="1">
        <v>19521632</v>
      </c>
      <c r="M715" s="1">
        <v>10897036</v>
      </c>
      <c r="N715" s="1">
        <v>0</v>
      </c>
    </row>
    <row r="716" spans="1:14" x14ac:dyDescent="0.15">
      <c r="A716" s="1" t="s">
        <v>714</v>
      </c>
      <c r="B716" s="1">
        <v>0</v>
      </c>
      <c r="C716" s="2">
        <v>6.4399999999999993E-5</v>
      </c>
      <c r="D716" s="2">
        <v>8.9599999999999996E-5</v>
      </c>
      <c r="E716" s="1">
        <v>95411.875</v>
      </c>
      <c r="F716" s="1">
        <v>87.255737300000007</v>
      </c>
      <c r="G716" s="1">
        <v>3.9428710999999998E-2</v>
      </c>
      <c r="H716" s="1">
        <v>-9.4560622999999996E-2</v>
      </c>
      <c r="I716" s="1">
        <v>-0.66545391099999995</v>
      </c>
      <c r="J716" s="1">
        <v>280.54882809999998</v>
      </c>
      <c r="K716" s="1">
        <v>9059331</v>
      </c>
      <c r="L716" s="1">
        <v>20473264</v>
      </c>
      <c r="M716" s="1">
        <v>10897036</v>
      </c>
      <c r="N716" s="1">
        <v>0</v>
      </c>
    </row>
    <row r="717" spans="1:14" x14ac:dyDescent="0.15">
      <c r="A717" s="1" t="s">
        <v>715</v>
      </c>
      <c r="B717" s="1">
        <v>0</v>
      </c>
      <c r="C717" s="1">
        <v>0</v>
      </c>
      <c r="D717" s="1">
        <v>1.37329E-4</v>
      </c>
      <c r="E717" s="1">
        <v>95425.5</v>
      </c>
      <c r="F717" s="1">
        <v>88.82609558</v>
      </c>
      <c r="G717" s="1">
        <v>5.1361084000000001E-2</v>
      </c>
      <c r="H717" s="1">
        <v>-6.4232826000000007E-2</v>
      </c>
      <c r="I717" s="1">
        <v>-0.68276309999999996</v>
      </c>
      <c r="J717" s="1">
        <v>280.03930659999997</v>
      </c>
      <c r="K717" s="1">
        <v>9059331</v>
      </c>
      <c r="L717" s="1">
        <v>21414992</v>
      </c>
      <c r="M717" s="1">
        <v>10897036</v>
      </c>
      <c r="N717" s="1">
        <v>0</v>
      </c>
    </row>
    <row r="718" spans="1:14" x14ac:dyDescent="0.15">
      <c r="A718" s="1" t="s">
        <v>716</v>
      </c>
      <c r="B718" s="1">
        <v>1.53846153846154E-3</v>
      </c>
      <c r="C718" s="1">
        <v>0</v>
      </c>
      <c r="D718" s="2">
        <v>1.5299999999999999E-5</v>
      </c>
      <c r="E718" s="1">
        <v>95443.125</v>
      </c>
      <c r="F718" s="1">
        <v>89.91044617</v>
      </c>
      <c r="G718" s="1">
        <v>2.4108886999999999E-2</v>
      </c>
      <c r="H718" s="1">
        <v>0.18216228500000001</v>
      </c>
      <c r="I718" s="1">
        <v>-0.73507308999999998</v>
      </c>
      <c r="J718" s="1">
        <v>279.7646484</v>
      </c>
      <c r="K718" s="1">
        <v>9068679</v>
      </c>
      <c r="L718" s="1">
        <v>22353008</v>
      </c>
      <c r="M718" s="1">
        <v>10915288</v>
      </c>
      <c r="N718" s="1">
        <v>0</v>
      </c>
    </row>
    <row r="719" spans="1:14" x14ac:dyDescent="0.15">
      <c r="A719" s="1" t="s">
        <v>717</v>
      </c>
      <c r="B719" s="1">
        <v>8.0961538461538501E-2</v>
      </c>
      <c r="C719" s="1">
        <v>0</v>
      </c>
      <c r="D719" s="1">
        <v>1.384735E-3</v>
      </c>
      <c r="E719" s="1">
        <v>95483</v>
      </c>
      <c r="F719" s="1">
        <v>90.551452639999994</v>
      </c>
      <c r="G719" s="1">
        <v>0.33367919899999998</v>
      </c>
      <c r="H719" s="1">
        <v>9.2857360999999999E-2</v>
      </c>
      <c r="I719" s="1">
        <v>-0.91059112600000003</v>
      </c>
      <c r="J719" s="1">
        <v>280.81494140000001</v>
      </c>
      <c r="K719" s="1">
        <v>9484741</v>
      </c>
      <c r="L719" s="1">
        <v>23341264</v>
      </c>
      <c r="M719" s="1">
        <v>11444721</v>
      </c>
      <c r="N719" s="1">
        <v>0</v>
      </c>
    </row>
    <row r="720" spans="1:14" x14ac:dyDescent="0.15">
      <c r="A720" s="1" t="s">
        <v>718</v>
      </c>
      <c r="B720" s="1">
        <v>0.358525641025641</v>
      </c>
      <c r="C720" s="1">
        <v>0</v>
      </c>
      <c r="D720" s="1">
        <v>3.0265808000000002E-2</v>
      </c>
      <c r="E720" s="1">
        <v>95485.8125</v>
      </c>
      <c r="F720" s="1">
        <v>81.209030150000004</v>
      </c>
      <c r="G720" s="1">
        <v>0.99066162099999999</v>
      </c>
      <c r="H720" s="1">
        <v>0.26168918600000002</v>
      </c>
      <c r="I720" s="1">
        <v>-1.332698822</v>
      </c>
      <c r="J720" s="1">
        <v>283.66992190000002</v>
      </c>
      <c r="K720" s="1">
        <v>10524610</v>
      </c>
      <c r="L720" s="1">
        <v>24348640</v>
      </c>
      <c r="M720" s="1">
        <v>12645877</v>
      </c>
      <c r="N720" s="1">
        <v>0</v>
      </c>
    </row>
    <row r="721" spans="1:19" x14ac:dyDescent="0.15">
      <c r="A721" s="1" t="s">
        <v>719</v>
      </c>
      <c r="B721" s="1">
        <v>0.68096153846153795</v>
      </c>
      <c r="C721" s="1">
        <v>0</v>
      </c>
      <c r="D721" s="1">
        <v>2.6691436999999998E-2</v>
      </c>
      <c r="E721" s="1">
        <v>95462.25</v>
      </c>
      <c r="F721" s="1">
        <v>74.200241090000006</v>
      </c>
      <c r="G721" s="1">
        <v>0.81488037099999999</v>
      </c>
      <c r="H721" s="1">
        <v>0.52357101399999995</v>
      </c>
      <c r="I721" s="1">
        <v>-1.7584705350000001</v>
      </c>
      <c r="J721" s="1">
        <v>285.40185550000001</v>
      </c>
      <c r="K721" s="1">
        <v>11866936</v>
      </c>
      <c r="L721" s="1">
        <v>25408576</v>
      </c>
      <c r="M721" s="1">
        <v>14246758</v>
      </c>
      <c r="N721" s="1">
        <v>0</v>
      </c>
      <c r="O721" s="4">
        <f t="shared" ref="O721:P721" si="81">AVERAGE(F721:F744)</f>
        <v>75.236000697083341</v>
      </c>
      <c r="P721" s="4">
        <f t="shared" si="81"/>
        <v>0.47308581320833332</v>
      </c>
      <c r="Q721" s="4">
        <f t="shared" ref="Q721:R721" si="82">AVERAGE(J721:J744)</f>
        <v>283.70369465416667</v>
      </c>
      <c r="R721" s="4">
        <f t="shared" si="82"/>
        <v>9721487.5</v>
      </c>
      <c r="S721" s="4">
        <f t="shared" ref="S721" si="83">AVERAGE(N721:N744)</f>
        <v>0</v>
      </c>
    </row>
    <row r="722" spans="1:19" x14ac:dyDescent="0.15">
      <c r="A722" s="1" t="s">
        <v>720</v>
      </c>
      <c r="B722" s="1">
        <v>0.74916666666666698</v>
      </c>
      <c r="C722" s="1">
        <v>0</v>
      </c>
      <c r="D722" s="1">
        <v>1.0274973E-2</v>
      </c>
      <c r="E722" s="1">
        <v>95448.875</v>
      </c>
      <c r="F722" s="1">
        <v>73.447479250000001</v>
      </c>
      <c r="G722" s="1">
        <v>0.97257560499999995</v>
      </c>
      <c r="H722" s="1">
        <v>1.1747465130000001</v>
      </c>
      <c r="I722" s="1">
        <v>-1.753342628</v>
      </c>
      <c r="J722" s="1">
        <v>286.29150390000001</v>
      </c>
      <c r="K722" s="1">
        <v>1804488</v>
      </c>
      <c r="L722" s="1">
        <v>1087089</v>
      </c>
      <c r="M722" s="1">
        <v>2044841</v>
      </c>
      <c r="N722" s="1">
        <v>0</v>
      </c>
    </row>
    <row r="723" spans="1:19" x14ac:dyDescent="0.15">
      <c r="A723" s="1" t="s">
        <v>721</v>
      </c>
      <c r="B723" s="1">
        <v>0.61929487179487197</v>
      </c>
      <c r="C723" s="1">
        <v>0</v>
      </c>
      <c r="D723" s="1">
        <v>1.0819811E-2</v>
      </c>
      <c r="E723" s="1">
        <v>95352.25</v>
      </c>
      <c r="F723" s="1">
        <v>63.944000240000001</v>
      </c>
      <c r="G723" s="1">
        <v>0.99999469500000004</v>
      </c>
      <c r="H723" s="1">
        <v>1.577119827</v>
      </c>
      <c r="I723" s="1">
        <v>-1.907179832</v>
      </c>
      <c r="J723" s="1">
        <v>288.05908199999999</v>
      </c>
      <c r="K723" s="1">
        <v>3977192</v>
      </c>
      <c r="L723" s="1">
        <v>2167960</v>
      </c>
      <c r="M723" s="1">
        <v>4418795</v>
      </c>
      <c r="N723" s="1">
        <v>0</v>
      </c>
    </row>
    <row r="724" spans="1:19" x14ac:dyDescent="0.15">
      <c r="A724" s="1" t="s">
        <v>722</v>
      </c>
      <c r="B724" s="1">
        <v>0.63858974358974396</v>
      </c>
      <c r="C724" s="1">
        <v>0</v>
      </c>
      <c r="D724" s="1">
        <v>3.2585072999999999E-2</v>
      </c>
      <c r="E724" s="1">
        <v>95274.9375</v>
      </c>
      <c r="F724" s="1">
        <v>58.032180789999998</v>
      </c>
      <c r="G724" s="1">
        <v>0.99832153300000004</v>
      </c>
      <c r="H724" s="1">
        <v>2.0609493259999998</v>
      </c>
      <c r="I724" s="1">
        <v>-2.126362801</v>
      </c>
      <c r="J724" s="1">
        <v>289.27856450000002</v>
      </c>
      <c r="K724" s="1">
        <v>6150811</v>
      </c>
      <c r="L724" s="1">
        <v>3253130</v>
      </c>
      <c r="M724" s="1">
        <v>6814094</v>
      </c>
      <c r="N724" s="1">
        <v>0</v>
      </c>
    </row>
    <row r="725" spans="1:19" x14ac:dyDescent="0.15">
      <c r="A725" s="1" t="s">
        <v>723</v>
      </c>
      <c r="B725" s="1">
        <v>0.346987179487179</v>
      </c>
      <c r="C725" s="1">
        <v>0</v>
      </c>
      <c r="D725" s="1">
        <v>1.4684677E-2</v>
      </c>
      <c r="E725" s="1">
        <v>95204.125</v>
      </c>
      <c r="F725" s="1">
        <v>55.889816279999998</v>
      </c>
      <c r="G725" s="1">
        <v>0.77017211900000004</v>
      </c>
      <c r="H725" s="1">
        <v>2.0748882289999999</v>
      </c>
      <c r="I725" s="1">
        <v>-2.3369283680000001</v>
      </c>
      <c r="J725" s="1">
        <v>289.6164551</v>
      </c>
      <c r="K725" s="1">
        <v>7826656</v>
      </c>
      <c r="L725" s="1">
        <v>4364538</v>
      </c>
      <c r="M725" s="1">
        <v>8762575</v>
      </c>
      <c r="N725" s="1">
        <v>0</v>
      </c>
    </row>
    <row r="726" spans="1:19" x14ac:dyDescent="0.15">
      <c r="A726" s="1" t="s">
        <v>724</v>
      </c>
      <c r="B726" s="1">
        <v>0.246858974358974</v>
      </c>
      <c r="C726" s="1">
        <v>0</v>
      </c>
      <c r="D726" s="1">
        <v>2.185874E-3</v>
      </c>
      <c r="E726" s="1">
        <v>95184.25</v>
      </c>
      <c r="F726" s="1">
        <v>55.199783330000002</v>
      </c>
      <c r="G726" s="1">
        <v>0.85563754999999997</v>
      </c>
      <c r="H726" s="1">
        <v>1.7542734149999999</v>
      </c>
      <c r="I726" s="1">
        <v>-2.425675392</v>
      </c>
      <c r="J726" s="1">
        <v>289.64965819999998</v>
      </c>
      <c r="K726" s="1">
        <v>9217472</v>
      </c>
      <c r="L726" s="1">
        <v>5446571</v>
      </c>
      <c r="M726" s="1">
        <v>10378307</v>
      </c>
      <c r="N726" s="1">
        <v>0</v>
      </c>
    </row>
    <row r="727" spans="1:19" x14ac:dyDescent="0.15">
      <c r="A727" s="1" t="s">
        <v>725</v>
      </c>
      <c r="B727" s="1">
        <v>0.211025641025641</v>
      </c>
      <c r="C727" s="1">
        <v>0</v>
      </c>
      <c r="D727" s="1">
        <v>2.979279E-3</v>
      </c>
      <c r="E727" s="1">
        <v>95183.125</v>
      </c>
      <c r="F727" s="1">
        <v>56.118652339999997</v>
      </c>
      <c r="G727" s="1">
        <v>0.50070190400000003</v>
      </c>
      <c r="H727" s="1">
        <v>1.1393957139999999</v>
      </c>
      <c r="I727" s="1">
        <v>-2.23835659</v>
      </c>
      <c r="J727" s="1">
        <v>289.27124020000002</v>
      </c>
      <c r="K727" s="1">
        <v>10238531</v>
      </c>
      <c r="L727" s="1">
        <v>6496999</v>
      </c>
      <c r="M727" s="1">
        <v>11583441</v>
      </c>
      <c r="N727" s="1">
        <v>0</v>
      </c>
    </row>
    <row r="728" spans="1:19" x14ac:dyDescent="0.15">
      <c r="A728" s="1" t="s">
        <v>726</v>
      </c>
      <c r="B728" s="1">
        <v>4.4423076923076898E-2</v>
      </c>
      <c r="C728" s="1">
        <v>0</v>
      </c>
      <c r="D728" s="1">
        <v>1.0417938E-2</v>
      </c>
      <c r="E728" s="1">
        <v>95198.6875</v>
      </c>
      <c r="F728" s="1">
        <v>63.631744380000001</v>
      </c>
      <c r="G728" s="1">
        <v>0.59231567399999996</v>
      </c>
      <c r="H728" s="1">
        <v>0.51869773900000005</v>
      </c>
      <c r="I728" s="1">
        <v>-1.8467950820000001</v>
      </c>
      <c r="J728" s="1">
        <v>286.2880859</v>
      </c>
      <c r="K728" s="1">
        <v>10612662</v>
      </c>
      <c r="L728" s="1">
        <v>7514447</v>
      </c>
      <c r="M728" s="1">
        <v>12082920</v>
      </c>
      <c r="N728" s="1">
        <v>0</v>
      </c>
    </row>
    <row r="729" spans="1:19" x14ac:dyDescent="0.15">
      <c r="A729" s="1" t="s">
        <v>727</v>
      </c>
      <c r="B729" s="1">
        <v>1.73076923076923E-3</v>
      </c>
      <c r="C729" s="1">
        <v>0</v>
      </c>
      <c r="D729" s="1">
        <v>1.0303497E-2</v>
      </c>
      <c r="E729" s="1">
        <v>95239.9375</v>
      </c>
      <c r="F729" s="1">
        <v>69.550857539999996</v>
      </c>
      <c r="G729" s="1">
        <v>0.62593078599999996</v>
      </c>
      <c r="H729" s="1">
        <v>0.72003555299999999</v>
      </c>
      <c r="I729" s="1">
        <v>-2.2874736790000001</v>
      </c>
      <c r="J729" s="1">
        <v>283.91943359999999</v>
      </c>
      <c r="K729" s="1">
        <v>10622602</v>
      </c>
      <c r="L729" s="1">
        <v>8560886</v>
      </c>
      <c r="M729" s="1">
        <v>12102422</v>
      </c>
      <c r="N729" s="1">
        <v>0</v>
      </c>
    </row>
    <row r="730" spans="1:19" x14ac:dyDescent="0.15">
      <c r="A730" s="1" t="s">
        <v>728</v>
      </c>
      <c r="B730" s="1">
        <v>0</v>
      </c>
      <c r="C730" s="2">
        <v>2.2900000000000001E-5</v>
      </c>
      <c r="D730" s="1">
        <v>4.908562E-3</v>
      </c>
      <c r="E730" s="1">
        <v>95291.5</v>
      </c>
      <c r="F730" s="1">
        <v>73.807464600000003</v>
      </c>
      <c r="G730" s="1">
        <v>0.51529288299999998</v>
      </c>
      <c r="H730" s="1">
        <v>1.1039829249999999</v>
      </c>
      <c r="I730" s="1">
        <v>-2.243284225</v>
      </c>
      <c r="J730" s="1">
        <v>282.66430659999997</v>
      </c>
      <c r="K730" s="1">
        <v>10622602</v>
      </c>
      <c r="L730" s="1">
        <v>9591761</v>
      </c>
      <c r="M730" s="1">
        <v>12102422</v>
      </c>
      <c r="N730" s="1">
        <v>0</v>
      </c>
    </row>
    <row r="731" spans="1:19" x14ac:dyDescent="0.15">
      <c r="A731" s="1" t="s">
        <v>729</v>
      </c>
      <c r="B731" s="1">
        <v>0</v>
      </c>
      <c r="C731" s="1">
        <v>1.12534E-4</v>
      </c>
      <c r="D731" s="1">
        <v>1.12915E-3</v>
      </c>
      <c r="E731" s="1">
        <v>95326</v>
      </c>
      <c r="F731" s="1">
        <v>76.580963130000001</v>
      </c>
      <c r="G731" s="1">
        <v>0.31451386199999998</v>
      </c>
      <c r="H731" s="1">
        <v>1.6093759540000001</v>
      </c>
      <c r="I731" s="1">
        <v>-1.9175519940000001</v>
      </c>
      <c r="J731" s="1">
        <v>281.87207030000002</v>
      </c>
      <c r="K731" s="1">
        <v>10622602</v>
      </c>
      <c r="L731" s="1">
        <v>10605895</v>
      </c>
      <c r="M731" s="1">
        <v>12102388</v>
      </c>
      <c r="N731" s="1">
        <v>0</v>
      </c>
    </row>
    <row r="732" spans="1:19" x14ac:dyDescent="0.15">
      <c r="A732" s="1" t="s">
        <v>730</v>
      </c>
      <c r="B732" s="1">
        <v>0</v>
      </c>
      <c r="C732" s="1">
        <v>4.19617E-4</v>
      </c>
      <c r="D732" s="1">
        <v>3.2329599999999999E-4</v>
      </c>
      <c r="E732" s="1">
        <v>95367.75</v>
      </c>
      <c r="F732" s="1">
        <v>79.686935419999998</v>
      </c>
      <c r="G732" s="1">
        <v>0.243896484</v>
      </c>
      <c r="H732" s="1">
        <v>2.1597909930000001</v>
      </c>
      <c r="I732" s="1">
        <v>-1.2126064299999999</v>
      </c>
      <c r="J732" s="1">
        <v>281.4072266</v>
      </c>
      <c r="K732" s="1">
        <v>10622602</v>
      </c>
      <c r="L732" s="1">
        <v>11611885</v>
      </c>
      <c r="M732" s="1">
        <v>12102388</v>
      </c>
      <c r="N732" s="1">
        <v>0</v>
      </c>
    </row>
    <row r="733" spans="1:19" x14ac:dyDescent="0.15">
      <c r="A733" s="1" t="s">
        <v>731</v>
      </c>
      <c r="B733" s="1">
        <v>0</v>
      </c>
      <c r="C733" s="1">
        <v>6.83784E-4</v>
      </c>
      <c r="D733" s="1">
        <v>9.5367399999999995E-4</v>
      </c>
      <c r="E733" s="1">
        <v>95369.3125</v>
      </c>
      <c r="F733" s="1">
        <v>81.708175659999995</v>
      </c>
      <c r="G733" s="1">
        <v>0.48541259799999997</v>
      </c>
      <c r="H733" s="1">
        <v>2.2154884340000001</v>
      </c>
      <c r="I733" s="1">
        <v>-0.67597866100000004</v>
      </c>
      <c r="J733" s="1">
        <v>281.22607420000003</v>
      </c>
      <c r="K733" s="1">
        <v>10622402</v>
      </c>
      <c r="L733" s="1">
        <v>12613730</v>
      </c>
      <c r="M733" s="1">
        <v>12102388</v>
      </c>
      <c r="N733" s="1">
        <v>0</v>
      </c>
    </row>
    <row r="734" spans="1:19" x14ac:dyDescent="0.15">
      <c r="A734" s="1" t="s">
        <v>732</v>
      </c>
      <c r="B734" s="1">
        <v>0</v>
      </c>
      <c r="C734" s="1">
        <v>4.2343099999999999E-4</v>
      </c>
      <c r="D734" s="1">
        <v>9.0408299999999997E-4</v>
      </c>
      <c r="E734" s="1">
        <v>95337.3125</v>
      </c>
      <c r="F734" s="1">
        <v>82.755966189999995</v>
      </c>
      <c r="G734" s="1">
        <v>0.17051696799999999</v>
      </c>
      <c r="H734" s="1">
        <v>1.7450847629999999</v>
      </c>
      <c r="I734" s="1">
        <v>-0.69341087300000004</v>
      </c>
      <c r="J734" s="1">
        <v>281.60302730000001</v>
      </c>
      <c r="K734" s="1">
        <v>10622402</v>
      </c>
      <c r="L734" s="1">
        <v>13621155</v>
      </c>
      <c r="M734" s="1">
        <v>12102388</v>
      </c>
      <c r="N734" s="1">
        <v>0</v>
      </c>
    </row>
    <row r="735" spans="1:19" x14ac:dyDescent="0.15">
      <c r="A735" s="1" t="s">
        <v>733</v>
      </c>
      <c r="B735" s="1">
        <v>0</v>
      </c>
      <c r="C735" s="1">
        <v>0</v>
      </c>
      <c r="D735" s="1">
        <v>7.9250299999999996E-4</v>
      </c>
      <c r="E735" s="1">
        <v>95291.5625</v>
      </c>
      <c r="F735" s="1">
        <v>82.299285889999993</v>
      </c>
      <c r="G735" s="1">
        <v>0.19952392599999999</v>
      </c>
      <c r="H735" s="1">
        <v>0.82073211700000004</v>
      </c>
      <c r="I735" s="1">
        <v>-0.82305335999999996</v>
      </c>
      <c r="J735" s="1">
        <v>281.4929199</v>
      </c>
      <c r="K735" s="1">
        <v>10622402</v>
      </c>
      <c r="L735" s="1">
        <v>14622385</v>
      </c>
      <c r="M735" s="1">
        <v>12102388</v>
      </c>
      <c r="N735" s="1">
        <v>0</v>
      </c>
    </row>
    <row r="736" spans="1:19" x14ac:dyDescent="0.15">
      <c r="A736" s="1" t="s">
        <v>734</v>
      </c>
      <c r="B736" s="1">
        <v>0</v>
      </c>
      <c r="C736" s="1">
        <v>0</v>
      </c>
      <c r="D736" s="1">
        <v>4.7016099999999997E-4</v>
      </c>
      <c r="E736" s="1">
        <v>95239.0625</v>
      </c>
      <c r="F736" s="1">
        <v>82.186294559999993</v>
      </c>
      <c r="G736" s="1">
        <v>9.0820313E-2</v>
      </c>
      <c r="H736" s="1">
        <v>0.106502533</v>
      </c>
      <c r="I736" s="1">
        <v>-0.94694805199999998</v>
      </c>
      <c r="J736" s="1">
        <v>280.85180659999997</v>
      </c>
      <c r="K736" s="1">
        <v>10622402</v>
      </c>
      <c r="L736" s="1">
        <v>15629828</v>
      </c>
      <c r="M736" s="1">
        <v>12102388</v>
      </c>
      <c r="N736" s="1">
        <v>0</v>
      </c>
    </row>
    <row r="737" spans="1:19" x14ac:dyDescent="0.15">
      <c r="A737" s="1" t="s">
        <v>735</v>
      </c>
      <c r="B737" s="1">
        <v>0</v>
      </c>
      <c r="C737" s="1">
        <v>0</v>
      </c>
      <c r="D737" s="2">
        <v>1.0499999999999999E-5</v>
      </c>
      <c r="E737" s="1">
        <v>95196.3125</v>
      </c>
      <c r="F737" s="1">
        <v>83.121780400000006</v>
      </c>
      <c r="G737" s="1">
        <v>0</v>
      </c>
      <c r="H737" s="1">
        <v>-0.19853019699999999</v>
      </c>
      <c r="I737" s="1">
        <v>-0.97841644299999997</v>
      </c>
      <c r="J737" s="1">
        <v>280.41967770000002</v>
      </c>
      <c r="K737" s="1">
        <v>10622402</v>
      </c>
      <c r="L737" s="1">
        <v>16620152</v>
      </c>
      <c r="M737" s="1">
        <v>12102388</v>
      </c>
      <c r="N737" s="1">
        <v>0</v>
      </c>
    </row>
    <row r="738" spans="1:19" x14ac:dyDescent="0.15">
      <c r="A738" s="1" t="s">
        <v>736</v>
      </c>
      <c r="B738" s="1">
        <v>0</v>
      </c>
      <c r="C738" s="1">
        <v>0</v>
      </c>
      <c r="D738" s="1">
        <v>0</v>
      </c>
      <c r="E738" s="1">
        <v>95165.5625</v>
      </c>
      <c r="F738" s="1">
        <v>85.008850100000004</v>
      </c>
      <c r="G738" s="1">
        <v>0</v>
      </c>
      <c r="H738" s="1">
        <v>7.5356483000000002E-2</v>
      </c>
      <c r="I738" s="1">
        <v>-0.79136466999999999</v>
      </c>
      <c r="J738" s="1">
        <v>280.53540040000001</v>
      </c>
      <c r="K738" s="1">
        <v>10622402</v>
      </c>
      <c r="L738" s="1">
        <v>17601376</v>
      </c>
      <c r="M738" s="1">
        <v>12102388</v>
      </c>
      <c r="N738" s="1">
        <v>0</v>
      </c>
    </row>
    <row r="739" spans="1:19" x14ac:dyDescent="0.15">
      <c r="A739" s="1" t="s">
        <v>737</v>
      </c>
      <c r="B739" s="1">
        <v>0</v>
      </c>
      <c r="C739" s="2">
        <v>9.1600000000000004E-5</v>
      </c>
      <c r="D739" s="1">
        <v>0</v>
      </c>
      <c r="E739" s="1">
        <v>95122.0625</v>
      </c>
      <c r="F739" s="1">
        <v>85.908767699999999</v>
      </c>
      <c r="G739" s="1">
        <v>0</v>
      </c>
      <c r="H739" s="1">
        <v>0.24169921899999999</v>
      </c>
      <c r="I739" s="1">
        <v>-0.59320831299999999</v>
      </c>
      <c r="J739" s="1">
        <v>280.52368159999997</v>
      </c>
      <c r="K739" s="1">
        <v>10622402</v>
      </c>
      <c r="L739" s="1">
        <v>18581312</v>
      </c>
      <c r="M739" s="1">
        <v>12102388</v>
      </c>
      <c r="N739" s="1">
        <v>0</v>
      </c>
    </row>
    <row r="740" spans="1:19" x14ac:dyDescent="0.15">
      <c r="A740" s="1" t="s">
        <v>738</v>
      </c>
      <c r="B740" s="1">
        <v>0</v>
      </c>
      <c r="C740" s="1">
        <v>3.9672900000000002E-4</v>
      </c>
      <c r="D740" s="2">
        <v>8.3900000000000006E-5</v>
      </c>
      <c r="E740" s="1">
        <v>95115.5</v>
      </c>
      <c r="F740" s="1">
        <v>85.875854489999995</v>
      </c>
      <c r="G740" s="1">
        <v>2.9388428000000001E-2</v>
      </c>
      <c r="H740" s="1">
        <v>6.1822890999999998E-2</v>
      </c>
      <c r="I740" s="1">
        <v>-0.415937424</v>
      </c>
      <c r="J740" s="1">
        <v>280.75244140000001</v>
      </c>
      <c r="K740" s="1">
        <v>10622402</v>
      </c>
      <c r="L740" s="1">
        <v>19563440</v>
      </c>
      <c r="M740" s="1">
        <v>12102388</v>
      </c>
      <c r="N740" s="1">
        <v>0</v>
      </c>
    </row>
    <row r="741" spans="1:19" x14ac:dyDescent="0.15">
      <c r="A741" s="1" t="s">
        <v>739</v>
      </c>
      <c r="B741" s="1">
        <v>0</v>
      </c>
      <c r="C741" s="1">
        <v>9.7656299999999995E-4</v>
      </c>
      <c r="D741" s="1">
        <v>1.4324190000000001E-3</v>
      </c>
      <c r="E741" s="1">
        <v>95132.25</v>
      </c>
      <c r="F741" s="1">
        <v>85.786544800000001</v>
      </c>
      <c r="G741" s="1">
        <v>9.9609375E-2</v>
      </c>
      <c r="H741" s="1">
        <v>-0.23482799500000001</v>
      </c>
      <c r="I741" s="1">
        <v>-0.364354134</v>
      </c>
      <c r="J741" s="1">
        <v>280.58129880000001</v>
      </c>
      <c r="K741" s="1">
        <v>10622402</v>
      </c>
      <c r="L741" s="1">
        <v>20559744</v>
      </c>
      <c r="M741" s="1">
        <v>12102388</v>
      </c>
      <c r="N741" s="1">
        <v>0</v>
      </c>
    </row>
    <row r="742" spans="1:19" x14ac:dyDescent="0.15">
      <c r="A742" s="1" t="s">
        <v>740</v>
      </c>
      <c r="B742" s="1">
        <v>4.55128205128205E-3</v>
      </c>
      <c r="C742" s="1">
        <v>5.2185060000000004E-3</v>
      </c>
      <c r="D742" s="1">
        <v>1.472473E-3</v>
      </c>
      <c r="E742" s="1">
        <v>95137.875</v>
      </c>
      <c r="F742" s="1">
        <v>86.658523560000006</v>
      </c>
      <c r="G742" s="1">
        <v>0.37496948200000002</v>
      </c>
      <c r="H742" s="1">
        <v>-4.5588493000000001E-2</v>
      </c>
      <c r="I742" s="1">
        <v>-0.475992203</v>
      </c>
      <c r="J742" s="1">
        <v>280.26733400000001</v>
      </c>
      <c r="K742" s="1">
        <v>10630710</v>
      </c>
      <c r="L742" s="1">
        <v>21571088</v>
      </c>
      <c r="M742" s="1">
        <v>12118345</v>
      </c>
      <c r="N742" s="1">
        <v>0</v>
      </c>
    </row>
    <row r="743" spans="1:19" x14ac:dyDescent="0.15">
      <c r="A743" s="1" t="s">
        <v>741</v>
      </c>
      <c r="B743" s="1">
        <v>7.4615384615384597E-2</v>
      </c>
      <c r="C743" s="1">
        <v>1.3442993E-2</v>
      </c>
      <c r="D743" s="1">
        <v>4.0931700000000001E-3</v>
      </c>
      <c r="E743" s="1">
        <v>95179.3125</v>
      </c>
      <c r="F743" s="1">
        <v>87.195495609999995</v>
      </c>
      <c r="G743" s="1">
        <v>0.82284545899999995</v>
      </c>
      <c r="H743" s="1">
        <v>0.47770690900000001</v>
      </c>
      <c r="I743" s="1">
        <v>-0.49377059899999998</v>
      </c>
      <c r="J743" s="1">
        <v>281.99755859999999</v>
      </c>
      <c r="K743" s="1">
        <v>11006884</v>
      </c>
      <c r="L743" s="1">
        <v>22659472</v>
      </c>
      <c r="M743" s="1">
        <v>12617380</v>
      </c>
      <c r="N743" s="1">
        <v>0</v>
      </c>
    </row>
    <row r="744" spans="1:19" x14ac:dyDescent="0.15">
      <c r="A744" s="1" t="s">
        <v>742</v>
      </c>
      <c r="B744" s="1">
        <v>0.18391025641025599</v>
      </c>
      <c r="C744" s="1">
        <v>3.7094116000000003E-2</v>
      </c>
      <c r="D744" s="1">
        <v>9.5854700000000004E-3</v>
      </c>
      <c r="E744" s="1">
        <v>95191.375</v>
      </c>
      <c r="F744" s="1">
        <v>77.068359380000004</v>
      </c>
      <c r="G744" s="1">
        <v>0.87673950199999995</v>
      </c>
      <c r="H744" s="1">
        <v>0.75560665100000002</v>
      </c>
      <c r="I744" s="1">
        <v>-0.81613063799999996</v>
      </c>
      <c r="J744" s="1">
        <v>284.91796879999998</v>
      </c>
      <c r="K744" s="1">
        <v>11891332</v>
      </c>
      <c r="L744" s="1">
        <v>23756224</v>
      </c>
      <c r="M744" s="1">
        <v>13714164</v>
      </c>
      <c r="N744" s="1">
        <v>0</v>
      </c>
    </row>
    <row r="745" spans="1:19" x14ac:dyDescent="0.15">
      <c r="A745" s="1" t="s">
        <v>743</v>
      </c>
      <c r="B745" s="1">
        <v>0.16442307692307701</v>
      </c>
      <c r="C745" s="1">
        <v>6.1340331999999997E-2</v>
      </c>
      <c r="D745" s="1">
        <v>2.4208091000000001E-2</v>
      </c>
      <c r="E745" s="1">
        <v>95170.25</v>
      </c>
      <c r="F745" s="1">
        <v>72.65296936</v>
      </c>
      <c r="G745" s="1">
        <v>0.97918146900000003</v>
      </c>
      <c r="H745" s="1">
        <v>1.7499580379999999</v>
      </c>
      <c r="I745" s="1">
        <v>-1.4467763899999999</v>
      </c>
      <c r="J745" s="1">
        <v>287.06127930000002</v>
      </c>
      <c r="K745" s="1">
        <v>13283672</v>
      </c>
      <c r="L745" s="1">
        <v>24894080</v>
      </c>
      <c r="M745" s="1">
        <v>15376334</v>
      </c>
      <c r="N745" s="1">
        <v>0</v>
      </c>
      <c r="O745" s="4">
        <f t="shared" ref="O745:P745" si="84">AVERAGE(F745:F768)</f>
        <v>92.652630487083329</v>
      </c>
      <c r="P745" s="4">
        <f t="shared" si="84"/>
        <v>0.94588953008333332</v>
      </c>
      <c r="Q745" s="4">
        <f t="shared" ref="Q745:R745" si="85">AVERAGE(J745:J768)</f>
        <v>283.81191000416669</v>
      </c>
      <c r="R745" s="4">
        <f t="shared" si="85"/>
        <v>3867925.5</v>
      </c>
      <c r="S745" s="4">
        <f t="shared" ref="S745" si="86">AVERAGE(N745:N768)</f>
        <v>1.8021197083333334E-3</v>
      </c>
    </row>
    <row r="746" spans="1:19" x14ac:dyDescent="0.15">
      <c r="A746" s="1" t="s">
        <v>744</v>
      </c>
      <c r="B746" s="1">
        <v>8.9423076923076897E-2</v>
      </c>
      <c r="C746" s="1">
        <v>5.6228857E-2</v>
      </c>
      <c r="D746" s="1">
        <v>0.25040179499999998</v>
      </c>
      <c r="E746" s="1">
        <v>95158.0625</v>
      </c>
      <c r="F746" s="1">
        <v>77.715515139999994</v>
      </c>
      <c r="G746" s="1">
        <v>1.0000047679999999</v>
      </c>
      <c r="H746" s="1">
        <v>2.7681941989999999</v>
      </c>
      <c r="I746" s="1">
        <v>-1.5043592450000001</v>
      </c>
      <c r="J746" s="1">
        <v>287.35424799999998</v>
      </c>
      <c r="K746" s="1">
        <v>1261756</v>
      </c>
      <c r="L746" s="1">
        <v>1191582</v>
      </c>
      <c r="M746" s="1">
        <v>1709844</v>
      </c>
      <c r="N746" s="1">
        <v>0</v>
      </c>
    </row>
    <row r="747" spans="1:19" x14ac:dyDescent="0.15">
      <c r="A747" s="1" t="s">
        <v>745</v>
      </c>
      <c r="B747" s="1">
        <v>0.120961538461538</v>
      </c>
      <c r="C747" s="1">
        <v>0.199439645</v>
      </c>
      <c r="D747" s="1">
        <v>0.29348897899999998</v>
      </c>
      <c r="E747" s="1">
        <v>95087.4375</v>
      </c>
      <c r="F747" s="1">
        <v>82.64814758</v>
      </c>
      <c r="G747" s="1">
        <v>0.99999618499999998</v>
      </c>
      <c r="H747" s="1">
        <v>3.0580520629999999</v>
      </c>
      <c r="I747" s="1">
        <v>-1.8894557949999999</v>
      </c>
      <c r="J747" s="1">
        <v>286.92773440000002</v>
      </c>
      <c r="K747" s="1">
        <v>2068915</v>
      </c>
      <c r="L747" s="1">
        <v>2422836</v>
      </c>
      <c r="M747" s="1">
        <v>3113566</v>
      </c>
      <c r="N747" s="1">
        <v>2.8324099999999999E-4</v>
      </c>
    </row>
    <row r="748" spans="1:19" x14ac:dyDescent="0.15">
      <c r="A748" s="1" t="s">
        <v>746</v>
      </c>
      <c r="B748" s="1">
        <v>0.12615384615384601</v>
      </c>
      <c r="C748" s="1">
        <v>0.27293270800000002</v>
      </c>
      <c r="D748" s="1">
        <v>0.220385313</v>
      </c>
      <c r="E748" s="1">
        <v>95029.9375</v>
      </c>
      <c r="F748" s="1">
        <v>88.442596440000003</v>
      </c>
      <c r="G748" s="1">
        <v>0.98635566200000002</v>
      </c>
      <c r="H748" s="1">
        <v>2.1544103620000001</v>
      </c>
      <c r="I748" s="1">
        <v>-1.804354668</v>
      </c>
      <c r="J748" s="1">
        <v>286.22973630000001</v>
      </c>
      <c r="K748" s="1">
        <v>2560185</v>
      </c>
      <c r="L748" s="1">
        <v>3653874</v>
      </c>
      <c r="M748" s="1">
        <v>4205183</v>
      </c>
      <c r="N748" s="1">
        <v>6.5147899999999995E-4</v>
      </c>
    </row>
    <row r="749" spans="1:19" x14ac:dyDescent="0.15">
      <c r="A749" s="1" t="s">
        <v>747</v>
      </c>
      <c r="B749" s="1">
        <v>0.11846153846153799</v>
      </c>
      <c r="C749" s="1">
        <v>0.26378774599999999</v>
      </c>
      <c r="D749" s="1">
        <v>9.5533013E-2</v>
      </c>
      <c r="E749" s="1">
        <v>94980.9375</v>
      </c>
      <c r="F749" s="1">
        <v>89.841567990000001</v>
      </c>
      <c r="G749" s="1">
        <v>1.000005722</v>
      </c>
      <c r="H749" s="1">
        <v>1.8976631159999999</v>
      </c>
      <c r="I749" s="1">
        <v>-1.780712128</v>
      </c>
      <c r="J749" s="1">
        <v>286.0927734</v>
      </c>
      <c r="K749" s="1">
        <v>3047886</v>
      </c>
      <c r="L749" s="1">
        <v>4906626</v>
      </c>
      <c r="M749" s="1">
        <v>5294193</v>
      </c>
      <c r="N749" s="1">
        <v>1.1026860000000001E-3</v>
      </c>
    </row>
    <row r="750" spans="1:19" x14ac:dyDescent="0.15">
      <c r="A750" s="1" t="s">
        <v>748</v>
      </c>
      <c r="B750" s="1">
        <v>6.5320512820512794E-2</v>
      </c>
      <c r="C750" s="1">
        <v>0.163861215</v>
      </c>
      <c r="D750" s="1">
        <v>2.6784766000000002E-2</v>
      </c>
      <c r="E750" s="1">
        <v>94926.875</v>
      </c>
      <c r="F750" s="1">
        <v>90.444015500000006</v>
      </c>
      <c r="G750" s="1">
        <v>0.95680928200000004</v>
      </c>
      <c r="H750" s="1">
        <v>1.166398048</v>
      </c>
      <c r="I750" s="1">
        <v>-1.5578594210000001</v>
      </c>
      <c r="J750" s="1">
        <v>285.66992190000002</v>
      </c>
      <c r="K750" s="1">
        <v>3290273</v>
      </c>
      <c r="L750" s="1">
        <v>6164165</v>
      </c>
      <c r="M750" s="1">
        <v>6012875</v>
      </c>
      <c r="N750" s="1">
        <v>1.3053419999999999E-3</v>
      </c>
    </row>
    <row r="751" spans="1:19" x14ac:dyDescent="0.15">
      <c r="A751" s="1" t="s">
        <v>749</v>
      </c>
      <c r="B751" s="1">
        <v>2.5384615384615401E-2</v>
      </c>
      <c r="C751" s="1">
        <v>0.13894838100000001</v>
      </c>
      <c r="D751" s="1">
        <v>1.2365431E-2</v>
      </c>
      <c r="E751" s="1">
        <v>94923.875</v>
      </c>
      <c r="F751" s="1">
        <v>89.923110960000002</v>
      </c>
      <c r="G751" s="1">
        <v>0.94456815699999996</v>
      </c>
      <c r="H751" s="1">
        <v>1.0270938869999999</v>
      </c>
      <c r="I751" s="1">
        <v>-1.659420967</v>
      </c>
      <c r="J751" s="1">
        <v>285.83813479999998</v>
      </c>
      <c r="K751" s="1">
        <v>3609168</v>
      </c>
      <c r="L751" s="1">
        <v>7434169</v>
      </c>
      <c r="M751" s="1">
        <v>6645453</v>
      </c>
      <c r="N751" s="1">
        <v>1.356363E-3</v>
      </c>
    </row>
    <row r="752" spans="1:19" x14ac:dyDescent="0.15">
      <c r="A752" s="1" t="s">
        <v>750</v>
      </c>
      <c r="B752" s="1">
        <v>1.29487179487179E-2</v>
      </c>
      <c r="C752" s="1">
        <v>0.161661744</v>
      </c>
      <c r="D752" s="1">
        <v>8.3312390000000007E-3</v>
      </c>
      <c r="E752" s="1">
        <v>94939.875</v>
      </c>
      <c r="F752" s="1">
        <v>91.073486329999994</v>
      </c>
      <c r="G752" s="1">
        <v>0.99470472300000001</v>
      </c>
      <c r="H752" s="1">
        <v>1.0859336850000001</v>
      </c>
      <c r="I752" s="1">
        <v>-1.176433563</v>
      </c>
      <c r="J752" s="1">
        <v>284.96142579999997</v>
      </c>
      <c r="K752" s="1">
        <v>3695433</v>
      </c>
      <c r="L752" s="1">
        <v>8693064</v>
      </c>
      <c r="M752" s="1">
        <v>6902385</v>
      </c>
      <c r="N752" s="1">
        <v>1.3766290000000001E-3</v>
      </c>
    </row>
    <row r="753" spans="1:14" x14ac:dyDescent="0.15">
      <c r="A753" s="1" t="s">
        <v>751</v>
      </c>
      <c r="B753" s="1">
        <v>5.7692307692307698E-4</v>
      </c>
      <c r="C753" s="1">
        <v>0.14611816399999999</v>
      </c>
      <c r="D753" s="1">
        <v>7.0776570000000002E-3</v>
      </c>
      <c r="E753" s="1">
        <v>94951.0625</v>
      </c>
      <c r="F753" s="1">
        <v>93.150573730000005</v>
      </c>
      <c r="G753" s="1">
        <v>0.96486031999999999</v>
      </c>
      <c r="H753" s="1">
        <v>1.1664867400000001</v>
      </c>
      <c r="I753" s="1">
        <v>-1.24659729</v>
      </c>
      <c r="J753" s="1">
        <v>284.33740230000001</v>
      </c>
      <c r="K753" s="1">
        <v>3699130</v>
      </c>
      <c r="L753" s="1">
        <v>9951696</v>
      </c>
      <c r="M753" s="1">
        <v>6915483</v>
      </c>
      <c r="N753" s="1">
        <v>1.4109610000000001E-3</v>
      </c>
    </row>
    <row r="754" spans="1:14" x14ac:dyDescent="0.15">
      <c r="A754" s="1" t="s">
        <v>752</v>
      </c>
      <c r="B754" s="1">
        <v>0</v>
      </c>
      <c r="C754" s="1">
        <v>0.110652626</v>
      </c>
      <c r="D754" s="1">
        <v>1.9323349E-2</v>
      </c>
      <c r="E754" s="1">
        <v>94992.375</v>
      </c>
      <c r="F754" s="1">
        <v>95.608444210000002</v>
      </c>
      <c r="G754" s="1">
        <v>0.68105232699999996</v>
      </c>
      <c r="H754" s="1">
        <v>1.2166528700000001</v>
      </c>
      <c r="I754" s="1">
        <v>-1.4934959409999999</v>
      </c>
      <c r="J754" s="1">
        <v>284.29858400000001</v>
      </c>
      <c r="K754" s="1">
        <v>3699130</v>
      </c>
      <c r="L754" s="1">
        <v>11236626</v>
      </c>
      <c r="M754" s="1">
        <v>6915483</v>
      </c>
      <c r="N754" s="1">
        <v>1.482487E-3</v>
      </c>
    </row>
    <row r="755" spans="1:14" x14ac:dyDescent="0.15">
      <c r="A755" s="1" t="s">
        <v>753</v>
      </c>
      <c r="B755" s="1">
        <v>0</v>
      </c>
      <c r="C755" s="1">
        <v>0.27500367199999998</v>
      </c>
      <c r="D755" s="1">
        <v>2.0063399999999999E-2</v>
      </c>
      <c r="E755" s="1">
        <v>95002.375</v>
      </c>
      <c r="F755" s="1">
        <v>96.89674377</v>
      </c>
      <c r="G755" s="1">
        <v>0.94995915900000005</v>
      </c>
      <c r="H755" s="1">
        <v>1.1857471470000001</v>
      </c>
      <c r="I755" s="1">
        <v>-1.747233391</v>
      </c>
      <c r="J755" s="1">
        <v>283.51196290000001</v>
      </c>
      <c r="K755" s="1">
        <v>3699130</v>
      </c>
      <c r="L755" s="1">
        <v>12382721</v>
      </c>
      <c r="M755" s="1">
        <v>6915498</v>
      </c>
      <c r="N755" s="1">
        <v>1.737118E-3</v>
      </c>
    </row>
    <row r="756" spans="1:14" x14ac:dyDescent="0.15">
      <c r="A756" s="1" t="s">
        <v>754</v>
      </c>
      <c r="B756" s="1">
        <v>0</v>
      </c>
      <c r="C756" s="1">
        <v>0.145754039</v>
      </c>
      <c r="D756" s="1">
        <v>1.9784927000000001E-2</v>
      </c>
      <c r="E756" s="1">
        <v>94997.25</v>
      </c>
      <c r="F756" s="1">
        <v>97.376037600000004</v>
      </c>
      <c r="G756" s="1">
        <v>0.86441040000000002</v>
      </c>
      <c r="H756" s="1">
        <v>1.205867767</v>
      </c>
      <c r="I756" s="1">
        <v>-1.9380826950000001</v>
      </c>
      <c r="J756" s="1">
        <v>283.70776369999999</v>
      </c>
      <c r="K756" s="1">
        <v>3699290</v>
      </c>
      <c r="L756" s="1">
        <v>13652896</v>
      </c>
      <c r="M756" s="1">
        <v>6915498</v>
      </c>
      <c r="N756" s="1">
        <v>2.0847320000000002E-3</v>
      </c>
    </row>
    <row r="757" spans="1:14" x14ac:dyDescent="0.15">
      <c r="A757" s="1" t="s">
        <v>755</v>
      </c>
      <c r="B757" s="1">
        <v>0</v>
      </c>
      <c r="C757" s="1">
        <v>5.3433947000000002E-2</v>
      </c>
      <c r="D757" s="1">
        <v>2.3733139E-2</v>
      </c>
      <c r="E757" s="1">
        <v>94973.375</v>
      </c>
      <c r="F757" s="1">
        <v>98.797592159999994</v>
      </c>
      <c r="G757" s="1">
        <v>0.99635338799999995</v>
      </c>
      <c r="H757" s="1">
        <v>0.90213871000000001</v>
      </c>
      <c r="I757" s="1">
        <v>-1.6886835099999999</v>
      </c>
      <c r="J757" s="1">
        <v>283.3991699</v>
      </c>
      <c r="K757" s="1">
        <v>3699290</v>
      </c>
      <c r="L757" s="1">
        <v>14874021</v>
      </c>
      <c r="M757" s="1">
        <v>6915498</v>
      </c>
      <c r="N757" s="1">
        <v>2.4023059999999999E-3</v>
      </c>
    </row>
    <row r="758" spans="1:14" x14ac:dyDescent="0.15">
      <c r="A758" s="1" t="s">
        <v>756</v>
      </c>
      <c r="B758" s="1">
        <v>0</v>
      </c>
      <c r="C758" s="1">
        <v>5.6884766000000003E-2</v>
      </c>
      <c r="D758" s="1">
        <v>1.8157959999999999E-3</v>
      </c>
      <c r="E758" s="1">
        <v>94932</v>
      </c>
      <c r="F758" s="1">
        <v>99.36169434</v>
      </c>
      <c r="G758" s="1">
        <v>0.97857665999999999</v>
      </c>
      <c r="H758" s="1">
        <v>1.0554752350000001</v>
      </c>
      <c r="I758" s="1">
        <v>-1.5007162089999999</v>
      </c>
      <c r="J758" s="1">
        <v>283.5869141</v>
      </c>
      <c r="K758" s="1">
        <v>3699290</v>
      </c>
      <c r="L758" s="1">
        <v>16167758</v>
      </c>
      <c r="M758" s="1">
        <v>6915498</v>
      </c>
      <c r="N758" s="1">
        <v>2.454581E-3</v>
      </c>
    </row>
    <row r="759" spans="1:14" x14ac:dyDescent="0.15">
      <c r="A759" s="1" t="s">
        <v>757</v>
      </c>
      <c r="B759" s="1">
        <v>0</v>
      </c>
      <c r="C759" s="1">
        <v>7.1014404000000003E-2</v>
      </c>
      <c r="D759" s="1">
        <v>0</v>
      </c>
      <c r="E759" s="1">
        <v>94892.25</v>
      </c>
      <c r="F759" s="1">
        <v>99.187744140000007</v>
      </c>
      <c r="G759" s="1">
        <v>0.98129272499999998</v>
      </c>
      <c r="H759" s="1">
        <v>1.2472629550000001</v>
      </c>
      <c r="I759" s="1">
        <v>-1.2673120499999999</v>
      </c>
      <c r="J759" s="1">
        <v>283.56469729999998</v>
      </c>
      <c r="K759" s="1">
        <v>3699290</v>
      </c>
      <c r="L759" s="1">
        <v>17446736</v>
      </c>
      <c r="M759" s="1">
        <v>6915498</v>
      </c>
      <c r="N759" s="1">
        <v>2.4611820000000001E-3</v>
      </c>
    </row>
    <row r="760" spans="1:14" x14ac:dyDescent="0.15">
      <c r="A760" s="1" t="s">
        <v>758</v>
      </c>
      <c r="B760" s="1">
        <v>0</v>
      </c>
      <c r="C760" s="1">
        <v>8.6273192999999998E-2</v>
      </c>
      <c r="D760" s="1">
        <v>0</v>
      </c>
      <c r="E760" s="1">
        <v>94851.125</v>
      </c>
      <c r="F760" s="1">
        <v>98.237121579999993</v>
      </c>
      <c r="G760" s="1">
        <v>0.955871582</v>
      </c>
      <c r="H760" s="1">
        <v>1.3386621480000001</v>
      </c>
      <c r="I760" s="1">
        <v>-1.0148477549999999</v>
      </c>
      <c r="J760" s="1">
        <v>283.58154300000001</v>
      </c>
      <c r="K760" s="1">
        <v>3699290</v>
      </c>
      <c r="L760" s="1">
        <v>18752528</v>
      </c>
      <c r="M760" s="1">
        <v>6915498</v>
      </c>
      <c r="N760" s="1">
        <v>2.4727170000000001E-3</v>
      </c>
    </row>
    <row r="761" spans="1:14" x14ac:dyDescent="0.15">
      <c r="A761" s="1" t="s">
        <v>759</v>
      </c>
      <c r="B761" s="1">
        <v>0</v>
      </c>
      <c r="C761" s="1">
        <v>9.7953795999999996E-2</v>
      </c>
      <c r="D761" s="1">
        <v>0</v>
      </c>
      <c r="E761" s="1">
        <v>94840.375</v>
      </c>
      <c r="F761" s="1">
        <v>98.131622309999997</v>
      </c>
      <c r="G761" s="1">
        <v>0.93716430699999997</v>
      </c>
      <c r="H761" s="1">
        <v>1.3079929349999999</v>
      </c>
      <c r="I761" s="1">
        <v>-0.94130039200000004</v>
      </c>
      <c r="J761" s="1">
        <v>283.12231450000002</v>
      </c>
      <c r="K761" s="1">
        <v>3699290</v>
      </c>
      <c r="L761" s="1">
        <v>20003840</v>
      </c>
      <c r="M761" s="1">
        <v>6915498</v>
      </c>
      <c r="N761" s="1">
        <v>2.4976880000000001E-3</v>
      </c>
    </row>
    <row r="762" spans="1:14" x14ac:dyDescent="0.15">
      <c r="A762" s="1" t="s">
        <v>760</v>
      </c>
      <c r="B762" s="1">
        <v>0</v>
      </c>
      <c r="C762" s="1">
        <v>8.8104247999999996E-2</v>
      </c>
      <c r="D762" s="1">
        <v>0</v>
      </c>
      <c r="E762" s="1">
        <v>94822</v>
      </c>
      <c r="F762" s="1">
        <v>97.812713619999997</v>
      </c>
      <c r="G762" s="1">
        <v>0.95443725599999996</v>
      </c>
      <c r="H762" s="1">
        <v>1.6075716019999999</v>
      </c>
      <c r="I762" s="1">
        <v>-1.162817955</v>
      </c>
      <c r="J762" s="1">
        <v>282.81469729999998</v>
      </c>
      <c r="K762" s="1">
        <v>3699290</v>
      </c>
      <c r="L762" s="1">
        <v>21288928</v>
      </c>
      <c r="M762" s="1">
        <v>6915498</v>
      </c>
      <c r="N762" s="1">
        <v>2.5262420000000002E-3</v>
      </c>
    </row>
    <row r="763" spans="1:14" x14ac:dyDescent="0.15">
      <c r="A763" s="1" t="s">
        <v>761</v>
      </c>
      <c r="B763" s="1">
        <v>0</v>
      </c>
      <c r="C763" s="1">
        <v>7.4157714999999999E-2</v>
      </c>
      <c r="D763" s="1">
        <v>0</v>
      </c>
      <c r="E763" s="1">
        <v>94809.6875</v>
      </c>
      <c r="F763" s="1">
        <v>97.579071040000002</v>
      </c>
      <c r="G763" s="1">
        <v>0.91928100599999996</v>
      </c>
      <c r="H763" s="1">
        <v>2.036527634</v>
      </c>
      <c r="I763" s="1">
        <v>-1.3096809389999999</v>
      </c>
      <c r="J763" s="1">
        <v>282.29931640000001</v>
      </c>
      <c r="K763" s="1">
        <v>3699290</v>
      </c>
      <c r="L763" s="1">
        <v>22563632</v>
      </c>
      <c r="M763" s="1">
        <v>6915498</v>
      </c>
      <c r="N763" s="1">
        <v>2.548303E-3</v>
      </c>
    </row>
    <row r="764" spans="1:14" x14ac:dyDescent="0.15">
      <c r="A764" s="1" t="s">
        <v>762</v>
      </c>
      <c r="B764" s="1">
        <v>0</v>
      </c>
      <c r="C764" s="1">
        <v>7.6690674E-2</v>
      </c>
      <c r="D764" s="1">
        <v>0</v>
      </c>
      <c r="E764" s="1">
        <v>94831.4375</v>
      </c>
      <c r="F764" s="1">
        <v>97.404083249999999</v>
      </c>
      <c r="G764" s="1">
        <v>0.92065429700000001</v>
      </c>
      <c r="H764" s="1">
        <v>2.1472883220000001</v>
      </c>
      <c r="I764" s="1">
        <v>-1.24729538</v>
      </c>
      <c r="J764" s="1">
        <v>281.51293950000002</v>
      </c>
      <c r="K764" s="1">
        <v>3699290</v>
      </c>
      <c r="L764" s="1">
        <v>23787488</v>
      </c>
      <c r="M764" s="1">
        <v>6915498</v>
      </c>
      <c r="N764" s="1">
        <v>2.5750220000000002E-3</v>
      </c>
    </row>
    <row r="765" spans="1:14" x14ac:dyDescent="0.15">
      <c r="A765" s="1" t="s">
        <v>763</v>
      </c>
      <c r="B765" s="1">
        <v>0</v>
      </c>
      <c r="C765" s="1">
        <v>7.5286864999999994E-2</v>
      </c>
      <c r="D765" s="1">
        <v>0</v>
      </c>
      <c r="E765" s="1">
        <v>94870.5</v>
      </c>
      <c r="F765" s="1">
        <v>96.671051030000001</v>
      </c>
      <c r="G765" s="1">
        <v>0.94802856499999999</v>
      </c>
      <c r="H765" s="1">
        <v>2.0766010279999998</v>
      </c>
      <c r="I765" s="1">
        <v>-1.3051795960000001</v>
      </c>
      <c r="J765" s="1">
        <v>280.75976559999998</v>
      </c>
      <c r="K765" s="1">
        <v>3699290</v>
      </c>
      <c r="L765" s="1">
        <v>24969424</v>
      </c>
      <c r="M765" s="1">
        <v>6915498</v>
      </c>
      <c r="N765" s="1">
        <v>2.6003939999999998E-3</v>
      </c>
    </row>
    <row r="766" spans="1:14" x14ac:dyDescent="0.15">
      <c r="A766" s="1" t="s">
        <v>764</v>
      </c>
      <c r="B766" s="1">
        <v>7.6923076923076901E-4</v>
      </c>
      <c r="C766" s="1">
        <v>8.0032349000000003E-2</v>
      </c>
      <c r="D766" s="1">
        <v>0</v>
      </c>
      <c r="E766" s="1">
        <v>94916.0625</v>
      </c>
      <c r="F766" s="1">
        <v>95.430297850000002</v>
      </c>
      <c r="G766" s="1">
        <v>0.87139892600000002</v>
      </c>
      <c r="H766" s="1">
        <v>2.1309823990000001</v>
      </c>
      <c r="I766" s="1">
        <v>-1.4444875720000001</v>
      </c>
      <c r="J766" s="1">
        <v>280.2744141</v>
      </c>
      <c r="K766" s="1">
        <v>3703368</v>
      </c>
      <c r="L766" s="1">
        <v>26139728</v>
      </c>
      <c r="M766" s="1">
        <v>6927080</v>
      </c>
      <c r="N766" s="1">
        <v>2.6279509999999999E-3</v>
      </c>
    </row>
    <row r="767" spans="1:14" x14ac:dyDescent="0.15">
      <c r="A767" s="1" t="s">
        <v>765</v>
      </c>
      <c r="B767" s="1">
        <v>4.3397435897435901E-2</v>
      </c>
      <c r="C767" s="1">
        <v>5.6877136000000002E-2</v>
      </c>
      <c r="D767" s="1">
        <v>0</v>
      </c>
      <c r="E767" s="1">
        <v>94973.9375</v>
      </c>
      <c r="F767" s="1">
        <v>91.268630979999998</v>
      </c>
      <c r="G767" s="1">
        <v>1</v>
      </c>
      <c r="H767" s="1">
        <v>2.639780998</v>
      </c>
      <c r="I767" s="1">
        <v>-1.344432831</v>
      </c>
      <c r="J767" s="1">
        <v>280.15234379999998</v>
      </c>
      <c r="K767" s="1">
        <v>3890584</v>
      </c>
      <c r="L767" s="1">
        <v>27297248</v>
      </c>
      <c r="M767" s="1">
        <v>7261146</v>
      </c>
      <c r="N767" s="1">
        <v>2.6418359999999998E-3</v>
      </c>
    </row>
    <row r="768" spans="1:14" x14ac:dyDescent="0.15">
      <c r="A768" s="1" t="s">
        <v>766</v>
      </c>
      <c r="B768" s="1">
        <v>0.33474358974358998</v>
      </c>
      <c r="C768" s="1">
        <v>4.4769286999999998E-2</v>
      </c>
      <c r="D768" s="1">
        <v>0</v>
      </c>
      <c r="E768" s="1">
        <v>95010.3125</v>
      </c>
      <c r="F768" s="1">
        <v>88.008300779999999</v>
      </c>
      <c r="G768" s="1">
        <v>0.91638183600000001</v>
      </c>
      <c r="H768" s="1">
        <v>2.642991066</v>
      </c>
      <c r="I768" s="1">
        <v>-1.3142938609999999</v>
      </c>
      <c r="J768" s="1">
        <v>280.42675780000002</v>
      </c>
      <c r="K768" s="1">
        <v>4328682</v>
      </c>
      <c r="L768" s="1">
        <v>28513072</v>
      </c>
      <c r="M768" s="1">
        <v>7985745</v>
      </c>
      <c r="N768" s="1">
        <v>2.6516130000000001E-3</v>
      </c>
    </row>
    <row r="769" spans="1:19" x14ac:dyDescent="0.15">
      <c r="A769" s="1" t="s">
        <v>767</v>
      </c>
      <c r="B769" s="1">
        <v>0.66942307692307701</v>
      </c>
      <c r="C769" s="1">
        <v>2.4482726999999999E-2</v>
      </c>
      <c r="D769" s="1">
        <v>0</v>
      </c>
      <c r="E769" s="1">
        <v>94990.9375</v>
      </c>
      <c r="F769" s="1">
        <v>81.548538210000004</v>
      </c>
      <c r="G769" s="1">
        <v>0.64312744099999997</v>
      </c>
      <c r="H769" s="1">
        <v>2.5456190109999999</v>
      </c>
      <c r="I769" s="1">
        <v>-1.4766578669999999</v>
      </c>
      <c r="J769" s="1">
        <v>281.12280270000002</v>
      </c>
      <c r="K769" s="1">
        <v>5261770</v>
      </c>
      <c r="L769" s="1">
        <v>29709680</v>
      </c>
      <c r="M769" s="1">
        <v>9222131</v>
      </c>
      <c r="N769" s="1">
        <v>2.6544120000000001E-3</v>
      </c>
      <c r="O769" s="4">
        <f t="shared" ref="O769:P769" si="87">AVERAGE(F769:F792)</f>
        <v>71.082543692083334</v>
      </c>
      <c r="P769" s="4">
        <f t="shared" si="87"/>
        <v>6.1960220291666666E-2</v>
      </c>
      <c r="Q769" s="4">
        <f t="shared" ref="Q769:R769" si="88">AVERAGE(J769:J792)</f>
        <v>279.49330647916668</v>
      </c>
      <c r="R769" s="4">
        <f t="shared" si="88"/>
        <v>8953889.833333334</v>
      </c>
      <c r="S769" s="4">
        <f t="shared" ref="S769" si="89">AVERAGE(N769:N792)</f>
        <v>1.106005E-4</v>
      </c>
    </row>
    <row r="770" spans="1:19" x14ac:dyDescent="0.15">
      <c r="A770" s="1" t="s">
        <v>768</v>
      </c>
      <c r="B770" s="1">
        <v>0.71512820512820496</v>
      </c>
      <c r="C770" s="1">
        <v>3.8461685000000002E-2</v>
      </c>
      <c r="D770" s="1">
        <v>0</v>
      </c>
      <c r="E770" s="1">
        <v>94934.875</v>
      </c>
      <c r="F770" s="1">
        <v>76.695709230000006</v>
      </c>
      <c r="G770" s="1">
        <v>0.67105102500000002</v>
      </c>
      <c r="H770" s="1">
        <v>2.1174335480000002</v>
      </c>
      <c r="I770" s="1">
        <v>-1.4689722059999999</v>
      </c>
      <c r="J770" s="1">
        <v>282.76147459999999</v>
      </c>
      <c r="K770" s="1">
        <v>1104018</v>
      </c>
      <c r="L770" s="1">
        <v>1238495</v>
      </c>
      <c r="M770" s="1">
        <v>1517605</v>
      </c>
      <c r="N770" s="1">
        <v>0</v>
      </c>
    </row>
    <row r="771" spans="1:19" x14ac:dyDescent="0.15">
      <c r="A771" s="1" t="s">
        <v>769</v>
      </c>
      <c r="B771" s="1">
        <v>0.78532051282051296</v>
      </c>
      <c r="C771" s="1">
        <v>3.2119750000000002E-3</v>
      </c>
      <c r="D771" s="1">
        <v>0</v>
      </c>
      <c r="E771" s="1">
        <v>94903.625</v>
      </c>
      <c r="F771" s="1">
        <v>67.384979250000001</v>
      </c>
      <c r="G771" s="1">
        <v>0.163528442</v>
      </c>
      <c r="H771" s="1">
        <v>2.4915256499999998</v>
      </c>
      <c r="I771" s="1">
        <v>-2.0063047410000001</v>
      </c>
      <c r="J771" s="1">
        <v>284.02807619999999</v>
      </c>
      <c r="K771" s="1">
        <v>2788605</v>
      </c>
      <c r="L771" s="1">
        <v>2366556</v>
      </c>
      <c r="M771" s="1">
        <v>3511833</v>
      </c>
      <c r="N771" s="1">
        <v>0</v>
      </c>
    </row>
    <row r="772" spans="1:19" x14ac:dyDescent="0.15">
      <c r="A772" s="1" t="s">
        <v>770</v>
      </c>
      <c r="B772" s="1">
        <v>0.71756410256410297</v>
      </c>
      <c r="C772" s="1">
        <v>1.14441E-4</v>
      </c>
      <c r="D772" s="1">
        <v>0</v>
      </c>
      <c r="E772" s="1">
        <v>94829.4375</v>
      </c>
      <c r="F772" s="1">
        <v>59.999633789999997</v>
      </c>
      <c r="G772" s="1">
        <v>9.3383790000000008E-3</v>
      </c>
      <c r="H772" s="1">
        <v>2.950062752</v>
      </c>
      <c r="I772" s="1">
        <v>-2.2506523129999998</v>
      </c>
      <c r="J772" s="1">
        <v>285.1320801</v>
      </c>
      <c r="K772" s="1">
        <v>5023289</v>
      </c>
      <c r="L772" s="1">
        <v>3400582</v>
      </c>
      <c r="M772" s="1">
        <v>5932279</v>
      </c>
      <c r="N772" s="1">
        <v>0</v>
      </c>
    </row>
    <row r="773" spans="1:19" x14ac:dyDescent="0.15">
      <c r="A773" s="1" t="s">
        <v>771</v>
      </c>
      <c r="B773" s="1">
        <v>0.60089743589743605</v>
      </c>
      <c r="C773" s="1">
        <v>0</v>
      </c>
      <c r="D773" s="1">
        <v>0</v>
      </c>
      <c r="E773" s="1">
        <v>94786.875</v>
      </c>
      <c r="F773" s="1">
        <v>53.990890499999999</v>
      </c>
      <c r="G773" s="1">
        <v>0</v>
      </c>
      <c r="H773" s="1">
        <v>3.236150742</v>
      </c>
      <c r="I773" s="1">
        <v>-2.1708250050000002</v>
      </c>
      <c r="J773" s="1">
        <v>285.67358400000001</v>
      </c>
      <c r="K773" s="1">
        <v>7092801</v>
      </c>
      <c r="L773" s="1">
        <v>4385155</v>
      </c>
      <c r="M773" s="1">
        <v>8169728</v>
      </c>
      <c r="N773" s="1">
        <v>0</v>
      </c>
    </row>
    <row r="774" spans="1:19" x14ac:dyDescent="0.15">
      <c r="A774" s="1" t="s">
        <v>772</v>
      </c>
      <c r="B774" s="1">
        <v>0.42057692307692301</v>
      </c>
      <c r="C774" s="1">
        <v>0</v>
      </c>
      <c r="D774" s="1">
        <v>0</v>
      </c>
      <c r="E774" s="1">
        <v>94771.4375</v>
      </c>
      <c r="F774" s="1">
        <v>49.88015747</v>
      </c>
      <c r="G774" s="1">
        <v>0</v>
      </c>
      <c r="H774" s="1">
        <v>3.6589136120000001</v>
      </c>
      <c r="I774" s="1">
        <v>-1.876142502</v>
      </c>
      <c r="J774" s="1">
        <v>285.74487299999998</v>
      </c>
      <c r="K774" s="1">
        <v>8746447</v>
      </c>
      <c r="L774" s="1">
        <v>5349273</v>
      </c>
      <c r="M774" s="1">
        <v>9988525</v>
      </c>
      <c r="N774" s="1">
        <v>0</v>
      </c>
    </row>
    <row r="775" spans="1:19" x14ac:dyDescent="0.15">
      <c r="A775" s="1" t="s">
        <v>773</v>
      </c>
      <c r="B775" s="1">
        <v>0.19756410256410301</v>
      </c>
      <c r="C775" s="1">
        <v>0</v>
      </c>
      <c r="D775" s="1">
        <v>0</v>
      </c>
      <c r="E775" s="1">
        <v>94796.5</v>
      </c>
      <c r="F775" s="1">
        <v>50.24031067</v>
      </c>
      <c r="G775" s="1">
        <v>0</v>
      </c>
      <c r="H775" s="1">
        <v>3.9855594640000001</v>
      </c>
      <c r="I775" s="1">
        <v>-1.3705177310000001</v>
      </c>
      <c r="J775" s="1">
        <v>285.03393549999998</v>
      </c>
      <c r="K775" s="1">
        <v>9802260</v>
      </c>
      <c r="L775" s="1">
        <v>6295765</v>
      </c>
      <c r="M775" s="1">
        <v>11201360</v>
      </c>
      <c r="N775" s="1">
        <v>0</v>
      </c>
    </row>
    <row r="776" spans="1:19" x14ac:dyDescent="0.15">
      <c r="A776" s="1" t="s">
        <v>774</v>
      </c>
      <c r="B776" s="1">
        <v>3.1346153846153801E-2</v>
      </c>
      <c r="C776" s="1">
        <v>0</v>
      </c>
      <c r="D776" s="1">
        <v>0</v>
      </c>
      <c r="E776" s="1">
        <v>94849.375</v>
      </c>
      <c r="F776" s="1">
        <v>55.472427369999998</v>
      </c>
      <c r="G776" s="1">
        <v>0</v>
      </c>
      <c r="H776" s="1">
        <v>2.9531564709999998</v>
      </c>
      <c r="I776" s="1">
        <v>-1.0938234330000001</v>
      </c>
      <c r="J776" s="1">
        <v>283.26879880000001</v>
      </c>
      <c r="K776" s="1">
        <v>10180748</v>
      </c>
      <c r="L776" s="1">
        <v>7220698</v>
      </c>
      <c r="M776" s="1">
        <v>11699390</v>
      </c>
      <c r="N776" s="1">
        <v>0</v>
      </c>
    </row>
    <row r="777" spans="1:19" x14ac:dyDescent="0.15">
      <c r="A777" s="1" t="s">
        <v>775</v>
      </c>
      <c r="B777" s="1">
        <v>1.85897435897436E-3</v>
      </c>
      <c r="C777" s="1">
        <v>0</v>
      </c>
      <c r="D777" s="1">
        <v>0</v>
      </c>
      <c r="E777" s="1">
        <v>94922.625</v>
      </c>
      <c r="F777" s="1">
        <v>60.399749759999999</v>
      </c>
      <c r="G777" s="1">
        <v>0</v>
      </c>
      <c r="H777" s="1">
        <v>2.6240425109999999</v>
      </c>
      <c r="I777" s="1">
        <v>-0.98105907400000003</v>
      </c>
      <c r="J777" s="1">
        <v>281.3583984</v>
      </c>
      <c r="K777" s="1">
        <v>10189115</v>
      </c>
      <c r="L777" s="1">
        <v>8129590</v>
      </c>
      <c r="M777" s="1">
        <v>11715033</v>
      </c>
      <c r="N777" s="1">
        <v>0</v>
      </c>
    </row>
    <row r="778" spans="1:19" x14ac:dyDescent="0.15">
      <c r="A778" s="1" t="s">
        <v>776</v>
      </c>
      <c r="B778" s="1">
        <v>0</v>
      </c>
      <c r="C778" s="1">
        <v>0</v>
      </c>
      <c r="D778" s="1">
        <v>0</v>
      </c>
      <c r="E778" s="1">
        <v>94993.375</v>
      </c>
      <c r="F778" s="1">
        <v>65.696182250000007</v>
      </c>
      <c r="G778" s="1">
        <v>0</v>
      </c>
      <c r="H778" s="1">
        <v>2.3748903270000001</v>
      </c>
      <c r="I778" s="1">
        <v>-0.81217765799999997</v>
      </c>
      <c r="J778" s="1">
        <v>280.08056640000001</v>
      </c>
      <c r="K778" s="1">
        <v>10189115</v>
      </c>
      <c r="L778" s="1">
        <v>9029876</v>
      </c>
      <c r="M778" s="1">
        <v>11715033</v>
      </c>
      <c r="N778" s="1">
        <v>0</v>
      </c>
    </row>
    <row r="779" spans="1:19" x14ac:dyDescent="0.15">
      <c r="A779" s="1" t="s">
        <v>777</v>
      </c>
      <c r="B779" s="1">
        <v>0</v>
      </c>
      <c r="C779" s="1">
        <v>0</v>
      </c>
      <c r="D779" s="1">
        <v>0</v>
      </c>
      <c r="E779" s="1">
        <v>95053.25</v>
      </c>
      <c r="F779" s="1">
        <v>70.186294559999993</v>
      </c>
      <c r="G779" s="1">
        <v>0</v>
      </c>
      <c r="H779" s="1">
        <v>2.1877069470000001</v>
      </c>
      <c r="I779" s="1">
        <v>-0.78954315200000003</v>
      </c>
      <c r="J779" s="1">
        <v>279.01171879999998</v>
      </c>
      <c r="K779" s="1">
        <v>10189115</v>
      </c>
      <c r="L779" s="1">
        <v>9918082</v>
      </c>
      <c r="M779" s="1">
        <v>11714936</v>
      </c>
      <c r="N779" s="1">
        <v>0</v>
      </c>
    </row>
    <row r="780" spans="1:19" x14ac:dyDescent="0.15">
      <c r="A780" s="1" t="s">
        <v>778</v>
      </c>
      <c r="B780" s="1">
        <v>0</v>
      </c>
      <c r="C780" s="1">
        <v>0</v>
      </c>
      <c r="D780" s="1">
        <v>0</v>
      </c>
      <c r="E780" s="1">
        <v>95103</v>
      </c>
      <c r="F780" s="1">
        <v>73.397659300000001</v>
      </c>
      <c r="G780" s="1">
        <v>0</v>
      </c>
      <c r="H780" s="1">
        <v>2.3203582759999999</v>
      </c>
      <c r="I780" s="1">
        <v>-0.53584003499999999</v>
      </c>
      <c r="J780" s="1">
        <v>278.36450200000002</v>
      </c>
      <c r="K780" s="1">
        <v>10189292</v>
      </c>
      <c r="L780" s="1">
        <v>10799407</v>
      </c>
      <c r="M780" s="1">
        <v>11714936</v>
      </c>
      <c r="N780" s="1">
        <v>0</v>
      </c>
    </row>
    <row r="781" spans="1:19" x14ac:dyDescent="0.15">
      <c r="A781" s="1" t="s">
        <v>779</v>
      </c>
      <c r="B781" s="1">
        <v>0</v>
      </c>
      <c r="C781" s="1">
        <v>0</v>
      </c>
      <c r="D781" s="1">
        <v>0</v>
      </c>
      <c r="E781" s="1">
        <v>95118.125</v>
      </c>
      <c r="F781" s="1">
        <v>74.423553470000002</v>
      </c>
      <c r="G781" s="1">
        <v>0</v>
      </c>
      <c r="H781" s="1">
        <v>2.3449535369999999</v>
      </c>
      <c r="I781" s="1">
        <v>-0.23894500699999999</v>
      </c>
      <c r="J781" s="1">
        <v>277.77978519999999</v>
      </c>
      <c r="K781" s="1">
        <v>10189292</v>
      </c>
      <c r="L781" s="1">
        <v>11677038</v>
      </c>
      <c r="M781" s="1">
        <v>11714936</v>
      </c>
      <c r="N781" s="1">
        <v>0</v>
      </c>
    </row>
    <row r="782" spans="1:19" x14ac:dyDescent="0.15">
      <c r="A782" s="1" t="s">
        <v>780</v>
      </c>
      <c r="B782" s="1">
        <v>0</v>
      </c>
      <c r="C782" s="1">
        <v>0</v>
      </c>
      <c r="D782" s="1">
        <v>0</v>
      </c>
      <c r="E782" s="1">
        <v>95077.4375</v>
      </c>
      <c r="F782" s="1">
        <v>74.045639039999998</v>
      </c>
      <c r="G782" s="1">
        <v>0</v>
      </c>
      <c r="H782" s="1">
        <v>2.1889686579999998</v>
      </c>
      <c r="I782" s="1">
        <v>-0.25500869799999998</v>
      </c>
      <c r="J782" s="1">
        <v>277.08837890000001</v>
      </c>
      <c r="K782" s="1">
        <v>10189292</v>
      </c>
      <c r="L782" s="1">
        <v>12546131</v>
      </c>
      <c r="M782" s="1">
        <v>11714936</v>
      </c>
      <c r="N782" s="1">
        <v>0</v>
      </c>
    </row>
    <row r="783" spans="1:19" x14ac:dyDescent="0.15">
      <c r="A783" s="1" t="s">
        <v>781</v>
      </c>
      <c r="B783" s="1">
        <v>0</v>
      </c>
      <c r="C783" s="1">
        <v>0</v>
      </c>
      <c r="D783" s="1">
        <v>0</v>
      </c>
      <c r="E783" s="1">
        <v>95042.625</v>
      </c>
      <c r="F783" s="1">
        <v>74.287673949999999</v>
      </c>
      <c r="G783" s="1">
        <v>0</v>
      </c>
      <c r="H783" s="1">
        <v>2.0706787109999998</v>
      </c>
      <c r="I783" s="1">
        <v>-0.30112266500000001</v>
      </c>
      <c r="J783" s="1">
        <v>276.63500979999998</v>
      </c>
      <c r="K783" s="1">
        <v>10189292</v>
      </c>
      <c r="L783" s="1">
        <v>13409162</v>
      </c>
      <c r="M783" s="1">
        <v>11714936</v>
      </c>
      <c r="N783" s="1">
        <v>0</v>
      </c>
    </row>
    <row r="784" spans="1:19" x14ac:dyDescent="0.15">
      <c r="A784" s="1" t="s">
        <v>782</v>
      </c>
      <c r="B784" s="1">
        <v>0</v>
      </c>
      <c r="C784" s="1">
        <v>0</v>
      </c>
      <c r="D784" s="1">
        <v>0</v>
      </c>
      <c r="E784" s="1">
        <v>94982.875</v>
      </c>
      <c r="F784" s="1">
        <v>75.573410030000005</v>
      </c>
      <c r="G784" s="1">
        <v>0</v>
      </c>
      <c r="H784" s="1">
        <v>2.0704689030000001</v>
      </c>
      <c r="I784" s="1">
        <v>-0.193236351</v>
      </c>
      <c r="J784" s="1">
        <v>276.1647949</v>
      </c>
      <c r="K784" s="1">
        <v>10189292</v>
      </c>
      <c r="L784" s="1">
        <v>14267929</v>
      </c>
      <c r="M784" s="1">
        <v>11714936</v>
      </c>
      <c r="N784" s="1">
        <v>0</v>
      </c>
    </row>
    <row r="785" spans="1:19" x14ac:dyDescent="0.15">
      <c r="A785" s="1" t="s">
        <v>783</v>
      </c>
      <c r="B785" s="1">
        <v>0</v>
      </c>
      <c r="C785" s="1">
        <v>0</v>
      </c>
      <c r="D785" s="1">
        <v>0</v>
      </c>
      <c r="E785" s="1">
        <v>94956.75</v>
      </c>
      <c r="F785" s="1">
        <v>77.142044069999997</v>
      </c>
      <c r="G785" s="1">
        <v>0</v>
      </c>
      <c r="H785" s="1">
        <v>2.0799283979999998</v>
      </c>
      <c r="I785" s="1">
        <v>3.2676696999999998E-2</v>
      </c>
      <c r="J785" s="1">
        <v>275.53466800000001</v>
      </c>
      <c r="K785" s="1">
        <v>10189292</v>
      </c>
      <c r="L785" s="1">
        <v>15122295</v>
      </c>
      <c r="M785" s="1">
        <v>11714936</v>
      </c>
      <c r="N785" s="1">
        <v>0</v>
      </c>
    </row>
    <row r="786" spans="1:19" x14ac:dyDescent="0.15">
      <c r="A786" s="1" t="s">
        <v>784</v>
      </c>
      <c r="B786" s="1">
        <v>0</v>
      </c>
      <c r="C786" s="1">
        <v>0</v>
      </c>
      <c r="D786" s="1">
        <v>0</v>
      </c>
      <c r="E786" s="1">
        <v>94935.3125</v>
      </c>
      <c r="F786" s="1">
        <v>78.882431030000006</v>
      </c>
      <c r="G786" s="1">
        <v>0</v>
      </c>
      <c r="H786" s="1">
        <v>1.8369445799999999</v>
      </c>
      <c r="I786" s="1">
        <v>0.125344276</v>
      </c>
      <c r="J786" s="1">
        <v>275.34057619999999</v>
      </c>
      <c r="K786" s="1">
        <v>10189292</v>
      </c>
      <c r="L786" s="1">
        <v>15974027</v>
      </c>
      <c r="M786" s="1">
        <v>11714936</v>
      </c>
      <c r="N786" s="1">
        <v>0</v>
      </c>
    </row>
    <row r="787" spans="1:19" x14ac:dyDescent="0.15">
      <c r="A787" s="1" t="s">
        <v>785</v>
      </c>
      <c r="B787" s="1">
        <v>0</v>
      </c>
      <c r="C787" s="1">
        <v>0</v>
      </c>
      <c r="D787" s="1">
        <v>0</v>
      </c>
      <c r="E787" s="1">
        <v>94930.375</v>
      </c>
      <c r="F787" s="1">
        <v>80.568588259999999</v>
      </c>
      <c r="G787" s="1">
        <v>0</v>
      </c>
      <c r="H787" s="1">
        <v>1.556599617</v>
      </c>
      <c r="I787" s="1">
        <v>0.39378547699999999</v>
      </c>
      <c r="J787" s="1">
        <v>275.82519530000002</v>
      </c>
      <c r="K787" s="1">
        <v>10189292</v>
      </c>
      <c r="L787" s="1">
        <v>16823808</v>
      </c>
      <c r="M787" s="1">
        <v>11714936</v>
      </c>
      <c r="N787" s="1">
        <v>0</v>
      </c>
    </row>
    <row r="788" spans="1:19" x14ac:dyDescent="0.15">
      <c r="A788" s="1" t="s">
        <v>786</v>
      </c>
      <c r="B788" s="1">
        <v>0</v>
      </c>
      <c r="C788" s="1">
        <v>0</v>
      </c>
      <c r="D788" s="1">
        <v>0</v>
      </c>
      <c r="E788" s="1">
        <v>94951</v>
      </c>
      <c r="F788" s="1">
        <v>82.073364260000005</v>
      </c>
      <c r="G788" s="1">
        <v>0</v>
      </c>
      <c r="H788" s="1">
        <v>1.26509285</v>
      </c>
      <c r="I788" s="1">
        <v>0.75601577799999997</v>
      </c>
      <c r="J788" s="1">
        <v>275.24584959999999</v>
      </c>
      <c r="K788" s="1">
        <v>10189292</v>
      </c>
      <c r="L788" s="1">
        <v>17671248</v>
      </c>
      <c r="M788" s="1">
        <v>11714936</v>
      </c>
      <c r="N788" s="1">
        <v>0</v>
      </c>
    </row>
    <row r="789" spans="1:19" x14ac:dyDescent="0.15">
      <c r="A789" s="1" t="s">
        <v>787</v>
      </c>
      <c r="B789" s="1">
        <v>0</v>
      </c>
      <c r="C789" s="1">
        <v>0</v>
      </c>
      <c r="D789" s="1">
        <v>0</v>
      </c>
      <c r="E789" s="1">
        <v>94984.875</v>
      </c>
      <c r="F789" s="1">
        <v>83.462676999999999</v>
      </c>
      <c r="G789" s="1">
        <v>0</v>
      </c>
      <c r="H789" s="1">
        <v>1.1276426319999999</v>
      </c>
      <c r="I789" s="1">
        <v>0.86559963200000001</v>
      </c>
      <c r="J789" s="1">
        <v>274.89990230000001</v>
      </c>
      <c r="K789" s="1">
        <v>10189292</v>
      </c>
      <c r="L789" s="1">
        <v>18515632</v>
      </c>
      <c r="M789" s="1">
        <v>11714936</v>
      </c>
      <c r="N789" s="1">
        <v>0</v>
      </c>
    </row>
    <row r="790" spans="1:19" x14ac:dyDescent="0.15">
      <c r="A790" s="1" t="s">
        <v>788</v>
      </c>
      <c r="B790" s="1">
        <v>7.7564102564102603E-3</v>
      </c>
      <c r="C790" s="1">
        <v>0</v>
      </c>
      <c r="D790" s="1">
        <v>0</v>
      </c>
      <c r="E790" s="1">
        <v>95021.375</v>
      </c>
      <c r="F790" s="1">
        <v>84.246856690000001</v>
      </c>
      <c r="G790" s="1">
        <v>0</v>
      </c>
      <c r="H790" s="1">
        <v>0.58989143399999999</v>
      </c>
      <c r="I790" s="1">
        <v>0.34253978699999998</v>
      </c>
      <c r="J790" s="1">
        <v>274.95361329999997</v>
      </c>
      <c r="K790" s="1">
        <v>10196460</v>
      </c>
      <c r="L790" s="1">
        <v>19358288</v>
      </c>
      <c r="M790" s="1">
        <v>11727864</v>
      </c>
      <c r="N790" s="1">
        <v>0</v>
      </c>
    </row>
    <row r="791" spans="1:19" x14ac:dyDescent="0.15">
      <c r="A791" s="1" t="s">
        <v>789</v>
      </c>
      <c r="B791" s="1">
        <v>0.198910256410256</v>
      </c>
      <c r="C791" s="1">
        <v>0</v>
      </c>
      <c r="D791" s="1">
        <v>0</v>
      </c>
      <c r="E791" s="1">
        <v>95062.3125</v>
      </c>
      <c r="F791" s="1">
        <v>83.670654299999995</v>
      </c>
      <c r="G791" s="1">
        <v>0</v>
      </c>
      <c r="H791" s="1">
        <v>0.44064998599999999</v>
      </c>
      <c r="I791" s="1">
        <v>6.8525314000000004E-2</v>
      </c>
      <c r="J791" s="1">
        <v>276.91699219999998</v>
      </c>
      <c r="K791" s="1">
        <v>10586069</v>
      </c>
      <c r="L791" s="1">
        <v>20250080</v>
      </c>
      <c r="M791" s="1">
        <v>12216203</v>
      </c>
      <c r="N791" s="1">
        <v>0</v>
      </c>
    </row>
    <row r="792" spans="1:19" x14ac:dyDescent="0.15">
      <c r="A792" s="1" t="s">
        <v>790</v>
      </c>
      <c r="B792" s="1">
        <v>0.49916666666666698</v>
      </c>
      <c r="C792" s="1">
        <v>0</v>
      </c>
      <c r="D792" s="1">
        <v>0</v>
      </c>
      <c r="E792" s="1">
        <v>95076.4375</v>
      </c>
      <c r="F792" s="1">
        <v>72.711624150000006</v>
      </c>
      <c r="G792" s="1">
        <v>0</v>
      </c>
      <c r="H792" s="1">
        <v>0.64221888800000004</v>
      </c>
      <c r="I792" s="1">
        <v>-3.6798477000000003E-2</v>
      </c>
      <c r="J792" s="1">
        <v>279.87377930000002</v>
      </c>
      <c r="K792" s="1">
        <v>11650624</v>
      </c>
      <c r="L792" s="1">
        <v>21165808</v>
      </c>
      <c r="M792" s="1">
        <v>13412677</v>
      </c>
      <c r="N792" s="1">
        <v>0</v>
      </c>
    </row>
    <row r="793" spans="1:19" x14ac:dyDescent="0.15">
      <c r="A793" s="1" t="s">
        <v>791</v>
      </c>
      <c r="B793" s="1">
        <v>0.70339743589743597</v>
      </c>
      <c r="C793" s="1">
        <v>0</v>
      </c>
      <c r="D793" s="1">
        <v>0</v>
      </c>
      <c r="E793" s="1">
        <v>95037</v>
      </c>
      <c r="F793" s="1">
        <v>66.310653689999995</v>
      </c>
      <c r="G793" s="1">
        <v>0</v>
      </c>
      <c r="H793" s="1">
        <v>0.84851872900000003</v>
      </c>
      <c r="I793" s="1">
        <v>-0.33655262000000002</v>
      </c>
      <c r="J793" s="1">
        <v>282.35034180000002</v>
      </c>
      <c r="K793" s="1">
        <v>13312601</v>
      </c>
      <c r="L793" s="1">
        <v>22103392</v>
      </c>
      <c r="M793" s="1">
        <v>15211705</v>
      </c>
      <c r="N793" s="1">
        <v>0</v>
      </c>
      <c r="O793" s="4">
        <f t="shared" ref="O793:P793" si="90">AVERAGE(F793:F816)</f>
        <v>71.76200675874999</v>
      </c>
      <c r="P793" s="4">
        <f t="shared" si="90"/>
        <v>2.9082616208333342E-2</v>
      </c>
      <c r="Q793" s="4">
        <f t="shared" ref="Q793:R793" si="91">AVERAGE(J793:J816)</f>
        <v>280.45333862916669</v>
      </c>
      <c r="R793" s="4">
        <f t="shared" si="91"/>
        <v>10913044</v>
      </c>
      <c r="S793" s="4">
        <f t="shared" ref="S793" si="92">AVERAGE(N793:N816)</f>
        <v>0</v>
      </c>
    </row>
    <row r="794" spans="1:19" x14ac:dyDescent="0.15">
      <c r="A794" s="1" t="s">
        <v>792</v>
      </c>
      <c r="B794" s="1">
        <v>0.77019230769230795</v>
      </c>
      <c r="C794" s="1">
        <v>0</v>
      </c>
      <c r="D794" s="1">
        <v>0</v>
      </c>
      <c r="E794" s="1">
        <v>94943.9375</v>
      </c>
      <c r="F794" s="1">
        <v>64.136230470000001</v>
      </c>
      <c r="G794" s="1">
        <v>0</v>
      </c>
      <c r="H794" s="1">
        <v>0.96304482199999997</v>
      </c>
      <c r="I794" s="1">
        <v>-0.35813999200000002</v>
      </c>
      <c r="J794" s="1">
        <v>283.83959959999999</v>
      </c>
      <c r="K794" s="1">
        <v>2102880</v>
      </c>
      <c r="L794" s="1">
        <v>945874</v>
      </c>
      <c r="M794" s="1">
        <v>2233922</v>
      </c>
      <c r="N794" s="1">
        <v>0</v>
      </c>
    </row>
    <row r="795" spans="1:19" x14ac:dyDescent="0.15">
      <c r="A795" s="1" t="s">
        <v>793</v>
      </c>
      <c r="B795" s="1">
        <v>0.76493589743589696</v>
      </c>
      <c r="C795" s="1">
        <v>0</v>
      </c>
      <c r="D795" s="1">
        <v>0</v>
      </c>
      <c r="E795" s="1">
        <v>94851.5</v>
      </c>
      <c r="F795" s="1">
        <v>57.343078609999999</v>
      </c>
      <c r="G795" s="1">
        <v>0</v>
      </c>
      <c r="H795" s="1">
        <v>1.0311203</v>
      </c>
      <c r="I795" s="1">
        <v>-0.85916805299999999</v>
      </c>
      <c r="J795" s="1">
        <v>285.4211426</v>
      </c>
      <c r="K795" s="1">
        <v>4433917</v>
      </c>
      <c r="L795" s="1">
        <v>1914573</v>
      </c>
      <c r="M795" s="1">
        <v>4693976</v>
      </c>
      <c r="N795" s="1">
        <v>0</v>
      </c>
    </row>
    <row r="796" spans="1:19" x14ac:dyDescent="0.15">
      <c r="A796" s="1" t="s">
        <v>794</v>
      </c>
      <c r="B796" s="1">
        <v>0.70435897435897399</v>
      </c>
      <c r="C796" s="1">
        <v>0</v>
      </c>
      <c r="D796" s="1">
        <v>0</v>
      </c>
      <c r="E796" s="1">
        <v>94759.4375</v>
      </c>
      <c r="F796" s="1">
        <v>51.699172969999999</v>
      </c>
      <c r="G796" s="1">
        <v>0</v>
      </c>
      <c r="H796" s="1">
        <v>1.481102943</v>
      </c>
      <c r="I796" s="1">
        <v>-1.1112298970000001</v>
      </c>
      <c r="J796" s="1">
        <v>286.53125</v>
      </c>
      <c r="K796" s="1">
        <v>6770833</v>
      </c>
      <c r="L796" s="1">
        <v>2889999</v>
      </c>
      <c r="M796" s="1">
        <v>7160618</v>
      </c>
      <c r="N796" s="1">
        <v>0</v>
      </c>
    </row>
    <row r="797" spans="1:19" x14ac:dyDescent="0.15">
      <c r="A797" s="1" t="s">
        <v>795</v>
      </c>
      <c r="B797" s="1">
        <v>0.58487179487179497</v>
      </c>
      <c r="C797" s="1">
        <v>0</v>
      </c>
      <c r="D797" s="1">
        <v>0</v>
      </c>
      <c r="E797" s="1">
        <v>94753.3125</v>
      </c>
      <c r="F797" s="1">
        <v>48.359512330000001</v>
      </c>
      <c r="G797" s="1">
        <v>0</v>
      </c>
      <c r="H797" s="1">
        <v>2.1108779910000002</v>
      </c>
      <c r="I797" s="1">
        <v>-1.0911436080000001</v>
      </c>
      <c r="J797" s="1">
        <v>287.13818359999999</v>
      </c>
      <c r="K797" s="1">
        <v>8870389</v>
      </c>
      <c r="L797" s="1">
        <v>3867437</v>
      </c>
      <c r="M797" s="1">
        <v>9401020</v>
      </c>
      <c r="N797" s="1">
        <v>0</v>
      </c>
    </row>
    <row r="798" spans="1:19" x14ac:dyDescent="0.15">
      <c r="A798" s="1" t="s">
        <v>796</v>
      </c>
      <c r="B798" s="1">
        <v>0.41102564102564099</v>
      </c>
      <c r="C798" s="1">
        <v>4.11987E-4</v>
      </c>
      <c r="D798" s="2">
        <v>2.19E-5</v>
      </c>
      <c r="E798" s="1">
        <v>94714.875</v>
      </c>
      <c r="F798" s="1">
        <v>47.412841800000002</v>
      </c>
      <c r="G798" s="1">
        <v>2.0935058999999999E-2</v>
      </c>
      <c r="H798" s="1">
        <v>2.6018657680000001</v>
      </c>
      <c r="I798" s="1">
        <v>-0.84807681999999995</v>
      </c>
      <c r="J798" s="1">
        <v>287.14501949999999</v>
      </c>
      <c r="K798" s="1">
        <v>10524428</v>
      </c>
      <c r="L798" s="1">
        <v>4846930</v>
      </c>
      <c r="M798" s="1">
        <v>11208892</v>
      </c>
      <c r="N798" s="1">
        <v>0</v>
      </c>
    </row>
    <row r="799" spans="1:19" x14ac:dyDescent="0.15">
      <c r="A799" s="1" t="s">
        <v>797</v>
      </c>
      <c r="B799" s="1">
        <v>0.191987179487179</v>
      </c>
      <c r="C799" s="1">
        <v>2.4070739999999999E-3</v>
      </c>
      <c r="D799" s="2">
        <v>6.9599999999999998E-5</v>
      </c>
      <c r="E799" s="1">
        <v>94740.125</v>
      </c>
      <c r="F799" s="1">
        <v>49.664779660000001</v>
      </c>
      <c r="G799" s="1">
        <v>0.22915649399999999</v>
      </c>
      <c r="H799" s="1">
        <v>2.774492264</v>
      </c>
      <c r="I799" s="1">
        <v>-1.009116173</v>
      </c>
      <c r="J799" s="1">
        <v>286.43261719999998</v>
      </c>
      <c r="K799" s="1">
        <v>11570630</v>
      </c>
      <c r="L799" s="1">
        <v>5815405</v>
      </c>
      <c r="M799" s="1">
        <v>12411197</v>
      </c>
      <c r="N799" s="1">
        <v>0</v>
      </c>
    </row>
    <row r="800" spans="1:19" x14ac:dyDescent="0.15">
      <c r="A800" s="1" t="s">
        <v>798</v>
      </c>
      <c r="B800" s="1">
        <v>3.0128205128205101E-2</v>
      </c>
      <c r="C800" s="1">
        <v>1.472473E-3</v>
      </c>
      <c r="D800" s="2">
        <v>1.0499999999999999E-5</v>
      </c>
      <c r="E800" s="1">
        <v>94765.6875</v>
      </c>
      <c r="F800" s="1">
        <v>56.518508910000001</v>
      </c>
      <c r="G800" s="1">
        <v>0.195770264</v>
      </c>
      <c r="H800" s="1">
        <v>2.5069856640000001</v>
      </c>
      <c r="I800" s="1">
        <v>-1.312767029</v>
      </c>
      <c r="J800" s="1">
        <v>284.27099609999999</v>
      </c>
      <c r="K800" s="1">
        <v>11907472</v>
      </c>
      <c r="L800" s="1">
        <v>6818760</v>
      </c>
      <c r="M800" s="1">
        <v>12870179</v>
      </c>
      <c r="N800" s="1">
        <v>0</v>
      </c>
    </row>
    <row r="801" spans="1:14" x14ac:dyDescent="0.15">
      <c r="A801" s="1" t="s">
        <v>799</v>
      </c>
      <c r="B801" s="1">
        <v>1.73076923076923E-3</v>
      </c>
      <c r="C801" s="1">
        <v>4.0435800000000001E-4</v>
      </c>
      <c r="D801" s="2">
        <v>5.7200000000000003E-6</v>
      </c>
      <c r="E801" s="1">
        <v>94795.5</v>
      </c>
      <c r="F801" s="1">
        <v>61.521179199999999</v>
      </c>
      <c r="G801" s="1">
        <v>1.6754149999999999E-2</v>
      </c>
      <c r="H801" s="1">
        <v>2.9907140729999999</v>
      </c>
      <c r="I801" s="1">
        <v>-0.91978454600000004</v>
      </c>
      <c r="J801" s="1">
        <v>282.16967770000002</v>
      </c>
      <c r="K801" s="1">
        <v>11914431</v>
      </c>
      <c r="L801" s="1">
        <v>7758402</v>
      </c>
      <c r="M801" s="1">
        <v>12883685</v>
      </c>
      <c r="N801" s="1">
        <v>0</v>
      </c>
    </row>
    <row r="802" spans="1:14" x14ac:dyDescent="0.15">
      <c r="A802" s="1" t="s">
        <v>800</v>
      </c>
      <c r="B802" s="1">
        <v>0</v>
      </c>
      <c r="C802" s="1">
        <v>7.9345700000000002E-4</v>
      </c>
      <c r="D802" s="2">
        <v>5.7200000000000003E-6</v>
      </c>
      <c r="E802" s="1">
        <v>94841.75</v>
      </c>
      <c r="F802" s="1">
        <v>65.575836179999996</v>
      </c>
      <c r="G802" s="1">
        <v>5.8227539000000002E-2</v>
      </c>
      <c r="H802" s="1">
        <v>2.7651920319999999</v>
      </c>
      <c r="I802" s="1">
        <v>-0.44797134399999999</v>
      </c>
      <c r="J802" s="1">
        <v>280.77880859999999</v>
      </c>
      <c r="K802" s="1">
        <v>11914431</v>
      </c>
      <c r="L802" s="1">
        <v>8693944</v>
      </c>
      <c r="M802" s="1">
        <v>12883685</v>
      </c>
      <c r="N802" s="1">
        <v>0</v>
      </c>
    </row>
    <row r="803" spans="1:14" x14ac:dyDescent="0.15">
      <c r="A803" s="1" t="s">
        <v>801</v>
      </c>
      <c r="B803" s="1">
        <v>0</v>
      </c>
      <c r="C803" s="1">
        <v>7.2479200000000004E-4</v>
      </c>
      <c r="D803" s="1">
        <v>0</v>
      </c>
      <c r="E803" s="1">
        <v>94891.8125</v>
      </c>
      <c r="F803" s="1">
        <v>68.434524539999998</v>
      </c>
      <c r="G803" s="1">
        <v>1.550293E-2</v>
      </c>
      <c r="H803" s="1">
        <v>2.007306099</v>
      </c>
      <c r="I803" s="1">
        <v>-0.12502574899999999</v>
      </c>
      <c r="J803" s="1">
        <v>279.86450200000002</v>
      </c>
      <c r="K803" s="1">
        <v>11914431</v>
      </c>
      <c r="L803" s="1">
        <v>9617556</v>
      </c>
      <c r="M803" s="1">
        <v>12883532</v>
      </c>
      <c r="N803" s="1">
        <v>0</v>
      </c>
    </row>
    <row r="804" spans="1:14" x14ac:dyDescent="0.15">
      <c r="A804" s="1" t="s">
        <v>802</v>
      </c>
      <c r="B804" s="1">
        <v>0</v>
      </c>
      <c r="C804" s="1">
        <v>4.0435800000000001E-4</v>
      </c>
      <c r="D804" s="1">
        <v>0</v>
      </c>
      <c r="E804" s="1">
        <v>94919.9375</v>
      </c>
      <c r="F804" s="1">
        <v>71.197402949999997</v>
      </c>
      <c r="G804" s="1">
        <v>1.1138916E-2</v>
      </c>
      <c r="H804" s="1">
        <v>1.500472069</v>
      </c>
      <c r="I804" s="1">
        <v>-2.7075768E-2</v>
      </c>
      <c r="J804" s="1">
        <v>279.03588869999999</v>
      </c>
      <c r="K804" s="1">
        <v>11914456</v>
      </c>
      <c r="L804" s="1">
        <v>10538809</v>
      </c>
      <c r="M804" s="1">
        <v>12883532</v>
      </c>
      <c r="N804" s="1">
        <v>0</v>
      </c>
    </row>
    <row r="805" spans="1:14" x14ac:dyDescent="0.15">
      <c r="A805" s="1" t="s">
        <v>803</v>
      </c>
      <c r="B805" s="1">
        <v>0</v>
      </c>
      <c r="C805" s="1">
        <v>1.14441E-4</v>
      </c>
      <c r="D805" s="1">
        <v>0</v>
      </c>
      <c r="E805" s="1">
        <v>94901.5</v>
      </c>
      <c r="F805" s="1">
        <v>74.512939450000005</v>
      </c>
      <c r="G805" s="1">
        <v>8.2397459999999992E-3</v>
      </c>
      <c r="H805" s="1">
        <v>0.80225181599999995</v>
      </c>
      <c r="I805" s="1">
        <v>0.33812904399999999</v>
      </c>
      <c r="J805" s="1">
        <v>278.87768549999998</v>
      </c>
      <c r="K805" s="1">
        <v>11914456</v>
      </c>
      <c r="L805" s="1">
        <v>11462229</v>
      </c>
      <c r="M805" s="1">
        <v>12883532</v>
      </c>
      <c r="N805" s="1">
        <v>0</v>
      </c>
    </row>
    <row r="806" spans="1:14" x14ac:dyDescent="0.15">
      <c r="A806" s="1" t="s">
        <v>804</v>
      </c>
      <c r="B806" s="1">
        <v>0</v>
      </c>
      <c r="C806" s="2">
        <v>2.2900000000000001E-5</v>
      </c>
      <c r="D806" s="1">
        <v>0</v>
      </c>
      <c r="E806" s="1">
        <v>94878.4375</v>
      </c>
      <c r="F806" s="1">
        <v>78.764450069999995</v>
      </c>
      <c r="G806" s="1">
        <v>2.6855469999999999E-3</v>
      </c>
      <c r="H806" s="1">
        <v>0.39744281799999998</v>
      </c>
      <c r="I806" s="1">
        <v>0.70415019999999995</v>
      </c>
      <c r="J806" s="1">
        <v>277.83837890000001</v>
      </c>
      <c r="K806" s="1">
        <v>11914456</v>
      </c>
      <c r="L806" s="1">
        <v>12384912</v>
      </c>
      <c r="M806" s="1">
        <v>12883532</v>
      </c>
      <c r="N806" s="1">
        <v>0</v>
      </c>
    </row>
    <row r="807" spans="1:14" x14ac:dyDescent="0.15">
      <c r="A807" s="1" t="s">
        <v>805</v>
      </c>
      <c r="B807" s="1">
        <v>0</v>
      </c>
      <c r="C807" s="2">
        <v>4.5800000000000002E-5</v>
      </c>
      <c r="D807" s="1">
        <v>0</v>
      </c>
      <c r="E807" s="1">
        <v>94838</v>
      </c>
      <c r="F807" s="1">
        <v>82.558013919999993</v>
      </c>
      <c r="G807" s="1">
        <v>1.922607E-3</v>
      </c>
      <c r="H807" s="1">
        <v>2.5296210999999999E-2</v>
      </c>
      <c r="I807" s="1">
        <v>1.0491485599999999</v>
      </c>
      <c r="J807" s="1">
        <v>277.06884769999999</v>
      </c>
      <c r="K807" s="1">
        <v>11914456</v>
      </c>
      <c r="L807" s="1">
        <v>13288303</v>
      </c>
      <c r="M807" s="1">
        <v>12883532</v>
      </c>
      <c r="N807" s="1">
        <v>0</v>
      </c>
    </row>
    <row r="808" spans="1:14" x14ac:dyDescent="0.15">
      <c r="A808" s="1" t="s">
        <v>806</v>
      </c>
      <c r="B808" s="1">
        <v>0</v>
      </c>
      <c r="C808" s="1">
        <v>1.1062599999999999E-4</v>
      </c>
      <c r="D808" s="1">
        <v>0</v>
      </c>
      <c r="E808" s="1">
        <v>94794.5</v>
      </c>
      <c r="F808" s="1">
        <v>85.135299680000003</v>
      </c>
      <c r="G808" s="1">
        <v>0</v>
      </c>
      <c r="H808" s="1">
        <v>-0.21004104600000001</v>
      </c>
      <c r="I808" s="1">
        <v>1.264113426</v>
      </c>
      <c r="J808" s="1">
        <v>276.62231450000002</v>
      </c>
      <c r="K808" s="1">
        <v>11914456</v>
      </c>
      <c r="L808" s="1">
        <v>14191328</v>
      </c>
      <c r="M808" s="1">
        <v>12883532</v>
      </c>
      <c r="N808" s="1">
        <v>0</v>
      </c>
    </row>
    <row r="809" spans="1:14" x14ac:dyDescent="0.15">
      <c r="A809" s="1" t="s">
        <v>807</v>
      </c>
      <c r="B809" s="1">
        <v>0</v>
      </c>
      <c r="C809" s="1">
        <v>2.2506699999999999E-4</v>
      </c>
      <c r="D809" s="1">
        <v>0</v>
      </c>
      <c r="E809" s="1">
        <v>94796.125</v>
      </c>
      <c r="F809" s="1">
        <v>86.095703119999996</v>
      </c>
      <c r="G809" s="1">
        <v>3.3569339999999998E-3</v>
      </c>
      <c r="H809" s="1">
        <v>-0.34845542899999998</v>
      </c>
      <c r="I809" s="1">
        <v>1.4867944719999999</v>
      </c>
      <c r="J809" s="1">
        <v>276.3757324</v>
      </c>
      <c r="K809" s="1">
        <v>11914456</v>
      </c>
      <c r="L809" s="1">
        <v>15093760</v>
      </c>
      <c r="M809" s="1">
        <v>12883532</v>
      </c>
      <c r="N809" s="1">
        <v>0</v>
      </c>
    </row>
    <row r="810" spans="1:14" x14ac:dyDescent="0.15">
      <c r="A810" s="1" t="s">
        <v>808</v>
      </c>
      <c r="B810" s="1">
        <v>0</v>
      </c>
      <c r="C810" s="1">
        <v>3.3950799999999998E-4</v>
      </c>
      <c r="D810" s="1">
        <v>0</v>
      </c>
      <c r="E810" s="1">
        <v>94766.1875</v>
      </c>
      <c r="F810" s="1">
        <v>86.544586179999996</v>
      </c>
      <c r="G810" s="1">
        <v>2.3376464999999999E-2</v>
      </c>
      <c r="H810" s="1">
        <v>-0.40555095699999999</v>
      </c>
      <c r="I810" s="1">
        <v>1.5417909620000001</v>
      </c>
      <c r="J810" s="1">
        <v>276.2744141</v>
      </c>
      <c r="K810" s="1">
        <v>11914456</v>
      </c>
      <c r="L810" s="1">
        <v>16008673</v>
      </c>
      <c r="M810" s="1">
        <v>12883532</v>
      </c>
      <c r="N810" s="1">
        <v>0</v>
      </c>
    </row>
    <row r="811" spans="1:14" x14ac:dyDescent="0.15">
      <c r="A811" s="1" t="s">
        <v>809</v>
      </c>
      <c r="B811" s="1">
        <v>0</v>
      </c>
      <c r="C811" s="1">
        <v>3.6239600000000002E-4</v>
      </c>
      <c r="D811" s="1">
        <v>0</v>
      </c>
      <c r="E811" s="1">
        <v>94759.75</v>
      </c>
      <c r="F811" s="1">
        <v>87.458496089999997</v>
      </c>
      <c r="G811" s="1">
        <v>7.3547359999999997E-3</v>
      </c>
      <c r="H811" s="1">
        <v>-0.40404224399999999</v>
      </c>
      <c r="I811" s="1">
        <v>1.7744550699999999</v>
      </c>
      <c r="J811" s="1">
        <v>276.07641599999999</v>
      </c>
      <c r="K811" s="1">
        <v>11914456</v>
      </c>
      <c r="L811" s="1">
        <v>16907936</v>
      </c>
      <c r="M811" s="1">
        <v>12883532</v>
      </c>
      <c r="N811" s="1">
        <v>0</v>
      </c>
    </row>
    <row r="812" spans="1:14" x14ac:dyDescent="0.15">
      <c r="A812" s="1" t="s">
        <v>810</v>
      </c>
      <c r="B812" s="1">
        <v>0</v>
      </c>
      <c r="C812" s="1">
        <v>3.3950799999999998E-4</v>
      </c>
      <c r="D812" s="1">
        <v>0</v>
      </c>
      <c r="E812" s="1">
        <v>94775.6875</v>
      </c>
      <c r="F812" s="1">
        <v>88.587905879999994</v>
      </c>
      <c r="G812" s="1">
        <v>6.607056E-3</v>
      </c>
      <c r="H812" s="1">
        <v>-0.35565280900000001</v>
      </c>
      <c r="I812" s="1">
        <v>1.9755830759999999</v>
      </c>
      <c r="J812" s="1">
        <v>275.92724609999999</v>
      </c>
      <c r="K812" s="1">
        <v>11914456</v>
      </c>
      <c r="L812" s="1">
        <v>17808848</v>
      </c>
      <c r="M812" s="1">
        <v>12883532</v>
      </c>
      <c r="N812" s="1">
        <v>0</v>
      </c>
    </row>
    <row r="813" spans="1:14" x14ac:dyDescent="0.15">
      <c r="A813" s="1" t="s">
        <v>811</v>
      </c>
      <c r="B813" s="1">
        <v>0</v>
      </c>
      <c r="C813" s="1">
        <v>7.4386600000000004E-4</v>
      </c>
      <c r="D813" s="1">
        <v>0</v>
      </c>
      <c r="E813" s="1">
        <v>94794.1875</v>
      </c>
      <c r="F813" s="1">
        <v>89.37109375</v>
      </c>
      <c r="G813" s="1">
        <v>1.922607E-3</v>
      </c>
      <c r="H813" s="1">
        <v>-0.14525985699999999</v>
      </c>
      <c r="I813" s="1">
        <v>2.1079826349999999</v>
      </c>
      <c r="J813" s="1">
        <v>275.74584959999999</v>
      </c>
      <c r="K813" s="1">
        <v>11914456</v>
      </c>
      <c r="L813" s="1">
        <v>18703840</v>
      </c>
      <c r="M813" s="1">
        <v>12883532</v>
      </c>
      <c r="N813" s="1">
        <v>0</v>
      </c>
    </row>
    <row r="814" spans="1:14" x14ac:dyDescent="0.15">
      <c r="A814" s="1" t="s">
        <v>812</v>
      </c>
      <c r="B814" s="1">
        <v>7.8205128205128208E-3</v>
      </c>
      <c r="C814" s="1">
        <v>1.7890930000000001E-3</v>
      </c>
      <c r="D814" s="1">
        <v>0</v>
      </c>
      <c r="E814" s="1">
        <v>94824.875</v>
      </c>
      <c r="F814" s="1">
        <v>90.03872681</v>
      </c>
      <c r="G814" s="1">
        <v>2.6428223000000001E-2</v>
      </c>
      <c r="H814" s="1">
        <v>0.17757224999999999</v>
      </c>
      <c r="I814" s="1">
        <v>2.0426101679999999</v>
      </c>
      <c r="J814" s="1">
        <v>275.69775390000001</v>
      </c>
      <c r="K814" s="1">
        <v>11920472</v>
      </c>
      <c r="L814" s="1">
        <v>19597840</v>
      </c>
      <c r="M814" s="1">
        <v>12895948</v>
      </c>
      <c r="N814" s="1">
        <v>0</v>
      </c>
    </row>
    <row r="815" spans="1:14" x14ac:dyDescent="0.15">
      <c r="A815" s="1" t="s">
        <v>813</v>
      </c>
      <c r="B815" s="1">
        <v>0.18705128205128199</v>
      </c>
      <c r="C815" s="1">
        <v>2.7160639999999998E-3</v>
      </c>
      <c r="D815" s="1">
        <v>0</v>
      </c>
      <c r="E815" s="1">
        <v>94864.1875</v>
      </c>
      <c r="F815" s="1">
        <v>87.435043329999999</v>
      </c>
      <c r="G815" s="1">
        <v>2.9693603999999998E-2</v>
      </c>
      <c r="H815" s="1">
        <v>0.26280593899999999</v>
      </c>
      <c r="I815" s="1">
        <v>1.280130386</v>
      </c>
      <c r="J815" s="1">
        <v>278.14648440000002</v>
      </c>
      <c r="K815" s="1">
        <v>12292312</v>
      </c>
      <c r="L815" s="1">
        <v>20536880</v>
      </c>
      <c r="M815" s="1">
        <v>13375954</v>
      </c>
      <c r="N815" s="1">
        <v>0</v>
      </c>
    </row>
    <row r="816" spans="1:14" x14ac:dyDescent="0.15">
      <c r="A816" s="1" t="s">
        <v>814</v>
      </c>
      <c r="B816" s="1">
        <v>0.48134615384615398</v>
      </c>
      <c r="C816" s="1">
        <v>3.3302309999999999E-3</v>
      </c>
      <c r="D816" s="1">
        <v>0</v>
      </c>
      <c r="E816" s="1">
        <v>94871.1875</v>
      </c>
      <c r="F816" s="1">
        <v>77.612182619999999</v>
      </c>
      <c r="G816" s="1">
        <v>3.8909911999999998E-2</v>
      </c>
      <c r="H816" s="1">
        <v>0.29690080899999999</v>
      </c>
      <c r="I816" s="1">
        <v>0.729181945</v>
      </c>
      <c r="J816" s="1">
        <v>281.2509766</v>
      </c>
      <c r="K816" s="1">
        <v>13319269</v>
      </c>
      <c r="L816" s="1">
        <v>21497008</v>
      </c>
      <c r="M816" s="1">
        <v>14560814</v>
      </c>
      <c r="N816" s="1">
        <v>0</v>
      </c>
    </row>
    <row r="817" spans="1:19" x14ac:dyDescent="0.15">
      <c r="A817" s="1" t="s">
        <v>815</v>
      </c>
      <c r="B817" s="1">
        <v>0.68185897435897402</v>
      </c>
      <c r="C817" s="1">
        <v>3.582001E-3</v>
      </c>
      <c r="D817" s="1">
        <v>0</v>
      </c>
      <c r="E817" s="1">
        <v>94834.6875</v>
      </c>
      <c r="F817" s="1">
        <v>67.830810549999995</v>
      </c>
      <c r="G817" s="1">
        <v>3.5491942999999998E-2</v>
      </c>
      <c r="H817" s="1">
        <v>0.488633812</v>
      </c>
      <c r="I817" s="1">
        <v>0.39308524099999997</v>
      </c>
      <c r="J817" s="1">
        <v>283.69824219999998</v>
      </c>
      <c r="K817" s="1">
        <v>14902801</v>
      </c>
      <c r="L817" s="1">
        <v>22496208</v>
      </c>
      <c r="M817" s="1">
        <v>16318029</v>
      </c>
      <c r="N817" s="1">
        <v>0</v>
      </c>
      <c r="O817" s="4">
        <f t="shared" ref="O817:P817" si="93">AVERAGE(F817:F840)</f>
        <v>75.932774861666672</v>
      </c>
      <c r="P817" s="4">
        <f t="shared" si="93"/>
        <v>0.17034204312500001</v>
      </c>
      <c r="Q817" s="4">
        <f t="shared" ref="Q817:R817" si="94">AVERAGE(J817:J840)</f>
        <v>280.30051677083338</v>
      </c>
      <c r="R817" s="4">
        <f t="shared" si="94"/>
        <v>8682745.625</v>
      </c>
      <c r="S817" s="4">
        <f t="shared" ref="S817" si="95">AVERAGE(N817:N840)</f>
        <v>0</v>
      </c>
    </row>
    <row r="818" spans="1:19" x14ac:dyDescent="0.15">
      <c r="A818" s="1" t="s">
        <v>816</v>
      </c>
      <c r="B818" s="1">
        <v>0.74948717948717902</v>
      </c>
      <c r="C818" s="1">
        <v>0</v>
      </c>
      <c r="D818" s="1">
        <v>0</v>
      </c>
      <c r="E818" s="1">
        <v>94713.1875</v>
      </c>
      <c r="F818" s="1">
        <v>65.019088749999995</v>
      </c>
      <c r="G818" s="1">
        <v>3.8452149999999999E-3</v>
      </c>
      <c r="H818" s="1">
        <v>2.9971659000000001E-2</v>
      </c>
      <c r="I818" s="1">
        <v>0.63551694199999997</v>
      </c>
      <c r="J818" s="1">
        <v>285.0241699</v>
      </c>
      <c r="K818" s="1">
        <v>2058031</v>
      </c>
      <c r="L818" s="1">
        <v>991274.5625</v>
      </c>
      <c r="M818" s="1">
        <v>2224773</v>
      </c>
      <c r="N818" s="1">
        <v>0</v>
      </c>
    </row>
    <row r="819" spans="1:19" x14ac:dyDescent="0.15">
      <c r="A819" s="1" t="s">
        <v>817</v>
      </c>
      <c r="B819" s="1">
        <v>0.74685897435897397</v>
      </c>
      <c r="C819" s="1">
        <v>2.9708861999999999E-2</v>
      </c>
      <c r="D819" s="1">
        <v>1.8262860000000001E-3</v>
      </c>
      <c r="E819" s="1">
        <v>94621.1875</v>
      </c>
      <c r="F819" s="1">
        <v>56.869369509999999</v>
      </c>
      <c r="G819" s="1">
        <v>0.30236816399999999</v>
      </c>
      <c r="H819" s="1">
        <v>0.52226531499999995</v>
      </c>
      <c r="I819" s="1">
        <v>0.39296787999999999</v>
      </c>
      <c r="J819" s="1">
        <v>286.34155270000002</v>
      </c>
      <c r="K819" s="1">
        <v>4344821</v>
      </c>
      <c r="L819" s="1">
        <v>1998000</v>
      </c>
      <c r="M819" s="1">
        <v>4679150</v>
      </c>
      <c r="N819" s="1">
        <v>0</v>
      </c>
    </row>
    <row r="820" spans="1:19" x14ac:dyDescent="0.15">
      <c r="A820" s="1" t="s">
        <v>818</v>
      </c>
      <c r="B820" s="1">
        <v>0.70096153846153797</v>
      </c>
      <c r="C820" s="1">
        <v>9.5439911000000002E-2</v>
      </c>
      <c r="D820" s="1">
        <v>5.794525E-3</v>
      </c>
      <c r="E820" s="1">
        <v>94543.75</v>
      </c>
      <c r="F820" s="1">
        <v>51.990188600000003</v>
      </c>
      <c r="G820" s="1">
        <v>0.63934326200000002</v>
      </c>
      <c r="H820" s="1">
        <v>0.16469669300000001</v>
      </c>
      <c r="I820" s="1">
        <v>-0.29123443399999999</v>
      </c>
      <c r="J820" s="1">
        <v>287.07446290000001</v>
      </c>
      <c r="K820" s="1">
        <v>6280452</v>
      </c>
      <c r="L820" s="1">
        <v>3050435</v>
      </c>
      <c r="M820" s="1">
        <v>6853847</v>
      </c>
      <c r="N820" s="1">
        <v>0</v>
      </c>
    </row>
    <row r="821" spans="1:19" x14ac:dyDescent="0.15">
      <c r="A821" s="1" t="s">
        <v>819</v>
      </c>
      <c r="B821" s="1">
        <v>0.55833333333333302</v>
      </c>
      <c r="C821" s="1">
        <v>0.1209988</v>
      </c>
      <c r="D821" s="1">
        <v>8.4314349999999993E-3</v>
      </c>
      <c r="E821" s="1">
        <v>94507.625</v>
      </c>
      <c r="F821" s="1">
        <v>52.503723139999998</v>
      </c>
      <c r="G821" s="1">
        <v>0.81282073300000002</v>
      </c>
      <c r="H821" s="1">
        <v>-0.21845340699999999</v>
      </c>
      <c r="I821" s="1">
        <v>-1.6771955489999999</v>
      </c>
      <c r="J821" s="1">
        <v>287.25244140000001</v>
      </c>
      <c r="K821" s="1">
        <v>7528641</v>
      </c>
      <c r="L821" s="1">
        <v>4232864</v>
      </c>
      <c r="M821" s="1">
        <v>8441345</v>
      </c>
      <c r="N821" s="1">
        <v>0</v>
      </c>
    </row>
    <row r="822" spans="1:19" x14ac:dyDescent="0.15">
      <c r="A822" s="1" t="s">
        <v>820</v>
      </c>
      <c r="B822" s="1">
        <v>0.20429487179487199</v>
      </c>
      <c r="C822" s="1">
        <v>9.2754065999999996E-2</v>
      </c>
      <c r="D822" s="1">
        <v>1.0615349E-2</v>
      </c>
      <c r="E822" s="1">
        <v>94472.4375</v>
      </c>
      <c r="F822" s="1">
        <v>52.756530759999997</v>
      </c>
      <c r="G822" s="1">
        <v>0.79122692400000005</v>
      </c>
      <c r="H822" s="1">
        <v>0.63004016900000004</v>
      </c>
      <c r="I822" s="1">
        <v>-2.302556992</v>
      </c>
      <c r="J822" s="1">
        <v>286.9609375</v>
      </c>
      <c r="K822" s="1">
        <v>8281991</v>
      </c>
      <c r="L822" s="1">
        <v>5415942</v>
      </c>
      <c r="M822" s="1">
        <v>9528498</v>
      </c>
      <c r="N822" s="1">
        <v>0</v>
      </c>
    </row>
    <row r="823" spans="1:19" x14ac:dyDescent="0.15">
      <c r="A823" s="1" t="s">
        <v>821</v>
      </c>
      <c r="B823" s="1">
        <v>0.184358974358974</v>
      </c>
      <c r="C823" s="1">
        <v>2.2903442E-2</v>
      </c>
      <c r="D823" s="1">
        <v>5.3291320000000003E-3</v>
      </c>
      <c r="E823" s="1">
        <v>94470.125</v>
      </c>
      <c r="F823" s="1">
        <v>55.33709717</v>
      </c>
      <c r="G823" s="1">
        <v>0.72222900400000001</v>
      </c>
      <c r="H823" s="1">
        <v>2.2067766190000002</v>
      </c>
      <c r="I823" s="1">
        <v>-1.989099503</v>
      </c>
      <c r="J823" s="1">
        <v>286.4445801</v>
      </c>
      <c r="K823" s="1">
        <v>8860115</v>
      </c>
      <c r="L823" s="1">
        <v>6594744</v>
      </c>
      <c r="M823" s="1">
        <v>10322602</v>
      </c>
      <c r="N823" s="1">
        <v>0</v>
      </c>
    </row>
    <row r="824" spans="1:19" x14ac:dyDescent="0.15">
      <c r="A824" s="1" t="s">
        <v>822</v>
      </c>
      <c r="B824" s="1">
        <v>3.5000000000000003E-2</v>
      </c>
      <c r="C824" s="1">
        <v>2.5501249999999999E-3</v>
      </c>
      <c r="D824" s="1">
        <v>2.13623E-4</v>
      </c>
      <c r="E824" s="1">
        <v>94466.6875</v>
      </c>
      <c r="F824" s="1">
        <v>62.458343509999999</v>
      </c>
      <c r="G824" s="1">
        <v>0.121032715</v>
      </c>
      <c r="H824" s="1">
        <v>3.0358791350000001</v>
      </c>
      <c r="I824" s="1">
        <v>-1.259157181</v>
      </c>
      <c r="J824" s="1">
        <v>284.68530270000002</v>
      </c>
      <c r="K824" s="1">
        <v>9073705</v>
      </c>
      <c r="L824" s="1">
        <v>7709143</v>
      </c>
      <c r="M824" s="1">
        <v>10661838</v>
      </c>
      <c r="N824" s="1">
        <v>0</v>
      </c>
    </row>
    <row r="825" spans="1:19" x14ac:dyDescent="0.15">
      <c r="A825" s="1" t="s">
        <v>823</v>
      </c>
      <c r="B825" s="1">
        <v>1.7948717948717901E-3</v>
      </c>
      <c r="C825" s="1">
        <v>1.226425E-3</v>
      </c>
      <c r="D825" s="1">
        <v>0</v>
      </c>
      <c r="E825" s="1">
        <v>94513.5625</v>
      </c>
      <c r="F825" s="1">
        <v>70.982482910000002</v>
      </c>
      <c r="G825" s="1">
        <v>7.7026366999999998E-2</v>
      </c>
      <c r="H825" s="1">
        <v>3.0420007710000001</v>
      </c>
      <c r="I825" s="1">
        <v>-0.72353076900000002</v>
      </c>
      <c r="J825" s="1">
        <v>282.26782229999998</v>
      </c>
      <c r="K825" s="1">
        <v>9080100</v>
      </c>
      <c r="L825" s="1">
        <v>8660511</v>
      </c>
      <c r="M825" s="1">
        <v>10673889</v>
      </c>
      <c r="N825" s="1">
        <v>0</v>
      </c>
    </row>
    <row r="826" spans="1:19" x14ac:dyDescent="0.15">
      <c r="A826" s="1" t="s">
        <v>824</v>
      </c>
      <c r="B826" s="1">
        <v>0</v>
      </c>
      <c r="C826" s="1">
        <v>6.0720440000000004E-3</v>
      </c>
      <c r="D826" s="2">
        <v>1.6200000000000001E-5</v>
      </c>
      <c r="E826" s="1">
        <v>94545.0625</v>
      </c>
      <c r="F826" s="1">
        <v>75.508071900000004</v>
      </c>
      <c r="G826" s="1">
        <v>0.12985229500000001</v>
      </c>
      <c r="H826" s="1">
        <v>2.8051404949999998</v>
      </c>
      <c r="I826" s="1">
        <v>-6.7571640000000002E-2</v>
      </c>
      <c r="J826" s="1">
        <v>280.88671879999998</v>
      </c>
      <c r="K826" s="1">
        <v>9080100</v>
      </c>
      <c r="L826" s="1">
        <v>9622854</v>
      </c>
      <c r="M826" s="1">
        <v>10673889</v>
      </c>
      <c r="N826" s="1">
        <v>0</v>
      </c>
    </row>
    <row r="827" spans="1:19" x14ac:dyDescent="0.15">
      <c r="A827" s="1" t="s">
        <v>825</v>
      </c>
      <c r="B827" s="1">
        <v>0</v>
      </c>
      <c r="C827" s="1">
        <v>1.0273933000000001E-2</v>
      </c>
      <c r="D827" s="2">
        <v>3.2499999999999997E-5</v>
      </c>
      <c r="E827" s="1">
        <v>94605.3125</v>
      </c>
      <c r="F827" s="1">
        <v>77.311889649999998</v>
      </c>
      <c r="G827" s="1">
        <v>0.26806640599999998</v>
      </c>
      <c r="H827" s="1">
        <v>1.9060182569999999</v>
      </c>
      <c r="I827" s="1">
        <v>0.75932598100000004</v>
      </c>
      <c r="J827" s="1">
        <v>280.01708980000001</v>
      </c>
      <c r="K827" s="1">
        <v>9080100</v>
      </c>
      <c r="L827" s="1">
        <v>10629912</v>
      </c>
      <c r="M827" s="1">
        <v>10673884</v>
      </c>
      <c r="N827" s="1">
        <v>0</v>
      </c>
    </row>
    <row r="828" spans="1:19" x14ac:dyDescent="0.15">
      <c r="A828" s="1" t="s">
        <v>826</v>
      </c>
      <c r="B828" s="1">
        <v>0</v>
      </c>
      <c r="C828" s="1">
        <v>2.76947E-3</v>
      </c>
      <c r="D828" s="1">
        <v>0</v>
      </c>
      <c r="E828" s="1">
        <v>94608.625</v>
      </c>
      <c r="F828" s="1">
        <v>78.599594120000006</v>
      </c>
      <c r="G828" s="1">
        <v>0.105651856</v>
      </c>
      <c r="H828" s="1">
        <v>1.7400207519999999</v>
      </c>
      <c r="I828" s="1">
        <v>1.134641647</v>
      </c>
      <c r="J828" s="1">
        <v>278.81005859999999</v>
      </c>
      <c r="K828" s="1">
        <v>9079872</v>
      </c>
      <c r="L828" s="1">
        <v>11603786</v>
      </c>
      <c r="M828" s="1">
        <v>10673884</v>
      </c>
      <c r="N828" s="1">
        <v>0</v>
      </c>
    </row>
    <row r="829" spans="1:19" x14ac:dyDescent="0.15">
      <c r="A829" s="1" t="s">
        <v>827</v>
      </c>
      <c r="B829" s="1">
        <v>0</v>
      </c>
      <c r="C829" s="1">
        <v>6.0272199999999998E-4</v>
      </c>
      <c r="D829" s="1">
        <v>0</v>
      </c>
      <c r="E829" s="1">
        <v>94597.75</v>
      </c>
      <c r="F829" s="1">
        <v>80.919448849999995</v>
      </c>
      <c r="G829" s="1">
        <v>6.1859130999999998E-2</v>
      </c>
      <c r="H829" s="1">
        <v>2.061134338</v>
      </c>
      <c r="I829" s="1">
        <v>0.86533451100000003</v>
      </c>
      <c r="J829" s="1">
        <v>277.66894530000002</v>
      </c>
      <c r="K829" s="1">
        <v>9079872</v>
      </c>
      <c r="L829" s="1">
        <v>12533037</v>
      </c>
      <c r="M829" s="1">
        <v>10673884</v>
      </c>
      <c r="N829" s="1">
        <v>0</v>
      </c>
    </row>
    <row r="830" spans="1:19" x14ac:dyDescent="0.15">
      <c r="A830" s="1" t="s">
        <v>828</v>
      </c>
      <c r="B830" s="1">
        <v>0</v>
      </c>
      <c r="C830" s="1">
        <v>0</v>
      </c>
      <c r="D830" s="1">
        <v>0</v>
      </c>
      <c r="E830" s="1">
        <v>94575.25</v>
      </c>
      <c r="F830" s="1">
        <v>84.049331670000001</v>
      </c>
      <c r="G830" s="1">
        <v>1.5716553000000001E-2</v>
      </c>
      <c r="H830" s="1">
        <v>2.2045154569999998</v>
      </c>
      <c r="I830" s="1">
        <v>0.23204517399999999</v>
      </c>
      <c r="J830" s="1">
        <v>277.07836909999997</v>
      </c>
      <c r="K830" s="1">
        <v>9079872</v>
      </c>
      <c r="L830" s="1">
        <v>13451866</v>
      </c>
      <c r="M830" s="1">
        <v>10673884</v>
      </c>
      <c r="N830" s="1">
        <v>0</v>
      </c>
    </row>
    <row r="831" spans="1:19" x14ac:dyDescent="0.15">
      <c r="A831" s="1" t="s">
        <v>829</v>
      </c>
      <c r="B831" s="1">
        <v>0</v>
      </c>
      <c r="C831" s="1">
        <v>0</v>
      </c>
      <c r="D831" s="1">
        <v>0</v>
      </c>
      <c r="E831" s="1">
        <v>94513.125</v>
      </c>
      <c r="F831" s="1">
        <v>85.36174011</v>
      </c>
      <c r="G831" s="1">
        <v>0</v>
      </c>
      <c r="H831" s="1">
        <v>1.9111423489999999</v>
      </c>
      <c r="I831" s="1">
        <v>-0.17309856400000001</v>
      </c>
      <c r="J831" s="1">
        <v>277.12548829999997</v>
      </c>
      <c r="K831" s="1">
        <v>9079872</v>
      </c>
      <c r="L831" s="1">
        <v>14375723</v>
      </c>
      <c r="M831" s="1">
        <v>10673884</v>
      </c>
      <c r="N831" s="1">
        <v>0</v>
      </c>
    </row>
    <row r="832" spans="1:19" x14ac:dyDescent="0.15">
      <c r="A832" s="1" t="s">
        <v>830</v>
      </c>
      <c r="B832" s="1">
        <v>0</v>
      </c>
      <c r="C832" s="1">
        <v>0</v>
      </c>
      <c r="D832" s="1">
        <v>0</v>
      </c>
      <c r="E832" s="1">
        <v>94491.625</v>
      </c>
      <c r="F832" s="1">
        <v>85.983337399999996</v>
      </c>
      <c r="G832" s="1">
        <v>0</v>
      </c>
      <c r="H832" s="1">
        <v>1.4702968599999999</v>
      </c>
      <c r="I832" s="1">
        <v>-0.28026008600000002</v>
      </c>
      <c r="J832" s="1">
        <v>277.04541019999999</v>
      </c>
      <c r="K832" s="1">
        <v>9079872</v>
      </c>
      <c r="L832" s="1">
        <v>15279625</v>
      </c>
      <c r="M832" s="1">
        <v>10673884</v>
      </c>
      <c r="N832" s="1">
        <v>0</v>
      </c>
    </row>
    <row r="833" spans="1:19" x14ac:dyDescent="0.15">
      <c r="A833" s="1" t="s">
        <v>831</v>
      </c>
      <c r="B833" s="1">
        <v>0</v>
      </c>
      <c r="C833" s="1">
        <v>0</v>
      </c>
      <c r="D833" s="1">
        <v>0</v>
      </c>
      <c r="E833" s="1">
        <v>94472.1875</v>
      </c>
      <c r="F833" s="1">
        <v>87.576812739999994</v>
      </c>
      <c r="G833" s="1">
        <v>0</v>
      </c>
      <c r="H833" s="1">
        <v>1.6160898210000001</v>
      </c>
      <c r="I833" s="1">
        <v>-0.116544724</v>
      </c>
      <c r="J833" s="1">
        <v>276.45117190000002</v>
      </c>
      <c r="K833" s="1">
        <v>9079872</v>
      </c>
      <c r="L833" s="1">
        <v>16175847</v>
      </c>
      <c r="M833" s="1">
        <v>10673884</v>
      </c>
      <c r="N833" s="1">
        <v>0</v>
      </c>
    </row>
    <row r="834" spans="1:19" x14ac:dyDescent="0.15">
      <c r="A834" s="1" t="s">
        <v>832</v>
      </c>
      <c r="B834" s="1">
        <v>0</v>
      </c>
      <c r="C834" s="1">
        <v>0</v>
      </c>
      <c r="D834" s="1">
        <v>0</v>
      </c>
      <c r="E834" s="1">
        <v>94450.625</v>
      </c>
      <c r="F834" s="1">
        <v>90.176254270000001</v>
      </c>
      <c r="G834" s="1">
        <v>0</v>
      </c>
      <c r="H834" s="1">
        <v>1.6980037690000001</v>
      </c>
      <c r="I834" s="1">
        <v>-0.200948715</v>
      </c>
      <c r="J834" s="1">
        <v>275.68725590000003</v>
      </c>
      <c r="K834" s="1">
        <v>9079872</v>
      </c>
      <c r="L834" s="1">
        <v>17067120</v>
      </c>
      <c r="M834" s="1">
        <v>10673884</v>
      </c>
      <c r="N834" s="1">
        <v>0</v>
      </c>
    </row>
    <row r="835" spans="1:19" x14ac:dyDescent="0.15">
      <c r="A835" s="1" t="s">
        <v>833</v>
      </c>
      <c r="B835" s="1">
        <v>0</v>
      </c>
      <c r="C835" s="2">
        <v>4.1999999999999998E-5</v>
      </c>
      <c r="D835" s="1">
        <v>0</v>
      </c>
      <c r="E835" s="1">
        <v>94429.8125</v>
      </c>
      <c r="F835" s="1">
        <v>91.766204830000007</v>
      </c>
      <c r="G835" s="1">
        <v>0</v>
      </c>
      <c r="H835" s="1">
        <v>1.438009262</v>
      </c>
      <c r="I835" s="1">
        <v>-0.32459259000000001</v>
      </c>
      <c r="J835" s="1">
        <v>275.32421879999998</v>
      </c>
      <c r="K835" s="1">
        <v>9079872</v>
      </c>
      <c r="L835" s="1">
        <v>17954512</v>
      </c>
      <c r="M835" s="1">
        <v>10673884</v>
      </c>
      <c r="N835" s="1">
        <v>0</v>
      </c>
    </row>
    <row r="836" spans="1:19" x14ac:dyDescent="0.15">
      <c r="A836" s="1" t="s">
        <v>834</v>
      </c>
      <c r="B836" s="1">
        <v>0</v>
      </c>
      <c r="C836" s="2">
        <v>4.1999999999999998E-5</v>
      </c>
      <c r="D836" s="1">
        <v>0</v>
      </c>
      <c r="E836" s="1">
        <v>94422.5625</v>
      </c>
      <c r="F836" s="1">
        <v>92.735580440000007</v>
      </c>
      <c r="G836" s="1">
        <v>0</v>
      </c>
      <c r="H836" s="1">
        <v>1.229478836</v>
      </c>
      <c r="I836" s="1">
        <v>-0.59996414200000003</v>
      </c>
      <c r="J836" s="1">
        <v>274.73681640000001</v>
      </c>
      <c r="K836" s="1">
        <v>9079872</v>
      </c>
      <c r="L836" s="1">
        <v>18836736</v>
      </c>
      <c r="M836" s="1">
        <v>10673884</v>
      </c>
      <c r="N836" s="1">
        <v>0</v>
      </c>
    </row>
    <row r="837" spans="1:19" x14ac:dyDescent="0.15">
      <c r="A837" s="1" t="s">
        <v>835</v>
      </c>
      <c r="B837" s="1">
        <v>0</v>
      </c>
      <c r="C837" s="1">
        <v>1.9645700000000001E-4</v>
      </c>
      <c r="D837" s="1">
        <v>0</v>
      </c>
      <c r="E837" s="1">
        <v>94469.625</v>
      </c>
      <c r="F837" s="1">
        <v>93.710708620000005</v>
      </c>
      <c r="G837" s="1">
        <v>1.6784669999999999E-3</v>
      </c>
      <c r="H837" s="1">
        <v>1.2700328830000001</v>
      </c>
      <c r="I837" s="1">
        <v>-0.84911251099999996</v>
      </c>
      <c r="J837" s="1">
        <v>274.23950200000002</v>
      </c>
      <c r="K837" s="1">
        <v>9079872</v>
      </c>
      <c r="L837" s="1">
        <v>19714560</v>
      </c>
      <c r="M837" s="1">
        <v>10673884</v>
      </c>
      <c r="N837" s="1">
        <v>0</v>
      </c>
    </row>
    <row r="838" spans="1:19" x14ac:dyDescent="0.15">
      <c r="A838" s="1" t="s">
        <v>836</v>
      </c>
      <c r="B838" s="1">
        <v>2.5641025641025598E-4</v>
      </c>
      <c r="C838" s="1">
        <v>2.1934499999999999E-4</v>
      </c>
      <c r="D838" s="1">
        <v>0</v>
      </c>
      <c r="E838" s="1">
        <v>94507.1875</v>
      </c>
      <c r="F838" s="1">
        <v>93.958557130000003</v>
      </c>
      <c r="G838" s="1">
        <v>0</v>
      </c>
      <c r="H838" s="1">
        <v>1.362436295</v>
      </c>
      <c r="I838" s="1">
        <v>-0.93671607999999995</v>
      </c>
      <c r="J838" s="1">
        <v>274.5710449</v>
      </c>
      <c r="K838" s="1">
        <v>9085377</v>
      </c>
      <c r="L838" s="1">
        <v>20590624</v>
      </c>
      <c r="M838" s="1">
        <v>10684519</v>
      </c>
      <c r="N838" s="1">
        <v>0</v>
      </c>
    </row>
    <row r="839" spans="1:19" x14ac:dyDescent="0.15">
      <c r="A839" s="1" t="s">
        <v>837</v>
      </c>
      <c r="B839" s="1">
        <v>1.3076923076923101E-2</v>
      </c>
      <c r="C839" s="1">
        <v>1.5449499999999999E-4</v>
      </c>
      <c r="D839" s="1">
        <v>0</v>
      </c>
      <c r="E839" s="1">
        <v>94541.375</v>
      </c>
      <c r="F839" s="1">
        <v>89.54330444</v>
      </c>
      <c r="G839" s="1">
        <v>0</v>
      </c>
      <c r="H839" s="1">
        <v>1.831972122</v>
      </c>
      <c r="I839" s="1">
        <v>-1.252005577</v>
      </c>
      <c r="J839" s="1">
        <v>277.33569340000003</v>
      </c>
      <c r="K839" s="1">
        <v>9450065</v>
      </c>
      <c r="L839" s="1">
        <v>21506368</v>
      </c>
      <c r="M839" s="1">
        <v>11151863</v>
      </c>
      <c r="N839" s="1">
        <v>0</v>
      </c>
    </row>
    <row r="840" spans="1:19" x14ac:dyDescent="0.15">
      <c r="A840" s="1" t="s">
        <v>838</v>
      </c>
      <c r="B840" s="1">
        <v>5.08333333333333E-2</v>
      </c>
      <c r="C840" s="1">
        <v>1.7929099999999999E-4</v>
      </c>
      <c r="D840" s="1">
        <v>0</v>
      </c>
      <c r="E840" s="1">
        <v>94547.9375</v>
      </c>
      <c r="F840" s="1">
        <v>79.43812561</v>
      </c>
      <c r="G840" s="1">
        <v>0</v>
      </c>
      <c r="H840" s="1">
        <v>2.0566577910000001</v>
      </c>
      <c r="I840" s="1">
        <v>-1.2657508850000001</v>
      </c>
      <c r="J840" s="1">
        <v>280.4851074</v>
      </c>
      <c r="K840" s="1">
        <v>10480876</v>
      </c>
      <c r="L840" s="1">
        <v>22446144</v>
      </c>
      <c r="M840" s="1">
        <v>12324668</v>
      </c>
      <c r="N840" s="1">
        <v>0</v>
      </c>
    </row>
    <row r="841" spans="1:19" x14ac:dyDescent="0.15">
      <c r="A841" s="1" t="s">
        <v>839</v>
      </c>
      <c r="B841" s="1">
        <v>0.10538461538461499</v>
      </c>
      <c r="C841" s="1">
        <v>0</v>
      </c>
      <c r="D841" s="1">
        <v>0</v>
      </c>
      <c r="E841" s="1">
        <v>94515.4375</v>
      </c>
      <c r="F841" s="1">
        <v>72.350585940000002</v>
      </c>
      <c r="G841" s="1">
        <v>9.7656299999999995E-4</v>
      </c>
      <c r="H841" s="1">
        <v>2.6283731459999999</v>
      </c>
      <c r="I841" s="1">
        <v>-1.466436386</v>
      </c>
      <c r="J841" s="1">
        <v>282.95483400000001</v>
      </c>
      <c r="K841" s="1">
        <v>12120682</v>
      </c>
      <c r="L841" s="1">
        <v>23392384</v>
      </c>
      <c r="M841" s="1">
        <v>14104409</v>
      </c>
      <c r="N841" s="1">
        <v>0</v>
      </c>
      <c r="O841" s="4">
        <f t="shared" ref="O841:P841" si="96">AVERAGE(F841:F864)</f>
        <v>79.894929885416659</v>
      </c>
      <c r="P841" s="4">
        <f t="shared" si="96"/>
        <v>0.6726675207916667</v>
      </c>
      <c r="Q841" s="4">
        <f t="shared" ref="Q841:R841" si="97">AVERAGE(J841:J864)</f>
        <v>279.52554320416669</v>
      </c>
      <c r="R841" s="4">
        <f t="shared" si="97"/>
        <v>9161029.875</v>
      </c>
      <c r="S841" s="4">
        <f t="shared" ref="S841" si="98">AVERAGE(N841:N864)</f>
        <v>0</v>
      </c>
    </row>
    <row r="842" spans="1:19" x14ac:dyDescent="0.15">
      <c r="A842" s="1" t="s">
        <v>840</v>
      </c>
      <c r="B842" s="1">
        <v>0.18019230769230801</v>
      </c>
      <c r="C842" s="1">
        <v>5.60379E-3</v>
      </c>
      <c r="D842" s="1">
        <v>0</v>
      </c>
      <c r="E842" s="1">
        <v>94587.8125</v>
      </c>
      <c r="F842" s="1">
        <v>68.824676510000003</v>
      </c>
      <c r="G842" s="1">
        <v>0.659362793</v>
      </c>
      <c r="H842" s="1">
        <v>4.1870489119999998</v>
      </c>
      <c r="I842" s="1">
        <v>-1.2722406390000001</v>
      </c>
      <c r="J842" s="1">
        <v>283.69726559999998</v>
      </c>
      <c r="K842" s="1">
        <v>1531385</v>
      </c>
      <c r="L842" s="1">
        <v>1161392</v>
      </c>
      <c r="M842" s="1">
        <v>1802728</v>
      </c>
      <c r="N842" s="1">
        <v>0</v>
      </c>
    </row>
    <row r="843" spans="1:19" x14ac:dyDescent="0.15">
      <c r="A843" s="1" t="s">
        <v>841</v>
      </c>
      <c r="B843" s="1">
        <v>0.48410256410256403</v>
      </c>
      <c r="C843" s="1">
        <v>3.2920839999999998E-3</v>
      </c>
      <c r="D843" s="1">
        <v>0</v>
      </c>
      <c r="E843" s="1">
        <v>94517.125</v>
      </c>
      <c r="F843" s="1">
        <v>65.874603269999994</v>
      </c>
      <c r="G843" s="1">
        <v>0.17971801800000001</v>
      </c>
      <c r="H843" s="1">
        <v>4.1729211810000004</v>
      </c>
      <c r="I843" s="1">
        <v>-1.8543510439999999</v>
      </c>
      <c r="J843" s="1">
        <v>284.55712890000001</v>
      </c>
      <c r="K843" s="1">
        <v>3442760</v>
      </c>
      <c r="L843" s="1">
        <v>2326892</v>
      </c>
      <c r="M843" s="1">
        <v>3957273</v>
      </c>
      <c r="N843" s="1">
        <v>0</v>
      </c>
    </row>
    <row r="844" spans="1:19" x14ac:dyDescent="0.15">
      <c r="A844" s="1" t="s">
        <v>842</v>
      </c>
      <c r="B844" s="1">
        <v>0.56326923076923097</v>
      </c>
      <c r="C844" s="1">
        <v>3.7841799999999998E-3</v>
      </c>
      <c r="D844" s="2">
        <v>6.0800000000000001E-5</v>
      </c>
      <c r="E844" s="1">
        <v>94508.25</v>
      </c>
      <c r="F844" s="1">
        <v>61.762908940000003</v>
      </c>
      <c r="G844" s="1">
        <v>0.147064209</v>
      </c>
      <c r="H844" s="1">
        <v>5.0944223400000004</v>
      </c>
      <c r="I844" s="1">
        <v>-2.0021829609999999</v>
      </c>
      <c r="J844" s="1">
        <v>285.12963869999999</v>
      </c>
      <c r="K844" s="1">
        <v>5650238</v>
      </c>
      <c r="L844" s="1">
        <v>3316355</v>
      </c>
      <c r="M844" s="1">
        <v>6335530</v>
      </c>
      <c r="N844" s="1">
        <v>0</v>
      </c>
    </row>
    <row r="845" spans="1:19" x14ac:dyDescent="0.15">
      <c r="A845" s="1" t="s">
        <v>843</v>
      </c>
      <c r="B845" s="1">
        <v>0.60044871794871801</v>
      </c>
      <c r="C845" s="1">
        <v>4.9858089999999999E-3</v>
      </c>
      <c r="D845" s="1">
        <v>5.2785899999999999E-4</v>
      </c>
      <c r="E845" s="1">
        <v>94499.0625</v>
      </c>
      <c r="F845" s="1">
        <v>64.64872742</v>
      </c>
      <c r="G845" s="1">
        <v>0.39154052700000003</v>
      </c>
      <c r="H845" s="1">
        <v>5.4137191769999999</v>
      </c>
      <c r="I845" s="1">
        <v>-2.2200632100000002</v>
      </c>
      <c r="J845" s="1">
        <v>284.67797849999999</v>
      </c>
      <c r="K845" s="1">
        <v>7519632</v>
      </c>
      <c r="L845" s="1">
        <v>4343244</v>
      </c>
      <c r="M845" s="1">
        <v>8408506</v>
      </c>
      <c r="N845" s="1">
        <v>0</v>
      </c>
    </row>
    <row r="846" spans="1:19" x14ac:dyDescent="0.15">
      <c r="A846" s="1" t="s">
        <v>844</v>
      </c>
      <c r="B846" s="1">
        <v>0.37192307692307702</v>
      </c>
      <c r="C846" s="1">
        <v>4.8484799999999996E-3</v>
      </c>
      <c r="D846" s="1">
        <v>4.573822E-3</v>
      </c>
      <c r="E846" s="1">
        <v>94492</v>
      </c>
      <c r="F846" s="1">
        <v>67.083923339999998</v>
      </c>
      <c r="G846" s="1">
        <v>0.96811896600000003</v>
      </c>
      <c r="H846" s="1">
        <v>5.17966938</v>
      </c>
      <c r="I846" s="1">
        <v>-1.750397682</v>
      </c>
      <c r="J846" s="1">
        <v>283.80419920000003</v>
      </c>
      <c r="K846" s="1">
        <v>8955639</v>
      </c>
      <c r="L846" s="1">
        <v>5356332</v>
      </c>
      <c r="M846" s="1">
        <v>10040337</v>
      </c>
      <c r="N846" s="1">
        <v>0</v>
      </c>
    </row>
    <row r="847" spans="1:19" x14ac:dyDescent="0.15">
      <c r="A847" s="1" t="s">
        <v>845</v>
      </c>
      <c r="B847" s="1">
        <v>0.162564102564103</v>
      </c>
      <c r="C847" s="1">
        <v>7.7896119999999996E-3</v>
      </c>
      <c r="D847" s="1">
        <v>2.213717E-3</v>
      </c>
      <c r="E847" s="1">
        <v>94529.9375</v>
      </c>
      <c r="F847" s="1">
        <v>66.803588869999999</v>
      </c>
      <c r="G847" s="1">
        <v>0.93938028799999995</v>
      </c>
      <c r="H847" s="1">
        <v>4.7011318209999997</v>
      </c>
      <c r="I847" s="1">
        <v>-1.3772449490000001</v>
      </c>
      <c r="J847" s="1">
        <v>282.93457030000002</v>
      </c>
      <c r="K847" s="1">
        <v>9717409</v>
      </c>
      <c r="L847" s="1">
        <v>6453031</v>
      </c>
      <c r="M847" s="1">
        <v>11006059</v>
      </c>
      <c r="N847" s="1">
        <v>0</v>
      </c>
    </row>
    <row r="848" spans="1:19" x14ac:dyDescent="0.15">
      <c r="A848" s="1" t="s">
        <v>846</v>
      </c>
      <c r="B848" s="1">
        <v>3.0897435897435901E-2</v>
      </c>
      <c r="C848" s="1">
        <v>1.5884399E-2</v>
      </c>
      <c r="D848" s="1">
        <v>1.3876000000000001E-4</v>
      </c>
      <c r="E848" s="1">
        <v>94578.5</v>
      </c>
      <c r="F848" s="1">
        <v>69.110244750000007</v>
      </c>
      <c r="G848" s="1">
        <v>0.71490478499999999</v>
      </c>
      <c r="H848" s="1">
        <v>3.4984607699999999</v>
      </c>
      <c r="I848" s="1">
        <v>-1.3148031229999999</v>
      </c>
      <c r="J848" s="1">
        <v>281.82080079999997</v>
      </c>
      <c r="K848" s="1">
        <v>9983429</v>
      </c>
      <c r="L848" s="1">
        <v>7521882</v>
      </c>
      <c r="M848" s="1">
        <v>11391666</v>
      </c>
      <c r="N848" s="1">
        <v>0</v>
      </c>
    </row>
    <row r="849" spans="1:14" x14ac:dyDescent="0.15">
      <c r="A849" s="1" t="s">
        <v>847</v>
      </c>
      <c r="B849" s="1">
        <v>1.2820512820512801E-3</v>
      </c>
      <c r="C849" s="1">
        <v>1.1190413999999999E-2</v>
      </c>
      <c r="D849" s="1">
        <v>1.85966E-4</v>
      </c>
      <c r="E849" s="1">
        <v>94621.875</v>
      </c>
      <c r="F849" s="1">
        <v>73.427124019999994</v>
      </c>
      <c r="G849" s="1">
        <v>0.37564086899999999</v>
      </c>
      <c r="H849" s="1">
        <v>2.9290771480000002</v>
      </c>
      <c r="I849" s="1">
        <v>-1.4582691189999999</v>
      </c>
      <c r="J849" s="1">
        <v>280.58544920000003</v>
      </c>
      <c r="K849" s="1">
        <v>9987837</v>
      </c>
      <c r="L849" s="1">
        <v>8537347</v>
      </c>
      <c r="M849" s="1">
        <v>11401490</v>
      </c>
      <c r="N849" s="1">
        <v>0</v>
      </c>
    </row>
    <row r="850" spans="1:14" x14ac:dyDescent="0.15">
      <c r="A850" s="1" t="s">
        <v>848</v>
      </c>
      <c r="B850" s="1">
        <v>0</v>
      </c>
      <c r="C850" s="1">
        <v>4.5166019999999998E-3</v>
      </c>
      <c r="D850" s="1">
        <v>0</v>
      </c>
      <c r="E850" s="1">
        <v>94707.9375</v>
      </c>
      <c r="F850" s="1">
        <v>79.057037350000002</v>
      </c>
      <c r="G850" s="1">
        <v>7.9132079999999994E-2</v>
      </c>
      <c r="H850" s="1">
        <v>2.650887489</v>
      </c>
      <c r="I850" s="1">
        <v>-1.2448253629999999</v>
      </c>
      <c r="J850" s="1">
        <v>279.69116209999999</v>
      </c>
      <c r="K850" s="1">
        <v>9987837</v>
      </c>
      <c r="L850" s="1">
        <v>9534117</v>
      </c>
      <c r="M850" s="1">
        <v>11401490</v>
      </c>
      <c r="N850" s="1">
        <v>0</v>
      </c>
    </row>
    <row r="851" spans="1:14" x14ac:dyDescent="0.15">
      <c r="A851" s="1" t="s">
        <v>849</v>
      </c>
      <c r="B851" s="1">
        <v>0</v>
      </c>
      <c r="C851" s="1">
        <v>2.5386810000000001E-3</v>
      </c>
      <c r="D851" s="1">
        <v>0</v>
      </c>
      <c r="E851" s="1">
        <v>94754.25</v>
      </c>
      <c r="F851" s="1">
        <v>84.323822019999994</v>
      </c>
      <c r="G851" s="1">
        <v>1.4709473000000001E-2</v>
      </c>
      <c r="H851" s="1">
        <v>2.178641319</v>
      </c>
      <c r="I851" s="1">
        <v>-0.92258167300000005</v>
      </c>
      <c r="J851" s="1">
        <v>278.4140625</v>
      </c>
      <c r="K851" s="1">
        <v>9987837</v>
      </c>
      <c r="L851" s="1">
        <v>10446314</v>
      </c>
      <c r="M851" s="1">
        <v>11401386</v>
      </c>
      <c r="N851" s="1">
        <v>0</v>
      </c>
    </row>
    <row r="852" spans="1:14" x14ac:dyDescent="0.15">
      <c r="A852" s="1" t="s">
        <v>850</v>
      </c>
      <c r="B852" s="1">
        <v>0</v>
      </c>
      <c r="C852" s="1">
        <v>1.6345979999999999E-3</v>
      </c>
      <c r="D852" s="1">
        <v>0</v>
      </c>
      <c r="E852" s="1">
        <v>94764.375</v>
      </c>
      <c r="F852" s="1">
        <v>86.338119509999999</v>
      </c>
      <c r="G852" s="1">
        <v>1.7395020000000001E-2</v>
      </c>
      <c r="H852" s="1">
        <v>2.040786743</v>
      </c>
      <c r="I852" s="1">
        <v>-0.85838031800000003</v>
      </c>
      <c r="J852" s="1">
        <v>277.56274409999997</v>
      </c>
      <c r="K852" s="1">
        <v>9988061</v>
      </c>
      <c r="L852" s="1">
        <v>11352351</v>
      </c>
      <c r="M852" s="1">
        <v>11401386</v>
      </c>
      <c r="N852" s="1">
        <v>0</v>
      </c>
    </row>
    <row r="853" spans="1:14" x14ac:dyDescent="0.15">
      <c r="A853" s="1" t="s">
        <v>851</v>
      </c>
      <c r="B853" s="1">
        <v>0</v>
      </c>
      <c r="C853" s="1">
        <v>1.4972690000000001E-3</v>
      </c>
      <c r="D853" s="1">
        <v>1.8148420000000001E-3</v>
      </c>
      <c r="E853" s="1">
        <v>94790.3125</v>
      </c>
      <c r="F853" s="1">
        <v>87.401229860000001</v>
      </c>
      <c r="G853" s="1">
        <v>0.90930175800000002</v>
      </c>
      <c r="H853" s="1">
        <v>2.1000642780000001</v>
      </c>
      <c r="I853" s="1">
        <v>-0.86349105800000003</v>
      </c>
      <c r="J853" s="1">
        <v>277.08349609999999</v>
      </c>
      <c r="K853" s="1">
        <v>9988061</v>
      </c>
      <c r="L853" s="1">
        <v>12255835</v>
      </c>
      <c r="M853" s="1">
        <v>11401386</v>
      </c>
      <c r="N853" s="1">
        <v>0</v>
      </c>
    </row>
    <row r="854" spans="1:14" x14ac:dyDescent="0.15">
      <c r="A854" s="1" t="s">
        <v>852</v>
      </c>
      <c r="B854" s="1">
        <v>0</v>
      </c>
      <c r="C854" s="1">
        <v>1.1634830000000001E-3</v>
      </c>
      <c r="D854" s="1">
        <v>6.2599179999999997E-3</v>
      </c>
      <c r="E854" s="1">
        <v>94775.125</v>
      </c>
      <c r="F854" s="1">
        <v>87.592330930000003</v>
      </c>
      <c r="G854" s="1">
        <v>1.000005722</v>
      </c>
      <c r="H854" s="1">
        <v>1.868717194</v>
      </c>
      <c r="I854" s="1">
        <v>-0.60624027300000005</v>
      </c>
      <c r="J854" s="1">
        <v>276.70703120000002</v>
      </c>
      <c r="K854" s="1">
        <v>9988061</v>
      </c>
      <c r="L854" s="1">
        <v>13147096</v>
      </c>
      <c r="M854" s="1">
        <v>11401386</v>
      </c>
      <c r="N854" s="1">
        <v>0</v>
      </c>
    </row>
    <row r="855" spans="1:14" x14ac:dyDescent="0.15">
      <c r="A855" s="1" t="s">
        <v>853</v>
      </c>
      <c r="B855" s="1">
        <v>0</v>
      </c>
      <c r="C855" s="1">
        <v>4.2343099999999999E-4</v>
      </c>
      <c r="D855" s="1">
        <v>1.4400481999999999E-2</v>
      </c>
      <c r="E855" s="1">
        <v>94735.3125</v>
      </c>
      <c r="F855" s="1">
        <v>87.865142820000003</v>
      </c>
      <c r="G855" s="1">
        <v>0.99999827200000002</v>
      </c>
      <c r="H855" s="1">
        <v>1.7603321080000001</v>
      </c>
      <c r="I855" s="1">
        <v>-0.41009044700000002</v>
      </c>
      <c r="J855" s="1">
        <v>276.18115230000001</v>
      </c>
      <c r="K855" s="1">
        <v>9988061</v>
      </c>
      <c r="L855" s="1">
        <v>14052157</v>
      </c>
      <c r="M855" s="1">
        <v>11401386</v>
      </c>
      <c r="N855" s="1">
        <v>0</v>
      </c>
    </row>
    <row r="856" spans="1:14" x14ac:dyDescent="0.15">
      <c r="A856" s="1" t="s">
        <v>854</v>
      </c>
      <c r="B856" s="1">
        <v>0</v>
      </c>
      <c r="C856" s="1">
        <v>4.2343099999999999E-4</v>
      </c>
      <c r="D856" s="1">
        <v>2.3733139E-2</v>
      </c>
      <c r="E856" s="1">
        <v>94698.4375</v>
      </c>
      <c r="F856" s="1">
        <v>89.328491209999996</v>
      </c>
      <c r="G856" s="1">
        <v>0.97168624400000003</v>
      </c>
      <c r="H856" s="1">
        <v>1.4308862689999999</v>
      </c>
      <c r="I856" s="1">
        <v>-0.56861877400000005</v>
      </c>
      <c r="J856" s="1">
        <v>275.93603519999999</v>
      </c>
      <c r="K856" s="1">
        <v>9988061</v>
      </c>
      <c r="L856" s="1">
        <v>14983682</v>
      </c>
      <c r="M856" s="1">
        <v>11401386</v>
      </c>
      <c r="N856" s="1">
        <v>0</v>
      </c>
    </row>
    <row r="857" spans="1:14" x14ac:dyDescent="0.15">
      <c r="A857" s="1" t="s">
        <v>855</v>
      </c>
      <c r="B857" s="1">
        <v>0</v>
      </c>
      <c r="C857" s="1">
        <v>4.2343099999999999E-4</v>
      </c>
      <c r="D857" s="1">
        <v>2.4223327999999999E-2</v>
      </c>
      <c r="E857" s="1">
        <v>94709.5</v>
      </c>
      <c r="F857" s="1">
        <v>90.331909179999997</v>
      </c>
      <c r="G857" s="1">
        <v>0.99194335899999997</v>
      </c>
      <c r="H857" s="1">
        <v>1.477105141</v>
      </c>
      <c r="I857" s="1">
        <v>-0.60025119800000004</v>
      </c>
      <c r="J857" s="1">
        <v>276.25</v>
      </c>
      <c r="K857" s="1">
        <v>9988061</v>
      </c>
      <c r="L857" s="1">
        <v>15964357</v>
      </c>
      <c r="M857" s="1">
        <v>11401386</v>
      </c>
      <c r="N857" s="1">
        <v>0</v>
      </c>
    </row>
    <row r="858" spans="1:14" x14ac:dyDescent="0.15">
      <c r="A858" s="1" t="s">
        <v>856</v>
      </c>
      <c r="B858" s="1">
        <v>0</v>
      </c>
      <c r="C858" s="1">
        <v>3.3187899999999998E-4</v>
      </c>
      <c r="D858" s="1">
        <v>4.0637970000000002E-2</v>
      </c>
      <c r="E858" s="1">
        <v>94686.75</v>
      </c>
      <c r="F858" s="1">
        <v>90.086135859999999</v>
      </c>
      <c r="G858" s="1">
        <v>1.0000047679999999</v>
      </c>
      <c r="H858" s="1">
        <v>1.402076721</v>
      </c>
      <c r="I858" s="1">
        <v>-0.57056236299999996</v>
      </c>
      <c r="J858" s="1">
        <v>276.15332030000002</v>
      </c>
      <c r="K858" s="1">
        <v>9988061</v>
      </c>
      <c r="L858" s="1">
        <v>16957840</v>
      </c>
      <c r="M858" s="1">
        <v>11401386</v>
      </c>
      <c r="N858" s="1">
        <v>0</v>
      </c>
    </row>
    <row r="859" spans="1:14" x14ac:dyDescent="0.15">
      <c r="A859" s="1" t="s">
        <v>857</v>
      </c>
      <c r="B859" s="1">
        <v>0</v>
      </c>
      <c r="C859" s="1">
        <v>3.0898999999999998E-4</v>
      </c>
      <c r="D859" s="1">
        <v>6.2370299999999997E-2</v>
      </c>
      <c r="E859" s="1">
        <v>94654.5</v>
      </c>
      <c r="F859" s="1">
        <v>90.173843379999994</v>
      </c>
      <c r="G859" s="1">
        <v>1.000002861</v>
      </c>
      <c r="H859" s="1">
        <v>1.2526969910000001</v>
      </c>
      <c r="I859" s="1">
        <v>-0.41236686700000003</v>
      </c>
      <c r="J859" s="1">
        <v>276.30664059999998</v>
      </c>
      <c r="K859" s="1">
        <v>9988061</v>
      </c>
      <c r="L859" s="1">
        <v>17964544</v>
      </c>
      <c r="M859" s="1">
        <v>11401386</v>
      </c>
      <c r="N859" s="1">
        <v>0</v>
      </c>
    </row>
    <row r="860" spans="1:14" x14ac:dyDescent="0.15">
      <c r="A860" s="1" t="s">
        <v>858</v>
      </c>
      <c r="B860" s="1">
        <v>0</v>
      </c>
      <c r="C860" s="1">
        <v>2.4414100000000002E-4</v>
      </c>
      <c r="D860" s="1">
        <v>0.109726667</v>
      </c>
      <c r="E860" s="1">
        <v>94661.6875</v>
      </c>
      <c r="F860" s="1">
        <v>89.968780519999996</v>
      </c>
      <c r="G860" s="1">
        <v>1.0000038149999999</v>
      </c>
      <c r="H860" s="1">
        <v>1.2060871120000001</v>
      </c>
      <c r="I860" s="1">
        <v>-0.44099903099999999</v>
      </c>
      <c r="J860" s="1">
        <v>276.32226559999998</v>
      </c>
      <c r="K860" s="1">
        <v>9988061</v>
      </c>
      <c r="L860" s="1">
        <v>18968288</v>
      </c>
      <c r="M860" s="1">
        <v>11401386</v>
      </c>
      <c r="N860" s="1">
        <v>0</v>
      </c>
    </row>
    <row r="861" spans="1:14" x14ac:dyDescent="0.15">
      <c r="A861" s="1" t="s">
        <v>859</v>
      </c>
      <c r="B861" s="1">
        <v>0</v>
      </c>
      <c r="C861" s="1">
        <v>2.4414100000000002E-4</v>
      </c>
      <c r="D861" s="1">
        <v>0.14033097</v>
      </c>
      <c r="E861" s="1">
        <v>94697.5625</v>
      </c>
      <c r="F861" s="1">
        <v>89.881774899999996</v>
      </c>
      <c r="G861" s="1">
        <v>0.99999684099999997</v>
      </c>
      <c r="H861" s="1">
        <v>1.141378403</v>
      </c>
      <c r="I861" s="1">
        <v>-0.46800899499999998</v>
      </c>
      <c r="J861" s="1">
        <v>276.49633790000001</v>
      </c>
      <c r="K861" s="1">
        <v>9988061</v>
      </c>
      <c r="L861" s="1">
        <v>20008592</v>
      </c>
      <c r="M861" s="1">
        <v>11401386</v>
      </c>
      <c r="N861" s="1">
        <v>0</v>
      </c>
    </row>
    <row r="862" spans="1:14" x14ac:dyDescent="0.15">
      <c r="A862" s="1" t="s">
        <v>860</v>
      </c>
      <c r="B862" s="1">
        <v>3.20512820512821E-4</v>
      </c>
      <c r="C862" s="2">
        <v>6.4800000000000003E-5</v>
      </c>
      <c r="D862" s="1">
        <v>8.8144301999999994E-2</v>
      </c>
      <c r="E862" s="1">
        <v>94729</v>
      </c>
      <c r="F862" s="1">
        <v>89.336318969999994</v>
      </c>
      <c r="G862" s="1">
        <v>0.98123848400000002</v>
      </c>
      <c r="H862" s="1">
        <v>1.179125786</v>
      </c>
      <c r="I862" s="1">
        <v>-0.56557750699999998</v>
      </c>
      <c r="J862" s="1">
        <v>276.54467770000002</v>
      </c>
      <c r="K862" s="1">
        <v>9991005</v>
      </c>
      <c r="L862" s="1">
        <v>21045088</v>
      </c>
      <c r="M862" s="1">
        <v>11408411</v>
      </c>
      <c r="N862" s="1">
        <v>0</v>
      </c>
    </row>
    <row r="863" spans="1:14" x14ac:dyDescent="0.15">
      <c r="A863" s="1" t="s">
        <v>861</v>
      </c>
      <c r="B863" s="1">
        <v>1.8910256410256399E-2</v>
      </c>
      <c r="C863" s="1">
        <v>0</v>
      </c>
      <c r="D863" s="1">
        <v>3.9766658000000003E-2</v>
      </c>
      <c r="E863" s="1">
        <v>94781.875</v>
      </c>
      <c r="F863" s="1">
        <v>87.668136599999997</v>
      </c>
      <c r="G863" s="1">
        <v>0.93257462999999996</v>
      </c>
      <c r="H863" s="1">
        <v>1.345196724</v>
      </c>
      <c r="I863" s="1">
        <v>-0.54765224499999998</v>
      </c>
      <c r="J863" s="1">
        <v>278.2258301</v>
      </c>
      <c r="K863" s="1">
        <v>10194516</v>
      </c>
      <c r="L863" s="1">
        <v>22080992</v>
      </c>
      <c r="M863" s="1">
        <v>11720072</v>
      </c>
      <c r="N863" s="1">
        <v>0</v>
      </c>
    </row>
    <row r="864" spans="1:14" x14ac:dyDescent="0.15">
      <c r="A864" s="1" t="s">
        <v>862</v>
      </c>
      <c r="B864" s="1">
        <v>4.46794871794872E-2</v>
      </c>
      <c r="C864" s="1">
        <v>0</v>
      </c>
      <c r="D864" s="1">
        <v>1.1349204999999999E-2</v>
      </c>
      <c r="E864" s="1">
        <v>94813</v>
      </c>
      <c r="F864" s="1">
        <v>78.238861080000007</v>
      </c>
      <c r="G864" s="1">
        <v>0.86932015399999996</v>
      </c>
      <c r="H864" s="1">
        <v>1.6856594090000001</v>
      </c>
      <c r="I864" s="1">
        <v>-0.33500862100000001</v>
      </c>
      <c r="J864" s="1">
        <v>280.57641599999999</v>
      </c>
      <c r="K864" s="1">
        <v>10913901</v>
      </c>
      <c r="L864" s="1">
        <v>23137952</v>
      </c>
      <c r="M864" s="1">
        <v>12629369</v>
      </c>
      <c r="N864" s="1">
        <v>0</v>
      </c>
    </row>
    <row r="865" spans="1:19" x14ac:dyDescent="0.15">
      <c r="A865" s="1" t="s">
        <v>863</v>
      </c>
      <c r="B865" s="1">
        <v>7.5128205128205103E-2</v>
      </c>
      <c r="C865" s="1">
        <v>0</v>
      </c>
      <c r="D865" s="1">
        <v>2.0448826E-2</v>
      </c>
      <c r="E865" s="1">
        <v>94784.625</v>
      </c>
      <c r="F865" s="1">
        <v>68.223419190000001</v>
      </c>
      <c r="G865" s="1">
        <v>0.93250745499999999</v>
      </c>
      <c r="H865" s="1">
        <v>2.0808668140000002</v>
      </c>
      <c r="I865" s="1">
        <v>4.4211387999999997E-2</v>
      </c>
      <c r="J865" s="1">
        <v>282.70556640000001</v>
      </c>
      <c r="K865" s="1">
        <v>12251140</v>
      </c>
      <c r="L865" s="1">
        <v>24172144</v>
      </c>
      <c r="M865" s="1">
        <v>14200374</v>
      </c>
      <c r="N865" s="1">
        <v>0</v>
      </c>
      <c r="O865" s="4">
        <f t="shared" ref="O865:P865" si="99">AVERAGE(F865:F888)</f>
        <v>81.06416575083334</v>
      </c>
      <c r="P865" s="4">
        <f t="shared" si="99"/>
        <v>0.30725073570833333</v>
      </c>
      <c r="Q865" s="4">
        <f t="shared" ref="Q865:R865" si="100">AVERAGE(J865:J888)</f>
        <v>279.51685587499998</v>
      </c>
      <c r="R865" s="4">
        <f t="shared" si="100"/>
        <v>7397279.708333333</v>
      </c>
      <c r="S865" s="4">
        <f t="shared" ref="S865" si="101">AVERAGE(N865:N888)</f>
        <v>0</v>
      </c>
    </row>
    <row r="866" spans="1:19" x14ac:dyDescent="0.15">
      <c r="A866" s="1" t="s">
        <v>864</v>
      </c>
      <c r="B866" s="1">
        <v>0.13762820512820501</v>
      </c>
      <c r="C866" s="1">
        <v>6.7138699999999996E-4</v>
      </c>
      <c r="D866" s="1">
        <v>7.2013973999999994E-2</v>
      </c>
      <c r="E866" s="1">
        <v>94812.6875</v>
      </c>
      <c r="F866" s="1">
        <v>71.976730349999997</v>
      </c>
      <c r="G866" s="1">
        <v>0.97827887499999999</v>
      </c>
      <c r="H866" s="1">
        <v>2.1682147980000002</v>
      </c>
      <c r="I866" s="1">
        <v>-1.8002672200000001</v>
      </c>
      <c r="J866" s="1">
        <v>282.62792969999998</v>
      </c>
      <c r="K866" s="1">
        <v>1404125</v>
      </c>
      <c r="L866" s="1">
        <v>1153379</v>
      </c>
      <c r="M866" s="1">
        <v>1776168</v>
      </c>
      <c r="N866" s="1">
        <v>0</v>
      </c>
    </row>
    <row r="867" spans="1:19" x14ac:dyDescent="0.15">
      <c r="A867" s="1" t="s">
        <v>865</v>
      </c>
      <c r="B867" s="1">
        <v>0.27410256410256401</v>
      </c>
      <c r="C867" s="1">
        <v>3.1318665000000002E-2</v>
      </c>
      <c r="D867" s="1">
        <v>0.10147345100000001</v>
      </c>
      <c r="E867" s="1">
        <v>94755.0625</v>
      </c>
      <c r="F867" s="1">
        <v>65.399475100000004</v>
      </c>
      <c r="G867" s="1">
        <v>0.97050976799999999</v>
      </c>
      <c r="H867" s="1">
        <v>3.528184891</v>
      </c>
      <c r="I867" s="1">
        <v>-1.5205249789999999</v>
      </c>
      <c r="J867" s="1">
        <v>283.88330079999997</v>
      </c>
      <c r="K867" s="1">
        <v>2932094</v>
      </c>
      <c r="L867" s="1">
        <v>2265370</v>
      </c>
      <c r="M867" s="1">
        <v>3688356</v>
      </c>
      <c r="N867" s="1">
        <v>0</v>
      </c>
    </row>
    <row r="868" spans="1:19" x14ac:dyDescent="0.15">
      <c r="A868" s="1" t="s">
        <v>866</v>
      </c>
      <c r="B868" s="1">
        <v>0.135128205128205</v>
      </c>
      <c r="C868" s="2">
        <v>3.8099999999999998E-5</v>
      </c>
      <c r="D868" s="1">
        <v>7.3066711000000006E-2</v>
      </c>
      <c r="E868" s="1">
        <v>94652.375</v>
      </c>
      <c r="F868" s="1">
        <v>63.074020390000001</v>
      </c>
      <c r="G868" s="1">
        <v>0.92941284199999996</v>
      </c>
      <c r="H868" s="1">
        <v>3.5925998689999998</v>
      </c>
      <c r="I868" s="1">
        <v>-1.6686658860000001</v>
      </c>
      <c r="J868" s="1">
        <v>284.3603516</v>
      </c>
      <c r="K868" s="1">
        <v>4270239</v>
      </c>
      <c r="L868" s="1">
        <v>3418019</v>
      </c>
      <c r="M868" s="1">
        <v>5496550</v>
      </c>
      <c r="N868" s="1">
        <v>0</v>
      </c>
    </row>
    <row r="869" spans="1:19" x14ac:dyDescent="0.15">
      <c r="A869" s="1" t="s">
        <v>867</v>
      </c>
      <c r="B869" s="1">
        <v>0.34967948717948699</v>
      </c>
      <c r="C869" s="1">
        <v>1.499176E-2</v>
      </c>
      <c r="D869" s="1">
        <v>5.6861876999999998E-2</v>
      </c>
      <c r="E869" s="1">
        <v>94608.4375</v>
      </c>
      <c r="F869" s="1">
        <v>64.43624878</v>
      </c>
      <c r="G869" s="1">
        <v>0.83093261699999998</v>
      </c>
      <c r="H869" s="1">
        <v>3.7860593800000002</v>
      </c>
      <c r="I869" s="1">
        <v>-1.711319923</v>
      </c>
      <c r="J869" s="1">
        <v>284.45507809999998</v>
      </c>
      <c r="K869" s="1">
        <v>5637944</v>
      </c>
      <c r="L869" s="1">
        <v>4571280</v>
      </c>
      <c r="M869" s="1">
        <v>7241651</v>
      </c>
      <c r="N869" s="1">
        <v>0</v>
      </c>
    </row>
    <row r="870" spans="1:19" x14ac:dyDescent="0.15">
      <c r="A870" s="1" t="s">
        <v>868</v>
      </c>
      <c r="B870" s="1">
        <v>0.31365384615384601</v>
      </c>
      <c r="C870" s="1">
        <v>2.2888199999999999E-4</v>
      </c>
      <c r="D870" s="1">
        <v>1.9954680999999998E-2</v>
      </c>
      <c r="E870" s="1">
        <v>94560.1875</v>
      </c>
      <c r="F870" s="1">
        <v>63.80767822</v>
      </c>
      <c r="G870" s="1">
        <v>0.63653564500000004</v>
      </c>
      <c r="H870" s="1">
        <v>3.2087478639999998</v>
      </c>
      <c r="I870" s="1">
        <v>-1.43706131</v>
      </c>
      <c r="J870" s="1">
        <v>284.6474609</v>
      </c>
      <c r="K870" s="1">
        <v>6812876</v>
      </c>
      <c r="L870" s="1">
        <v>5708291</v>
      </c>
      <c r="M870" s="1">
        <v>8706698</v>
      </c>
      <c r="N870" s="1">
        <v>0</v>
      </c>
    </row>
    <row r="871" spans="1:19" x14ac:dyDescent="0.15">
      <c r="A871" s="1" t="s">
        <v>869</v>
      </c>
      <c r="B871" s="1">
        <v>0.12801282051282101</v>
      </c>
      <c r="C871" s="1">
        <v>2.5177000000000001E-4</v>
      </c>
      <c r="D871" s="1">
        <v>1.76239E-3</v>
      </c>
      <c r="E871" s="1">
        <v>94557.25</v>
      </c>
      <c r="F871" s="1">
        <v>63.427246089999997</v>
      </c>
      <c r="G871" s="1">
        <v>0.28466796900000002</v>
      </c>
      <c r="H871" s="1">
        <v>2.6318531040000002</v>
      </c>
      <c r="I871" s="1">
        <v>-1.6762475969999999</v>
      </c>
      <c r="J871" s="1">
        <v>284.49804690000002</v>
      </c>
      <c r="K871" s="1">
        <v>7649710</v>
      </c>
      <c r="L871" s="1">
        <v>6786296</v>
      </c>
      <c r="M871" s="1">
        <v>9776403</v>
      </c>
      <c r="N871" s="1">
        <v>0</v>
      </c>
    </row>
    <row r="872" spans="1:19" x14ac:dyDescent="0.15">
      <c r="A872" s="1" t="s">
        <v>870</v>
      </c>
      <c r="B872" s="1">
        <v>3.1923076923076901E-2</v>
      </c>
      <c r="C872" s="2">
        <v>8.7700000000000004E-5</v>
      </c>
      <c r="D872" s="1">
        <v>0</v>
      </c>
      <c r="E872" s="1">
        <v>94569.875</v>
      </c>
      <c r="F872" s="1">
        <v>69.286300659999995</v>
      </c>
      <c r="G872" s="1">
        <v>9.7656299999999995E-4</v>
      </c>
      <c r="H872" s="1">
        <v>1.3861560820000001</v>
      </c>
      <c r="I872" s="1">
        <v>-1.712893486</v>
      </c>
      <c r="J872" s="1">
        <v>282.66357420000003</v>
      </c>
      <c r="K872" s="1">
        <v>7941168</v>
      </c>
      <c r="L872" s="1">
        <v>7800870</v>
      </c>
      <c r="M872" s="1">
        <v>10201253</v>
      </c>
      <c r="N872" s="1">
        <v>0</v>
      </c>
    </row>
    <row r="873" spans="1:19" x14ac:dyDescent="0.15">
      <c r="A873" s="1" t="s">
        <v>871</v>
      </c>
      <c r="B873" s="1">
        <v>8.97435897435897E-4</v>
      </c>
      <c r="C873" s="1">
        <v>0</v>
      </c>
      <c r="D873" s="1">
        <v>0</v>
      </c>
      <c r="E873" s="1">
        <v>94588</v>
      </c>
      <c r="F873" s="1">
        <v>76.020080570000005</v>
      </c>
      <c r="G873" s="1">
        <v>0</v>
      </c>
      <c r="H873" s="1">
        <v>1.440987587</v>
      </c>
      <c r="I873" s="1">
        <v>-1.797399521</v>
      </c>
      <c r="J873" s="1">
        <v>280.54321290000001</v>
      </c>
      <c r="K873" s="1">
        <v>7945757</v>
      </c>
      <c r="L873" s="1">
        <v>8764543</v>
      </c>
      <c r="M873" s="1">
        <v>10210319</v>
      </c>
      <c r="N873" s="1">
        <v>0</v>
      </c>
    </row>
    <row r="874" spans="1:19" x14ac:dyDescent="0.15">
      <c r="A874" s="1" t="s">
        <v>872</v>
      </c>
      <c r="B874" s="1">
        <v>0</v>
      </c>
      <c r="C874" s="1">
        <v>0</v>
      </c>
      <c r="D874" s="2">
        <v>5.7200000000000003E-6</v>
      </c>
      <c r="E874" s="1">
        <v>94649.625</v>
      </c>
      <c r="F874" s="1">
        <v>80.329315190000003</v>
      </c>
      <c r="G874" s="1">
        <v>0</v>
      </c>
      <c r="H874" s="1">
        <v>1.6448440550000001</v>
      </c>
      <c r="I874" s="1">
        <v>-1.5352773669999999</v>
      </c>
      <c r="J874" s="1">
        <v>279.54052730000001</v>
      </c>
      <c r="K874" s="1">
        <v>7945757</v>
      </c>
      <c r="L874" s="1">
        <v>9734672</v>
      </c>
      <c r="M874" s="1">
        <v>10210319</v>
      </c>
      <c r="N874" s="1">
        <v>0</v>
      </c>
    </row>
    <row r="875" spans="1:19" x14ac:dyDescent="0.15">
      <c r="A875" s="1" t="s">
        <v>873</v>
      </c>
      <c r="B875" s="1">
        <v>0</v>
      </c>
      <c r="C875" s="1">
        <v>2.4414100000000002E-4</v>
      </c>
      <c r="D875" s="1">
        <v>8.5067699999999999E-4</v>
      </c>
      <c r="E875" s="1">
        <v>94688.9375</v>
      </c>
      <c r="F875" s="1">
        <v>85.115921020000002</v>
      </c>
      <c r="G875" s="1">
        <v>0.251159668</v>
      </c>
      <c r="H875" s="1">
        <v>1.4137439730000001</v>
      </c>
      <c r="I875" s="1">
        <v>-1.5089912409999999</v>
      </c>
      <c r="J875" s="1">
        <v>278.60620119999999</v>
      </c>
      <c r="K875" s="1">
        <v>7945757</v>
      </c>
      <c r="L875" s="1">
        <v>10696480</v>
      </c>
      <c r="M875" s="1">
        <v>10210354</v>
      </c>
      <c r="N875" s="1">
        <v>0</v>
      </c>
    </row>
    <row r="876" spans="1:19" x14ac:dyDescent="0.15">
      <c r="A876" s="1" t="s">
        <v>874</v>
      </c>
      <c r="B876" s="1">
        <v>0</v>
      </c>
      <c r="C876" s="1">
        <v>1.5449499999999999E-4</v>
      </c>
      <c r="D876" s="1">
        <v>2.3365019999999998E-3</v>
      </c>
      <c r="E876" s="1">
        <v>94725</v>
      </c>
      <c r="F876" s="1">
        <v>87.118133540000002</v>
      </c>
      <c r="G876" s="1">
        <v>0.82017517100000004</v>
      </c>
      <c r="H876" s="1">
        <v>1.2800531390000001</v>
      </c>
      <c r="I876" s="1">
        <v>-1.472885132</v>
      </c>
      <c r="J876" s="1">
        <v>278.4931641</v>
      </c>
      <c r="K876" s="1">
        <v>7945741</v>
      </c>
      <c r="L876" s="1">
        <v>11704910</v>
      </c>
      <c r="M876" s="1">
        <v>10210354</v>
      </c>
      <c r="N876" s="1">
        <v>0</v>
      </c>
    </row>
    <row r="877" spans="1:19" x14ac:dyDescent="0.15">
      <c r="A877" s="1" t="s">
        <v>875</v>
      </c>
      <c r="B877" s="1">
        <v>0</v>
      </c>
      <c r="C877" s="1">
        <v>0</v>
      </c>
      <c r="D877" s="1">
        <v>0</v>
      </c>
      <c r="E877" s="1">
        <v>94731.625</v>
      </c>
      <c r="F877" s="1">
        <v>87.34205627</v>
      </c>
      <c r="G877" s="1">
        <v>0</v>
      </c>
      <c r="H877" s="1">
        <v>1.393857956</v>
      </c>
      <c r="I877" s="1">
        <v>-1.2782382969999999</v>
      </c>
      <c r="J877" s="1">
        <v>278.44775390000001</v>
      </c>
      <c r="K877" s="1">
        <v>7945741</v>
      </c>
      <c r="L877" s="1">
        <v>12723504</v>
      </c>
      <c r="M877" s="1">
        <v>10210354</v>
      </c>
      <c r="N877" s="1">
        <v>0</v>
      </c>
    </row>
    <row r="878" spans="1:19" x14ac:dyDescent="0.15">
      <c r="A878" s="1" t="s">
        <v>876</v>
      </c>
      <c r="B878" s="1">
        <v>0</v>
      </c>
      <c r="C878" s="1">
        <v>0</v>
      </c>
      <c r="D878" s="1">
        <v>0</v>
      </c>
      <c r="E878" s="1">
        <v>94733.5625</v>
      </c>
      <c r="F878" s="1">
        <v>88.650543209999995</v>
      </c>
      <c r="G878" s="1">
        <v>0</v>
      </c>
      <c r="H878" s="1">
        <v>1.1535034179999999</v>
      </c>
      <c r="I878" s="1">
        <v>-1.0934104920000001</v>
      </c>
      <c r="J878" s="1">
        <v>277.68774409999997</v>
      </c>
      <c r="K878" s="1">
        <v>7945741</v>
      </c>
      <c r="L878" s="1">
        <v>13678041</v>
      </c>
      <c r="M878" s="1">
        <v>10210354</v>
      </c>
      <c r="N878" s="1">
        <v>0</v>
      </c>
    </row>
    <row r="879" spans="1:19" x14ac:dyDescent="0.15">
      <c r="A879" s="1" t="s">
        <v>877</v>
      </c>
      <c r="B879" s="1">
        <v>0</v>
      </c>
      <c r="C879" s="1">
        <v>0</v>
      </c>
      <c r="D879" s="1">
        <v>0</v>
      </c>
      <c r="E879" s="1">
        <v>94693.875</v>
      </c>
      <c r="F879" s="1">
        <v>90.990554810000006</v>
      </c>
      <c r="G879" s="1">
        <v>0</v>
      </c>
      <c r="H879" s="1">
        <v>1.044083595</v>
      </c>
      <c r="I879" s="1">
        <v>-1.00319767</v>
      </c>
      <c r="J879" s="1">
        <v>277.12695309999998</v>
      </c>
      <c r="K879" s="1">
        <v>7945741</v>
      </c>
      <c r="L879" s="1">
        <v>14622061</v>
      </c>
      <c r="M879" s="1">
        <v>10210354</v>
      </c>
      <c r="N879" s="1">
        <v>0</v>
      </c>
    </row>
    <row r="880" spans="1:19" x14ac:dyDescent="0.15">
      <c r="A880" s="1" t="s">
        <v>878</v>
      </c>
      <c r="B880" s="1">
        <v>0</v>
      </c>
      <c r="C880" s="1">
        <v>0</v>
      </c>
      <c r="D880" s="1">
        <v>0</v>
      </c>
      <c r="E880" s="1">
        <v>94678.6875</v>
      </c>
      <c r="F880" s="1">
        <v>92.813354489999995</v>
      </c>
      <c r="G880" s="1">
        <v>0</v>
      </c>
      <c r="H880" s="1">
        <v>1.0572881700000001</v>
      </c>
      <c r="I880" s="1">
        <v>-0.97790527299999996</v>
      </c>
      <c r="J880" s="1">
        <v>276.47412109999999</v>
      </c>
      <c r="K880" s="1">
        <v>7945741</v>
      </c>
      <c r="L880" s="1">
        <v>15556872</v>
      </c>
      <c r="M880" s="1">
        <v>10210354</v>
      </c>
      <c r="N880" s="1">
        <v>0</v>
      </c>
    </row>
    <row r="881" spans="1:19" x14ac:dyDescent="0.15">
      <c r="A881" s="1" t="s">
        <v>879</v>
      </c>
      <c r="B881" s="1">
        <v>0</v>
      </c>
      <c r="C881" s="1">
        <v>0</v>
      </c>
      <c r="D881" s="1">
        <v>0</v>
      </c>
      <c r="E881" s="1">
        <v>94653.125</v>
      </c>
      <c r="F881" s="1">
        <v>94.013275149999998</v>
      </c>
      <c r="G881" s="1">
        <v>0</v>
      </c>
      <c r="H881" s="1">
        <v>1.06644249</v>
      </c>
      <c r="I881" s="1">
        <v>-0.94972324399999997</v>
      </c>
      <c r="J881" s="1">
        <v>275.93383790000001</v>
      </c>
      <c r="K881" s="1">
        <v>7945741</v>
      </c>
      <c r="L881" s="1">
        <v>16484255</v>
      </c>
      <c r="M881" s="1">
        <v>10210354</v>
      </c>
      <c r="N881" s="1">
        <v>0</v>
      </c>
    </row>
    <row r="882" spans="1:19" x14ac:dyDescent="0.15">
      <c r="A882" s="1" t="s">
        <v>880</v>
      </c>
      <c r="B882" s="1">
        <v>0</v>
      </c>
      <c r="C882" s="1">
        <v>0</v>
      </c>
      <c r="D882" s="1">
        <v>0</v>
      </c>
      <c r="E882" s="1">
        <v>94642.875</v>
      </c>
      <c r="F882" s="1">
        <v>94.485397340000006</v>
      </c>
      <c r="G882" s="1">
        <v>0</v>
      </c>
      <c r="H882" s="1">
        <v>1.087521553</v>
      </c>
      <c r="I882" s="1">
        <v>-0.969878197</v>
      </c>
      <c r="J882" s="1">
        <v>275.50195309999998</v>
      </c>
      <c r="K882" s="1">
        <v>7945741</v>
      </c>
      <c r="L882" s="1">
        <v>17404448</v>
      </c>
      <c r="M882" s="1">
        <v>10210354</v>
      </c>
      <c r="N882" s="1">
        <v>0</v>
      </c>
    </row>
    <row r="883" spans="1:19" x14ac:dyDescent="0.15">
      <c r="A883" s="1" t="s">
        <v>881</v>
      </c>
      <c r="B883" s="1">
        <v>0</v>
      </c>
      <c r="C883" s="1">
        <v>0</v>
      </c>
      <c r="D883" s="1">
        <v>0</v>
      </c>
      <c r="E883" s="1">
        <v>94657.75</v>
      </c>
      <c r="F883" s="1">
        <v>94.363815310000007</v>
      </c>
      <c r="G883" s="1">
        <v>0</v>
      </c>
      <c r="H883" s="1">
        <v>1.073831558</v>
      </c>
      <c r="I883" s="1">
        <v>-1.0310745240000001</v>
      </c>
      <c r="J883" s="1">
        <v>275.21997069999998</v>
      </c>
      <c r="K883" s="1">
        <v>7945741</v>
      </c>
      <c r="L883" s="1">
        <v>18321168</v>
      </c>
      <c r="M883" s="1">
        <v>10210354</v>
      </c>
      <c r="N883" s="1">
        <v>0</v>
      </c>
    </row>
    <row r="884" spans="1:19" x14ac:dyDescent="0.15">
      <c r="A884" s="1" t="s">
        <v>882</v>
      </c>
      <c r="B884" s="1">
        <v>0</v>
      </c>
      <c r="C884" s="1">
        <v>1.0337829999999999E-3</v>
      </c>
      <c r="D884" s="2">
        <v>8.1100000000000003E-6</v>
      </c>
      <c r="E884" s="1">
        <v>94683.3125</v>
      </c>
      <c r="F884" s="1">
        <v>93.234588619999997</v>
      </c>
      <c r="G884" s="1">
        <v>4.1442870999999999E-2</v>
      </c>
      <c r="H884" s="1">
        <v>0.986139298</v>
      </c>
      <c r="I884" s="1">
        <v>-1.004266739</v>
      </c>
      <c r="J884" s="1">
        <v>275.03540040000001</v>
      </c>
      <c r="K884" s="1">
        <v>7945741</v>
      </c>
      <c r="L884" s="1">
        <v>19238128</v>
      </c>
      <c r="M884" s="1">
        <v>10210354</v>
      </c>
      <c r="N884" s="1">
        <v>0</v>
      </c>
    </row>
    <row r="885" spans="1:19" x14ac:dyDescent="0.15">
      <c r="A885" s="1" t="s">
        <v>883</v>
      </c>
      <c r="B885" s="1">
        <v>0</v>
      </c>
      <c r="C885" s="1">
        <v>7.8201290000000003E-3</v>
      </c>
      <c r="D885" s="1">
        <v>7.0142700000000002E-4</v>
      </c>
      <c r="E885" s="1">
        <v>94722.5</v>
      </c>
      <c r="F885" s="1">
        <v>92.386184689999993</v>
      </c>
      <c r="G885" s="1">
        <v>0.14451599100000001</v>
      </c>
      <c r="H885" s="1">
        <v>0.85173797600000001</v>
      </c>
      <c r="I885" s="1">
        <v>-1.058702469</v>
      </c>
      <c r="J885" s="1">
        <v>274.86132809999998</v>
      </c>
      <c r="K885" s="1">
        <v>7945741</v>
      </c>
      <c r="L885" s="1">
        <v>20156736</v>
      </c>
      <c r="M885" s="1">
        <v>10210354</v>
      </c>
      <c r="N885" s="1">
        <v>0</v>
      </c>
    </row>
    <row r="886" spans="1:19" x14ac:dyDescent="0.15">
      <c r="A886" s="1" t="s">
        <v>884</v>
      </c>
      <c r="B886" s="1">
        <v>3.52564102564103E-3</v>
      </c>
      <c r="C886" s="1">
        <v>1.7913818000000001E-2</v>
      </c>
      <c r="D886" s="1">
        <v>2.528906E-3</v>
      </c>
      <c r="E886" s="1">
        <v>94773.625</v>
      </c>
      <c r="F886" s="1">
        <v>91.998474119999997</v>
      </c>
      <c r="G886" s="1">
        <v>0.25360107399999998</v>
      </c>
      <c r="H886" s="1">
        <v>0.68375301399999999</v>
      </c>
      <c r="I886" s="1">
        <v>-0.95794963799999999</v>
      </c>
      <c r="J886" s="1">
        <v>275.13818359999999</v>
      </c>
      <c r="K886" s="1">
        <v>7949491</v>
      </c>
      <c r="L886" s="1">
        <v>21110432</v>
      </c>
      <c r="M886" s="1">
        <v>10217982</v>
      </c>
      <c r="N886" s="1">
        <v>0</v>
      </c>
    </row>
    <row r="887" spans="1:19" x14ac:dyDescent="0.15">
      <c r="A887" s="1" t="s">
        <v>885</v>
      </c>
      <c r="B887" s="1">
        <v>8.6474358974358997E-2</v>
      </c>
      <c r="C887" s="1">
        <v>2.0855904000000001E-2</v>
      </c>
      <c r="D887" s="1">
        <v>3.16453E-3</v>
      </c>
      <c r="E887" s="1">
        <v>94817.75</v>
      </c>
      <c r="F887" s="1">
        <v>88.281188959999994</v>
      </c>
      <c r="G887" s="1">
        <v>0.22341918999999999</v>
      </c>
      <c r="H887" s="1">
        <v>0.65092182200000004</v>
      </c>
      <c r="I887" s="1">
        <v>-0.88888645200000005</v>
      </c>
      <c r="J887" s="1">
        <v>278.34594729999998</v>
      </c>
      <c r="K887" s="1">
        <v>8259644</v>
      </c>
      <c r="L887" s="1">
        <v>22141344</v>
      </c>
      <c r="M887" s="1">
        <v>10634857</v>
      </c>
      <c r="N887" s="1">
        <v>0</v>
      </c>
    </row>
    <row r="888" spans="1:19" x14ac:dyDescent="0.15">
      <c r="A888" s="1" t="s">
        <v>886</v>
      </c>
      <c r="B888" s="1">
        <v>0.15596153846153801</v>
      </c>
      <c r="C888" s="1">
        <v>3.6916729999999999E-3</v>
      </c>
      <c r="D888" s="1">
        <v>4.9376499999999996E-4</v>
      </c>
      <c r="E888" s="1">
        <v>94837.3125</v>
      </c>
      <c r="F888" s="1">
        <v>78.765975949999998</v>
      </c>
      <c r="G888" s="1">
        <v>7.5881957999999999E-2</v>
      </c>
      <c r="H888" s="1">
        <v>0.64341163599999995</v>
      </c>
      <c r="I888" s="1">
        <v>-1.080839157</v>
      </c>
      <c r="J888" s="1">
        <v>281.60693359999999</v>
      </c>
      <c r="K888" s="1">
        <v>9131601</v>
      </c>
      <c r="L888" s="1">
        <v>23180320</v>
      </c>
      <c r="M888" s="1">
        <v>11688065</v>
      </c>
      <c r="N888" s="1">
        <v>0</v>
      </c>
    </row>
    <row r="889" spans="1:19" x14ac:dyDescent="0.15">
      <c r="A889" s="1" t="s">
        <v>887</v>
      </c>
      <c r="B889" s="1">
        <v>0.63576923076923098</v>
      </c>
      <c r="C889" s="1">
        <v>5.6934399999999995E-4</v>
      </c>
      <c r="D889" s="2">
        <v>2.7399999999999999E-5</v>
      </c>
      <c r="E889" s="1">
        <v>94833</v>
      </c>
      <c r="F889" s="1">
        <v>69.147140500000006</v>
      </c>
      <c r="G889" s="1">
        <v>2.9327393E-2</v>
      </c>
      <c r="H889" s="1">
        <v>1.4251089100000001</v>
      </c>
      <c r="I889" s="1">
        <v>-1.4986534119999999</v>
      </c>
      <c r="J889" s="1">
        <v>284.7568359</v>
      </c>
      <c r="K889" s="1">
        <v>10621704</v>
      </c>
      <c r="L889" s="1">
        <v>24238032</v>
      </c>
      <c r="M889" s="1">
        <v>13393792</v>
      </c>
      <c r="N889" s="1">
        <v>0</v>
      </c>
      <c r="O889" s="4">
        <f t="shared" ref="O889:P889" si="102">AVERAGE(F889:F912)</f>
        <v>75.995477676666667</v>
      </c>
      <c r="P889" s="4">
        <f t="shared" si="102"/>
        <v>2.3792266833333336E-2</v>
      </c>
      <c r="Q889" s="4">
        <f t="shared" ref="Q889:R889" si="103">AVERAGE(J889:J912)</f>
        <v>281.97320557083339</v>
      </c>
      <c r="R889" s="4">
        <f t="shared" si="103"/>
        <v>8055919.104166667</v>
      </c>
      <c r="S889" s="4">
        <f t="shared" ref="S889" si="104">AVERAGE(N889:N912)</f>
        <v>0</v>
      </c>
    </row>
    <row r="890" spans="1:19" x14ac:dyDescent="0.15">
      <c r="A890" s="1" t="s">
        <v>888</v>
      </c>
      <c r="B890" s="1">
        <v>0.68185897435897402</v>
      </c>
      <c r="C890" s="1">
        <v>9.5947266000000003E-2</v>
      </c>
      <c r="D890" s="1">
        <v>7.75671E-3</v>
      </c>
      <c r="E890" s="1">
        <v>94861.75</v>
      </c>
      <c r="F890" s="1">
        <v>76.625885010000005</v>
      </c>
      <c r="G890" s="1">
        <v>0.49325561499999998</v>
      </c>
      <c r="H890" s="1">
        <v>0.77745723700000002</v>
      </c>
      <c r="I890" s="1">
        <v>-1.6206741330000001</v>
      </c>
      <c r="J890" s="1">
        <v>283.05639650000001</v>
      </c>
      <c r="K890" s="1">
        <v>643321.5</v>
      </c>
      <c r="L890" s="1">
        <v>1211273</v>
      </c>
      <c r="M890" s="1">
        <v>1079370</v>
      </c>
      <c r="N890" s="1">
        <v>0</v>
      </c>
    </row>
    <row r="891" spans="1:19" x14ac:dyDescent="0.15">
      <c r="A891" s="1" t="s">
        <v>889</v>
      </c>
      <c r="B891" s="1">
        <v>0.32102564102564102</v>
      </c>
      <c r="C891" s="1">
        <v>8.0871580000000005E-3</v>
      </c>
      <c r="D891" s="1">
        <v>5.4264099999999996E-4</v>
      </c>
      <c r="E891" s="1">
        <v>94794.4375</v>
      </c>
      <c r="F891" s="1">
        <v>69.414825440000001</v>
      </c>
      <c r="G891" s="1">
        <v>4.8431396000000002E-2</v>
      </c>
      <c r="H891" s="1">
        <v>1.502999306</v>
      </c>
      <c r="I891" s="1">
        <v>-2.0049352649999999</v>
      </c>
      <c r="J891" s="1">
        <v>285.28881840000003</v>
      </c>
      <c r="K891" s="1">
        <v>1954978</v>
      </c>
      <c r="L891" s="1">
        <v>2391559</v>
      </c>
      <c r="M891" s="1">
        <v>2768995</v>
      </c>
      <c r="N891" s="1">
        <v>0</v>
      </c>
    </row>
    <row r="892" spans="1:19" x14ac:dyDescent="0.15">
      <c r="A892" s="1" t="s">
        <v>890</v>
      </c>
      <c r="B892" s="1">
        <v>0.135128205128205</v>
      </c>
      <c r="C892" s="1">
        <v>1.56403E-4</v>
      </c>
      <c r="D892" s="1">
        <v>0</v>
      </c>
      <c r="E892" s="1">
        <v>94709.375</v>
      </c>
      <c r="F892" s="1">
        <v>61.263870240000003</v>
      </c>
      <c r="G892" s="1">
        <v>0</v>
      </c>
      <c r="H892" s="1">
        <v>2.2900257110000002</v>
      </c>
      <c r="I892" s="1">
        <v>-2.3219690320000002</v>
      </c>
      <c r="J892" s="1">
        <v>287.85205079999997</v>
      </c>
      <c r="K892" s="1">
        <v>4155827</v>
      </c>
      <c r="L892" s="1">
        <v>3458122</v>
      </c>
      <c r="M892" s="1">
        <v>5181015</v>
      </c>
      <c r="N892" s="1">
        <v>0</v>
      </c>
    </row>
    <row r="893" spans="1:19" x14ac:dyDescent="0.15">
      <c r="A893" s="1" t="s">
        <v>891</v>
      </c>
      <c r="B893" s="1">
        <v>0.50621794871794901</v>
      </c>
      <c r="C893" s="1">
        <v>0</v>
      </c>
      <c r="D893" s="1">
        <v>0</v>
      </c>
      <c r="E893" s="1">
        <v>94653.1875</v>
      </c>
      <c r="F893" s="1">
        <v>56.471725460000002</v>
      </c>
      <c r="G893" s="1">
        <v>0</v>
      </c>
      <c r="H893" s="1">
        <v>2.8184251790000001</v>
      </c>
      <c r="I893" s="1">
        <v>-2.5023641589999999</v>
      </c>
      <c r="J893" s="1">
        <v>288.87060550000001</v>
      </c>
      <c r="K893" s="1">
        <v>6125091</v>
      </c>
      <c r="L893" s="1">
        <v>4502610</v>
      </c>
      <c r="M893" s="1">
        <v>7354474</v>
      </c>
      <c r="N893" s="1">
        <v>0</v>
      </c>
    </row>
    <row r="894" spans="1:19" x14ac:dyDescent="0.15">
      <c r="A894" s="1" t="s">
        <v>892</v>
      </c>
      <c r="B894" s="1">
        <v>0.39551282051282</v>
      </c>
      <c r="C894" s="1">
        <v>0</v>
      </c>
      <c r="D894" s="1">
        <v>0</v>
      </c>
      <c r="E894" s="1">
        <v>94651.25</v>
      </c>
      <c r="F894" s="1">
        <v>53.548614499999999</v>
      </c>
      <c r="G894" s="1">
        <v>0</v>
      </c>
      <c r="H894" s="1">
        <v>3.073311806</v>
      </c>
      <c r="I894" s="1">
        <v>-2.455554008</v>
      </c>
      <c r="J894" s="1">
        <v>288.95043950000002</v>
      </c>
      <c r="K894" s="1">
        <v>7667086</v>
      </c>
      <c r="L894" s="1">
        <v>5544003</v>
      </c>
      <c r="M894" s="1">
        <v>9094560</v>
      </c>
      <c r="N894" s="1">
        <v>0</v>
      </c>
    </row>
    <row r="895" spans="1:19" x14ac:dyDescent="0.15">
      <c r="A895" s="1" t="s">
        <v>893</v>
      </c>
      <c r="B895" s="1">
        <v>0.18070512820512799</v>
      </c>
      <c r="C895" s="1">
        <v>0</v>
      </c>
      <c r="D895" s="1">
        <v>0</v>
      </c>
      <c r="E895" s="1">
        <v>94646</v>
      </c>
      <c r="F895" s="1">
        <v>55.468002319999997</v>
      </c>
      <c r="G895" s="1">
        <v>0</v>
      </c>
      <c r="H895" s="1">
        <v>2.5002164840000001</v>
      </c>
      <c r="I895" s="1">
        <v>-2.0945997240000001</v>
      </c>
      <c r="J895" s="1">
        <v>288.1257324</v>
      </c>
      <c r="K895" s="1">
        <v>8623602</v>
      </c>
      <c r="L895" s="1">
        <v>6573181</v>
      </c>
      <c r="M895" s="1">
        <v>10231544</v>
      </c>
      <c r="N895" s="1">
        <v>0</v>
      </c>
    </row>
    <row r="896" spans="1:19" x14ac:dyDescent="0.15">
      <c r="A896" s="1" t="s">
        <v>894</v>
      </c>
      <c r="B896" s="1">
        <v>2.7948717948717901E-2</v>
      </c>
      <c r="C896" s="1">
        <v>0</v>
      </c>
      <c r="D896" s="1">
        <v>0</v>
      </c>
      <c r="E896" s="1">
        <v>94691.6875</v>
      </c>
      <c r="F896" s="1">
        <v>63.11328125</v>
      </c>
      <c r="G896" s="1">
        <v>0</v>
      </c>
      <c r="H896" s="1">
        <v>1.64149189</v>
      </c>
      <c r="I896" s="1">
        <v>-1.5057697299999999</v>
      </c>
      <c r="J896" s="1">
        <v>285.1413574</v>
      </c>
      <c r="K896" s="1">
        <v>8933313</v>
      </c>
      <c r="L896" s="1">
        <v>7572055</v>
      </c>
      <c r="M896" s="1">
        <v>10664059</v>
      </c>
      <c r="N896" s="1">
        <v>0</v>
      </c>
    </row>
    <row r="897" spans="1:14" x14ac:dyDescent="0.15">
      <c r="A897" s="1" t="s">
        <v>895</v>
      </c>
      <c r="B897" s="1">
        <v>1.2820512820512801E-3</v>
      </c>
      <c r="C897" s="1">
        <v>0</v>
      </c>
      <c r="D897" s="1">
        <v>0</v>
      </c>
      <c r="E897" s="1">
        <v>94743.5625</v>
      </c>
      <c r="F897" s="1">
        <v>71.559799190000007</v>
      </c>
      <c r="G897" s="1">
        <v>0</v>
      </c>
      <c r="H897" s="1">
        <v>1.800788879</v>
      </c>
      <c r="I897" s="1">
        <v>-1.487756729</v>
      </c>
      <c r="J897" s="1">
        <v>282.29052730000001</v>
      </c>
      <c r="K897" s="1">
        <v>8937373</v>
      </c>
      <c r="L897" s="1">
        <v>8553823</v>
      </c>
      <c r="M897" s="1">
        <v>10671233</v>
      </c>
      <c r="N897" s="1">
        <v>0</v>
      </c>
    </row>
    <row r="898" spans="1:14" x14ac:dyDescent="0.15">
      <c r="A898" s="1" t="s">
        <v>896</v>
      </c>
      <c r="B898" s="1">
        <v>0</v>
      </c>
      <c r="C898" s="1">
        <v>0</v>
      </c>
      <c r="D898" s="1">
        <v>0</v>
      </c>
      <c r="E898" s="1">
        <v>94823.3125</v>
      </c>
      <c r="F898" s="1">
        <v>78.645141600000002</v>
      </c>
      <c r="G898" s="1">
        <v>0</v>
      </c>
      <c r="H898" s="1">
        <v>2.0479536060000001</v>
      </c>
      <c r="I898" s="1">
        <v>-1.6145210270000001</v>
      </c>
      <c r="J898" s="1">
        <v>280.74023440000002</v>
      </c>
      <c r="K898" s="1">
        <v>8937373</v>
      </c>
      <c r="L898" s="1">
        <v>9536778</v>
      </c>
      <c r="M898" s="1">
        <v>10671233</v>
      </c>
      <c r="N898" s="1">
        <v>0</v>
      </c>
    </row>
    <row r="899" spans="1:14" x14ac:dyDescent="0.15">
      <c r="A899" s="1" t="s">
        <v>897</v>
      </c>
      <c r="B899" s="1">
        <v>0</v>
      </c>
      <c r="C899" s="1">
        <v>0</v>
      </c>
      <c r="D899" s="1">
        <v>0</v>
      </c>
      <c r="E899" s="1">
        <v>94883.625</v>
      </c>
      <c r="F899" s="1">
        <v>82.587799070000003</v>
      </c>
      <c r="G899" s="1">
        <v>0</v>
      </c>
      <c r="H899" s="1">
        <v>1.8402166369999999</v>
      </c>
      <c r="I899" s="1">
        <v>-1.7666234970000001</v>
      </c>
      <c r="J899" s="1">
        <v>280.0070801</v>
      </c>
      <c r="K899" s="1">
        <v>8937373</v>
      </c>
      <c r="L899" s="1">
        <v>10518268</v>
      </c>
      <c r="M899" s="1">
        <v>10671222</v>
      </c>
      <c r="N899" s="1">
        <v>0</v>
      </c>
    </row>
    <row r="900" spans="1:14" x14ac:dyDescent="0.15">
      <c r="A900" s="1" t="s">
        <v>898</v>
      </c>
      <c r="B900" s="1">
        <v>0</v>
      </c>
      <c r="C900" s="1">
        <v>0</v>
      </c>
      <c r="D900" s="1">
        <v>0</v>
      </c>
      <c r="E900" s="1">
        <v>94922.1875</v>
      </c>
      <c r="F900" s="1">
        <v>84.594009400000004</v>
      </c>
      <c r="G900" s="1">
        <v>0</v>
      </c>
      <c r="H900" s="1">
        <v>1.3667259220000001</v>
      </c>
      <c r="I900" s="1">
        <v>-1.8059310909999999</v>
      </c>
      <c r="J900" s="1">
        <v>279.58203120000002</v>
      </c>
      <c r="K900" s="1">
        <v>8937393</v>
      </c>
      <c r="L900" s="1">
        <v>11502745</v>
      </c>
      <c r="M900" s="1">
        <v>10671222</v>
      </c>
      <c r="N900" s="1">
        <v>0</v>
      </c>
    </row>
    <row r="901" spans="1:14" x14ac:dyDescent="0.15">
      <c r="A901" s="1" t="s">
        <v>899</v>
      </c>
      <c r="B901" s="1">
        <v>0</v>
      </c>
      <c r="C901" s="1">
        <v>0</v>
      </c>
      <c r="D901" s="1">
        <v>0</v>
      </c>
      <c r="E901" s="1">
        <v>94938.625</v>
      </c>
      <c r="F901" s="1">
        <v>86.255950929999997</v>
      </c>
      <c r="G901" s="1">
        <v>0</v>
      </c>
      <c r="H901" s="1">
        <v>1.22257328</v>
      </c>
      <c r="I901" s="1">
        <v>-1.7327833180000001</v>
      </c>
      <c r="J901" s="1">
        <v>279.10742190000002</v>
      </c>
      <c r="K901" s="1">
        <v>8937393</v>
      </c>
      <c r="L901" s="1">
        <v>12488165</v>
      </c>
      <c r="M901" s="1">
        <v>10671222</v>
      </c>
      <c r="N901" s="1">
        <v>0</v>
      </c>
    </row>
    <row r="902" spans="1:14" x14ac:dyDescent="0.15">
      <c r="A902" s="1" t="s">
        <v>900</v>
      </c>
      <c r="B902" s="1">
        <v>0</v>
      </c>
      <c r="C902" s="1">
        <v>0</v>
      </c>
      <c r="D902" s="1">
        <v>0</v>
      </c>
      <c r="E902" s="1">
        <v>94934.9375</v>
      </c>
      <c r="F902" s="1">
        <v>87.649993899999998</v>
      </c>
      <c r="G902" s="1">
        <v>0</v>
      </c>
      <c r="H902" s="1">
        <v>1.4583902360000001</v>
      </c>
      <c r="I902" s="1">
        <v>-1.518949509</v>
      </c>
      <c r="J902" s="1">
        <v>278.66088869999999</v>
      </c>
      <c r="K902" s="1">
        <v>8937393</v>
      </c>
      <c r="L902" s="1">
        <v>13471490</v>
      </c>
      <c r="M902" s="1">
        <v>10671222</v>
      </c>
      <c r="N902" s="1">
        <v>0</v>
      </c>
    </row>
    <row r="903" spans="1:14" x14ac:dyDescent="0.15">
      <c r="A903" s="1" t="s">
        <v>901</v>
      </c>
      <c r="B903" s="1">
        <v>0</v>
      </c>
      <c r="C903" s="1">
        <v>0</v>
      </c>
      <c r="D903" s="1">
        <v>0</v>
      </c>
      <c r="E903" s="1">
        <v>94920.125</v>
      </c>
      <c r="F903" s="1">
        <v>88.806060790000004</v>
      </c>
      <c r="G903" s="1">
        <v>0</v>
      </c>
      <c r="H903" s="1">
        <v>1.851167679</v>
      </c>
      <c r="I903" s="1">
        <v>-1.1557216640000001</v>
      </c>
      <c r="J903" s="1">
        <v>278.29492190000002</v>
      </c>
      <c r="K903" s="1">
        <v>8937393</v>
      </c>
      <c r="L903" s="1">
        <v>14450174</v>
      </c>
      <c r="M903" s="1">
        <v>10671222</v>
      </c>
      <c r="N903" s="1">
        <v>0</v>
      </c>
    </row>
    <row r="904" spans="1:14" x14ac:dyDescent="0.15">
      <c r="A904" s="1" t="s">
        <v>902</v>
      </c>
      <c r="B904" s="1">
        <v>0</v>
      </c>
      <c r="C904" s="1">
        <v>0</v>
      </c>
      <c r="D904" s="1">
        <v>0</v>
      </c>
      <c r="E904" s="1">
        <v>94916.9375</v>
      </c>
      <c r="F904" s="1">
        <v>88.481109619999998</v>
      </c>
      <c r="G904" s="1">
        <v>0</v>
      </c>
      <c r="H904" s="1">
        <v>1.679976463</v>
      </c>
      <c r="I904" s="1">
        <v>-1.3076028820000001</v>
      </c>
      <c r="J904" s="1">
        <v>278.19824219999998</v>
      </c>
      <c r="K904" s="1">
        <v>8937393</v>
      </c>
      <c r="L904" s="1">
        <v>15429535</v>
      </c>
      <c r="M904" s="1">
        <v>10671222</v>
      </c>
      <c r="N904" s="1">
        <v>0</v>
      </c>
    </row>
    <row r="905" spans="1:14" x14ac:dyDescent="0.15">
      <c r="A905" s="1" t="s">
        <v>903</v>
      </c>
      <c r="B905" s="1">
        <v>0</v>
      </c>
      <c r="C905" s="1">
        <v>0</v>
      </c>
      <c r="D905" s="1">
        <v>0</v>
      </c>
      <c r="E905" s="1">
        <v>94903.4375</v>
      </c>
      <c r="F905" s="1">
        <v>87.218154909999996</v>
      </c>
      <c r="G905" s="1">
        <v>0</v>
      </c>
      <c r="H905" s="1">
        <v>1.4696655270000001</v>
      </c>
      <c r="I905" s="1">
        <v>-1.3831615450000001</v>
      </c>
      <c r="J905" s="1">
        <v>278.30297849999999</v>
      </c>
      <c r="K905" s="1">
        <v>8937393</v>
      </c>
      <c r="L905" s="1">
        <v>16407467</v>
      </c>
      <c r="M905" s="1">
        <v>10671222</v>
      </c>
      <c r="N905" s="1">
        <v>0</v>
      </c>
    </row>
    <row r="906" spans="1:14" x14ac:dyDescent="0.15">
      <c r="A906" s="1" t="s">
        <v>904</v>
      </c>
      <c r="B906" s="1">
        <v>0</v>
      </c>
      <c r="C906" s="1">
        <v>0</v>
      </c>
      <c r="D906" s="1">
        <v>0</v>
      </c>
      <c r="E906" s="1">
        <v>94923.9375</v>
      </c>
      <c r="F906" s="1">
        <v>85.702667239999997</v>
      </c>
      <c r="G906" s="1">
        <v>0</v>
      </c>
      <c r="H906" s="1">
        <v>1.5493907929999999</v>
      </c>
      <c r="I906" s="1">
        <v>-1.3372430799999999</v>
      </c>
      <c r="J906" s="1">
        <v>278.51538090000003</v>
      </c>
      <c r="K906" s="1">
        <v>8937393</v>
      </c>
      <c r="L906" s="1">
        <v>17393440</v>
      </c>
      <c r="M906" s="1">
        <v>10671222</v>
      </c>
      <c r="N906" s="1">
        <v>0</v>
      </c>
    </row>
    <row r="907" spans="1:14" x14ac:dyDescent="0.15">
      <c r="A907" s="1" t="s">
        <v>905</v>
      </c>
      <c r="B907" s="1">
        <v>0</v>
      </c>
      <c r="C907" s="1">
        <v>0</v>
      </c>
      <c r="D907" s="1">
        <v>0</v>
      </c>
      <c r="E907" s="1">
        <v>94935.625</v>
      </c>
      <c r="F907" s="1">
        <v>84.310379030000007</v>
      </c>
      <c r="G907" s="1">
        <v>0</v>
      </c>
      <c r="H907" s="1">
        <v>1.555391312</v>
      </c>
      <c r="I907" s="1">
        <v>-1.2988920209999999</v>
      </c>
      <c r="J907" s="1">
        <v>278.66210940000002</v>
      </c>
      <c r="K907" s="1">
        <v>8937393</v>
      </c>
      <c r="L907" s="1">
        <v>18385248</v>
      </c>
      <c r="M907" s="1">
        <v>10671222</v>
      </c>
      <c r="N907" s="1">
        <v>0</v>
      </c>
    </row>
    <row r="908" spans="1:14" x14ac:dyDescent="0.15">
      <c r="A908" s="1" t="s">
        <v>906</v>
      </c>
      <c r="B908" s="1">
        <v>0</v>
      </c>
      <c r="C908" s="1">
        <v>0</v>
      </c>
      <c r="D908" s="1">
        <v>0</v>
      </c>
      <c r="E908" s="1">
        <v>94964.75</v>
      </c>
      <c r="F908" s="1">
        <v>82.690322879999997</v>
      </c>
      <c r="G908" s="1">
        <v>0</v>
      </c>
      <c r="H908" s="1">
        <v>1.407883644</v>
      </c>
      <c r="I908" s="1">
        <v>-1.4062147140000001</v>
      </c>
      <c r="J908" s="1">
        <v>278.79394530000002</v>
      </c>
      <c r="K908" s="1">
        <v>8937393</v>
      </c>
      <c r="L908" s="1">
        <v>19376032</v>
      </c>
      <c r="M908" s="1">
        <v>10671222</v>
      </c>
      <c r="N908" s="1">
        <v>0</v>
      </c>
    </row>
    <row r="909" spans="1:14" x14ac:dyDescent="0.15">
      <c r="A909" s="1" t="s">
        <v>907</v>
      </c>
      <c r="B909" s="1">
        <v>0</v>
      </c>
      <c r="C909" s="1">
        <v>0</v>
      </c>
      <c r="D909" s="1">
        <v>0</v>
      </c>
      <c r="E909" s="1">
        <v>94997.5625</v>
      </c>
      <c r="F909" s="1">
        <v>81.612380979999998</v>
      </c>
      <c r="G909" s="1">
        <v>0</v>
      </c>
      <c r="H909" s="1">
        <v>1.1691503519999999</v>
      </c>
      <c r="I909" s="1">
        <v>-1.5664510730000001</v>
      </c>
      <c r="J909" s="1">
        <v>278.66455079999997</v>
      </c>
      <c r="K909" s="1">
        <v>8937393</v>
      </c>
      <c r="L909" s="1">
        <v>20366848</v>
      </c>
      <c r="M909" s="1">
        <v>10671222</v>
      </c>
      <c r="N909" s="1">
        <v>0</v>
      </c>
    </row>
    <row r="910" spans="1:14" x14ac:dyDescent="0.15">
      <c r="A910" s="1" t="s">
        <v>908</v>
      </c>
      <c r="B910" s="1">
        <v>1.6025641025640999E-3</v>
      </c>
      <c r="C910" s="1">
        <v>0</v>
      </c>
      <c r="D910" s="1">
        <v>0</v>
      </c>
      <c r="E910" s="1">
        <v>95030.1875</v>
      </c>
      <c r="F910" s="1">
        <v>81.492614750000001</v>
      </c>
      <c r="G910" s="1">
        <v>0</v>
      </c>
      <c r="H910" s="1">
        <v>1.1671514510000001</v>
      </c>
      <c r="I910" s="1">
        <v>-1.773262978</v>
      </c>
      <c r="J910" s="1">
        <v>278.7490234</v>
      </c>
      <c r="K910" s="1">
        <v>8940593</v>
      </c>
      <c r="L910" s="1">
        <v>21360256</v>
      </c>
      <c r="M910" s="1">
        <v>10677830</v>
      </c>
      <c r="N910" s="1">
        <v>0</v>
      </c>
    </row>
    <row r="911" spans="1:14" x14ac:dyDescent="0.15">
      <c r="A911" s="1" t="s">
        <v>909</v>
      </c>
      <c r="B911" s="1">
        <v>3.2564102564102602E-2</v>
      </c>
      <c r="C911" s="1">
        <v>0</v>
      </c>
      <c r="D911" s="1">
        <v>0</v>
      </c>
      <c r="E911" s="1">
        <v>95066.0625</v>
      </c>
      <c r="F911" s="1">
        <v>77.68908691</v>
      </c>
      <c r="G911" s="1">
        <v>0</v>
      </c>
      <c r="H911" s="1">
        <v>1.5355834960000001</v>
      </c>
      <c r="I911" s="1">
        <v>-2.0261926649999999</v>
      </c>
      <c r="J911" s="1">
        <v>281.7109375</v>
      </c>
      <c r="K911" s="1">
        <v>9264100</v>
      </c>
      <c r="L911" s="1">
        <v>22387248</v>
      </c>
      <c r="M911" s="1">
        <v>11111831</v>
      </c>
      <c r="N911" s="1">
        <v>0</v>
      </c>
    </row>
    <row r="912" spans="1:14" x14ac:dyDescent="0.15">
      <c r="A912" s="1" t="s">
        <v>910</v>
      </c>
      <c r="B912" s="1">
        <v>0.367307692307692</v>
      </c>
      <c r="C912" s="1">
        <v>0</v>
      </c>
      <c r="D912" s="1">
        <v>0</v>
      </c>
      <c r="E912" s="1">
        <v>95094.5625</v>
      </c>
      <c r="F912" s="1">
        <v>69.542648319999998</v>
      </c>
      <c r="G912" s="1">
        <v>0</v>
      </c>
      <c r="H912" s="1">
        <v>1.689754486</v>
      </c>
      <c r="I912" s="1">
        <v>-2.0000467300000002</v>
      </c>
      <c r="J912" s="1">
        <v>285.03442380000001</v>
      </c>
      <c r="K912" s="1">
        <v>10226394</v>
      </c>
      <c r="L912" s="1">
        <v>23427344</v>
      </c>
      <c r="M912" s="1">
        <v>12247819</v>
      </c>
      <c r="N912" s="1">
        <v>0</v>
      </c>
    </row>
    <row r="913" spans="1:19" x14ac:dyDescent="0.15">
      <c r="A913" s="1" t="s">
        <v>911</v>
      </c>
      <c r="B913" s="1">
        <v>0.38243589743589701</v>
      </c>
      <c r="C913" s="1">
        <v>0</v>
      </c>
      <c r="D913" s="1">
        <v>0</v>
      </c>
      <c r="E913" s="1">
        <v>95083.4375</v>
      </c>
      <c r="F913" s="1">
        <v>60.849929809999999</v>
      </c>
      <c r="G913" s="1">
        <v>0</v>
      </c>
      <c r="H913" s="1">
        <v>2.3658170699999999</v>
      </c>
      <c r="I913" s="1">
        <v>-2.08266449</v>
      </c>
      <c r="J913" s="1">
        <v>287.65917969999998</v>
      </c>
      <c r="K913" s="1">
        <v>11764046</v>
      </c>
      <c r="L913" s="1">
        <v>24479936</v>
      </c>
      <c r="M913" s="1">
        <v>13982533</v>
      </c>
      <c r="N913" s="1">
        <v>0</v>
      </c>
      <c r="O913" s="4">
        <f t="shared" ref="O913:P913" si="105">AVERAGE(F913:F936)</f>
        <v>65.562244413333332</v>
      </c>
      <c r="P913" s="4">
        <f t="shared" si="105"/>
        <v>6.3896179166666664E-4</v>
      </c>
      <c r="Q913" s="4">
        <f t="shared" ref="Q913:R913" si="106">AVERAGE(J913:J936)</f>
        <v>285.13432820833333</v>
      </c>
      <c r="R913" s="4">
        <f t="shared" si="106"/>
        <v>10049000.333333334</v>
      </c>
      <c r="S913" s="4">
        <f t="shared" ref="S913" si="107">AVERAGE(N913:N936)</f>
        <v>0</v>
      </c>
    </row>
    <row r="914" spans="1:19" x14ac:dyDescent="0.15">
      <c r="A914" s="1" t="s">
        <v>912</v>
      </c>
      <c r="B914" s="1">
        <v>0.74724358974358995</v>
      </c>
      <c r="C914" s="1">
        <v>0</v>
      </c>
      <c r="D914" s="1">
        <v>0</v>
      </c>
      <c r="E914" s="1">
        <v>95106.8125</v>
      </c>
      <c r="F914" s="1">
        <v>56.813949579999999</v>
      </c>
      <c r="G914" s="1">
        <v>0</v>
      </c>
      <c r="H914" s="1">
        <v>2.3881368639999998</v>
      </c>
      <c r="I914" s="1">
        <v>-2.4791946409999999</v>
      </c>
      <c r="J914" s="1">
        <v>289.3671875</v>
      </c>
      <c r="K914" s="1">
        <v>1955179</v>
      </c>
      <c r="L914" s="1">
        <v>1061900</v>
      </c>
      <c r="M914" s="1">
        <v>2163364</v>
      </c>
      <c r="N914" s="1">
        <v>0</v>
      </c>
    </row>
    <row r="915" spans="1:19" x14ac:dyDescent="0.15">
      <c r="A915" s="1" t="s">
        <v>913</v>
      </c>
      <c r="B915" s="1">
        <v>0.73025641025640997</v>
      </c>
      <c r="C915" s="1">
        <v>0</v>
      </c>
      <c r="D915" s="1">
        <v>0</v>
      </c>
      <c r="E915" s="1">
        <v>95042.25</v>
      </c>
      <c r="F915" s="1">
        <v>51.332351680000002</v>
      </c>
      <c r="G915" s="1">
        <v>0</v>
      </c>
      <c r="H915" s="1">
        <v>2.9381132129999998</v>
      </c>
      <c r="I915" s="1">
        <v>-2.506254196</v>
      </c>
      <c r="J915" s="1">
        <v>290.92480469999998</v>
      </c>
      <c r="K915" s="1">
        <v>4127829</v>
      </c>
      <c r="L915" s="1">
        <v>2145218</v>
      </c>
      <c r="M915" s="1">
        <v>4550048</v>
      </c>
      <c r="N915" s="1">
        <v>0</v>
      </c>
    </row>
    <row r="916" spans="1:19" x14ac:dyDescent="0.15">
      <c r="A916" s="1" t="s">
        <v>914</v>
      </c>
      <c r="B916" s="1">
        <v>0.66615384615384599</v>
      </c>
      <c r="C916" s="1">
        <v>0</v>
      </c>
      <c r="D916" s="1">
        <v>0</v>
      </c>
      <c r="E916" s="1">
        <v>94983.75</v>
      </c>
      <c r="F916" s="1">
        <v>47.116882320000002</v>
      </c>
      <c r="G916" s="1">
        <v>0</v>
      </c>
      <c r="H916" s="1">
        <v>3.2852001190000002</v>
      </c>
      <c r="I916" s="1">
        <v>-2.5790424349999999</v>
      </c>
      <c r="J916" s="1">
        <v>292.00390620000002</v>
      </c>
      <c r="K916" s="1">
        <v>6293951</v>
      </c>
      <c r="L916" s="1">
        <v>3240479</v>
      </c>
      <c r="M916" s="1">
        <v>6936002</v>
      </c>
      <c r="N916" s="1">
        <v>0</v>
      </c>
    </row>
    <row r="917" spans="1:19" x14ac:dyDescent="0.15">
      <c r="A917" s="1" t="s">
        <v>915</v>
      </c>
      <c r="B917" s="1">
        <v>0.54749999999999999</v>
      </c>
      <c r="C917" s="1">
        <v>0</v>
      </c>
      <c r="D917" s="1">
        <v>0</v>
      </c>
      <c r="E917" s="1">
        <v>94942.4375</v>
      </c>
      <c r="F917" s="1">
        <v>44.857238770000002</v>
      </c>
      <c r="G917" s="1">
        <v>0</v>
      </c>
      <c r="H917" s="1">
        <v>3.4817848210000002</v>
      </c>
      <c r="I917" s="1">
        <v>-2.6754541399999998</v>
      </c>
      <c r="J917" s="1">
        <v>292.44091800000001</v>
      </c>
      <c r="K917" s="1">
        <v>8233098</v>
      </c>
      <c r="L917" s="1">
        <v>4339158</v>
      </c>
      <c r="M917" s="1">
        <v>9095918</v>
      </c>
      <c r="N917" s="1">
        <v>0</v>
      </c>
    </row>
    <row r="918" spans="1:19" x14ac:dyDescent="0.15">
      <c r="A918" s="1" t="s">
        <v>916</v>
      </c>
      <c r="B918" s="1">
        <v>0.38173076923076898</v>
      </c>
      <c r="C918" s="1">
        <v>0</v>
      </c>
      <c r="D918" s="1">
        <v>0</v>
      </c>
      <c r="E918" s="1">
        <v>94906.75</v>
      </c>
      <c r="F918" s="1">
        <v>46.475906369999997</v>
      </c>
      <c r="G918" s="1">
        <v>0</v>
      </c>
      <c r="H918" s="1">
        <v>3.3397407530000001</v>
      </c>
      <c r="I918" s="1">
        <v>-2.5272827150000001</v>
      </c>
      <c r="J918" s="1">
        <v>292.06616209999999</v>
      </c>
      <c r="K918" s="1">
        <v>9748665</v>
      </c>
      <c r="L918" s="1">
        <v>5430425</v>
      </c>
      <c r="M918" s="1">
        <v>10823281</v>
      </c>
      <c r="N918" s="1">
        <v>0</v>
      </c>
    </row>
    <row r="919" spans="1:19" x14ac:dyDescent="0.15">
      <c r="A919" s="1" t="s">
        <v>917</v>
      </c>
      <c r="B919" s="1">
        <v>0.17448717948717901</v>
      </c>
      <c r="C919" s="1">
        <v>0</v>
      </c>
      <c r="D919" s="1">
        <v>0</v>
      </c>
      <c r="E919" s="1">
        <v>94961.5625</v>
      </c>
      <c r="F919" s="1">
        <v>52.030838009999997</v>
      </c>
      <c r="G919" s="1">
        <v>0</v>
      </c>
      <c r="H919" s="1">
        <v>2.7370977399999998</v>
      </c>
      <c r="I919" s="1">
        <v>-1.9744091029999999</v>
      </c>
      <c r="J919" s="1">
        <v>290.83081049999998</v>
      </c>
      <c r="K919" s="1">
        <v>10686395</v>
      </c>
      <c r="L919" s="1">
        <v>6503691</v>
      </c>
      <c r="M919" s="1">
        <v>11948726</v>
      </c>
      <c r="N919" s="1">
        <v>0</v>
      </c>
    </row>
    <row r="920" spans="1:19" x14ac:dyDescent="0.15">
      <c r="A920" s="1" t="s">
        <v>918</v>
      </c>
      <c r="B920" s="1">
        <v>2.6987179487179502E-2</v>
      </c>
      <c r="C920" s="1">
        <v>0</v>
      </c>
      <c r="D920" s="1">
        <v>0</v>
      </c>
      <c r="E920" s="1">
        <v>94987.8125</v>
      </c>
      <c r="F920" s="1">
        <v>59.735610960000002</v>
      </c>
      <c r="G920" s="1">
        <v>0</v>
      </c>
      <c r="H920" s="1">
        <v>2.1704444889999999</v>
      </c>
      <c r="I920" s="1">
        <v>-1.413161278</v>
      </c>
      <c r="J920" s="1">
        <v>287.79492190000002</v>
      </c>
      <c r="K920" s="1">
        <v>10983859</v>
      </c>
      <c r="L920" s="1">
        <v>7546494</v>
      </c>
      <c r="M920" s="1">
        <v>12371176</v>
      </c>
      <c r="N920" s="1">
        <v>0</v>
      </c>
    </row>
    <row r="921" spans="1:19" x14ac:dyDescent="0.15">
      <c r="A921" s="1" t="s">
        <v>919</v>
      </c>
      <c r="B921" s="1">
        <v>1.02564102564103E-3</v>
      </c>
      <c r="C921" s="1">
        <v>0</v>
      </c>
      <c r="D921" s="1">
        <v>0</v>
      </c>
      <c r="E921" s="1">
        <v>95034.1875</v>
      </c>
      <c r="F921" s="1">
        <v>67.635665889999999</v>
      </c>
      <c r="G921" s="1">
        <v>0</v>
      </c>
      <c r="H921" s="1">
        <v>2.1986331940000001</v>
      </c>
      <c r="I921" s="1">
        <v>-1.19895649</v>
      </c>
      <c r="J921" s="1">
        <v>285.3664551</v>
      </c>
      <c r="K921" s="1">
        <v>10986931</v>
      </c>
      <c r="L921" s="1">
        <v>8577001</v>
      </c>
      <c r="M921" s="1">
        <v>12377064</v>
      </c>
      <c r="N921" s="1">
        <v>0</v>
      </c>
    </row>
    <row r="922" spans="1:19" x14ac:dyDescent="0.15">
      <c r="A922" s="1" t="s">
        <v>920</v>
      </c>
      <c r="B922" s="1">
        <v>0</v>
      </c>
      <c r="C922" s="1">
        <v>0</v>
      </c>
      <c r="D922" s="1">
        <v>0</v>
      </c>
      <c r="E922" s="1">
        <v>95073.75</v>
      </c>
      <c r="F922" s="1">
        <v>72.817062379999996</v>
      </c>
      <c r="G922" s="1">
        <v>0</v>
      </c>
      <c r="H922" s="1">
        <v>2.1121730799999998</v>
      </c>
      <c r="I922" s="1">
        <v>-1.337669373</v>
      </c>
      <c r="J922" s="1">
        <v>284.11230469999998</v>
      </c>
      <c r="K922" s="1">
        <v>10986931</v>
      </c>
      <c r="L922" s="1">
        <v>9610134</v>
      </c>
      <c r="M922" s="1">
        <v>12377064</v>
      </c>
      <c r="N922" s="1">
        <v>0</v>
      </c>
    </row>
    <row r="923" spans="1:19" x14ac:dyDescent="0.15">
      <c r="A923" s="1" t="s">
        <v>921</v>
      </c>
      <c r="B923" s="1">
        <v>0</v>
      </c>
      <c r="C923" s="1">
        <v>0</v>
      </c>
      <c r="D923" s="1">
        <v>0</v>
      </c>
      <c r="E923" s="1">
        <v>95104.5625</v>
      </c>
      <c r="F923" s="1">
        <v>75.30111694</v>
      </c>
      <c r="G923" s="1">
        <v>0</v>
      </c>
      <c r="H923" s="1">
        <v>2.036434174</v>
      </c>
      <c r="I923" s="1">
        <v>-1.5753478999999999</v>
      </c>
      <c r="J923" s="1">
        <v>283.47631840000003</v>
      </c>
      <c r="K923" s="1">
        <v>10986931</v>
      </c>
      <c r="L923" s="1">
        <v>10644488</v>
      </c>
      <c r="M923" s="1">
        <v>12377076</v>
      </c>
      <c r="N923" s="1">
        <v>0</v>
      </c>
    </row>
    <row r="924" spans="1:19" x14ac:dyDescent="0.15">
      <c r="A924" s="1" t="s">
        <v>922</v>
      </c>
      <c r="B924" s="1">
        <v>0</v>
      </c>
      <c r="C924" s="1">
        <v>0</v>
      </c>
      <c r="D924" s="2">
        <v>9.9199999999999999E-5</v>
      </c>
      <c r="E924" s="1">
        <v>95133.9375</v>
      </c>
      <c r="F924" s="1">
        <v>75.309448239999995</v>
      </c>
      <c r="G924" s="1">
        <v>9.7045900000000008E-3</v>
      </c>
      <c r="H924" s="1">
        <v>1.872454643</v>
      </c>
      <c r="I924" s="1">
        <v>-1.85897541</v>
      </c>
      <c r="J924" s="1">
        <v>283.15063479999998</v>
      </c>
      <c r="K924" s="1">
        <v>10986699</v>
      </c>
      <c r="L924" s="1">
        <v>11680669</v>
      </c>
      <c r="M924" s="1">
        <v>12377076</v>
      </c>
      <c r="N924" s="1">
        <v>0</v>
      </c>
    </row>
    <row r="925" spans="1:19" x14ac:dyDescent="0.15">
      <c r="A925" s="1" t="s">
        <v>923</v>
      </c>
      <c r="B925" s="1">
        <v>0</v>
      </c>
      <c r="C925" s="1">
        <v>0</v>
      </c>
      <c r="D925" s="2">
        <v>3.0499999999999999E-5</v>
      </c>
      <c r="E925" s="1">
        <v>95137.25</v>
      </c>
      <c r="F925" s="1">
        <v>74.380020139999999</v>
      </c>
      <c r="G925" s="1">
        <v>4.6691889999999998E-3</v>
      </c>
      <c r="H925" s="1">
        <v>1.920459747</v>
      </c>
      <c r="I925" s="1">
        <v>-2.0154256820000001</v>
      </c>
      <c r="J925" s="1">
        <v>283.13037109999999</v>
      </c>
      <c r="K925" s="1">
        <v>10986699</v>
      </c>
      <c r="L925" s="1">
        <v>12717383</v>
      </c>
      <c r="M925" s="1">
        <v>12377076</v>
      </c>
      <c r="N925" s="1">
        <v>0</v>
      </c>
    </row>
    <row r="926" spans="1:19" x14ac:dyDescent="0.15">
      <c r="A926" s="1" t="s">
        <v>924</v>
      </c>
      <c r="B926" s="1">
        <v>0</v>
      </c>
      <c r="C926" s="1">
        <v>0</v>
      </c>
      <c r="D926" s="1">
        <v>0</v>
      </c>
      <c r="E926" s="1">
        <v>95123.0625</v>
      </c>
      <c r="F926" s="1">
        <v>72.390823359999999</v>
      </c>
      <c r="G926" s="1">
        <v>0</v>
      </c>
      <c r="H926" s="1">
        <v>2.0550575260000001</v>
      </c>
      <c r="I926" s="1">
        <v>-2.0521774289999999</v>
      </c>
      <c r="J926" s="1">
        <v>283.12915040000001</v>
      </c>
      <c r="K926" s="1">
        <v>10986699</v>
      </c>
      <c r="L926" s="1">
        <v>13747834</v>
      </c>
      <c r="M926" s="1">
        <v>12377076</v>
      </c>
      <c r="N926" s="1">
        <v>0</v>
      </c>
    </row>
    <row r="927" spans="1:19" x14ac:dyDescent="0.15">
      <c r="A927" s="1" t="s">
        <v>925</v>
      </c>
      <c r="B927" s="1">
        <v>0</v>
      </c>
      <c r="C927" s="1">
        <v>0</v>
      </c>
      <c r="D927" s="1">
        <v>0</v>
      </c>
      <c r="E927" s="1">
        <v>95082.5</v>
      </c>
      <c r="F927" s="1">
        <v>70.419692990000001</v>
      </c>
      <c r="G927" s="1">
        <v>0</v>
      </c>
      <c r="H927" s="1">
        <v>2.221718788</v>
      </c>
      <c r="I927" s="1">
        <v>-1.867091179</v>
      </c>
      <c r="J927" s="1">
        <v>282.83276369999999</v>
      </c>
      <c r="K927" s="1">
        <v>10986699</v>
      </c>
      <c r="L927" s="1">
        <v>14768591</v>
      </c>
      <c r="M927" s="1">
        <v>12377076</v>
      </c>
      <c r="N927" s="1">
        <v>0</v>
      </c>
    </row>
    <row r="928" spans="1:19" x14ac:dyDescent="0.15">
      <c r="A928" s="1" t="s">
        <v>926</v>
      </c>
      <c r="B928" s="1">
        <v>0</v>
      </c>
      <c r="C928" s="1">
        <v>0</v>
      </c>
      <c r="D928" s="1">
        <v>0</v>
      </c>
      <c r="E928" s="1">
        <v>95069.5625</v>
      </c>
      <c r="F928" s="1">
        <v>69.108703610000006</v>
      </c>
      <c r="G928" s="1">
        <v>0</v>
      </c>
      <c r="H928" s="1">
        <v>2.1943635939999999</v>
      </c>
      <c r="I928" s="1">
        <v>-1.5808992390000001</v>
      </c>
      <c r="J928" s="1">
        <v>282.32446290000001</v>
      </c>
      <c r="K928" s="1">
        <v>10986699</v>
      </c>
      <c r="L928" s="1">
        <v>15780823</v>
      </c>
      <c r="M928" s="1">
        <v>12377076</v>
      </c>
      <c r="N928" s="1">
        <v>0</v>
      </c>
    </row>
    <row r="929" spans="1:19" x14ac:dyDescent="0.15">
      <c r="A929" s="1" t="s">
        <v>927</v>
      </c>
      <c r="B929" s="1">
        <v>0</v>
      </c>
      <c r="C929" s="1">
        <v>0</v>
      </c>
      <c r="D929" s="1">
        <v>0</v>
      </c>
      <c r="E929" s="1">
        <v>95048.9375</v>
      </c>
      <c r="F929" s="1">
        <v>69.265731810000005</v>
      </c>
      <c r="G929" s="1">
        <v>0</v>
      </c>
      <c r="H929" s="1">
        <v>1.903481483</v>
      </c>
      <c r="I929" s="1">
        <v>-1.5616836549999999</v>
      </c>
      <c r="J929" s="1">
        <v>281.83837890000001</v>
      </c>
      <c r="K929" s="1">
        <v>10986699</v>
      </c>
      <c r="L929" s="1">
        <v>16791904</v>
      </c>
      <c r="M929" s="1">
        <v>12377076</v>
      </c>
      <c r="N929" s="1">
        <v>0</v>
      </c>
    </row>
    <row r="930" spans="1:19" x14ac:dyDescent="0.15">
      <c r="A930" s="1" t="s">
        <v>928</v>
      </c>
      <c r="B930" s="1">
        <v>0</v>
      </c>
      <c r="C930" s="1">
        <v>0</v>
      </c>
      <c r="D930" s="1">
        <v>0</v>
      </c>
      <c r="E930" s="1">
        <v>95036.3125</v>
      </c>
      <c r="F930" s="1">
        <v>70.180419920000006</v>
      </c>
      <c r="G930" s="1">
        <v>0</v>
      </c>
      <c r="H930" s="1">
        <v>1.524706841</v>
      </c>
      <c r="I930" s="1">
        <v>-1.76586628</v>
      </c>
      <c r="J930" s="1">
        <v>281.37963869999999</v>
      </c>
      <c r="K930" s="1">
        <v>10986699</v>
      </c>
      <c r="L930" s="1">
        <v>17804000</v>
      </c>
      <c r="M930" s="1">
        <v>12377076</v>
      </c>
      <c r="N930" s="1">
        <v>0</v>
      </c>
    </row>
    <row r="931" spans="1:19" x14ac:dyDescent="0.15">
      <c r="A931" s="1" t="s">
        <v>929</v>
      </c>
      <c r="B931" s="1">
        <v>0</v>
      </c>
      <c r="C931" s="1">
        <v>0</v>
      </c>
      <c r="D931" s="1">
        <v>0</v>
      </c>
      <c r="E931" s="1">
        <v>95034.25</v>
      </c>
      <c r="F931" s="1">
        <v>71.567260739999995</v>
      </c>
      <c r="G931" s="1">
        <v>0</v>
      </c>
      <c r="H931" s="1">
        <v>1.3219242099999999</v>
      </c>
      <c r="I931" s="1">
        <v>-1.722672462</v>
      </c>
      <c r="J931" s="1">
        <v>281.05712890000001</v>
      </c>
      <c r="K931" s="1">
        <v>10986699</v>
      </c>
      <c r="L931" s="1">
        <v>18815680</v>
      </c>
      <c r="M931" s="1">
        <v>12377076</v>
      </c>
      <c r="N931" s="1">
        <v>0</v>
      </c>
    </row>
    <row r="932" spans="1:19" x14ac:dyDescent="0.15">
      <c r="A932" s="1" t="s">
        <v>930</v>
      </c>
      <c r="B932" s="1">
        <v>0</v>
      </c>
      <c r="C932" s="1">
        <v>0</v>
      </c>
      <c r="D932" s="1">
        <v>0</v>
      </c>
      <c r="E932" s="1">
        <v>95067.9375</v>
      </c>
      <c r="F932" s="1">
        <v>72.909378050000001</v>
      </c>
      <c r="G932" s="1">
        <v>0</v>
      </c>
      <c r="H932" s="1">
        <v>1.345767975</v>
      </c>
      <c r="I932" s="1">
        <v>-1.5910816189999999</v>
      </c>
      <c r="J932" s="1">
        <v>280.70629880000001</v>
      </c>
      <c r="K932" s="1">
        <v>10986699</v>
      </c>
      <c r="L932" s="1">
        <v>19821744</v>
      </c>
      <c r="M932" s="1">
        <v>12377076</v>
      </c>
      <c r="N932" s="1">
        <v>0</v>
      </c>
    </row>
    <row r="933" spans="1:19" x14ac:dyDescent="0.15">
      <c r="A933" s="1" t="s">
        <v>931</v>
      </c>
      <c r="B933" s="1">
        <v>0</v>
      </c>
      <c r="C933" s="1">
        <v>0</v>
      </c>
      <c r="D933" s="1">
        <v>0</v>
      </c>
      <c r="E933" s="1">
        <v>95121.6875</v>
      </c>
      <c r="F933" s="1">
        <v>74.512542719999999</v>
      </c>
      <c r="G933" s="1">
        <v>0</v>
      </c>
      <c r="H933" s="1">
        <v>1.1330604550000001</v>
      </c>
      <c r="I933" s="1">
        <v>-1.6528663640000001</v>
      </c>
      <c r="J933" s="1">
        <v>279.95263670000003</v>
      </c>
      <c r="K933" s="1">
        <v>10986699</v>
      </c>
      <c r="L933" s="1">
        <v>20822128</v>
      </c>
      <c r="M933" s="1">
        <v>12377076</v>
      </c>
      <c r="N933" s="1">
        <v>0</v>
      </c>
    </row>
    <row r="934" spans="1:19" x14ac:dyDescent="0.15">
      <c r="A934" s="1" t="s">
        <v>932</v>
      </c>
      <c r="B934" s="1">
        <v>1.85897435897436E-3</v>
      </c>
      <c r="C934" s="1">
        <v>0</v>
      </c>
      <c r="D934" s="1">
        <v>0</v>
      </c>
      <c r="E934" s="1">
        <v>95154.0625</v>
      </c>
      <c r="F934" s="1">
        <v>76.379653930000003</v>
      </c>
      <c r="G934" s="1">
        <v>9.6130399999999996E-4</v>
      </c>
      <c r="H934" s="1">
        <v>0.93341636699999997</v>
      </c>
      <c r="I934" s="1">
        <v>-1.5963048929999999</v>
      </c>
      <c r="J934" s="1">
        <v>279.5710449</v>
      </c>
      <c r="K934" s="1">
        <v>10989387</v>
      </c>
      <c r="L934" s="1">
        <v>21820944</v>
      </c>
      <c r="M934" s="1">
        <v>12382260</v>
      </c>
      <c r="N934" s="1">
        <v>0</v>
      </c>
    </row>
    <row r="935" spans="1:19" x14ac:dyDescent="0.15">
      <c r="A935" s="1" t="s">
        <v>933</v>
      </c>
      <c r="B935" s="1">
        <v>0.155064102564103</v>
      </c>
      <c r="C935" s="1">
        <v>0</v>
      </c>
      <c r="D935" s="2">
        <v>5.7200000000000003E-6</v>
      </c>
      <c r="E935" s="1">
        <v>95190.375</v>
      </c>
      <c r="F935" s="1">
        <v>75.855972289999997</v>
      </c>
      <c r="G935" s="1">
        <v>0</v>
      </c>
      <c r="H935" s="1">
        <v>1.0622053149999999</v>
      </c>
      <c r="I935" s="1">
        <v>-1.471025467</v>
      </c>
      <c r="J935" s="1">
        <v>282.42993159999997</v>
      </c>
      <c r="K935" s="1">
        <v>11305560</v>
      </c>
      <c r="L935" s="1">
        <v>22853680</v>
      </c>
      <c r="M935" s="1">
        <v>12807911</v>
      </c>
      <c r="N935" s="1">
        <v>0</v>
      </c>
    </row>
    <row r="936" spans="1:19" x14ac:dyDescent="0.15">
      <c r="A936" s="1" t="s">
        <v>934</v>
      </c>
      <c r="B936" s="1">
        <v>0.406987179487179</v>
      </c>
      <c r="C936" s="1">
        <v>0</v>
      </c>
      <c r="D936" s="2">
        <v>5.9599999999999997E-6</v>
      </c>
      <c r="E936" s="1">
        <v>95209.875</v>
      </c>
      <c r="F936" s="1">
        <v>66.247665409999996</v>
      </c>
      <c r="G936" s="1">
        <v>0</v>
      </c>
      <c r="H936" s="1">
        <v>1.044716835</v>
      </c>
      <c r="I936" s="1">
        <v>-1.422775269</v>
      </c>
      <c r="J936" s="1">
        <v>285.67846680000002</v>
      </c>
      <c r="K936" s="1">
        <v>12260256</v>
      </c>
      <c r="L936" s="1">
        <v>23898992</v>
      </c>
      <c r="M936" s="1">
        <v>13932502</v>
      </c>
      <c r="N936" s="1">
        <v>0</v>
      </c>
    </row>
    <row r="937" spans="1:19" x14ac:dyDescent="0.15">
      <c r="A937" s="1" t="s">
        <v>935</v>
      </c>
      <c r="B937" s="1">
        <v>0.63211538461538497</v>
      </c>
      <c r="C937" s="1">
        <v>0</v>
      </c>
      <c r="D937" s="2">
        <v>1.1E-5</v>
      </c>
      <c r="E937" s="1">
        <v>95201.125</v>
      </c>
      <c r="F937" s="1">
        <v>58.212081910000002</v>
      </c>
      <c r="G937" s="1">
        <v>0</v>
      </c>
      <c r="H937" s="1">
        <v>1.413527489</v>
      </c>
      <c r="I937" s="1">
        <v>-1.827299118</v>
      </c>
      <c r="J937" s="1">
        <v>288.08422849999999</v>
      </c>
      <c r="K937" s="1">
        <v>13786789</v>
      </c>
      <c r="L937" s="1">
        <v>24952608</v>
      </c>
      <c r="M937" s="1">
        <v>15650459</v>
      </c>
      <c r="N937" s="1">
        <v>0</v>
      </c>
      <c r="O937" s="4">
        <f t="shared" ref="O937:P937" si="108">AVERAGE(F937:F960)</f>
        <v>67.581677755000001</v>
      </c>
      <c r="P937" s="4">
        <f t="shared" si="108"/>
        <v>9.1936111500000015E-2</v>
      </c>
      <c r="Q937" s="4">
        <f t="shared" ref="Q937:R937" si="109">AVERAGE(J937:J960)</f>
        <v>285.5615437791667</v>
      </c>
      <c r="R937" s="4">
        <f t="shared" si="109"/>
        <v>10039693.291666666</v>
      </c>
      <c r="S937" s="4">
        <f t="shared" ref="S937" si="110">AVERAGE(N937:N960)</f>
        <v>2.3514283333333333E-4</v>
      </c>
    </row>
    <row r="938" spans="1:19" x14ac:dyDescent="0.15">
      <c r="A938" s="1" t="s">
        <v>936</v>
      </c>
      <c r="B938" s="1">
        <v>0.73141025641025603</v>
      </c>
      <c r="C938" s="2">
        <v>6.58E-5</v>
      </c>
      <c r="D938" s="2">
        <v>4.8600000000000002E-5</v>
      </c>
      <c r="E938" s="1">
        <v>95197.5</v>
      </c>
      <c r="F938" s="1">
        <v>54.338317869999997</v>
      </c>
      <c r="G938" s="1">
        <v>0</v>
      </c>
      <c r="H938" s="1">
        <v>2.1285581589999998</v>
      </c>
      <c r="I938" s="1">
        <v>-1.9834413529999999</v>
      </c>
      <c r="J938" s="1">
        <v>290.01391599999999</v>
      </c>
      <c r="K938" s="1">
        <v>1930155</v>
      </c>
      <c r="L938" s="1">
        <v>1083905</v>
      </c>
      <c r="M938" s="1">
        <v>2140804</v>
      </c>
      <c r="N938" s="1">
        <v>0</v>
      </c>
    </row>
    <row r="939" spans="1:19" x14ac:dyDescent="0.15">
      <c r="A939" s="1" t="s">
        <v>937</v>
      </c>
      <c r="B939" s="1">
        <v>0.70115384615384602</v>
      </c>
      <c r="C939" s="1">
        <v>0</v>
      </c>
      <c r="D939" s="1">
        <v>0</v>
      </c>
      <c r="E939" s="1">
        <v>95133</v>
      </c>
      <c r="F939" s="1">
        <v>49.881927490000002</v>
      </c>
      <c r="G939" s="1">
        <v>9.6130399999999996E-4</v>
      </c>
      <c r="H939" s="1">
        <v>2.4381227490000001</v>
      </c>
      <c r="I939" s="1">
        <v>-2.1326732640000001</v>
      </c>
      <c r="J939" s="1">
        <v>291.42578120000002</v>
      </c>
      <c r="K939" s="1">
        <v>4084720</v>
      </c>
      <c r="L939" s="1">
        <v>2180861</v>
      </c>
      <c r="M939" s="1">
        <v>4512253</v>
      </c>
      <c r="N939" s="1">
        <v>0</v>
      </c>
    </row>
    <row r="940" spans="1:19" x14ac:dyDescent="0.15">
      <c r="A940" s="1" t="s">
        <v>938</v>
      </c>
      <c r="B940" s="1">
        <v>0.61551282051282097</v>
      </c>
      <c r="C940" s="1">
        <v>0</v>
      </c>
      <c r="D940" s="1">
        <v>0</v>
      </c>
      <c r="E940" s="1">
        <v>95037.875</v>
      </c>
      <c r="F940" s="1">
        <v>45.694305419999999</v>
      </c>
      <c r="G940" s="1">
        <v>0</v>
      </c>
      <c r="H940" s="1">
        <v>2.7577686309999998</v>
      </c>
      <c r="I940" s="1">
        <v>-2.3042058939999999</v>
      </c>
      <c r="J940" s="1">
        <v>292.31103519999999</v>
      </c>
      <c r="K940" s="1">
        <v>6237086</v>
      </c>
      <c r="L940" s="1">
        <v>3283815</v>
      </c>
      <c r="M940" s="1">
        <v>6882125</v>
      </c>
      <c r="N940" s="1">
        <v>0</v>
      </c>
    </row>
    <row r="941" spans="1:19" x14ac:dyDescent="0.15">
      <c r="A941" s="1" t="s">
        <v>939</v>
      </c>
      <c r="B941" s="1">
        <v>0.49852564102564101</v>
      </c>
      <c r="C941" s="2">
        <v>8.9599999999999996E-5</v>
      </c>
      <c r="D941" s="2">
        <v>5.4400000000000001E-5</v>
      </c>
      <c r="E941" s="1">
        <v>94972.625</v>
      </c>
      <c r="F941" s="1">
        <v>42.586624149999999</v>
      </c>
      <c r="G941" s="1">
        <v>7.492065E-3</v>
      </c>
      <c r="H941" s="1">
        <v>2.9699344640000001</v>
      </c>
      <c r="I941" s="1">
        <v>-2.3015785219999998</v>
      </c>
      <c r="J941" s="1">
        <v>292.63720699999999</v>
      </c>
      <c r="K941" s="1">
        <v>8171935</v>
      </c>
      <c r="L941" s="1">
        <v>4384092</v>
      </c>
      <c r="M941" s="1">
        <v>9032294</v>
      </c>
      <c r="N941" s="1">
        <v>0</v>
      </c>
    </row>
    <row r="942" spans="1:19" x14ac:dyDescent="0.15">
      <c r="A942" s="1" t="s">
        <v>940</v>
      </c>
      <c r="B942" s="1">
        <v>0.38153846153846199</v>
      </c>
      <c r="C942" s="2">
        <v>8.9599999999999996E-5</v>
      </c>
      <c r="D942" s="2">
        <v>1.1399999999999999E-5</v>
      </c>
      <c r="E942" s="1">
        <v>94958.3125</v>
      </c>
      <c r="F942" s="1">
        <v>42.876068119999999</v>
      </c>
      <c r="G942" s="1">
        <v>7.3547359999999997E-3</v>
      </c>
      <c r="H942" s="1">
        <v>2.8669157030000001</v>
      </c>
      <c r="I942" s="1">
        <v>-1.9791765210000001</v>
      </c>
      <c r="J942" s="1">
        <v>292.34936520000002</v>
      </c>
      <c r="K942" s="1">
        <v>9664642</v>
      </c>
      <c r="L942" s="1">
        <v>5480890</v>
      </c>
      <c r="M942" s="1">
        <v>10738664</v>
      </c>
      <c r="N942" s="1">
        <v>0</v>
      </c>
    </row>
    <row r="943" spans="1:19" x14ac:dyDescent="0.15">
      <c r="A943" s="1" t="s">
        <v>941</v>
      </c>
      <c r="B943" s="1">
        <v>0.17423076923076899</v>
      </c>
      <c r="C943" s="1">
        <v>2.68936E-4</v>
      </c>
      <c r="D943" s="1">
        <v>0</v>
      </c>
      <c r="E943" s="1">
        <v>94948.1875</v>
      </c>
      <c r="F943" s="1">
        <v>49.013168329999999</v>
      </c>
      <c r="G943" s="1">
        <v>3.646851E-3</v>
      </c>
      <c r="H943" s="1">
        <v>1.7666978840000001</v>
      </c>
      <c r="I943" s="1">
        <v>-1.4339771269999999</v>
      </c>
      <c r="J943" s="1">
        <v>291.20141599999999</v>
      </c>
      <c r="K943" s="1">
        <v>10588654</v>
      </c>
      <c r="L943" s="1">
        <v>6560129</v>
      </c>
      <c r="M943" s="1">
        <v>11852539</v>
      </c>
      <c r="N943" s="1">
        <v>0</v>
      </c>
    </row>
    <row r="944" spans="1:19" x14ac:dyDescent="0.15">
      <c r="A944" s="1" t="s">
        <v>942</v>
      </c>
      <c r="B944" s="1">
        <v>2.7628205128205099E-2</v>
      </c>
      <c r="C944" s="1">
        <v>4.2343099999999999E-4</v>
      </c>
      <c r="D944" s="2">
        <v>1.6200000000000001E-5</v>
      </c>
      <c r="E944" s="1">
        <v>94957.8125</v>
      </c>
      <c r="F944" s="1">
        <v>57.458160399999997</v>
      </c>
      <c r="G944" s="1">
        <v>0</v>
      </c>
      <c r="H944" s="1">
        <v>1.5388250349999999</v>
      </c>
      <c r="I944" s="1">
        <v>-1.6582584380000001</v>
      </c>
      <c r="J944" s="1">
        <v>287.26977540000001</v>
      </c>
      <c r="K944" s="1">
        <v>10876637</v>
      </c>
      <c r="L944" s="1">
        <v>7602119</v>
      </c>
      <c r="M944" s="1">
        <v>12265745</v>
      </c>
      <c r="N944" s="1">
        <v>0</v>
      </c>
    </row>
    <row r="945" spans="1:14" x14ac:dyDescent="0.15">
      <c r="A945" s="1" t="s">
        <v>943</v>
      </c>
      <c r="B945" s="1">
        <v>9.6153846153846203E-4</v>
      </c>
      <c r="C945" s="1">
        <v>5.1116900000000001E-4</v>
      </c>
      <c r="D945" s="2">
        <v>8.2999999999999998E-5</v>
      </c>
      <c r="E945" s="1">
        <v>94995.5625</v>
      </c>
      <c r="F945" s="1">
        <v>64.775329589999998</v>
      </c>
      <c r="G945" s="1">
        <v>2.1652221999999999E-2</v>
      </c>
      <c r="H945" s="1">
        <v>2.0379009250000002</v>
      </c>
      <c r="I945" s="1">
        <v>-1.7931032179999999</v>
      </c>
      <c r="J945" s="1">
        <v>284.79296879999998</v>
      </c>
      <c r="K945" s="1">
        <v>10878749</v>
      </c>
      <c r="L945" s="1">
        <v>8639874</v>
      </c>
      <c r="M945" s="1">
        <v>12270097</v>
      </c>
      <c r="N945" s="1">
        <v>0</v>
      </c>
    </row>
    <row r="946" spans="1:14" x14ac:dyDescent="0.15">
      <c r="A946" s="1" t="s">
        <v>944</v>
      </c>
      <c r="B946" s="1">
        <v>0</v>
      </c>
      <c r="C946" s="1">
        <v>2.02179E-4</v>
      </c>
      <c r="D946" s="1">
        <v>7.12395E-4</v>
      </c>
      <c r="E946" s="1">
        <v>95008.5</v>
      </c>
      <c r="F946" s="1">
        <v>69.851959230000006</v>
      </c>
      <c r="G946" s="1">
        <v>6.9808960000000003E-2</v>
      </c>
      <c r="H946" s="1">
        <v>1.793251038</v>
      </c>
      <c r="I946" s="1">
        <v>-1.845952034</v>
      </c>
      <c r="J946" s="1">
        <v>283.83227540000001</v>
      </c>
      <c r="K946" s="1">
        <v>10878749</v>
      </c>
      <c r="L946" s="1">
        <v>9685188</v>
      </c>
      <c r="M946" s="1">
        <v>12270097</v>
      </c>
      <c r="N946" s="1">
        <v>0</v>
      </c>
    </row>
    <row r="947" spans="1:14" x14ac:dyDescent="0.15">
      <c r="A947" s="1" t="s">
        <v>945</v>
      </c>
      <c r="B947" s="1">
        <v>0</v>
      </c>
      <c r="C947" s="1">
        <v>1.2760162E-2</v>
      </c>
      <c r="D947" s="1">
        <v>1.7082213999999998E-2</v>
      </c>
      <c r="E947" s="1">
        <v>95007.4375</v>
      </c>
      <c r="F947" s="1">
        <v>72.621124269999996</v>
      </c>
      <c r="G947" s="1">
        <v>0.416976929</v>
      </c>
      <c r="H947" s="1">
        <v>1.392549515</v>
      </c>
      <c r="I947" s="1">
        <v>-1.9244966509999999</v>
      </c>
      <c r="J947" s="1">
        <v>283.47070309999998</v>
      </c>
      <c r="K947" s="1">
        <v>10878749</v>
      </c>
      <c r="L947" s="1">
        <v>10745237</v>
      </c>
      <c r="M947" s="1">
        <v>12269989</v>
      </c>
      <c r="N947" s="1">
        <v>0</v>
      </c>
    </row>
    <row r="948" spans="1:14" x14ac:dyDescent="0.15">
      <c r="A948" s="1" t="s">
        <v>946</v>
      </c>
      <c r="B948" s="1">
        <v>0</v>
      </c>
      <c r="C948" s="1">
        <v>1.5819550000000002E-2</v>
      </c>
      <c r="D948" s="1">
        <v>7.5174331999999996E-2</v>
      </c>
      <c r="E948" s="1">
        <v>95014.8125</v>
      </c>
      <c r="F948" s="1">
        <v>72.60421753</v>
      </c>
      <c r="G948" s="1">
        <v>0.75167846699999996</v>
      </c>
      <c r="H948" s="1">
        <v>1.2014017109999999</v>
      </c>
      <c r="I948" s="1">
        <v>-1.8923215870000001</v>
      </c>
      <c r="J948" s="1">
        <v>283.50927730000001</v>
      </c>
      <c r="K948" s="1">
        <v>10879005</v>
      </c>
      <c r="L948" s="1">
        <v>11835026</v>
      </c>
      <c r="M948" s="1">
        <v>12269989</v>
      </c>
      <c r="N948" s="1">
        <v>4.1177899999999998E-4</v>
      </c>
    </row>
    <row r="949" spans="1:14" x14ac:dyDescent="0.15">
      <c r="A949" s="1" t="s">
        <v>947</v>
      </c>
      <c r="B949" s="1">
        <v>0</v>
      </c>
      <c r="C949" s="1">
        <v>6.3705399999999996E-4</v>
      </c>
      <c r="D949" s="1">
        <v>1.5264511E-2</v>
      </c>
      <c r="E949" s="1">
        <v>94978.5</v>
      </c>
      <c r="F949" s="1">
        <v>73.388717650000004</v>
      </c>
      <c r="G949" s="1">
        <v>0.45639038100000001</v>
      </c>
      <c r="H949" s="1">
        <v>0.42944717399999999</v>
      </c>
      <c r="I949" s="1">
        <v>-1.7152214050000001</v>
      </c>
      <c r="J949" s="1">
        <v>284.11596680000002</v>
      </c>
      <c r="K949" s="1">
        <v>10879005</v>
      </c>
      <c r="L949" s="1">
        <v>12996565</v>
      </c>
      <c r="M949" s="1">
        <v>12269989</v>
      </c>
      <c r="N949" s="1">
        <v>4.3675300000000001E-4</v>
      </c>
    </row>
    <row r="950" spans="1:14" x14ac:dyDescent="0.15">
      <c r="A950" s="1" t="s">
        <v>948</v>
      </c>
      <c r="B950" s="1">
        <v>0</v>
      </c>
      <c r="C950" s="1">
        <v>8.5830699999999999E-4</v>
      </c>
      <c r="D950" s="1">
        <v>3.6869049999999999E-3</v>
      </c>
      <c r="E950" s="1">
        <v>94956.0625</v>
      </c>
      <c r="F950" s="1">
        <v>76.643630979999998</v>
      </c>
      <c r="G950" s="1">
        <v>0.34207153299999998</v>
      </c>
      <c r="H950" s="1">
        <v>0.863693237</v>
      </c>
      <c r="I950" s="1">
        <v>-1.4370203020000001</v>
      </c>
      <c r="J950" s="1">
        <v>283.30297849999999</v>
      </c>
      <c r="K950" s="1">
        <v>10879005</v>
      </c>
      <c r="L950" s="1">
        <v>14082190</v>
      </c>
      <c r="M950" s="1">
        <v>12269989</v>
      </c>
      <c r="N950" s="1">
        <v>4.3675300000000001E-4</v>
      </c>
    </row>
    <row r="951" spans="1:14" x14ac:dyDescent="0.15">
      <c r="A951" s="1" t="s">
        <v>949</v>
      </c>
      <c r="B951" s="1">
        <v>0</v>
      </c>
      <c r="C951" s="1">
        <v>1.7929099999999999E-4</v>
      </c>
      <c r="D951" s="1">
        <v>6.8664599999999996E-4</v>
      </c>
      <c r="E951" s="1">
        <v>94943.8125</v>
      </c>
      <c r="F951" s="1">
        <v>78.521209720000002</v>
      </c>
      <c r="G951" s="1">
        <v>0.111343384</v>
      </c>
      <c r="H951" s="1">
        <v>1.5795574189999999</v>
      </c>
      <c r="I951" s="1">
        <v>-1.1031560899999999</v>
      </c>
      <c r="J951" s="1">
        <v>282.52294920000003</v>
      </c>
      <c r="K951" s="1">
        <v>10879005</v>
      </c>
      <c r="L951" s="1">
        <v>15151636</v>
      </c>
      <c r="M951" s="1">
        <v>12269989</v>
      </c>
      <c r="N951" s="1">
        <v>4.3675300000000001E-4</v>
      </c>
    </row>
    <row r="952" spans="1:14" x14ac:dyDescent="0.15">
      <c r="A952" s="1" t="s">
        <v>950</v>
      </c>
      <c r="B952" s="1">
        <v>0</v>
      </c>
      <c r="C952" s="1">
        <v>2.2125199999999999E-4</v>
      </c>
      <c r="D952" s="1">
        <v>0</v>
      </c>
      <c r="E952" s="1">
        <v>94903.875</v>
      </c>
      <c r="F952" s="1">
        <v>78.412414549999994</v>
      </c>
      <c r="G952" s="1">
        <v>1.4404297E-2</v>
      </c>
      <c r="H952" s="1">
        <v>1.3211927409999999</v>
      </c>
      <c r="I952" s="1">
        <v>-1.34705162</v>
      </c>
      <c r="J952" s="1">
        <v>282.07397459999999</v>
      </c>
      <c r="K952" s="1">
        <v>10879005</v>
      </c>
      <c r="L952" s="1">
        <v>16219489</v>
      </c>
      <c r="M952" s="1">
        <v>12269989</v>
      </c>
      <c r="N952" s="1">
        <v>4.3571000000000001E-4</v>
      </c>
    </row>
    <row r="953" spans="1:14" x14ac:dyDescent="0.15">
      <c r="A953" s="1" t="s">
        <v>951</v>
      </c>
      <c r="B953" s="1">
        <v>0</v>
      </c>
      <c r="C953" s="1">
        <v>0</v>
      </c>
      <c r="D953" s="1">
        <v>0</v>
      </c>
      <c r="E953" s="1">
        <v>94870.4375</v>
      </c>
      <c r="F953" s="1">
        <v>78.164382930000002</v>
      </c>
      <c r="G953" s="1">
        <v>0</v>
      </c>
      <c r="H953" s="1">
        <v>1.49978447</v>
      </c>
      <c r="I953" s="1">
        <v>-1.4506177899999999</v>
      </c>
      <c r="J953" s="1">
        <v>281.68188479999998</v>
      </c>
      <c r="K953" s="1">
        <v>10879005</v>
      </c>
      <c r="L953" s="1">
        <v>17253632</v>
      </c>
      <c r="M953" s="1">
        <v>12269989</v>
      </c>
      <c r="N953" s="1">
        <v>4.3571000000000001E-4</v>
      </c>
    </row>
    <row r="954" spans="1:14" x14ac:dyDescent="0.15">
      <c r="A954" s="1" t="s">
        <v>952</v>
      </c>
      <c r="B954" s="1">
        <v>0</v>
      </c>
      <c r="C954" s="1">
        <v>0</v>
      </c>
      <c r="D954" s="1">
        <v>0</v>
      </c>
      <c r="E954" s="1">
        <v>94835.875</v>
      </c>
      <c r="F954" s="1">
        <v>79.570693969999994</v>
      </c>
      <c r="G954" s="1">
        <v>0</v>
      </c>
      <c r="H954" s="1">
        <v>1.2507991789999999</v>
      </c>
      <c r="I954" s="1">
        <v>-1.693552017</v>
      </c>
      <c r="J954" s="1">
        <v>281.20190430000002</v>
      </c>
      <c r="K954" s="1">
        <v>10879005</v>
      </c>
      <c r="L954" s="1">
        <v>18283296</v>
      </c>
      <c r="M954" s="1">
        <v>12269989</v>
      </c>
      <c r="N954" s="1">
        <v>4.3571000000000001E-4</v>
      </c>
    </row>
    <row r="955" spans="1:14" x14ac:dyDescent="0.15">
      <c r="A955" s="1" t="s">
        <v>953</v>
      </c>
      <c r="B955" s="1">
        <v>0</v>
      </c>
      <c r="C955" s="1">
        <v>0</v>
      </c>
      <c r="D955" s="1">
        <v>0</v>
      </c>
      <c r="E955" s="1">
        <v>94803.3125</v>
      </c>
      <c r="F955" s="1">
        <v>79.718307499999995</v>
      </c>
      <c r="G955" s="1">
        <v>0</v>
      </c>
      <c r="H955" s="1">
        <v>1.4600200649999999</v>
      </c>
      <c r="I955" s="1">
        <v>-1.971798897</v>
      </c>
      <c r="J955" s="1">
        <v>281.20629880000001</v>
      </c>
      <c r="K955" s="1">
        <v>10879005</v>
      </c>
      <c r="L955" s="1">
        <v>19305152</v>
      </c>
      <c r="M955" s="1">
        <v>12269989</v>
      </c>
      <c r="N955" s="1">
        <v>4.3571000000000001E-4</v>
      </c>
    </row>
    <row r="956" spans="1:14" x14ac:dyDescent="0.15">
      <c r="A956" s="1" t="s">
        <v>954</v>
      </c>
      <c r="B956" s="1">
        <v>0</v>
      </c>
      <c r="C956" s="1">
        <v>0</v>
      </c>
      <c r="D956" s="1">
        <v>0</v>
      </c>
      <c r="E956" s="1">
        <v>94791</v>
      </c>
      <c r="F956" s="1">
        <v>78.841690060000005</v>
      </c>
      <c r="G956" s="1">
        <v>2.6855469999999999E-3</v>
      </c>
      <c r="H956" s="1">
        <v>1.941624641</v>
      </c>
      <c r="I956" s="1">
        <v>-1.8137502670000001</v>
      </c>
      <c r="J956" s="1">
        <v>281.54418950000002</v>
      </c>
      <c r="K956" s="1">
        <v>10879005</v>
      </c>
      <c r="L956" s="1">
        <v>20321120</v>
      </c>
      <c r="M956" s="1">
        <v>12269989</v>
      </c>
      <c r="N956" s="1">
        <v>4.3571000000000001E-4</v>
      </c>
    </row>
    <row r="957" spans="1:14" x14ac:dyDescent="0.15">
      <c r="A957" s="1" t="s">
        <v>955</v>
      </c>
      <c r="B957" s="1">
        <v>0</v>
      </c>
      <c r="C957" s="1">
        <v>0</v>
      </c>
      <c r="D957" s="1">
        <v>0</v>
      </c>
      <c r="E957" s="1">
        <v>94812.875</v>
      </c>
      <c r="F957" s="1">
        <v>79.379577639999994</v>
      </c>
      <c r="G957" s="1">
        <v>0</v>
      </c>
      <c r="H957" s="1">
        <v>2.2830638890000001</v>
      </c>
      <c r="I957" s="1">
        <v>-1.5505533220000001</v>
      </c>
      <c r="J957" s="1">
        <v>281.88671879999998</v>
      </c>
      <c r="K957" s="1">
        <v>10879005</v>
      </c>
      <c r="L957" s="1">
        <v>21335040</v>
      </c>
      <c r="M957" s="1">
        <v>12269989</v>
      </c>
      <c r="N957" s="1">
        <v>4.3571000000000001E-4</v>
      </c>
    </row>
    <row r="958" spans="1:14" x14ac:dyDescent="0.15">
      <c r="A958" s="1" t="s">
        <v>956</v>
      </c>
      <c r="B958" s="1">
        <v>7.6923076923076901E-4</v>
      </c>
      <c r="C958" s="1">
        <v>1.14441E-4</v>
      </c>
      <c r="D958" s="1">
        <v>0</v>
      </c>
      <c r="E958" s="1">
        <v>94838</v>
      </c>
      <c r="F958" s="1">
        <v>81.673019409999995</v>
      </c>
      <c r="G958" s="1">
        <v>0</v>
      </c>
      <c r="H958" s="1">
        <v>2.5850524899999998</v>
      </c>
      <c r="I958" s="1">
        <v>-1.574644089</v>
      </c>
      <c r="J958" s="1">
        <v>282.25732420000003</v>
      </c>
      <c r="K958" s="1">
        <v>10880669</v>
      </c>
      <c r="L958" s="1">
        <v>22349520</v>
      </c>
      <c r="M958" s="1">
        <v>12273893</v>
      </c>
      <c r="N958" s="1">
        <v>4.3571000000000001E-4</v>
      </c>
    </row>
    <row r="959" spans="1:14" x14ac:dyDescent="0.15">
      <c r="A959" s="1" t="s">
        <v>957</v>
      </c>
      <c r="B959" s="1">
        <v>3.0192307692307699E-2</v>
      </c>
      <c r="C959" s="1">
        <v>0</v>
      </c>
      <c r="D959" s="1">
        <v>0</v>
      </c>
      <c r="E959" s="1">
        <v>94836.6875</v>
      </c>
      <c r="F959" s="1">
        <v>81.437774660000002</v>
      </c>
      <c r="G959" s="1">
        <v>0</v>
      </c>
      <c r="H959" s="1">
        <v>3.3209133149999999</v>
      </c>
      <c r="I959" s="1">
        <v>-2.1017017359999999</v>
      </c>
      <c r="J959" s="1">
        <v>284.30834959999999</v>
      </c>
      <c r="K959" s="1">
        <v>11185681</v>
      </c>
      <c r="L959" s="1">
        <v>23383200</v>
      </c>
      <c r="M959" s="1">
        <v>12692992</v>
      </c>
      <c r="N959" s="1">
        <v>4.3571000000000001E-4</v>
      </c>
    </row>
    <row r="960" spans="1:14" x14ac:dyDescent="0.15">
      <c r="A960" s="1" t="s">
        <v>958</v>
      </c>
      <c r="B960" s="1">
        <v>0.198333333333333</v>
      </c>
      <c r="C960" s="1">
        <v>0</v>
      </c>
      <c r="D960" s="1">
        <v>0</v>
      </c>
      <c r="E960" s="1">
        <v>94819.3125</v>
      </c>
      <c r="F960" s="1">
        <v>76.295562739999994</v>
      </c>
      <c r="G960" s="1">
        <v>0</v>
      </c>
      <c r="H960" s="1">
        <v>3.860188484</v>
      </c>
      <c r="I960" s="1">
        <v>-2.5048761370000001</v>
      </c>
      <c r="J960" s="1">
        <v>286.4765625</v>
      </c>
      <c r="K960" s="1">
        <v>12119374</v>
      </c>
      <c r="L960" s="1">
        <v>24437264</v>
      </c>
      <c r="M960" s="1">
        <v>13810698</v>
      </c>
      <c r="N960" s="1">
        <v>4.3571000000000001E-4</v>
      </c>
    </row>
    <row r="961" spans="1:19" x14ac:dyDescent="0.15">
      <c r="A961" s="1" t="s">
        <v>959</v>
      </c>
      <c r="B961" s="1">
        <v>0.65647435897435902</v>
      </c>
      <c r="C961" s="1">
        <v>2.199173E-3</v>
      </c>
      <c r="D961" s="1">
        <v>4.09126E-4</v>
      </c>
      <c r="E961" s="1">
        <v>94787.875</v>
      </c>
      <c r="F961" s="1">
        <v>68.711929319999996</v>
      </c>
      <c r="G961" s="1">
        <v>6.1599730999999998E-2</v>
      </c>
      <c r="H961" s="1">
        <v>5.0095682139999997</v>
      </c>
      <c r="I961" s="1">
        <v>-2.5608139040000002</v>
      </c>
      <c r="J961" s="1">
        <v>288.08740230000001</v>
      </c>
      <c r="K961" s="1">
        <v>13623764</v>
      </c>
      <c r="L961" s="1">
        <v>25503712</v>
      </c>
      <c r="M961" s="1">
        <v>15527896</v>
      </c>
      <c r="N961" s="1">
        <v>4.3582899999999999E-4</v>
      </c>
      <c r="O961" s="4">
        <f t="shared" ref="O961:P961" si="111">AVERAGE(F961:F984)</f>
        <v>68.11350758833332</v>
      </c>
      <c r="P961" s="4">
        <f t="shared" si="111"/>
        <v>0.15497334791666667</v>
      </c>
      <c r="Q961" s="4">
        <f t="shared" ref="Q961:R961" si="112">AVERAGE(J961:J984)</f>
        <v>282.8750305166667</v>
      </c>
      <c r="R961" s="4">
        <f t="shared" si="112"/>
        <v>9751472.25</v>
      </c>
      <c r="S961" s="4">
        <f t="shared" ref="S961" si="113">AVERAGE(N961:N984)</f>
        <v>1.8159541666666666E-5</v>
      </c>
    </row>
    <row r="962" spans="1:19" x14ac:dyDescent="0.15">
      <c r="A962" s="1" t="s">
        <v>960</v>
      </c>
      <c r="B962" s="1">
        <v>0.72410256410256402</v>
      </c>
      <c r="C962" s="1">
        <v>1.0108949999999999E-3</v>
      </c>
      <c r="D962" s="2">
        <v>2.8600000000000001E-5</v>
      </c>
      <c r="E962" s="1">
        <v>94694.625</v>
      </c>
      <c r="F962" s="1">
        <v>57.653427120000003</v>
      </c>
      <c r="G962" s="1">
        <v>8.3312990000000003E-3</v>
      </c>
      <c r="H962" s="1">
        <v>5.3452758789999999</v>
      </c>
      <c r="I962" s="1">
        <v>-2.5998077390000001</v>
      </c>
      <c r="J962" s="1">
        <v>290.43969729999998</v>
      </c>
      <c r="K962" s="1">
        <v>1853818</v>
      </c>
      <c r="L962" s="1">
        <v>1112316</v>
      </c>
      <c r="M962" s="1">
        <v>2082149</v>
      </c>
      <c r="N962" s="1">
        <v>0</v>
      </c>
    </row>
    <row r="963" spans="1:19" x14ac:dyDescent="0.15">
      <c r="A963" s="1" t="s">
        <v>961</v>
      </c>
      <c r="B963" s="1">
        <v>0.73705128205128201</v>
      </c>
      <c r="C963" s="1">
        <v>5.5999760000000004E-3</v>
      </c>
      <c r="D963" s="1">
        <v>0</v>
      </c>
      <c r="E963" s="1">
        <v>94631.25</v>
      </c>
      <c r="F963" s="1">
        <v>55.389938350000001</v>
      </c>
      <c r="G963" s="1">
        <v>2.9541016E-2</v>
      </c>
      <c r="H963" s="1">
        <v>6.1004428859999997</v>
      </c>
      <c r="I963" s="1">
        <v>-2.4872035979999998</v>
      </c>
      <c r="J963" s="1">
        <v>290.88427730000001</v>
      </c>
      <c r="K963" s="1">
        <v>3998799</v>
      </c>
      <c r="L963" s="1">
        <v>2210183</v>
      </c>
      <c r="M963" s="1">
        <v>4439577</v>
      </c>
      <c r="N963" s="1">
        <v>0</v>
      </c>
    </row>
    <row r="964" spans="1:19" x14ac:dyDescent="0.15">
      <c r="A964" s="1" t="s">
        <v>962</v>
      </c>
      <c r="B964" s="1">
        <v>0.68403846153846104</v>
      </c>
      <c r="C964" s="1">
        <v>8.8729859999999994E-3</v>
      </c>
      <c r="D964" s="1">
        <v>0</v>
      </c>
      <c r="E964" s="1">
        <v>94562.625</v>
      </c>
      <c r="F964" s="1">
        <v>54.626388550000001</v>
      </c>
      <c r="G964" s="1">
        <v>0.23291015600000001</v>
      </c>
      <c r="H964" s="1">
        <v>6.5665512079999999</v>
      </c>
      <c r="I964" s="1">
        <v>-1.7542400359999999</v>
      </c>
      <c r="J964" s="1">
        <v>290.78735349999999</v>
      </c>
      <c r="K964" s="1">
        <v>6115505</v>
      </c>
      <c r="L964" s="1">
        <v>3328223</v>
      </c>
      <c r="M964" s="1">
        <v>6773169</v>
      </c>
      <c r="N964" s="1">
        <v>0</v>
      </c>
    </row>
    <row r="965" spans="1:19" x14ac:dyDescent="0.15">
      <c r="A965" s="1" t="s">
        <v>963</v>
      </c>
      <c r="B965" s="1">
        <v>0.59288461538461501</v>
      </c>
      <c r="C965" s="1">
        <v>1.182556E-3</v>
      </c>
      <c r="D965" s="1">
        <v>0</v>
      </c>
      <c r="E965" s="1">
        <v>94512.4375</v>
      </c>
      <c r="F965" s="1">
        <v>54.31881714</v>
      </c>
      <c r="G965" s="1">
        <v>7.5164795000000006E-2</v>
      </c>
      <c r="H965" s="1">
        <v>6.2910556790000003</v>
      </c>
      <c r="I965" s="1">
        <v>-0.91149425500000003</v>
      </c>
      <c r="J965" s="1">
        <v>290.3369141</v>
      </c>
      <c r="K965" s="1">
        <v>7864739</v>
      </c>
      <c r="L965" s="1">
        <v>4473908</v>
      </c>
      <c r="M965" s="1">
        <v>8751645</v>
      </c>
      <c r="N965" s="1">
        <v>0</v>
      </c>
    </row>
    <row r="966" spans="1:19" x14ac:dyDescent="0.15">
      <c r="A966" s="1" t="s">
        <v>964</v>
      </c>
      <c r="B966" s="1">
        <v>0.40775641025641002</v>
      </c>
      <c r="C966" s="1">
        <v>1.56403E-4</v>
      </c>
      <c r="D966" s="1">
        <v>0</v>
      </c>
      <c r="E966" s="1">
        <v>94520.6875</v>
      </c>
      <c r="F966" s="1">
        <v>53.69651794</v>
      </c>
      <c r="G966" s="1">
        <v>0</v>
      </c>
      <c r="H966" s="1">
        <v>5.9137287140000003</v>
      </c>
      <c r="I966" s="1">
        <v>-0.48065757799999997</v>
      </c>
      <c r="J966" s="1">
        <v>289.71679690000002</v>
      </c>
      <c r="K966" s="1">
        <v>9351061</v>
      </c>
      <c r="L966" s="1">
        <v>5543308</v>
      </c>
      <c r="M966" s="1">
        <v>10433387</v>
      </c>
      <c r="N966" s="1">
        <v>0</v>
      </c>
    </row>
    <row r="967" spans="1:19" x14ac:dyDescent="0.15">
      <c r="A967" s="1" t="s">
        <v>965</v>
      </c>
      <c r="B967" s="1">
        <v>0.18025641025641001</v>
      </c>
      <c r="C967" s="1">
        <v>0</v>
      </c>
      <c r="D967" s="1">
        <v>0</v>
      </c>
      <c r="E967" s="1">
        <v>94563.75</v>
      </c>
      <c r="F967" s="1">
        <v>54.524414059999998</v>
      </c>
      <c r="G967" s="1">
        <v>0</v>
      </c>
      <c r="H967" s="1">
        <v>4.7021579740000004</v>
      </c>
      <c r="I967" s="1">
        <v>-0.53225040400000001</v>
      </c>
      <c r="J967" s="1">
        <v>288.59179690000002</v>
      </c>
      <c r="K967" s="1">
        <v>10270708</v>
      </c>
      <c r="L967" s="1">
        <v>6573972</v>
      </c>
      <c r="M967" s="1">
        <v>11524541</v>
      </c>
      <c r="N967" s="1">
        <v>0</v>
      </c>
    </row>
    <row r="968" spans="1:19" x14ac:dyDescent="0.15">
      <c r="A968" s="1" t="s">
        <v>966</v>
      </c>
      <c r="B968" s="1">
        <v>3.1217948717948699E-2</v>
      </c>
      <c r="C968" s="1">
        <v>2.4414100000000002E-4</v>
      </c>
      <c r="D968" s="1">
        <v>0</v>
      </c>
      <c r="E968" s="1">
        <v>94629.25</v>
      </c>
      <c r="F968" s="1">
        <v>59.449707029999999</v>
      </c>
      <c r="G968" s="1">
        <v>6.3629150000000002E-3</v>
      </c>
      <c r="H968" s="1">
        <v>3.538480759</v>
      </c>
      <c r="I968" s="1">
        <v>-0.32704544099999999</v>
      </c>
      <c r="J968" s="1">
        <v>286.45800780000002</v>
      </c>
      <c r="K968" s="1">
        <v>10555155</v>
      </c>
      <c r="L968" s="1">
        <v>7568337</v>
      </c>
      <c r="M968" s="1">
        <v>11920756</v>
      </c>
      <c r="N968" s="1">
        <v>0</v>
      </c>
    </row>
    <row r="969" spans="1:19" x14ac:dyDescent="0.15">
      <c r="A969" s="1" t="s">
        <v>967</v>
      </c>
      <c r="B969" s="1">
        <v>1.02564102564103E-3</v>
      </c>
      <c r="C969" s="1">
        <v>1.14441E-4</v>
      </c>
      <c r="D969" s="1">
        <v>0</v>
      </c>
      <c r="E969" s="1">
        <v>94698.875</v>
      </c>
      <c r="F969" s="1">
        <v>63.722015380000002</v>
      </c>
      <c r="G969" s="1">
        <v>0</v>
      </c>
      <c r="H969" s="1">
        <v>2.5757074360000001</v>
      </c>
      <c r="I969" s="1">
        <v>-0.37885475200000002</v>
      </c>
      <c r="J969" s="1">
        <v>284.27392579999997</v>
      </c>
      <c r="K969" s="1">
        <v>10556795</v>
      </c>
      <c r="L969" s="1">
        <v>8537797</v>
      </c>
      <c r="M969" s="1">
        <v>11923763</v>
      </c>
      <c r="N969" s="1">
        <v>0</v>
      </c>
    </row>
    <row r="970" spans="1:19" x14ac:dyDescent="0.15">
      <c r="A970" s="1" t="s">
        <v>968</v>
      </c>
      <c r="B970" s="1">
        <v>0</v>
      </c>
      <c r="C970" s="1">
        <v>0</v>
      </c>
      <c r="D970" s="1">
        <v>0</v>
      </c>
      <c r="E970" s="1">
        <v>94730.875</v>
      </c>
      <c r="F970" s="1">
        <v>67.920059199999997</v>
      </c>
      <c r="G970" s="1">
        <v>0</v>
      </c>
      <c r="H970" s="1">
        <v>2.064655304</v>
      </c>
      <c r="I970" s="1">
        <v>-0.93758678399999995</v>
      </c>
      <c r="J970" s="1">
        <v>282.70117190000002</v>
      </c>
      <c r="K970" s="1">
        <v>10556795</v>
      </c>
      <c r="L970" s="1">
        <v>9504906</v>
      </c>
      <c r="M970" s="1">
        <v>11923763</v>
      </c>
      <c r="N970" s="1">
        <v>0</v>
      </c>
    </row>
    <row r="971" spans="1:19" x14ac:dyDescent="0.15">
      <c r="A971" s="1" t="s">
        <v>969</v>
      </c>
      <c r="B971" s="1">
        <v>0</v>
      </c>
      <c r="C971" s="2">
        <v>6.4800000000000003E-5</v>
      </c>
      <c r="D971" s="1">
        <v>0</v>
      </c>
      <c r="E971" s="1">
        <v>94751.5</v>
      </c>
      <c r="F971" s="1">
        <v>70.926467900000006</v>
      </c>
      <c r="G971" s="1">
        <v>1.6784669999999999E-3</v>
      </c>
      <c r="H971" s="1">
        <v>1.9368343349999999</v>
      </c>
      <c r="I971" s="1">
        <v>-1.23415184</v>
      </c>
      <c r="J971" s="1">
        <v>281.92553709999999</v>
      </c>
      <c r="K971" s="1">
        <v>10556795</v>
      </c>
      <c r="L971" s="1">
        <v>10474189</v>
      </c>
      <c r="M971" s="1">
        <v>11923907</v>
      </c>
      <c r="N971" s="1">
        <v>0</v>
      </c>
    </row>
    <row r="972" spans="1:19" x14ac:dyDescent="0.15">
      <c r="A972" s="1" t="s">
        <v>970</v>
      </c>
      <c r="B972" s="1">
        <v>0</v>
      </c>
      <c r="C972" s="1">
        <v>7.1716300000000005E-4</v>
      </c>
      <c r="D972" s="1">
        <v>0</v>
      </c>
      <c r="E972" s="1">
        <v>94769.25</v>
      </c>
      <c r="F972" s="1">
        <v>73.241668700000005</v>
      </c>
      <c r="G972" s="1">
        <v>2.1423339999999999E-2</v>
      </c>
      <c r="H972" s="1">
        <v>1.986889839</v>
      </c>
      <c r="I972" s="1">
        <v>-1.1632795330000001</v>
      </c>
      <c r="J972" s="1">
        <v>281.1708984</v>
      </c>
      <c r="K972" s="1">
        <v>10556499</v>
      </c>
      <c r="L972" s="1">
        <v>11430328</v>
      </c>
      <c r="M972" s="1">
        <v>11923907</v>
      </c>
      <c r="N972" s="1">
        <v>0</v>
      </c>
    </row>
    <row r="973" spans="1:19" x14ac:dyDescent="0.15">
      <c r="A973" s="1" t="s">
        <v>971</v>
      </c>
      <c r="B973" s="1">
        <v>0</v>
      </c>
      <c r="C973" s="1">
        <v>4.6310420000000001E-3</v>
      </c>
      <c r="D973" s="1">
        <v>0</v>
      </c>
      <c r="E973" s="1">
        <v>94770.875</v>
      </c>
      <c r="F973" s="1">
        <v>77.296096800000001</v>
      </c>
      <c r="G973" s="1">
        <v>9.7930907999999997E-2</v>
      </c>
      <c r="H973" s="1">
        <v>2.0188884740000002</v>
      </c>
      <c r="I973" s="1">
        <v>-0.78618621799999999</v>
      </c>
      <c r="J973" s="1">
        <v>280.75488280000002</v>
      </c>
      <c r="K973" s="1">
        <v>10556499</v>
      </c>
      <c r="L973" s="1">
        <v>12415396</v>
      </c>
      <c r="M973" s="1">
        <v>11923907</v>
      </c>
      <c r="N973" s="1">
        <v>0</v>
      </c>
    </row>
    <row r="974" spans="1:19" x14ac:dyDescent="0.15">
      <c r="A974" s="1" t="s">
        <v>972</v>
      </c>
      <c r="B974" s="1">
        <v>0</v>
      </c>
      <c r="C974" s="1">
        <v>7.4424740000000001E-3</v>
      </c>
      <c r="D974" s="2">
        <v>2.2099999999999998E-5</v>
      </c>
      <c r="E974" s="1">
        <v>94751.4375</v>
      </c>
      <c r="F974" s="1">
        <v>82.846435549999995</v>
      </c>
      <c r="G974" s="1">
        <v>0.15127563499999999</v>
      </c>
      <c r="H974" s="1">
        <v>1.949246407</v>
      </c>
      <c r="I974" s="1">
        <v>-0.59203529399999999</v>
      </c>
      <c r="J974" s="1">
        <v>280.50805659999997</v>
      </c>
      <c r="K974" s="1">
        <v>10556499</v>
      </c>
      <c r="L974" s="1">
        <v>13411168</v>
      </c>
      <c r="M974" s="1">
        <v>11923907</v>
      </c>
      <c r="N974" s="1">
        <v>0</v>
      </c>
    </row>
    <row r="975" spans="1:19" x14ac:dyDescent="0.15">
      <c r="A975" s="1" t="s">
        <v>973</v>
      </c>
      <c r="B975" s="1">
        <v>0</v>
      </c>
      <c r="C975" s="1">
        <v>6.0367579999999997E-3</v>
      </c>
      <c r="D975" s="1">
        <v>0</v>
      </c>
      <c r="E975" s="1">
        <v>94711.625</v>
      </c>
      <c r="F975" s="1">
        <v>82.694610600000004</v>
      </c>
      <c r="G975" s="1">
        <v>5.3802490000000001E-2</v>
      </c>
      <c r="H975" s="1">
        <v>2.0626974109999998</v>
      </c>
      <c r="I975" s="1">
        <v>-0.52118873600000004</v>
      </c>
      <c r="J975" s="1">
        <v>280.46289059999998</v>
      </c>
      <c r="K975" s="1">
        <v>10556499</v>
      </c>
      <c r="L975" s="1">
        <v>14413513</v>
      </c>
      <c r="M975" s="1">
        <v>11923907</v>
      </c>
      <c r="N975" s="1">
        <v>0</v>
      </c>
    </row>
    <row r="976" spans="1:19" x14ac:dyDescent="0.15">
      <c r="A976" s="1" t="s">
        <v>974</v>
      </c>
      <c r="B976" s="1">
        <v>0</v>
      </c>
      <c r="C976" s="1">
        <v>1.8005370000000001E-3</v>
      </c>
      <c r="D976" s="1">
        <v>0</v>
      </c>
      <c r="E976" s="1">
        <v>94686.8125</v>
      </c>
      <c r="F976" s="1">
        <v>77.261505130000003</v>
      </c>
      <c r="G976" s="1">
        <v>4.6844479999999999E-3</v>
      </c>
      <c r="H976" s="1">
        <v>2.2933216089999999</v>
      </c>
      <c r="I976" s="1">
        <v>-0.41305923500000002</v>
      </c>
      <c r="J976" s="1">
        <v>279.65380859999999</v>
      </c>
      <c r="K976" s="1">
        <v>10556499</v>
      </c>
      <c r="L976" s="1">
        <v>15354847</v>
      </c>
      <c r="M976" s="1">
        <v>11923907</v>
      </c>
      <c r="N976" s="1">
        <v>0</v>
      </c>
    </row>
    <row r="977" spans="1:19" x14ac:dyDescent="0.15">
      <c r="A977" s="1" t="s">
        <v>975</v>
      </c>
      <c r="B977" s="1">
        <v>0</v>
      </c>
      <c r="C977" s="1">
        <v>3.5858199999999998E-4</v>
      </c>
      <c r="D977" s="1">
        <v>0</v>
      </c>
      <c r="E977" s="1">
        <v>94691.75</v>
      </c>
      <c r="F977" s="1">
        <v>74.184616090000006</v>
      </c>
      <c r="G977" s="1">
        <v>9.3383790000000008E-3</v>
      </c>
      <c r="H977" s="1">
        <v>2.388936996</v>
      </c>
      <c r="I977" s="1">
        <v>-0.27540111499999997</v>
      </c>
      <c r="J977" s="1">
        <v>278.51977540000001</v>
      </c>
      <c r="K977" s="1">
        <v>10556499</v>
      </c>
      <c r="L977" s="1">
        <v>16237439</v>
      </c>
      <c r="M977" s="1">
        <v>11923907</v>
      </c>
      <c r="N977" s="1">
        <v>0</v>
      </c>
    </row>
    <row r="978" spans="1:19" x14ac:dyDescent="0.15">
      <c r="A978" s="1" t="s">
        <v>976</v>
      </c>
      <c r="B978" s="1">
        <v>0</v>
      </c>
      <c r="C978" s="1">
        <v>1.14441E-4</v>
      </c>
      <c r="D978" s="1">
        <v>0</v>
      </c>
      <c r="E978" s="1">
        <v>94671.875</v>
      </c>
      <c r="F978" s="1">
        <v>74.326904299999995</v>
      </c>
      <c r="G978" s="1">
        <v>4.6844479999999999E-3</v>
      </c>
      <c r="H978" s="1">
        <v>2.2587423320000002</v>
      </c>
      <c r="I978" s="1">
        <v>-0.41474246999999997</v>
      </c>
      <c r="J978" s="1">
        <v>277.65039059999998</v>
      </c>
      <c r="K978" s="1">
        <v>10556499</v>
      </c>
      <c r="L978" s="1">
        <v>17104992</v>
      </c>
      <c r="M978" s="1">
        <v>11923907</v>
      </c>
      <c r="N978" s="1">
        <v>0</v>
      </c>
    </row>
    <row r="979" spans="1:19" x14ac:dyDescent="0.15">
      <c r="A979" s="1" t="s">
        <v>977</v>
      </c>
      <c r="B979" s="1">
        <v>0</v>
      </c>
      <c r="C979" s="1">
        <v>0</v>
      </c>
      <c r="D979" s="1">
        <v>0</v>
      </c>
      <c r="E979" s="1">
        <v>94636.125</v>
      </c>
      <c r="F979" s="1">
        <v>74.641799930000005</v>
      </c>
      <c r="G979" s="1">
        <v>0</v>
      </c>
      <c r="H979" s="1">
        <v>2.1379404069999999</v>
      </c>
      <c r="I979" s="1">
        <v>-0.69646930699999998</v>
      </c>
      <c r="J979" s="1">
        <v>277.09350590000003</v>
      </c>
      <c r="K979" s="1">
        <v>10556499</v>
      </c>
      <c r="L979" s="1">
        <v>17971024</v>
      </c>
      <c r="M979" s="1">
        <v>11923907</v>
      </c>
      <c r="N979" s="1">
        <v>0</v>
      </c>
    </row>
    <row r="980" spans="1:19" x14ac:dyDescent="0.15">
      <c r="A980" s="1" t="s">
        <v>978</v>
      </c>
      <c r="B980" s="1">
        <v>0</v>
      </c>
      <c r="C980" s="1">
        <v>0</v>
      </c>
      <c r="D980" s="1">
        <v>1.090527E-3</v>
      </c>
      <c r="E980" s="1">
        <v>94644.875</v>
      </c>
      <c r="F980" s="1">
        <v>74.182540889999999</v>
      </c>
      <c r="G980" s="1">
        <v>0.152755737</v>
      </c>
      <c r="H980" s="1">
        <v>2.0915040970000001</v>
      </c>
      <c r="I980" s="1">
        <v>-0.90919589999999995</v>
      </c>
      <c r="J980" s="1">
        <v>276.57226559999998</v>
      </c>
      <c r="K980" s="1">
        <v>10556499</v>
      </c>
      <c r="L980" s="1">
        <v>18830064</v>
      </c>
      <c r="M980" s="1">
        <v>11923907</v>
      </c>
      <c r="N980" s="1">
        <v>0</v>
      </c>
    </row>
    <row r="981" spans="1:19" x14ac:dyDescent="0.15">
      <c r="A981" s="1" t="s">
        <v>979</v>
      </c>
      <c r="B981" s="1">
        <v>0</v>
      </c>
      <c r="C981" s="1">
        <v>0</v>
      </c>
      <c r="D981" s="1">
        <v>2.1123890000000001E-3</v>
      </c>
      <c r="E981" s="1">
        <v>94676.25</v>
      </c>
      <c r="F981" s="1">
        <v>73.994171140000006</v>
      </c>
      <c r="G981" s="1">
        <v>0.57521057099999995</v>
      </c>
      <c r="H981" s="1">
        <v>2.0514192580000001</v>
      </c>
      <c r="I981" s="1">
        <v>-0.96083831799999997</v>
      </c>
      <c r="J981" s="1">
        <v>276.22216800000001</v>
      </c>
      <c r="K981" s="1">
        <v>10556499</v>
      </c>
      <c r="L981" s="1">
        <v>19693872</v>
      </c>
      <c r="M981" s="1">
        <v>11923907</v>
      </c>
      <c r="N981" s="1">
        <v>0</v>
      </c>
    </row>
    <row r="982" spans="1:19" x14ac:dyDescent="0.15">
      <c r="A982" s="1" t="s">
        <v>980</v>
      </c>
      <c r="B982" s="1">
        <v>1.34615384615385E-3</v>
      </c>
      <c r="C982" s="1">
        <v>0</v>
      </c>
      <c r="D982" s="1">
        <v>2.6788710000000002E-3</v>
      </c>
      <c r="E982" s="1">
        <v>94720.8125</v>
      </c>
      <c r="F982" s="1">
        <v>73.967758180000004</v>
      </c>
      <c r="G982" s="1">
        <v>0.75099182099999995</v>
      </c>
      <c r="H982" s="1">
        <v>2.0336904530000002</v>
      </c>
      <c r="I982" s="1">
        <v>-0.96184730500000004</v>
      </c>
      <c r="J982" s="1">
        <v>275.94921879999998</v>
      </c>
      <c r="K982" s="1">
        <v>10557715</v>
      </c>
      <c r="L982" s="1">
        <v>20558688</v>
      </c>
      <c r="M982" s="1">
        <v>11926147</v>
      </c>
      <c r="N982" s="1">
        <v>0</v>
      </c>
    </row>
    <row r="983" spans="1:19" x14ac:dyDescent="0.15">
      <c r="A983" s="1" t="s">
        <v>981</v>
      </c>
      <c r="B983" s="1">
        <v>7.0256410256410301E-2</v>
      </c>
      <c r="C983" s="2">
        <v>6.5300000000000002E-5</v>
      </c>
      <c r="D983" s="1">
        <v>3.159046E-3</v>
      </c>
      <c r="E983" s="1">
        <v>94768</v>
      </c>
      <c r="F983" s="1">
        <v>71.728424070000003</v>
      </c>
      <c r="G983" s="1">
        <v>0.84004211399999995</v>
      </c>
      <c r="H983" s="1">
        <v>2.0554704670000001</v>
      </c>
      <c r="I983" s="1">
        <v>-0.85748386399999998</v>
      </c>
      <c r="J983" s="1">
        <v>278.96118159999997</v>
      </c>
      <c r="K983" s="1">
        <v>10852432</v>
      </c>
      <c r="L983" s="1">
        <v>21455984</v>
      </c>
      <c r="M983" s="1">
        <v>12303998</v>
      </c>
      <c r="N983" s="1">
        <v>0</v>
      </c>
    </row>
    <row r="984" spans="1:19" x14ac:dyDescent="0.15">
      <c r="A984" s="1" t="s">
        <v>982</v>
      </c>
      <c r="B984" s="1">
        <v>0.23237179487179499</v>
      </c>
      <c r="C984" s="1">
        <v>3.5953500000000002E-4</v>
      </c>
      <c r="D984" s="1">
        <v>3.9181709999999998E-3</v>
      </c>
      <c r="E984" s="1">
        <v>94780.25</v>
      </c>
      <c r="F984" s="1">
        <v>63.41796875</v>
      </c>
      <c r="G984" s="1">
        <v>0.64163208000000005</v>
      </c>
      <c r="H984" s="1">
        <v>2.771032333</v>
      </c>
      <c r="I984" s="1">
        <v>-0.561594963</v>
      </c>
      <c r="J984" s="1">
        <v>281.27880859999999</v>
      </c>
      <c r="K984" s="1">
        <v>11756263</v>
      </c>
      <c r="L984" s="1">
        <v>22387264</v>
      </c>
      <c r="M984" s="1">
        <v>13337783</v>
      </c>
      <c r="N984" s="1">
        <v>0</v>
      </c>
    </row>
    <row r="985" spans="1:19" x14ac:dyDescent="0.15">
      <c r="A985" s="1" t="s">
        <v>983</v>
      </c>
      <c r="B985" s="1">
        <v>0.51198717948717998</v>
      </c>
      <c r="C985" s="2">
        <v>1.19E-5</v>
      </c>
      <c r="D985" s="1">
        <v>4.1947360000000001E-3</v>
      </c>
      <c r="E985" s="1">
        <v>94750.0625</v>
      </c>
      <c r="F985" s="1">
        <v>55.126449579999999</v>
      </c>
      <c r="G985" s="1">
        <v>0.70413208000000005</v>
      </c>
      <c r="H985" s="1">
        <v>3.770742416</v>
      </c>
      <c r="I985" s="1">
        <v>-0.15171390800000001</v>
      </c>
      <c r="J985" s="1">
        <v>282.72412109999999</v>
      </c>
      <c r="K985" s="1">
        <v>13272327</v>
      </c>
      <c r="L985" s="1">
        <v>23325664</v>
      </c>
      <c r="M985" s="1">
        <v>14983157</v>
      </c>
      <c r="N985" s="1">
        <v>0</v>
      </c>
      <c r="O985" s="4">
        <f t="shared" ref="O985:P985" si="114">AVERAGE(F985:F1008)</f>
        <v>62.267644882083324</v>
      </c>
      <c r="P985" s="4">
        <f t="shared" si="114"/>
        <v>0.41816584266666662</v>
      </c>
      <c r="Q985" s="4">
        <f t="shared" ref="Q985:R985" si="115">AVERAGE(J985:J1008)</f>
        <v>280.17888386666658</v>
      </c>
      <c r="R985" s="4">
        <f t="shared" si="115"/>
        <v>8461986.291666666</v>
      </c>
      <c r="S985" s="4">
        <f t="shared" ref="S985" si="116">AVERAGE(N985:N1008)</f>
        <v>0</v>
      </c>
    </row>
    <row r="986" spans="1:19" x14ac:dyDescent="0.15">
      <c r="A986" s="1" t="s">
        <v>984</v>
      </c>
      <c r="B986" s="1">
        <v>0.56160256410256404</v>
      </c>
      <c r="C986" s="1">
        <v>0</v>
      </c>
      <c r="D986" s="1">
        <v>4.4108390999999997E-2</v>
      </c>
      <c r="E986" s="1">
        <v>94689.5</v>
      </c>
      <c r="F986" s="1">
        <v>47.503417970000001</v>
      </c>
      <c r="G986" s="1">
        <v>1</v>
      </c>
      <c r="H986" s="1">
        <v>3.4854907989999999</v>
      </c>
      <c r="I986" s="1">
        <v>-0.57094573999999998</v>
      </c>
      <c r="J986" s="1">
        <v>283.15576170000003</v>
      </c>
      <c r="K986" s="1">
        <v>1460684</v>
      </c>
      <c r="L986" s="1">
        <v>994180</v>
      </c>
      <c r="M986" s="1">
        <v>1697846</v>
      </c>
      <c r="N986" s="1">
        <v>0</v>
      </c>
    </row>
    <row r="987" spans="1:19" x14ac:dyDescent="0.15">
      <c r="A987" s="1" t="s">
        <v>985</v>
      </c>
      <c r="B987" s="1">
        <v>0.60942307692307696</v>
      </c>
      <c r="C987" s="1">
        <v>0</v>
      </c>
      <c r="D987" s="1">
        <v>3.8928032000000001E-2</v>
      </c>
      <c r="E987" s="1">
        <v>94601.0625</v>
      </c>
      <c r="F987" s="1">
        <v>42.121292109999999</v>
      </c>
      <c r="G987" s="1">
        <v>0.99731445299999999</v>
      </c>
      <c r="H987" s="1">
        <v>4.1327581410000001</v>
      </c>
      <c r="I987" s="1">
        <v>-0.86744499200000003</v>
      </c>
      <c r="J987" s="1">
        <v>283.93969729999998</v>
      </c>
      <c r="K987" s="1">
        <v>3095839</v>
      </c>
      <c r="L987" s="1">
        <v>2027873</v>
      </c>
      <c r="M987" s="1">
        <v>3606528</v>
      </c>
      <c r="N987" s="1">
        <v>0</v>
      </c>
    </row>
    <row r="988" spans="1:19" x14ac:dyDescent="0.15">
      <c r="A988" s="1" t="s">
        <v>986</v>
      </c>
      <c r="B988" s="1">
        <v>0.51506410256410295</v>
      </c>
      <c r="C988" s="1">
        <v>0</v>
      </c>
      <c r="D988" s="1">
        <v>1.9541263999999999E-2</v>
      </c>
      <c r="E988" s="1">
        <v>94539.875</v>
      </c>
      <c r="F988" s="1">
        <v>42.861968990000001</v>
      </c>
      <c r="G988" s="1">
        <v>0.91452026399999997</v>
      </c>
      <c r="H988" s="1">
        <v>4.7396783830000002</v>
      </c>
      <c r="I988" s="1">
        <v>-1.130844116</v>
      </c>
      <c r="J988" s="1">
        <v>284.2822266</v>
      </c>
      <c r="K988" s="1">
        <v>4790547</v>
      </c>
      <c r="L988" s="1">
        <v>3035091</v>
      </c>
      <c r="M988" s="1">
        <v>5565195</v>
      </c>
      <c r="N988" s="1">
        <v>0</v>
      </c>
    </row>
    <row r="989" spans="1:19" x14ac:dyDescent="0.15">
      <c r="A989" s="1" t="s">
        <v>987</v>
      </c>
      <c r="B989" s="1">
        <v>0.482179487179487</v>
      </c>
      <c r="C989" s="1">
        <v>0</v>
      </c>
      <c r="D989" s="1">
        <v>2.1924969999999998E-3</v>
      </c>
      <c r="E989" s="1">
        <v>94478.4375</v>
      </c>
      <c r="F989" s="1">
        <v>46.575149539999998</v>
      </c>
      <c r="G989" s="1">
        <v>0.22180175799999999</v>
      </c>
      <c r="H989" s="1">
        <v>5.3755569459999997</v>
      </c>
      <c r="I989" s="1">
        <v>-1.193268776</v>
      </c>
      <c r="J989" s="1">
        <v>284.4208984</v>
      </c>
      <c r="K989" s="1">
        <v>6490141</v>
      </c>
      <c r="L989" s="1">
        <v>4025199</v>
      </c>
      <c r="M989" s="1">
        <v>7462636</v>
      </c>
      <c r="N989" s="1">
        <v>0</v>
      </c>
    </row>
    <row r="990" spans="1:19" x14ac:dyDescent="0.15">
      <c r="A990" s="1" t="s">
        <v>988</v>
      </c>
      <c r="B990" s="1">
        <v>0.39750000000000002</v>
      </c>
      <c r="C990" s="2">
        <v>6.58E-5</v>
      </c>
      <c r="D990" s="2">
        <v>2.8600000000000001E-5</v>
      </c>
      <c r="E990" s="1">
        <v>94463.0625</v>
      </c>
      <c r="F990" s="1">
        <v>48.128158569999997</v>
      </c>
      <c r="G990" s="1">
        <v>9.3383790000000008E-3</v>
      </c>
      <c r="H990" s="1">
        <v>5.812783241</v>
      </c>
      <c r="I990" s="1">
        <v>-0.98373699199999998</v>
      </c>
      <c r="J990" s="1">
        <v>284.20507809999998</v>
      </c>
      <c r="K990" s="1">
        <v>7989826</v>
      </c>
      <c r="L990" s="1">
        <v>4956601</v>
      </c>
      <c r="M990" s="1">
        <v>9116393</v>
      </c>
      <c r="N990" s="1">
        <v>0</v>
      </c>
    </row>
    <row r="991" spans="1:19" x14ac:dyDescent="0.15">
      <c r="A991" s="1" t="s">
        <v>989</v>
      </c>
      <c r="B991" s="1">
        <v>0.18660256410256401</v>
      </c>
      <c r="C991" s="1">
        <v>0</v>
      </c>
      <c r="D991" s="1">
        <v>0</v>
      </c>
      <c r="E991" s="1">
        <v>94459.5</v>
      </c>
      <c r="F991" s="1">
        <v>49.305679320000003</v>
      </c>
      <c r="G991" s="1">
        <v>0</v>
      </c>
      <c r="H991" s="1">
        <v>5.6466512680000003</v>
      </c>
      <c r="I991" s="1">
        <v>-0.84222507499999999</v>
      </c>
      <c r="J991" s="1">
        <v>283.30273440000002</v>
      </c>
      <c r="K991" s="1">
        <v>8931223</v>
      </c>
      <c r="L991" s="1">
        <v>5868936</v>
      </c>
      <c r="M991" s="1">
        <v>10201528</v>
      </c>
      <c r="N991" s="1">
        <v>0</v>
      </c>
    </row>
    <row r="992" spans="1:19" x14ac:dyDescent="0.15">
      <c r="A992" s="1" t="s">
        <v>990</v>
      </c>
      <c r="B992" s="1">
        <v>2.7243589743589699E-2</v>
      </c>
      <c r="C992" s="1">
        <v>1.52588E-4</v>
      </c>
      <c r="D992" s="1">
        <v>0</v>
      </c>
      <c r="E992" s="1">
        <v>94473.5625</v>
      </c>
      <c r="F992" s="1">
        <v>53.142227169999998</v>
      </c>
      <c r="G992" s="1">
        <v>0</v>
      </c>
      <c r="H992" s="1">
        <v>4.9667119980000001</v>
      </c>
      <c r="I992" s="1">
        <v>-0.49022102400000001</v>
      </c>
      <c r="J992" s="1">
        <v>281.60717770000002</v>
      </c>
      <c r="K992" s="1">
        <v>9214772</v>
      </c>
      <c r="L992" s="1">
        <v>6759218</v>
      </c>
      <c r="M992" s="1">
        <v>10588014</v>
      </c>
      <c r="N992" s="1">
        <v>0</v>
      </c>
    </row>
    <row r="993" spans="1:14" x14ac:dyDescent="0.15">
      <c r="A993" s="1" t="s">
        <v>991</v>
      </c>
      <c r="B993" s="1">
        <v>8.97435897435897E-4</v>
      </c>
      <c r="C993" s="1">
        <v>1.1558530000000001E-3</v>
      </c>
      <c r="D993" s="1">
        <v>0</v>
      </c>
      <c r="E993" s="1">
        <v>94515.875</v>
      </c>
      <c r="F993" s="1">
        <v>57.868850709999997</v>
      </c>
      <c r="G993" s="1">
        <v>1.1001587E-2</v>
      </c>
      <c r="H993" s="1">
        <v>4.7319498060000003</v>
      </c>
      <c r="I993" s="1">
        <v>-0.21966934199999999</v>
      </c>
      <c r="J993" s="1">
        <v>280.35888670000003</v>
      </c>
      <c r="K993" s="1">
        <v>9215873</v>
      </c>
      <c r="L993" s="1">
        <v>7639609</v>
      </c>
      <c r="M993" s="1">
        <v>10589585</v>
      </c>
      <c r="N993" s="1">
        <v>0</v>
      </c>
    </row>
    <row r="994" spans="1:14" x14ac:dyDescent="0.15">
      <c r="A994" s="1" t="s">
        <v>992</v>
      </c>
      <c r="B994" s="1">
        <v>0</v>
      </c>
      <c r="C994" s="1">
        <v>2.0580289999999998E-3</v>
      </c>
      <c r="D994" s="1">
        <v>0</v>
      </c>
      <c r="E994" s="1">
        <v>94574.0625</v>
      </c>
      <c r="F994" s="1">
        <v>60.455963130000001</v>
      </c>
      <c r="G994" s="1">
        <v>8.2397459999999992E-3</v>
      </c>
      <c r="H994" s="1">
        <v>4.5019464490000001</v>
      </c>
      <c r="I994" s="1">
        <v>-3.9882659999999999E-3</v>
      </c>
      <c r="J994" s="1">
        <v>279.74414059999998</v>
      </c>
      <c r="K994" s="1">
        <v>9215873</v>
      </c>
      <c r="L994" s="1">
        <v>8519049</v>
      </c>
      <c r="M994" s="1">
        <v>10589585</v>
      </c>
      <c r="N994" s="1">
        <v>0</v>
      </c>
    </row>
    <row r="995" spans="1:14" x14ac:dyDescent="0.15">
      <c r="A995" s="1" t="s">
        <v>993</v>
      </c>
      <c r="B995" s="1">
        <v>0</v>
      </c>
      <c r="C995" s="1">
        <v>7.3242200000000004E-4</v>
      </c>
      <c r="D995" s="1">
        <v>0</v>
      </c>
      <c r="E995" s="1">
        <v>94602.6875</v>
      </c>
      <c r="F995" s="1">
        <v>60.754562380000003</v>
      </c>
      <c r="G995" s="1">
        <v>1.5670776000000001E-2</v>
      </c>
      <c r="H995" s="1">
        <v>4.4015016559999998</v>
      </c>
      <c r="I995" s="1">
        <v>-9.8155975000000006E-2</v>
      </c>
      <c r="J995" s="1">
        <v>279.53881840000003</v>
      </c>
      <c r="K995" s="1">
        <v>9215873</v>
      </c>
      <c r="L995" s="1">
        <v>9416632</v>
      </c>
      <c r="M995" s="1">
        <v>10589541</v>
      </c>
      <c r="N995" s="1">
        <v>0</v>
      </c>
    </row>
    <row r="996" spans="1:14" x14ac:dyDescent="0.15">
      <c r="A996" s="1" t="s">
        <v>994</v>
      </c>
      <c r="B996" s="1">
        <v>0</v>
      </c>
      <c r="C996" s="1">
        <v>3.5858199999999998E-4</v>
      </c>
      <c r="D996" s="1">
        <v>0</v>
      </c>
      <c r="E996" s="1">
        <v>94595.6875</v>
      </c>
      <c r="F996" s="1">
        <v>62.452041629999997</v>
      </c>
      <c r="G996" s="1">
        <v>4.8217770000000002E-3</v>
      </c>
      <c r="H996" s="1">
        <v>4.3850784300000001</v>
      </c>
      <c r="I996" s="1">
        <v>-0.35955047600000001</v>
      </c>
      <c r="J996" s="1">
        <v>279.21826170000003</v>
      </c>
      <c r="K996" s="1">
        <v>9215873</v>
      </c>
      <c r="L996" s="1">
        <v>10295352</v>
      </c>
      <c r="M996" s="1">
        <v>10589541</v>
      </c>
      <c r="N996" s="1">
        <v>0</v>
      </c>
    </row>
    <row r="997" spans="1:14" x14ac:dyDescent="0.15">
      <c r="A997" s="1" t="s">
        <v>995</v>
      </c>
      <c r="B997" s="1">
        <v>0</v>
      </c>
      <c r="C997" s="1">
        <v>0</v>
      </c>
      <c r="D997" s="1">
        <v>0</v>
      </c>
      <c r="E997" s="1">
        <v>94565.375</v>
      </c>
      <c r="F997" s="1">
        <v>64.975692749999993</v>
      </c>
      <c r="G997" s="1">
        <v>1.922607E-3</v>
      </c>
      <c r="H997" s="1">
        <v>4.2611465449999999</v>
      </c>
      <c r="I997" s="1">
        <v>-0.50269222300000005</v>
      </c>
      <c r="J997" s="1">
        <v>278.82250979999998</v>
      </c>
      <c r="K997" s="1">
        <v>9215724</v>
      </c>
      <c r="L997" s="1">
        <v>11168061</v>
      </c>
      <c r="M997" s="1">
        <v>10589541</v>
      </c>
      <c r="N997" s="1">
        <v>0</v>
      </c>
    </row>
    <row r="998" spans="1:14" x14ac:dyDescent="0.15">
      <c r="A998" s="1" t="s">
        <v>996</v>
      </c>
      <c r="B998" s="1">
        <v>0</v>
      </c>
      <c r="C998" s="1">
        <v>0</v>
      </c>
      <c r="D998" s="1">
        <v>0</v>
      </c>
      <c r="E998" s="1">
        <v>94533.1875</v>
      </c>
      <c r="F998" s="1">
        <v>67.914382930000002</v>
      </c>
      <c r="G998" s="1">
        <v>0</v>
      </c>
      <c r="H998" s="1">
        <v>4.0424642559999997</v>
      </c>
      <c r="I998" s="1">
        <v>-0.71709919</v>
      </c>
      <c r="J998" s="1">
        <v>278.44946290000001</v>
      </c>
      <c r="K998" s="1">
        <v>9215724</v>
      </c>
      <c r="L998" s="1">
        <v>12043591</v>
      </c>
      <c r="M998" s="1">
        <v>10589541</v>
      </c>
      <c r="N998" s="1">
        <v>0</v>
      </c>
    </row>
    <row r="999" spans="1:14" x14ac:dyDescent="0.15">
      <c r="A999" s="1" t="s">
        <v>997</v>
      </c>
      <c r="B999" s="1">
        <v>0</v>
      </c>
      <c r="C999" s="1">
        <v>3.6621100000000002E-4</v>
      </c>
      <c r="D999" s="1">
        <v>0</v>
      </c>
      <c r="E999" s="1">
        <v>94475.1875</v>
      </c>
      <c r="F999" s="1">
        <v>70.305572510000005</v>
      </c>
      <c r="G999" s="1">
        <v>4.3334960999999998E-2</v>
      </c>
      <c r="H999" s="1">
        <v>3.9679946899999998</v>
      </c>
      <c r="I999" s="1">
        <v>-1.0403776170000001</v>
      </c>
      <c r="J999" s="1">
        <v>278.05639650000001</v>
      </c>
      <c r="K999" s="1">
        <v>9215724</v>
      </c>
      <c r="L999" s="1">
        <v>12910983</v>
      </c>
      <c r="M999" s="1">
        <v>10589541</v>
      </c>
      <c r="N999" s="1">
        <v>0</v>
      </c>
    </row>
    <row r="1000" spans="1:14" x14ac:dyDescent="0.15">
      <c r="A1000" s="1" t="s">
        <v>998</v>
      </c>
      <c r="B1000" s="1">
        <v>0</v>
      </c>
      <c r="C1000" s="1">
        <v>3.2806399999999998E-4</v>
      </c>
      <c r="D1000" s="2">
        <v>2.62E-5</v>
      </c>
      <c r="E1000" s="1">
        <v>94441.4375</v>
      </c>
      <c r="F1000" s="1">
        <v>71.406738279999999</v>
      </c>
      <c r="G1000" s="1">
        <v>0.12701415999999999</v>
      </c>
      <c r="H1000" s="1">
        <v>4.106149673</v>
      </c>
      <c r="I1000" s="1">
        <v>-1.2661485669999999</v>
      </c>
      <c r="J1000" s="1">
        <v>277.89575200000002</v>
      </c>
      <c r="K1000" s="1">
        <v>9215724</v>
      </c>
      <c r="L1000" s="1">
        <v>13790206</v>
      </c>
      <c r="M1000" s="1">
        <v>10589541</v>
      </c>
      <c r="N1000" s="1">
        <v>0</v>
      </c>
    </row>
    <row r="1001" spans="1:14" x14ac:dyDescent="0.15">
      <c r="A1001" s="1" t="s">
        <v>999</v>
      </c>
      <c r="B1001" s="1">
        <v>0</v>
      </c>
      <c r="C1001" s="1">
        <v>3.3569300000000003E-4</v>
      </c>
      <c r="D1001" s="2">
        <v>4.4799999999999998E-5</v>
      </c>
      <c r="E1001" s="1">
        <v>94401.375</v>
      </c>
      <c r="F1001" s="1">
        <v>71.056961060000006</v>
      </c>
      <c r="G1001" s="1">
        <v>0.25555419899999998</v>
      </c>
      <c r="H1001" s="1">
        <v>4.0725040440000004</v>
      </c>
      <c r="I1001" s="1">
        <v>-1.4694099430000001</v>
      </c>
      <c r="J1001" s="1">
        <v>277.83251949999999</v>
      </c>
      <c r="K1001" s="1">
        <v>9215724</v>
      </c>
      <c r="L1001" s="1">
        <v>14688989</v>
      </c>
      <c r="M1001" s="1">
        <v>10589541</v>
      </c>
      <c r="N1001" s="1">
        <v>0</v>
      </c>
    </row>
    <row r="1002" spans="1:14" x14ac:dyDescent="0.15">
      <c r="A1002" s="1" t="s">
        <v>1000</v>
      </c>
      <c r="B1002" s="1">
        <v>0</v>
      </c>
      <c r="C1002" s="1">
        <v>1.37329E-4</v>
      </c>
      <c r="D1002" s="1">
        <v>1.33514E-4</v>
      </c>
      <c r="E1002" s="1">
        <v>94380.0625</v>
      </c>
      <c r="F1002" s="1">
        <v>70.824279790000006</v>
      </c>
      <c r="G1002" s="1">
        <v>0.36267089800000002</v>
      </c>
      <c r="H1002" s="1">
        <v>3.678596497</v>
      </c>
      <c r="I1002" s="1">
        <v>-1.6020450589999999</v>
      </c>
      <c r="J1002" s="1">
        <v>277.58544920000003</v>
      </c>
      <c r="K1002" s="1">
        <v>9215724</v>
      </c>
      <c r="L1002" s="1">
        <v>15585053</v>
      </c>
      <c r="M1002" s="1">
        <v>10589541</v>
      </c>
      <c r="N1002" s="1">
        <v>0</v>
      </c>
    </row>
    <row r="1003" spans="1:14" x14ac:dyDescent="0.15">
      <c r="A1003" s="1" t="s">
        <v>1001</v>
      </c>
      <c r="B1003" s="1">
        <v>0</v>
      </c>
      <c r="C1003" s="1">
        <v>9.5672610000000005E-3</v>
      </c>
      <c r="D1003" s="1">
        <v>6.8092300000000005E-4</v>
      </c>
      <c r="E1003" s="1">
        <v>94317.5625</v>
      </c>
      <c r="F1003" s="1">
        <v>72.079391479999998</v>
      </c>
      <c r="G1003" s="1">
        <v>0.65667724599999999</v>
      </c>
      <c r="H1003" s="1">
        <v>3.3461179730000001</v>
      </c>
      <c r="I1003" s="1">
        <v>-2.168791771</v>
      </c>
      <c r="J1003" s="1">
        <v>277.30664059999998</v>
      </c>
      <c r="K1003" s="1">
        <v>9215724</v>
      </c>
      <c r="L1003" s="1">
        <v>16485258</v>
      </c>
      <c r="M1003" s="1">
        <v>10589541</v>
      </c>
      <c r="N1003" s="1">
        <v>0</v>
      </c>
    </row>
    <row r="1004" spans="1:14" x14ac:dyDescent="0.15">
      <c r="A1004" s="1" t="s">
        <v>1002</v>
      </c>
      <c r="B1004" s="1">
        <v>0</v>
      </c>
      <c r="C1004" s="1">
        <v>5.0659179999999998E-2</v>
      </c>
      <c r="D1004" s="1">
        <v>1.4858250000000001E-3</v>
      </c>
      <c r="E1004" s="1">
        <v>94294.0625</v>
      </c>
      <c r="F1004" s="1">
        <v>72.754333500000001</v>
      </c>
      <c r="G1004" s="1">
        <v>0.83303833000000005</v>
      </c>
      <c r="H1004" s="1">
        <v>3.7247142790000001</v>
      </c>
      <c r="I1004" s="1">
        <v>-2.435050011</v>
      </c>
      <c r="J1004" s="1">
        <v>277.64672849999999</v>
      </c>
      <c r="K1004" s="1">
        <v>9215724</v>
      </c>
      <c r="L1004" s="1">
        <v>17511280</v>
      </c>
      <c r="M1004" s="1">
        <v>10589541</v>
      </c>
      <c r="N1004" s="1">
        <v>0</v>
      </c>
    </row>
    <row r="1005" spans="1:14" x14ac:dyDescent="0.15">
      <c r="A1005" s="1" t="s">
        <v>1003</v>
      </c>
      <c r="B1005" s="1">
        <v>0</v>
      </c>
      <c r="C1005" s="1">
        <v>0.120620728</v>
      </c>
      <c r="D1005" s="1">
        <v>1.8196110000000001E-3</v>
      </c>
      <c r="E1005" s="1">
        <v>94313.5</v>
      </c>
      <c r="F1005" s="1">
        <v>73.938446040000002</v>
      </c>
      <c r="G1005" s="1">
        <v>0.98098754899999996</v>
      </c>
      <c r="H1005" s="1">
        <v>4.2313957210000002</v>
      </c>
      <c r="I1005" s="1">
        <v>-2.3663883210000001</v>
      </c>
      <c r="J1005" s="1">
        <v>278.04638670000003</v>
      </c>
      <c r="K1005" s="1">
        <v>9215724</v>
      </c>
      <c r="L1005" s="1">
        <v>18645392</v>
      </c>
      <c r="M1005" s="1">
        <v>10589541</v>
      </c>
      <c r="N1005" s="1">
        <v>0</v>
      </c>
    </row>
    <row r="1006" spans="1:14" x14ac:dyDescent="0.15">
      <c r="A1006" s="1" t="s">
        <v>1004</v>
      </c>
      <c r="B1006" s="1">
        <v>3.8461538461538499E-4</v>
      </c>
      <c r="C1006" s="1">
        <v>0.17655944800000001</v>
      </c>
      <c r="D1006" s="1">
        <v>2.9907229999999998E-3</v>
      </c>
      <c r="E1006" s="1">
        <v>94340.75</v>
      </c>
      <c r="F1006" s="1">
        <v>76.060531620000006</v>
      </c>
      <c r="G1006" s="1">
        <v>0.96746826200000002</v>
      </c>
      <c r="H1006" s="1">
        <v>4.2840299609999999</v>
      </c>
      <c r="I1006" s="1">
        <v>-2.4130897519999999</v>
      </c>
      <c r="J1006" s="1">
        <v>278.26049799999998</v>
      </c>
      <c r="K1006" s="1">
        <v>9216236</v>
      </c>
      <c r="L1006" s="1">
        <v>19810160</v>
      </c>
      <c r="M1006" s="1">
        <v>10590437</v>
      </c>
      <c r="N1006" s="1">
        <v>0</v>
      </c>
    </row>
    <row r="1007" spans="1:14" x14ac:dyDescent="0.15">
      <c r="A1007" s="1" t="s">
        <v>1005</v>
      </c>
      <c r="B1007" s="1">
        <v>5.1474358974359001E-2</v>
      </c>
      <c r="C1007" s="1">
        <v>0.19595336899999999</v>
      </c>
      <c r="D1007" s="1">
        <v>1.180649E-3</v>
      </c>
      <c r="E1007" s="1">
        <v>94369.125</v>
      </c>
      <c r="F1007" s="1">
        <v>78.709533690000001</v>
      </c>
      <c r="G1007" s="1">
        <v>0.94888305699999997</v>
      </c>
      <c r="H1007" s="1">
        <v>4.5590934750000001</v>
      </c>
      <c r="I1007" s="1">
        <v>-2.3988437650000001</v>
      </c>
      <c r="J1007" s="1">
        <v>278.59838869999999</v>
      </c>
      <c r="K1007" s="1">
        <v>9300753</v>
      </c>
      <c r="L1007" s="1">
        <v>20972016</v>
      </c>
      <c r="M1007" s="1">
        <v>10802586</v>
      </c>
      <c r="N1007" s="1">
        <v>0</v>
      </c>
    </row>
    <row r="1008" spans="1:14" x14ac:dyDescent="0.15">
      <c r="A1008" s="1" t="s">
        <v>1006</v>
      </c>
      <c r="B1008" s="1">
        <v>0.228846153846154</v>
      </c>
      <c r="C1008" s="1">
        <v>0.129119873</v>
      </c>
      <c r="D1008" s="1">
        <v>2.8228800000000001E-4</v>
      </c>
      <c r="E1008" s="1">
        <v>94385.6875</v>
      </c>
      <c r="F1008" s="1">
        <v>78.10185242</v>
      </c>
      <c r="G1008" s="1">
        <v>0.97158813499999996</v>
      </c>
      <c r="H1008" s="1">
        <v>6.4506645200000001</v>
      </c>
      <c r="I1008" s="1">
        <v>-1.330283165</v>
      </c>
      <c r="J1008" s="1">
        <v>279.29467770000002</v>
      </c>
      <c r="K1008" s="1">
        <v>9520315</v>
      </c>
      <c r="L1008" s="1">
        <v>22171200</v>
      </c>
      <c r="M1008" s="1">
        <v>11321407</v>
      </c>
      <c r="N1008" s="1">
        <v>0</v>
      </c>
    </row>
    <row r="1009" spans="1:19" x14ac:dyDescent="0.15">
      <c r="A1009" s="1" t="s">
        <v>1007</v>
      </c>
      <c r="B1009" s="1">
        <v>0.69403846153846205</v>
      </c>
      <c r="C1009" s="1">
        <v>0.12383788799999999</v>
      </c>
      <c r="D1009" s="1">
        <v>8.8119499999999998E-4</v>
      </c>
      <c r="E1009" s="1">
        <v>94399</v>
      </c>
      <c r="F1009" s="1">
        <v>72.821807860000007</v>
      </c>
      <c r="G1009" s="1">
        <v>1</v>
      </c>
      <c r="H1009" s="1">
        <v>8.1759262079999999</v>
      </c>
      <c r="I1009" s="1">
        <v>0.46637415900000001</v>
      </c>
      <c r="J1009" s="1">
        <v>280.65966800000001</v>
      </c>
      <c r="K1009" s="1">
        <v>10165392</v>
      </c>
      <c r="L1009" s="1">
        <v>23380960</v>
      </c>
      <c r="M1009" s="1">
        <v>12318136</v>
      </c>
      <c r="N1009" s="2">
        <v>5.9799999999999997E-5</v>
      </c>
      <c r="O1009" s="4">
        <f t="shared" ref="O1009:P1009" si="117">AVERAGE(F1009:F1032)</f>
        <v>71.461428324166661</v>
      </c>
      <c r="P1009" s="4">
        <f t="shared" si="117"/>
        <v>0.14551023145833333</v>
      </c>
      <c r="Q1009" s="4">
        <f t="shared" ref="Q1009:R1009" si="118">AVERAGE(J1009:J1032)</f>
        <v>277.12751260833329</v>
      </c>
      <c r="R1009" s="4">
        <f t="shared" si="118"/>
        <v>5891986.997395833</v>
      </c>
      <c r="S1009" s="4">
        <f t="shared" ref="S1009" si="119">AVERAGE(N1009:N1032)</f>
        <v>4.3207479166666664E-4</v>
      </c>
    </row>
    <row r="1010" spans="1:19" x14ac:dyDescent="0.15">
      <c r="A1010" s="1" t="s">
        <v>1008</v>
      </c>
      <c r="B1010" s="1">
        <v>0.80333333333333301</v>
      </c>
      <c r="C1010" s="1">
        <v>0.144630432</v>
      </c>
      <c r="D1010" s="1">
        <v>8.143127E-3</v>
      </c>
      <c r="E1010" s="1">
        <v>94273.125</v>
      </c>
      <c r="F1010" s="1">
        <v>67.656356810000005</v>
      </c>
      <c r="G1010" s="1">
        <v>0.84804201099999998</v>
      </c>
      <c r="H1010" s="1">
        <v>7.6757097239999998</v>
      </c>
      <c r="I1010" s="1">
        <v>0.40179157300000001</v>
      </c>
      <c r="J1010" s="1">
        <v>281.78149409999997</v>
      </c>
      <c r="K1010" s="1">
        <v>669972.9375</v>
      </c>
      <c r="L1010" s="1">
        <v>1189245</v>
      </c>
      <c r="M1010" s="1">
        <v>1109019</v>
      </c>
      <c r="N1010" s="1">
        <v>0</v>
      </c>
    </row>
    <row r="1011" spans="1:19" x14ac:dyDescent="0.15">
      <c r="A1011" s="1" t="s">
        <v>1009</v>
      </c>
      <c r="B1011" s="1">
        <v>0.79230769230769205</v>
      </c>
      <c r="C1011" s="1">
        <v>7.5052022999999995E-2</v>
      </c>
      <c r="D1011" s="1">
        <v>2.3504476999999999E-2</v>
      </c>
      <c r="E1011" s="1">
        <v>94248.1875</v>
      </c>
      <c r="F1011" s="1">
        <v>69.731704710000002</v>
      </c>
      <c r="G1011" s="1">
        <v>0.52130061400000005</v>
      </c>
      <c r="H1011" s="1">
        <v>7.2597455980000003</v>
      </c>
      <c r="I1011" s="1">
        <v>0.49420052799999997</v>
      </c>
      <c r="J1011" s="1">
        <v>282.01391599999999</v>
      </c>
      <c r="K1011" s="1">
        <v>1493613</v>
      </c>
      <c r="L1011" s="1">
        <v>2369196</v>
      </c>
      <c r="M1011" s="1">
        <v>2370586</v>
      </c>
      <c r="N1011" s="1">
        <v>1.2666000000000001E-4</v>
      </c>
    </row>
    <row r="1012" spans="1:19" x14ac:dyDescent="0.15">
      <c r="A1012" s="1" t="s">
        <v>1010</v>
      </c>
      <c r="B1012" s="1">
        <v>0.32935897435897399</v>
      </c>
      <c r="C1012" s="1">
        <v>9.0835571000000004E-2</v>
      </c>
      <c r="D1012" s="1">
        <v>4.4270929000000001E-2</v>
      </c>
      <c r="E1012" s="1">
        <v>94217.9375</v>
      </c>
      <c r="F1012" s="1">
        <v>64.07624817</v>
      </c>
      <c r="G1012" s="1">
        <v>0.54724538300000003</v>
      </c>
      <c r="H1012" s="1">
        <v>7.4253759380000002</v>
      </c>
      <c r="I1012" s="1">
        <v>1.9952716829999999</v>
      </c>
      <c r="J1012" s="1">
        <v>282.72924799999998</v>
      </c>
      <c r="K1012" s="1">
        <v>2859192</v>
      </c>
      <c r="L1012" s="1">
        <v>3453220</v>
      </c>
      <c r="M1012" s="1">
        <v>4059526</v>
      </c>
      <c r="N1012" s="1">
        <v>2.8395699999999999E-4</v>
      </c>
    </row>
    <row r="1013" spans="1:19" x14ac:dyDescent="0.15">
      <c r="A1013" s="1" t="s">
        <v>1011</v>
      </c>
      <c r="B1013" s="1">
        <v>0.19</v>
      </c>
      <c r="C1013" s="1">
        <v>5.3549800000000002E-2</v>
      </c>
      <c r="D1013" s="1">
        <v>2.9508214000000001E-2</v>
      </c>
      <c r="E1013" s="1">
        <v>94233.625</v>
      </c>
      <c r="F1013" s="1">
        <v>60.056106569999997</v>
      </c>
      <c r="G1013" s="1">
        <v>0.380605996</v>
      </c>
      <c r="H1013" s="1">
        <v>6.9358224870000003</v>
      </c>
      <c r="I1013" s="1">
        <v>2.6112689969999998</v>
      </c>
      <c r="J1013" s="1">
        <v>283.00610349999999</v>
      </c>
      <c r="K1013" s="1">
        <v>4202483</v>
      </c>
      <c r="L1013" s="1">
        <v>4544861</v>
      </c>
      <c r="M1013" s="1">
        <v>5722475</v>
      </c>
      <c r="N1013" s="1">
        <v>4.12583E-4</v>
      </c>
    </row>
    <row r="1014" spans="1:19" x14ac:dyDescent="0.15">
      <c r="A1014" s="1" t="s">
        <v>1012</v>
      </c>
      <c r="B1014" s="1">
        <v>0.316410256410256</v>
      </c>
      <c r="C1014" s="1">
        <v>1.530838E-2</v>
      </c>
      <c r="D1014" s="1">
        <v>5.1942500000000001E-3</v>
      </c>
      <c r="E1014" s="1">
        <v>94276.5</v>
      </c>
      <c r="F1014" s="1">
        <v>57.69555664</v>
      </c>
      <c r="G1014" s="1">
        <v>0.15923917300000001</v>
      </c>
      <c r="H1014" s="1">
        <v>5.6176118849999996</v>
      </c>
      <c r="I1014" s="1">
        <v>2.4465465549999998</v>
      </c>
      <c r="J1014" s="1">
        <v>282.72290040000001</v>
      </c>
      <c r="K1014" s="1">
        <v>5254956</v>
      </c>
      <c r="L1014" s="1">
        <v>5574037</v>
      </c>
      <c r="M1014" s="1">
        <v>7031849</v>
      </c>
      <c r="N1014" s="1">
        <v>4.8959299999999997E-4</v>
      </c>
    </row>
    <row r="1015" spans="1:19" x14ac:dyDescent="0.15">
      <c r="A1015" s="1" t="s">
        <v>1013</v>
      </c>
      <c r="B1015" s="1">
        <v>4.9487179487179497E-2</v>
      </c>
      <c r="C1015" s="1">
        <v>2.8400420000000001E-3</v>
      </c>
      <c r="D1015" s="1">
        <v>3.8337700000000001E-4</v>
      </c>
      <c r="E1015" s="1">
        <v>94335.375</v>
      </c>
      <c r="F1015" s="1">
        <v>56.081665039999997</v>
      </c>
      <c r="G1015" s="1">
        <v>3.4133911000000003E-2</v>
      </c>
      <c r="H1015" s="1">
        <v>4.6275968550000002</v>
      </c>
      <c r="I1015" s="1">
        <v>1.6961832050000001</v>
      </c>
      <c r="J1015" s="1">
        <v>282.296875</v>
      </c>
      <c r="K1015" s="1">
        <v>6149503</v>
      </c>
      <c r="L1015" s="1">
        <v>6522886</v>
      </c>
      <c r="M1015" s="1">
        <v>8079246</v>
      </c>
      <c r="N1015" s="1">
        <v>4.9984499999999996E-4</v>
      </c>
    </row>
    <row r="1016" spans="1:19" x14ac:dyDescent="0.15">
      <c r="A1016" s="1" t="s">
        <v>1014</v>
      </c>
      <c r="B1016" s="1">
        <v>1.38461538461538E-2</v>
      </c>
      <c r="C1016" s="1">
        <v>0</v>
      </c>
      <c r="D1016" s="1">
        <v>0</v>
      </c>
      <c r="E1016" s="1">
        <v>94435.25</v>
      </c>
      <c r="F1016" s="1">
        <v>58.632492069999998</v>
      </c>
      <c r="G1016" s="1">
        <v>0</v>
      </c>
      <c r="H1016" s="1">
        <v>3.3323488239999999</v>
      </c>
      <c r="I1016" s="1">
        <v>0.96319794700000005</v>
      </c>
      <c r="J1016" s="1">
        <v>280.55688479999998</v>
      </c>
      <c r="K1016" s="1">
        <v>6416004</v>
      </c>
      <c r="L1016" s="1">
        <v>7419174</v>
      </c>
      <c r="M1016" s="1">
        <v>8445611</v>
      </c>
      <c r="N1016" s="1">
        <v>4.9984499999999996E-4</v>
      </c>
    </row>
    <row r="1017" spans="1:19" x14ac:dyDescent="0.15">
      <c r="A1017" s="1" t="s">
        <v>1015</v>
      </c>
      <c r="B1017" s="1">
        <v>7.0512820512820496E-4</v>
      </c>
      <c r="C1017" s="1">
        <v>0</v>
      </c>
      <c r="D1017" s="1">
        <v>0</v>
      </c>
      <c r="E1017" s="1">
        <v>94528.9375</v>
      </c>
      <c r="F1017" s="1">
        <v>62.247985839999998</v>
      </c>
      <c r="G1017" s="1">
        <v>0</v>
      </c>
      <c r="H1017" s="1">
        <v>2.9367542270000002</v>
      </c>
      <c r="I1017" s="1">
        <v>0.56537652000000005</v>
      </c>
      <c r="J1017" s="1">
        <v>278.8740234</v>
      </c>
      <c r="K1017" s="1">
        <v>6416186</v>
      </c>
      <c r="L1017" s="1">
        <v>8279526</v>
      </c>
      <c r="M1017" s="1">
        <v>8446020</v>
      </c>
      <c r="N1017" s="1">
        <v>5.0008300000000002E-4</v>
      </c>
    </row>
    <row r="1018" spans="1:19" x14ac:dyDescent="0.15">
      <c r="A1018" s="1" t="s">
        <v>1016</v>
      </c>
      <c r="B1018" s="1">
        <v>0</v>
      </c>
      <c r="C1018" s="1">
        <v>0</v>
      </c>
      <c r="D1018" s="1">
        <v>0</v>
      </c>
      <c r="E1018" s="1">
        <v>94627.25</v>
      </c>
      <c r="F1018" s="1">
        <v>67.913131710000002</v>
      </c>
      <c r="G1018" s="1">
        <v>0</v>
      </c>
      <c r="H1018" s="1">
        <v>2.5648851389999998</v>
      </c>
      <c r="I1018" s="1">
        <v>0.13535302900000001</v>
      </c>
      <c r="J1018" s="1">
        <v>277.76684569999998</v>
      </c>
      <c r="K1018" s="1">
        <v>6416186</v>
      </c>
      <c r="L1018" s="1">
        <v>9138766</v>
      </c>
      <c r="M1018" s="1">
        <v>8446020</v>
      </c>
      <c r="N1018" s="1">
        <v>5.0008300000000002E-4</v>
      </c>
    </row>
    <row r="1019" spans="1:19" x14ac:dyDescent="0.15">
      <c r="A1019" s="1" t="s">
        <v>1017</v>
      </c>
      <c r="B1019" s="1">
        <v>0</v>
      </c>
      <c r="C1019" s="1">
        <v>0</v>
      </c>
      <c r="D1019" s="1">
        <v>0</v>
      </c>
      <c r="E1019" s="1">
        <v>94690.9375</v>
      </c>
      <c r="F1019" s="1">
        <v>71.91734314</v>
      </c>
      <c r="G1019" s="1">
        <v>0</v>
      </c>
      <c r="H1019" s="1">
        <v>2.3281087880000002</v>
      </c>
      <c r="I1019" s="1">
        <v>-0.193429411</v>
      </c>
      <c r="J1019" s="1">
        <v>276.78344729999998</v>
      </c>
      <c r="K1019" s="1">
        <v>6416186</v>
      </c>
      <c r="L1019" s="1">
        <v>9989891</v>
      </c>
      <c r="M1019" s="1">
        <v>8446174</v>
      </c>
      <c r="N1019" s="1">
        <v>5.0008300000000002E-4</v>
      </c>
    </row>
    <row r="1020" spans="1:19" x14ac:dyDescent="0.15">
      <c r="A1020" s="1" t="s">
        <v>1018</v>
      </c>
      <c r="B1020" s="1">
        <v>0</v>
      </c>
      <c r="C1020" s="1">
        <v>0</v>
      </c>
      <c r="D1020" s="1">
        <v>0</v>
      </c>
      <c r="E1020" s="1">
        <v>94725.25</v>
      </c>
      <c r="F1020" s="1">
        <v>72.013610839999998</v>
      </c>
      <c r="G1020" s="1">
        <v>0</v>
      </c>
      <c r="H1020" s="1">
        <v>2.2940244669999998</v>
      </c>
      <c r="I1020" s="1">
        <v>-0.197697699</v>
      </c>
      <c r="J1020" s="1">
        <v>275.93994140000001</v>
      </c>
      <c r="K1020" s="1">
        <v>6416395</v>
      </c>
      <c r="L1020" s="1">
        <v>10830679</v>
      </c>
      <c r="M1020" s="1">
        <v>8446174</v>
      </c>
      <c r="N1020" s="1">
        <v>5.0008300000000002E-4</v>
      </c>
    </row>
    <row r="1021" spans="1:19" x14ac:dyDescent="0.15">
      <c r="A1021" s="1" t="s">
        <v>1019</v>
      </c>
      <c r="B1021" s="1">
        <v>0</v>
      </c>
      <c r="C1021" s="1">
        <v>0</v>
      </c>
      <c r="D1021" s="1">
        <v>0</v>
      </c>
      <c r="E1021" s="1">
        <v>94780.6875</v>
      </c>
      <c r="F1021" s="1">
        <v>70.241973880000003</v>
      </c>
      <c r="G1021" s="1">
        <v>0</v>
      </c>
      <c r="H1021" s="1">
        <v>2.315652847</v>
      </c>
      <c r="I1021" s="1">
        <v>8.3523989999999999E-3</v>
      </c>
      <c r="J1021" s="1">
        <v>275.20629880000001</v>
      </c>
      <c r="K1021" s="1">
        <v>6416395</v>
      </c>
      <c r="L1021" s="1">
        <v>11664891</v>
      </c>
      <c r="M1021" s="1">
        <v>8446174</v>
      </c>
      <c r="N1021" s="1">
        <v>5.0008300000000002E-4</v>
      </c>
    </row>
    <row r="1022" spans="1:19" x14ac:dyDescent="0.15">
      <c r="A1022" s="1" t="s">
        <v>1020</v>
      </c>
      <c r="B1022" s="1">
        <v>0</v>
      </c>
      <c r="C1022" s="1">
        <v>1.7929099999999999E-4</v>
      </c>
      <c r="D1022" s="1">
        <v>0</v>
      </c>
      <c r="E1022" s="1">
        <v>94804</v>
      </c>
      <c r="F1022" s="1">
        <v>68.523803709999996</v>
      </c>
      <c r="G1022" s="1">
        <v>0</v>
      </c>
      <c r="H1022" s="1">
        <v>2.3695306779999998</v>
      </c>
      <c r="I1022" s="1">
        <v>0.15564370199999999</v>
      </c>
      <c r="J1022" s="1">
        <v>274.64379880000001</v>
      </c>
      <c r="K1022" s="1">
        <v>6416395</v>
      </c>
      <c r="L1022" s="1">
        <v>12498237</v>
      </c>
      <c r="M1022" s="1">
        <v>8446174</v>
      </c>
      <c r="N1022" s="1">
        <v>5.0008300000000002E-4</v>
      </c>
    </row>
    <row r="1023" spans="1:19" x14ac:dyDescent="0.15">
      <c r="A1023" s="1" t="s">
        <v>1021</v>
      </c>
      <c r="B1023" s="1">
        <v>0</v>
      </c>
      <c r="C1023" s="2">
        <v>6.4800000000000003E-5</v>
      </c>
      <c r="D1023" s="1">
        <v>0</v>
      </c>
      <c r="E1023" s="1">
        <v>94809.4375</v>
      </c>
      <c r="F1023" s="1">
        <v>68.941864010000003</v>
      </c>
      <c r="G1023" s="1">
        <v>0</v>
      </c>
      <c r="H1023" s="1">
        <v>2.351944923</v>
      </c>
      <c r="I1023" s="1">
        <v>0.19085264199999999</v>
      </c>
      <c r="J1023" s="1">
        <v>274.12988280000002</v>
      </c>
      <c r="K1023" s="1">
        <v>6416395</v>
      </c>
      <c r="L1023" s="1">
        <v>13327975</v>
      </c>
      <c r="M1023" s="1">
        <v>8446174</v>
      </c>
      <c r="N1023" s="1">
        <v>5.0008300000000002E-4</v>
      </c>
    </row>
    <row r="1024" spans="1:19" x14ac:dyDescent="0.15">
      <c r="A1024" s="1" t="s">
        <v>1022</v>
      </c>
      <c r="B1024" s="1">
        <v>0</v>
      </c>
      <c r="C1024" s="1">
        <v>0</v>
      </c>
      <c r="D1024" s="1">
        <v>0</v>
      </c>
      <c r="E1024" s="1">
        <v>94821.6875</v>
      </c>
      <c r="F1024" s="1">
        <v>71.88908386</v>
      </c>
      <c r="G1024" s="1">
        <v>0</v>
      </c>
      <c r="H1024" s="1">
        <v>2.2566089630000001</v>
      </c>
      <c r="I1024" s="1">
        <v>0.30323690199999997</v>
      </c>
      <c r="J1024" s="1">
        <v>273.69897459999999</v>
      </c>
      <c r="K1024" s="1">
        <v>6416395</v>
      </c>
      <c r="L1024" s="1">
        <v>14152899</v>
      </c>
      <c r="M1024" s="1">
        <v>8446174</v>
      </c>
      <c r="N1024" s="1">
        <v>5.0008300000000002E-4</v>
      </c>
    </row>
    <row r="1025" spans="1:19" x14ac:dyDescent="0.15">
      <c r="A1025" s="1" t="s">
        <v>1023</v>
      </c>
      <c r="B1025" s="1">
        <v>0</v>
      </c>
      <c r="C1025" s="1">
        <v>0</v>
      </c>
      <c r="D1025" s="1">
        <v>0</v>
      </c>
      <c r="E1025" s="1">
        <v>94831.5</v>
      </c>
      <c r="F1025" s="1">
        <v>75.935775759999999</v>
      </c>
      <c r="G1025" s="1">
        <v>0</v>
      </c>
      <c r="H1025" s="1">
        <v>2.0894317629999999</v>
      </c>
      <c r="I1025" s="1">
        <v>0.43739139999999999</v>
      </c>
      <c r="J1025" s="1">
        <v>273.43408199999999</v>
      </c>
      <c r="K1025" s="1">
        <v>6416395</v>
      </c>
      <c r="L1025" s="1">
        <v>14973462</v>
      </c>
      <c r="M1025" s="1">
        <v>8446174</v>
      </c>
      <c r="N1025" s="1">
        <v>4.9960599999999999E-4</v>
      </c>
    </row>
    <row r="1026" spans="1:19" x14ac:dyDescent="0.15">
      <c r="A1026" s="1" t="s">
        <v>1024</v>
      </c>
      <c r="B1026" s="1">
        <v>0</v>
      </c>
      <c r="C1026" s="1">
        <v>0</v>
      </c>
      <c r="D1026" s="1">
        <v>0</v>
      </c>
      <c r="E1026" s="1">
        <v>94856.5625</v>
      </c>
      <c r="F1026" s="1">
        <v>80.123443600000002</v>
      </c>
      <c r="G1026" s="1">
        <v>0</v>
      </c>
      <c r="H1026" s="1">
        <v>1.8893308639999999</v>
      </c>
      <c r="I1026" s="1">
        <v>0.44476890600000002</v>
      </c>
      <c r="J1026" s="1">
        <v>273.34082030000002</v>
      </c>
      <c r="K1026" s="1">
        <v>6416395</v>
      </c>
      <c r="L1026" s="1">
        <v>15791790</v>
      </c>
      <c r="M1026" s="1">
        <v>8446174</v>
      </c>
      <c r="N1026" s="1">
        <v>4.9960599999999999E-4</v>
      </c>
    </row>
    <row r="1027" spans="1:19" x14ac:dyDescent="0.15">
      <c r="A1027" s="1" t="s">
        <v>1025</v>
      </c>
      <c r="B1027" s="1">
        <v>0</v>
      </c>
      <c r="C1027" s="2">
        <v>4.1999999999999998E-5</v>
      </c>
      <c r="D1027" s="1">
        <v>0</v>
      </c>
      <c r="E1027" s="1">
        <v>94864.375</v>
      </c>
      <c r="F1027" s="1">
        <v>83.46653748</v>
      </c>
      <c r="G1027" s="1">
        <v>0</v>
      </c>
      <c r="H1027" s="1">
        <v>1.7726573940000001</v>
      </c>
      <c r="I1027" s="1">
        <v>0.15562820399999999</v>
      </c>
      <c r="J1027" s="1">
        <v>273.02880859999999</v>
      </c>
      <c r="K1027" s="1">
        <v>6416395</v>
      </c>
      <c r="L1027" s="1">
        <v>16609952</v>
      </c>
      <c r="M1027" s="1">
        <v>8446174</v>
      </c>
      <c r="N1027" s="1">
        <v>4.9960599999999999E-4</v>
      </c>
    </row>
    <row r="1028" spans="1:19" x14ac:dyDescent="0.15">
      <c r="A1028" s="1" t="s">
        <v>1026</v>
      </c>
      <c r="B1028" s="1">
        <v>0</v>
      </c>
      <c r="C1028" s="1">
        <v>1.52588E-4</v>
      </c>
      <c r="D1028" s="1">
        <v>0</v>
      </c>
      <c r="E1028" s="1">
        <v>94913.8125</v>
      </c>
      <c r="F1028" s="1">
        <v>85.046951289999996</v>
      </c>
      <c r="G1028" s="1">
        <v>0</v>
      </c>
      <c r="H1028" s="1">
        <v>1.738157272</v>
      </c>
      <c r="I1028" s="1">
        <v>-0.14343357100000001</v>
      </c>
      <c r="J1028" s="1">
        <v>272.25512700000002</v>
      </c>
      <c r="K1028" s="1">
        <v>6416395</v>
      </c>
      <c r="L1028" s="1">
        <v>17428528</v>
      </c>
      <c r="M1028" s="1">
        <v>8446174</v>
      </c>
      <c r="N1028" s="1">
        <v>4.9960599999999999E-4</v>
      </c>
    </row>
    <row r="1029" spans="1:19" x14ac:dyDescent="0.15">
      <c r="A1029" s="1" t="s">
        <v>1027</v>
      </c>
      <c r="B1029" s="1">
        <v>0</v>
      </c>
      <c r="C1029" s="2">
        <v>8.7700000000000004E-5</v>
      </c>
      <c r="D1029" s="1">
        <v>0</v>
      </c>
      <c r="E1029" s="1">
        <v>94990.4375</v>
      </c>
      <c r="F1029" s="1">
        <v>86.176483149999996</v>
      </c>
      <c r="G1029" s="1">
        <v>0</v>
      </c>
      <c r="H1029" s="1">
        <v>1.9299869540000001</v>
      </c>
      <c r="I1029" s="1">
        <v>-0.26304149599999999</v>
      </c>
      <c r="J1029" s="1">
        <v>271.55517579999997</v>
      </c>
      <c r="K1029" s="1">
        <v>6416395</v>
      </c>
      <c r="L1029" s="1">
        <v>18249152</v>
      </c>
      <c r="M1029" s="1">
        <v>8446174</v>
      </c>
      <c r="N1029" s="1">
        <v>4.9960599999999999E-4</v>
      </c>
    </row>
    <row r="1030" spans="1:19" x14ac:dyDescent="0.15">
      <c r="A1030" s="1" t="s">
        <v>1028</v>
      </c>
      <c r="B1030" s="1">
        <v>1.02564102564103E-3</v>
      </c>
      <c r="C1030" s="2">
        <v>2.2900000000000001E-5</v>
      </c>
      <c r="D1030" s="1">
        <v>0</v>
      </c>
      <c r="E1030" s="1">
        <v>95049.5625</v>
      </c>
      <c r="F1030" s="1">
        <v>86.820114140000001</v>
      </c>
      <c r="G1030" s="1">
        <v>0</v>
      </c>
      <c r="H1030" s="1">
        <v>1.6451101299999999</v>
      </c>
      <c r="I1030" s="1">
        <v>-0.33521938299999998</v>
      </c>
      <c r="J1030" s="1">
        <v>271.9226074</v>
      </c>
      <c r="K1030" s="1">
        <v>6416473</v>
      </c>
      <c r="L1030" s="1">
        <v>19071008</v>
      </c>
      <c r="M1030" s="1">
        <v>8446108</v>
      </c>
      <c r="N1030" s="1">
        <v>4.9960599999999999E-4</v>
      </c>
    </row>
    <row r="1031" spans="1:19" x14ac:dyDescent="0.15">
      <c r="A1031" s="1" t="s">
        <v>1029</v>
      </c>
      <c r="B1031" s="1">
        <v>0.163269230769231</v>
      </c>
      <c r="C1031" s="1">
        <v>0</v>
      </c>
      <c r="D1031" s="1">
        <v>0</v>
      </c>
      <c r="E1031" s="1">
        <v>95117.9375</v>
      </c>
      <c r="F1031" s="1">
        <v>84.075302120000003</v>
      </c>
      <c r="G1031" s="1">
        <v>0</v>
      </c>
      <c r="H1031" s="1">
        <v>1.147130966</v>
      </c>
      <c r="I1031" s="1">
        <v>-0.37206840499999999</v>
      </c>
      <c r="J1031" s="1">
        <v>274.37646480000001</v>
      </c>
      <c r="K1031" s="1">
        <v>6712103</v>
      </c>
      <c r="L1031" s="1">
        <v>19931344</v>
      </c>
      <c r="M1031" s="1">
        <v>8823283</v>
      </c>
      <c r="N1031" s="1">
        <v>4.9960599999999999E-4</v>
      </c>
    </row>
    <row r="1032" spans="1:19" x14ac:dyDescent="0.15">
      <c r="A1032" s="1" t="s">
        <v>1030</v>
      </c>
      <c r="B1032" s="1">
        <v>0.42397435897435898</v>
      </c>
      <c r="C1032" s="2">
        <v>7.6299999999999998E-5</v>
      </c>
      <c r="D1032" s="1">
        <v>0</v>
      </c>
      <c r="E1032" s="1">
        <v>95179.6875</v>
      </c>
      <c r="F1032" s="1">
        <v>72.988937379999996</v>
      </c>
      <c r="G1032" s="1">
        <v>1.6784669999999999E-3</v>
      </c>
      <c r="H1032" s="1">
        <v>0.74870300300000003</v>
      </c>
      <c r="I1032" s="1">
        <v>-0.16617172999999999</v>
      </c>
      <c r="J1032" s="1">
        <v>278.3369141</v>
      </c>
      <c r="K1032" s="1">
        <v>7655488</v>
      </c>
      <c r="L1032" s="1">
        <v>20820896</v>
      </c>
      <c r="M1032" s="1">
        <v>9884656</v>
      </c>
      <c r="N1032" s="1">
        <v>4.9960599999999999E-4</v>
      </c>
    </row>
    <row r="1033" spans="1:19" x14ac:dyDescent="0.15">
      <c r="A1033" s="1" t="s">
        <v>1031</v>
      </c>
      <c r="B1033" s="1">
        <v>0.68935897435897397</v>
      </c>
      <c r="C1033" s="1">
        <v>1.6784699999999999E-4</v>
      </c>
      <c r="D1033" s="1">
        <v>0</v>
      </c>
      <c r="E1033" s="1">
        <v>95197.0625</v>
      </c>
      <c r="F1033" s="1">
        <v>63.626358029999999</v>
      </c>
      <c r="G1033" s="1">
        <v>0</v>
      </c>
      <c r="H1033" s="1">
        <v>0.70116519899999996</v>
      </c>
      <c r="I1033" s="1">
        <v>0.88443762100000001</v>
      </c>
      <c r="J1033" s="1">
        <v>280.69677730000001</v>
      </c>
      <c r="K1033" s="1">
        <v>9183869</v>
      </c>
      <c r="L1033" s="1">
        <v>21726512</v>
      </c>
      <c r="M1033" s="1">
        <v>11533748</v>
      </c>
      <c r="N1033" s="1">
        <v>4.9960599999999999E-4</v>
      </c>
      <c r="O1033" s="4">
        <f t="shared" ref="O1033:P1033" si="120">AVERAGE(F1033:F1056)</f>
        <v>72.335695267083338</v>
      </c>
      <c r="P1033" s="4">
        <f t="shared" si="120"/>
        <v>5.3977966666666662E-3</v>
      </c>
      <c r="Q1033" s="4">
        <f t="shared" ref="Q1033:R1033" si="121">AVERAGE(J1033:J1056)</f>
        <v>277.58265176666669</v>
      </c>
      <c r="R1033" s="4">
        <f t="shared" si="121"/>
        <v>9833440.583333334</v>
      </c>
      <c r="S1033" s="4">
        <f t="shared" ref="S1033" si="122">AVERAGE(N1033:N1056)</f>
        <v>2.0816916666666667E-5</v>
      </c>
    </row>
    <row r="1034" spans="1:19" x14ac:dyDescent="0.15">
      <c r="A1034" s="1" t="s">
        <v>1032</v>
      </c>
      <c r="B1034" s="1">
        <v>0.79205128205128195</v>
      </c>
      <c r="C1034" s="1">
        <v>7.4005100000000003E-4</v>
      </c>
      <c r="D1034" s="1">
        <v>0</v>
      </c>
      <c r="E1034" s="1">
        <v>95144.5</v>
      </c>
      <c r="F1034" s="1">
        <v>60.928863530000001</v>
      </c>
      <c r="G1034" s="1">
        <v>8.3312990000000003E-3</v>
      </c>
      <c r="H1034" s="1">
        <v>-0.93963241600000003</v>
      </c>
      <c r="I1034" s="1">
        <v>3.1675338750000002</v>
      </c>
      <c r="J1034" s="1">
        <v>281.85034180000002</v>
      </c>
      <c r="K1034" s="1">
        <v>1952034</v>
      </c>
      <c r="L1034" s="1">
        <v>906498.875</v>
      </c>
      <c r="M1034" s="1">
        <v>2063407</v>
      </c>
      <c r="N1034" s="1">
        <v>0</v>
      </c>
    </row>
    <row r="1035" spans="1:19" x14ac:dyDescent="0.15">
      <c r="A1035" s="1" t="s">
        <v>1033</v>
      </c>
      <c r="B1035" s="1">
        <v>0.77211538461538498</v>
      </c>
      <c r="C1035" s="1">
        <v>7.7819800000000002E-4</v>
      </c>
      <c r="D1035" s="1">
        <v>0</v>
      </c>
      <c r="E1035" s="1">
        <v>95114.5625</v>
      </c>
      <c r="F1035" s="1">
        <v>56.368179320000003</v>
      </c>
      <c r="G1035" s="1">
        <v>9.7656299999999995E-4</v>
      </c>
      <c r="H1035" s="1">
        <v>-0.72496509600000003</v>
      </c>
      <c r="I1035" s="1">
        <v>2.974118233</v>
      </c>
      <c r="J1035" s="1">
        <v>282.98217770000002</v>
      </c>
      <c r="K1035" s="1">
        <v>4128233</v>
      </c>
      <c r="L1035" s="1">
        <v>1828760</v>
      </c>
      <c r="M1035" s="1">
        <v>4350261</v>
      </c>
      <c r="N1035" s="1">
        <v>0</v>
      </c>
    </row>
    <row r="1036" spans="1:19" x14ac:dyDescent="0.15">
      <c r="A1036" s="1" t="s">
        <v>1034</v>
      </c>
      <c r="B1036" s="1">
        <v>0.70320512820512804</v>
      </c>
      <c r="C1036" s="1">
        <v>7.3242200000000004E-4</v>
      </c>
      <c r="D1036" s="1">
        <v>0</v>
      </c>
      <c r="E1036" s="1">
        <v>95091</v>
      </c>
      <c r="F1036" s="1">
        <v>52.992599490000003</v>
      </c>
      <c r="G1036" s="1">
        <v>0</v>
      </c>
      <c r="H1036" s="1">
        <v>-0.54043865199999996</v>
      </c>
      <c r="I1036" s="1">
        <v>3.0346517560000001</v>
      </c>
      <c r="J1036" s="1">
        <v>283.73193359999999</v>
      </c>
      <c r="K1036" s="1">
        <v>6291439</v>
      </c>
      <c r="L1036" s="1">
        <v>2760995</v>
      </c>
      <c r="M1036" s="1">
        <v>6632861</v>
      </c>
      <c r="N1036" s="1">
        <v>0</v>
      </c>
    </row>
    <row r="1037" spans="1:19" x14ac:dyDescent="0.15">
      <c r="A1037" s="1" t="s">
        <v>1035</v>
      </c>
      <c r="B1037" s="1">
        <v>0.57365384615384596</v>
      </c>
      <c r="C1037" s="1">
        <v>1.159668E-3</v>
      </c>
      <c r="D1037" s="1">
        <v>0</v>
      </c>
      <c r="E1037" s="1">
        <v>95112.625</v>
      </c>
      <c r="F1037" s="1">
        <v>50.23596191</v>
      </c>
      <c r="G1037" s="1">
        <v>6.7443850000000003E-3</v>
      </c>
      <c r="H1037" s="1">
        <v>-0.40093135800000002</v>
      </c>
      <c r="I1037" s="1">
        <v>2.9510011669999998</v>
      </c>
      <c r="J1037" s="1">
        <v>284.12646480000001</v>
      </c>
      <c r="K1037" s="1">
        <v>8226160</v>
      </c>
      <c r="L1037" s="1">
        <v>3697125</v>
      </c>
      <c r="M1037" s="1">
        <v>8698516</v>
      </c>
      <c r="N1037" s="1">
        <v>0</v>
      </c>
    </row>
    <row r="1038" spans="1:19" x14ac:dyDescent="0.15">
      <c r="A1038" s="1" t="s">
        <v>1036</v>
      </c>
      <c r="B1038" s="1">
        <v>0.31647435897435899</v>
      </c>
      <c r="C1038" s="1">
        <v>2.319336E-3</v>
      </c>
      <c r="D1038" s="1">
        <v>0</v>
      </c>
      <c r="E1038" s="1">
        <v>95128.5625</v>
      </c>
      <c r="F1038" s="1">
        <v>48.190994259999997</v>
      </c>
      <c r="G1038" s="1">
        <v>2.6733397999999998E-2</v>
      </c>
      <c r="H1038" s="1">
        <v>-0.49792861900000002</v>
      </c>
      <c r="I1038" s="1">
        <v>2.7363996510000002</v>
      </c>
      <c r="J1038" s="1">
        <v>284.12963869999999</v>
      </c>
      <c r="K1038" s="1">
        <v>9709979</v>
      </c>
      <c r="L1038" s="1">
        <v>4660127</v>
      </c>
      <c r="M1038" s="1">
        <v>10321085</v>
      </c>
      <c r="N1038" s="1">
        <v>0</v>
      </c>
    </row>
    <row r="1039" spans="1:19" x14ac:dyDescent="0.15">
      <c r="A1039" s="1" t="s">
        <v>1037</v>
      </c>
      <c r="B1039" s="1">
        <v>6.28846153846154E-2</v>
      </c>
      <c r="C1039" s="1">
        <v>3.0746459999999999E-3</v>
      </c>
      <c r="D1039" s="1">
        <v>0</v>
      </c>
      <c r="E1039" s="1">
        <v>95198.625</v>
      </c>
      <c r="F1039" s="1">
        <v>49.419372559999999</v>
      </c>
      <c r="G1039" s="1">
        <v>6.0424800000000002E-3</v>
      </c>
      <c r="H1039" s="1">
        <v>-0.81922149700000002</v>
      </c>
      <c r="I1039" s="1">
        <v>2.4450483319999998</v>
      </c>
      <c r="J1039" s="1">
        <v>283.3132324</v>
      </c>
      <c r="K1039" s="1">
        <v>10611677</v>
      </c>
      <c r="L1039" s="1">
        <v>5598511</v>
      </c>
      <c r="M1039" s="1">
        <v>11366189</v>
      </c>
      <c r="N1039" s="1">
        <v>0</v>
      </c>
    </row>
    <row r="1040" spans="1:19" x14ac:dyDescent="0.15">
      <c r="A1040" s="1" t="s">
        <v>1038</v>
      </c>
      <c r="B1040" s="1">
        <v>2.94871794871795E-2</v>
      </c>
      <c r="C1040" s="1">
        <v>6.3400269999999998E-3</v>
      </c>
      <c r="D1040" s="1">
        <v>0</v>
      </c>
      <c r="E1040" s="1">
        <v>95243.5625</v>
      </c>
      <c r="F1040" s="1">
        <v>55.258254999999998</v>
      </c>
      <c r="G1040" s="1">
        <v>3.1677245999999999E-2</v>
      </c>
      <c r="H1040" s="1">
        <v>-1.0264778139999999</v>
      </c>
      <c r="I1040" s="1">
        <v>2.2041788100000002</v>
      </c>
      <c r="J1040" s="1">
        <v>280.29028319999998</v>
      </c>
      <c r="K1040" s="1">
        <v>10848645</v>
      </c>
      <c r="L1040" s="1">
        <v>6544922</v>
      </c>
      <c r="M1040" s="1">
        <v>11705844</v>
      </c>
      <c r="N1040" s="1">
        <v>0</v>
      </c>
    </row>
    <row r="1041" spans="1:14" x14ac:dyDescent="0.15">
      <c r="A1041" s="1" t="s">
        <v>1039</v>
      </c>
      <c r="B1041" s="1">
        <v>7.6923076923076901E-4</v>
      </c>
      <c r="C1041" s="1">
        <v>3.5552980000000001E-3</v>
      </c>
      <c r="D1041" s="1">
        <v>0</v>
      </c>
      <c r="E1041" s="1">
        <v>95256.0625</v>
      </c>
      <c r="F1041" s="1">
        <v>57.60247803</v>
      </c>
      <c r="G1041" s="1">
        <v>1.4678955E-2</v>
      </c>
      <c r="H1041" s="1">
        <v>-0.85340976700000004</v>
      </c>
      <c r="I1041" s="1">
        <v>2.1526231770000002</v>
      </c>
      <c r="J1041" s="1">
        <v>278.87329099999999</v>
      </c>
      <c r="K1041" s="1">
        <v>10848645</v>
      </c>
      <c r="L1041" s="1">
        <v>7531148</v>
      </c>
      <c r="M1041" s="1">
        <v>11705844</v>
      </c>
      <c r="N1041" s="1">
        <v>0</v>
      </c>
    </row>
    <row r="1042" spans="1:14" x14ac:dyDescent="0.15">
      <c r="A1042" s="1" t="s">
        <v>1040</v>
      </c>
      <c r="B1042" s="1">
        <v>0</v>
      </c>
      <c r="C1042" s="1">
        <v>2.681732E-3</v>
      </c>
      <c r="D1042" s="1">
        <v>0</v>
      </c>
      <c r="E1042" s="1">
        <v>95320.25</v>
      </c>
      <c r="F1042" s="1">
        <v>64.624496460000003</v>
      </c>
      <c r="G1042" s="1">
        <v>0</v>
      </c>
      <c r="H1042" s="1">
        <v>-0.23342990899999999</v>
      </c>
      <c r="I1042" s="1">
        <v>2.3754634860000001</v>
      </c>
      <c r="J1042" s="1">
        <v>277.42993159999997</v>
      </c>
      <c r="K1042" s="1">
        <v>10848645</v>
      </c>
      <c r="L1042" s="1">
        <v>8486805</v>
      </c>
      <c r="M1042" s="1">
        <v>11705844</v>
      </c>
      <c r="N1042" s="1">
        <v>0</v>
      </c>
    </row>
    <row r="1043" spans="1:14" x14ac:dyDescent="0.15">
      <c r="A1043" s="1" t="s">
        <v>1041</v>
      </c>
      <c r="B1043" s="1">
        <v>0</v>
      </c>
      <c r="C1043" s="1">
        <v>2.296448E-3</v>
      </c>
      <c r="D1043" s="1">
        <v>0</v>
      </c>
      <c r="E1043" s="1">
        <v>95376.125</v>
      </c>
      <c r="F1043" s="1">
        <v>70.370712280000006</v>
      </c>
      <c r="G1043" s="1">
        <v>1.0986328E-2</v>
      </c>
      <c r="H1043" s="1">
        <v>0.190970421</v>
      </c>
      <c r="I1043" s="1">
        <v>2.196427345</v>
      </c>
      <c r="J1043" s="1">
        <v>276.46533199999999</v>
      </c>
      <c r="K1043" s="1">
        <v>10848645</v>
      </c>
      <c r="L1043" s="1">
        <v>9427160</v>
      </c>
      <c r="M1043" s="1">
        <v>11705702</v>
      </c>
      <c r="N1043" s="1">
        <v>0</v>
      </c>
    </row>
    <row r="1044" spans="1:14" x14ac:dyDescent="0.15">
      <c r="A1044" s="1" t="s">
        <v>1042</v>
      </c>
      <c r="B1044" s="1">
        <v>0</v>
      </c>
      <c r="C1044" s="1">
        <v>5.53131E-4</v>
      </c>
      <c r="D1044" s="1">
        <v>0</v>
      </c>
      <c r="E1044" s="1">
        <v>95380.125</v>
      </c>
      <c r="F1044" s="1">
        <v>75.455215449999997</v>
      </c>
      <c r="G1044" s="1">
        <v>0</v>
      </c>
      <c r="H1044" s="1">
        <v>0.431997299</v>
      </c>
      <c r="I1044" s="1">
        <v>2.0475025179999999</v>
      </c>
      <c r="J1044" s="1">
        <v>275.59375</v>
      </c>
      <c r="K1044" s="1">
        <v>10848687</v>
      </c>
      <c r="L1044" s="1">
        <v>10350032</v>
      </c>
      <c r="M1044" s="1">
        <v>11705702</v>
      </c>
      <c r="N1044" s="1">
        <v>0</v>
      </c>
    </row>
    <row r="1045" spans="1:14" x14ac:dyDescent="0.15">
      <c r="A1045" s="1" t="s">
        <v>1043</v>
      </c>
      <c r="B1045" s="1">
        <v>0</v>
      </c>
      <c r="C1045" s="1">
        <v>4.8828100000000002E-4</v>
      </c>
      <c r="D1045" s="1">
        <v>0</v>
      </c>
      <c r="E1045" s="1">
        <v>95386.25</v>
      </c>
      <c r="F1045" s="1">
        <v>80.24031067</v>
      </c>
      <c r="G1045" s="1">
        <v>0</v>
      </c>
      <c r="H1045" s="1">
        <v>0.68988514000000001</v>
      </c>
      <c r="I1045" s="1">
        <v>1.9225282669999999</v>
      </c>
      <c r="J1045" s="1">
        <v>274.88623050000001</v>
      </c>
      <c r="K1045" s="1">
        <v>10848687</v>
      </c>
      <c r="L1045" s="1">
        <v>11264078</v>
      </c>
      <c r="M1045" s="1">
        <v>11705702</v>
      </c>
      <c r="N1045" s="1">
        <v>0</v>
      </c>
    </row>
    <row r="1046" spans="1:14" x14ac:dyDescent="0.15">
      <c r="A1046" s="1" t="s">
        <v>1044</v>
      </c>
      <c r="B1046" s="1">
        <v>0</v>
      </c>
      <c r="C1046" s="1">
        <v>4.8828100000000002E-4</v>
      </c>
      <c r="D1046" s="1">
        <v>0</v>
      </c>
      <c r="E1046" s="1">
        <v>95368.8125</v>
      </c>
      <c r="F1046" s="1">
        <v>82.978179929999996</v>
      </c>
      <c r="G1046" s="1">
        <v>0</v>
      </c>
      <c r="H1046" s="1">
        <v>1.123922348</v>
      </c>
      <c r="I1046" s="1">
        <v>1.644845009</v>
      </c>
      <c r="J1046" s="1">
        <v>274.43383790000001</v>
      </c>
      <c r="K1046" s="1">
        <v>10848687</v>
      </c>
      <c r="L1046" s="1">
        <v>12176711</v>
      </c>
      <c r="M1046" s="1">
        <v>11705702</v>
      </c>
      <c r="N1046" s="1">
        <v>0</v>
      </c>
    </row>
    <row r="1047" spans="1:14" x14ac:dyDescent="0.15">
      <c r="A1047" s="1" t="s">
        <v>1045</v>
      </c>
      <c r="B1047" s="1">
        <v>0</v>
      </c>
      <c r="C1047" s="1">
        <v>4.8828100000000002E-4</v>
      </c>
      <c r="D1047" s="1">
        <v>0</v>
      </c>
      <c r="E1047" s="1">
        <v>95354</v>
      </c>
      <c r="F1047" s="1">
        <v>84.811767579999994</v>
      </c>
      <c r="G1047" s="1">
        <v>0</v>
      </c>
      <c r="H1047" s="1">
        <v>1.2590265270000001</v>
      </c>
      <c r="I1047" s="1">
        <v>1.194617271</v>
      </c>
      <c r="J1047" s="1">
        <v>274.4382324</v>
      </c>
      <c r="K1047" s="1">
        <v>10848687</v>
      </c>
      <c r="L1047" s="1">
        <v>13086472</v>
      </c>
      <c r="M1047" s="1">
        <v>11705702</v>
      </c>
      <c r="N1047" s="1">
        <v>0</v>
      </c>
    </row>
    <row r="1048" spans="1:14" x14ac:dyDescent="0.15">
      <c r="A1048" s="1" t="s">
        <v>1046</v>
      </c>
      <c r="B1048" s="1">
        <v>0</v>
      </c>
      <c r="C1048" s="1">
        <v>3.5858199999999998E-4</v>
      </c>
      <c r="D1048" s="1">
        <v>0</v>
      </c>
      <c r="E1048" s="1">
        <v>95333.4375</v>
      </c>
      <c r="F1048" s="1">
        <v>86.035522459999996</v>
      </c>
      <c r="G1048" s="1">
        <v>0</v>
      </c>
      <c r="H1048" s="1">
        <v>1.2166471480000001</v>
      </c>
      <c r="I1048" s="1">
        <v>1.2331657410000001</v>
      </c>
      <c r="J1048" s="1">
        <v>273.88818359999999</v>
      </c>
      <c r="K1048" s="1">
        <v>10848687</v>
      </c>
      <c r="L1048" s="1">
        <v>13993814</v>
      </c>
      <c r="M1048" s="1">
        <v>11705702</v>
      </c>
      <c r="N1048" s="1">
        <v>0</v>
      </c>
    </row>
    <row r="1049" spans="1:14" x14ac:dyDescent="0.15">
      <c r="A1049" s="1" t="s">
        <v>1047</v>
      </c>
      <c r="B1049" s="1">
        <v>0</v>
      </c>
      <c r="C1049" s="1">
        <v>1.37329E-4</v>
      </c>
      <c r="D1049" s="1">
        <v>0</v>
      </c>
      <c r="E1049" s="1">
        <v>95332.3125</v>
      </c>
      <c r="F1049" s="1">
        <v>87.092285160000003</v>
      </c>
      <c r="G1049" s="1">
        <v>0</v>
      </c>
      <c r="H1049" s="1">
        <v>1.1938791280000001</v>
      </c>
      <c r="I1049" s="1">
        <v>1.3290796279999999</v>
      </c>
      <c r="J1049" s="1">
        <v>273.47607420000003</v>
      </c>
      <c r="K1049" s="1">
        <v>10848687</v>
      </c>
      <c r="L1049" s="1">
        <v>14897572</v>
      </c>
      <c r="M1049" s="1">
        <v>11705702</v>
      </c>
      <c r="N1049" s="1">
        <v>0</v>
      </c>
    </row>
    <row r="1050" spans="1:14" x14ac:dyDescent="0.15">
      <c r="A1050" s="1" t="s">
        <v>1048</v>
      </c>
      <c r="B1050" s="1">
        <v>0</v>
      </c>
      <c r="C1050" s="1">
        <v>1.52588E-4</v>
      </c>
      <c r="D1050" s="1">
        <v>0</v>
      </c>
      <c r="E1050" s="1">
        <v>95321.125</v>
      </c>
      <c r="F1050" s="1">
        <v>87.815048219999994</v>
      </c>
      <c r="G1050" s="1">
        <v>0</v>
      </c>
      <c r="H1050" s="1">
        <v>1.15192318</v>
      </c>
      <c r="I1050" s="1">
        <v>1.2890586850000001</v>
      </c>
      <c r="J1050" s="1">
        <v>273.45068359999999</v>
      </c>
      <c r="K1050" s="1">
        <v>10848687</v>
      </c>
      <c r="L1050" s="1">
        <v>15795725</v>
      </c>
      <c r="M1050" s="1">
        <v>11705702</v>
      </c>
      <c r="N1050" s="1">
        <v>0</v>
      </c>
    </row>
    <row r="1051" spans="1:14" x14ac:dyDescent="0.15">
      <c r="A1051" s="1" t="s">
        <v>1049</v>
      </c>
      <c r="B1051" s="1">
        <v>0</v>
      </c>
      <c r="C1051" s="1">
        <v>5.72205E-4</v>
      </c>
      <c r="D1051" s="1">
        <v>0</v>
      </c>
      <c r="E1051" s="1">
        <v>95311.25</v>
      </c>
      <c r="F1051" s="1">
        <v>88.38044739</v>
      </c>
      <c r="G1051" s="1">
        <v>0</v>
      </c>
      <c r="H1051" s="1">
        <v>1.057723999</v>
      </c>
      <c r="I1051" s="1">
        <v>1.1968955990000001</v>
      </c>
      <c r="J1051" s="1">
        <v>273.7890625</v>
      </c>
      <c r="K1051" s="1">
        <v>10848687</v>
      </c>
      <c r="L1051" s="1">
        <v>16694406</v>
      </c>
      <c r="M1051" s="1">
        <v>11705702</v>
      </c>
      <c r="N1051" s="1">
        <v>0</v>
      </c>
    </row>
    <row r="1052" spans="1:14" x14ac:dyDescent="0.15">
      <c r="A1052" s="1" t="s">
        <v>1050</v>
      </c>
      <c r="B1052" s="1">
        <v>0</v>
      </c>
      <c r="C1052" s="1">
        <v>1.373291E-3</v>
      </c>
      <c r="D1052" s="1">
        <v>0</v>
      </c>
      <c r="E1052" s="1">
        <v>95318.5625</v>
      </c>
      <c r="F1052" s="1">
        <v>89.229461670000006</v>
      </c>
      <c r="G1052" s="1">
        <v>0</v>
      </c>
      <c r="H1052" s="1">
        <v>0.91511535600000005</v>
      </c>
      <c r="I1052" s="1">
        <v>1.3231420519999999</v>
      </c>
      <c r="J1052" s="1">
        <v>273.56665040000001</v>
      </c>
      <c r="K1052" s="1">
        <v>10848687</v>
      </c>
      <c r="L1052" s="1">
        <v>17580720</v>
      </c>
      <c r="M1052" s="1">
        <v>11705702</v>
      </c>
      <c r="N1052" s="1">
        <v>0</v>
      </c>
    </row>
    <row r="1053" spans="1:14" x14ac:dyDescent="0.15">
      <c r="A1053" s="1" t="s">
        <v>1051</v>
      </c>
      <c r="B1053" s="1">
        <v>0</v>
      </c>
      <c r="C1053" s="1">
        <v>1.5945429999999999E-3</v>
      </c>
      <c r="D1053" s="1">
        <v>0</v>
      </c>
      <c r="E1053" s="1">
        <v>95336.625</v>
      </c>
      <c r="F1053" s="1">
        <v>90.068862920000001</v>
      </c>
      <c r="G1053" s="1">
        <v>1.0009766E-2</v>
      </c>
      <c r="H1053" s="1">
        <v>0.83798885400000001</v>
      </c>
      <c r="I1053" s="1">
        <v>1.4875907900000001</v>
      </c>
      <c r="J1053" s="1">
        <v>273.35327150000001</v>
      </c>
      <c r="K1053" s="1">
        <v>10848687</v>
      </c>
      <c r="L1053" s="1">
        <v>18457792</v>
      </c>
      <c r="M1053" s="1">
        <v>11705702</v>
      </c>
      <c r="N1053" s="1">
        <v>0</v>
      </c>
    </row>
    <row r="1054" spans="1:14" x14ac:dyDescent="0.15">
      <c r="A1054" s="1" t="s">
        <v>1052</v>
      </c>
      <c r="B1054" s="1">
        <v>1.02564102564103E-3</v>
      </c>
      <c r="C1054" s="1">
        <v>1.285553E-3</v>
      </c>
      <c r="D1054" s="1">
        <v>0</v>
      </c>
      <c r="E1054" s="1">
        <v>95359.25</v>
      </c>
      <c r="F1054" s="1">
        <v>90.006835940000002</v>
      </c>
      <c r="G1054" s="1">
        <v>1.0009766E-2</v>
      </c>
      <c r="H1054" s="1">
        <v>0.79192829099999995</v>
      </c>
      <c r="I1054" s="1">
        <v>1.575519562</v>
      </c>
      <c r="J1054" s="1">
        <v>273.19970699999999</v>
      </c>
      <c r="K1054" s="1">
        <v>10848687</v>
      </c>
      <c r="L1054" s="1">
        <v>19329104</v>
      </c>
      <c r="M1054" s="1">
        <v>11705702</v>
      </c>
      <c r="N1054" s="1">
        <v>0</v>
      </c>
    </row>
    <row r="1055" spans="1:14" x14ac:dyDescent="0.15">
      <c r="A1055" s="1" t="s">
        <v>1053</v>
      </c>
      <c r="B1055" s="1">
        <v>3.2115384615384601E-2</v>
      </c>
      <c r="C1055" s="1">
        <v>1.083374E-3</v>
      </c>
      <c r="D1055" s="1">
        <v>0</v>
      </c>
      <c r="E1055" s="1">
        <v>95374.25</v>
      </c>
      <c r="F1055" s="1">
        <v>87.161727909999996</v>
      </c>
      <c r="G1055" s="1">
        <v>0</v>
      </c>
      <c r="H1055" s="1">
        <v>0.71577644399999996</v>
      </c>
      <c r="I1055" s="1">
        <v>0.91743946099999996</v>
      </c>
      <c r="J1055" s="1">
        <v>275.07690430000002</v>
      </c>
      <c r="K1055" s="1">
        <v>11128287</v>
      </c>
      <c r="L1055" s="1">
        <v>20236480</v>
      </c>
      <c r="M1055" s="1">
        <v>12077584</v>
      </c>
      <c r="N1055" s="1">
        <v>0</v>
      </c>
    </row>
    <row r="1056" spans="1:14" x14ac:dyDescent="0.15">
      <c r="A1056" s="1" t="s">
        <v>1054</v>
      </c>
      <c r="B1056" s="1">
        <v>0.30147435897435898</v>
      </c>
      <c r="C1056" s="1">
        <v>1.041412E-3</v>
      </c>
      <c r="D1056" s="1">
        <v>0</v>
      </c>
      <c r="E1056" s="1">
        <v>95386.5625</v>
      </c>
      <c r="F1056" s="1">
        <v>77.162750239999994</v>
      </c>
      <c r="G1056" s="1">
        <v>3.3569339999999998E-3</v>
      </c>
      <c r="H1056" s="1">
        <v>0.57452070700000002</v>
      </c>
      <c r="I1056" s="1">
        <v>0.39010137299999997</v>
      </c>
      <c r="J1056" s="1">
        <v>278.94165040000001</v>
      </c>
      <c r="K1056" s="1">
        <v>12040759</v>
      </c>
      <c r="L1056" s="1">
        <v>21175808</v>
      </c>
      <c r="M1056" s="1">
        <v>13134275</v>
      </c>
      <c r="N1056" s="1">
        <v>0</v>
      </c>
    </row>
    <row r="1057" spans="1:19" x14ac:dyDescent="0.15">
      <c r="A1057" s="1" t="s">
        <v>1055</v>
      </c>
      <c r="B1057" s="1">
        <v>0.64685897435897399</v>
      </c>
      <c r="C1057" s="1">
        <v>1.0871889999999999E-3</v>
      </c>
      <c r="D1057" s="1">
        <v>0</v>
      </c>
      <c r="E1057" s="1">
        <v>95361.25</v>
      </c>
      <c r="F1057" s="1">
        <v>69.141555789999998</v>
      </c>
      <c r="G1057" s="1">
        <v>7.6904299999999998E-3</v>
      </c>
      <c r="H1057" s="1">
        <v>0.63972783099999997</v>
      </c>
      <c r="I1057" s="1">
        <v>0.52812898200000002</v>
      </c>
      <c r="J1057" s="1">
        <v>282.06396480000001</v>
      </c>
      <c r="K1057" s="1">
        <v>13524531</v>
      </c>
      <c r="L1057" s="1">
        <v>22138400</v>
      </c>
      <c r="M1057" s="1">
        <v>14778099</v>
      </c>
      <c r="N1057" s="1">
        <v>0</v>
      </c>
      <c r="O1057" s="4">
        <f t="shared" ref="O1057:P1057" si="123">AVERAGE(F1057:F1080)</f>
        <v>77.230923970000006</v>
      </c>
      <c r="P1057" s="4">
        <f t="shared" si="123"/>
        <v>0.11805788679166668</v>
      </c>
      <c r="Q1057" s="4">
        <f t="shared" ref="Q1057:R1057" si="124">AVERAGE(J1057:J1080)</f>
        <v>279.76745605000002</v>
      </c>
      <c r="R1057" s="4">
        <f t="shared" si="124"/>
        <v>9692393.333333334</v>
      </c>
      <c r="S1057" s="4">
        <f t="shared" ref="S1057" si="125">AVERAGE(N1057:N1080)</f>
        <v>0</v>
      </c>
    </row>
    <row r="1058" spans="1:19" x14ac:dyDescent="0.15">
      <c r="A1058" s="1" t="s">
        <v>1056</v>
      </c>
      <c r="B1058" s="1">
        <v>0.74820512820512797</v>
      </c>
      <c r="C1058" s="1">
        <v>8.6593599999999998E-4</v>
      </c>
      <c r="D1058" s="1">
        <v>0</v>
      </c>
      <c r="E1058" s="1">
        <v>95353.75</v>
      </c>
      <c r="F1058" s="1">
        <v>69.989364620000003</v>
      </c>
      <c r="G1058" s="1">
        <v>1.9989013999999999E-2</v>
      </c>
      <c r="H1058" s="1">
        <v>0.39082699999999998</v>
      </c>
      <c r="I1058" s="1">
        <v>0.91195350900000005</v>
      </c>
      <c r="J1058" s="1">
        <v>283.56811520000002</v>
      </c>
      <c r="K1058" s="1">
        <v>1901354</v>
      </c>
      <c r="L1058" s="1">
        <v>973703.25</v>
      </c>
      <c r="M1058" s="1">
        <v>2065149</v>
      </c>
      <c r="N1058" s="1">
        <v>0</v>
      </c>
    </row>
    <row r="1059" spans="1:19" x14ac:dyDescent="0.15">
      <c r="A1059" s="1" t="s">
        <v>1057</v>
      </c>
      <c r="B1059" s="1">
        <v>0.74615384615384595</v>
      </c>
      <c r="C1059" s="1">
        <v>5.49316E-4</v>
      </c>
      <c r="D1059" s="1">
        <v>0</v>
      </c>
      <c r="E1059" s="1">
        <v>95267.4375</v>
      </c>
      <c r="F1059" s="1">
        <v>64.946655269999994</v>
      </c>
      <c r="G1059" s="1">
        <v>1.9989013999999999E-2</v>
      </c>
      <c r="H1059" s="1">
        <v>0.31822985399999998</v>
      </c>
      <c r="I1059" s="1">
        <v>0.46980422700000002</v>
      </c>
      <c r="J1059" s="1">
        <v>284.92602540000001</v>
      </c>
      <c r="K1059" s="1">
        <v>4021330</v>
      </c>
      <c r="L1059" s="1">
        <v>1970197</v>
      </c>
      <c r="M1059" s="1">
        <v>4350174</v>
      </c>
      <c r="N1059" s="1">
        <v>0</v>
      </c>
    </row>
    <row r="1060" spans="1:19" x14ac:dyDescent="0.15">
      <c r="A1060" s="1" t="s">
        <v>1058</v>
      </c>
      <c r="B1060" s="1">
        <v>0.71006410256410302</v>
      </c>
      <c r="C1060" s="1">
        <v>8.6975099999999999E-4</v>
      </c>
      <c r="D1060" s="1">
        <v>0</v>
      </c>
      <c r="E1060" s="1">
        <v>95193.6875</v>
      </c>
      <c r="F1060" s="1">
        <v>59.591857910000002</v>
      </c>
      <c r="G1060" s="1">
        <v>1.9653319999999998E-2</v>
      </c>
      <c r="H1060" s="1">
        <v>0.54525470700000001</v>
      </c>
      <c r="I1060" s="1">
        <v>-6.3474297999999998E-2</v>
      </c>
      <c r="J1060" s="1">
        <v>285.80419920000003</v>
      </c>
      <c r="K1060" s="1">
        <v>6139170</v>
      </c>
      <c r="L1060" s="1">
        <v>2976784</v>
      </c>
      <c r="M1060" s="1">
        <v>6633191</v>
      </c>
      <c r="N1060" s="1">
        <v>0</v>
      </c>
    </row>
    <row r="1061" spans="1:19" x14ac:dyDescent="0.15">
      <c r="A1061" s="1" t="s">
        <v>1059</v>
      </c>
      <c r="B1061" s="1">
        <v>0.34756410256410297</v>
      </c>
      <c r="C1061" s="1">
        <v>9.6130399999999996E-4</v>
      </c>
      <c r="D1061" s="1">
        <v>0</v>
      </c>
      <c r="E1061" s="1">
        <v>95164.0625</v>
      </c>
      <c r="F1061" s="1">
        <v>55.666534419999998</v>
      </c>
      <c r="G1061" s="1">
        <v>7.1777344000000007E-2</v>
      </c>
      <c r="H1061" s="1">
        <v>0.97090721099999999</v>
      </c>
      <c r="I1061" s="1">
        <v>-0.26102834899999999</v>
      </c>
      <c r="J1061" s="1">
        <v>286.30029300000001</v>
      </c>
      <c r="K1061" s="1">
        <v>8038226</v>
      </c>
      <c r="L1061" s="1">
        <v>3983428</v>
      </c>
      <c r="M1061" s="1">
        <v>8699217</v>
      </c>
      <c r="N1061" s="1">
        <v>0</v>
      </c>
    </row>
    <row r="1062" spans="1:19" x14ac:dyDescent="0.15">
      <c r="A1062" s="1" t="s">
        <v>1060</v>
      </c>
      <c r="B1062" s="1">
        <v>0.30897435897435899</v>
      </c>
      <c r="C1062" s="1">
        <v>1.7002105999999999E-2</v>
      </c>
      <c r="D1062" s="2">
        <v>2.05E-5</v>
      </c>
      <c r="E1062" s="1">
        <v>95152.3125</v>
      </c>
      <c r="F1062" s="1">
        <v>51.906143190000002</v>
      </c>
      <c r="G1062" s="1">
        <v>0.59085083000000005</v>
      </c>
      <c r="H1062" s="1">
        <v>1.154058456</v>
      </c>
      <c r="I1062" s="1">
        <v>6.0622215E-2</v>
      </c>
      <c r="J1062" s="1">
        <v>286.44848630000001</v>
      </c>
      <c r="K1062" s="1">
        <v>9462362</v>
      </c>
      <c r="L1062" s="1">
        <v>5012596</v>
      </c>
      <c r="M1062" s="1">
        <v>10305566</v>
      </c>
      <c r="N1062" s="1">
        <v>0</v>
      </c>
    </row>
    <row r="1063" spans="1:19" x14ac:dyDescent="0.15">
      <c r="A1063" s="1" t="s">
        <v>1061</v>
      </c>
      <c r="B1063" s="1">
        <v>0.169102564102564</v>
      </c>
      <c r="C1063" s="1">
        <v>5.6419369999999996E-3</v>
      </c>
      <c r="D1063" s="1">
        <v>0</v>
      </c>
      <c r="E1063" s="1">
        <v>95163.9375</v>
      </c>
      <c r="F1063" s="1">
        <v>54.84254456</v>
      </c>
      <c r="G1063" s="1">
        <v>0.33157348599999997</v>
      </c>
      <c r="H1063" s="1">
        <v>1.351521492</v>
      </c>
      <c r="I1063" s="1">
        <v>-1.1532258989999999</v>
      </c>
      <c r="J1063" s="1">
        <v>285.8273926</v>
      </c>
      <c r="K1063" s="1">
        <v>10234872</v>
      </c>
      <c r="L1063" s="1">
        <v>6029779</v>
      </c>
      <c r="M1063" s="1">
        <v>11254477</v>
      </c>
      <c r="N1063" s="1">
        <v>0</v>
      </c>
    </row>
    <row r="1064" spans="1:19" x14ac:dyDescent="0.15">
      <c r="A1064" s="1" t="s">
        <v>1062</v>
      </c>
      <c r="B1064" s="1">
        <v>2.2115384615384599E-2</v>
      </c>
      <c r="C1064" s="1">
        <v>4.5204160000000002E-3</v>
      </c>
      <c r="D1064" s="1">
        <v>0</v>
      </c>
      <c r="E1064" s="1">
        <v>95197.6875</v>
      </c>
      <c r="F1064" s="1">
        <v>67.711837770000002</v>
      </c>
      <c r="G1064" s="1">
        <v>0.18577575700000001</v>
      </c>
      <c r="H1064" s="1">
        <v>1.942878723</v>
      </c>
      <c r="I1064" s="1">
        <v>-1.0879888529999999</v>
      </c>
      <c r="J1064" s="1">
        <v>283.13305659999997</v>
      </c>
      <c r="K1064" s="1">
        <v>10461220</v>
      </c>
      <c r="L1064" s="1">
        <v>7065661</v>
      </c>
      <c r="M1064" s="1">
        <v>11589075</v>
      </c>
      <c r="N1064" s="1">
        <v>0</v>
      </c>
    </row>
    <row r="1065" spans="1:19" x14ac:dyDescent="0.15">
      <c r="A1065" s="1" t="s">
        <v>1063</v>
      </c>
      <c r="B1065" s="1">
        <v>5.1282051282051304E-4</v>
      </c>
      <c r="C1065" s="1">
        <v>1.0118485E-2</v>
      </c>
      <c r="D1065" s="2">
        <v>3.8800000000000001E-5</v>
      </c>
      <c r="E1065" s="1">
        <v>95258.5625</v>
      </c>
      <c r="F1065" s="1">
        <v>76.070861820000005</v>
      </c>
      <c r="G1065" s="1">
        <v>0.28778076200000002</v>
      </c>
      <c r="H1065" s="1">
        <v>1.6858549119999999</v>
      </c>
      <c r="I1065" s="1">
        <v>-4.6547890000000001E-2</v>
      </c>
      <c r="J1065" s="1">
        <v>281.04516599999999</v>
      </c>
      <c r="K1065" s="1">
        <v>10461220</v>
      </c>
      <c r="L1065" s="1">
        <v>8111942</v>
      </c>
      <c r="M1065" s="1">
        <v>11589075</v>
      </c>
      <c r="N1065" s="1">
        <v>0</v>
      </c>
    </row>
    <row r="1066" spans="1:19" x14ac:dyDescent="0.15">
      <c r="A1066" s="1" t="s">
        <v>1064</v>
      </c>
      <c r="B1066" s="1">
        <v>0</v>
      </c>
      <c r="C1066" s="1">
        <v>1.7757416000000002E-2</v>
      </c>
      <c r="D1066" s="1">
        <v>1.12176E-4</v>
      </c>
      <c r="E1066" s="1">
        <v>95327.9375</v>
      </c>
      <c r="F1066" s="1">
        <v>79.320419310000005</v>
      </c>
      <c r="G1066" s="1">
        <v>0.29003906299999999</v>
      </c>
      <c r="H1066" s="1">
        <v>1.3639421460000001</v>
      </c>
      <c r="I1066" s="1">
        <v>0.58403968799999995</v>
      </c>
      <c r="J1066" s="1">
        <v>280.00366209999999</v>
      </c>
      <c r="K1066" s="1">
        <v>10461220</v>
      </c>
      <c r="L1066" s="1">
        <v>9165076</v>
      </c>
      <c r="M1066" s="1">
        <v>11589075</v>
      </c>
      <c r="N1066" s="1">
        <v>0</v>
      </c>
    </row>
    <row r="1067" spans="1:19" x14ac:dyDescent="0.15">
      <c r="A1067" s="1" t="s">
        <v>1065</v>
      </c>
      <c r="B1067" s="1">
        <v>0</v>
      </c>
      <c r="C1067" s="1">
        <v>1.8760681000000001E-2</v>
      </c>
      <c r="D1067" s="2">
        <v>8.3700000000000002E-5</v>
      </c>
      <c r="E1067" s="1">
        <v>95373.6875</v>
      </c>
      <c r="F1067" s="1">
        <v>80.068023679999996</v>
      </c>
      <c r="G1067" s="1">
        <v>0.21279907200000001</v>
      </c>
      <c r="H1067" s="1">
        <v>0.71874713899999998</v>
      </c>
      <c r="I1067" s="1">
        <v>1.2783632279999999</v>
      </c>
      <c r="J1067" s="1">
        <v>279.89648440000002</v>
      </c>
      <c r="K1067" s="1">
        <v>10461220</v>
      </c>
      <c r="L1067" s="1">
        <v>10226571</v>
      </c>
      <c r="M1067" s="1">
        <v>11589077</v>
      </c>
      <c r="N1067" s="1">
        <v>0</v>
      </c>
    </row>
    <row r="1068" spans="1:19" x14ac:dyDescent="0.15">
      <c r="A1068" s="1" t="s">
        <v>1066</v>
      </c>
      <c r="B1068" s="1">
        <v>0</v>
      </c>
      <c r="C1068" s="1">
        <v>1.2870789000000001E-2</v>
      </c>
      <c r="D1068" s="1">
        <v>0</v>
      </c>
      <c r="E1068" s="1">
        <v>95403.5625</v>
      </c>
      <c r="F1068" s="1">
        <v>78.167541499999999</v>
      </c>
      <c r="G1068" s="1">
        <v>0.18457031300000001</v>
      </c>
      <c r="H1068" s="1">
        <v>-0.153782845</v>
      </c>
      <c r="I1068" s="1">
        <v>1.990917206</v>
      </c>
      <c r="J1068" s="1">
        <v>278.84692380000001</v>
      </c>
      <c r="K1068" s="1">
        <v>10461349</v>
      </c>
      <c r="L1068" s="1">
        <v>11296568</v>
      </c>
      <c r="M1068" s="1">
        <v>11589077</v>
      </c>
      <c r="N1068" s="1">
        <v>0</v>
      </c>
    </row>
    <row r="1069" spans="1:19" x14ac:dyDescent="0.15">
      <c r="A1069" s="1" t="s">
        <v>1067</v>
      </c>
      <c r="B1069" s="1">
        <v>0</v>
      </c>
      <c r="C1069" s="1">
        <v>7.0953370000000002E-3</v>
      </c>
      <c r="D1069" s="1">
        <v>0</v>
      </c>
      <c r="E1069" s="1">
        <v>95401.375</v>
      </c>
      <c r="F1069" s="1">
        <v>78.632125849999994</v>
      </c>
      <c r="G1069" s="1">
        <v>0.12722778300000001</v>
      </c>
      <c r="H1069" s="1">
        <v>-0.360636711</v>
      </c>
      <c r="I1069" s="1">
        <v>2.0209274289999999</v>
      </c>
      <c r="J1069" s="1">
        <v>278.07055659999997</v>
      </c>
      <c r="K1069" s="1">
        <v>10461349</v>
      </c>
      <c r="L1069" s="1">
        <v>12359517</v>
      </c>
      <c r="M1069" s="1">
        <v>11589077</v>
      </c>
      <c r="N1069" s="1">
        <v>0</v>
      </c>
    </row>
    <row r="1070" spans="1:19" x14ac:dyDescent="0.15">
      <c r="A1070" s="1" t="s">
        <v>1068</v>
      </c>
      <c r="B1070" s="1">
        <v>0</v>
      </c>
      <c r="C1070" s="1">
        <v>2.4795529999999998E-3</v>
      </c>
      <c r="D1070" s="1">
        <v>0</v>
      </c>
      <c r="E1070" s="1">
        <v>95391.25</v>
      </c>
      <c r="F1070" s="1">
        <v>79.710113530000001</v>
      </c>
      <c r="G1070" s="1">
        <v>8.0413817999999998E-2</v>
      </c>
      <c r="H1070" s="1">
        <v>-0.41228103599999999</v>
      </c>
      <c r="I1070" s="1">
        <v>2.142650604</v>
      </c>
      <c r="J1070" s="1">
        <v>277.38403319999998</v>
      </c>
      <c r="K1070" s="1">
        <v>10461349</v>
      </c>
      <c r="L1070" s="1">
        <v>13365948</v>
      </c>
      <c r="M1070" s="1">
        <v>11589077</v>
      </c>
      <c r="N1070" s="1">
        <v>0</v>
      </c>
    </row>
    <row r="1071" spans="1:19" x14ac:dyDescent="0.15">
      <c r="A1071" s="1" t="s">
        <v>1069</v>
      </c>
      <c r="B1071" s="1">
        <v>0</v>
      </c>
      <c r="C1071" s="1">
        <v>1.07193E-3</v>
      </c>
      <c r="D1071" s="1">
        <v>0</v>
      </c>
      <c r="E1071" s="1">
        <v>95363</v>
      </c>
      <c r="F1071" s="1">
        <v>82.535598750000005</v>
      </c>
      <c r="G1071" s="1">
        <v>3.2409668000000003E-2</v>
      </c>
      <c r="H1071" s="1">
        <v>-0.37755298599999998</v>
      </c>
      <c r="I1071" s="1">
        <v>2.2125720979999999</v>
      </c>
      <c r="J1071" s="1">
        <v>276.61523440000002</v>
      </c>
      <c r="K1071" s="1">
        <v>10461349</v>
      </c>
      <c r="L1071" s="1">
        <v>14321600</v>
      </c>
      <c r="M1071" s="1">
        <v>11589077</v>
      </c>
      <c r="N1071" s="1">
        <v>0</v>
      </c>
    </row>
    <row r="1072" spans="1:19" x14ac:dyDescent="0.15">
      <c r="A1072" s="1" t="s">
        <v>1070</v>
      </c>
      <c r="B1072" s="1">
        <v>0</v>
      </c>
      <c r="C1072" s="1">
        <v>9.1552699999999996E-4</v>
      </c>
      <c r="D1072" s="1">
        <v>0</v>
      </c>
      <c r="E1072" s="1">
        <v>95369.5625</v>
      </c>
      <c r="F1072" s="1">
        <v>85.756439209999996</v>
      </c>
      <c r="G1072" s="1">
        <v>7.3242189999999999E-3</v>
      </c>
      <c r="H1072" s="1">
        <v>-0.30352592499999997</v>
      </c>
      <c r="I1072" s="1">
        <v>2.1916093829999999</v>
      </c>
      <c r="J1072" s="1">
        <v>276.14038090000003</v>
      </c>
      <c r="K1072" s="1">
        <v>10461349</v>
      </c>
      <c r="L1072" s="1">
        <v>15265738</v>
      </c>
      <c r="M1072" s="1">
        <v>11589077</v>
      </c>
      <c r="N1072" s="1">
        <v>0</v>
      </c>
    </row>
    <row r="1073" spans="1:19" x14ac:dyDescent="0.15">
      <c r="A1073" s="1" t="s">
        <v>1071</v>
      </c>
      <c r="B1073" s="1">
        <v>0</v>
      </c>
      <c r="C1073" s="1">
        <v>8.6593599999999998E-4</v>
      </c>
      <c r="D1073" s="1">
        <v>0</v>
      </c>
      <c r="E1073" s="1">
        <v>95375.625</v>
      </c>
      <c r="F1073" s="1">
        <v>88.486602779999998</v>
      </c>
      <c r="G1073" s="1">
        <v>2.0965576E-2</v>
      </c>
      <c r="H1073" s="1">
        <v>-0.26041507699999999</v>
      </c>
      <c r="I1073" s="1">
        <v>2.144534111</v>
      </c>
      <c r="J1073" s="1">
        <v>275.83203120000002</v>
      </c>
      <c r="K1073" s="1">
        <v>10461349</v>
      </c>
      <c r="L1073" s="1">
        <v>16205776</v>
      </c>
      <c r="M1073" s="1">
        <v>11589077</v>
      </c>
      <c r="N1073" s="1">
        <v>0</v>
      </c>
    </row>
    <row r="1074" spans="1:19" x14ac:dyDescent="0.15">
      <c r="A1074" s="1" t="s">
        <v>1072</v>
      </c>
      <c r="B1074" s="1">
        <v>0</v>
      </c>
      <c r="C1074" s="1">
        <v>1.3885499999999999E-3</v>
      </c>
      <c r="D1074" s="1">
        <v>0</v>
      </c>
      <c r="E1074" s="1">
        <v>95366.875</v>
      </c>
      <c r="F1074" s="1">
        <v>90.48924255</v>
      </c>
      <c r="G1074" s="1">
        <v>2.3315430000000002E-2</v>
      </c>
      <c r="H1074" s="1">
        <v>-0.20877647399999999</v>
      </c>
      <c r="I1074" s="1">
        <v>2.080822945</v>
      </c>
      <c r="J1074" s="1">
        <v>275.65576170000003</v>
      </c>
      <c r="K1074" s="1">
        <v>10461349</v>
      </c>
      <c r="L1074" s="1">
        <v>17158768</v>
      </c>
      <c r="M1074" s="1">
        <v>11589077</v>
      </c>
      <c r="N1074" s="1">
        <v>0</v>
      </c>
    </row>
    <row r="1075" spans="1:19" x14ac:dyDescent="0.15">
      <c r="A1075" s="1" t="s">
        <v>1073</v>
      </c>
      <c r="B1075" s="1">
        <v>0</v>
      </c>
      <c r="C1075" s="1">
        <v>1.876831E-3</v>
      </c>
      <c r="D1075" s="1">
        <v>0</v>
      </c>
      <c r="E1075" s="1">
        <v>95359.5625</v>
      </c>
      <c r="F1075" s="1">
        <v>91.741882320000002</v>
      </c>
      <c r="G1075" s="1">
        <v>2.7313232E-2</v>
      </c>
      <c r="H1075" s="1">
        <v>-0.19807243399999999</v>
      </c>
      <c r="I1075" s="1">
        <v>2.2273645399999999</v>
      </c>
      <c r="J1075" s="1">
        <v>275.09179690000002</v>
      </c>
      <c r="K1075" s="1">
        <v>10461349</v>
      </c>
      <c r="L1075" s="1">
        <v>18079664</v>
      </c>
      <c r="M1075" s="1">
        <v>11589077</v>
      </c>
      <c r="N1075" s="1">
        <v>0</v>
      </c>
    </row>
    <row r="1076" spans="1:19" x14ac:dyDescent="0.15">
      <c r="A1076" s="1" t="s">
        <v>1074</v>
      </c>
      <c r="B1076" s="1">
        <v>0</v>
      </c>
      <c r="C1076" s="1">
        <v>2.1362299999999998E-3</v>
      </c>
      <c r="D1076" s="1">
        <v>0</v>
      </c>
      <c r="E1076" s="1">
        <v>95355.6875</v>
      </c>
      <c r="F1076" s="1">
        <v>92.326705930000003</v>
      </c>
      <c r="G1076" s="1">
        <v>9.9517822000000006E-2</v>
      </c>
      <c r="H1076" s="1">
        <v>-0.30805206299999999</v>
      </c>
      <c r="I1076" s="1">
        <v>2.3063249589999999</v>
      </c>
      <c r="J1076" s="1">
        <v>274.65795900000001</v>
      </c>
      <c r="K1076" s="1">
        <v>10461349</v>
      </c>
      <c r="L1076" s="1">
        <v>18990288</v>
      </c>
      <c r="M1076" s="1">
        <v>11589077</v>
      </c>
      <c r="N1076" s="1">
        <v>0</v>
      </c>
    </row>
    <row r="1077" spans="1:19" x14ac:dyDescent="0.15">
      <c r="A1077" s="1" t="s">
        <v>1075</v>
      </c>
      <c r="B1077" s="1">
        <v>0</v>
      </c>
      <c r="C1077" s="1">
        <v>2.2392269999999999E-3</v>
      </c>
      <c r="D1077" s="1">
        <v>0</v>
      </c>
      <c r="E1077" s="1">
        <v>95367.0625</v>
      </c>
      <c r="F1077" s="1">
        <v>92.590606690000001</v>
      </c>
      <c r="G1077" s="1">
        <v>9.6740723000000001E-2</v>
      </c>
      <c r="H1077" s="1">
        <v>-0.38557434099999999</v>
      </c>
      <c r="I1077" s="1">
        <v>2.1380014420000002</v>
      </c>
      <c r="J1077" s="1">
        <v>274.79125979999998</v>
      </c>
      <c r="K1077" s="1">
        <v>10461349</v>
      </c>
      <c r="L1077" s="1">
        <v>19935632</v>
      </c>
      <c r="M1077" s="1">
        <v>11589077</v>
      </c>
      <c r="N1077" s="1">
        <v>0</v>
      </c>
    </row>
    <row r="1078" spans="1:19" x14ac:dyDescent="0.15">
      <c r="A1078" s="1" t="s">
        <v>1076</v>
      </c>
      <c r="B1078" s="1">
        <v>8.97435897435897E-4</v>
      </c>
      <c r="C1078" s="1">
        <v>1.1978150000000001E-3</v>
      </c>
      <c r="D1078" s="1">
        <v>0</v>
      </c>
      <c r="E1078" s="1">
        <v>95391.75</v>
      </c>
      <c r="F1078" s="1">
        <v>92.811752319999997</v>
      </c>
      <c r="G1078" s="1">
        <v>6.3842773000000005E-2</v>
      </c>
      <c r="H1078" s="1">
        <v>-0.38975143400000001</v>
      </c>
      <c r="I1078" s="1">
        <v>2.2153158190000002</v>
      </c>
      <c r="J1078" s="1">
        <v>274.51684569999998</v>
      </c>
      <c r="K1078" s="1">
        <v>10461349</v>
      </c>
      <c r="L1078" s="1">
        <v>20867840</v>
      </c>
      <c r="M1078" s="1">
        <v>11589077</v>
      </c>
      <c r="N1078" s="1">
        <v>0</v>
      </c>
    </row>
    <row r="1079" spans="1:19" x14ac:dyDescent="0.15">
      <c r="A1079" s="1" t="s">
        <v>1077</v>
      </c>
      <c r="B1079" s="1">
        <v>4.1474358974358999E-2</v>
      </c>
      <c r="C1079" s="1">
        <v>5.56946E-4</v>
      </c>
      <c r="D1079" s="1">
        <v>0</v>
      </c>
      <c r="E1079" s="1">
        <v>95425.625</v>
      </c>
      <c r="F1079" s="1">
        <v>90.034683229999999</v>
      </c>
      <c r="G1079" s="1">
        <v>1.6906738000000001E-2</v>
      </c>
      <c r="H1079" s="1">
        <v>-0.17505073600000001</v>
      </c>
      <c r="I1079" s="1">
        <v>1.7936096189999999</v>
      </c>
      <c r="J1079" s="1">
        <v>277.35473630000001</v>
      </c>
      <c r="K1079" s="1">
        <v>10734666</v>
      </c>
      <c r="L1079" s="1">
        <v>21813728</v>
      </c>
      <c r="M1079" s="1">
        <v>11951391</v>
      </c>
      <c r="N1079" s="1">
        <v>0</v>
      </c>
    </row>
    <row r="1080" spans="1:19" x14ac:dyDescent="0.15">
      <c r="A1080" s="1" t="s">
        <v>1078</v>
      </c>
      <c r="B1080" s="1">
        <v>0.306089743589744</v>
      </c>
      <c r="C1080" s="1">
        <v>2.4414100000000002E-4</v>
      </c>
      <c r="D1080" s="1">
        <v>0</v>
      </c>
      <c r="E1080" s="1">
        <v>95451.4375</v>
      </c>
      <c r="F1080" s="1">
        <v>81.003082280000001</v>
      </c>
      <c r="G1080" s="1">
        <v>1.4923096E-2</v>
      </c>
      <c r="H1080" s="1">
        <v>-6.5590858000000002E-2</v>
      </c>
      <c r="I1080" s="1">
        <v>1.216902733</v>
      </c>
      <c r="J1080" s="1">
        <v>280.4445801</v>
      </c>
      <c r="K1080" s="1">
        <v>11641210</v>
      </c>
      <c r="L1080" s="1">
        <v>22765152</v>
      </c>
      <c r="M1080" s="1">
        <v>12994056</v>
      </c>
      <c r="N1080" s="1">
        <v>0</v>
      </c>
    </row>
    <row r="1081" spans="1:19" x14ac:dyDescent="0.15">
      <c r="A1081" s="1" t="s">
        <v>1079</v>
      </c>
      <c r="B1081" s="1">
        <v>0.64974358974359003</v>
      </c>
      <c r="C1081" s="2">
        <v>4.1999999999999998E-5</v>
      </c>
      <c r="D1081" s="1">
        <v>0</v>
      </c>
      <c r="E1081" s="1">
        <v>95449.75</v>
      </c>
      <c r="F1081" s="1">
        <v>72.052902219999993</v>
      </c>
      <c r="G1081" s="1">
        <v>0</v>
      </c>
      <c r="H1081" s="1">
        <v>0.108453751</v>
      </c>
      <c r="I1081" s="1">
        <v>0.65642643000000001</v>
      </c>
      <c r="J1081" s="1">
        <v>282.92504880000001</v>
      </c>
      <c r="K1081" s="1">
        <v>13120421</v>
      </c>
      <c r="L1081" s="1">
        <v>23732448</v>
      </c>
      <c r="M1081" s="1">
        <v>14619452</v>
      </c>
      <c r="N1081" s="1">
        <v>0</v>
      </c>
      <c r="O1081" s="4">
        <f t="shared" ref="O1081:P1081" si="126">AVERAGE(F1081:F1104)</f>
        <v>72.337611516666684</v>
      </c>
      <c r="P1081" s="4">
        <f t="shared" si="126"/>
        <v>2.55413055E-2</v>
      </c>
      <c r="Q1081" s="4">
        <f t="shared" ref="Q1081:R1081" si="127">AVERAGE(J1081:J1104)</f>
        <v>279.29372151666666</v>
      </c>
      <c r="R1081" s="4">
        <f t="shared" si="127"/>
        <v>9702595.333333334</v>
      </c>
      <c r="S1081" s="4">
        <f t="shared" ref="S1081" si="128">AVERAGE(N1081:N1104)</f>
        <v>0</v>
      </c>
    </row>
    <row r="1082" spans="1:19" x14ac:dyDescent="0.15">
      <c r="A1082" s="1" t="s">
        <v>1080</v>
      </c>
      <c r="B1082" s="1">
        <v>0.49794871794871798</v>
      </c>
      <c r="C1082" s="1">
        <v>6.9046000000000005E-4</v>
      </c>
      <c r="D1082" s="1">
        <v>0</v>
      </c>
      <c r="E1082" s="1">
        <v>95396.375</v>
      </c>
      <c r="F1082" s="1">
        <v>58.340332029999999</v>
      </c>
      <c r="G1082" s="1">
        <v>0</v>
      </c>
      <c r="H1082" s="1">
        <v>-0.45926475500000002</v>
      </c>
      <c r="I1082" s="1">
        <v>0.58769798299999998</v>
      </c>
      <c r="J1082" s="1">
        <v>284.01074219999998</v>
      </c>
      <c r="K1082" s="1">
        <v>1904768</v>
      </c>
      <c r="L1082" s="1">
        <v>954273.5625</v>
      </c>
      <c r="M1082" s="1">
        <v>2043960</v>
      </c>
      <c r="N1082" s="1">
        <v>0</v>
      </c>
    </row>
    <row r="1083" spans="1:19" x14ac:dyDescent="0.15">
      <c r="A1083" s="1" t="s">
        <v>1081</v>
      </c>
      <c r="B1083" s="1">
        <v>0.62487179487179501</v>
      </c>
      <c r="C1083" s="1">
        <v>1.1119840000000001E-3</v>
      </c>
      <c r="D1083" s="1">
        <v>0</v>
      </c>
      <c r="E1083" s="1">
        <v>95331.0625</v>
      </c>
      <c r="F1083" s="1">
        <v>51.071945190000001</v>
      </c>
      <c r="G1083" s="1">
        <v>1.9989013999999999E-2</v>
      </c>
      <c r="H1083" s="1">
        <v>2.5609969999999999E-2</v>
      </c>
      <c r="I1083" s="1">
        <v>-0.18204498299999999</v>
      </c>
      <c r="J1083" s="1">
        <v>285.13305659999997</v>
      </c>
      <c r="K1083" s="1">
        <v>4025784</v>
      </c>
      <c r="L1083" s="1">
        <v>1923964</v>
      </c>
      <c r="M1083" s="1">
        <v>4305042</v>
      </c>
      <c r="N1083" s="1">
        <v>0</v>
      </c>
    </row>
    <row r="1084" spans="1:19" x14ac:dyDescent="0.15">
      <c r="A1084" s="1" t="s">
        <v>1082</v>
      </c>
      <c r="B1084" s="1">
        <v>0.48230769230769199</v>
      </c>
      <c r="C1084" s="1">
        <v>1.20163E-3</v>
      </c>
      <c r="D1084" s="1">
        <v>0</v>
      </c>
      <c r="E1084" s="1">
        <v>95265.875</v>
      </c>
      <c r="F1084" s="1">
        <v>46.060577389999999</v>
      </c>
      <c r="G1084" s="1">
        <v>2.3635863999999999E-2</v>
      </c>
      <c r="H1084" s="1">
        <v>0.48296356200000001</v>
      </c>
      <c r="I1084" s="1">
        <v>-0.58966827399999999</v>
      </c>
      <c r="J1084" s="1">
        <v>285.86669920000003</v>
      </c>
      <c r="K1084" s="1">
        <v>6128274</v>
      </c>
      <c r="L1084" s="1">
        <v>2900696</v>
      </c>
      <c r="M1084" s="1">
        <v>6555443</v>
      </c>
      <c r="N1084" s="1">
        <v>0</v>
      </c>
    </row>
    <row r="1085" spans="1:19" x14ac:dyDescent="0.15">
      <c r="A1085" s="1" t="s">
        <v>1083</v>
      </c>
      <c r="B1085" s="1">
        <v>0.46153846153846201</v>
      </c>
      <c r="C1085" s="1">
        <v>1.5602109999999999E-3</v>
      </c>
      <c r="D1085" s="2">
        <v>5.9599999999999997E-6</v>
      </c>
      <c r="E1085" s="1">
        <v>95202.0625</v>
      </c>
      <c r="F1085" s="1">
        <v>44.649490360000001</v>
      </c>
      <c r="G1085" s="1">
        <v>2.7694702000000002E-2</v>
      </c>
      <c r="H1085" s="1">
        <v>0.92179489100000001</v>
      </c>
      <c r="I1085" s="1">
        <v>-0.73256588</v>
      </c>
      <c r="J1085" s="1">
        <v>286.2509766</v>
      </c>
      <c r="K1085" s="1">
        <v>8008650</v>
      </c>
      <c r="L1085" s="1">
        <v>3868629</v>
      </c>
      <c r="M1085" s="1">
        <v>8586770</v>
      </c>
      <c r="N1085" s="1">
        <v>0</v>
      </c>
    </row>
    <row r="1086" spans="1:19" x14ac:dyDescent="0.15">
      <c r="A1086" s="1" t="s">
        <v>1084</v>
      </c>
      <c r="B1086" s="1">
        <v>0.383910256410256</v>
      </c>
      <c r="C1086" s="1">
        <v>1.2893679999999999E-3</v>
      </c>
      <c r="D1086" s="1">
        <v>0</v>
      </c>
      <c r="E1086" s="1">
        <v>95207</v>
      </c>
      <c r="F1086" s="1">
        <v>44.754562380000003</v>
      </c>
      <c r="G1086" s="1">
        <v>2.4200439000000001E-2</v>
      </c>
      <c r="H1086" s="1">
        <v>1.275484085</v>
      </c>
      <c r="I1086" s="1">
        <v>-1.0474014279999999</v>
      </c>
      <c r="J1086" s="1">
        <v>286.2961426</v>
      </c>
      <c r="K1086" s="1">
        <v>9439037</v>
      </c>
      <c r="L1086" s="1">
        <v>4843878</v>
      </c>
      <c r="M1086" s="1">
        <v>10177187</v>
      </c>
      <c r="N1086" s="1">
        <v>0</v>
      </c>
    </row>
    <row r="1087" spans="1:19" x14ac:dyDescent="0.15">
      <c r="A1087" s="1" t="s">
        <v>1085</v>
      </c>
      <c r="B1087" s="1">
        <v>0.17570512820512799</v>
      </c>
      <c r="C1087" s="1">
        <v>1.052856E-3</v>
      </c>
      <c r="D1087" s="1">
        <v>0</v>
      </c>
      <c r="E1087" s="1">
        <v>95192.75</v>
      </c>
      <c r="F1087" s="1">
        <v>48.035659789999997</v>
      </c>
      <c r="G1087" s="1">
        <v>1.5716553000000001E-2</v>
      </c>
      <c r="H1087" s="1">
        <v>1.0760622019999999</v>
      </c>
      <c r="I1087" s="1">
        <v>-1.170919418</v>
      </c>
      <c r="J1087" s="1">
        <v>285.67822269999999</v>
      </c>
      <c r="K1087" s="1">
        <v>10258133</v>
      </c>
      <c r="L1087" s="1">
        <v>5848941</v>
      </c>
      <c r="M1087" s="1">
        <v>11161277</v>
      </c>
      <c r="N1087" s="1">
        <v>0</v>
      </c>
    </row>
    <row r="1088" spans="1:19" x14ac:dyDescent="0.15">
      <c r="A1088" s="1" t="s">
        <v>1086</v>
      </c>
      <c r="B1088" s="1">
        <v>2.4294871794871799E-2</v>
      </c>
      <c r="C1088" s="1">
        <v>5.37872E-4</v>
      </c>
      <c r="D1088" s="1">
        <v>0</v>
      </c>
      <c r="E1088" s="1">
        <v>95225.1875</v>
      </c>
      <c r="F1088" s="1">
        <v>55.027603149999997</v>
      </c>
      <c r="G1088" s="1">
        <v>7.492065E-3</v>
      </c>
      <c r="H1088" s="1">
        <v>1.7784872060000001</v>
      </c>
      <c r="I1088" s="1">
        <v>-1.8503904339999999</v>
      </c>
      <c r="J1088" s="1">
        <v>281.38232420000003</v>
      </c>
      <c r="K1088" s="1">
        <v>10503948</v>
      </c>
      <c r="L1088" s="1">
        <v>6771402</v>
      </c>
      <c r="M1088" s="1">
        <v>11508564</v>
      </c>
      <c r="N1088" s="1">
        <v>0</v>
      </c>
    </row>
    <row r="1089" spans="1:14" x14ac:dyDescent="0.15">
      <c r="A1089" s="1" t="s">
        <v>1087</v>
      </c>
      <c r="B1089" s="1">
        <v>7.6923076923076901E-4</v>
      </c>
      <c r="C1089" s="1">
        <v>3.1471299999999999E-4</v>
      </c>
      <c r="D1089" s="1">
        <v>0</v>
      </c>
      <c r="E1089" s="1">
        <v>95244.4375</v>
      </c>
      <c r="F1089" s="1">
        <v>60.981033330000002</v>
      </c>
      <c r="G1089" s="1">
        <v>9.6130399999999996E-4</v>
      </c>
      <c r="H1089" s="1">
        <v>2.3698558809999999</v>
      </c>
      <c r="I1089" s="1">
        <v>-1.4405975339999999</v>
      </c>
      <c r="J1089" s="1">
        <v>279.28662109999999</v>
      </c>
      <c r="K1089" s="1">
        <v>10503948</v>
      </c>
      <c r="L1089" s="1">
        <v>7706379</v>
      </c>
      <c r="M1089" s="1">
        <v>11508564</v>
      </c>
      <c r="N1089" s="1">
        <v>0</v>
      </c>
    </row>
    <row r="1090" spans="1:14" x14ac:dyDescent="0.15">
      <c r="A1090" s="1" t="s">
        <v>1088</v>
      </c>
      <c r="B1090" s="1">
        <v>0</v>
      </c>
      <c r="C1090" s="1">
        <v>3.3187899999999998E-4</v>
      </c>
      <c r="D1090" s="1">
        <v>0</v>
      </c>
      <c r="E1090" s="1">
        <v>95270.9375</v>
      </c>
      <c r="F1090" s="1">
        <v>67.398941039999997</v>
      </c>
      <c r="G1090" s="1">
        <v>1.922607E-3</v>
      </c>
      <c r="H1090" s="1">
        <v>2.5427389140000001</v>
      </c>
      <c r="I1090" s="1">
        <v>-0.91512489299999999</v>
      </c>
      <c r="J1090" s="1">
        <v>278.2272949</v>
      </c>
      <c r="K1090" s="1">
        <v>10503948</v>
      </c>
      <c r="L1090" s="1">
        <v>8644634</v>
      </c>
      <c r="M1090" s="1">
        <v>11508564</v>
      </c>
      <c r="N1090" s="1">
        <v>0</v>
      </c>
    </row>
    <row r="1091" spans="1:14" x14ac:dyDescent="0.15">
      <c r="A1091" s="1" t="s">
        <v>1089</v>
      </c>
      <c r="B1091" s="1">
        <v>0</v>
      </c>
      <c r="C1091" s="1">
        <v>3.3187899999999998E-4</v>
      </c>
      <c r="D1091" s="1">
        <v>0</v>
      </c>
      <c r="E1091" s="1">
        <v>95283.75</v>
      </c>
      <c r="F1091" s="1">
        <v>73.022933960000003</v>
      </c>
      <c r="G1091" s="1">
        <v>2.6855469999999999E-3</v>
      </c>
      <c r="H1091" s="1">
        <v>2.2760543819999999</v>
      </c>
      <c r="I1091" s="1">
        <v>-0.37493991900000001</v>
      </c>
      <c r="J1091" s="1">
        <v>278.22094729999998</v>
      </c>
      <c r="K1091" s="1">
        <v>10503937</v>
      </c>
      <c r="L1091" s="1">
        <v>9576456</v>
      </c>
      <c r="M1091" s="1">
        <v>11508649</v>
      </c>
      <c r="N1091" s="1">
        <v>0</v>
      </c>
    </row>
    <row r="1092" spans="1:14" x14ac:dyDescent="0.15">
      <c r="A1092" s="1" t="s">
        <v>1090</v>
      </c>
      <c r="B1092" s="1">
        <v>0</v>
      </c>
      <c r="C1092" s="1">
        <v>1.9455000000000001E-4</v>
      </c>
      <c r="D1092" s="1">
        <v>0</v>
      </c>
      <c r="E1092" s="1">
        <v>95293.25</v>
      </c>
      <c r="F1092" s="1">
        <v>76.636978150000004</v>
      </c>
      <c r="G1092" s="1">
        <v>0</v>
      </c>
      <c r="H1092" s="1">
        <v>1.49620533</v>
      </c>
      <c r="I1092" s="1">
        <v>0.28703880300000001</v>
      </c>
      <c r="J1092" s="1">
        <v>278.68920900000001</v>
      </c>
      <c r="K1092" s="1">
        <v>10503937</v>
      </c>
      <c r="L1092" s="1">
        <v>10500568</v>
      </c>
      <c r="M1092" s="1">
        <v>11508649</v>
      </c>
      <c r="N1092" s="1">
        <v>0</v>
      </c>
    </row>
    <row r="1093" spans="1:14" x14ac:dyDescent="0.15">
      <c r="A1093" s="1" t="s">
        <v>1091</v>
      </c>
      <c r="B1093" s="1">
        <v>0</v>
      </c>
      <c r="C1093" s="1">
        <v>2.6702900000000001E-4</v>
      </c>
      <c r="D1093" s="1">
        <v>0</v>
      </c>
      <c r="E1093" s="1">
        <v>95292</v>
      </c>
      <c r="F1093" s="1">
        <v>78.532470700000005</v>
      </c>
      <c r="G1093" s="1">
        <v>0</v>
      </c>
      <c r="H1093" s="1">
        <v>0.29700374600000001</v>
      </c>
      <c r="I1093" s="1">
        <v>0.91510581999999996</v>
      </c>
      <c r="J1093" s="1">
        <v>277.80419920000003</v>
      </c>
      <c r="K1093" s="1">
        <v>10503937</v>
      </c>
      <c r="L1093" s="1">
        <v>11417306</v>
      </c>
      <c r="M1093" s="1">
        <v>11508649</v>
      </c>
      <c r="N1093" s="1">
        <v>0</v>
      </c>
    </row>
    <row r="1094" spans="1:14" x14ac:dyDescent="0.15">
      <c r="A1094" s="1" t="s">
        <v>1092</v>
      </c>
      <c r="B1094" s="1">
        <v>0</v>
      </c>
      <c r="C1094" s="1">
        <v>6.0081499999999999E-4</v>
      </c>
      <c r="D1094" s="1">
        <v>0</v>
      </c>
      <c r="E1094" s="1">
        <v>95284</v>
      </c>
      <c r="F1094" s="1">
        <v>82.434005740000003</v>
      </c>
      <c r="G1094" s="1">
        <v>8.3312990000000003E-3</v>
      </c>
      <c r="H1094" s="1">
        <v>-3.1070708999999998E-2</v>
      </c>
      <c r="I1094" s="1">
        <v>0.99576759299999995</v>
      </c>
      <c r="J1094" s="1">
        <v>277.03393549999998</v>
      </c>
      <c r="K1094" s="1">
        <v>10503937</v>
      </c>
      <c r="L1094" s="1">
        <v>12329527</v>
      </c>
      <c r="M1094" s="1">
        <v>11508649</v>
      </c>
      <c r="N1094" s="1">
        <v>0</v>
      </c>
    </row>
    <row r="1095" spans="1:14" x14ac:dyDescent="0.15">
      <c r="A1095" s="1" t="s">
        <v>1093</v>
      </c>
      <c r="B1095" s="1">
        <v>0</v>
      </c>
      <c r="C1095" s="1">
        <v>1.049042E-3</v>
      </c>
      <c r="D1095" s="1">
        <v>0</v>
      </c>
      <c r="E1095" s="1">
        <v>95267.9375</v>
      </c>
      <c r="F1095" s="1">
        <v>86.141891479999998</v>
      </c>
      <c r="G1095" s="1">
        <v>2.3025513000000001E-2</v>
      </c>
      <c r="H1095" s="1">
        <v>-7.2723388999999999E-2</v>
      </c>
      <c r="I1095" s="1">
        <v>1.0378637310000001</v>
      </c>
      <c r="J1095" s="1">
        <v>276.2431641</v>
      </c>
      <c r="K1095" s="1">
        <v>10503937</v>
      </c>
      <c r="L1095" s="1">
        <v>13234929</v>
      </c>
      <c r="M1095" s="1">
        <v>11508649</v>
      </c>
      <c r="N1095" s="1">
        <v>0</v>
      </c>
    </row>
    <row r="1096" spans="1:14" x14ac:dyDescent="0.15">
      <c r="A1096" s="1" t="s">
        <v>1094</v>
      </c>
      <c r="B1096" s="1">
        <v>0</v>
      </c>
      <c r="C1096" s="1">
        <v>1.6250609999999999E-3</v>
      </c>
      <c r="D1096" s="1">
        <v>0</v>
      </c>
      <c r="E1096" s="1">
        <v>95266.375</v>
      </c>
      <c r="F1096" s="1">
        <v>89.365890500000006</v>
      </c>
      <c r="G1096" s="1">
        <v>9.6130399999999996E-4</v>
      </c>
      <c r="H1096" s="1">
        <v>-0.114976883</v>
      </c>
      <c r="I1096" s="1">
        <v>1.070029259</v>
      </c>
      <c r="J1096" s="1">
        <v>275.46337890000001</v>
      </c>
      <c r="K1096" s="1">
        <v>10503937</v>
      </c>
      <c r="L1096" s="1">
        <v>14130994</v>
      </c>
      <c r="M1096" s="1">
        <v>11508649</v>
      </c>
      <c r="N1096" s="1">
        <v>0</v>
      </c>
    </row>
    <row r="1097" spans="1:14" x14ac:dyDescent="0.15">
      <c r="A1097" s="1" t="s">
        <v>1095</v>
      </c>
      <c r="B1097" s="1">
        <v>0</v>
      </c>
      <c r="C1097" s="1">
        <v>2.9106140000000002E-3</v>
      </c>
      <c r="D1097" s="1">
        <v>0</v>
      </c>
      <c r="E1097" s="1">
        <v>95249.6875</v>
      </c>
      <c r="F1097" s="1">
        <v>91.573379520000003</v>
      </c>
      <c r="G1097" s="1">
        <v>3.5705566000000001E-2</v>
      </c>
      <c r="H1097" s="1">
        <v>-0.16371727</v>
      </c>
      <c r="I1097" s="1">
        <v>0.91695594800000002</v>
      </c>
      <c r="J1097" s="1">
        <v>274.96069340000003</v>
      </c>
      <c r="K1097" s="1">
        <v>10503937</v>
      </c>
      <c r="L1097" s="1">
        <v>15028791</v>
      </c>
      <c r="M1097" s="1">
        <v>11508649</v>
      </c>
      <c r="N1097" s="1">
        <v>0</v>
      </c>
    </row>
    <row r="1098" spans="1:14" x14ac:dyDescent="0.15">
      <c r="A1098" s="1" t="s">
        <v>1096</v>
      </c>
      <c r="B1098" s="1">
        <v>0</v>
      </c>
      <c r="C1098" s="1">
        <v>4.3449400000000003E-3</v>
      </c>
      <c r="D1098" s="1">
        <v>0</v>
      </c>
      <c r="E1098" s="1">
        <v>95243.9375</v>
      </c>
      <c r="F1098" s="1">
        <v>92.358810419999998</v>
      </c>
      <c r="G1098" s="1">
        <v>4.2160033999999999E-2</v>
      </c>
      <c r="H1098" s="1">
        <v>-0.234275818</v>
      </c>
      <c r="I1098" s="1">
        <v>0.77905178100000005</v>
      </c>
      <c r="J1098" s="1">
        <v>274.41894530000002</v>
      </c>
      <c r="K1098" s="1">
        <v>10503937</v>
      </c>
      <c r="L1098" s="1">
        <v>15938032</v>
      </c>
      <c r="M1098" s="1">
        <v>11508649</v>
      </c>
      <c r="N1098" s="1">
        <v>0</v>
      </c>
    </row>
    <row r="1099" spans="1:14" x14ac:dyDescent="0.15">
      <c r="A1099" s="1" t="s">
        <v>1097</v>
      </c>
      <c r="B1099" s="1">
        <v>0</v>
      </c>
      <c r="C1099" s="1">
        <v>5.4483409999999998E-3</v>
      </c>
      <c r="D1099" s="1">
        <v>0</v>
      </c>
      <c r="E1099" s="1">
        <v>95240.375</v>
      </c>
      <c r="F1099" s="1">
        <v>91.488815310000007</v>
      </c>
      <c r="G1099" s="1">
        <v>0.10290527300000001</v>
      </c>
      <c r="H1099" s="1">
        <v>-0.20446777299999999</v>
      </c>
      <c r="I1099" s="1">
        <v>0.73959255199999996</v>
      </c>
      <c r="J1099" s="1">
        <v>274.61328120000002</v>
      </c>
      <c r="K1099" s="1">
        <v>10503937</v>
      </c>
      <c r="L1099" s="1">
        <v>16863072</v>
      </c>
      <c r="M1099" s="1">
        <v>11508649</v>
      </c>
      <c r="N1099" s="1">
        <v>0</v>
      </c>
    </row>
    <row r="1100" spans="1:14" x14ac:dyDescent="0.15">
      <c r="A1100" s="1" t="s">
        <v>1098</v>
      </c>
      <c r="B1100" s="1">
        <v>0</v>
      </c>
      <c r="C1100" s="1">
        <v>6.6509250000000002E-3</v>
      </c>
      <c r="D1100" s="1">
        <v>0</v>
      </c>
      <c r="E1100" s="1">
        <v>95241.75</v>
      </c>
      <c r="F1100" s="1">
        <v>90.322845459999996</v>
      </c>
      <c r="G1100" s="1">
        <v>0.14726257300000001</v>
      </c>
      <c r="H1100" s="1">
        <v>-0.241597176</v>
      </c>
      <c r="I1100" s="1">
        <v>0.66729640999999995</v>
      </c>
      <c r="J1100" s="1">
        <v>274.72387700000002</v>
      </c>
      <c r="K1100" s="1">
        <v>10503937</v>
      </c>
      <c r="L1100" s="1">
        <v>17841696</v>
      </c>
      <c r="M1100" s="1">
        <v>11508649</v>
      </c>
      <c r="N1100" s="1">
        <v>0</v>
      </c>
    </row>
    <row r="1101" spans="1:14" x14ac:dyDescent="0.15">
      <c r="A1101" s="1" t="s">
        <v>1099</v>
      </c>
      <c r="B1101" s="1">
        <v>0</v>
      </c>
      <c r="C1101" s="1">
        <v>2.6569369999999998E-3</v>
      </c>
      <c r="D1101" s="1">
        <v>0</v>
      </c>
      <c r="E1101" s="1">
        <v>95267.375</v>
      </c>
      <c r="F1101" s="1">
        <v>89.08921814</v>
      </c>
      <c r="G1101" s="1">
        <v>0.10498046900000001</v>
      </c>
      <c r="H1101" s="1">
        <v>-0.25234031699999998</v>
      </c>
      <c r="I1101" s="1">
        <v>0.71403980300000003</v>
      </c>
      <c r="J1101" s="1">
        <v>274.82275390000001</v>
      </c>
      <c r="K1101" s="1">
        <v>10503937</v>
      </c>
      <c r="L1101" s="1">
        <v>18785328</v>
      </c>
      <c r="M1101" s="1">
        <v>11508649</v>
      </c>
      <c r="N1101" s="1">
        <v>0</v>
      </c>
    </row>
    <row r="1102" spans="1:14" x14ac:dyDescent="0.15">
      <c r="A1102" s="1" t="s">
        <v>1100</v>
      </c>
      <c r="B1102" s="1">
        <v>1.9230769230769201E-4</v>
      </c>
      <c r="C1102" s="1">
        <v>7.1716300000000005E-4</v>
      </c>
      <c r="D1102" s="1">
        <v>0</v>
      </c>
      <c r="E1102" s="1">
        <v>95285.0625</v>
      </c>
      <c r="F1102" s="1">
        <v>88.874053959999998</v>
      </c>
      <c r="G1102" s="1">
        <v>2.3361205999999999E-2</v>
      </c>
      <c r="H1102" s="1">
        <v>-0.14309978500000001</v>
      </c>
      <c r="I1102" s="1">
        <v>0.73973655699999996</v>
      </c>
      <c r="J1102" s="1">
        <v>274.5625</v>
      </c>
      <c r="K1102" s="1">
        <v>10503937</v>
      </c>
      <c r="L1102" s="1">
        <v>19674624</v>
      </c>
      <c r="M1102" s="1">
        <v>11508649</v>
      </c>
      <c r="N1102" s="1">
        <v>0</v>
      </c>
    </row>
    <row r="1103" spans="1:14" x14ac:dyDescent="0.15">
      <c r="A1103" s="1" t="s">
        <v>1101</v>
      </c>
      <c r="B1103" s="1">
        <v>1.2628205128205099E-2</v>
      </c>
      <c r="C1103" s="2">
        <v>8.2000000000000001E-5</v>
      </c>
      <c r="D1103" s="1">
        <v>0</v>
      </c>
      <c r="E1103" s="1">
        <v>95320.9375</v>
      </c>
      <c r="F1103" s="1">
        <v>84.878860470000006</v>
      </c>
      <c r="G1103" s="1">
        <v>0</v>
      </c>
      <c r="H1103" s="1">
        <v>-8.0580710999999999E-2</v>
      </c>
      <c r="I1103" s="1">
        <v>0.42735576600000003</v>
      </c>
      <c r="J1103" s="1">
        <v>276.1882324</v>
      </c>
      <c r="K1103" s="1">
        <v>10765462</v>
      </c>
      <c r="L1103" s="1">
        <v>20596560</v>
      </c>
      <c r="M1103" s="1">
        <v>11857688</v>
      </c>
      <c r="N1103" s="1">
        <v>0</v>
      </c>
    </row>
    <row r="1104" spans="1:14" x14ac:dyDescent="0.15">
      <c r="A1104" s="1" t="s">
        <v>1102</v>
      </c>
      <c r="B1104" s="1">
        <v>6.0641025641025602E-2</v>
      </c>
      <c r="C1104" s="1">
        <v>0</v>
      </c>
      <c r="D1104" s="1">
        <v>0</v>
      </c>
      <c r="E1104" s="1">
        <v>95336.9375</v>
      </c>
      <c r="F1104" s="1">
        <v>73.009475710000004</v>
      </c>
      <c r="G1104" s="1">
        <v>0</v>
      </c>
      <c r="H1104" s="1">
        <v>-3.063488E-2</v>
      </c>
      <c r="I1104" s="1">
        <v>0.217646599</v>
      </c>
      <c r="J1104" s="1">
        <v>280.24707030000002</v>
      </c>
      <c r="K1104" s="1">
        <v>11652671</v>
      </c>
      <c r="L1104" s="1">
        <v>21539424</v>
      </c>
      <c r="M1104" s="1">
        <v>12881140</v>
      </c>
      <c r="N1104" s="1">
        <v>0</v>
      </c>
    </row>
    <row r="1105" spans="1:19" x14ac:dyDescent="0.15">
      <c r="A1105" s="1" t="s">
        <v>1103</v>
      </c>
      <c r="B1105" s="1">
        <v>0.17269230769230801</v>
      </c>
      <c r="C1105" s="1">
        <v>0</v>
      </c>
      <c r="D1105" s="1">
        <v>0</v>
      </c>
      <c r="E1105" s="1">
        <v>95341.8125</v>
      </c>
      <c r="F1105" s="1">
        <v>63.611114499999999</v>
      </c>
      <c r="G1105" s="1">
        <v>5.3558349999999998E-3</v>
      </c>
      <c r="H1105" s="1">
        <v>0.24601364100000001</v>
      </c>
      <c r="I1105" s="1">
        <v>-0.34321784999999999</v>
      </c>
      <c r="J1105" s="1">
        <v>283.0773926</v>
      </c>
      <c r="K1105" s="1">
        <v>13117867</v>
      </c>
      <c r="L1105" s="1">
        <v>22498816</v>
      </c>
      <c r="M1105" s="1">
        <v>14491927</v>
      </c>
      <c r="N1105" s="1">
        <v>0</v>
      </c>
      <c r="O1105" s="4">
        <f t="shared" ref="O1105:P1105" si="129">AVERAGE(F1105:F1128)</f>
        <v>77.021305720000001</v>
      </c>
      <c r="P1105" s="4">
        <f t="shared" si="129"/>
        <v>0.14532216391666666</v>
      </c>
      <c r="Q1105" s="4">
        <f t="shared" ref="Q1105:R1105" si="130">AVERAGE(J1105:J1128)</f>
        <v>279.71964517916666</v>
      </c>
      <c r="R1105" s="4">
        <f t="shared" si="130"/>
        <v>9662729.416666666</v>
      </c>
      <c r="S1105" s="4">
        <f t="shared" ref="S1105" si="131">AVERAGE(N1105:N1128)</f>
        <v>0</v>
      </c>
    </row>
    <row r="1106" spans="1:19" x14ac:dyDescent="0.15">
      <c r="A1106" s="1" t="s">
        <v>1104</v>
      </c>
      <c r="B1106" s="1">
        <v>0.65326923076923105</v>
      </c>
      <c r="C1106" s="1">
        <v>0</v>
      </c>
      <c r="D1106" s="1">
        <v>0</v>
      </c>
      <c r="E1106" s="1">
        <v>95351.9375</v>
      </c>
      <c r="F1106" s="1">
        <v>66.729492190000002</v>
      </c>
      <c r="G1106" s="1">
        <v>0</v>
      </c>
      <c r="H1106" s="1">
        <v>0.55145359000000005</v>
      </c>
      <c r="I1106" s="1">
        <v>-0.76232624100000002</v>
      </c>
      <c r="J1106" s="1">
        <v>283.89965819999998</v>
      </c>
      <c r="K1106" s="1">
        <v>1877674</v>
      </c>
      <c r="L1106" s="1">
        <v>965584.875</v>
      </c>
      <c r="M1106" s="1">
        <v>2030155</v>
      </c>
      <c r="N1106" s="1">
        <v>0</v>
      </c>
    </row>
    <row r="1107" spans="1:19" x14ac:dyDescent="0.15">
      <c r="A1107" s="1" t="s">
        <v>1105</v>
      </c>
      <c r="B1107" s="1">
        <v>0.72615384615384604</v>
      </c>
      <c r="C1107" s="1">
        <v>0</v>
      </c>
      <c r="D1107" s="1">
        <v>0</v>
      </c>
      <c r="E1107" s="1">
        <v>95277.9375</v>
      </c>
      <c r="F1107" s="1">
        <v>59.712081910000002</v>
      </c>
      <c r="G1107" s="1">
        <v>0</v>
      </c>
      <c r="H1107" s="1">
        <v>1.4170923230000001</v>
      </c>
      <c r="I1107" s="1">
        <v>-1.2345781330000001</v>
      </c>
      <c r="J1107" s="1">
        <v>285.3288574</v>
      </c>
      <c r="K1107" s="1">
        <v>3973550</v>
      </c>
      <c r="L1107" s="1">
        <v>1943308</v>
      </c>
      <c r="M1107" s="1">
        <v>4278112</v>
      </c>
      <c r="N1107" s="1">
        <v>0</v>
      </c>
    </row>
    <row r="1108" spans="1:19" x14ac:dyDescent="0.15">
      <c r="A1108" s="1" t="s">
        <v>1106</v>
      </c>
      <c r="B1108" s="1">
        <v>0.64967948717948698</v>
      </c>
      <c r="C1108" s="1">
        <v>0</v>
      </c>
      <c r="D1108" s="1">
        <v>0</v>
      </c>
      <c r="E1108" s="1">
        <v>95206.1875</v>
      </c>
      <c r="F1108" s="1">
        <v>55.216812130000001</v>
      </c>
      <c r="G1108" s="1">
        <v>0</v>
      </c>
      <c r="H1108" s="1">
        <v>1.697616577</v>
      </c>
      <c r="I1108" s="1">
        <v>-1.1455268860000001</v>
      </c>
      <c r="J1108" s="1">
        <v>286.19897459999999</v>
      </c>
      <c r="K1108" s="1">
        <v>6063353</v>
      </c>
      <c r="L1108" s="1">
        <v>2926645</v>
      </c>
      <c r="M1108" s="1">
        <v>6522227</v>
      </c>
      <c r="N1108" s="1">
        <v>0</v>
      </c>
    </row>
    <row r="1109" spans="1:19" x14ac:dyDescent="0.15">
      <c r="A1109" s="1" t="s">
        <v>1107</v>
      </c>
      <c r="B1109" s="1">
        <v>0.50967948717948697</v>
      </c>
      <c r="C1109" s="1">
        <v>0</v>
      </c>
      <c r="D1109" s="1">
        <v>0</v>
      </c>
      <c r="E1109" s="1">
        <v>95141.75</v>
      </c>
      <c r="F1109" s="1">
        <v>53.229278559999997</v>
      </c>
      <c r="G1109" s="1">
        <v>4.333496E-3</v>
      </c>
      <c r="H1109" s="1">
        <v>1.364349365</v>
      </c>
      <c r="I1109" s="1">
        <v>-1.039888382</v>
      </c>
      <c r="J1109" s="1">
        <v>286.58251949999999</v>
      </c>
      <c r="K1109" s="1">
        <v>7927778</v>
      </c>
      <c r="L1109" s="1">
        <v>3913005</v>
      </c>
      <c r="M1109" s="1">
        <v>8545626</v>
      </c>
      <c r="N1109" s="1">
        <v>0</v>
      </c>
    </row>
    <row r="1110" spans="1:19" x14ac:dyDescent="0.15">
      <c r="A1110" s="1" t="s">
        <v>1108</v>
      </c>
      <c r="B1110" s="1">
        <v>0.353333333333333</v>
      </c>
      <c r="C1110" s="1">
        <v>0</v>
      </c>
      <c r="D1110" s="1">
        <v>0</v>
      </c>
      <c r="E1110" s="1">
        <v>95115.75</v>
      </c>
      <c r="F1110" s="1">
        <v>52.136352539999997</v>
      </c>
      <c r="G1110" s="1">
        <v>5.0506589999999999E-3</v>
      </c>
      <c r="H1110" s="1">
        <v>0.78262424500000005</v>
      </c>
      <c r="I1110" s="1">
        <v>-1.043351173</v>
      </c>
      <c r="J1110" s="1">
        <v>286.57446290000001</v>
      </c>
      <c r="K1110" s="1">
        <v>9367976</v>
      </c>
      <c r="L1110" s="1">
        <v>4892689</v>
      </c>
      <c r="M1110" s="1">
        <v>10146226</v>
      </c>
      <c r="N1110" s="1">
        <v>0</v>
      </c>
    </row>
    <row r="1111" spans="1:19" x14ac:dyDescent="0.15">
      <c r="A1111" s="1" t="s">
        <v>1109</v>
      </c>
      <c r="B1111" s="1">
        <v>0.16987179487179499</v>
      </c>
      <c r="C1111" s="1">
        <v>0</v>
      </c>
      <c r="D1111" s="1">
        <v>0</v>
      </c>
      <c r="E1111" s="1">
        <v>95122.375</v>
      </c>
      <c r="F1111" s="1">
        <v>54.19522095</v>
      </c>
      <c r="G1111" s="1">
        <v>1.3397216999999999E-2</v>
      </c>
      <c r="H1111" s="1">
        <v>3.3750533999999999E-2</v>
      </c>
      <c r="I1111" s="1">
        <v>-1.0221567149999999</v>
      </c>
      <c r="J1111" s="1">
        <v>286.00756840000003</v>
      </c>
      <c r="K1111" s="1">
        <v>10231111</v>
      </c>
      <c r="L1111" s="1">
        <v>5858118</v>
      </c>
      <c r="M1111" s="1">
        <v>11160642</v>
      </c>
      <c r="N1111" s="1">
        <v>0</v>
      </c>
    </row>
    <row r="1112" spans="1:19" x14ac:dyDescent="0.15">
      <c r="A1112" s="1" t="s">
        <v>1110</v>
      </c>
      <c r="B1112" s="1">
        <v>3.0384615384615399E-2</v>
      </c>
      <c r="C1112" s="1">
        <v>0</v>
      </c>
      <c r="D1112" s="1">
        <v>0</v>
      </c>
      <c r="E1112" s="1">
        <v>95154.3125</v>
      </c>
      <c r="F1112" s="1">
        <v>58.976150509999997</v>
      </c>
      <c r="G1112" s="1">
        <v>4.2785644999999997E-2</v>
      </c>
      <c r="H1112" s="1">
        <v>-0.53491496999999999</v>
      </c>
      <c r="I1112" s="1">
        <v>-2.0519132610000002</v>
      </c>
      <c r="J1112" s="1">
        <v>282.7023926</v>
      </c>
      <c r="K1112" s="1">
        <v>10466648</v>
      </c>
      <c r="L1112" s="1">
        <v>6788714</v>
      </c>
      <c r="M1112" s="1">
        <v>11496897</v>
      </c>
      <c r="N1112" s="1">
        <v>0</v>
      </c>
    </row>
    <row r="1113" spans="1:19" x14ac:dyDescent="0.15">
      <c r="A1113" s="1" t="s">
        <v>1111</v>
      </c>
      <c r="B1113" s="1">
        <v>7.6923076923076901E-4</v>
      </c>
      <c r="C1113" s="1">
        <v>0</v>
      </c>
      <c r="D1113" s="1">
        <v>0</v>
      </c>
      <c r="E1113" s="1">
        <v>95200.1875</v>
      </c>
      <c r="F1113" s="1">
        <v>65.992858889999994</v>
      </c>
      <c r="G1113" s="1">
        <v>4.4769286999999998E-2</v>
      </c>
      <c r="H1113" s="1">
        <v>0.18119049100000001</v>
      </c>
      <c r="I1113" s="1">
        <v>-2.6680173869999999</v>
      </c>
      <c r="J1113" s="1">
        <v>279.90063479999998</v>
      </c>
      <c r="K1113" s="1">
        <v>10466648</v>
      </c>
      <c r="L1113" s="1">
        <v>7727904</v>
      </c>
      <c r="M1113" s="1">
        <v>11496897</v>
      </c>
      <c r="N1113" s="1">
        <v>0</v>
      </c>
    </row>
    <row r="1114" spans="1:19" x14ac:dyDescent="0.15">
      <c r="A1114" s="1" t="s">
        <v>1112</v>
      </c>
      <c r="B1114" s="1">
        <v>0</v>
      </c>
      <c r="C1114" s="1">
        <v>0</v>
      </c>
      <c r="D1114" s="1">
        <v>1.49965E-4</v>
      </c>
      <c r="E1114" s="1">
        <v>95260.75</v>
      </c>
      <c r="F1114" s="1">
        <v>74.326705930000003</v>
      </c>
      <c r="G1114" s="1">
        <v>0.52011108399999995</v>
      </c>
      <c r="H1114" s="1">
        <v>1.0154237749999999</v>
      </c>
      <c r="I1114" s="1">
        <v>-2.1825180049999999</v>
      </c>
      <c r="J1114" s="1">
        <v>278.53320309999998</v>
      </c>
      <c r="K1114" s="1">
        <v>10466648</v>
      </c>
      <c r="L1114" s="1">
        <v>8670970</v>
      </c>
      <c r="M1114" s="1">
        <v>11496897</v>
      </c>
      <c r="N1114" s="1">
        <v>0</v>
      </c>
    </row>
    <row r="1115" spans="1:19" x14ac:dyDescent="0.15">
      <c r="A1115" s="1" t="s">
        <v>1113</v>
      </c>
      <c r="B1115" s="1">
        <v>0</v>
      </c>
      <c r="C1115" s="1">
        <v>0</v>
      </c>
      <c r="D1115" s="1">
        <v>2.8252600000000001E-4</v>
      </c>
      <c r="E1115" s="1">
        <v>95310.3125</v>
      </c>
      <c r="F1115" s="1">
        <v>79.454025270000002</v>
      </c>
      <c r="G1115" s="1">
        <v>0.45950317400000001</v>
      </c>
      <c r="H1115" s="1">
        <v>1.2074842450000001</v>
      </c>
      <c r="I1115" s="1">
        <v>-1.780608177</v>
      </c>
      <c r="J1115" s="1">
        <v>277.9765625</v>
      </c>
      <c r="K1115" s="1">
        <v>10466648</v>
      </c>
      <c r="L1115" s="1">
        <v>9608156</v>
      </c>
      <c r="M1115" s="1">
        <v>11496718</v>
      </c>
      <c r="N1115" s="1">
        <v>0</v>
      </c>
    </row>
    <row r="1116" spans="1:19" x14ac:dyDescent="0.15">
      <c r="A1116" s="1" t="s">
        <v>1114</v>
      </c>
      <c r="B1116" s="1">
        <v>0</v>
      </c>
      <c r="C1116" s="1">
        <v>0</v>
      </c>
      <c r="D1116" s="1">
        <v>3.3327900000000002E-4</v>
      </c>
      <c r="E1116" s="1">
        <v>95345.25</v>
      </c>
      <c r="F1116" s="1">
        <v>83.183547970000006</v>
      </c>
      <c r="G1116" s="1">
        <v>0.56323242200000001</v>
      </c>
      <c r="H1116" s="1">
        <v>1.0218124390000001</v>
      </c>
      <c r="I1116" s="1">
        <v>-1.1925497060000001</v>
      </c>
      <c r="J1116" s="1">
        <v>277.67675780000002</v>
      </c>
      <c r="K1116" s="1">
        <v>10466873</v>
      </c>
      <c r="L1116" s="1">
        <v>10539478</v>
      </c>
      <c r="M1116" s="1">
        <v>11496718</v>
      </c>
      <c r="N1116" s="1">
        <v>0</v>
      </c>
    </row>
    <row r="1117" spans="1:19" x14ac:dyDescent="0.15">
      <c r="A1117" s="1" t="s">
        <v>1115</v>
      </c>
      <c r="B1117" s="1">
        <v>0</v>
      </c>
      <c r="C1117" s="1">
        <v>0</v>
      </c>
      <c r="D1117" s="1">
        <v>6.1351099999999996E-4</v>
      </c>
      <c r="E1117" s="1">
        <v>95346.625</v>
      </c>
      <c r="F1117" s="1">
        <v>85.873077390000006</v>
      </c>
      <c r="G1117" s="1">
        <v>0.83404540999999999</v>
      </c>
      <c r="H1117" s="1">
        <v>0.69866943400000003</v>
      </c>
      <c r="I1117" s="1">
        <v>-0.49445343000000003</v>
      </c>
      <c r="J1117" s="1">
        <v>277.94824219999998</v>
      </c>
      <c r="K1117" s="1">
        <v>10466873</v>
      </c>
      <c r="L1117" s="1">
        <v>11464431</v>
      </c>
      <c r="M1117" s="1">
        <v>11496718</v>
      </c>
      <c r="N1117" s="1">
        <v>0</v>
      </c>
    </row>
    <row r="1118" spans="1:19" x14ac:dyDescent="0.15">
      <c r="A1118" s="1" t="s">
        <v>1116</v>
      </c>
      <c r="B1118" s="1">
        <v>0</v>
      </c>
      <c r="C1118" s="1">
        <v>0</v>
      </c>
      <c r="D1118" s="1">
        <v>5.9777500000000004E-4</v>
      </c>
      <c r="E1118" s="1">
        <v>95337.125</v>
      </c>
      <c r="F1118" s="1">
        <v>87.493698120000005</v>
      </c>
      <c r="G1118" s="1">
        <v>0.69134521500000001</v>
      </c>
      <c r="H1118" s="1">
        <v>0.47654533399999999</v>
      </c>
      <c r="I1118" s="1">
        <v>-0.14853286700000001</v>
      </c>
      <c r="J1118" s="1">
        <v>277.78393549999998</v>
      </c>
      <c r="K1118" s="1">
        <v>10466873</v>
      </c>
      <c r="L1118" s="1">
        <v>12388129</v>
      </c>
      <c r="M1118" s="1">
        <v>11496718</v>
      </c>
      <c r="N1118" s="1">
        <v>0</v>
      </c>
    </row>
    <row r="1119" spans="1:19" x14ac:dyDescent="0.15">
      <c r="A1119" s="1" t="s">
        <v>1117</v>
      </c>
      <c r="B1119" s="1">
        <v>0</v>
      </c>
      <c r="C1119" s="1">
        <v>0</v>
      </c>
      <c r="D1119" s="1">
        <v>1.9925800000000001E-4</v>
      </c>
      <c r="E1119" s="1">
        <v>95305.625</v>
      </c>
      <c r="F1119" s="1">
        <v>88.982528689999995</v>
      </c>
      <c r="G1119" s="1">
        <v>0.28372192400000001</v>
      </c>
      <c r="H1119" s="1">
        <v>0.37948513</v>
      </c>
      <c r="I1119" s="1">
        <v>7.4042319999999995E-2</v>
      </c>
      <c r="J1119" s="1">
        <v>277.34106450000002</v>
      </c>
      <c r="K1119" s="1">
        <v>10466873</v>
      </c>
      <c r="L1119" s="1">
        <v>13302355</v>
      </c>
      <c r="M1119" s="1">
        <v>11496718</v>
      </c>
      <c r="N1119" s="1">
        <v>0</v>
      </c>
    </row>
    <row r="1120" spans="1:19" x14ac:dyDescent="0.15">
      <c r="A1120" s="1" t="s">
        <v>1118</v>
      </c>
      <c r="B1120" s="1">
        <v>0</v>
      </c>
      <c r="C1120" s="1">
        <v>0</v>
      </c>
      <c r="D1120" s="1">
        <v>0</v>
      </c>
      <c r="E1120" s="1">
        <v>95280.125</v>
      </c>
      <c r="F1120" s="1">
        <v>90.19049072</v>
      </c>
      <c r="G1120" s="1">
        <v>4.6691889999999998E-3</v>
      </c>
      <c r="H1120" s="1">
        <v>0.28046321899999999</v>
      </c>
      <c r="I1120" s="1">
        <v>6.7636489999999994E-2</v>
      </c>
      <c r="J1120" s="1">
        <v>276.93359379999998</v>
      </c>
      <c r="K1120" s="1">
        <v>10466873</v>
      </c>
      <c r="L1120" s="1">
        <v>14205291</v>
      </c>
      <c r="M1120" s="1">
        <v>11496718</v>
      </c>
      <c r="N1120" s="1">
        <v>0</v>
      </c>
    </row>
    <row r="1121" spans="1:19" x14ac:dyDescent="0.15">
      <c r="A1121" s="1" t="s">
        <v>1119</v>
      </c>
      <c r="B1121" s="1">
        <v>0</v>
      </c>
      <c r="C1121" s="1">
        <v>0</v>
      </c>
      <c r="D1121" s="1">
        <v>0</v>
      </c>
      <c r="E1121" s="1">
        <v>95252.9375</v>
      </c>
      <c r="F1121" s="1">
        <v>91.537124629999994</v>
      </c>
      <c r="G1121" s="1">
        <v>0</v>
      </c>
      <c r="H1121" s="1">
        <v>0.24136447899999999</v>
      </c>
      <c r="I1121" s="1">
        <v>-3.2836914000000002E-2</v>
      </c>
      <c r="J1121" s="1">
        <v>276.47924799999998</v>
      </c>
      <c r="K1121" s="1">
        <v>10466873</v>
      </c>
      <c r="L1121" s="1">
        <v>15100666</v>
      </c>
      <c r="M1121" s="1">
        <v>11496718</v>
      </c>
      <c r="N1121" s="1">
        <v>0</v>
      </c>
    </row>
    <row r="1122" spans="1:19" x14ac:dyDescent="0.15">
      <c r="A1122" s="1" t="s">
        <v>1120</v>
      </c>
      <c r="B1122" s="1">
        <v>0</v>
      </c>
      <c r="C1122" s="1">
        <v>0</v>
      </c>
      <c r="D1122" s="1">
        <v>0</v>
      </c>
      <c r="E1122" s="1">
        <v>95231.5625</v>
      </c>
      <c r="F1122" s="1">
        <v>92.79200745</v>
      </c>
      <c r="G1122" s="1">
        <v>0</v>
      </c>
      <c r="H1122" s="1">
        <v>0.33352756500000003</v>
      </c>
      <c r="I1122" s="1">
        <v>-6.4005852000000002E-2</v>
      </c>
      <c r="J1122" s="1">
        <v>276.01757809999998</v>
      </c>
      <c r="K1122" s="1">
        <v>10466873</v>
      </c>
      <c r="L1122" s="1">
        <v>15988565</v>
      </c>
      <c r="M1122" s="1">
        <v>11496718</v>
      </c>
      <c r="N1122" s="1">
        <v>0</v>
      </c>
    </row>
    <row r="1123" spans="1:19" x14ac:dyDescent="0.15">
      <c r="A1123" s="1" t="s">
        <v>1121</v>
      </c>
      <c r="B1123" s="1">
        <v>0</v>
      </c>
      <c r="C1123" s="1">
        <v>0</v>
      </c>
      <c r="D1123" s="1">
        <v>0</v>
      </c>
      <c r="E1123" s="1">
        <v>95207.875</v>
      </c>
      <c r="F1123" s="1">
        <v>93.948120119999999</v>
      </c>
      <c r="G1123" s="1">
        <v>0</v>
      </c>
      <c r="H1123" s="1">
        <v>0.55485343899999995</v>
      </c>
      <c r="I1123" s="1">
        <v>-0.43816757200000001</v>
      </c>
      <c r="J1123" s="1">
        <v>275.62377930000002</v>
      </c>
      <c r="K1123" s="1">
        <v>10466873</v>
      </c>
      <c r="L1123" s="1">
        <v>16871072</v>
      </c>
      <c r="M1123" s="1">
        <v>11496718</v>
      </c>
      <c r="N1123" s="1">
        <v>0</v>
      </c>
    </row>
    <row r="1124" spans="1:19" x14ac:dyDescent="0.15">
      <c r="A1124" s="1" t="s">
        <v>1122</v>
      </c>
      <c r="B1124" s="1">
        <v>0</v>
      </c>
      <c r="C1124" s="1">
        <v>0</v>
      </c>
      <c r="D1124" s="1">
        <v>0</v>
      </c>
      <c r="E1124" s="1">
        <v>95225.625</v>
      </c>
      <c r="F1124" s="1">
        <v>94.205245969999993</v>
      </c>
      <c r="G1124" s="1">
        <v>0</v>
      </c>
      <c r="H1124" s="1">
        <v>0.80571079300000004</v>
      </c>
      <c r="I1124" s="1">
        <v>-0.92284679400000003</v>
      </c>
      <c r="J1124" s="1">
        <v>274.96386719999998</v>
      </c>
      <c r="K1124" s="1">
        <v>10466873</v>
      </c>
      <c r="L1124" s="1">
        <v>17749728</v>
      </c>
      <c r="M1124" s="1">
        <v>11496718</v>
      </c>
      <c r="N1124" s="1">
        <v>0</v>
      </c>
    </row>
    <row r="1125" spans="1:19" x14ac:dyDescent="0.15">
      <c r="A1125" s="1" t="s">
        <v>1123</v>
      </c>
      <c r="B1125" s="1">
        <v>0</v>
      </c>
      <c r="C1125" s="1">
        <v>0</v>
      </c>
      <c r="D1125" s="1">
        <v>0</v>
      </c>
      <c r="E1125" s="1">
        <v>95259</v>
      </c>
      <c r="F1125" s="1">
        <v>94.369628910000003</v>
      </c>
      <c r="G1125" s="1">
        <v>0</v>
      </c>
      <c r="H1125" s="1">
        <v>1.0370540619999999</v>
      </c>
      <c r="I1125" s="1">
        <v>-1.057621956</v>
      </c>
      <c r="J1125" s="1">
        <v>274.54711909999997</v>
      </c>
      <c r="K1125" s="1">
        <v>10466873</v>
      </c>
      <c r="L1125" s="1">
        <v>18627088</v>
      </c>
      <c r="M1125" s="1">
        <v>11496718</v>
      </c>
      <c r="N1125" s="1">
        <v>0</v>
      </c>
    </row>
    <row r="1126" spans="1:19" x14ac:dyDescent="0.15">
      <c r="A1126" s="1" t="s">
        <v>1124</v>
      </c>
      <c r="B1126" s="1">
        <v>6.4102564102564103E-4</v>
      </c>
      <c r="C1126" s="1">
        <v>0</v>
      </c>
      <c r="D1126" s="1">
        <v>0</v>
      </c>
      <c r="E1126" s="1">
        <v>95293.375</v>
      </c>
      <c r="F1126" s="1">
        <v>94.527206419999999</v>
      </c>
      <c r="G1126" s="1">
        <v>2.6855469999999999E-3</v>
      </c>
      <c r="H1126" s="1">
        <v>1.1181087489999999</v>
      </c>
      <c r="I1126" s="1">
        <v>-1.20267868</v>
      </c>
      <c r="J1126" s="1">
        <v>273.99584959999999</v>
      </c>
      <c r="K1126" s="1">
        <v>10466915</v>
      </c>
      <c r="L1126" s="1">
        <v>19502272</v>
      </c>
      <c r="M1126" s="1">
        <v>11496718</v>
      </c>
      <c r="N1126" s="1">
        <v>0</v>
      </c>
    </row>
    <row r="1127" spans="1:19" x14ac:dyDescent="0.15">
      <c r="A1127" s="1" t="s">
        <v>1125</v>
      </c>
      <c r="B1127" s="1">
        <v>3.6730769230769199E-2</v>
      </c>
      <c r="C1127" s="1">
        <v>0</v>
      </c>
      <c r="D1127" s="1">
        <v>0</v>
      </c>
      <c r="E1127" s="1">
        <v>95341</v>
      </c>
      <c r="F1127" s="1">
        <v>90.814178470000002</v>
      </c>
      <c r="G1127" s="1">
        <v>1.272583E-2</v>
      </c>
      <c r="H1127" s="1">
        <v>1.4827146529999999</v>
      </c>
      <c r="I1127" s="1">
        <v>-1.022489548</v>
      </c>
      <c r="J1127" s="1">
        <v>276.57397459999999</v>
      </c>
      <c r="K1127" s="1">
        <v>10725325</v>
      </c>
      <c r="L1127" s="1">
        <v>20408432</v>
      </c>
      <c r="M1127" s="1">
        <v>11834772</v>
      </c>
      <c r="N1127" s="1">
        <v>0</v>
      </c>
    </row>
    <row r="1128" spans="1:19" x14ac:dyDescent="0.15">
      <c r="A1128" s="1" t="s">
        <v>1126</v>
      </c>
      <c r="B1128" s="1">
        <v>0.27782051282051301</v>
      </c>
      <c r="C1128" s="1">
        <v>0</v>
      </c>
      <c r="D1128" s="1">
        <v>0</v>
      </c>
      <c r="E1128" s="1">
        <v>95359.6875</v>
      </c>
      <c r="F1128" s="1">
        <v>77.014389039999998</v>
      </c>
      <c r="G1128" s="1">
        <v>0</v>
      </c>
      <c r="H1128" s="1">
        <v>1.3071193699999999</v>
      </c>
      <c r="I1128" s="1">
        <v>-1.0318670270000001</v>
      </c>
      <c r="J1128" s="1">
        <v>280.60424799999998</v>
      </c>
      <c r="K1128" s="1">
        <v>11618635</v>
      </c>
      <c r="L1128" s="1">
        <v>21339168</v>
      </c>
      <c r="M1128" s="1">
        <v>12847501</v>
      </c>
      <c r="N1128" s="1">
        <v>0</v>
      </c>
    </row>
    <row r="1129" spans="1:19" x14ac:dyDescent="0.15">
      <c r="A1129" s="1" t="s">
        <v>1127</v>
      </c>
      <c r="B1129" s="1">
        <v>0.66134615384615403</v>
      </c>
      <c r="C1129" s="1">
        <v>0</v>
      </c>
      <c r="D1129" s="1">
        <v>0</v>
      </c>
      <c r="E1129" s="1">
        <v>95329.1875</v>
      </c>
      <c r="F1129" s="1">
        <v>66.739517210000002</v>
      </c>
      <c r="G1129" s="1">
        <v>0</v>
      </c>
      <c r="H1129" s="1">
        <v>1.7569665910000001</v>
      </c>
      <c r="I1129" s="1">
        <v>-1.4861192700000001</v>
      </c>
      <c r="J1129" s="1">
        <v>283.61572269999999</v>
      </c>
      <c r="K1129" s="1">
        <v>13088109</v>
      </c>
      <c r="L1129" s="1">
        <v>22280816</v>
      </c>
      <c r="M1129" s="1">
        <v>14439901</v>
      </c>
      <c r="N1129" s="1">
        <v>0</v>
      </c>
      <c r="O1129" s="4">
        <f t="shared" ref="O1129:P1129" si="132">AVERAGE(F1129:F1152)</f>
        <v>74.857164382500017</v>
      </c>
      <c r="P1129" s="4">
        <f t="shared" si="132"/>
        <v>0.40324983254166663</v>
      </c>
      <c r="Q1129" s="4">
        <f t="shared" ref="Q1129:R1129" si="133">AVERAGE(J1129:J1152)</f>
        <v>279.56161498750004</v>
      </c>
      <c r="R1129" s="4">
        <f t="shared" si="133"/>
        <v>9722436.416666666</v>
      </c>
      <c r="S1129" s="4">
        <f t="shared" ref="S1129" si="134">AVERAGE(N1129:N1152)</f>
        <v>0</v>
      </c>
    </row>
    <row r="1130" spans="1:19" x14ac:dyDescent="0.15">
      <c r="A1130" s="1" t="s">
        <v>1128</v>
      </c>
      <c r="B1130" s="1">
        <v>0.73794871794871797</v>
      </c>
      <c r="C1130" s="1">
        <v>0</v>
      </c>
      <c r="D1130" s="1">
        <v>0</v>
      </c>
      <c r="E1130" s="1">
        <v>95298.25</v>
      </c>
      <c r="F1130" s="1">
        <v>60.424133300000001</v>
      </c>
      <c r="G1130" s="1">
        <v>0</v>
      </c>
      <c r="H1130" s="1">
        <v>2.0438451770000001</v>
      </c>
      <c r="I1130" s="1">
        <v>-1.543747902</v>
      </c>
      <c r="J1130" s="1">
        <v>284.83129880000001</v>
      </c>
      <c r="K1130" s="1">
        <v>1897082</v>
      </c>
      <c r="L1130" s="1">
        <v>934313.9375</v>
      </c>
      <c r="M1130" s="1">
        <v>2008151</v>
      </c>
      <c r="N1130" s="1">
        <v>0</v>
      </c>
    </row>
    <row r="1131" spans="1:19" x14ac:dyDescent="0.15">
      <c r="A1131" s="1" t="s">
        <v>1129</v>
      </c>
      <c r="B1131" s="1">
        <v>0.73769230769230798</v>
      </c>
      <c r="C1131" s="1">
        <v>0</v>
      </c>
      <c r="D1131" s="1">
        <v>0</v>
      </c>
      <c r="E1131" s="1">
        <v>95212.1875</v>
      </c>
      <c r="F1131" s="1">
        <v>54.004394529999999</v>
      </c>
      <c r="G1131" s="1">
        <v>0</v>
      </c>
      <c r="H1131" s="1">
        <v>2.8223352429999999</v>
      </c>
      <c r="I1131" s="1">
        <v>-1.6936721800000001</v>
      </c>
      <c r="J1131" s="1">
        <v>286.3508301</v>
      </c>
      <c r="K1131" s="1">
        <v>4011745</v>
      </c>
      <c r="L1131" s="1">
        <v>1889870</v>
      </c>
      <c r="M1131" s="1">
        <v>4232526</v>
      </c>
      <c r="N1131" s="1">
        <v>0</v>
      </c>
    </row>
    <row r="1132" spans="1:19" x14ac:dyDescent="0.15">
      <c r="A1132" s="1" t="s">
        <v>1130</v>
      </c>
      <c r="B1132" s="1">
        <v>0.68775641025640999</v>
      </c>
      <c r="C1132" s="1">
        <v>0</v>
      </c>
      <c r="D1132" s="1">
        <v>0</v>
      </c>
      <c r="E1132" s="1">
        <v>95138.25</v>
      </c>
      <c r="F1132" s="1">
        <v>49.373702999999999</v>
      </c>
      <c r="G1132" s="1">
        <v>0</v>
      </c>
      <c r="H1132" s="1">
        <v>3.3987426759999999</v>
      </c>
      <c r="I1132" s="1">
        <v>-1.693548203</v>
      </c>
      <c r="J1132" s="1">
        <v>287.21655270000002</v>
      </c>
      <c r="K1132" s="1">
        <v>6118902</v>
      </c>
      <c r="L1132" s="1">
        <v>2855430</v>
      </c>
      <c r="M1132" s="1">
        <v>6455626</v>
      </c>
      <c r="N1132" s="1">
        <v>0</v>
      </c>
    </row>
    <row r="1133" spans="1:19" x14ac:dyDescent="0.15">
      <c r="A1133" s="1" t="s">
        <v>1131</v>
      </c>
      <c r="B1133" s="1">
        <v>0.56621794871794895</v>
      </c>
      <c r="C1133" s="1">
        <v>0</v>
      </c>
      <c r="D1133" s="1">
        <v>0</v>
      </c>
      <c r="E1133" s="1">
        <v>95086.875</v>
      </c>
      <c r="F1133" s="1">
        <v>47.359390259999998</v>
      </c>
      <c r="G1133" s="1">
        <v>0</v>
      </c>
      <c r="H1133" s="1">
        <v>3.8265323640000002</v>
      </c>
      <c r="I1133" s="1">
        <v>-1.517695427</v>
      </c>
      <c r="J1133" s="1">
        <v>287.45092770000002</v>
      </c>
      <c r="K1133" s="1">
        <v>7998100</v>
      </c>
      <c r="L1133" s="1">
        <v>3822778</v>
      </c>
      <c r="M1133" s="1">
        <v>8460292</v>
      </c>
      <c r="N1133" s="1">
        <v>0</v>
      </c>
    </row>
    <row r="1134" spans="1:19" x14ac:dyDescent="0.15">
      <c r="A1134" s="1" t="s">
        <v>1132</v>
      </c>
      <c r="B1134" s="1">
        <v>0.391666666666667</v>
      </c>
      <c r="C1134" s="1">
        <v>0</v>
      </c>
      <c r="D1134" s="1">
        <v>0</v>
      </c>
      <c r="E1134" s="1">
        <v>95080.25</v>
      </c>
      <c r="F1134" s="1">
        <v>47.45915222</v>
      </c>
      <c r="G1134" s="1">
        <v>0</v>
      </c>
      <c r="H1134" s="1">
        <v>3.9123611450000002</v>
      </c>
      <c r="I1134" s="1">
        <v>-1.134661674</v>
      </c>
      <c r="J1134" s="1">
        <v>286.99267579999997</v>
      </c>
      <c r="K1134" s="1">
        <v>9448358</v>
      </c>
      <c r="L1134" s="1">
        <v>4780532</v>
      </c>
      <c r="M1134" s="1">
        <v>10043904</v>
      </c>
      <c r="N1134" s="1">
        <v>0</v>
      </c>
    </row>
    <row r="1135" spans="1:19" x14ac:dyDescent="0.15">
      <c r="A1135" s="1" t="s">
        <v>1133</v>
      </c>
      <c r="B1135" s="1">
        <v>0.18147435897435901</v>
      </c>
      <c r="C1135" s="1">
        <v>0</v>
      </c>
      <c r="D1135" s="1">
        <v>0</v>
      </c>
      <c r="E1135" s="1">
        <v>95101.3125</v>
      </c>
      <c r="F1135" s="1">
        <v>51.943115229999997</v>
      </c>
      <c r="G1135" s="1">
        <v>9.7656299999999995E-4</v>
      </c>
      <c r="H1135" s="1">
        <v>3.116439819</v>
      </c>
      <c r="I1135" s="1">
        <v>-0.79903316499999999</v>
      </c>
      <c r="J1135" s="1">
        <v>285.77514650000001</v>
      </c>
      <c r="K1135" s="1">
        <v>10314744</v>
      </c>
      <c r="L1135" s="1">
        <v>5723077</v>
      </c>
      <c r="M1135" s="1">
        <v>11043433</v>
      </c>
      <c r="N1135" s="1">
        <v>0</v>
      </c>
    </row>
    <row r="1136" spans="1:19" x14ac:dyDescent="0.15">
      <c r="A1136" s="1" t="s">
        <v>1134</v>
      </c>
      <c r="B1136" s="1">
        <v>2.9230769230769199E-2</v>
      </c>
      <c r="C1136" s="1">
        <v>0</v>
      </c>
      <c r="D1136" s="1">
        <v>4.21524E-4</v>
      </c>
      <c r="E1136" s="1">
        <v>95151.25</v>
      </c>
      <c r="F1136" s="1">
        <v>61.754699709999997</v>
      </c>
      <c r="G1136" s="1">
        <v>0.17538452199999999</v>
      </c>
      <c r="H1136" s="1">
        <v>2.155237198</v>
      </c>
      <c r="I1136" s="1">
        <v>-0.70742320999999997</v>
      </c>
      <c r="J1136" s="1">
        <v>282.10766599999999</v>
      </c>
      <c r="K1136" s="1">
        <v>10548162</v>
      </c>
      <c r="L1136" s="1">
        <v>6638178</v>
      </c>
      <c r="M1136" s="1">
        <v>11368889</v>
      </c>
      <c r="N1136" s="1">
        <v>0</v>
      </c>
    </row>
    <row r="1137" spans="1:14" x14ac:dyDescent="0.15">
      <c r="A1137" s="1" t="s">
        <v>1135</v>
      </c>
      <c r="B1137" s="1">
        <v>5.7692307692307698E-4</v>
      </c>
      <c r="C1137" s="1">
        <v>0</v>
      </c>
      <c r="D1137" s="1">
        <v>6.5822600000000004E-3</v>
      </c>
      <c r="E1137" s="1">
        <v>95194.3125</v>
      </c>
      <c r="F1137" s="1">
        <v>71.32263184</v>
      </c>
      <c r="G1137" s="1">
        <v>0.84127807600000004</v>
      </c>
      <c r="H1137" s="1">
        <v>2.2209720609999999</v>
      </c>
      <c r="I1137" s="1">
        <v>-0.93286991100000005</v>
      </c>
      <c r="J1137" s="1">
        <v>279.63012700000002</v>
      </c>
      <c r="K1137" s="1">
        <v>10548112</v>
      </c>
      <c r="L1137" s="1">
        <v>7553042</v>
      </c>
      <c r="M1137" s="1">
        <v>11368872</v>
      </c>
      <c r="N1137" s="1">
        <v>0</v>
      </c>
    </row>
    <row r="1138" spans="1:14" x14ac:dyDescent="0.15">
      <c r="A1138" s="1" t="s">
        <v>1136</v>
      </c>
      <c r="B1138" s="1">
        <v>0</v>
      </c>
      <c r="C1138" s="1">
        <v>0</v>
      </c>
      <c r="D1138" s="1">
        <v>1.6696929999999999E-2</v>
      </c>
      <c r="E1138" s="1">
        <v>95222.9375</v>
      </c>
      <c r="F1138" s="1">
        <v>77.505523679999996</v>
      </c>
      <c r="G1138" s="1">
        <v>0.95999145500000005</v>
      </c>
      <c r="H1138" s="1">
        <v>2.0266695019999998</v>
      </c>
      <c r="I1138" s="1">
        <v>-0.96393299099999996</v>
      </c>
      <c r="J1138" s="1">
        <v>278.8508301</v>
      </c>
      <c r="K1138" s="1">
        <v>10548112</v>
      </c>
      <c r="L1138" s="1">
        <v>8512742</v>
      </c>
      <c r="M1138" s="1">
        <v>11368872</v>
      </c>
      <c r="N1138" s="1">
        <v>0</v>
      </c>
    </row>
    <row r="1139" spans="1:14" x14ac:dyDescent="0.15">
      <c r="A1139" s="1" t="s">
        <v>1137</v>
      </c>
      <c r="B1139" s="1">
        <v>0</v>
      </c>
      <c r="C1139" s="1">
        <v>0</v>
      </c>
      <c r="D1139" s="1">
        <v>1.2857436999999999E-2</v>
      </c>
      <c r="E1139" s="1">
        <v>95253.8125</v>
      </c>
      <c r="F1139" s="1">
        <v>81.872924800000007</v>
      </c>
      <c r="G1139" s="1">
        <v>0.77252197300000003</v>
      </c>
      <c r="H1139" s="1">
        <v>1.8006401059999999</v>
      </c>
      <c r="I1139" s="1">
        <v>-0.80543041199999998</v>
      </c>
      <c r="J1139" s="1">
        <v>278.71362299999998</v>
      </c>
      <c r="K1139" s="1">
        <v>10548112</v>
      </c>
      <c r="L1139" s="1">
        <v>9514603</v>
      </c>
      <c r="M1139" s="1">
        <v>11368980</v>
      </c>
      <c r="N1139" s="1">
        <v>0</v>
      </c>
    </row>
    <row r="1140" spans="1:14" x14ac:dyDescent="0.15">
      <c r="A1140" s="1" t="s">
        <v>1138</v>
      </c>
      <c r="B1140" s="1">
        <v>0</v>
      </c>
      <c r="C1140" s="1">
        <v>0</v>
      </c>
      <c r="D1140" s="1">
        <v>1.029968E-3</v>
      </c>
      <c r="E1140" s="1">
        <v>95262.125</v>
      </c>
      <c r="F1140" s="1">
        <v>85.568634029999998</v>
      </c>
      <c r="G1140" s="1">
        <v>0.12164306599999999</v>
      </c>
      <c r="H1140" s="1">
        <v>1.7569179530000001</v>
      </c>
      <c r="I1140" s="1">
        <v>-0.89816093399999997</v>
      </c>
      <c r="J1140" s="1">
        <v>277.84570309999998</v>
      </c>
      <c r="K1140" s="1">
        <v>10547962</v>
      </c>
      <c r="L1140" s="1">
        <v>10480962</v>
      </c>
      <c r="M1140" s="1">
        <v>11368980</v>
      </c>
      <c r="N1140" s="1">
        <v>0</v>
      </c>
    </row>
    <row r="1141" spans="1:14" x14ac:dyDescent="0.15">
      <c r="A1141" s="1" t="s">
        <v>1139</v>
      </c>
      <c r="B1141" s="1">
        <v>0</v>
      </c>
      <c r="C1141" s="1">
        <v>0</v>
      </c>
      <c r="D1141" s="2">
        <v>1.1399999999999999E-5</v>
      </c>
      <c r="E1141" s="1">
        <v>95232.0625</v>
      </c>
      <c r="F1141" s="1">
        <v>88.243255619999999</v>
      </c>
      <c r="G1141" s="1">
        <v>0</v>
      </c>
      <c r="H1141" s="1">
        <v>1.891331673</v>
      </c>
      <c r="I1141" s="1">
        <v>-0.91891002700000002</v>
      </c>
      <c r="J1141" s="1">
        <v>276.77612299999998</v>
      </c>
      <c r="K1141" s="1">
        <v>10547962</v>
      </c>
      <c r="L1141" s="1">
        <v>11380834</v>
      </c>
      <c r="M1141" s="1">
        <v>11368980</v>
      </c>
      <c r="N1141" s="1">
        <v>0</v>
      </c>
    </row>
    <row r="1142" spans="1:14" x14ac:dyDescent="0.15">
      <c r="A1142" s="1" t="s">
        <v>1140</v>
      </c>
      <c r="B1142" s="1">
        <v>0</v>
      </c>
      <c r="C1142" s="1">
        <v>0</v>
      </c>
      <c r="D1142" s="1">
        <v>0</v>
      </c>
      <c r="E1142" s="1">
        <v>95228.4375</v>
      </c>
      <c r="F1142" s="1">
        <v>88.794448849999995</v>
      </c>
      <c r="G1142" s="1">
        <v>0</v>
      </c>
      <c r="H1142" s="1">
        <v>2.0070438390000001</v>
      </c>
      <c r="I1142" s="1">
        <v>-0.61751937899999998</v>
      </c>
      <c r="J1142" s="1">
        <v>276.19702150000001</v>
      </c>
      <c r="K1142" s="1">
        <v>10547962</v>
      </c>
      <c r="L1142" s="1">
        <v>12276196</v>
      </c>
      <c r="M1142" s="1">
        <v>11368980</v>
      </c>
      <c r="N1142" s="1">
        <v>0</v>
      </c>
    </row>
    <row r="1143" spans="1:14" x14ac:dyDescent="0.15">
      <c r="A1143" s="1" t="s">
        <v>1141</v>
      </c>
      <c r="B1143" s="1">
        <v>0</v>
      </c>
      <c r="C1143" s="1">
        <v>0</v>
      </c>
      <c r="D1143" s="1">
        <v>0</v>
      </c>
      <c r="E1143" s="1">
        <v>95196.25</v>
      </c>
      <c r="F1143" s="1">
        <v>89.427764890000006</v>
      </c>
      <c r="G1143" s="1">
        <v>0</v>
      </c>
      <c r="H1143" s="1">
        <v>2.0467948909999998</v>
      </c>
      <c r="I1143" s="1">
        <v>-0.452244759</v>
      </c>
      <c r="J1143" s="1">
        <v>275.89086909999997</v>
      </c>
      <c r="K1143" s="1">
        <v>10547962</v>
      </c>
      <c r="L1143" s="1">
        <v>13167831</v>
      </c>
      <c r="M1143" s="1">
        <v>11368980</v>
      </c>
      <c r="N1143" s="1">
        <v>0</v>
      </c>
    </row>
    <row r="1144" spans="1:14" x14ac:dyDescent="0.15">
      <c r="A1144" s="1" t="s">
        <v>1142</v>
      </c>
      <c r="B1144" s="1">
        <v>0</v>
      </c>
      <c r="C1144" s="1">
        <v>0</v>
      </c>
      <c r="D1144" s="2">
        <v>5.9599999999999997E-6</v>
      </c>
      <c r="E1144" s="1">
        <v>95190.9375</v>
      </c>
      <c r="F1144" s="1">
        <v>89.042114260000005</v>
      </c>
      <c r="G1144" s="1">
        <v>0</v>
      </c>
      <c r="H1144" s="1">
        <v>2.058925629</v>
      </c>
      <c r="I1144" s="1">
        <v>-0.28581714600000002</v>
      </c>
      <c r="J1144" s="1">
        <v>275.58374020000002</v>
      </c>
      <c r="K1144" s="1">
        <v>10547962</v>
      </c>
      <c r="L1144" s="1">
        <v>14051432</v>
      </c>
      <c r="M1144" s="1">
        <v>11368980</v>
      </c>
      <c r="N1144" s="1">
        <v>0</v>
      </c>
    </row>
    <row r="1145" spans="1:14" x14ac:dyDescent="0.15">
      <c r="A1145" s="1" t="s">
        <v>1143</v>
      </c>
      <c r="B1145" s="1">
        <v>0</v>
      </c>
      <c r="C1145" s="1">
        <v>0</v>
      </c>
      <c r="D1145" s="1">
        <v>6.7567799999999998E-4</v>
      </c>
      <c r="E1145" s="1">
        <v>95184.125</v>
      </c>
      <c r="F1145" s="1">
        <v>88.050643919999999</v>
      </c>
      <c r="G1145" s="1">
        <v>0.444732666</v>
      </c>
      <c r="H1145" s="1">
        <v>2.0155878070000002</v>
      </c>
      <c r="I1145" s="1">
        <v>-0.14900970499999999</v>
      </c>
      <c r="J1145" s="1">
        <v>275.19409180000002</v>
      </c>
      <c r="K1145" s="1">
        <v>10547962</v>
      </c>
      <c r="L1145" s="1">
        <v>14929195</v>
      </c>
      <c r="M1145" s="1">
        <v>11368980</v>
      </c>
      <c r="N1145" s="1">
        <v>0</v>
      </c>
    </row>
    <row r="1146" spans="1:14" x14ac:dyDescent="0.15">
      <c r="A1146" s="1" t="s">
        <v>1144</v>
      </c>
      <c r="B1146" s="1">
        <v>0</v>
      </c>
      <c r="C1146" s="1">
        <v>0</v>
      </c>
      <c r="D1146" s="1">
        <v>1.8358200000000001E-4</v>
      </c>
      <c r="E1146" s="1">
        <v>95175.1875</v>
      </c>
      <c r="F1146" s="1">
        <v>87.048919679999997</v>
      </c>
      <c r="G1146" s="1">
        <v>0.415802002</v>
      </c>
      <c r="H1146" s="1">
        <v>1.78455162</v>
      </c>
      <c r="I1146" s="1">
        <v>0.172086716</v>
      </c>
      <c r="J1146" s="1">
        <v>275.44213869999999</v>
      </c>
      <c r="K1146" s="1">
        <v>10547962</v>
      </c>
      <c r="L1146" s="1">
        <v>15813012</v>
      </c>
      <c r="M1146" s="1">
        <v>11368980</v>
      </c>
      <c r="N1146" s="1">
        <v>0</v>
      </c>
    </row>
    <row r="1147" spans="1:14" x14ac:dyDescent="0.15">
      <c r="A1147" s="1" t="s">
        <v>1145</v>
      </c>
      <c r="B1147" s="1">
        <v>0</v>
      </c>
      <c r="C1147" s="1">
        <v>0</v>
      </c>
      <c r="D1147" s="1">
        <v>9.4556800000000004E-4</v>
      </c>
      <c r="E1147" s="1">
        <v>95162.4375</v>
      </c>
      <c r="F1147" s="1">
        <v>86.568267820000003</v>
      </c>
      <c r="G1147" s="1">
        <v>0.96835327199999999</v>
      </c>
      <c r="H1147" s="1">
        <v>1.5721988680000001</v>
      </c>
      <c r="I1147" s="1">
        <v>0.47842121100000001</v>
      </c>
      <c r="J1147" s="1">
        <v>275.75634769999999</v>
      </c>
      <c r="K1147" s="1">
        <v>10547962</v>
      </c>
      <c r="L1147" s="1">
        <v>16685706</v>
      </c>
      <c r="M1147" s="1">
        <v>11368980</v>
      </c>
      <c r="N1147" s="1">
        <v>0</v>
      </c>
    </row>
    <row r="1148" spans="1:14" x14ac:dyDescent="0.15">
      <c r="A1148" s="1" t="s">
        <v>1146</v>
      </c>
      <c r="B1148" s="1">
        <v>0</v>
      </c>
      <c r="C1148" s="1">
        <v>0</v>
      </c>
      <c r="D1148" s="1">
        <v>2.5630000000000002E-3</v>
      </c>
      <c r="E1148" s="1">
        <v>95154.5625</v>
      </c>
      <c r="F1148" s="1">
        <v>86.772415159999994</v>
      </c>
      <c r="G1148" s="1">
        <v>1</v>
      </c>
      <c r="H1148" s="1">
        <v>1.127038956</v>
      </c>
      <c r="I1148" s="1">
        <v>0.72590351099999995</v>
      </c>
      <c r="J1148" s="1">
        <v>275.08544920000003</v>
      </c>
      <c r="K1148" s="1">
        <v>10547962</v>
      </c>
      <c r="L1148" s="1">
        <v>17560848</v>
      </c>
      <c r="M1148" s="1">
        <v>11368980</v>
      </c>
      <c r="N1148" s="1">
        <v>0</v>
      </c>
    </row>
    <row r="1149" spans="1:14" x14ac:dyDescent="0.15">
      <c r="A1149" s="1" t="s">
        <v>1147</v>
      </c>
      <c r="B1149" s="1">
        <v>0</v>
      </c>
      <c r="C1149" s="1">
        <v>0</v>
      </c>
      <c r="D1149" s="1">
        <v>5.5370330000000002E-3</v>
      </c>
      <c r="E1149" s="1">
        <v>95173.5</v>
      </c>
      <c r="F1149" s="1">
        <v>87.140258790000004</v>
      </c>
      <c r="G1149" s="1">
        <v>1</v>
      </c>
      <c r="H1149" s="1">
        <v>0.55423545799999996</v>
      </c>
      <c r="I1149" s="1">
        <v>1.085051537</v>
      </c>
      <c r="J1149" s="1">
        <v>274.73071290000001</v>
      </c>
      <c r="K1149" s="1">
        <v>10547962</v>
      </c>
      <c r="L1149" s="1">
        <v>18441552</v>
      </c>
      <c r="M1149" s="1">
        <v>11368980</v>
      </c>
      <c r="N1149" s="1">
        <v>0</v>
      </c>
    </row>
    <row r="1150" spans="1:14" x14ac:dyDescent="0.15">
      <c r="A1150" s="1" t="s">
        <v>1148</v>
      </c>
      <c r="B1150" s="1">
        <v>1.1538461538461501E-3</v>
      </c>
      <c r="C1150" s="1">
        <v>0</v>
      </c>
      <c r="D1150" s="1">
        <v>1.0218095E-2</v>
      </c>
      <c r="E1150" s="1">
        <v>95208</v>
      </c>
      <c r="F1150" s="1">
        <v>87.251922609999994</v>
      </c>
      <c r="G1150" s="1">
        <v>0.99467313300000004</v>
      </c>
      <c r="H1150" s="1">
        <v>0.37029647799999998</v>
      </c>
      <c r="I1150" s="1">
        <v>0.91990852400000001</v>
      </c>
      <c r="J1150" s="1">
        <v>274.61596680000002</v>
      </c>
      <c r="K1150" s="1">
        <v>10547962</v>
      </c>
      <c r="L1150" s="1">
        <v>19346480</v>
      </c>
      <c r="M1150" s="1">
        <v>11368980</v>
      </c>
      <c r="N1150" s="1">
        <v>0</v>
      </c>
    </row>
    <row r="1151" spans="1:14" x14ac:dyDescent="0.15">
      <c r="A1151" s="1" t="s">
        <v>1149</v>
      </c>
      <c r="B1151" s="1">
        <v>4.6282051282051297E-2</v>
      </c>
      <c r="C1151" s="1">
        <v>0</v>
      </c>
      <c r="D1151" s="1">
        <v>1.2064978000000001E-2</v>
      </c>
      <c r="E1151" s="1">
        <v>95240.3125</v>
      </c>
      <c r="F1151" s="1">
        <v>86.137619020000002</v>
      </c>
      <c r="G1151" s="1">
        <v>0.99731713499999997</v>
      </c>
      <c r="H1151" s="1">
        <v>0.30058479300000002</v>
      </c>
      <c r="I1151" s="1">
        <v>0.30759715999999998</v>
      </c>
      <c r="J1151" s="1">
        <v>275.8046875</v>
      </c>
      <c r="K1151" s="1">
        <v>10744279</v>
      </c>
      <c r="L1151" s="1">
        <v>20304656</v>
      </c>
      <c r="M1151" s="1">
        <v>11642118</v>
      </c>
      <c r="N1151" s="1">
        <v>0</v>
      </c>
    </row>
    <row r="1152" spans="1:14" x14ac:dyDescent="0.15">
      <c r="A1152" s="1" t="s">
        <v>1150</v>
      </c>
      <c r="B1152" s="1">
        <v>0.25314102564102597</v>
      </c>
      <c r="C1152" s="1">
        <v>0</v>
      </c>
      <c r="D1152" s="1">
        <v>1.1571143000000001E-2</v>
      </c>
      <c r="E1152" s="1">
        <v>95269.9375</v>
      </c>
      <c r="F1152" s="1">
        <v>76.766494750000007</v>
      </c>
      <c r="G1152" s="1">
        <v>0.98532211800000002</v>
      </c>
      <c r="H1152" s="1">
        <v>0.27256012000000002</v>
      </c>
      <c r="I1152" s="1">
        <v>2.4969101E-2</v>
      </c>
      <c r="J1152" s="1">
        <v>279.02050780000002</v>
      </c>
      <c r="K1152" s="1">
        <v>11497075</v>
      </c>
      <c r="L1152" s="1">
        <v>21294416</v>
      </c>
      <c r="M1152" s="1">
        <v>12550051</v>
      </c>
      <c r="N1152" s="1">
        <v>0</v>
      </c>
    </row>
    <row r="1153" spans="1:19" x14ac:dyDescent="0.15">
      <c r="A1153" s="1" t="s">
        <v>1151</v>
      </c>
      <c r="B1153" s="1">
        <v>0.63141025641025605</v>
      </c>
      <c r="C1153" s="1">
        <v>0</v>
      </c>
      <c r="D1153" s="1">
        <v>4.2173380000000002E-3</v>
      </c>
      <c r="E1153" s="1">
        <v>95262.6875</v>
      </c>
      <c r="F1153" s="1">
        <v>66.195892330000007</v>
      </c>
      <c r="G1153" s="1">
        <v>0.96434277300000004</v>
      </c>
      <c r="H1153" s="1">
        <v>0.59499770399999996</v>
      </c>
      <c r="I1153" s="1">
        <v>-0.30733966800000001</v>
      </c>
      <c r="J1153" s="1">
        <v>282.01708980000001</v>
      </c>
      <c r="K1153" s="1">
        <v>12707557</v>
      </c>
      <c r="L1153" s="1">
        <v>22300816</v>
      </c>
      <c r="M1153" s="1">
        <v>13963834</v>
      </c>
      <c r="N1153" s="1">
        <v>0</v>
      </c>
      <c r="O1153" s="4">
        <f t="shared" ref="O1153:P1153" si="135">AVERAGE(F1153:F1176)</f>
        <v>75.082663218333323</v>
      </c>
      <c r="P1153" s="4">
        <f t="shared" si="135"/>
        <v>0.39644900212500006</v>
      </c>
      <c r="Q1153" s="4">
        <f t="shared" ref="Q1153:R1153" si="136">AVERAGE(J1153:J1176)</f>
        <v>280.31221516666665</v>
      </c>
      <c r="R1153" s="4">
        <f t="shared" si="136"/>
        <v>9103987</v>
      </c>
      <c r="S1153" s="4">
        <f t="shared" ref="S1153" si="137">AVERAGE(N1153:N1176)</f>
        <v>1.8768791666666667E-5</v>
      </c>
    </row>
    <row r="1154" spans="1:19" x14ac:dyDescent="0.15">
      <c r="A1154" s="1" t="s">
        <v>1152</v>
      </c>
      <c r="B1154" s="1">
        <v>0.68711538461538502</v>
      </c>
      <c r="C1154" s="1">
        <v>0</v>
      </c>
      <c r="D1154" s="1">
        <v>2.958399E-3</v>
      </c>
      <c r="E1154" s="1">
        <v>95255.0625</v>
      </c>
      <c r="F1154" s="1">
        <v>60.331832890000001</v>
      </c>
      <c r="G1154" s="1">
        <v>0.58615225599999998</v>
      </c>
      <c r="H1154" s="1">
        <v>1.2200212479999999</v>
      </c>
      <c r="I1154" s="1">
        <v>-0.54645443000000005</v>
      </c>
      <c r="J1154" s="1">
        <v>284.44091800000001</v>
      </c>
      <c r="K1154" s="1">
        <v>1753265</v>
      </c>
      <c r="L1154" s="1">
        <v>1004226.188</v>
      </c>
      <c r="M1154" s="1">
        <v>1948297</v>
      </c>
      <c r="N1154" s="1">
        <v>0</v>
      </c>
    </row>
    <row r="1155" spans="1:19" x14ac:dyDescent="0.15">
      <c r="A1155" s="1" t="s">
        <v>1153</v>
      </c>
      <c r="B1155" s="1">
        <v>0.63653846153846105</v>
      </c>
      <c r="C1155" s="1">
        <v>0</v>
      </c>
      <c r="D1155" s="1">
        <v>5.9404369999999998E-3</v>
      </c>
      <c r="E1155" s="1">
        <v>95165.5</v>
      </c>
      <c r="F1155" s="1">
        <v>52.847869869999997</v>
      </c>
      <c r="G1155" s="1">
        <v>0.88720703099999998</v>
      </c>
      <c r="H1155" s="1">
        <v>2.1613483429999998</v>
      </c>
      <c r="I1155" s="1">
        <v>-0.36601924899999999</v>
      </c>
      <c r="J1155" s="1">
        <v>286.77832030000002</v>
      </c>
      <c r="K1155" s="1">
        <v>3740682</v>
      </c>
      <c r="L1155" s="1">
        <v>2020621</v>
      </c>
      <c r="M1155" s="1">
        <v>4134201</v>
      </c>
      <c r="N1155" s="1">
        <v>0</v>
      </c>
    </row>
    <row r="1156" spans="1:19" x14ac:dyDescent="0.15">
      <c r="A1156" s="1" t="s">
        <v>1154</v>
      </c>
      <c r="B1156" s="1">
        <v>0.553589743589744</v>
      </c>
      <c r="C1156" s="1">
        <v>0</v>
      </c>
      <c r="D1156" s="1">
        <v>5.6423660000000002E-3</v>
      </c>
      <c r="E1156" s="1">
        <v>95092.625</v>
      </c>
      <c r="F1156" s="1">
        <v>46.027740479999999</v>
      </c>
      <c r="G1156" s="1">
        <v>0.95024293699999995</v>
      </c>
      <c r="H1156" s="1">
        <v>3.038432121</v>
      </c>
      <c r="I1156" s="1">
        <v>-5.4585456999999997E-2</v>
      </c>
      <c r="J1156" s="1">
        <v>288.07836909999997</v>
      </c>
      <c r="K1156" s="1">
        <v>5686046</v>
      </c>
      <c r="L1156" s="1">
        <v>3064786</v>
      </c>
      <c r="M1156" s="1">
        <v>6287820</v>
      </c>
      <c r="N1156" s="1">
        <v>0</v>
      </c>
    </row>
    <row r="1157" spans="1:19" x14ac:dyDescent="0.15">
      <c r="A1157" s="1" t="s">
        <v>1155</v>
      </c>
      <c r="B1157" s="1">
        <v>0.50544871794871804</v>
      </c>
      <c r="C1157" s="1">
        <v>0</v>
      </c>
      <c r="D1157" s="1">
        <v>1.6117099999999999E-4</v>
      </c>
      <c r="E1157" s="1">
        <v>95048.9375</v>
      </c>
      <c r="F1157" s="1">
        <v>42.469482419999999</v>
      </c>
      <c r="G1157" s="1">
        <v>8.3312990000000003E-3</v>
      </c>
      <c r="H1157" s="1">
        <v>3.817940712</v>
      </c>
      <c r="I1157" s="1">
        <v>0.33816719099999998</v>
      </c>
      <c r="J1157" s="1">
        <v>288.34082030000002</v>
      </c>
      <c r="K1157" s="1">
        <v>7444824</v>
      </c>
      <c r="L1157" s="1">
        <v>4098691</v>
      </c>
      <c r="M1157" s="1">
        <v>8246354</v>
      </c>
      <c r="N1157" s="1">
        <v>0</v>
      </c>
    </row>
    <row r="1158" spans="1:19" x14ac:dyDescent="0.15">
      <c r="A1158" s="1" t="s">
        <v>1156</v>
      </c>
      <c r="B1158" s="1">
        <v>0.38076923076923103</v>
      </c>
      <c r="C1158" s="1">
        <v>0</v>
      </c>
      <c r="D1158" s="2">
        <v>1.6200000000000001E-5</v>
      </c>
      <c r="E1158" s="1">
        <v>95038.25</v>
      </c>
      <c r="F1158" s="1">
        <v>42.420700070000002</v>
      </c>
      <c r="G1158" s="1">
        <v>2.6031493999999999E-2</v>
      </c>
      <c r="H1158" s="1">
        <v>3.9444599149999999</v>
      </c>
      <c r="I1158" s="1">
        <v>0.589129448</v>
      </c>
      <c r="J1158" s="1">
        <v>287.86694340000003</v>
      </c>
      <c r="K1158" s="1">
        <v>8840786</v>
      </c>
      <c r="L1158" s="1">
        <v>5106842</v>
      </c>
      <c r="M1158" s="1">
        <v>9824413</v>
      </c>
      <c r="N1158" s="1">
        <v>0</v>
      </c>
    </row>
    <row r="1159" spans="1:19" x14ac:dyDescent="0.15">
      <c r="A1159" s="1" t="s">
        <v>1157</v>
      </c>
      <c r="B1159" s="1">
        <v>0.17262820512820501</v>
      </c>
      <c r="C1159" s="1">
        <v>0</v>
      </c>
      <c r="D1159" s="1">
        <v>1.2683900000000001E-4</v>
      </c>
      <c r="E1159" s="1">
        <v>95066.5625</v>
      </c>
      <c r="F1159" s="1">
        <v>49.019790649999997</v>
      </c>
      <c r="G1159" s="1">
        <v>0.152679443</v>
      </c>
      <c r="H1159" s="1">
        <v>3.0413188930000001</v>
      </c>
      <c r="I1159" s="1">
        <v>0.28136539500000002</v>
      </c>
      <c r="J1159" s="1">
        <v>286.52612299999998</v>
      </c>
      <c r="K1159" s="1">
        <v>9668062</v>
      </c>
      <c r="L1159" s="1">
        <v>6094081</v>
      </c>
      <c r="M1159" s="1">
        <v>10813120</v>
      </c>
      <c r="N1159" s="1">
        <v>0</v>
      </c>
    </row>
    <row r="1160" spans="1:19" x14ac:dyDescent="0.15">
      <c r="A1160" s="1" t="s">
        <v>1158</v>
      </c>
      <c r="B1160" s="1">
        <v>2.6025641025640998E-2</v>
      </c>
      <c r="C1160" s="1">
        <v>0</v>
      </c>
      <c r="D1160" s="2">
        <v>2.19E-5</v>
      </c>
      <c r="E1160" s="1">
        <v>95115.25</v>
      </c>
      <c r="F1160" s="1">
        <v>58.524185180000003</v>
      </c>
      <c r="G1160" s="1">
        <v>3.6132813E-2</v>
      </c>
      <c r="H1160" s="1">
        <v>2.3181381230000002</v>
      </c>
      <c r="I1160" s="1">
        <v>0.21924400299999999</v>
      </c>
      <c r="J1160" s="1">
        <v>282.99853519999999</v>
      </c>
      <c r="K1160" s="1">
        <v>9885895</v>
      </c>
      <c r="L1160" s="1">
        <v>7052420</v>
      </c>
      <c r="M1160" s="1">
        <v>11129777</v>
      </c>
      <c r="N1160" s="1">
        <v>0</v>
      </c>
    </row>
    <row r="1161" spans="1:19" x14ac:dyDescent="0.15">
      <c r="A1161" s="1" t="s">
        <v>1159</v>
      </c>
      <c r="B1161" s="1">
        <v>4.4871794871794899E-4</v>
      </c>
      <c r="C1161" s="1">
        <v>0</v>
      </c>
      <c r="D1161" s="1">
        <v>1.4495799999999999E-4</v>
      </c>
      <c r="E1161" s="1">
        <v>95179.5625</v>
      </c>
      <c r="F1161" s="1">
        <v>67.059829710000002</v>
      </c>
      <c r="G1161" s="1">
        <v>6.2988280999999993E-2</v>
      </c>
      <c r="H1161" s="1">
        <v>2.2942399980000001</v>
      </c>
      <c r="I1161" s="1">
        <v>0.42939758300000003</v>
      </c>
      <c r="J1161" s="1">
        <v>280.52758790000001</v>
      </c>
      <c r="K1161" s="1">
        <v>9885895</v>
      </c>
      <c r="L1161" s="1">
        <v>8003251</v>
      </c>
      <c r="M1161" s="1">
        <v>11129777</v>
      </c>
      <c r="N1161" s="1">
        <v>0</v>
      </c>
    </row>
    <row r="1162" spans="1:19" x14ac:dyDescent="0.15">
      <c r="A1162" s="1" t="s">
        <v>1160</v>
      </c>
      <c r="B1162" s="1">
        <v>0</v>
      </c>
      <c r="C1162" s="1">
        <v>0</v>
      </c>
      <c r="D1162" s="2">
        <v>4.5800000000000002E-5</v>
      </c>
      <c r="E1162" s="1">
        <v>95234.75</v>
      </c>
      <c r="F1162" s="1">
        <v>72.8671875</v>
      </c>
      <c r="G1162" s="1">
        <v>1.8707274999999999E-2</v>
      </c>
      <c r="H1162" s="1">
        <v>2.47674942</v>
      </c>
      <c r="I1162" s="1">
        <v>0.64812564900000003</v>
      </c>
      <c r="J1162" s="1">
        <v>278.8759766</v>
      </c>
      <c r="K1162" s="1">
        <v>9885895</v>
      </c>
      <c r="L1162" s="1">
        <v>8945216</v>
      </c>
      <c r="M1162" s="1">
        <v>11129777</v>
      </c>
      <c r="N1162" s="1">
        <v>0</v>
      </c>
    </row>
    <row r="1163" spans="1:19" x14ac:dyDescent="0.15">
      <c r="A1163" s="1" t="s">
        <v>1161</v>
      </c>
      <c r="B1163" s="1">
        <v>0</v>
      </c>
      <c r="C1163" s="1">
        <v>3.3569300000000003E-4</v>
      </c>
      <c r="D1163" s="1">
        <v>0</v>
      </c>
      <c r="E1163" s="1">
        <v>95275.3125</v>
      </c>
      <c r="F1163" s="1">
        <v>76.867721560000007</v>
      </c>
      <c r="G1163" s="1">
        <v>0</v>
      </c>
      <c r="H1163" s="1">
        <v>2.1191205979999999</v>
      </c>
      <c r="I1163" s="1">
        <v>0.92984849199999997</v>
      </c>
      <c r="J1163" s="1">
        <v>278.30639650000001</v>
      </c>
      <c r="K1163" s="1">
        <v>9885895</v>
      </c>
      <c r="L1163" s="1">
        <v>9883524</v>
      </c>
      <c r="M1163" s="1">
        <v>11129777</v>
      </c>
      <c r="N1163" s="1">
        <v>0</v>
      </c>
    </row>
    <row r="1164" spans="1:19" x14ac:dyDescent="0.15">
      <c r="A1164" s="1" t="s">
        <v>1162</v>
      </c>
      <c r="B1164" s="1">
        <v>0</v>
      </c>
      <c r="C1164" s="1">
        <v>6.7901599999999995E-4</v>
      </c>
      <c r="D1164" s="2">
        <v>1.5299999999999999E-5</v>
      </c>
      <c r="E1164" s="1">
        <v>95323.8125</v>
      </c>
      <c r="F1164" s="1">
        <v>80.789489750000001</v>
      </c>
      <c r="G1164" s="1">
        <v>0</v>
      </c>
      <c r="H1164" s="1">
        <v>0.95722866100000004</v>
      </c>
      <c r="I1164" s="1">
        <v>1.4684524539999999</v>
      </c>
      <c r="J1164" s="1">
        <v>278.46557619999999</v>
      </c>
      <c r="K1164" s="1">
        <v>9885831</v>
      </c>
      <c r="L1164" s="1">
        <v>10821355</v>
      </c>
      <c r="M1164" s="1">
        <v>11129949</v>
      </c>
      <c r="N1164" s="1">
        <v>0</v>
      </c>
    </row>
    <row r="1165" spans="1:19" x14ac:dyDescent="0.15">
      <c r="A1165" s="1" t="s">
        <v>1163</v>
      </c>
      <c r="B1165" s="1">
        <v>0</v>
      </c>
      <c r="C1165" s="1">
        <v>1.0452269999999999E-3</v>
      </c>
      <c r="D1165" s="2">
        <v>2.19E-5</v>
      </c>
      <c r="E1165" s="1">
        <v>95341.6875</v>
      </c>
      <c r="F1165" s="1">
        <v>83.92424011</v>
      </c>
      <c r="G1165" s="1">
        <v>9.2163090000000007E-3</v>
      </c>
      <c r="H1165" s="1">
        <v>-9.1131210000000004E-2</v>
      </c>
      <c r="I1165" s="1">
        <v>1.7060194019999999</v>
      </c>
      <c r="J1165" s="1">
        <v>277.09204099999999</v>
      </c>
      <c r="K1165" s="1">
        <v>9885831</v>
      </c>
      <c r="L1165" s="1">
        <v>11758000</v>
      </c>
      <c r="M1165" s="1">
        <v>11129949</v>
      </c>
      <c r="N1165" s="1">
        <v>0</v>
      </c>
    </row>
    <row r="1166" spans="1:19" x14ac:dyDescent="0.15">
      <c r="A1166" s="1" t="s">
        <v>1164</v>
      </c>
      <c r="B1166" s="1">
        <v>0</v>
      </c>
      <c r="C1166" s="1">
        <v>1.8920899999999999E-3</v>
      </c>
      <c r="D1166" s="2">
        <v>5.63E-5</v>
      </c>
      <c r="E1166" s="1">
        <v>95355.3125</v>
      </c>
      <c r="F1166" s="1">
        <v>86.350677489999995</v>
      </c>
      <c r="G1166" s="1">
        <v>5.1116942999999998E-2</v>
      </c>
      <c r="H1166" s="1">
        <v>-0.47084999100000002</v>
      </c>
      <c r="I1166" s="1">
        <v>1.9996786120000001</v>
      </c>
      <c r="J1166" s="1">
        <v>276.03515620000002</v>
      </c>
      <c r="K1166" s="1">
        <v>9885831</v>
      </c>
      <c r="L1166" s="1">
        <v>12687012</v>
      </c>
      <c r="M1166" s="1">
        <v>11129949</v>
      </c>
      <c r="N1166" s="1">
        <v>0</v>
      </c>
    </row>
    <row r="1167" spans="1:19" x14ac:dyDescent="0.15">
      <c r="A1167" s="1" t="s">
        <v>1165</v>
      </c>
      <c r="B1167" s="1">
        <v>0</v>
      </c>
      <c r="C1167" s="1">
        <v>1.106262E-3</v>
      </c>
      <c r="D1167" s="2">
        <v>2.19E-5</v>
      </c>
      <c r="E1167" s="1">
        <v>95345.8125</v>
      </c>
      <c r="F1167" s="1">
        <v>88.634490970000002</v>
      </c>
      <c r="G1167" s="1">
        <v>3.1311035000000001E-2</v>
      </c>
      <c r="H1167" s="1">
        <v>-0.34003734600000002</v>
      </c>
      <c r="I1167" s="1">
        <v>2.0572834009999998</v>
      </c>
      <c r="J1167" s="1">
        <v>275.7333984</v>
      </c>
      <c r="K1167" s="1">
        <v>9885831</v>
      </c>
      <c r="L1167" s="1">
        <v>13611626</v>
      </c>
      <c r="M1167" s="1">
        <v>11129949</v>
      </c>
      <c r="N1167" s="1">
        <v>0</v>
      </c>
    </row>
    <row r="1168" spans="1:19" x14ac:dyDescent="0.15">
      <c r="A1168" s="1" t="s">
        <v>1166</v>
      </c>
      <c r="B1168" s="1">
        <v>0</v>
      </c>
      <c r="C1168" s="1">
        <v>5.5847170000000003E-3</v>
      </c>
      <c r="D1168" s="1">
        <v>0</v>
      </c>
      <c r="E1168" s="1">
        <v>95341</v>
      </c>
      <c r="F1168" s="1">
        <v>89.780487059999999</v>
      </c>
      <c r="G1168" s="1">
        <v>4.3762206999999997E-2</v>
      </c>
      <c r="H1168" s="1">
        <v>-0.49825668299999998</v>
      </c>
      <c r="I1168" s="1">
        <v>2.1126556399999998</v>
      </c>
      <c r="J1168" s="1">
        <v>275.3291016</v>
      </c>
      <c r="K1168" s="1">
        <v>9885831</v>
      </c>
      <c r="L1168" s="1">
        <v>14536559</v>
      </c>
      <c r="M1168" s="1">
        <v>11129949</v>
      </c>
      <c r="N1168" s="1">
        <v>0</v>
      </c>
    </row>
    <row r="1169" spans="1:19" x14ac:dyDescent="0.15">
      <c r="A1169" s="1" t="s">
        <v>1167</v>
      </c>
      <c r="B1169" s="1">
        <v>0</v>
      </c>
      <c r="C1169" s="1">
        <v>2.1430969000000001E-2</v>
      </c>
      <c r="D1169" s="1">
        <v>0</v>
      </c>
      <c r="E1169" s="1">
        <v>95345.5625</v>
      </c>
      <c r="F1169" s="1">
        <v>91.092010500000001</v>
      </c>
      <c r="G1169" s="1">
        <v>0.200012207</v>
      </c>
      <c r="H1169" s="1">
        <v>-0.64554882099999999</v>
      </c>
      <c r="I1169" s="1">
        <v>2.118618965</v>
      </c>
      <c r="J1169" s="1">
        <v>275.26098630000001</v>
      </c>
      <c r="K1169" s="1">
        <v>9885831</v>
      </c>
      <c r="L1169" s="1">
        <v>15479221</v>
      </c>
      <c r="M1169" s="1">
        <v>11129949</v>
      </c>
      <c r="N1169" s="1">
        <v>0</v>
      </c>
    </row>
    <row r="1170" spans="1:19" x14ac:dyDescent="0.15">
      <c r="A1170" s="1" t="s">
        <v>1168</v>
      </c>
      <c r="B1170" s="1">
        <v>0</v>
      </c>
      <c r="C1170" s="1">
        <v>4.7279358E-2</v>
      </c>
      <c r="D1170" s="1">
        <v>0</v>
      </c>
      <c r="E1170" s="1">
        <v>95332.125</v>
      </c>
      <c r="F1170" s="1">
        <v>92.215713500000007</v>
      </c>
      <c r="G1170" s="1">
        <v>0.373260498</v>
      </c>
      <c r="H1170" s="1">
        <v>-0.65470504799999996</v>
      </c>
      <c r="I1170" s="1">
        <v>2.0426998140000001</v>
      </c>
      <c r="J1170" s="1">
        <v>275.56445309999998</v>
      </c>
      <c r="K1170" s="1">
        <v>9885831</v>
      </c>
      <c r="L1170" s="1">
        <v>16458653</v>
      </c>
      <c r="M1170" s="1">
        <v>11129949</v>
      </c>
      <c r="N1170" s="1">
        <v>0</v>
      </c>
    </row>
    <row r="1171" spans="1:19" x14ac:dyDescent="0.15">
      <c r="A1171" s="1" t="s">
        <v>1169</v>
      </c>
      <c r="B1171" s="1">
        <v>0</v>
      </c>
      <c r="C1171" s="1">
        <v>7.9467773000000005E-2</v>
      </c>
      <c r="D1171" s="1">
        <v>0</v>
      </c>
      <c r="E1171" s="1">
        <v>95328.5625</v>
      </c>
      <c r="F1171" s="1">
        <v>93.326629639999993</v>
      </c>
      <c r="G1171" s="1">
        <v>0.65362548799999998</v>
      </c>
      <c r="H1171" s="1">
        <v>-0.621728897</v>
      </c>
      <c r="I1171" s="1">
        <v>1.839849472</v>
      </c>
      <c r="J1171" s="1">
        <v>276.39672849999999</v>
      </c>
      <c r="K1171" s="1">
        <v>9885831</v>
      </c>
      <c r="L1171" s="1">
        <v>17531248</v>
      </c>
      <c r="M1171" s="1">
        <v>11129949</v>
      </c>
      <c r="N1171" s="1">
        <v>0</v>
      </c>
    </row>
    <row r="1172" spans="1:19" x14ac:dyDescent="0.15">
      <c r="A1172" s="1" t="s">
        <v>1170</v>
      </c>
      <c r="B1172" s="1">
        <v>0</v>
      </c>
      <c r="C1172" s="1">
        <v>9.8949432000000004E-2</v>
      </c>
      <c r="D1172" s="1">
        <v>0</v>
      </c>
      <c r="E1172" s="1">
        <v>95322.1875</v>
      </c>
      <c r="F1172" s="1">
        <v>94.074005130000003</v>
      </c>
      <c r="G1172" s="1">
        <v>0.80404663099999996</v>
      </c>
      <c r="H1172" s="1">
        <v>-0.55496692700000005</v>
      </c>
      <c r="I1172" s="1">
        <v>1.657366753</v>
      </c>
      <c r="J1172" s="1">
        <v>276.96582030000002</v>
      </c>
      <c r="K1172" s="1">
        <v>9885831</v>
      </c>
      <c r="L1172" s="1">
        <v>18635904</v>
      </c>
      <c r="M1172" s="1">
        <v>11129949</v>
      </c>
      <c r="N1172" s="2">
        <v>5.27E-5</v>
      </c>
    </row>
    <row r="1173" spans="1:19" x14ac:dyDescent="0.15">
      <c r="A1173" s="1" t="s">
        <v>1171</v>
      </c>
      <c r="B1173" s="1">
        <v>0</v>
      </c>
      <c r="C1173" s="1">
        <v>9.4192504999999996E-2</v>
      </c>
      <c r="D1173" s="1">
        <v>0</v>
      </c>
      <c r="E1173" s="1">
        <v>95373.0625</v>
      </c>
      <c r="F1173" s="1">
        <v>93.511611939999995</v>
      </c>
      <c r="G1173" s="1">
        <v>0.92871093800000004</v>
      </c>
      <c r="H1173" s="1">
        <v>-0.38789558400000002</v>
      </c>
      <c r="I1173" s="1">
        <v>1.3750066759999999</v>
      </c>
      <c r="J1173" s="1">
        <v>277.75048829999997</v>
      </c>
      <c r="K1173" s="1">
        <v>9885831</v>
      </c>
      <c r="L1173" s="1">
        <v>19804848</v>
      </c>
      <c r="M1173" s="1">
        <v>11129949</v>
      </c>
      <c r="N1173" s="2">
        <v>6.8700000000000003E-5</v>
      </c>
    </row>
    <row r="1174" spans="1:19" x14ac:dyDescent="0.15">
      <c r="A1174" s="1" t="s">
        <v>1172</v>
      </c>
      <c r="B1174" s="1">
        <v>1.2820512820512799E-4</v>
      </c>
      <c r="C1174" s="1">
        <v>9.2407226999999995E-2</v>
      </c>
      <c r="D1174" s="1">
        <v>0</v>
      </c>
      <c r="E1174" s="1">
        <v>95426.5625</v>
      </c>
      <c r="F1174" s="1">
        <v>94.054473880000003</v>
      </c>
      <c r="G1174" s="1">
        <v>0.95288085899999997</v>
      </c>
      <c r="H1174" s="1">
        <v>-0.31467914600000002</v>
      </c>
      <c r="I1174" s="1">
        <v>1.3117713929999999</v>
      </c>
      <c r="J1174" s="1">
        <v>277.91845699999999</v>
      </c>
      <c r="K1174" s="1">
        <v>9885831</v>
      </c>
      <c r="L1174" s="1">
        <v>20971264</v>
      </c>
      <c r="M1174" s="1">
        <v>11129949</v>
      </c>
      <c r="N1174" s="2">
        <v>8.9499999999999994E-5</v>
      </c>
    </row>
    <row r="1175" spans="1:19" x14ac:dyDescent="0.15">
      <c r="A1175" s="1" t="s">
        <v>1173</v>
      </c>
      <c r="B1175" s="1">
        <v>2.58974358974359E-2</v>
      </c>
      <c r="C1175" s="1">
        <v>8.7078093999999995E-2</v>
      </c>
      <c r="D1175" s="1">
        <v>0</v>
      </c>
      <c r="E1175" s="1">
        <v>95482.125</v>
      </c>
      <c r="F1175" s="1">
        <v>92.504989620000003</v>
      </c>
      <c r="G1175" s="1">
        <v>0.91018676799999998</v>
      </c>
      <c r="H1175" s="1">
        <v>-8.4544181999999996E-2</v>
      </c>
      <c r="I1175" s="1">
        <v>1.234572411</v>
      </c>
      <c r="J1175" s="1">
        <v>279.15917969999998</v>
      </c>
      <c r="K1175" s="1">
        <v>9986391</v>
      </c>
      <c r="L1175" s="1">
        <v>22143856</v>
      </c>
      <c r="M1175" s="1">
        <v>11345252</v>
      </c>
      <c r="N1175" s="1">
        <v>1.10388E-4</v>
      </c>
    </row>
    <row r="1176" spans="1:19" x14ac:dyDescent="0.15">
      <c r="A1176" s="1" t="s">
        <v>1174</v>
      </c>
      <c r="B1176" s="1">
        <v>0.25429487179487198</v>
      </c>
      <c r="C1176" s="1">
        <v>7.4012755999999999E-2</v>
      </c>
      <c r="D1176" s="1">
        <v>0</v>
      </c>
      <c r="E1176" s="1">
        <v>95510.9375</v>
      </c>
      <c r="F1176" s="1">
        <v>87.092864989999995</v>
      </c>
      <c r="G1176" s="1">
        <v>0.86383056599999997</v>
      </c>
      <c r="H1176" s="1">
        <v>-0.15913581900000001</v>
      </c>
      <c r="I1176" s="1">
        <v>0.49952220899999999</v>
      </c>
      <c r="J1176" s="1">
        <v>281.06469729999998</v>
      </c>
      <c r="K1176" s="1">
        <v>10380354</v>
      </c>
      <c r="L1176" s="1">
        <v>23378592</v>
      </c>
      <c r="M1176" s="1">
        <v>11992011</v>
      </c>
      <c r="N1176" s="1">
        <v>1.2916300000000001E-4</v>
      </c>
    </row>
    <row r="1177" spans="1:19" x14ac:dyDescent="0.15">
      <c r="A1177" s="1" t="s">
        <v>1175</v>
      </c>
      <c r="B1177" s="1">
        <v>0.56737179487179501</v>
      </c>
      <c r="C1177" s="1">
        <v>4.3270111E-2</v>
      </c>
      <c r="D1177" s="1">
        <v>0</v>
      </c>
      <c r="E1177" s="1">
        <v>95495.5625</v>
      </c>
      <c r="F1177" s="1">
        <v>78.423034670000007</v>
      </c>
      <c r="G1177" s="1">
        <v>0.87649536100000003</v>
      </c>
      <c r="H1177" s="1">
        <v>-0.41042041800000001</v>
      </c>
      <c r="I1177" s="1">
        <v>-0.64740657800000001</v>
      </c>
      <c r="J1177" s="1">
        <v>282.54956049999998</v>
      </c>
      <c r="K1177" s="1">
        <v>11285847</v>
      </c>
      <c r="L1177" s="1">
        <v>24572864</v>
      </c>
      <c r="M1177" s="1">
        <v>13188090</v>
      </c>
      <c r="N1177" s="1">
        <v>1.4013099999999999E-4</v>
      </c>
      <c r="O1177" s="4">
        <f t="shared" ref="O1177:P1177" si="138">AVERAGE(F1177:F1200)</f>
        <v>80.961552298333316</v>
      </c>
      <c r="P1177" s="4">
        <f t="shared" si="138"/>
        <v>0.33672968545833332</v>
      </c>
      <c r="Q1177" s="4">
        <f t="shared" ref="Q1177:R1177" si="139">AVERAGE(J1177:J1200)</f>
        <v>279.41203817083334</v>
      </c>
      <c r="R1177" s="4">
        <f t="shared" si="139"/>
        <v>7977858.166666667</v>
      </c>
      <c r="S1177" s="4">
        <f t="shared" ref="S1177" si="140">AVERAGE(N1177:N1200)</f>
        <v>1.0680458333333334E-5</v>
      </c>
    </row>
    <row r="1178" spans="1:19" x14ac:dyDescent="0.15">
      <c r="A1178" s="1" t="s">
        <v>1176</v>
      </c>
      <c r="B1178" s="1">
        <v>0.36974358974359001</v>
      </c>
      <c r="C1178" s="1">
        <v>1.9466399999999998E-2</v>
      </c>
      <c r="D1178" s="1">
        <v>0</v>
      </c>
      <c r="E1178" s="1">
        <v>95497.1875</v>
      </c>
      <c r="F1178" s="1">
        <v>68.665664669999998</v>
      </c>
      <c r="G1178" s="1">
        <v>0.94953918500000001</v>
      </c>
      <c r="H1178" s="1">
        <v>-0.51818656900000004</v>
      </c>
      <c r="I1178" s="1">
        <v>5.3313254999999997E-2</v>
      </c>
      <c r="J1178" s="1">
        <v>283.75537109999999</v>
      </c>
      <c r="K1178" s="1">
        <v>1415007</v>
      </c>
      <c r="L1178" s="1">
        <v>1137907</v>
      </c>
      <c r="M1178" s="1">
        <v>1683922</v>
      </c>
      <c r="N1178" s="1">
        <v>0</v>
      </c>
    </row>
    <row r="1179" spans="1:19" x14ac:dyDescent="0.15">
      <c r="A1179" s="1" t="s">
        <v>1177</v>
      </c>
      <c r="B1179" s="1">
        <v>0.39711538461538498</v>
      </c>
      <c r="C1179" s="1">
        <v>1.8013000000000001E-2</v>
      </c>
      <c r="D1179" s="1">
        <v>0</v>
      </c>
      <c r="E1179" s="1">
        <v>95387.8125</v>
      </c>
      <c r="F1179" s="1">
        <v>61.711914059999998</v>
      </c>
      <c r="G1179" s="1">
        <v>0.61376953099999998</v>
      </c>
      <c r="H1179" s="1">
        <v>-0.102215767</v>
      </c>
      <c r="I1179" s="1">
        <v>-0.139955521</v>
      </c>
      <c r="J1179" s="1">
        <v>284.76367190000002</v>
      </c>
      <c r="K1179" s="1">
        <v>2998691</v>
      </c>
      <c r="L1179" s="1">
        <v>2305707</v>
      </c>
      <c r="M1179" s="1">
        <v>3535071</v>
      </c>
      <c r="N1179" s="1">
        <v>0</v>
      </c>
    </row>
    <row r="1180" spans="1:19" x14ac:dyDescent="0.15">
      <c r="A1180" s="1" t="s">
        <v>1178</v>
      </c>
      <c r="B1180" s="1">
        <v>0.62467948717948696</v>
      </c>
      <c r="C1180" s="1">
        <v>1.0082245E-2</v>
      </c>
      <c r="D1180" s="1">
        <v>0</v>
      </c>
      <c r="E1180" s="1">
        <v>95323.5</v>
      </c>
      <c r="F1180" s="1">
        <v>56.482147220000002</v>
      </c>
      <c r="G1180" s="1">
        <v>0.44125366199999999</v>
      </c>
      <c r="H1180" s="1">
        <v>0.14313316400000001</v>
      </c>
      <c r="I1180" s="1">
        <v>-0.52150440200000003</v>
      </c>
      <c r="J1180" s="1">
        <v>285.46752930000002</v>
      </c>
      <c r="K1180" s="1">
        <v>4659619</v>
      </c>
      <c r="L1180" s="1">
        <v>3473943</v>
      </c>
      <c r="M1180" s="1">
        <v>5440767</v>
      </c>
      <c r="N1180" s="1">
        <v>0</v>
      </c>
    </row>
    <row r="1181" spans="1:19" x14ac:dyDescent="0.15">
      <c r="A1181" s="1" t="s">
        <v>1179</v>
      </c>
      <c r="B1181" s="1">
        <v>0.55910256410256398</v>
      </c>
      <c r="C1181" s="1">
        <v>2.3040769999999999E-3</v>
      </c>
      <c r="D1181" s="1">
        <v>0</v>
      </c>
      <c r="E1181" s="1">
        <v>95276.375</v>
      </c>
      <c r="F1181" s="1">
        <v>52.481521610000001</v>
      </c>
      <c r="G1181" s="1">
        <v>7.9864502000000004E-2</v>
      </c>
      <c r="H1181" s="1">
        <v>0.34078979500000001</v>
      </c>
      <c r="I1181" s="1">
        <v>-0.85594272599999999</v>
      </c>
      <c r="J1181" s="1">
        <v>286.01342770000002</v>
      </c>
      <c r="K1181" s="1">
        <v>6297945</v>
      </c>
      <c r="L1181" s="1">
        <v>4585676</v>
      </c>
      <c r="M1181" s="1">
        <v>7275802</v>
      </c>
      <c r="N1181" s="1">
        <v>0</v>
      </c>
    </row>
    <row r="1182" spans="1:19" x14ac:dyDescent="0.15">
      <c r="A1182" s="1" t="s">
        <v>1180</v>
      </c>
      <c r="B1182" s="1">
        <v>0.38160256410256399</v>
      </c>
      <c r="C1182" s="1">
        <v>9.4222999999999996E-4</v>
      </c>
      <c r="D1182" s="1">
        <v>0</v>
      </c>
      <c r="E1182" s="1">
        <v>95264.3125</v>
      </c>
      <c r="F1182" s="1">
        <v>49.720611570000003</v>
      </c>
      <c r="G1182" s="1">
        <v>4.5089721999999999E-2</v>
      </c>
      <c r="H1182" s="1">
        <v>0.50256061600000002</v>
      </c>
      <c r="I1182" s="1">
        <v>-1.0776577000000001</v>
      </c>
      <c r="J1182" s="1">
        <v>286.0849609</v>
      </c>
      <c r="K1182" s="1">
        <v>7667441</v>
      </c>
      <c r="L1182" s="1">
        <v>5581410</v>
      </c>
      <c r="M1182" s="1">
        <v>8807070</v>
      </c>
      <c r="N1182" s="1">
        <v>0</v>
      </c>
    </row>
    <row r="1183" spans="1:19" x14ac:dyDescent="0.15">
      <c r="A1183" s="1" t="s">
        <v>1181</v>
      </c>
      <c r="B1183" s="1">
        <v>0.17070512820512801</v>
      </c>
      <c r="C1183" s="1">
        <v>1.461029E-3</v>
      </c>
      <c r="D1183" s="1">
        <v>0</v>
      </c>
      <c r="E1183" s="1">
        <v>95288.4375</v>
      </c>
      <c r="F1183" s="1">
        <v>51.169906619999999</v>
      </c>
      <c r="G1183" s="1">
        <v>1.6067504999999999E-2</v>
      </c>
      <c r="H1183" s="1">
        <v>0.35673618299999998</v>
      </c>
      <c r="I1183" s="1">
        <v>-0.93018150300000002</v>
      </c>
      <c r="J1183" s="1">
        <v>285.60375979999998</v>
      </c>
      <c r="K1183" s="1">
        <v>8485514</v>
      </c>
      <c r="L1183" s="1">
        <v>6547223</v>
      </c>
      <c r="M1183" s="1">
        <v>9767046</v>
      </c>
      <c r="N1183" s="1">
        <v>0</v>
      </c>
    </row>
    <row r="1184" spans="1:19" x14ac:dyDescent="0.15">
      <c r="A1184" s="1" t="s">
        <v>1182</v>
      </c>
      <c r="B1184" s="1">
        <v>2.29487179487179E-2</v>
      </c>
      <c r="C1184" s="1">
        <v>1.070976E-3</v>
      </c>
      <c r="D1184" s="1">
        <v>0</v>
      </c>
      <c r="E1184" s="1">
        <v>95298.0625</v>
      </c>
      <c r="F1184" s="1">
        <v>55.162460330000002</v>
      </c>
      <c r="G1184" s="1">
        <v>6.5185546999999996E-2</v>
      </c>
      <c r="H1184" s="1">
        <v>0.23840618099999999</v>
      </c>
      <c r="I1184" s="1">
        <v>-1.4011716839999999</v>
      </c>
      <c r="J1184" s="1">
        <v>284.42700200000002</v>
      </c>
      <c r="K1184" s="1">
        <v>8700263</v>
      </c>
      <c r="L1184" s="1">
        <v>7480871</v>
      </c>
      <c r="M1184" s="1">
        <v>10075319</v>
      </c>
      <c r="N1184" s="1">
        <v>0</v>
      </c>
    </row>
    <row r="1185" spans="1:14" x14ac:dyDescent="0.15">
      <c r="A1185" s="1" t="s">
        <v>1183</v>
      </c>
      <c r="B1185" s="1">
        <v>5.7692307692307698E-4</v>
      </c>
      <c r="C1185" s="1">
        <v>5.0735500000000002E-4</v>
      </c>
      <c r="D1185" s="1">
        <v>0</v>
      </c>
      <c r="E1185" s="1">
        <v>95332.3125</v>
      </c>
      <c r="F1185" s="1">
        <v>61.667358399999998</v>
      </c>
      <c r="G1185" s="1">
        <v>1.7761229999999999E-2</v>
      </c>
      <c r="H1185" s="1">
        <v>0.79094695999999998</v>
      </c>
      <c r="I1185" s="1">
        <v>-1.1379384990000001</v>
      </c>
      <c r="J1185" s="1">
        <v>283.18286130000001</v>
      </c>
      <c r="K1185" s="1">
        <v>8700263</v>
      </c>
      <c r="L1185" s="1">
        <v>8424341</v>
      </c>
      <c r="M1185" s="1">
        <v>10075319</v>
      </c>
      <c r="N1185" s="1">
        <v>0</v>
      </c>
    </row>
    <row r="1186" spans="1:14" x14ac:dyDescent="0.15">
      <c r="A1186" s="1" t="s">
        <v>1184</v>
      </c>
      <c r="B1186" s="1">
        <v>0</v>
      </c>
      <c r="C1186" s="1">
        <v>1.8692000000000001E-4</v>
      </c>
      <c r="D1186" s="1">
        <v>0</v>
      </c>
      <c r="E1186" s="1">
        <v>95368.75</v>
      </c>
      <c r="F1186" s="1">
        <v>70.138397220000002</v>
      </c>
      <c r="G1186" s="1">
        <v>1.6784669999999999E-3</v>
      </c>
      <c r="H1186" s="1">
        <v>1.6534538270000001</v>
      </c>
      <c r="I1186" s="1">
        <v>-0.56457614899999997</v>
      </c>
      <c r="J1186" s="1">
        <v>280.50512700000002</v>
      </c>
      <c r="K1186" s="1">
        <v>8700263</v>
      </c>
      <c r="L1186" s="1">
        <v>9358951</v>
      </c>
      <c r="M1186" s="1">
        <v>10075319</v>
      </c>
      <c r="N1186" s="1">
        <v>0</v>
      </c>
    </row>
    <row r="1187" spans="1:14" x14ac:dyDescent="0.15">
      <c r="A1187" s="1" t="s">
        <v>1185</v>
      </c>
      <c r="B1187" s="1">
        <v>0</v>
      </c>
      <c r="C1187" s="2">
        <v>8.3900000000000006E-5</v>
      </c>
      <c r="D1187" s="1">
        <v>0</v>
      </c>
      <c r="E1187" s="1">
        <v>95415.75</v>
      </c>
      <c r="F1187" s="1">
        <v>80.990173339999998</v>
      </c>
      <c r="G1187" s="1">
        <v>0</v>
      </c>
      <c r="H1187" s="1">
        <v>1.8982706069999999</v>
      </c>
      <c r="I1187" s="1">
        <v>-0.180634499</v>
      </c>
      <c r="J1187" s="1">
        <v>278.8271484</v>
      </c>
      <c r="K1187" s="1">
        <v>8700263</v>
      </c>
      <c r="L1187" s="1">
        <v>10284366</v>
      </c>
      <c r="M1187" s="1">
        <v>10074996</v>
      </c>
      <c r="N1187" s="1">
        <v>0</v>
      </c>
    </row>
    <row r="1188" spans="1:14" x14ac:dyDescent="0.15">
      <c r="A1188" s="1" t="s">
        <v>1186</v>
      </c>
      <c r="B1188" s="1">
        <v>0</v>
      </c>
      <c r="C1188" s="1">
        <v>4.2343099999999999E-4</v>
      </c>
      <c r="D1188" s="1">
        <v>0</v>
      </c>
      <c r="E1188" s="1">
        <v>95439.0625</v>
      </c>
      <c r="F1188" s="1">
        <v>86.101593019999996</v>
      </c>
      <c r="G1188" s="1">
        <v>4.6691889999999998E-3</v>
      </c>
      <c r="H1188" s="1">
        <v>0.75163650500000001</v>
      </c>
      <c r="I1188" s="1">
        <v>-0.18253803299999999</v>
      </c>
      <c r="J1188" s="1">
        <v>278.33837890000001</v>
      </c>
      <c r="K1188" s="1">
        <v>8700170</v>
      </c>
      <c r="L1188" s="1">
        <v>11200820</v>
      </c>
      <c r="M1188" s="1">
        <v>10074996</v>
      </c>
      <c r="N1188" s="1">
        <v>0</v>
      </c>
    </row>
    <row r="1189" spans="1:14" x14ac:dyDescent="0.15">
      <c r="A1189" s="1" t="s">
        <v>1187</v>
      </c>
      <c r="B1189" s="1">
        <v>0</v>
      </c>
      <c r="C1189" s="1">
        <v>1.182556E-3</v>
      </c>
      <c r="D1189" s="1">
        <v>0</v>
      </c>
      <c r="E1189" s="1">
        <v>95454.9375</v>
      </c>
      <c r="F1189" s="1">
        <v>90.428375239999994</v>
      </c>
      <c r="G1189" s="1">
        <v>2.5436401000000001E-2</v>
      </c>
      <c r="H1189" s="1">
        <v>-0.16964817099999999</v>
      </c>
      <c r="I1189" s="1">
        <v>0.13329982800000001</v>
      </c>
      <c r="J1189" s="1">
        <v>276.17041019999999</v>
      </c>
      <c r="K1189" s="1">
        <v>8700170</v>
      </c>
      <c r="L1189" s="1">
        <v>12126529</v>
      </c>
      <c r="M1189" s="1">
        <v>10074996</v>
      </c>
      <c r="N1189" s="1">
        <v>0</v>
      </c>
    </row>
    <row r="1190" spans="1:14" x14ac:dyDescent="0.15">
      <c r="A1190" s="1" t="s">
        <v>1188</v>
      </c>
      <c r="B1190" s="1">
        <v>0</v>
      </c>
      <c r="C1190" s="1">
        <v>1.224518E-3</v>
      </c>
      <c r="D1190" s="1">
        <v>0</v>
      </c>
      <c r="E1190" s="1">
        <v>95439.5</v>
      </c>
      <c r="F1190" s="1">
        <v>94.577484130000002</v>
      </c>
      <c r="G1190" s="1">
        <v>3.9459228999999998E-2</v>
      </c>
      <c r="H1190" s="1">
        <v>-0.79640579199999995</v>
      </c>
      <c r="I1190" s="1">
        <v>6.2904357999999994E-2</v>
      </c>
      <c r="J1190" s="1">
        <v>275.34960940000002</v>
      </c>
      <c r="K1190" s="1">
        <v>8700170</v>
      </c>
      <c r="L1190" s="1">
        <v>13039075</v>
      </c>
      <c r="M1190" s="1">
        <v>10074996</v>
      </c>
      <c r="N1190" s="1">
        <v>0</v>
      </c>
    </row>
    <row r="1191" spans="1:14" x14ac:dyDescent="0.15">
      <c r="A1191" s="1" t="s">
        <v>1189</v>
      </c>
      <c r="B1191" s="1">
        <v>0</v>
      </c>
      <c r="C1191" s="1">
        <v>8.41141E-4</v>
      </c>
      <c r="D1191" s="1">
        <v>0</v>
      </c>
      <c r="E1191" s="1">
        <v>95391.75</v>
      </c>
      <c r="F1191" s="1">
        <v>96.964401249999995</v>
      </c>
      <c r="G1191" s="1">
        <v>1.2695313E-2</v>
      </c>
      <c r="H1191" s="1">
        <v>-0.72539997099999998</v>
      </c>
      <c r="I1191" s="1">
        <v>0.17203712500000001</v>
      </c>
      <c r="J1191" s="1">
        <v>275.33276369999999</v>
      </c>
      <c r="K1191" s="1">
        <v>8700170</v>
      </c>
      <c r="L1191" s="1">
        <v>13967697</v>
      </c>
      <c r="M1191" s="1">
        <v>10074996</v>
      </c>
      <c r="N1191" s="1">
        <v>0</v>
      </c>
    </row>
    <row r="1192" spans="1:14" x14ac:dyDescent="0.15">
      <c r="A1192" s="1" t="s">
        <v>1190</v>
      </c>
      <c r="B1192" s="1">
        <v>0</v>
      </c>
      <c r="C1192" s="1">
        <v>1.4209750000000001E-3</v>
      </c>
      <c r="D1192" s="1">
        <v>0</v>
      </c>
      <c r="E1192" s="1">
        <v>95346.5</v>
      </c>
      <c r="F1192" s="1">
        <v>98.24778748</v>
      </c>
      <c r="G1192" s="1">
        <v>7.1533203000000004E-2</v>
      </c>
      <c r="H1192" s="1">
        <v>-0.52872276299999998</v>
      </c>
      <c r="I1192" s="1">
        <v>7.0966720999999996E-2</v>
      </c>
      <c r="J1192" s="1">
        <v>275.63525390000001</v>
      </c>
      <c r="K1192" s="1">
        <v>8700170</v>
      </c>
      <c r="L1192" s="1">
        <v>14893553</v>
      </c>
      <c r="M1192" s="1">
        <v>10074996</v>
      </c>
      <c r="N1192" s="1">
        <v>0</v>
      </c>
    </row>
    <row r="1193" spans="1:14" x14ac:dyDescent="0.15">
      <c r="A1193" s="1" t="s">
        <v>1191</v>
      </c>
      <c r="B1193" s="1">
        <v>0</v>
      </c>
      <c r="C1193" s="1">
        <v>2.165794E-3</v>
      </c>
      <c r="D1193" s="1">
        <v>0</v>
      </c>
      <c r="E1193" s="1">
        <v>95327.9375</v>
      </c>
      <c r="F1193" s="1">
        <v>99.562530519999996</v>
      </c>
      <c r="G1193" s="1">
        <v>7.3211670000000006E-2</v>
      </c>
      <c r="H1193" s="1">
        <v>-0.32678031899999999</v>
      </c>
      <c r="I1193" s="1">
        <v>3.2901799999999999E-4</v>
      </c>
      <c r="J1193" s="1">
        <v>275.484375</v>
      </c>
      <c r="K1193" s="1">
        <v>8700170</v>
      </c>
      <c r="L1193" s="1">
        <v>15790046</v>
      </c>
      <c r="M1193" s="1">
        <v>10074996</v>
      </c>
      <c r="N1193" s="1">
        <v>0</v>
      </c>
    </row>
    <row r="1194" spans="1:14" x14ac:dyDescent="0.15">
      <c r="A1194" s="1" t="s">
        <v>1192</v>
      </c>
      <c r="B1194" s="1">
        <v>0</v>
      </c>
      <c r="C1194" s="1">
        <v>3.3102040000000002E-3</v>
      </c>
      <c r="D1194" s="1">
        <v>0</v>
      </c>
      <c r="E1194" s="1">
        <v>95308.625</v>
      </c>
      <c r="F1194" s="1">
        <v>100.363327</v>
      </c>
      <c r="G1194" s="1">
        <v>0.270690918</v>
      </c>
      <c r="H1194" s="1">
        <v>-0.20375251799999999</v>
      </c>
      <c r="I1194" s="1">
        <v>-6.0529709000000001E-2</v>
      </c>
      <c r="J1194" s="1">
        <v>275.30102540000001</v>
      </c>
      <c r="K1194" s="1">
        <v>8700170</v>
      </c>
      <c r="L1194" s="1">
        <v>16704791</v>
      </c>
      <c r="M1194" s="1">
        <v>10074996</v>
      </c>
      <c r="N1194" s="1">
        <v>0</v>
      </c>
    </row>
    <row r="1195" spans="1:14" x14ac:dyDescent="0.15">
      <c r="A1195" s="1" t="s">
        <v>1193</v>
      </c>
      <c r="B1195" s="1">
        <v>0</v>
      </c>
      <c r="C1195" s="1">
        <v>1.3863564E-2</v>
      </c>
      <c r="D1195" s="1">
        <v>0</v>
      </c>
      <c r="E1195" s="1">
        <v>95281.625</v>
      </c>
      <c r="F1195" s="1">
        <v>101.7909088</v>
      </c>
      <c r="G1195" s="1">
        <v>0.90457153300000004</v>
      </c>
      <c r="H1195" s="1">
        <v>-0.14114666000000001</v>
      </c>
      <c r="I1195" s="1">
        <v>-0.213672638</v>
      </c>
      <c r="J1195" s="1">
        <v>274.53125</v>
      </c>
      <c r="K1195" s="1">
        <v>8700170</v>
      </c>
      <c r="L1195" s="1">
        <v>17670480</v>
      </c>
      <c r="M1195" s="1">
        <v>10074996</v>
      </c>
      <c r="N1195" s="1">
        <v>0</v>
      </c>
    </row>
    <row r="1196" spans="1:14" x14ac:dyDescent="0.15">
      <c r="A1196" s="1" t="s">
        <v>1194</v>
      </c>
      <c r="B1196" s="1">
        <v>0</v>
      </c>
      <c r="C1196" s="1">
        <v>2.9115677E-2</v>
      </c>
      <c r="D1196" s="1">
        <v>0</v>
      </c>
      <c r="E1196" s="1">
        <v>95292.4375</v>
      </c>
      <c r="F1196" s="1">
        <v>101.3799133</v>
      </c>
      <c r="G1196" s="1">
        <v>0.99731445299999999</v>
      </c>
      <c r="H1196" s="1">
        <v>-0.209139824</v>
      </c>
      <c r="I1196" s="1">
        <v>-0.366765022</v>
      </c>
      <c r="J1196" s="1">
        <v>274.05834959999999</v>
      </c>
      <c r="K1196" s="1">
        <v>8700170</v>
      </c>
      <c r="L1196" s="1">
        <v>18712464</v>
      </c>
      <c r="M1196" s="1">
        <v>10074996</v>
      </c>
      <c r="N1196" s="1">
        <v>0</v>
      </c>
    </row>
    <row r="1197" spans="1:14" x14ac:dyDescent="0.15">
      <c r="A1197" s="1" t="s">
        <v>1195</v>
      </c>
      <c r="B1197" s="1">
        <v>0</v>
      </c>
      <c r="C1197" s="1">
        <v>3.6256789999999997E-2</v>
      </c>
      <c r="D1197" s="1">
        <v>0</v>
      </c>
      <c r="E1197" s="1">
        <v>95332.5625</v>
      </c>
      <c r="F1197" s="1">
        <v>100.4104919</v>
      </c>
      <c r="G1197" s="1">
        <v>0.72683715800000004</v>
      </c>
      <c r="H1197" s="1">
        <v>3.0929564999999999E-2</v>
      </c>
      <c r="I1197" s="1">
        <v>-0.26175403600000002</v>
      </c>
      <c r="J1197" s="1">
        <v>274.90112299999998</v>
      </c>
      <c r="K1197" s="1">
        <v>8700170</v>
      </c>
      <c r="L1197" s="1">
        <v>19813504</v>
      </c>
      <c r="M1197" s="1">
        <v>10074996</v>
      </c>
      <c r="N1197" s="1">
        <v>0</v>
      </c>
    </row>
    <row r="1198" spans="1:14" x14ac:dyDescent="0.15">
      <c r="A1198" s="1" t="s">
        <v>1196</v>
      </c>
      <c r="B1198" s="1">
        <v>1.2820512820512799E-4</v>
      </c>
      <c r="C1198" s="1">
        <v>3.9642334000000001E-2</v>
      </c>
      <c r="D1198" s="1">
        <v>0</v>
      </c>
      <c r="E1198" s="1">
        <v>95380.0625</v>
      </c>
      <c r="F1198" s="1">
        <v>99.677948000000001</v>
      </c>
      <c r="G1198" s="1">
        <v>0.63577270500000005</v>
      </c>
      <c r="H1198" s="1">
        <v>9.5974922000000004E-2</v>
      </c>
      <c r="I1198" s="1">
        <v>-0.37855625199999998</v>
      </c>
      <c r="J1198" s="1">
        <v>275.14721680000002</v>
      </c>
      <c r="K1198" s="1">
        <v>8700170</v>
      </c>
      <c r="L1198" s="1">
        <v>20911984</v>
      </c>
      <c r="M1198" s="1">
        <v>10074996</v>
      </c>
      <c r="N1198" s="1">
        <v>0</v>
      </c>
    </row>
    <row r="1199" spans="1:14" x14ac:dyDescent="0.15">
      <c r="A1199" s="1" t="s">
        <v>1197</v>
      </c>
      <c r="B1199" s="1">
        <v>1.4487179487179499E-2</v>
      </c>
      <c r="C1199" s="1">
        <v>3.1435966000000003E-2</v>
      </c>
      <c r="D1199" s="1">
        <v>0</v>
      </c>
      <c r="E1199" s="1">
        <v>95430.875</v>
      </c>
      <c r="F1199" s="1">
        <v>96.3974762</v>
      </c>
      <c r="G1199" s="1">
        <v>0.64916992200000001</v>
      </c>
      <c r="H1199" s="1">
        <v>0.21044921899999999</v>
      </c>
      <c r="I1199" s="1">
        <v>-0.61585140199999999</v>
      </c>
      <c r="J1199" s="1">
        <v>276.30322269999999</v>
      </c>
      <c r="K1199" s="1">
        <v>8819775</v>
      </c>
      <c r="L1199" s="1">
        <v>22057792</v>
      </c>
      <c r="M1199" s="1">
        <v>10302703</v>
      </c>
      <c r="N1199" s="2">
        <v>5.5699999999999999E-5</v>
      </c>
    </row>
    <row r="1200" spans="1:14" x14ac:dyDescent="0.15">
      <c r="A1200" s="1" t="s">
        <v>1198</v>
      </c>
      <c r="B1200" s="1">
        <v>7.9743589743589693E-2</v>
      </c>
      <c r="C1200" s="1">
        <v>1.2116432E-2</v>
      </c>
      <c r="D1200" s="1">
        <v>0</v>
      </c>
      <c r="E1200" s="1">
        <v>95460.625</v>
      </c>
      <c r="F1200" s="1">
        <v>90.561828610000006</v>
      </c>
      <c r="G1200" s="1">
        <v>0.56344604499999995</v>
      </c>
      <c r="H1200" s="1">
        <v>0.23919296300000001</v>
      </c>
      <c r="I1200" s="1">
        <v>-0.71173953999999995</v>
      </c>
      <c r="J1200" s="1">
        <v>278.1555176</v>
      </c>
      <c r="K1200" s="1">
        <v>9335835</v>
      </c>
      <c r="L1200" s="1">
        <v>23204624</v>
      </c>
      <c r="M1200" s="1">
        <v>11045466</v>
      </c>
      <c r="N1200" s="2">
        <v>6.05E-5</v>
      </c>
    </row>
    <row r="1201" spans="1:19" x14ac:dyDescent="0.15">
      <c r="A1201" s="1" t="s">
        <v>1199</v>
      </c>
      <c r="B1201" s="1">
        <v>0.279423076923077</v>
      </c>
      <c r="C1201" s="1">
        <v>2.903938E-3</v>
      </c>
      <c r="D1201" s="1">
        <v>0</v>
      </c>
      <c r="E1201" s="1">
        <v>95435.4375</v>
      </c>
      <c r="F1201" s="1">
        <v>81.949737549999995</v>
      </c>
      <c r="G1201" s="1">
        <v>0.24914550799999999</v>
      </c>
      <c r="H1201" s="1">
        <v>0.57608127600000003</v>
      </c>
      <c r="I1201" s="1">
        <v>-1.069647789</v>
      </c>
      <c r="J1201" s="1">
        <v>280.83374020000002</v>
      </c>
      <c r="K1201" s="1">
        <v>10539345</v>
      </c>
      <c r="L1201" s="1">
        <v>24313808</v>
      </c>
      <c r="M1201" s="1">
        <v>12454411</v>
      </c>
      <c r="N1201" s="2">
        <v>6.05E-5</v>
      </c>
      <c r="O1201" s="4">
        <f t="shared" ref="O1201:P1201" si="141">AVERAGE(F1201:F1224)</f>
        <v>72.80397160916668</v>
      </c>
      <c r="P1201" s="4">
        <f t="shared" si="141"/>
        <v>2.1266301541666668E-2</v>
      </c>
      <c r="Q1201" s="4">
        <f t="shared" ref="Q1201:R1201" si="142">AVERAGE(J1201:J1224)</f>
        <v>279.58852133750008</v>
      </c>
      <c r="R1201" s="4">
        <f t="shared" si="142"/>
        <v>8930391.666666666</v>
      </c>
      <c r="S1201" s="4">
        <f t="shared" ref="S1201" si="143">AVERAGE(N1201:N1224)</f>
        <v>2.5208333333333335E-6</v>
      </c>
    </row>
    <row r="1202" spans="1:19" x14ac:dyDescent="0.15">
      <c r="A1202" s="1" t="s">
        <v>1200</v>
      </c>
      <c r="B1202" s="1">
        <v>0.72807692307692295</v>
      </c>
      <c r="C1202" s="1">
        <v>5.8746299999999998E-4</v>
      </c>
      <c r="D1202" s="1">
        <v>0</v>
      </c>
      <c r="E1202" s="1">
        <v>95363.75</v>
      </c>
      <c r="F1202" s="1">
        <v>77.138244630000003</v>
      </c>
      <c r="G1202" s="1">
        <v>2.6855469999999999E-3</v>
      </c>
      <c r="H1202" s="1">
        <v>1.0465698240000001</v>
      </c>
      <c r="I1202" s="1">
        <v>-1.3047952650000001</v>
      </c>
      <c r="J1202" s="1">
        <v>282.8125</v>
      </c>
      <c r="K1202" s="1">
        <v>1539094</v>
      </c>
      <c r="L1202" s="1">
        <v>1099325</v>
      </c>
      <c r="M1202" s="1">
        <v>1760407</v>
      </c>
      <c r="N1202" s="1">
        <v>0</v>
      </c>
    </row>
    <row r="1203" spans="1:19" x14ac:dyDescent="0.15">
      <c r="A1203" s="1" t="s">
        <v>1201</v>
      </c>
      <c r="B1203" s="1">
        <v>0.73903846153846198</v>
      </c>
      <c r="C1203" s="1">
        <v>0</v>
      </c>
      <c r="D1203" s="1">
        <v>0</v>
      </c>
      <c r="E1203" s="1">
        <v>95246.375</v>
      </c>
      <c r="F1203" s="1">
        <v>63.222473139999998</v>
      </c>
      <c r="G1203" s="1">
        <v>0</v>
      </c>
      <c r="H1203" s="1">
        <v>2.358431816</v>
      </c>
      <c r="I1203" s="1">
        <v>-1.8379392619999999</v>
      </c>
      <c r="J1203" s="1">
        <v>285.22387700000002</v>
      </c>
      <c r="K1203" s="1">
        <v>3567580</v>
      </c>
      <c r="L1203" s="1">
        <v>2087140</v>
      </c>
      <c r="M1203" s="1">
        <v>3943380</v>
      </c>
      <c r="N1203" s="1">
        <v>0</v>
      </c>
    </row>
    <row r="1204" spans="1:19" x14ac:dyDescent="0.15">
      <c r="A1204" s="1" t="s">
        <v>1202</v>
      </c>
      <c r="B1204" s="1">
        <v>0.68365384615384595</v>
      </c>
      <c r="C1204" s="1">
        <v>2.2888199999999999E-4</v>
      </c>
      <c r="D1204" s="1">
        <v>0</v>
      </c>
      <c r="E1204" s="1">
        <v>95150.625</v>
      </c>
      <c r="F1204" s="1">
        <v>51.590332029999999</v>
      </c>
      <c r="G1204" s="1">
        <v>4.5730591000000001E-2</v>
      </c>
      <c r="H1204" s="1">
        <v>3.8811149600000001</v>
      </c>
      <c r="I1204" s="1">
        <v>-1.9652614589999999</v>
      </c>
      <c r="J1204" s="1">
        <v>286.37255859999999</v>
      </c>
      <c r="K1204" s="1">
        <v>5605766</v>
      </c>
      <c r="L1204" s="1">
        <v>3064437</v>
      </c>
      <c r="M1204" s="1">
        <v>6133780</v>
      </c>
      <c r="N1204" s="1">
        <v>0</v>
      </c>
    </row>
    <row r="1205" spans="1:19" x14ac:dyDescent="0.15">
      <c r="A1205" s="1" t="s">
        <v>1203</v>
      </c>
      <c r="B1205" s="1">
        <v>0.55948717948717896</v>
      </c>
      <c r="C1205" s="1">
        <v>6.9236799999999995E-4</v>
      </c>
      <c r="D1205" s="1">
        <v>0</v>
      </c>
      <c r="E1205" s="1">
        <v>95089.75</v>
      </c>
      <c r="F1205" s="1">
        <v>47.896148680000003</v>
      </c>
      <c r="G1205" s="1">
        <v>2.9754638999999999E-2</v>
      </c>
      <c r="H1205" s="1">
        <v>4.3242759700000004</v>
      </c>
      <c r="I1205" s="1">
        <v>-1.722186089</v>
      </c>
      <c r="J1205" s="1">
        <v>286.55322269999999</v>
      </c>
      <c r="K1205" s="1">
        <v>7392139</v>
      </c>
      <c r="L1205" s="1">
        <v>4059880</v>
      </c>
      <c r="M1205" s="1">
        <v>8082823</v>
      </c>
      <c r="N1205" s="1">
        <v>0</v>
      </c>
    </row>
    <row r="1206" spans="1:19" x14ac:dyDescent="0.15">
      <c r="A1206" s="1" t="s">
        <v>1204</v>
      </c>
      <c r="B1206" s="1">
        <v>0.39487179487179502</v>
      </c>
      <c r="C1206" s="1">
        <v>1.361847E-3</v>
      </c>
      <c r="D1206" s="1">
        <v>0</v>
      </c>
      <c r="E1206" s="1">
        <v>95081.5625</v>
      </c>
      <c r="F1206" s="1">
        <v>48.481201169999999</v>
      </c>
      <c r="G1206" s="1">
        <v>7.1426392000000005E-2</v>
      </c>
      <c r="H1206" s="1">
        <v>4.3117198940000003</v>
      </c>
      <c r="I1206" s="1">
        <v>-1.4601364139999999</v>
      </c>
      <c r="J1206" s="1">
        <v>286.08715819999998</v>
      </c>
      <c r="K1206" s="1">
        <v>8756966</v>
      </c>
      <c r="L1206" s="1">
        <v>5043340</v>
      </c>
      <c r="M1206" s="1">
        <v>9611757</v>
      </c>
      <c r="N1206" s="1">
        <v>0</v>
      </c>
    </row>
    <row r="1207" spans="1:19" x14ac:dyDescent="0.15">
      <c r="A1207" s="1" t="s">
        <v>1205</v>
      </c>
      <c r="B1207" s="1">
        <v>0.18910256410256401</v>
      </c>
      <c r="C1207" s="1">
        <v>5.3024300000000001E-4</v>
      </c>
      <c r="D1207" s="1">
        <v>0</v>
      </c>
      <c r="E1207" s="1">
        <v>95085.4375</v>
      </c>
      <c r="F1207" s="1">
        <v>53.621154789999999</v>
      </c>
      <c r="G1207" s="1">
        <v>6.6192627000000004E-2</v>
      </c>
      <c r="H1207" s="1">
        <v>3.4398374559999998</v>
      </c>
      <c r="I1207" s="1">
        <v>-1.052957535</v>
      </c>
      <c r="J1207" s="1">
        <v>285.0322266</v>
      </c>
      <c r="K1207" s="1">
        <v>9564325</v>
      </c>
      <c r="L1207" s="1">
        <v>6016364</v>
      </c>
      <c r="M1207" s="1">
        <v>10570968</v>
      </c>
      <c r="N1207" s="1">
        <v>0</v>
      </c>
    </row>
    <row r="1208" spans="1:19" x14ac:dyDescent="0.15">
      <c r="A1208" s="1" t="s">
        <v>1206</v>
      </c>
      <c r="B1208" s="1">
        <v>2.3461538461538499E-2</v>
      </c>
      <c r="C1208" s="1">
        <v>4.6443899999999998E-4</v>
      </c>
      <c r="D1208" s="1">
        <v>0</v>
      </c>
      <c r="E1208" s="1">
        <v>95128.0625</v>
      </c>
      <c r="F1208" s="1">
        <v>62.79200745</v>
      </c>
      <c r="G1208" s="1">
        <v>1.4678955E-2</v>
      </c>
      <c r="H1208" s="1">
        <v>2.1925592420000002</v>
      </c>
      <c r="I1208" s="1">
        <v>-0.62935638400000005</v>
      </c>
      <c r="J1208" s="1">
        <v>282.0234375</v>
      </c>
      <c r="K1208" s="1">
        <v>9768737</v>
      </c>
      <c r="L1208" s="1">
        <v>6958624</v>
      </c>
      <c r="M1208" s="1">
        <v>10869559</v>
      </c>
      <c r="N1208" s="1">
        <v>0</v>
      </c>
    </row>
    <row r="1209" spans="1:19" x14ac:dyDescent="0.15">
      <c r="A1209" s="1" t="s">
        <v>1207</v>
      </c>
      <c r="B1209" s="1">
        <v>5.1282051282051304E-4</v>
      </c>
      <c r="C1209" s="1">
        <v>2.4414100000000002E-4</v>
      </c>
      <c r="D1209" s="1">
        <v>0</v>
      </c>
      <c r="E1209" s="1">
        <v>95177.0625</v>
      </c>
      <c r="F1209" s="1">
        <v>70.871215820000003</v>
      </c>
      <c r="G1209" s="1">
        <v>2.1057129000000001E-2</v>
      </c>
      <c r="H1209" s="1">
        <v>2.2837200160000002</v>
      </c>
      <c r="I1209" s="1">
        <v>-0.500380516</v>
      </c>
      <c r="J1209" s="1">
        <v>279.5068359</v>
      </c>
      <c r="K1209" s="1">
        <v>9768737</v>
      </c>
      <c r="L1209" s="1">
        <v>7886732</v>
      </c>
      <c r="M1209" s="1">
        <v>10869550</v>
      </c>
      <c r="N1209" s="1">
        <v>0</v>
      </c>
    </row>
    <row r="1210" spans="1:19" x14ac:dyDescent="0.15">
      <c r="A1210" s="1" t="s">
        <v>1208</v>
      </c>
      <c r="B1210" s="1">
        <v>0</v>
      </c>
      <c r="C1210" s="1">
        <v>0</v>
      </c>
      <c r="D1210" s="2">
        <v>1.6500000000000001E-5</v>
      </c>
      <c r="E1210" s="1">
        <v>95215.875</v>
      </c>
      <c r="F1210" s="1">
        <v>76.745483399999998</v>
      </c>
      <c r="G1210" s="1">
        <v>9.7198489999999992E-3</v>
      </c>
      <c r="H1210" s="1">
        <v>2.5864953989999999</v>
      </c>
      <c r="I1210" s="1">
        <v>-0.49448680900000003</v>
      </c>
      <c r="J1210" s="1">
        <v>278.1484375</v>
      </c>
      <c r="K1210" s="1">
        <v>9768737</v>
      </c>
      <c r="L1210" s="1">
        <v>8810253</v>
      </c>
      <c r="M1210" s="1">
        <v>10869550</v>
      </c>
      <c r="N1210" s="1">
        <v>0</v>
      </c>
    </row>
    <row r="1211" spans="1:19" x14ac:dyDescent="0.15">
      <c r="A1211" s="1" t="s">
        <v>1209</v>
      </c>
      <c r="B1211" s="1">
        <v>0</v>
      </c>
      <c r="C1211" s="1">
        <v>0</v>
      </c>
      <c r="D1211" s="1">
        <v>0</v>
      </c>
      <c r="E1211" s="1">
        <v>95259.75</v>
      </c>
      <c r="F1211" s="1">
        <v>81.006469730000006</v>
      </c>
      <c r="G1211" s="1">
        <v>0</v>
      </c>
      <c r="H1211" s="1">
        <v>2.5783777240000001</v>
      </c>
      <c r="I1211" s="1">
        <v>-0.61817359900000002</v>
      </c>
      <c r="J1211" s="1">
        <v>277.48950200000002</v>
      </c>
      <c r="K1211" s="1">
        <v>9768737</v>
      </c>
      <c r="L1211" s="1">
        <v>9733060</v>
      </c>
      <c r="M1211" s="1">
        <v>10869550</v>
      </c>
      <c r="N1211" s="1">
        <v>0</v>
      </c>
    </row>
    <row r="1212" spans="1:19" x14ac:dyDescent="0.15">
      <c r="A1212" s="1" t="s">
        <v>1210</v>
      </c>
      <c r="B1212" s="1">
        <v>0</v>
      </c>
      <c r="C1212" s="1">
        <v>0</v>
      </c>
      <c r="D1212" s="1">
        <v>0</v>
      </c>
      <c r="E1212" s="1">
        <v>95272.75</v>
      </c>
      <c r="F1212" s="1">
        <v>82.715209959999996</v>
      </c>
      <c r="G1212" s="1">
        <v>0</v>
      </c>
      <c r="H1212" s="1">
        <v>2.4176244740000001</v>
      </c>
      <c r="I1212" s="1">
        <v>-0.864598274</v>
      </c>
      <c r="J1212" s="1">
        <v>277.12670900000001</v>
      </c>
      <c r="K1212" s="1">
        <v>9769069</v>
      </c>
      <c r="L1212" s="1">
        <v>10654822</v>
      </c>
      <c r="M1212" s="1">
        <v>10869851</v>
      </c>
      <c r="N1212" s="1">
        <v>0</v>
      </c>
    </row>
    <row r="1213" spans="1:19" x14ac:dyDescent="0.15">
      <c r="A1213" s="1" t="s">
        <v>1211</v>
      </c>
      <c r="B1213" s="1">
        <v>0</v>
      </c>
      <c r="C1213" s="1">
        <v>0</v>
      </c>
      <c r="D1213" s="1">
        <v>0</v>
      </c>
      <c r="E1213" s="1">
        <v>95252.625</v>
      </c>
      <c r="F1213" s="1">
        <v>84.288421630000002</v>
      </c>
      <c r="G1213" s="1">
        <v>0</v>
      </c>
      <c r="H1213" s="1">
        <v>2.3262815479999999</v>
      </c>
      <c r="I1213" s="1">
        <v>-0.93923950199999995</v>
      </c>
      <c r="J1213" s="1">
        <v>276.8896484</v>
      </c>
      <c r="K1213" s="1">
        <v>9769069</v>
      </c>
      <c r="L1213" s="1">
        <v>11573936</v>
      </c>
      <c r="M1213" s="1">
        <v>10869851</v>
      </c>
      <c r="N1213" s="1">
        <v>0</v>
      </c>
    </row>
    <row r="1214" spans="1:19" x14ac:dyDescent="0.15">
      <c r="A1214" s="1" t="s">
        <v>1212</v>
      </c>
      <c r="B1214" s="1">
        <v>0</v>
      </c>
      <c r="C1214" s="1">
        <v>0</v>
      </c>
      <c r="D1214" s="1">
        <v>0</v>
      </c>
      <c r="E1214" s="1">
        <v>95239.25</v>
      </c>
      <c r="F1214" s="1">
        <v>84.469329830000007</v>
      </c>
      <c r="G1214" s="1">
        <v>0</v>
      </c>
      <c r="H1214" s="1">
        <v>2.3734788889999998</v>
      </c>
      <c r="I1214" s="1">
        <v>-0.824854851</v>
      </c>
      <c r="J1214" s="1">
        <v>276.79370119999999</v>
      </c>
      <c r="K1214" s="1">
        <v>9769069</v>
      </c>
      <c r="L1214" s="1">
        <v>12493155</v>
      </c>
      <c r="M1214" s="1">
        <v>10869851</v>
      </c>
      <c r="N1214" s="1">
        <v>0</v>
      </c>
    </row>
    <row r="1215" spans="1:19" x14ac:dyDescent="0.15">
      <c r="A1215" s="1" t="s">
        <v>1213</v>
      </c>
      <c r="B1215" s="1">
        <v>0</v>
      </c>
      <c r="C1215" s="1">
        <v>0</v>
      </c>
      <c r="D1215" s="1">
        <v>0</v>
      </c>
      <c r="E1215" s="1">
        <v>95190.125</v>
      </c>
      <c r="F1215" s="1">
        <v>82.980621339999999</v>
      </c>
      <c r="G1215" s="1">
        <v>0</v>
      </c>
      <c r="H1215" s="1">
        <v>2.4906892780000001</v>
      </c>
      <c r="I1215" s="1">
        <v>-0.62636089299999997</v>
      </c>
      <c r="J1215" s="1">
        <v>276.90234379999998</v>
      </c>
      <c r="K1215" s="1">
        <v>9769069</v>
      </c>
      <c r="L1215" s="1">
        <v>13412874</v>
      </c>
      <c r="M1215" s="1">
        <v>10869851</v>
      </c>
      <c r="N1215" s="1">
        <v>0</v>
      </c>
    </row>
    <row r="1216" spans="1:19" x14ac:dyDescent="0.15">
      <c r="A1216" s="1" t="s">
        <v>1214</v>
      </c>
      <c r="B1216" s="1">
        <v>0</v>
      </c>
      <c r="C1216" s="1">
        <v>0</v>
      </c>
      <c r="D1216" s="1">
        <v>0</v>
      </c>
      <c r="E1216" s="1">
        <v>95163.6875</v>
      </c>
      <c r="F1216" s="1">
        <v>80.750686650000006</v>
      </c>
      <c r="G1216" s="1">
        <v>0</v>
      </c>
      <c r="H1216" s="1">
        <v>2.5225639339999999</v>
      </c>
      <c r="I1216" s="1">
        <v>-0.51015663200000005</v>
      </c>
      <c r="J1216" s="1">
        <v>276.95043950000002</v>
      </c>
      <c r="K1216" s="1">
        <v>9769069</v>
      </c>
      <c r="L1216" s="1">
        <v>14326155</v>
      </c>
      <c r="M1216" s="1">
        <v>10869851</v>
      </c>
      <c r="N1216" s="1">
        <v>0</v>
      </c>
    </row>
    <row r="1217" spans="1:19" x14ac:dyDescent="0.15">
      <c r="A1217" s="1" t="s">
        <v>1215</v>
      </c>
      <c r="B1217" s="1">
        <v>0</v>
      </c>
      <c r="C1217" s="1">
        <v>0</v>
      </c>
      <c r="D1217" s="1">
        <v>0</v>
      </c>
      <c r="E1217" s="1">
        <v>95144.9375</v>
      </c>
      <c r="F1217" s="1">
        <v>78.62731934</v>
      </c>
      <c r="G1217" s="1">
        <v>0</v>
      </c>
      <c r="H1217" s="1">
        <v>2.4853839870000001</v>
      </c>
      <c r="I1217" s="1">
        <v>-0.606786728</v>
      </c>
      <c r="J1217" s="1">
        <v>276.71923829999997</v>
      </c>
      <c r="K1217" s="1">
        <v>9769069</v>
      </c>
      <c r="L1217" s="1">
        <v>15226985</v>
      </c>
      <c r="M1217" s="1">
        <v>10869851</v>
      </c>
      <c r="N1217" s="1">
        <v>0</v>
      </c>
    </row>
    <row r="1218" spans="1:19" x14ac:dyDescent="0.15">
      <c r="A1218" s="1" t="s">
        <v>1216</v>
      </c>
      <c r="B1218" s="1">
        <v>0</v>
      </c>
      <c r="C1218" s="1">
        <v>0</v>
      </c>
      <c r="D1218" s="1">
        <v>0</v>
      </c>
      <c r="E1218" s="1">
        <v>95114.5</v>
      </c>
      <c r="F1218" s="1">
        <v>77.418029790000006</v>
      </c>
      <c r="G1218" s="1">
        <v>0</v>
      </c>
      <c r="H1218" s="1">
        <v>2.4252157209999998</v>
      </c>
      <c r="I1218" s="1">
        <v>-0.78274536100000003</v>
      </c>
      <c r="J1218" s="1">
        <v>276.4445801</v>
      </c>
      <c r="K1218" s="1">
        <v>9769069</v>
      </c>
      <c r="L1218" s="1">
        <v>16118330</v>
      </c>
      <c r="M1218" s="1">
        <v>10869851</v>
      </c>
      <c r="N1218" s="1">
        <v>0</v>
      </c>
    </row>
    <row r="1219" spans="1:19" x14ac:dyDescent="0.15">
      <c r="A1219" s="1" t="s">
        <v>1217</v>
      </c>
      <c r="B1219" s="1">
        <v>0</v>
      </c>
      <c r="C1219" s="1">
        <v>0</v>
      </c>
      <c r="D1219" s="1">
        <v>0</v>
      </c>
      <c r="E1219" s="1">
        <v>95091.75</v>
      </c>
      <c r="F1219" s="1">
        <v>77.258605959999997</v>
      </c>
      <c r="G1219" s="1">
        <v>0</v>
      </c>
      <c r="H1219" s="1">
        <v>2.3685741419999999</v>
      </c>
      <c r="I1219" s="1">
        <v>-0.88501453399999996</v>
      </c>
      <c r="J1219" s="1">
        <v>276.22045900000001</v>
      </c>
      <c r="K1219" s="1">
        <v>9769069</v>
      </c>
      <c r="L1219" s="1">
        <v>16998272</v>
      </c>
      <c r="M1219" s="1">
        <v>10869851</v>
      </c>
      <c r="N1219" s="1">
        <v>0</v>
      </c>
    </row>
    <row r="1220" spans="1:19" x14ac:dyDescent="0.15">
      <c r="A1220" s="1" t="s">
        <v>1218</v>
      </c>
      <c r="B1220" s="1">
        <v>0</v>
      </c>
      <c r="C1220" s="1">
        <v>0</v>
      </c>
      <c r="D1220" s="1">
        <v>0</v>
      </c>
      <c r="E1220" s="1">
        <v>95102.75</v>
      </c>
      <c r="F1220" s="1">
        <v>77.996994020000002</v>
      </c>
      <c r="G1220" s="1">
        <v>0</v>
      </c>
      <c r="H1220" s="1">
        <v>2.3150968550000002</v>
      </c>
      <c r="I1220" s="1">
        <v>-0.98713016499999995</v>
      </c>
      <c r="J1220" s="1">
        <v>276.01782229999998</v>
      </c>
      <c r="K1220" s="1">
        <v>9769069</v>
      </c>
      <c r="L1220" s="1">
        <v>17870208</v>
      </c>
      <c r="M1220" s="1">
        <v>10869851</v>
      </c>
      <c r="N1220" s="1">
        <v>0</v>
      </c>
    </row>
    <row r="1221" spans="1:19" x14ac:dyDescent="0.15">
      <c r="A1221" s="1" t="s">
        <v>1219</v>
      </c>
      <c r="B1221" s="1">
        <v>0</v>
      </c>
      <c r="C1221" s="1">
        <v>0</v>
      </c>
      <c r="D1221" s="1">
        <v>0</v>
      </c>
      <c r="E1221" s="1">
        <v>95149</v>
      </c>
      <c r="F1221" s="1">
        <v>78.876449579999999</v>
      </c>
      <c r="G1221" s="1">
        <v>0</v>
      </c>
      <c r="H1221" s="1">
        <v>2.228310585</v>
      </c>
      <c r="I1221" s="1">
        <v>-1.1265964509999999</v>
      </c>
      <c r="J1221" s="1">
        <v>275.7353516</v>
      </c>
      <c r="K1221" s="1">
        <v>9769069</v>
      </c>
      <c r="L1221" s="1">
        <v>18735040</v>
      </c>
      <c r="M1221" s="1">
        <v>10869851</v>
      </c>
      <c r="N1221" s="1">
        <v>0</v>
      </c>
    </row>
    <row r="1222" spans="1:19" x14ac:dyDescent="0.15">
      <c r="A1222" s="1" t="s">
        <v>1220</v>
      </c>
      <c r="B1222" s="1">
        <v>3.8461538461538499E-4</v>
      </c>
      <c r="C1222" s="1">
        <v>0</v>
      </c>
      <c r="D1222" s="1">
        <v>0</v>
      </c>
      <c r="E1222" s="1">
        <v>95201.125</v>
      </c>
      <c r="F1222" s="1">
        <v>79.67158508</v>
      </c>
      <c r="G1222" s="1">
        <v>0</v>
      </c>
      <c r="H1222" s="1">
        <v>2.2198286060000001</v>
      </c>
      <c r="I1222" s="1">
        <v>-1.1824426649999999</v>
      </c>
      <c r="J1222" s="1">
        <v>275.54296879999998</v>
      </c>
      <c r="K1222" s="1">
        <v>9769069</v>
      </c>
      <c r="L1222" s="1">
        <v>19599280</v>
      </c>
      <c r="M1222" s="1">
        <v>10869851</v>
      </c>
      <c r="N1222" s="1">
        <v>0</v>
      </c>
    </row>
    <row r="1223" spans="1:19" x14ac:dyDescent="0.15">
      <c r="A1223" s="1" t="s">
        <v>1221</v>
      </c>
      <c r="B1223" s="1">
        <v>2.65384615384615E-2</v>
      </c>
      <c r="C1223" s="1">
        <v>2.68936E-4</v>
      </c>
      <c r="D1223" s="1">
        <v>0</v>
      </c>
      <c r="E1223" s="1">
        <v>95258.625</v>
      </c>
      <c r="F1223" s="1">
        <v>77.333816530000007</v>
      </c>
      <c r="G1223" s="1">
        <v>0</v>
      </c>
      <c r="H1223" s="1">
        <v>2.400071144</v>
      </c>
      <c r="I1223" s="1">
        <v>-1.2424592969999999</v>
      </c>
      <c r="J1223" s="1">
        <v>277.91455079999997</v>
      </c>
      <c r="K1223" s="1">
        <v>9993145</v>
      </c>
      <c r="L1223" s="1">
        <v>20489264</v>
      </c>
      <c r="M1223" s="1">
        <v>11170553</v>
      </c>
      <c r="N1223" s="1">
        <v>0</v>
      </c>
    </row>
    <row r="1224" spans="1:19" x14ac:dyDescent="0.15">
      <c r="A1224" s="1" t="s">
        <v>1222</v>
      </c>
      <c r="B1224" s="1">
        <v>0.218782051282051</v>
      </c>
      <c r="C1224" s="1">
        <v>1.5449499999999999E-4</v>
      </c>
      <c r="D1224" s="1">
        <v>0</v>
      </c>
      <c r="E1224" s="1">
        <v>95280.4375</v>
      </c>
      <c r="F1224" s="1">
        <v>69.593780519999996</v>
      </c>
      <c r="G1224" s="1">
        <v>0</v>
      </c>
      <c r="H1224" s="1">
        <v>2.8899278640000001</v>
      </c>
      <c r="I1224" s="1">
        <v>-1.4887361530000001</v>
      </c>
      <c r="J1224" s="1">
        <v>280.78320309999998</v>
      </c>
      <c r="K1224" s="1">
        <v>10836333</v>
      </c>
      <c r="L1224" s="1">
        <v>21410992</v>
      </c>
      <c r="M1224" s="1">
        <v>12141122</v>
      </c>
      <c r="N1224" s="1">
        <v>0</v>
      </c>
    </row>
    <row r="1225" spans="1:19" x14ac:dyDescent="0.15">
      <c r="A1225" s="1" t="s">
        <v>1223</v>
      </c>
      <c r="B1225" s="1">
        <v>0.64570512820512804</v>
      </c>
      <c r="C1225" s="1">
        <v>0</v>
      </c>
      <c r="D1225" s="1">
        <v>0</v>
      </c>
      <c r="E1225" s="1">
        <v>95265.9375</v>
      </c>
      <c r="F1225" s="1">
        <v>62.700988770000002</v>
      </c>
      <c r="G1225" s="1">
        <v>0</v>
      </c>
      <c r="H1225" s="1">
        <v>3.8423538210000001</v>
      </c>
      <c r="I1225" s="1">
        <v>-1.6016292569999999</v>
      </c>
      <c r="J1225" s="1">
        <v>282.95874020000002</v>
      </c>
      <c r="K1225" s="1">
        <v>12247317</v>
      </c>
      <c r="L1225" s="1">
        <v>22348704</v>
      </c>
      <c r="M1225" s="1">
        <v>13692339</v>
      </c>
      <c r="N1225" s="1">
        <v>0</v>
      </c>
      <c r="O1225" s="4">
        <f t="shared" ref="O1225:P1225" si="144">AVERAGE(F1225:F1248)</f>
        <v>67.447344462083322</v>
      </c>
      <c r="P1225" s="4">
        <f t="shared" si="144"/>
        <v>4.3360395833333333E-4</v>
      </c>
      <c r="Q1225" s="4">
        <f t="shared" ref="Q1225:R1225" si="145">AVERAGE(J1225:J1248)</f>
        <v>280.14165241666666</v>
      </c>
      <c r="R1225" s="4">
        <f t="shared" si="145"/>
        <v>9318434.166666666</v>
      </c>
      <c r="S1225" s="4">
        <f t="shared" ref="S1225" si="146">AVERAGE(N1225:N1248)</f>
        <v>0</v>
      </c>
    </row>
    <row r="1226" spans="1:19" x14ac:dyDescent="0.15">
      <c r="A1226" s="1" t="s">
        <v>1224</v>
      </c>
      <c r="B1226" s="1">
        <v>0.73923076923076902</v>
      </c>
      <c r="C1226" s="1">
        <v>0</v>
      </c>
      <c r="D1226" s="1">
        <v>0</v>
      </c>
      <c r="E1226" s="1">
        <v>95235.125</v>
      </c>
      <c r="F1226" s="1">
        <v>54.710266109999999</v>
      </c>
      <c r="G1226" s="1">
        <v>0</v>
      </c>
      <c r="H1226" s="1">
        <v>5.1628837589999996</v>
      </c>
      <c r="I1226" s="1">
        <v>-0.69517993899999997</v>
      </c>
      <c r="J1226" s="1">
        <v>284.4365234</v>
      </c>
      <c r="K1226" s="1">
        <v>1828842</v>
      </c>
      <c r="L1226" s="1">
        <v>935277.375</v>
      </c>
      <c r="M1226" s="1">
        <v>1964913</v>
      </c>
      <c r="N1226" s="1">
        <v>0</v>
      </c>
    </row>
    <row r="1227" spans="1:19" x14ac:dyDescent="0.15">
      <c r="A1227" s="1" t="s">
        <v>1225</v>
      </c>
      <c r="B1227" s="1">
        <v>0.78032051282051296</v>
      </c>
      <c r="C1227" s="1">
        <v>0</v>
      </c>
      <c r="D1227" s="1">
        <v>0</v>
      </c>
      <c r="E1227" s="1">
        <v>95149</v>
      </c>
      <c r="F1227" s="1">
        <v>51.28149414</v>
      </c>
      <c r="G1227" s="1">
        <v>0</v>
      </c>
      <c r="H1227" s="1">
        <v>6.1101427079999997</v>
      </c>
      <c r="I1227" s="1">
        <v>-0.55135822300000004</v>
      </c>
      <c r="J1227" s="1">
        <v>285.40112299999998</v>
      </c>
      <c r="K1227" s="1">
        <v>3874054</v>
      </c>
      <c r="L1227" s="1">
        <v>1888661</v>
      </c>
      <c r="M1227" s="1">
        <v>4149010</v>
      </c>
      <c r="N1227" s="1">
        <v>0</v>
      </c>
    </row>
    <row r="1228" spans="1:19" x14ac:dyDescent="0.15">
      <c r="A1228" s="1" t="s">
        <v>1226</v>
      </c>
      <c r="B1228" s="1">
        <v>0.41493589743589698</v>
      </c>
      <c r="C1228" s="2">
        <v>4.1999999999999998E-5</v>
      </c>
      <c r="D1228" s="1">
        <v>0</v>
      </c>
      <c r="E1228" s="1">
        <v>95091.25</v>
      </c>
      <c r="F1228" s="1">
        <v>49.57243347</v>
      </c>
      <c r="G1228" s="1">
        <v>3.3569339999999998E-3</v>
      </c>
      <c r="H1228" s="1">
        <v>6.4614830019999996</v>
      </c>
      <c r="I1228" s="1">
        <v>-0.58355331399999999</v>
      </c>
      <c r="J1228" s="1">
        <v>285.76416019999999</v>
      </c>
      <c r="K1228" s="1">
        <v>5913222</v>
      </c>
      <c r="L1228" s="1">
        <v>2847310</v>
      </c>
      <c r="M1228" s="1">
        <v>6331456</v>
      </c>
      <c r="N1228" s="1">
        <v>0</v>
      </c>
    </row>
    <row r="1229" spans="1:19" x14ac:dyDescent="0.15">
      <c r="A1229" s="1" t="s">
        <v>1227</v>
      </c>
      <c r="B1229" s="1">
        <v>0.57211538461538503</v>
      </c>
      <c r="C1229" s="1">
        <v>1.0681200000000001E-4</v>
      </c>
      <c r="D1229" s="1">
        <v>0</v>
      </c>
      <c r="E1229" s="1">
        <v>95056.875</v>
      </c>
      <c r="F1229" s="1">
        <v>48.93513489</v>
      </c>
      <c r="G1229" s="1">
        <v>1.6784669999999999E-3</v>
      </c>
      <c r="H1229" s="1">
        <v>6.5047426220000002</v>
      </c>
      <c r="I1229" s="1">
        <v>-0.84120464299999997</v>
      </c>
      <c r="J1229" s="1">
        <v>285.73022459999999</v>
      </c>
      <c r="K1229" s="1">
        <v>7719328</v>
      </c>
      <c r="L1229" s="1">
        <v>3809226</v>
      </c>
      <c r="M1229" s="1">
        <v>8285543</v>
      </c>
      <c r="N1229" s="1">
        <v>0</v>
      </c>
    </row>
    <row r="1230" spans="1:19" x14ac:dyDescent="0.15">
      <c r="A1230" s="1" t="s">
        <v>1228</v>
      </c>
      <c r="B1230" s="1">
        <v>0.395384615384615</v>
      </c>
      <c r="C1230" s="1">
        <v>0</v>
      </c>
      <c r="D1230" s="1">
        <v>0</v>
      </c>
      <c r="E1230" s="1">
        <v>95017.0625</v>
      </c>
      <c r="F1230" s="1">
        <v>50.1914978</v>
      </c>
      <c r="G1230" s="1">
        <v>0</v>
      </c>
      <c r="H1230" s="1">
        <v>6.1394214629999997</v>
      </c>
      <c r="I1230" s="1">
        <v>-0.875635147</v>
      </c>
      <c r="J1230" s="1">
        <v>285.23144530000002</v>
      </c>
      <c r="K1230" s="1">
        <v>9087739</v>
      </c>
      <c r="L1230" s="1">
        <v>4786560</v>
      </c>
      <c r="M1230" s="1">
        <v>9809084</v>
      </c>
      <c r="N1230" s="1">
        <v>0</v>
      </c>
    </row>
    <row r="1231" spans="1:19" x14ac:dyDescent="0.15">
      <c r="A1231" s="1" t="s">
        <v>1229</v>
      </c>
      <c r="B1231" s="1">
        <v>0.176730769230769</v>
      </c>
      <c r="C1231" s="1">
        <v>0</v>
      </c>
      <c r="D1231" s="1">
        <v>0</v>
      </c>
      <c r="E1231" s="1">
        <v>95042.8125</v>
      </c>
      <c r="F1231" s="1">
        <v>56.33174133</v>
      </c>
      <c r="G1231" s="1">
        <v>0</v>
      </c>
      <c r="H1231" s="1">
        <v>4.6013898849999997</v>
      </c>
      <c r="I1231" s="1">
        <v>-1.1413841250000001</v>
      </c>
      <c r="J1231" s="1">
        <v>284.1257324</v>
      </c>
      <c r="K1231" s="1">
        <v>9904237</v>
      </c>
      <c r="L1231" s="1">
        <v>5725051</v>
      </c>
      <c r="M1231" s="1">
        <v>10771148</v>
      </c>
      <c r="N1231" s="1">
        <v>0</v>
      </c>
    </row>
    <row r="1232" spans="1:19" x14ac:dyDescent="0.15">
      <c r="A1232" s="1" t="s">
        <v>1230</v>
      </c>
      <c r="B1232" s="1">
        <v>2.2692307692307699E-2</v>
      </c>
      <c r="C1232" s="1">
        <v>0</v>
      </c>
      <c r="D1232" s="1">
        <v>0</v>
      </c>
      <c r="E1232" s="1">
        <v>95061.4375</v>
      </c>
      <c r="F1232" s="1">
        <v>65.038116459999998</v>
      </c>
      <c r="G1232" s="1">
        <v>0</v>
      </c>
      <c r="H1232" s="1">
        <v>3.1646137240000001</v>
      </c>
      <c r="I1232" s="1">
        <v>-0.91602802299999997</v>
      </c>
      <c r="J1232" s="1">
        <v>281.72241209999999</v>
      </c>
      <c r="K1232" s="1">
        <v>10106727</v>
      </c>
      <c r="L1232" s="1">
        <v>6639461</v>
      </c>
      <c r="M1232" s="1">
        <v>11065213</v>
      </c>
      <c r="N1232" s="1">
        <v>0</v>
      </c>
    </row>
    <row r="1233" spans="1:14" x14ac:dyDescent="0.15">
      <c r="A1233" s="1" t="s">
        <v>1231</v>
      </c>
      <c r="B1233" s="1">
        <v>5.1282051282051304E-4</v>
      </c>
      <c r="C1233" s="1">
        <v>0</v>
      </c>
      <c r="D1233" s="1">
        <v>0</v>
      </c>
      <c r="E1233" s="1">
        <v>95102.75</v>
      </c>
      <c r="F1233" s="1">
        <v>72.819122309999997</v>
      </c>
      <c r="G1233" s="1">
        <v>0</v>
      </c>
      <c r="H1233" s="1">
        <v>2.481725693</v>
      </c>
      <c r="I1233" s="1">
        <v>-0.65803432500000003</v>
      </c>
      <c r="J1233" s="1">
        <v>279.83129880000001</v>
      </c>
      <c r="K1233" s="1">
        <v>10106727</v>
      </c>
      <c r="L1233" s="1">
        <v>7547998</v>
      </c>
      <c r="M1233" s="1">
        <v>11065213</v>
      </c>
      <c r="N1233" s="1">
        <v>0</v>
      </c>
    </row>
    <row r="1234" spans="1:14" x14ac:dyDescent="0.15">
      <c r="A1234" s="1" t="s">
        <v>1232</v>
      </c>
      <c r="B1234" s="1">
        <v>0</v>
      </c>
      <c r="C1234" s="1">
        <v>0</v>
      </c>
      <c r="D1234" s="1">
        <v>0</v>
      </c>
      <c r="E1234" s="1">
        <v>95129.625</v>
      </c>
      <c r="F1234" s="1">
        <v>76.021316530000007</v>
      </c>
      <c r="G1234" s="1">
        <v>0</v>
      </c>
      <c r="H1234" s="1">
        <v>2.2169933319999999</v>
      </c>
      <c r="I1234" s="1">
        <v>-0.72658157400000001</v>
      </c>
      <c r="J1234" s="1">
        <v>278.5703125</v>
      </c>
      <c r="K1234" s="1">
        <v>10106727</v>
      </c>
      <c r="L1234" s="1">
        <v>8452942</v>
      </c>
      <c r="M1234" s="1">
        <v>11065213</v>
      </c>
      <c r="N1234" s="1">
        <v>0</v>
      </c>
    </row>
    <row r="1235" spans="1:14" x14ac:dyDescent="0.15">
      <c r="A1235" s="1" t="s">
        <v>1233</v>
      </c>
      <c r="B1235" s="1">
        <v>0</v>
      </c>
      <c r="C1235" s="1">
        <v>0</v>
      </c>
      <c r="D1235" s="1">
        <v>0</v>
      </c>
      <c r="E1235" s="1">
        <v>95172.3125</v>
      </c>
      <c r="F1235" s="1">
        <v>77.291168209999995</v>
      </c>
      <c r="G1235" s="1">
        <v>0</v>
      </c>
      <c r="H1235" s="1">
        <v>2.2292547229999999</v>
      </c>
      <c r="I1235" s="1">
        <v>-0.869632721</v>
      </c>
      <c r="J1235" s="1">
        <v>277.93554690000002</v>
      </c>
      <c r="K1235" s="1">
        <v>10106727</v>
      </c>
      <c r="L1235" s="1">
        <v>9354801</v>
      </c>
      <c r="M1235" s="1">
        <v>11065213</v>
      </c>
      <c r="N1235" s="1">
        <v>0</v>
      </c>
    </row>
    <row r="1236" spans="1:14" x14ac:dyDescent="0.15">
      <c r="A1236" s="1" t="s">
        <v>1234</v>
      </c>
      <c r="B1236" s="1">
        <v>0</v>
      </c>
      <c r="C1236" s="1">
        <v>0</v>
      </c>
      <c r="D1236" s="1">
        <v>0</v>
      </c>
      <c r="E1236" s="1">
        <v>95205.375</v>
      </c>
      <c r="F1236" s="1">
        <v>76.682418819999995</v>
      </c>
      <c r="G1236" s="1">
        <v>2.6855469999999999E-3</v>
      </c>
      <c r="H1236" s="1">
        <v>2.318039894</v>
      </c>
      <c r="I1236" s="1">
        <v>-0.92805576300000003</v>
      </c>
      <c r="J1236" s="1">
        <v>277.92016599999999</v>
      </c>
      <c r="K1236" s="1">
        <v>10106619</v>
      </c>
      <c r="L1236" s="1">
        <v>10262273</v>
      </c>
      <c r="M1236" s="1">
        <v>11064939</v>
      </c>
      <c r="N1236" s="1">
        <v>0</v>
      </c>
    </row>
    <row r="1237" spans="1:14" x14ac:dyDescent="0.15">
      <c r="A1237" s="1" t="s">
        <v>1235</v>
      </c>
      <c r="B1237" s="1">
        <v>0</v>
      </c>
      <c r="C1237" s="1">
        <v>1.14441E-4</v>
      </c>
      <c r="D1237" s="1">
        <v>0</v>
      </c>
      <c r="E1237" s="1">
        <v>95202.4375</v>
      </c>
      <c r="F1237" s="1">
        <v>75.201400759999999</v>
      </c>
      <c r="G1237" s="1">
        <v>2.6855469999999999E-3</v>
      </c>
      <c r="H1237" s="1">
        <v>2.444309235</v>
      </c>
      <c r="I1237" s="1">
        <v>-0.89823913600000005</v>
      </c>
      <c r="J1237" s="1">
        <v>278.15209959999999</v>
      </c>
      <c r="K1237" s="1">
        <v>10106619</v>
      </c>
      <c r="L1237" s="1">
        <v>11174001</v>
      </c>
      <c r="M1237" s="1">
        <v>11064939</v>
      </c>
      <c r="N1237" s="1">
        <v>0</v>
      </c>
    </row>
    <row r="1238" spans="1:14" x14ac:dyDescent="0.15">
      <c r="A1238" s="1" t="s">
        <v>1236</v>
      </c>
      <c r="B1238" s="1">
        <v>0</v>
      </c>
      <c r="C1238" s="1">
        <v>0</v>
      </c>
      <c r="D1238" s="1">
        <v>0</v>
      </c>
      <c r="E1238" s="1">
        <v>95190.3125</v>
      </c>
      <c r="F1238" s="1">
        <v>73.61984253</v>
      </c>
      <c r="G1238" s="1">
        <v>0</v>
      </c>
      <c r="H1238" s="1">
        <v>2.4616804120000002</v>
      </c>
      <c r="I1238" s="1">
        <v>-0.99429225899999996</v>
      </c>
      <c r="J1238" s="1">
        <v>278.27294920000003</v>
      </c>
      <c r="K1238" s="1">
        <v>10106619</v>
      </c>
      <c r="L1238" s="1">
        <v>12090934</v>
      </c>
      <c r="M1238" s="1">
        <v>11064939</v>
      </c>
      <c r="N1238" s="1">
        <v>0</v>
      </c>
    </row>
    <row r="1239" spans="1:14" x14ac:dyDescent="0.15">
      <c r="A1239" s="1" t="s">
        <v>1237</v>
      </c>
      <c r="B1239" s="1">
        <v>0</v>
      </c>
      <c r="C1239" s="1">
        <v>0</v>
      </c>
      <c r="D1239" s="1">
        <v>0</v>
      </c>
      <c r="E1239" s="1">
        <v>95154.3125</v>
      </c>
      <c r="F1239" s="1">
        <v>73.274459840000006</v>
      </c>
      <c r="G1239" s="1">
        <v>0</v>
      </c>
      <c r="H1239" s="1">
        <v>2.4308795929999998</v>
      </c>
      <c r="I1239" s="1">
        <v>-1.097016335</v>
      </c>
      <c r="J1239" s="1">
        <v>278.12548829999997</v>
      </c>
      <c r="K1239" s="1">
        <v>10106619</v>
      </c>
      <c r="L1239" s="1">
        <v>13001171</v>
      </c>
      <c r="M1239" s="1">
        <v>11064939</v>
      </c>
      <c r="N1239" s="1">
        <v>0</v>
      </c>
    </row>
    <row r="1240" spans="1:14" x14ac:dyDescent="0.15">
      <c r="A1240" s="1" t="s">
        <v>1238</v>
      </c>
      <c r="B1240" s="1">
        <v>0</v>
      </c>
      <c r="C1240" s="1">
        <v>0</v>
      </c>
      <c r="D1240" s="1">
        <v>0</v>
      </c>
      <c r="E1240" s="1">
        <v>95149.0625</v>
      </c>
      <c r="F1240" s="1">
        <v>72.987823489999997</v>
      </c>
      <c r="G1240" s="1">
        <v>0</v>
      </c>
      <c r="H1240" s="1">
        <v>2.368556023</v>
      </c>
      <c r="I1240" s="1">
        <v>-1.1540536880000001</v>
      </c>
      <c r="J1240" s="1">
        <v>277.82763670000003</v>
      </c>
      <c r="K1240" s="1">
        <v>10106619</v>
      </c>
      <c r="L1240" s="1">
        <v>13910286</v>
      </c>
      <c r="M1240" s="1">
        <v>11064939</v>
      </c>
      <c r="N1240" s="1">
        <v>0</v>
      </c>
    </row>
    <row r="1241" spans="1:14" x14ac:dyDescent="0.15">
      <c r="A1241" s="1" t="s">
        <v>1239</v>
      </c>
      <c r="B1241" s="1">
        <v>0</v>
      </c>
      <c r="C1241" s="1">
        <v>0</v>
      </c>
      <c r="D1241" s="1">
        <v>0</v>
      </c>
      <c r="E1241" s="1">
        <v>95115.75</v>
      </c>
      <c r="F1241" s="1">
        <v>72.78153992</v>
      </c>
      <c r="G1241" s="1">
        <v>0</v>
      </c>
      <c r="H1241" s="1">
        <v>2.2483434679999998</v>
      </c>
      <c r="I1241" s="1">
        <v>-1.278551102</v>
      </c>
      <c r="J1241" s="1">
        <v>277.39794920000003</v>
      </c>
      <c r="K1241" s="1">
        <v>10106619</v>
      </c>
      <c r="L1241" s="1">
        <v>14816819</v>
      </c>
      <c r="M1241" s="1">
        <v>11064939</v>
      </c>
      <c r="N1241" s="1">
        <v>0</v>
      </c>
    </row>
    <row r="1242" spans="1:14" x14ac:dyDescent="0.15">
      <c r="A1242" s="1" t="s">
        <v>1240</v>
      </c>
      <c r="B1242" s="1">
        <v>0</v>
      </c>
      <c r="C1242" s="1">
        <v>0</v>
      </c>
      <c r="D1242" s="1">
        <v>0</v>
      </c>
      <c r="E1242" s="1">
        <v>95093.125</v>
      </c>
      <c r="F1242" s="1">
        <v>73.126922609999994</v>
      </c>
      <c r="G1242" s="1">
        <v>0</v>
      </c>
      <c r="H1242" s="1">
        <v>2.122851372</v>
      </c>
      <c r="I1242" s="1">
        <v>-1.4752788539999999</v>
      </c>
      <c r="J1242" s="1">
        <v>277.15429690000002</v>
      </c>
      <c r="K1242" s="1">
        <v>10106619</v>
      </c>
      <c r="L1242" s="1">
        <v>15723114</v>
      </c>
      <c r="M1242" s="1">
        <v>11064939</v>
      </c>
      <c r="N1242" s="1">
        <v>0</v>
      </c>
    </row>
    <row r="1243" spans="1:14" x14ac:dyDescent="0.15">
      <c r="A1243" s="1" t="s">
        <v>1241</v>
      </c>
      <c r="B1243" s="1">
        <v>0</v>
      </c>
      <c r="C1243" s="1">
        <v>0</v>
      </c>
      <c r="D1243" s="1">
        <v>0</v>
      </c>
      <c r="E1243" s="1">
        <v>95046.875</v>
      </c>
      <c r="F1243" s="1">
        <v>73.699874879999996</v>
      </c>
      <c r="G1243" s="1">
        <v>0</v>
      </c>
      <c r="H1243" s="1">
        <v>2.0015869140000002</v>
      </c>
      <c r="I1243" s="1">
        <v>-1.6973314289999999</v>
      </c>
      <c r="J1243" s="1">
        <v>277.0625</v>
      </c>
      <c r="K1243" s="1">
        <v>10106619</v>
      </c>
      <c r="L1243" s="1">
        <v>16629950</v>
      </c>
      <c r="M1243" s="1">
        <v>11064939</v>
      </c>
      <c r="N1243" s="1">
        <v>0</v>
      </c>
    </row>
    <row r="1244" spans="1:14" x14ac:dyDescent="0.15">
      <c r="A1244" s="1" t="s">
        <v>1242</v>
      </c>
      <c r="B1244" s="1">
        <v>0</v>
      </c>
      <c r="C1244" s="1">
        <v>0</v>
      </c>
      <c r="D1244" s="1">
        <v>0</v>
      </c>
      <c r="E1244" s="1">
        <v>95032.9375</v>
      </c>
      <c r="F1244" s="1">
        <v>74.303298949999999</v>
      </c>
      <c r="G1244" s="1">
        <v>0</v>
      </c>
      <c r="H1244" s="1">
        <v>1.9507169719999999</v>
      </c>
      <c r="I1244" s="1">
        <v>-1.8428506849999999</v>
      </c>
      <c r="J1244" s="1">
        <v>276.97924799999998</v>
      </c>
      <c r="K1244" s="1">
        <v>10106619</v>
      </c>
      <c r="L1244" s="1">
        <v>17532704</v>
      </c>
      <c r="M1244" s="1">
        <v>11064939</v>
      </c>
      <c r="N1244" s="1">
        <v>0</v>
      </c>
    </row>
    <row r="1245" spans="1:14" x14ac:dyDescent="0.15">
      <c r="A1245" s="1" t="s">
        <v>1243</v>
      </c>
      <c r="B1245" s="1">
        <v>0</v>
      </c>
      <c r="C1245" s="1">
        <v>0</v>
      </c>
      <c r="D1245" s="1">
        <v>0</v>
      </c>
      <c r="E1245" s="1">
        <v>95063.4375</v>
      </c>
      <c r="F1245" s="1">
        <v>74.867126459999994</v>
      </c>
      <c r="G1245" s="1">
        <v>0</v>
      </c>
      <c r="H1245" s="1">
        <v>1.9318103790000001</v>
      </c>
      <c r="I1245" s="1">
        <v>-1.8719615940000001</v>
      </c>
      <c r="J1245" s="1">
        <v>276.74414059999998</v>
      </c>
      <c r="K1245" s="1">
        <v>10106619</v>
      </c>
      <c r="L1245" s="1">
        <v>18429280</v>
      </c>
      <c r="M1245" s="1">
        <v>11064939</v>
      </c>
      <c r="N1245" s="1">
        <v>0</v>
      </c>
    </row>
    <row r="1246" spans="1:14" x14ac:dyDescent="0.15">
      <c r="A1246" s="1" t="s">
        <v>1244</v>
      </c>
      <c r="B1246" s="1">
        <v>3.8461538461538499E-4</v>
      </c>
      <c r="C1246" s="1">
        <v>0</v>
      </c>
      <c r="D1246" s="1">
        <v>0</v>
      </c>
      <c r="E1246" s="1">
        <v>95096.5</v>
      </c>
      <c r="F1246" s="1">
        <v>75.51109314</v>
      </c>
      <c r="G1246" s="1">
        <v>0</v>
      </c>
      <c r="H1246" s="1">
        <v>1.8129282</v>
      </c>
      <c r="I1246" s="1">
        <v>-1.961874962</v>
      </c>
      <c r="J1246" s="1">
        <v>276.35546879999998</v>
      </c>
      <c r="K1246" s="1">
        <v>10106619</v>
      </c>
      <c r="L1246" s="1">
        <v>19321728</v>
      </c>
      <c r="M1246" s="1">
        <v>11064939</v>
      </c>
      <c r="N1246" s="1">
        <v>0</v>
      </c>
    </row>
    <row r="1247" spans="1:14" x14ac:dyDescent="0.15">
      <c r="A1247" s="1" t="s">
        <v>1245</v>
      </c>
      <c r="B1247" s="1">
        <v>2.39102564102564E-2</v>
      </c>
      <c r="C1247" s="1">
        <v>0</v>
      </c>
      <c r="D1247" s="1">
        <v>0</v>
      </c>
      <c r="E1247" s="1">
        <v>95122.75</v>
      </c>
      <c r="F1247" s="1">
        <v>72.879669190000001</v>
      </c>
      <c r="G1247" s="1">
        <v>0</v>
      </c>
      <c r="H1247" s="1">
        <v>1.7580995559999999</v>
      </c>
      <c r="I1247" s="1">
        <v>-2.0729541779999998</v>
      </c>
      <c r="J1247" s="1">
        <v>278.40307619999999</v>
      </c>
      <c r="K1247" s="1">
        <v>10321001</v>
      </c>
      <c r="L1247" s="1">
        <v>20233664</v>
      </c>
      <c r="M1247" s="1">
        <v>11360285</v>
      </c>
      <c r="N1247" s="1">
        <v>0</v>
      </c>
    </row>
    <row r="1248" spans="1:14" x14ac:dyDescent="0.15">
      <c r="A1248" s="1" t="s">
        <v>1246</v>
      </c>
      <c r="B1248" s="1">
        <v>0.20371794871794899</v>
      </c>
      <c r="C1248" s="1">
        <v>0</v>
      </c>
      <c r="D1248" s="1">
        <v>0</v>
      </c>
      <c r="E1248" s="1">
        <v>95130.25</v>
      </c>
      <c r="F1248" s="1">
        <v>64.907516479999998</v>
      </c>
      <c r="G1248" s="1">
        <v>0</v>
      </c>
      <c r="H1248" s="1">
        <v>2.2372646330000001</v>
      </c>
      <c r="I1248" s="1">
        <v>-2.6162195210000001</v>
      </c>
      <c r="J1248" s="1">
        <v>281.29711909999997</v>
      </c>
      <c r="K1248" s="1">
        <v>11146963</v>
      </c>
      <c r="L1248" s="1">
        <v>21172592</v>
      </c>
      <c r="M1248" s="1">
        <v>12322467</v>
      </c>
      <c r="N1248" s="1">
        <v>0</v>
      </c>
    </row>
    <row r="1249" spans="1:19" x14ac:dyDescent="0.15">
      <c r="A1249" s="1" t="s">
        <v>1247</v>
      </c>
      <c r="B1249" s="1">
        <v>0.65320512820512799</v>
      </c>
      <c r="C1249" s="1">
        <v>0</v>
      </c>
      <c r="D1249" s="1">
        <v>0</v>
      </c>
      <c r="E1249" s="1">
        <v>95111.25</v>
      </c>
      <c r="F1249" s="1">
        <v>56.366363530000001</v>
      </c>
      <c r="G1249" s="1">
        <v>0</v>
      </c>
      <c r="H1249" s="1">
        <v>2.9775772090000001</v>
      </c>
      <c r="I1249" s="1">
        <v>-3.1688022610000002</v>
      </c>
      <c r="J1249" s="1">
        <v>283.7978516</v>
      </c>
      <c r="K1249" s="1">
        <v>12534452</v>
      </c>
      <c r="L1249" s="1">
        <v>22122400</v>
      </c>
      <c r="M1249" s="1">
        <v>13860409</v>
      </c>
      <c r="N1249" s="1">
        <v>0</v>
      </c>
      <c r="O1249" s="4">
        <f t="shared" ref="O1249:P1249" si="147">AVERAGE(F1249:F1272)</f>
        <v>53.446549733750011</v>
      </c>
      <c r="P1249" s="4">
        <f t="shared" si="147"/>
        <v>0.23574315512500002</v>
      </c>
      <c r="Q1249" s="4">
        <f t="shared" ref="Q1249:R1249" si="148">AVERAGE(J1249:J1272)</f>
        <v>282.40516153333328</v>
      </c>
      <c r="R1249" s="4">
        <f t="shared" si="148"/>
        <v>9257643.875</v>
      </c>
      <c r="S1249" s="4">
        <f t="shared" ref="S1249" si="149">AVERAGE(N1249:N1272)</f>
        <v>0</v>
      </c>
    </row>
    <row r="1250" spans="1:19" x14ac:dyDescent="0.15">
      <c r="A1250" s="1" t="s">
        <v>1248</v>
      </c>
      <c r="B1250" s="1">
        <v>0.73794871794871797</v>
      </c>
      <c r="C1250" s="1">
        <v>0</v>
      </c>
      <c r="D1250" s="1">
        <v>0</v>
      </c>
      <c r="E1250" s="1">
        <v>95125.3125</v>
      </c>
      <c r="F1250" s="1">
        <v>52.701721190000001</v>
      </c>
      <c r="G1250" s="1">
        <v>0</v>
      </c>
      <c r="H1250" s="1">
        <v>3.3561544419999998</v>
      </c>
      <c r="I1250" s="1">
        <v>-3.3473749160000001</v>
      </c>
      <c r="J1250" s="1">
        <v>285.69580079999997</v>
      </c>
      <c r="K1250" s="1">
        <v>1806174</v>
      </c>
      <c r="L1250" s="1">
        <v>956277.5625</v>
      </c>
      <c r="M1250" s="1">
        <v>1951220</v>
      </c>
      <c r="N1250" s="1">
        <v>0</v>
      </c>
    </row>
    <row r="1251" spans="1:19" x14ac:dyDescent="0.15">
      <c r="A1251" s="1" t="s">
        <v>1249</v>
      </c>
      <c r="B1251" s="1">
        <v>0.74051282051282097</v>
      </c>
      <c r="C1251" s="1">
        <v>0</v>
      </c>
      <c r="D1251" s="1">
        <v>0</v>
      </c>
      <c r="E1251" s="1">
        <v>95034.375</v>
      </c>
      <c r="F1251" s="1">
        <v>47.680953979999998</v>
      </c>
      <c r="G1251" s="1">
        <v>0</v>
      </c>
      <c r="H1251" s="1">
        <v>4.2467288969999997</v>
      </c>
      <c r="I1251" s="1">
        <v>-3.6344203949999998</v>
      </c>
      <c r="J1251" s="1">
        <v>286.94482420000003</v>
      </c>
      <c r="K1251" s="1">
        <v>3827995</v>
      </c>
      <c r="L1251" s="1">
        <v>1929948</v>
      </c>
      <c r="M1251" s="1">
        <v>4118342</v>
      </c>
      <c r="N1251" s="1">
        <v>0</v>
      </c>
    </row>
    <row r="1252" spans="1:19" x14ac:dyDescent="0.15">
      <c r="A1252" s="1" t="s">
        <v>1250</v>
      </c>
      <c r="B1252" s="1">
        <v>0.68076923076923102</v>
      </c>
      <c r="C1252" s="1">
        <v>0</v>
      </c>
      <c r="D1252" s="1">
        <v>0</v>
      </c>
      <c r="E1252" s="1">
        <v>94962.3125</v>
      </c>
      <c r="F1252" s="1">
        <v>44.836822509999998</v>
      </c>
      <c r="G1252" s="1">
        <v>0</v>
      </c>
      <c r="H1252" s="1">
        <v>4.599500656</v>
      </c>
      <c r="I1252" s="1">
        <v>-3.652440071</v>
      </c>
      <c r="J1252" s="1">
        <v>287.6179199</v>
      </c>
      <c r="K1252" s="1">
        <v>5846547</v>
      </c>
      <c r="L1252" s="1">
        <v>2909309</v>
      </c>
      <c r="M1252" s="1">
        <v>6284869</v>
      </c>
      <c r="N1252" s="1">
        <v>0</v>
      </c>
    </row>
    <row r="1253" spans="1:19" x14ac:dyDescent="0.15">
      <c r="A1253" s="1" t="s">
        <v>1251</v>
      </c>
      <c r="B1253" s="1">
        <v>0.56461538461538496</v>
      </c>
      <c r="C1253" s="1">
        <v>0</v>
      </c>
      <c r="D1253" s="1">
        <v>0</v>
      </c>
      <c r="E1253" s="1">
        <v>94881.6875</v>
      </c>
      <c r="F1253" s="1">
        <v>43.854248050000002</v>
      </c>
      <c r="G1253" s="1">
        <v>0</v>
      </c>
      <c r="H1253" s="1">
        <v>4.5467100140000003</v>
      </c>
      <c r="I1253" s="1">
        <v>-3.4828338620000001</v>
      </c>
      <c r="J1253" s="1">
        <v>287.83544920000003</v>
      </c>
      <c r="K1253" s="1">
        <v>7644127</v>
      </c>
      <c r="L1253" s="1">
        <v>3887986</v>
      </c>
      <c r="M1253" s="1">
        <v>8234084</v>
      </c>
      <c r="N1253" s="1">
        <v>0</v>
      </c>
    </row>
    <row r="1254" spans="1:19" x14ac:dyDescent="0.15">
      <c r="A1254" s="1" t="s">
        <v>1252</v>
      </c>
      <c r="B1254" s="1">
        <v>0.38403846153846199</v>
      </c>
      <c r="C1254" s="1">
        <v>0</v>
      </c>
      <c r="D1254" s="1">
        <v>0</v>
      </c>
      <c r="E1254" s="1">
        <v>94838.5625</v>
      </c>
      <c r="F1254" s="1">
        <v>44.925308229999999</v>
      </c>
      <c r="G1254" s="1">
        <v>0</v>
      </c>
      <c r="H1254" s="1">
        <v>4.0775241849999997</v>
      </c>
      <c r="I1254" s="1">
        <v>-3.3333158489999999</v>
      </c>
      <c r="J1254" s="1">
        <v>287.54199219999998</v>
      </c>
      <c r="K1254" s="1">
        <v>9023719</v>
      </c>
      <c r="L1254" s="1">
        <v>4859174</v>
      </c>
      <c r="M1254" s="1">
        <v>9765236</v>
      </c>
      <c r="N1254" s="1">
        <v>0</v>
      </c>
    </row>
    <row r="1255" spans="1:19" x14ac:dyDescent="0.15">
      <c r="A1255" s="1" t="s">
        <v>1253</v>
      </c>
      <c r="B1255" s="1">
        <v>0.16948717948717901</v>
      </c>
      <c r="C1255" s="1">
        <v>0</v>
      </c>
      <c r="D1255" s="1">
        <v>0</v>
      </c>
      <c r="E1255" s="1">
        <v>94836.9375</v>
      </c>
      <c r="F1255" s="1">
        <v>48.4717865</v>
      </c>
      <c r="G1255" s="1">
        <v>0</v>
      </c>
      <c r="H1255" s="1">
        <v>3.3011617659999999</v>
      </c>
      <c r="I1255" s="1">
        <v>-2.879693031</v>
      </c>
      <c r="J1255" s="1">
        <v>286.47778319999998</v>
      </c>
      <c r="K1255" s="1">
        <v>9832910</v>
      </c>
      <c r="L1255" s="1">
        <v>5816176</v>
      </c>
      <c r="M1255" s="1">
        <v>10716749</v>
      </c>
      <c r="N1255" s="1">
        <v>0</v>
      </c>
    </row>
    <row r="1256" spans="1:19" x14ac:dyDescent="0.15">
      <c r="A1256" s="1" t="s">
        <v>1254</v>
      </c>
      <c r="B1256" s="1">
        <v>2.2499999999999999E-2</v>
      </c>
      <c r="C1256" s="1">
        <v>0</v>
      </c>
      <c r="D1256" s="1">
        <v>0</v>
      </c>
      <c r="E1256" s="1">
        <v>94842.625</v>
      </c>
      <c r="F1256" s="1">
        <v>54.187667849999997</v>
      </c>
      <c r="G1256" s="1">
        <v>0</v>
      </c>
      <c r="H1256" s="1">
        <v>2.4019145970000002</v>
      </c>
      <c r="I1256" s="1">
        <v>-2.2885236739999999</v>
      </c>
      <c r="J1256" s="1">
        <v>283.93798829999997</v>
      </c>
      <c r="K1256" s="1">
        <v>10030674</v>
      </c>
      <c r="L1256" s="1">
        <v>6749145</v>
      </c>
      <c r="M1256" s="1">
        <v>11003377</v>
      </c>
      <c r="N1256" s="1">
        <v>0</v>
      </c>
    </row>
    <row r="1257" spans="1:19" x14ac:dyDescent="0.15">
      <c r="A1257" s="1" t="s">
        <v>1255</v>
      </c>
      <c r="B1257" s="1">
        <v>3.8461538461538499E-4</v>
      </c>
      <c r="C1257" s="1">
        <v>0</v>
      </c>
      <c r="D1257" s="1">
        <v>0</v>
      </c>
      <c r="E1257" s="1">
        <v>94887.75</v>
      </c>
      <c r="F1257" s="1">
        <v>57.851409910000001</v>
      </c>
      <c r="G1257" s="1">
        <v>0</v>
      </c>
      <c r="H1257" s="1">
        <v>2.1573228840000001</v>
      </c>
      <c r="I1257" s="1">
        <v>-2.2183389660000001</v>
      </c>
      <c r="J1257" s="1">
        <v>282.39013670000003</v>
      </c>
      <c r="K1257" s="1">
        <v>10030674</v>
      </c>
      <c r="L1257" s="1">
        <v>7682794</v>
      </c>
      <c r="M1257" s="1">
        <v>11003377</v>
      </c>
      <c r="N1257" s="1">
        <v>0</v>
      </c>
    </row>
    <row r="1258" spans="1:19" x14ac:dyDescent="0.15">
      <c r="A1258" s="1" t="s">
        <v>1256</v>
      </c>
      <c r="B1258" s="1">
        <v>0</v>
      </c>
      <c r="C1258" s="1">
        <v>0</v>
      </c>
      <c r="D1258" s="1">
        <v>0</v>
      </c>
      <c r="E1258" s="1">
        <v>94922.8125</v>
      </c>
      <c r="F1258" s="1">
        <v>59.199600220000001</v>
      </c>
      <c r="G1258" s="1">
        <v>0</v>
      </c>
      <c r="H1258" s="1">
        <v>1.9335899350000001</v>
      </c>
      <c r="I1258" s="1">
        <v>-2.3433294299999998</v>
      </c>
      <c r="J1258" s="1">
        <v>281.5068359</v>
      </c>
      <c r="K1258" s="1">
        <v>10030674</v>
      </c>
      <c r="L1258" s="1">
        <v>8616414</v>
      </c>
      <c r="M1258" s="1">
        <v>11003377</v>
      </c>
      <c r="N1258" s="1">
        <v>0</v>
      </c>
    </row>
    <row r="1259" spans="1:19" x14ac:dyDescent="0.15">
      <c r="A1259" s="1" t="s">
        <v>1257</v>
      </c>
      <c r="B1259" s="1">
        <v>0</v>
      </c>
      <c r="C1259" s="1">
        <v>0</v>
      </c>
      <c r="D1259" s="1">
        <v>0</v>
      </c>
      <c r="E1259" s="1">
        <v>94964.625</v>
      </c>
      <c r="F1259" s="1">
        <v>59.00906372</v>
      </c>
      <c r="G1259" s="1">
        <v>0</v>
      </c>
      <c r="H1259" s="1">
        <v>1.766565323</v>
      </c>
      <c r="I1259" s="1">
        <v>-2.4915647509999999</v>
      </c>
      <c r="J1259" s="1">
        <v>280.97387700000002</v>
      </c>
      <c r="K1259" s="1">
        <v>10030674</v>
      </c>
      <c r="L1259" s="1">
        <v>9548671</v>
      </c>
      <c r="M1259" s="1">
        <v>11003377</v>
      </c>
      <c r="N1259" s="1">
        <v>0</v>
      </c>
    </row>
    <row r="1260" spans="1:19" x14ac:dyDescent="0.15">
      <c r="A1260" s="1" t="s">
        <v>1258</v>
      </c>
      <c r="B1260" s="1">
        <v>0</v>
      </c>
      <c r="C1260" s="1">
        <v>0</v>
      </c>
      <c r="D1260" s="1">
        <v>0</v>
      </c>
      <c r="E1260" s="1">
        <v>94974.125</v>
      </c>
      <c r="F1260" s="1">
        <v>58.60209656</v>
      </c>
      <c r="G1260" s="1">
        <v>0</v>
      </c>
      <c r="H1260" s="1">
        <v>1.6798038479999999</v>
      </c>
      <c r="I1260" s="1">
        <v>-2.5623922349999999</v>
      </c>
      <c r="J1260" s="1">
        <v>280.52099609999999</v>
      </c>
      <c r="K1260" s="1">
        <v>10030830</v>
      </c>
      <c r="L1260" s="1">
        <v>10479552</v>
      </c>
      <c r="M1260" s="1">
        <v>11003566</v>
      </c>
      <c r="N1260" s="1">
        <v>0</v>
      </c>
    </row>
    <row r="1261" spans="1:19" x14ac:dyDescent="0.15">
      <c r="A1261" s="1" t="s">
        <v>1259</v>
      </c>
      <c r="B1261" s="1">
        <v>0</v>
      </c>
      <c r="C1261" s="1">
        <v>0</v>
      </c>
      <c r="D1261" s="1">
        <v>0</v>
      </c>
      <c r="E1261" s="1">
        <v>94978</v>
      </c>
      <c r="F1261" s="1">
        <v>57.858871460000003</v>
      </c>
      <c r="G1261" s="1">
        <v>2.6855469999999999E-3</v>
      </c>
      <c r="H1261" s="1">
        <v>1.6760587689999999</v>
      </c>
      <c r="I1261" s="1">
        <v>-2.6395959850000001</v>
      </c>
      <c r="J1261" s="1">
        <v>280.23315430000002</v>
      </c>
      <c r="K1261" s="1">
        <v>10030830</v>
      </c>
      <c r="L1261" s="1">
        <v>11409960</v>
      </c>
      <c r="M1261" s="1">
        <v>11003566</v>
      </c>
      <c r="N1261" s="1">
        <v>0</v>
      </c>
    </row>
    <row r="1262" spans="1:19" x14ac:dyDescent="0.15">
      <c r="A1262" s="1" t="s">
        <v>1260</v>
      </c>
      <c r="B1262" s="1">
        <v>0</v>
      </c>
      <c r="C1262" s="1">
        <v>0</v>
      </c>
      <c r="D1262" s="1">
        <v>2.522945E-3</v>
      </c>
      <c r="E1262" s="1">
        <v>94966.9375</v>
      </c>
      <c r="F1262" s="1">
        <v>56.526931759999997</v>
      </c>
      <c r="G1262" s="1">
        <v>0.63378906300000004</v>
      </c>
      <c r="H1262" s="1">
        <v>1.5862531660000001</v>
      </c>
      <c r="I1262" s="1">
        <v>-2.727831841</v>
      </c>
      <c r="J1262" s="1">
        <v>280.04272459999999</v>
      </c>
      <c r="K1262" s="1">
        <v>10030830</v>
      </c>
      <c r="L1262" s="1">
        <v>12341301</v>
      </c>
      <c r="M1262" s="1">
        <v>11003566</v>
      </c>
      <c r="N1262" s="1">
        <v>0</v>
      </c>
    </row>
    <row r="1263" spans="1:19" x14ac:dyDescent="0.15">
      <c r="A1263" s="1" t="s">
        <v>1261</v>
      </c>
      <c r="B1263" s="1">
        <v>0</v>
      </c>
      <c r="C1263" s="1">
        <v>0</v>
      </c>
      <c r="D1263" s="1">
        <v>1.9797325000000001E-2</v>
      </c>
      <c r="E1263" s="1">
        <v>94945.5625</v>
      </c>
      <c r="F1263" s="1">
        <v>55.563964839999997</v>
      </c>
      <c r="G1263" s="1">
        <v>1</v>
      </c>
      <c r="H1263" s="1">
        <v>1.4430904389999999</v>
      </c>
      <c r="I1263" s="1">
        <v>-2.827724457</v>
      </c>
      <c r="J1263" s="1">
        <v>280.00927730000001</v>
      </c>
      <c r="K1263" s="1">
        <v>10030830</v>
      </c>
      <c r="L1263" s="1">
        <v>13289716</v>
      </c>
      <c r="M1263" s="1">
        <v>11003566</v>
      </c>
      <c r="N1263" s="1">
        <v>0</v>
      </c>
    </row>
    <row r="1264" spans="1:19" x14ac:dyDescent="0.15">
      <c r="A1264" s="1" t="s">
        <v>1262</v>
      </c>
      <c r="B1264" s="1">
        <v>0</v>
      </c>
      <c r="C1264" s="1">
        <v>0</v>
      </c>
      <c r="D1264" s="1">
        <v>5.3100589999999998E-3</v>
      </c>
      <c r="E1264" s="1">
        <v>94914.8125</v>
      </c>
      <c r="F1264" s="1">
        <v>53.905014039999998</v>
      </c>
      <c r="G1264" s="1">
        <v>0.79069846899999996</v>
      </c>
      <c r="H1264" s="1">
        <v>1.3676099779999999</v>
      </c>
      <c r="I1264" s="1">
        <v>-2.8266487119999999</v>
      </c>
      <c r="J1264" s="1">
        <v>280.39477540000001</v>
      </c>
      <c r="K1264" s="1">
        <v>10030830</v>
      </c>
      <c r="L1264" s="1">
        <v>14306530</v>
      </c>
      <c r="M1264" s="1">
        <v>11003566</v>
      </c>
      <c r="N1264" s="1">
        <v>0</v>
      </c>
    </row>
    <row r="1265" spans="1:19" x14ac:dyDescent="0.15">
      <c r="A1265" s="1" t="s">
        <v>1263</v>
      </c>
      <c r="B1265" s="1">
        <v>0</v>
      </c>
      <c r="C1265" s="1">
        <v>4.8637399999999998E-4</v>
      </c>
      <c r="D1265" s="1">
        <v>2.9305030000000001E-3</v>
      </c>
      <c r="E1265" s="1">
        <v>94881.8125</v>
      </c>
      <c r="F1265" s="1">
        <v>53.398452759999998</v>
      </c>
      <c r="G1265" s="1">
        <v>0.81081336699999995</v>
      </c>
      <c r="H1265" s="1">
        <v>1.4722852710000001</v>
      </c>
      <c r="I1265" s="1">
        <v>-2.721032143</v>
      </c>
      <c r="J1265" s="1">
        <v>279.88452150000001</v>
      </c>
      <c r="K1265" s="1">
        <v>10030830</v>
      </c>
      <c r="L1265" s="1">
        <v>15264379</v>
      </c>
      <c r="M1265" s="1">
        <v>11003566</v>
      </c>
      <c r="N1265" s="1">
        <v>0</v>
      </c>
    </row>
    <row r="1266" spans="1:19" x14ac:dyDescent="0.15">
      <c r="A1266" s="1" t="s">
        <v>1264</v>
      </c>
      <c r="B1266" s="1">
        <v>0</v>
      </c>
      <c r="C1266" s="1">
        <v>7.2670000000000005E-4</v>
      </c>
      <c r="D1266" s="1">
        <v>8.0903729999999997E-3</v>
      </c>
      <c r="E1266" s="1">
        <v>94868.1875</v>
      </c>
      <c r="F1266" s="1">
        <v>52.959304809999999</v>
      </c>
      <c r="G1266" s="1">
        <v>0.64419913299999998</v>
      </c>
      <c r="H1266" s="1">
        <v>1.5583219530000001</v>
      </c>
      <c r="I1266" s="1">
        <v>-2.539503098</v>
      </c>
      <c r="J1266" s="1">
        <v>279.59082030000002</v>
      </c>
      <c r="K1266" s="1">
        <v>10030830</v>
      </c>
      <c r="L1266" s="1">
        <v>16231255</v>
      </c>
      <c r="M1266" s="1">
        <v>11003566</v>
      </c>
      <c r="N1266" s="1">
        <v>0</v>
      </c>
    </row>
    <row r="1267" spans="1:19" x14ac:dyDescent="0.15">
      <c r="A1267" s="1" t="s">
        <v>1265</v>
      </c>
      <c r="B1267" s="1">
        <v>0</v>
      </c>
      <c r="C1267" s="1">
        <v>3.9672900000000002E-4</v>
      </c>
      <c r="D1267" s="1">
        <v>9.5867959999999999E-3</v>
      </c>
      <c r="E1267" s="1">
        <v>94826.8125</v>
      </c>
      <c r="F1267" s="1">
        <v>52.463790889999999</v>
      </c>
      <c r="G1267" s="1">
        <v>0.61553966999999998</v>
      </c>
      <c r="H1267" s="1">
        <v>1.514767647</v>
      </c>
      <c r="I1267" s="1">
        <v>-2.3121347430000001</v>
      </c>
      <c r="J1267" s="1">
        <v>279.87866209999999</v>
      </c>
      <c r="K1267" s="1">
        <v>10030830</v>
      </c>
      <c r="L1267" s="1">
        <v>17257200</v>
      </c>
      <c r="M1267" s="1">
        <v>11003566</v>
      </c>
      <c r="N1267" s="1">
        <v>0</v>
      </c>
    </row>
    <row r="1268" spans="1:19" x14ac:dyDescent="0.15">
      <c r="A1268" s="1" t="s">
        <v>1266</v>
      </c>
      <c r="B1268" s="1">
        <v>0</v>
      </c>
      <c r="C1268" s="1">
        <v>5.3215000000000001E-4</v>
      </c>
      <c r="D1268" s="1">
        <v>7.2193149999999996E-3</v>
      </c>
      <c r="E1268" s="1">
        <v>94815.8125</v>
      </c>
      <c r="F1268" s="1">
        <v>52.738082890000001</v>
      </c>
      <c r="G1268" s="1">
        <v>0.49189758300000003</v>
      </c>
      <c r="H1268" s="1">
        <v>1.294692993</v>
      </c>
      <c r="I1268" s="1">
        <v>-2.284312248</v>
      </c>
      <c r="J1268" s="1">
        <v>279.5</v>
      </c>
      <c r="K1268" s="1">
        <v>10030830</v>
      </c>
      <c r="L1268" s="1">
        <v>18234976</v>
      </c>
      <c r="M1268" s="1">
        <v>11003566</v>
      </c>
      <c r="N1268" s="1">
        <v>0</v>
      </c>
    </row>
    <row r="1269" spans="1:19" x14ac:dyDescent="0.15">
      <c r="A1269" s="1" t="s">
        <v>1267</v>
      </c>
      <c r="B1269" s="1">
        <v>0</v>
      </c>
      <c r="C1269" s="1">
        <v>5.1116900000000001E-4</v>
      </c>
      <c r="D1269" s="1">
        <v>3.2882689999999999E-3</v>
      </c>
      <c r="E1269" s="1">
        <v>94845.625</v>
      </c>
      <c r="F1269" s="1">
        <v>53.274948119999998</v>
      </c>
      <c r="G1269" s="1">
        <v>0.31677246100000001</v>
      </c>
      <c r="H1269" s="1">
        <v>0.90589809399999999</v>
      </c>
      <c r="I1269" s="1">
        <v>-2.2402591709999999</v>
      </c>
      <c r="J1269" s="1">
        <v>279.36376949999999</v>
      </c>
      <c r="K1269" s="1">
        <v>10030830</v>
      </c>
      <c r="L1269" s="1">
        <v>19222768</v>
      </c>
      <c r="M1269" s="1">
        <v>11003566</v>
      </c>
      <c r="N1269" s="1">
        <v>0</v>
      </c>
    </row>
    <row r="1270" spans="1:19" x14ac:dyDescent="0.15">
      <c r="A1270" s="1" t="s">
        <v>1268</v>
      </c>
      <c r="B1270" s="1">
        <v>4.4871794871794899E-4</v>
      </c>
      <c r="C1270" s="1">
        <v>1.5106200000000001E-3</v>
      </c>
      <c r="D1270" s="1">
        <v>1.2970000000000001E-4</v>
      </c>
      <c r="E1270" s="1">
        <v>94890</v>
      </c>
      <c r="F1270" s="1">
        <v>54.157333370000003</v>
      </c>
      <c r="G1270" s="1">
        <v>5.1879883000000002E-2</v>
      </c>
      <c r="H1270" s="1">
        <v>0.58908653300000002</v>
      </c>
      <c r="I1270" s="1">
        <v>-2.1384620669999999</v>
      </c>
      <c r="J1270" s="1">
        <v>279.3740234</v>
      </c>
      <c r="K1270" s="1">
        <v>10030830</v>
      </c>
      <c r="L1270" s="1">
        <v>20208784</v>
      </c>
      <c r="M1270" s="1">
        <v>11003566</v>
      </c>
      <c r="N1270" s="1">
        <v>0</v>
      </c>
    </row>
    <row r="1271" spans="1:19" x14ac:dyDescent="0.15">
      <c r="A1271" s="1" t="s">
        <v>1269</v>
      </c>
      <c r="B1271" s="1">
        <v>3.0769230769230799E-2</v>
      </c>
      <c r="C1271" s="1">
        <v>1.296997E-3</v>
      </c>
      <c r="D1271" s="1">
        <v>1.52588E-4</v>
      </c>
      <c r="E1271" s="1">
        <v>94913.5625</v>
      </c>
      <c r="F1271" s="1">
        <v>55.75930786</v>
      </c>
      <c r="G1271" s="1">
        <v>0.165435791</v>
      </c>
      <c r="H1271" s="1">
        <v>7.2270393000000002E-2</v>
      </c>
      <c r="I1271" s="1">
        <v>-1.470103264</v>
      </c>
      <c r="J1271" s="1">
        <v>280.92919920000003</v>
      </c>
      <c r="K1271" s="1">
        <v>10221583</v>
      </c>
      <c r="L1271" s="1">
        <v>21222656</v>
      </c>
      <c r="M1271" s="1">
        <v>11279142</v>
      </c>
      <c r="N1271" s="1">
        <v>0</v>
      </c>
    </row>
    <row r="1272" spans="1:19" x14ac:dyDescent="0.15">
      <c r="A1272" s="1" t="s">
        <v>1270</v>
      </c>
      <c r="B1272" s="1">
        <v>0.123717948717949</v>
      </c>
      <c r="C1272" s="1">
        <v>3.1433110000000002E-3</v>
      </c>
      <c r="D1272" s="2">
        <v>5.3399999999999997E-5</v>
      </c>
      <c r="E1272" s="1">
        <v>94922.0625</v>
      </c>
      <c r="F1272" s="1">
        <v>56.424148559999999</v>
      </c>
      <c r="G1272" s="1">
        <v>0.13412475600000001</v>
      </c>
      <c r="H1272" s="1">
        <v>5.0084113999999999E-2</v>
      </c>
      <c r="I1272" s="1">
        <v>-1.106380463</v>
      </c>
      <c r="J1272" s="1">
        <v>283.28149409999997</v>
      </c>
      <c r="K1272" s="1">
        <v>10984120</v>
      </c>
      <c r="L1272" s="1">
        <v>22246400</v>
      </c>
      <c r="M1272" s="1">
        <v>12209695</v>
      </c>
      <c r="N1272" s="1">
        <v>0</v>
      </c>
    </row>
    <row r="1273" spans="1:19" x14ac:dyDescent="0.15">
      <c r="A1273" s="1" t="s">
        <v>1271</v>
      </c>
      <c r="B1273" s="1">
        <v>0.107564102564103</v>
      </c>
      <c r="C1273" s="1">
        <v>7.4615478999999998E-2</v>
      </c>
      <c r="D1273" s="1">
        <v>1.4480590999999999E-2</v>
      </c>
      <c r="E1273" s="1">
        <v>94923.3125</v>
      </c>
      <c r="F1273" s="1">
        <v>52.043106080000001</v>
      </c>
      <c r="G1273" s="1">
        <v>0.98535156300000004</v>
      </c>
      <c r="H1273" s="1">
        <v>0.73997879</v>
      </c>
      <c r="I1273" s="1">
        <v>-1.2940912250000001</v>
      </c>
      <c r="J1273" s="1">
        <v>285.55078120000002</v>
      </c>
      <c r="K1273" s="1">
        <v>12272631</v>
      </c>
      <c r="L1273" s="1">
        <v>23307744</v>
      </c>
      <c r="M1273" s="1">
        <v>13706203</v>
      </c>
      <c r="N1273" s="1">
        <v>0</v>
      </c>
      <c r="O1273" s="4">
        <f t="shared" ref="O1273:P1273" si="150">AVERAGE(F1273:F1296)</f>
        <v>89.97272046416667</v>
      </c>
      <c r="P1273" s="4">
        <f t="shared" si="150"/>
        <v>0.9126757061666666</v>
      </c>
      <c r="Q1273" s="4">
        <f t="shared" ref="Q1273:R1273" si="151">AVERAGE(J1273:J1296)</f>
        <v>282.89671833749998</v>
      </c>
      <c r="R1273" s="4">
        <f t="shared" si="151"/>
        <v>3046840.0364583335</v>
      </c>
      <c r="S1273" s="4">
        <f t="shared" ref="S1273" si="152">AVERAGE(N1273:N1296)</f>
        <v>2.1882994874999995E-2</v>
      </c>
    </row>
    <row r="1274" spans="1:19" x14ac:dyDescent="0.15">
      <c r="A1274" s="1" t="s">
        <v>1272</v>
      </c>
      <c r="B1274" s="1">
        <v>0.21602564102564101</v>
      </c>
      <c r="C1274" s="1">
        <v>4.8263550000000002E-2</v>
      </c>
      <c r="D1274" s="1">
        <v>8.6029052999999994E-2</v>
      </c>
      <c r="E1274" s="1">
        <v>94861.4375</v>
      </c>
      <c r="F1274" s="1">
        <v>59.293045040000003</v>
      </c>
      <c r="G1274" s="1">
        <v>0.99026489299999998</v>
      </c>
      <c r="H1274" s="1">
        <v>-0.304006577</v>
      </c>
      <c r="I1274" s="1">
        <v>-0.66707515699999997</v>
      </c>
      <c r="J1274" s="1">
        <v>285.5224609</v>
      </c>
      <c r="K1274" s="1">
        <v>828666.875</v>
      </c>
      <c r="L1274" s="1">
        <v>1197521</v>
      </c>
      <c r="M1274" s="1">
        <v>1233952</v>
      </c>
      <c r="N1274" s="1">
        <v>0</v>
      </c>
    </row>
    <row r="1275" spans="1:19" x14ac:dyDescent="0.15">
      <c r="A1275" s="1" t="s">
        <v>1273</v>
      </c>
      <c r="B1275" s="1">
        <v>0.105128205128205</v>
      </c>
      <c r="C1275" s="1">
        <v>0.17596435599999999</v>
      </c>
      <c r="D1275" s="1">
        <v>0.34330749500000002</v>
      </c>
      <c r="E1275" s="1">
        <v>94804.0625</v>
      </c>
      <c r="F1275" s="1">
        <v>67.556426999999999</v>
      </c>
      <c r="G1275" s="1">
        <v>1.0000019069999999</v>
      </c>
      <c r="H1275" s="1">
        <v>-0.35728073100000002</v>
      </c>
      <c r="I1275" s="1">
        <v>-1.645372391</v>
      </c>
      <c r="J1275" s="1">
        <v>285.90209959999999</v>
      </c>
      <c r="K1275" s="1">
        <v>1966892</v>
      </c>
      <c r="L1275" s="1">
        <v>2416493</v>
      </c>
      <c r="M1275" s="1">
        <v>2816493</v>
      </c>
      <c r="N1275" s="1">
        <v>1.9648669999999999E-3</v>
      </c>
    </row>
    <row r="1276" spans="1:19" x14ac:dyDescent="0.15">
      <c r="A1276" s="1" t="s">
        <v>1274</v>
      </c>
      <c r="B1276" s="1">
        <v>7.2115384615384595E-2</v>
      </c>
      <c r="C1276" s="1">
        <v>0.32931119199999997</v>
      </c>
      <c r="D1276" s="1">
        <v>0.55133813600000003</v>
      </c>
      <c r="E1276" s="1">
        <v>94745.0625</v>
      </c>
      <c r="F1276" s="1">
        <v>82.565689090000006</v>
      </c>
      <c r="G1276" s="1">
        <v>1.0000038149999999</v>
      </c>
      <c r="H1276" s="1">
        <v>-0.68557357799999996</v>
      </c>
      <c r="I1276" s="1">
        <v>-1.185581207</v>
      </c>
      <c r="J1276" s="1">
        <v>284.63305659999997</v>
      </c>
      <c r="K1276" s="1">
        <v>2363187</v>
      </c>
      <c r="L1276" s="1">
        <v>3615399</v>
      </c>
      <c r="M1276" s="1">
        <v>3753081</v>
      </c>
      <c r="N1276" s="1">
        <v>4.3786759999999997E-3</v>
      </c>
    </row>
    <row r="1277" spans="1:19" x14ac:dyDescent="0.15">
      <c r="A1277" s="1" t="s">
        <v>1275</v>
      </c>
      <c r="B1277" s="1">
        <v>6.6474358974358994E-2</v>
      </c>
      <c r="C1277" s="1">
        <v>0.61496084900000003</v>
      </c>
      <c r="D1277" s="1">
        <v>0.40731525400000002</v>
      </c>
      <c r="E1277" s="1">
        <v>94676.9375</v>
      </c>
      <c r="F1277" s="1">
        <v>87.843399050000002</v>
      </c>
      <c r="G1277" s="1">
        <v>0.999999046</v>
      </c>
      <c r="H1277" s="1">
        <v>-1.0220508580000001</v>
      </c>
      <c r="I1277" s="1">
        <v>-1.095005035</v>
      </c>
      <c r="J1277" s="1">
        <v>283.99584959999999</v>
      </c>
      <c r="K1277" s="1">
        <v>2604268</v>
      </c>
      <c r="L1277" s="1">
        <v>4844184</v>
      </c>
      <c r="M1277" s="1">
        <v>4489748</v>
      </c>
      <c r="N1277" s="1">
        <v>6.2747000000000002E-3</v>
      </c>
    </row>
    <row r="1278" spans="1:19" x14ac:dyDescent="0.15">
      <c r="A1278" s="1" t="s">
        <v>1276</v>
      </c>
      <c r="B1278" s="1">
        <v>2.65384615384615E-2</v>
      </c>
      <c r="C1278" s="1">
        <v>0.91522425399999996</v>
      </c>
      <c r="D1278" s="1">
        <v>0.24926257099999999</v>
      </c>
      <c r="E1278" s="1">
        <v>94627.3125</v>
      </c>
      <c r="F1278" s="1">
        <v>92.569946290000004</v>
      </c>
      <c r="G1278" s="1">
        <v>0.99731886400000003</v>
      </c>
      <c r="H1278" s="1">
        <v>-0.96616554300000002</v>
      </c>
      <c r="I1278" s="1">
        <v>-0.37161159500000002</v>
      </c>
      <c r="J1278" s="1">
        <v>283.19726559999998</v>
      </c>
      <c r="K1278" s="1">
        <v>2697184</v>
      </c>
      <c r="L1278" s="1">
        <v>6082629</v>
      </c>
      <c r="M1278" s="1">
        <v>4982019</v>
      </c>
      <c r="N1278" s="1">
        <v>8.8722709999999993E-3</v>
      </c>
    </row>
    <row r="1279" spans="1:19" x14ac:dyDescent="0.15">
      <c r="A1279" s="1" t="s">
        <v>1277</v>
      </c>
      <c r="B1279" s="1">
        <v>2.11538461538462E-2</v>
      </c>
      <c r="C1279" s="1">
        <v>1.3464965820000001</v>
      </c>
      <c r="D1279" s="1">
        <v>0.21529901000000001</v>
      </c>
      <c r="E1279" s="1">
        <v>94573.8125</v>
      </c>
      <c r="F1279" s="1">
        <v>96.006408690000001</v>
      </c>
      <c r="G1279" s="1">
        <v>0.99999946399999995</v>
      </c>
      <c r="H1279" s="1">
        <v>-0.59560203599999995</v>
      </c>
      <c r="I1279" s="1">
        <v>0.890245438</v>
      </c>
      <c r="J1279" s="1">
        <v>282.79736329999997</v>
      </c>
      <c r="K1279" s="1">
        <v>2737972</v>
      </c>
      <c r="L1279" s="1">
        <v>7352991</v>
      </c>
      <c r="M1279" s="1">
        <v>5289513</v>
      </c>
      <c r="N1279" s="1">
        <v>1.2345314E-2</v>
      </c>
    </row>
    <row r="1280" spans="1:19" x14ac:dyDescent="0.15">
      <c r="A1280" s="1" t="s">
        <v>1278</v>
      </c>
      <c r="B1280" s="1">
        <v>5.7692307692307704E-3</v>
      </c>
      <c r="C1280" s="1">
        <v>1.130004883</v>
      </c>
      <c r="D1280" s="1">
        <v>0.19651806399999999</v>
      </c>
      <c r="E1280" s="1">
        <v>94497.4375</v>
      </c>
      <c r="F1280" s="1">
        <v>96.223876950000005</v>
      </c>
      <c r="G1280" s="1">
        <v>0.99999934400000001</v>
      </c>
      <c r="H1280" s="1">
        <v>-1.2648496629999999</v>
      </c>
      <c r="I1280" s="1">
        <v>1.5580921169999999</v>
      </c>
      <c r="J1280" s="1">
        <v>282.6171875</v>
      </c>
      <c r="K1280" s="1">
        <v>2751260</v>
      </c>
      <c r="L1280" s="1">
        <v>8622951</v>
      </c>
      <c r="M1280" s="1">
        <v>5406444</v>
      </c>
      <c r="N1280" s="1">
        <v>1.4509200999999999E-2</v>
      </c>
    </row>
    <row r="1281" spans="1:14" x14ac:dyDescent="0.15">
      <c r="A1281" s="1" t="s">
        <v>1279</v>
      </c>
      <c r="B1281" s="2">
        <v>6.4102564102564103E-5</v>
      </c>
      <c r="C1281" s="1">
        <v>1.3465518949999999</v>
      </c>
      <c r="D1281" s="1">
        <v>8.1688881000000005E-2</v>
      </c>
      <c r="E1281" s="1">
        <v>94394.9375</v>
      </c>
      <c r="F1281" s="1">
        <v>96.153625489999996</v>
      </c>
      <c r="G1281" s="1">
        <v>1.0000009540000001</v>
      </c>
      <c r="H1281" s="1">
        <v>-2.890802383</v>
      </c>
      <c r="I1281" s="1">
        <v>0.90024566699999997</v>
      </c>
      <c r="J1281" s="1">
        <v>282.9306641</v>
      </c>
      <c r="K1281" s="1">
        <v>2751260</v>
      </c>
      <c r="L1281" s="1">
        <v>9900629</v>
      </c>
      <c r="M1281" s="1">
        <v>5406444</v>
      </c>
      <c r="N1281" s="1">
        <v>1.8660441E-2</v>
      </c>
    </row>
    <row r="1282" spans="1:14" x14ac:dyDescent="0.15">
      <c r="A1282" s="1" t="s">
        <v>1280</v>
      </c>
      <c r="B1282" s="1">
        <v>0</v>
      </c>
      <c r="C1282" s="1">
        <v>1.2584295270000001</v>
      </c>
      <c r="D1282" s="1">
        <v>8.8871538999999999E-2</v>
      </c>
      <c r="E1282" s="1">
        <v>94322.5</v>
      </c>
      <c r="F1282" s="1">
        <v>95.798095700000005</v>
      </c>
      <c r="G1282" s="1">
        <v>0.99999946399999995</v>
      </c>
      <c r="H1282" s="1">
        <v>-3.492724419</v>
      </c>
      <c r="I1282" s="1">
        <v>-0.92369461100000005</v>
      </c>
      <c r="J1282" s="1">
        <v>283.43286130000001</v>
      </c>
      <c r="K1282" s="1">
        <v>2751260</v>
      </c>
      <c r="L1282" s="1">
        <v>11194147</v>
      </c>
      <c r="M1282" s="1">
        <v>5406444</v>
      </c>
      <c r="N1282" s="1">
        <v>2.1389018999999999E-2</v>
      </c>
    </row>
    <row r="1283" spans="1:14" x14ac:dyDescent="0.15">
      <c r="A1283" s="1" t="s">
        <v>1281</v>
      </c>
      <c r="B1283" s="1">
        <v>0</v>
      </c>
      <c r="C1283" s="1">
        <v>1.3062820429999999</v>
      </c>
      <c r="D1283" s="1">
        <v>0.12455982</v>
      </c>
      <c r="E1283" s="1">
        <v>94311.1875</v>
      </c>
      <c r="F1283" s="1">
        <v>95.458892820000003</v>
      </c>
      <c r="G1283" s="1">
        <v>1</v>
      </c>
      <c r="H1283" s="1">
        <v>-3.496192932</v>
      </c>
      <c r="I1283" s="1">
        <v>-2.240665436</v>
      </c>
      <c r="J1283" s="1">
        <v>283.64111329999997</v>
      </c>
      <c r="K1283" s="1">
        <v>2751260</v>
      </c>
      <c r="L1283" s="1">
        <v>12490116</v>
      </c>
      <c r="M1283" s="1">
        <v>5406257</v>
      </c>
      <c r="N1283" s="1">
        <v>2.3852321999999999E-2</v>
      </c>
    </row>
    <row r="1284" spans="1:14" x14ac:dyDescent="0.15">
      <c r="A1284" s="1" t="s">
        <v>1282</v>
      </c>
      <c r="B1284" s="1">
        <v>0</v>
      </c>
      <c r="C1284" s="1">
        <v>1.440340996</v>
      </c>
      <c r="D1284" s="1">
        <v>0.114460111</v>
      </c>
      <c r="E1284" s="1">
        <v>94277.25</v>
      </c>
      <c r="F1284" s="1">
        <v>95.956832890000001</v>
      </c>
      <c r="G1284" s="1">
        <v>1.0000047679999999</v>
      </c>
      <c r="H1284" s="1">
        <v>-2.592658997</v>
      </c>
      <c r="I1284" s="1">
        <v>-2.6664018629999999</v>
      </c>
      <c r="J1284" s="1">
        <v>283.49487299999998</v>
      </c>
      <c r="K1284" s="1">
        <v>2751326</v>
      </c>
      <c r="L1284" s="1">
        <v>13786608</v>
      </c>
      <c r="M1284" s="1">
        <v>5406257</v>
      </c>
      <c r="N1284" s="1">
        <v>2.6518058000000001E-2</v>
      </c>
    </row>
    <row r="1285" spans="1:14" x14ac:dyDescent="0.15">
      <c r="A1285" s="1" t="s">
        <v>1283</v>
      </c>
      <c r="B1285" s="1">
        <v>0</v>
      </c>
      <c r="C1285" s="1">
        <v>1.4243764880000001</v>
      </c>
      <c r="D1285" s="1">
        <v>0.14131617599999999</v>
      </c>
      <c r="E1285" s="1">
        <v>94241.1875</v>
      </c>
      <c r="F1285" s="1">
        <v>96.117950440000001</v>
      </c>
      <c r="G1285" s="1">
        <v>1.000005722</v>
      </c>
      <c r="H1285" s="1">
        <v>-1.7277116779999999</v>
      </c>
      <c r="I1285" s="1">
        <v>-3.4076280589999999</v>
      </c>
      <c r="J1285" s="1">
        <v>283.38012700000002</v>
      </c>
      <c r="K1285" s="1">
        <v>2751326</v>
      </c>
      <c r="L1285" s="1">
        <v>15085410</v>
      </c>
      <c r="M1285" s="1">
        <v>5406257</v>
      </c>
      <c r="N1285" s="1">
        <v>2.9491237999999999E-2</v>
      </c>
    </row>
    <row r="1286" spans="1:14" x14ac:dyDescent="0.15">
      <c r="A1286" s="1" t="s">
        <v>1284</v>
      </c>
      <c r="B1286" s="1">
        <v>0</v>
      </c>
      <c r="C1286" s="1">
        <v>0.57531517700000001</v>
      </c>
      <c r="D1286" s="1">
        <v>0.124130666</v>
      </c>
      <c r="E1286" s="1">
        <v>94180.875</v>
      </c>
      <c r="F1286" s="1">
        <v>97.095611570000003</v>
      </c>
      <c r="G1286" s="1">
        <v>0.99999946399999995</v>
      </c>
      <c r="H1286" s="1">
        <v>-1.4987077710000001</v>
      </c>
      <c r="I1286" s="1">
        <v>-3.586989403</v>
      </c>
      <c r="J1286" s="1">
        <v>283.50317380000001</v>
      </c>
      <c r="K1286" s="1">
        <v>2751326</v>
      </c>
      <c r="L1286" s="1">
        <v>16388094</v>
      </c>
      <c r="M1286" s="1">
        <v>5406257</v>
      </c>
      <c r="N1286" s="1">
        <v>3.1435314999999998E-2</v>
      </c>
    </row>
    <row r="1287" spans="1:14" x14ac:dyDescent="0.15">
      <c r="A1287" s="1" t="s">
        <v>1285</v>
      </c>
      <c r="B1287" s="1">
        <v>0</v>
      </c>
      <c r="C1287" s="1">
        <v>0.419681847</v>
      </c>
      <c r="D1287" s="1">
        <v>6.2324523999999999E-2</v>
      </c>
      <c r="E1287" s="1">
        <v>94113.625</v>
      </c>
      <c r="F1287" s="1">
        <v>97.579406739999996</v>
      </c>
      <c r="G1287" s="1">
        <v>0.99999326499999996</v>
      </c>
      <c r="H1287" s="1">
        <v>-0.64913272899999996</v>
      </c>
      <c r="I1287" s="1">
        <v>-3.4812726970000001</v>
      </c>
      <c r="J1287" s="1">
        <v>283.66528319999998</v>
      </c>
      <c r="K1287" s="1">
        <v>2751326</v>
      </c>
      <c r="L1287" s="1">
        <v>17690336</v>
      </c>
      <c r="M1287" s="1">
        <v>5406257</v>
      </c>
      <c r="N1287" s="1">
        <v>3.1685579999999998E-2</v>
      </c>
    </row>
    <row r="1288" spans="1:14" x14ac:dyDescent="0.15">
      <c r="A1288" s="1" t="s">
        <v>1286</v>
      </c>
      <c r="B1288" s="1">
        <v>0</v>
      </c>
      <c r="C1288" s="1">
        <v>0.71048843900000003</v>
      </c>
      <c r="D1288" s="1">
        <v>9.5024108999999995E-2</v>
      </c>
      <c r="E1288" s="1">
        <v>94073.4375</v>
      </c>
      <c r="F1288" s="1">
        <v>97.674652100000003</v>
      </c>
      <c r="G1288" s="1">
        <v>1</v>
      </c>
      <c r="H1288" s="1">
        <v>1.4783802029999999</v>
      </c>
      <c r="I1288" s="1">
        <v>-4.164514542</v>
      </c>
      <c r="J1288" s="1">
        <v>283.78125</v>
      </c>
      <c r="K1288" s="1">
        <v>2751326</v>
      </c>
      <c r="L1288" s="1">
        <v>19003152</v>
      </c>
      <c r="M1288" s="1">
        <v>5406257</v>
      </c>
      <c r="N1288" s="1">
        <v>3.2150208999999999E-2</v>
      </c>
    </row>
    <row r="1289" spans="1:14" x14ac:dyDescent="0.15">
      <c r="A1289" s="1" t="s">
        <v>1287</v>
      </c>
      <c r="B1289" s="1">
        <v>0</v>
      </c>
      <c r="C1289" s="1">
        <v>0.26461792000000001</v>
      </c>
      <c r="D1289" s="1">
        <v>8.1916808999999993E-2</v>
      </c>
      <c r="E1289" s="1">
        <v>94051.1875</v>
      </c>
      <c r="F1289" s="1">
        <v>94.970565800000003</v>
      </c>
      <c r="G1289" s="1">
        <v>0.98730468800000004</v>
      </c>
      <c r="H1289" s="1">
        <v>3.584415436</v>
      </c>
      <c r="I1289" s="1">
        <v>-4.7956085210000001</v>
      </c>
      <c r="J1289" s="1">
        <v>283.50463869999999</v>
      </c>
      <c r="K1289" s="1">
        <v>2751326</v>
      </c>
      <c r="L1289" s="1">
        <v>20298496</v>
      </c>
      <c r="M1289" s="1">
        <v>5406257</v>
      </c>
      <c r="N1289" s="1">
        <v>3.2524708999999999E-2</v>
      </c>
    </row>
    <row r="1290" spans="1:14" x14ac:dyDescent="0.15">
      <c r="A1290" s="1" t="s">
        <v>1288</v>
      </c>
      <c r="B1290" s="1">
        <v>0</v>
      </c>
      <c r="C1290" s="1">
        <v>0.24038696300000001</v>
      </c>
      <c r="D1290" s="1">
        <v>6.1737061000000003E-2</v>
      </c>
      <c r="E1290" s="1">
        <v>94045.3125</v>
      </c>
      <c r="F1290" s="1">
        <v>97.61106873</v>
      </c>
      <c r="G1290" s="1">
        <v>1</v>
      </c>
      <c r="H1290" s="1">
        <v>4.2150573729999996</v>
      </c>
      <c r="I1290" s="1">
        <v>-3.6793565749999999</v>
      </c>
      <c r="J1290" s="1">
        <v>282.55883790000001</v>
      </c>
      <c r="K1290" s="1">
        <v>2751326</v>
      </c>
      <c r="L1290" s="1">
        <v>21551392</v>
      </c>
      <c r="M1290" s="1">
        <v>5406257</v>
      </c>
      <c r="N1290" s="1">
        <v>3.2683904999999999E-2</v>
      </c>
    </row>
    <row r="1291" spans="1:14" x14ac:dyDescent="0.15">
      <c r="A1291" s="1" t="s">
        <v>1289</v>
      </c>
      <c r="B1291" s="1">
        <v>0</v>
      </c>
      <c r="C1291" s="1">
        <v>9.8754883000000002E-2</v>
      </c>
      <c r="D1291" s="1">
        <v>4.1526793999999999E-2</v>
      </c>
      <c r="E1291" s="1">
        <v>94012</v>
      </c>
      <c r="F1291" s="1">
        <v>96.202606200000005</v>
      </c>
      <c r="G1291" s="1">
        <v>0.98901367200000001</v>
      </c>
      <c r="H1291" s="1">
        <v>4.6480598449999997</v>
      </c>
      <c r="I1291" s="1">
        <v>-2.7779569629999998</v>
      </c>
      <c r="J1291" s="1">
        <v>281.91845699999999</v>
      </c>
      <c r="K1291" s="1">
        <v>2751326</v>
      </c>
      <c r="L1291" s="1">
        <v>22831488</v>
      </c>
      <c r="M1291" s="1">
        <v>5406257</v>
      </c>
      <c r="N1291" s="1">
        <v>3.2713879000000001E-2</v>
      </c>
    </row>
    <row r="1292" spans="1:14" x14ac:dyDescent="0.15">
      <c r="A1292" s="1" t="s">
        <v>1290</v>
      </c>
      <c r="B1292" s="1">
        <v>0</v>
      </c>
      <c r="C1292" s="1">
        <v>4.7744751000000002E-2</v>
      </c>
      <c r="D1292" s="1">
        <v>2.5039672999999998E-2</v>
      </c>
      <c r="E1292" s="1">
        <v>94021.5</v>
      </c>
      <c r="F1292" s="1">
        <v>93.577758790000004</v>
      </c>
      <c r="G1292" s="1">
        <v>0.82958984400000002</v>
      </c>
      <c r="H1292" s="1">
        <v>4.5144700999999996</v>
      </c>
      <c r="I1292" s="1">
        <v>-2.4840850830000001</v>
      </c>
      <c r="J1292" s="1">
        <v>280.89965819999998</v>
      </c>
      <c r="K1292" s="1">
        <v>2751326</v>
      </c>
      <c r="L1292" s="1">
        <v>24052320</v>
      </c>
      <c r="M1292" s="1">
        <v>5406257</v>
      </c>
      <c r="N1292" s="1">
        <v>3.2728393000000001E-2</v>
      </c>
    </row>
    <row r="1293" spans="1:14" x14ac:dyDescent="0.15">
      <c r="A1293" s="1" t="s">
        <v>1291</v>
      </c>
      <c r="B1293" s="1">
        <v>0</v>
      </c>
      <c r="C1293" s="1">
        <v>4.8095702999999997E-2</v>
      </c>
      <c r="D1293" s="1">
        <v>5.7678219999999997E-3</v>
      </c>
      <c r="E1293" s="1">
        <v>94040.1875</v>
      </c>
      <c r="F1293" s="1">
        <v>93.267807009999999</v>
      </c>
      <c r="G1293" s="1">
        <v>0.72229003899999999</v>
      </c>
      <c r="H1293" s="1">
        <v>3.8691825870000001</v>
      </c>
      <c r="I1293" s="1">
        <v>-2.3669414519999998</v>
      </c>
      <c r="J1293" s="1">
        <v>280.0712891</v>
      </c>
      <c r="K1293" s="1">
        <v>2751326</v>
      </c>
      <c r="L1293" s="1">
        <v>25224608</v>
      </c>
      <c r="M1293" s="1">
        <v>5406257</v>
      </c>
      <c r="N1293" s="1">
        <v>3.2738863999999999E-2</v>
      </c>
    </row>
    <row r="1294" spans="1:14" x14ac:dyDescent="0.15">
      <c r="A1294" s="1" t="s">
        <v>1292</v>
      </c>
      <c r="B1294" s="2">
        <v>6.4102564102564103E-5</v>
      </c>
      <c r="C1294" s="1">
        <v>4.769516E-2</v>
      </c>
      <c r="D1294" s="1">
        <v>1.213074E-3</v>
      </c>
      <c r="E1294" s="1">
        <v>94064.5625</v>
      </c>
      <c r="F1294" s="1">
        <v>93.666305539999996</v>
      </c>
      <c r="G1294" s="1">
        <v>0.58798217799999997</v>
      </c>
      <c r="H1294" s="1">
        <v>3.5334510799999999</v>
      </c>
      <c r="I1294" s="1">
        <v>-2.4902811050000002</v>
      </c>
      <c r="J1294" s="1">
        <v>279.52905270000002</v>
      </c>
      <c r="K1294" s="1">
        <v>2751326</v>
      </c>
      <c r="L1294" s="1">
        <v>26394176</v>
      </c>
      <c r="M1294" s="1">
        <v>5406257</v>
      </c>
      <c r="N1294" s="1">
        <v>3.2750993999999999E-2</v>
      </c>
    </row>
    <row r="1295" spans="1:14" x14ac:dyDescent="0.15">
      <c r="A1295" s="1" t="s">
        <v>1293</v>
      </c>
      <c r="B1295" s="1">
        <v>1.9487179487179498E-2</v>
      </c>
      <c r="C1295" s="1">
        <v>3.4507751000000003E-2</v>
      </c>
      <c r="D1295" s="2">
        <v>1.5299999999999999E-5</v>
      </c>
      <c r="E1295" s="1">
        <v>94097.6875</v>
      </c>
      <c r="F1295" s="1">
        <v>93.426788329999994</v>
      </c>
      <c r="G1295" s="1">
        <v>0.48580932599999999</v>
      </c>
      <c r="H1295" s="1">
        <v>3.5116920469999999</v>
      </c>
      <c r="I1295" s="1">
        <v>-2.789327621</v>
      </c>
      <c r="J1295" s="1">
        <v>279.44702150000001</v>
      </c>
      <c r="K1295" s="1">
        <v>2902954</v>
      </c>
      <c r="L1295" s="1">
        <v>27508192</v>
      </c>
      <c r="M1295" s="1">
        <v>5641656</v>
      </c>
      <c r="N1295" s="1">
        <v>3.2759576999999998E-2</v>
      </c>
    </row>
    <row r="1296" spans="1:14" x14ac:dyDescent="0.15">
      <c r="A1296" s="1" t="s">
        <v>1294</v>
      </c>
      <c r="B1296" s="1">
        <v>9.5448717948717995E-2</v>
      </c>
      <c r="C1296" s="1">
        <v>1.7074585E-2</v>
      </c>
      <c r="D1296" s="1">
        <v>1.98364E-4</v>
      </c>
      <c r="E1296" s="1">
        <v>94089.25</v>
      </c>
      <c r="F1296" s="1">
        <v>90.685424800000007</v>
      </c>
      <c r="G1296" s="1">
        <v>0.329284668</v>
      </c>
      <c r="H1296" s="1">
        <v>3.995506287</v>
      </c>
      <c r="I1296" s="1">
        <v>-3.330298424</v>
      </c>
      <c r="J1296" s="1">
        <v>279.546875</v>
      </c>
      <c r="K1296" s="1">
        <v>3480780</v>
      </c>
      <c r="L1296" s="1">
        <v>28499024</v>
      </c>
      <c r="M1296" s="1">
        <v>6395290</v>
      </c>
      <c r="N1296" s="1">
        <v>3.2764345E-2</v>
      </c>
    </row>
    <row r="1297" spans="1:19" x14ac:dyDescent="0.15">
      <c r="A1297" s="1" t="s">
        <v>1295</v>
      </c>
      <c r="B1297" s="1">
        <v>0.60416666666666696</v>
      </c>
      <c r="C1297" s="1">
        <v>2.0019531E-2</v>
      </c>
      <c r="D1297" s="1">
        <v>1.194E-3</v>
      </c>
      <c r="E1297" s="1">
        <v>94058.9375</v>
      </c>
      <c r="F1297" s="1">
        <v>79.842437739999994</v>
      </c>
      <c r="G1297" s="1">
        <v>0.187957764</v>
      </c>
      <c r="H1297" s="1">
        <v>4.45785141</v>
      </c>
      <c r="I1297" s="1">
        <v>-4.0804424289999996</v>
      </c>
      <c r="J1297" s="1">
        <v>280.12182619999999</v>
      </c>
      <c r="K1297" s="1">
        <v>4645830</v>
      </c>
      <c r="L1297" s="1">
        <v>29496128</v>
      </c>
      <c r="M1297" s="1">
        <v>7740304</v>
      </c>
      <c r="N1297" s="1">
        <v>3.2769114000000002E-2</v>
      </c>
      <c r="O1297" s="4">
        <f t="shared" ref="O1297:P1297" si="153">AVERAGE(F1297:F1320)</f>
        <v>82.154498419166671</v>
      </c>
      <c r="P1297" s="4">
        <f t="shared" si="153"/>
        <v>0.68220222745833325</v>
      </c>
      <c r="Q1297" s="4">
        <f t="shared" ref="Q1297:R1297" si="154">AVERAGE(J1297:J1320)</f>
        <v>278.15121460416668</v>
      </c>
      <c r="R1297" s="4">
        <f t="shared" si="154"/>
        <v>6266278.041666667</v>
      </c>
      <c r="S1297" s="4">
        <f t="shared" ref="S1297" si="155">AVERAGE(N1297:N1320)</f>
        <v>5.0508962916666665E-3</v>
      </c>
    </row>
    <row r="1298" spans="1:19" x14ac:dyDescent="0.15">
      <c r="A1298" s="1" t="s">
        <v>1296</v>
      </c>
      <c r="B1298" s="1">
        <v>0.62551282051282098</v>
      </c>
      <c r="C1298" s="1">
        <v>4.7348021999999997E-2</v>
      </c>
      <c r="D1298" s="1">
        <v>2.9657363999999999E-2</v>
      </c>
      <c r="E1298" s="1">
        <v>94025.875</v>
      </c>
      <c r="F1298" s="1">
        <v>72.798782349999996</v>
      </c>
      <c r="G1298" s="1">
        <v>0.57940673799999998</v>
      </c>
      <c r="H1298" s="1">
        <v>5.9270563129999996</v>
      </c>
      <c r="I1298" s="1">
        <v>-5.6199388499999996</v>
      </c>
      <c r="J1298" s="1">
        <v>280.66259769999999</v>
      </c>
      <c r="K1298" s="1">
        <v>1413719</v>
      </c>
      <c r="L1298" s="1">
        <v>999270.875</v>
      </c>
      <c r="M1298" s="1">
        <v>1642401</v>
      </c>
      <c r="N1298" s="2">
        <v>9.3399999999999993E-5</v>
      </c>
    </row>
    <row r="1299" spans="1:19" x14ac:dyDescent="0.15">
      <c r="A1299" s="1" t="s">
        <v>1297</v>
      </c>
      <c r="B1299" s="1">
        <v>0.35923076923076902</v>
      </c>
      <c r="C1299" s="1">
        <v>6.0821532999999997E-2</v>
      </c>
      <c r="D1299" s="1">
        <v>4.2516708E-2</v>
      </c>
      <c r="E1299" s="1">
        <v>93953.5625</v>
      </c>
      <c r="F1299" s="1">
        <v>74.914932250000007</v>
      </c>
      <c r="G1299" s="1">
        <v>0.447479248</v>
      </c>
      <c r="H1299" s="1">
        <v>5.8549089429999999</v>
      </c>
      <c r="I1299" s="1">
        <v>-6.5529241559999996</v>
      </c>
      <c r="J1299" s="1">
        <v>280.49072269999999</v>
      </c>
      <c r="K1299" s="1">
        <v>2781767</v>
      </c>
      <c r="L1299" s="1">
        <v>2042999</v>
      </c>
      <c r="M1299" s="1">
        <v>3297995</v>
      </c>
      <c r="N1299" s="1">
        <v>2.9146700000000001E-4</v>
      </c>
    </row>
    <row r="1300" spans="1:19" x14ac:dyDescent="0.15">
      <c r="A1300" s="1" t="s">
        <v>1298</v>
      </c>
      <c r="B1300" s="1">
        <v>0.215641025641026</v>
      </c>
      <c r="C1300" s="1">
        <v>6.6520691000000007E-2</v>
      </c>
      <c r="D1300" s="1">
        <v>3.9033890000000002E-2</v>
      </c>
      <c r="E1300" s="1">
        <v>93879.8125</v>
      </c>
      <c r="F1300" s="1">
        <v>83.984619140000007</v>
      </c>
      <c r="G1300" s="1">
        <v>0.74307250999999996</v>
      </c>
      <c r="H1300" s="1">
        <v>7.1067504880000003</v>
      </c>
      <c r="I1300" s="1">
        <v>-6.2326965330000004</v>
      </c>
      <c r="J1300" s="1">
        <v>279.60571290000001</v>
      </c>
      <c r="K1300" s="1">
        <v>4148058</v>
      </c>
      <c r="L1300" s="1">
        <v>3127137</v>
      </c>
      <c r="M1300" s="1">
        <v>4973371</v>
      </c>
      <c r="N1300" s="1">
        <v>7.3123000000000003E-4</v>
      </c>
    </row>
    <row r="1301" spans="1:19" x14ac:dyDescent="0.15">
      <c r="A1301" s="1" t="s">
        <v>1299</v>
      </c>
      <c r="B1301" s="1">
        <v>0.28538461538461501</v>
      </c>
      <c r="C1301" s="1">
        <v>5.7983397999999998E-2</v>
      </c>
      <c r="D1301" s="1">
        <v>2.6794433999999999E-2</v>
      </c>
      <c r="E1301" s="1">
        <v>93842.25</v>
      </c>
      <c r="F1301" s="1">
        <v>80.188583370000003</v>
      </c>
      <c r="G1301" s="1">
        <v>0.46398925800000002</v>
      </c>
      <c r="H1301" s="1">
        <v>6.9774370189999999</v>
      </c>
      <c r="I1301" s="1">
        <v>-6.6204175950000002</v>
      </c>
      <c r="J1301" s="1">
        <v>279.24023440000002</v>
      </c>
      <c r="K1301" s="1">
        <v>5305115</v>
      </c>
      <c r="L1301" s="1">
        <v>4190059</v>
      </c>
      <c r="M1301" s="1">
        <v>6417351</v>
      </c>
      <c r="N1301" s="1">
        <v>9.3984600000000004E-4</v>
      </c>
    </row>
    <row r="1302" spans="1:19" x14ac:dyDescent="0.15">
      <c r="A1302" s="1" t="s">
        <v>1300</v>
      </c>
      <c r="B1302" s="1">
        <v>0.13551282051282099</v>
      </c>
      <c r="C1302" s="1">
        <v>6.0150146000000002E-2</v>
      </c>
      <c r="D1302" s="1">
        <v>3.1585692999999998E-2</v>
      </c>
      <c r="E1302" s="1">
        <v>93818.75</v>
      </c>
      <c r="F1302" s="1">
        <v>80.836990360000001</v>
      </c>
      <c r="G1302" s="1">
        <v>0.43597412099999999</v>
      </c>
      <c r="H1302" s="1">
        <v>8.1917667390000002</v>
      </c>
      <c r="I1302" s="1">
        <v>-5.7611265180000002</v>
      </c>
      <c r="J1302" s="1">
        <v>278.92944340000003</v>
      </c>
      <c r="K1302" s="1">
        <v>6381682</v>
      </c>
      <c r="L1302" s="1">
        <v>5200969</v>
      </c>
      <c r="M1302" s="1">
        <v>7694276</v>
      </c>
      <c r="N1302" s="1">
        <v>1.2140269999999999E-3</v>
      </c>
    </row>
    <row r="1303" spans="1:19" x14ac:dyDescent="0.15">
      <c r="A1303" s="1" t="s">
        <v>1301</v>
      </c>
      <c r="B1303" s="1">
        <v>3.7692307692307699E-2</v>
      </c>
      <c r="C1303" s="1">
        <v>6.0394286999999998E-2</v>
      </c>
      <c r="D1303" s="1">
        <v>9.4223020000000005E-3</v>
      </c>
      <c r="E1303" s="1">
        <v>93821.75</v>
      </c>
      <c r="F1303" s="1">
        <v>80.177688599999996</v>
      </c>
      <c r="G1303" s="1">
        <v>0.57113647499999998</v>
      </c>
      <c r="H1303" s="1">
        <v>7.0226345060000002</v>
      </c>
      <c r="I1303" s="1">
        <v>-4.5315198900000002</v>
      </c>
      <c r="J1303" s="1">
        <v>278.64355469999998</v>
      </c>
      <c r="K1303" s="1">
        <v>6847095</v>
      </c>
      <c r="L1303" s="1">
        <v>6186525</v>
      </c>
      <c r="M1303" s="1">
        <v>8345877</v>
      </c>
      <c r="N1303" s="1">
        <v>1.335859E-3</v>
      </c>
    </row>
    <row r="1304" spans="1:19" x14ac:dyDescent="0.15">
      <c r="A1304" s="1" t="s">
        <v>1302</v>
      </c>
      <c r="B1304" s="1">
        <v>1.1923076923076901E-2</v>
      </c>
      <c r="C1304" s="1">
        <v>0.41398620600000002</v>
      </c>
      <c r="D1304" s="1">
        <v>4.0687560999999997E-2</v>
      </c>
      <c r="E1304" s="1">
        <v>93798.5</v>
      </c>
      <c r="F1304" s="1">
        <v>89.700973509999997</v>
      </c>
      <c r="G1304" s="1">
        <v>0.99496459999999998</v>
      </c>
      <c r="H1304" s="1">
        <v>5.67948246</v>
      </c>
      <c r="I1304" s="1">
        <v>-4.7575311659999997</v>
      </c>
      <c r="J1304" s="1">
        <v>278.18164059999998</v>
      </c>
      <c r="K1304" s="1">
        <v>6966049</v>
      </c>
      <c r="L1304" s="1">
        <v>7227051</v>
      </c>
      <c r="M1304" s="1">
        <v>8568195</v>
      </c>
      <c r="N1304" s="1">
        <v>1.565456E-3</v>
      </c>
    </row>
    <row r="1305" spans="1:19" x14ac:dyDescent="0.15">
      <c r="A1305" s="1" t="s">
        <v>1303</v>
      </c>
      <c r="B1305" s="2">
        <v>6.4102564102564103E-5</v>
      </c>
      <c r="C1305" s="1">
        <v>0.303527832</v>
      </c>
      <c r="D1305" s="1">
        <v>3.8131713999999997E-2</v>
      </c>
      <c r="E1305" s="1">
        <v>93829.6875</v>
      </c>
      <c r="F1305" s="1">
        <v>93.8427887</v>
      </c>
      <c r="G1305" s="1">
        <v>1</v>
      </c>
      <c r="H1305" s="1">
        <v>6.4504699710000004</v>
      </c>
      <c r="I1305" s="1">
        <v>-4.7492809300000003</v>
      </c>
      <c r="J1305" s="1">
        <v>277.99365230000001</v>
      </c>
      <c r="K1305" s="1">
        <v>6966056</v>
      </c>
      <c r="L1305" s="1">
        <v>8421445</v>
      </c>
      <c r="M1305" s="1">
        <v>8568195</v>
      </c>
      <c r="N1305" s="1">
        <v>2.5582309999999998E-3</v>
      </c>
    </row>
    <row r="1306" spans="1:19" x14ac:dyDescent="0.15">
      <c r="A1306" s="1" t="s">
        <v>1304</v>
      </c>
      <c r="B1306" s="1">
        <v>0</v>
      </c>
      <c r="C1306" s="1">
        <v>0.34277343799999999</v>
      </c>
      <c r="D1306" s="1">
        <v>3.1814574999999998E-2</v>
      </c>
      <c r="E1306" s="1">
        <v>93843.3125</v>
      </c>
      <c r="F1306" s="1">
        <v>95.566589359999995</v>
      </c>
      <c r="G1306" s="1">
        <v>1</v>
      </c>
      <c r="H1306" s="1">
        <v>6.6348600390000003</v>
      </c>
      <c r="I1306" s="1">
        <v>-4.4748878479999998</v>
      </c>
      <c r="J1306" s="1">
        <v>277.95141599999999</v>
      </c>
      <c r="K1306" s="1">
        <v>6966056</v>
      </c>
      <c r="L1306" s="1">
        <v>9613904</v>
      </c>
      <c r="M1306" s="1">
        <v>8568195</v>
      </c>
      <c r="N1306" s="1">
        <v>3.7786959999999998E-3</v>
      </c>
    </row>
    <row r="1307" spans="1:19" x14ac:dyDescent="0.15">
      <c r="A1307" s="1" t="s">
        <v>1305</v>
      </c>
      <c r="B1307" s="1">
        <v>0</v>
      </c>
      <c r="C1307" s="1">
        <v>0.30117797899999998</v>
      </c>
      <c r="D1307" s="1">
        <v>1.4106749999999999E-2</v>
      </c>
      <c r="E1307" s="1">
        <v>93864.375</v>
      </c>
      <c r="F1307" s="1">
        <v>94.924942020000003</v>
      </c>
      <c r="G1307" s="1">
        <v>0.99999457599999997</v>
      </c>
      <c r="H1307" s="1">
        <v>7.9148654939999998</v>
      </c>
      <c r="I1307" s="1">
        <v>-3.630479813</v>
      </c>
      <c r="J1307" s="1">
        <v>278.49340819999998</v>
      </c>
      <c r="K1307" s="1">
        <v>6966056</v>
      </c>
      <c r="L1307" s="1">
        <v>10814081</v>
      </c>
      <c r="M1307" s="1">
        <v>8568237</v>
      </c>
      <c r="N1307" s="1">
        <v>4.968882E-3</v>
      </c>
    </row>
    <row r="1308" spans="1:19" x14ac:dyDescent="0.15">
      <c r="A1308" s="1" t="s">
        <v>1306</v>
      </c>
      <c r="B1308" s="1">
        <v>0</v>
      </c>
      <c r="C1308" s="1">
        <v>8.5296630999999998E-2</v>
      </c>
      <c r="D1308" s="1">
        <v>3.1793519999999999E-3</v>
      </c>
      <c r="E1308" s="1">
        <v>93885.0625</v>
      </c>
      <c r="F1308" s="1">
        <v>90.794906620000006</v>
      </c>
      <c r="G1308" s="1">
        <v>0.95451343099999997</v>
      </c>
      <c r="H1308" s="1">
        <v>9.4631290440000004</v>
      </c>
      <c r="I1308" s="1">
        <v>-3.1671342849999999</v>
      </c>
      <c r="J1308" s="1">
        <v>278.69482420000003</v>
      </c>
      <c r="K1308" s="1">
        <v>6966058</v>
      </c>
      <c r="L1308" s="1">
        <v>12025225</v>
      </c>
      <c r="M1308" s="1">
        <v>8568237</v>
      </c>
      <c r="N1308" s="1">
        <v>5.3009989999999998E-3</v>
      </c>
    </row>
    <row r="1309" spans="1:19" x14ac:dyDescent="0.15">
      <c r="A1309" s="1" t="s">
        <v>1307</v>
      </c>
      <c r="B1309" s="1">
        <v>0</v>
      </c>
      <c r="C1309" s="1">
        <v>3.8177490000000001E-2</v>
      </c>
      <c r="D1309" s="1">
        <v>1.6822810000000001E-3</v>
      </c>
      <c r="E1309" s="1">
        <v>93885.4375</v>
      </c>
      <c r="F1309" s="1">
        <v>87.541961670000006</v>
      </c>
      <c r="G1309" s="1">
        <v>0.27538114800000002</v>
      </c>
      <c r="H1309" s="1">
        <v>9.5497722629999995</v>
      </c>
      <c r="I1309" s="1">
        <v>-3.4421129229999998</v>
      </c>
      <c r="J1309" s="1">
        <v>278.578125</v>
      </c>
      <c r="K1309" s="1">
        <v>6966058</v>
      </c>
      <c r="L1309" s="1">
        <v>13192587</v>
      </c>
      <c r="M1309" s="1">
        <v>8568237</v>
      </c>
      <c r="N1309" s="1">
        <v>5.3939820000000003E-3</v>
      </c>
    </row>
    <row r="1310" spans="1:19" x14ac:dyDescent="0.15">
      <c r="A1310" s="1" t="s">
        <v>1308</v>
      </c>
      <c r="B1310" s="1">
        <v>0</v>
      </c>
      <c r="C1310" s="1">
        <v>1.2664795E-2</v>
      </c>
      <c r="D1310" s="2">
        <v>3.8099999999999998E-5</v>
      </c>
      <c r="E1310" s="1">
        <v>93894.0625</v>
      </c>
      <c r="F1310" s="1">
        <v>84.577041629999997</v>
      </c>
      <c r="G1310" s="1">
        <v>0.180603027</v>
      </c>
      <c r="H1310" s="1">
        <v>8.5431194309999992</v>
      </c>
      <c r="I1310" s="1">
        <v>-2.8972072600000001</v>
      </c>
      <c r="J1310" s="1">
        <v>277.82446290000001</v>
      </c>
      <c r="K1310" s="1">
        <v>6966058</v>
      </c>
      <c r="L1310" s="1">
        <v>14122798</v>
      </c>
      <c r="M1310" s="1">
        <v>8568237</v>
      </c>
      <c r="N1310" s="1">
        <v>5.4311749999999999E-3</v>
      </c>
    </row>
    <row r="1311" spans="1:19" x14ac:dyDescent="0.15">
      <c r="A1311" s="1" t="s">
        <v>1309</v>
      </c>
      <c r="B1311" s="1">
        <v>0</v>
      </c>
      <c r="C1311" s="1">
        <v>2.3468018E-2</v>
      </c>
      <c r="D1311" s="1">
        <v>1.7929099999999999E-4</v>
      </c>
      <c r="E1311" s="1">
        <v>93937</v>
      </c>
      <c r="F1311" s="1">
        <v>82.423675540000005</v>
      </c>
      <c r="G1311" s="1">
        <v>0.31546020499999999</v>
      </c>
      <c r="H1311" s="1">
        <v>7.2213315959999997</v>
      </c>
      <c r="I1311" s="1">
        <v>-2.185718536</v>
      </c>
      <c r="J1311" s="1">
        <v>277.32934569999998</v>
      </c>
      <c r="K1311" s="1">
        <v>6966058</v>
      </c>
      <c r="L1311" s="1">
        <v>15041931</v>
      </c>
      <c r="M1311" s="1">
        <v>8568237</v>
      </c>
      <c r="N1311" s="1">
        <v>5.4469109999999996E-3</v>
      </c>
    </row>
    <row r="1312" spans="1:19" x14ac:dyDescent="0.15">
      <c r="A1312" s="1" t="s">
        <v>1310</v>
      </c>
      <c r="B1312" s="1">
        <v>0</v>
      </c>
      <c r="C1312" s="1">
        <v>2.3468018E-2</v>
      </c>
      <c r="D1312" s="2">
        <v>8.7700000000000004E-5</v>
      </c>
      <c r="E1312" s="1">
        <v>93942</v>
      </c>
      <c r="F1312" s="1">
        <v>79.667861939999995</v>
      </c>
      <c r="G1312" s="1">
        <v>0.25224775100000002</v>
      </c>
      <c r="H1312" s="1">
        <v>5.7878665920000003</v>
      </c>
      <c r="I1312" s="1">
        <v>-2.1148014069999999</v>
      </c>
      <c r="J1312" s="1">
        <v>276.9055176</v>
      </c>
      <c r="K1312" s="1">
        <v>6966058</v>
      </c>
      <c r="L1312" s="1">
        <v>15977670</v>
      </c>
      <c r="M1312" s="1">
        <v>8568237</v>
      </c>
      <c r="N1312" s="1">
        <v>5.4531099999999997E-3</v>
      </c>
    </row>
    <row r="1313" spans="1:19" x14ac:dyDescent="0.15">
      <c r="A1313" s="1" t="s">
        <v>1311</v>
      </c>
      <c r="B1313" s="1">
        <v>0</v>
      </c>
      <c r="C1313" s="1">
        <v>5.7128906E-2</v>
      </c>
      <c r="D1313" s="1">
        <v>5.6075999999999999E-4</v>
      </c>
      <c r="E1313" s="1">
        <v>93976.5</v>
      </c>
      <c r="F1313" s="1">
        <v>76.802185059999999</v>
      </c>
      <c r="G1313" s="1">
        <v>0.41238403299999998</v>
      </c>
      <c r="H1313" s="1">
        <v>5.0287246699999999</v>
      </c>
      <c r="I1313" s="1">
        <v>-2.3416891099999999</v>
      </c>
      <c r="J1313" s="1">
        <v>276.7741699</v>
      </c>
      <c r="K1313" s="1">
        <v>6966058</v>
      </c>
      <c r="L1313" s="1">
        <v>16995712</v>
      </c>
      <c r="M1313" s="1">
        <v>8568237</v>
      </c>
      <c r="N1313" s="1">
        <v>5.459785E-3</v>
      </c>
    </row>
    <row r="1314" spans="1:19" x14ac:dyDescent="0.15">
      <c r="A1314" s="1" t="s">
        <v>1312</v>
      </c>
      <c r="B1314" s="1">
        <v>0</v>
      </c>
      <c r="C1314" s="1">
        <v>0.116226196</v>
      </c>
      <c r="D1314" s="1">
        <v>1.8110279999999999E-3</v>
      </c>
      <c r="E1314" s="1">
        <v>93998.8125</v>
      </c>
      <c r="F1314" s="1">
        <v>77.610168459999997</v>
      </c>
      <c r="G1314" s="1">
        <v>0.84027099599999999</v>
      </c>
      <c r="H1314" s="1">
        <v>4.7060527800000003</v>
      </c>
      <c r="I1314" s="1">
        <v>-2.7698612210000002</v>
      </c>
      <c r="J1314" s="1">
        <v>276.31518549999998</v>
      </c>
      <c r="K1314" s="1">
        <v>6966058</v>
      </c>
      <c r="L1314" s="1">
        <v>17970144</v>
      </c>
      <c r="M1314" s="1">
        <v>8568237</v>
      </c>
      <c r="N1314" s="1">
        <v>5.469799E-3</v>
      </c>
    </row>
    <row r="1315" spans="1:19" x14ac:dyDescent="0.15">
      <c r="A1315" s="1" t="s">
        <v>1313</v>
      </c>
      <c r="B1315" s="1">
        <v>0</v>
      </c>
      <c r="C1315" s="1">
        <v>0.120452881</v>
      </c>
      <c r="D1315" s="1">
        <v>3.0407910000000002E-3</v>
      </c>
      <c r="E1315" s="1">
        <v>94009</v>
      </c>
      <c r="F1315" s="1">
        <v>76.21064758</v>
      </c>
      <c r="G1315" s="1">
        <v>0.91995239299999998</v>
      </c>
      <c r="H1315" s="1">
        <v>5.3928604130000002</v>
      </c>
      <c r="I1315" s="1">
        <v>-2.651946068</v>
      </c>
      <c r="J1315" s="1">
        <v>276.70043950000002</v>
      </c>
      <c r="K1315" s="1">
        <v>6966058</v>
      </c>
      <c r="L1315" s="1">
        <v>19098688</v>
      </c>
      <c r="M1315" s="1">
        <v>8568237</v>
      </c>
      <c r="N1315" s="1">
        <v>5.4812430000000002E-3</v>
      </c>
    </row>
    <row r="1316" spans="1:19" x14ac:dyDescent="0.15">
      <c r="A1316" s="1" t="s">
        <v>1314</v>
      </c>
      <c r="B1316" s="1">
        <v>0</v>
      </c>
      <c r="C1316" s="1">
        <v>0.104446411</v>
      </c>
      <c r="D1316" s="1">
        <v>3.1380650000000002E-3</v>
      </c>
      <c r="E1316" s="1">
        <v>94056.6875</v>
      </c>
      <c r="F1316" s="1">
        <v>76.338226320000004</v>
      </c>
      <c r="G1316" s="1">
        <v>0.94854736299999998</v>
      </c>
      <c r="H1316" s="1">
        <v>5.4717407229999999</v>
      </c>
      <c r="I1316" s="1">
        <v>-2.1796045300000002</v>
      </c>
      <c r="J1316" s="1">
        <v>276.73901369999999</v>
      </c>
      <c r="K1316" s="1">
        <v>6966058</v>
      </c>
      <c r="L1316" s="1">
        <v>20199344</v>
      </c>
      <c r="M1316" s="1">
        <v>8568237</v>
      </c>
      <c r="N1316" s="1">
        <v>5.49221E-3</v>
      </c>
    </row>
    <row r="1317" spans="1:19" x14ac:dyDescent="0.15">
      <c r="A1317" s="1" t="s">
        <v>1315</v>
      </c>
      <c r="B1317" s="1">
        <v>0</v>
      </c>
      <c r="C1317" s="1">
        <v>9.8388671999999996E-2</v>
      </c>
      <c r="D1317" s="1">
        <v>2.8734210000000001E-3</v>
      </c>
      <c r="E1317" s="1">
        <v>94128.4375</v>
      </c>
      <c r="F1317" s="1">
        <v>76.380813599999996</v>
      </c>
      <c r="G1317" s="1">
        <v>0.98434448200000002</v>
      </c>
      <c r="H1317" s="1">
        <v>5.400764465</v>
      </c>
      <c r="I1317" s="1">
        <v>-2.1226663590000001</v>
      </c>
      <c r="J1317" s="1">
        <v>276.93139650000001</v>
      </c>
      <c r="K1317" s="1">
        <v>6966058</v>
      </c>
      <c r="L1317" s="1">
        <v>21341056</v>
      </c>
      <c r="M1317" s="1">
        <v>8568237</v>
      </c>
      <c r="N1317" s="1">
        <v>5.4993630000000002E-3</v>
      </c>
    </row>
    <row r="1318" spans="1:19" x14ac:dyDescent="0.15">
      <c r="A1318" s="1" t="s">
        <v>1316</v>
      </c>
      <c r="B1318" s="1">
        <v>2.5641025641025598E-4</v>
      </c>
      <c r="C1318" s="1">
        <v>8.5739135999999994E-2</v>
      </c>
      <c r="D1318" s="1">
        <v>1.7664429999999999E-3</v>
      </c>
      <c r="E1318" s="1">
        <v>94186.875</v>
      </c>
      <c r="F1318" s="1">
        <v>77.877975460000002</v>
      </c>
      <c r="G1318" s="1">
        <v>0.95202636699999998</v>
      </c>
      <c r="H1318" s="1">
        <v>5.3437290190000004</v>
      </c>
      <c r="I1318" s="1">
        <v>-2.2835083009999999</v>
      </c>
      <c r="J1318" s="1">
        <v>277.03247069999998</v>
      </c>
      <c r="K1318" s="1">
        <v>6966058</v>
      </c>
      <c r="L1318" s="1">
        <v>22490208</v>
      </c>
      <c r="M1318" s="1">
        <v>8568237</v>
      </c>
      <c r="N1318" s="1">
        <v>5.5074690000000001E-3</v>
      </c>
    </row>
    <row r="1319" spans="1:19" x14ac:dyDescent="0.15">
      <c r="A1319" s="1" t="s">
        <v>1317</v>
      </c>
      <c r="B1319" s="1">
        <v>2.62820512820513E-2</v>
      </c>
      <c r="C1319" s="1">
        <v>8.2473754999999996E-2</v>
      </c>
      <c r="D1319" s="1">
        <v>7.5364099999999999E-4</v>
      </c>
      <c r="E1319" s="1">
        <v>94232.8125</v>
      </c>
      <c r="F1319" s="1">
        <v>79.418472289999997</v>
      </c>
      <c r="G1319" s="1">
        <v>0.92492675800000002</v>
      </c>
      <c r="H1319" s="1">
        <v>5.1139135360000001</v>
      </c>
      <c r="I1319" s="1">
        <v>-2.7675065989999998</v>
      </c>
      <c r="J1319" s="1">
        <v>277.3522949</v>
      </c>
      <c r="K1319" s="1">
        <v>7041574</v>
      </c>
      <c r="L1319" s="1">
        <v>23647280</v>
      </c>
      <c r="M1319" s="1">
        <v>8742539</v>
      </c>
      <c r="N1319" s="1">
        <v>5.5170059999999996E-3</v>
      </c>
    </row>
    <row r="1320" spans="1:19" x14ac:dyDescent="0.15">
      <c r="A1320" s="1" t="s">
        <v>1318</v>
      </c>
      <c r="B1320" s="1">
        <v>0.21474358974359001</v>
      </c>
      <c r="C1320" s="1">
        <v>7.7911377000000004E-2</v>
      </c>
      <c r="D1320" s="1">
        <v>3.9052999999999999E-4</v>
      </c>
      <c r="E1320" s="1">
        <v>94260.1875</v>
      </c>
      <c r="F1320" s="1">
        <v>79.284698489999997</v>
      </c>
      <c r="G1320" s="1">
        <v>0.98822021500000001</v>
      </c>
      <c r="H1320" s="1">
        <v>6.8017568590000002</v>
      </c>
      <c r="I1320" s="1">
        <v>-2.2591409680000001</v>
      </c>
      <c r="J1320" s="1">
        <v>278.13769530000002</v>
      </c>
      <c r="K1320" s="1">
        <v>7334978</v>
      </c>
      <c r="L1320" s="1">
        <v>24813120</v>
      </c>
      <c r="M1320" s="1">
        <v>9280700</v>
      </c>
      <c r="N1320" s="1">
        <v>5.5222509999999997E-3</v>
      </c>
    </row>
    <row r="1321" spans="1:19" x14ac:dyDescent="0.15">
      <c r="A1321" s="1" t="s">
        <v>1319</v>
      </c>
      <c r="B1321" s="1">
        <v>0.64307692307692299</v>
      </c>
      <c r="C1321" s="1">
        <v>0.14427185100000001</v>
      </c>
      <c r="D1321" s="1">
        <v>1.327515E-3</v>
      </c>
      <c r="E1321" s="1">
        <v>94303.875</v>
      </c>
      <c r="F1321" s="1">
        <v>79.745864870000005</v>
      </c>
      <c r="G1321" s="1">
        <v>0.98989868199999997</v>
      </c>
      <c r="H1321" s="1">
        <v>7.1832895280000004</v>
      </c>
      <c r="I1321" s="1">
        <v>-1.8828506469999999</v>
      </c>
      <c r="J1321" s="1">
        <v>278.76367190000002</v>
      </c>
      <c r="K1321" s="1">
        <v>7794629</v>
      </c>
      <c r="L1321" s="1">
        <v>25989920</v>
      </c>
      <c r="M1321" s="1">
        <v>10085422</v>
      </c>
      <c r="N1321" s="1">
        <v>5.5413249999999997E-3</v>
      </c>
      <c r="O1321" s="4">
        <f t="shared" ref="O1321:P1321" si="156">AVERAGE(F1321:F1344)</f>
        <v>87.611581166666667</v>
      </c>
      <c r="P1321" s="4">
        <f t="shared" si="156"/>
        <v>0.65441201883333355</v>
      </c>
      <c r="Q1321" s="4">
        <f t="shared" ref="Q1321:R1321" si="157">AVERAGE(J1321:J1344)</f>
        <v>278.94064331666669</v>
      </c>
      <c r="R1321" s="4">
        <f t="shared" si="157"/>
        <v>3483869.6796875</v>
      </c>
      <c r="S1321" s="4">
        <f t="shared" ref="S1321" si="158">AVERAGE(N1321:N1344)</f>
        <v>5.9089079166666674E-4</v>
      </c>
    </row>
    <row r="1322" spans="1:19" x14ac:dyDescent="0.15">
      <c r="A1322" s="1" t="s">
        <v>1320</v>
      </c>
      <c r="B1322" s="1">
        <v>0.54756410256410304</v>
      </c>
      <c r="C1322" s="1">
        <v>0.109832764</v>
      </c>
      <c r="D1322" s="1">
        <v>1.3136860000000001E-3</v>
      </c>
      <c r="E1322" s="1">
        <v>94340</v>
      </c>
      <c r="F1322" s="1">
        <v>79.853347780000007</v>
      </c>
      <c r="G1322" s="1">
        <v>0.981262207</v>
      </c>
      <c r="H1322" s="1">
        <v>6.2952480319999999</v>
      </c>
      <c r="I1322" s="1">
        <v>-1.2484607700000001</v>
      </c>
      <c r="J1322" s="1">
        <v>280.24511719999998</v>
      </c>
      <c r="K1322" s="1">
        <v>711112.3125</v>
      </c>
      <c r="L1322" s="1">
        <v>1199739</v>
      </c>
      <c r="M1322" s="1">
        <v>1085858</v>
      </c>
      <c r="N1322" s="1">
        <v>0</v>
      </c>
    </row>
    <row r="1323" spans="1:19" x14ac:dyDescent="0.15">
      <c r="A1323" s="1" t="s">
        <v>1321</v>
      </c>
      <c r="B1323" s="1">
        <v>0.52705128205128204</v>
      </c>
      <c r="C1323" s="1">
        <v>0.20275878899999999</v>
      </c>
      <c r="D1323" s="1">
        <v>1.9464490000000001E-3</v>
      </c>
      <c r="E1323" s="1">
        <v>94340.9375</v>
      </c>
      <c r="F1323" s="1">
        <v>79.250122070000003</v>
      </c>
      <c r="G1323" s="1">
        <v>0.98556518599999998</v>
      </c>
      <c r="H1323" s="1">
        <v>5.5355958940000001</v>
      </c>
      <c r="I1323" s="1">
        <v>-1.1245670320000001</v>
      </c>
      <c r="J1323" s="1">
        <v>280.83715819999998</v>
      </c>
      <c r="K1323" s="1">
        <v>1608644</v>
      </c>
      <c r="L1323" s="1">
        <v>2372704</v>
      </c>
      <c r="M1323" s="1">
        <v>2415085</v>
      </c>
      <c r="N1323" s="1">
        <v>0</v>
      </c>
    </row>
    <row r="1324" spans="1:19" x14ac:dyDescent="0.15">
      <c r="A1324" s="1" t="s">
        <v>1322</v>
      </c>
      <c r="B1324" s="1">
        <v>0.170897435897436</v>
      </c>
      <c r="C1324" s="1">
        <v>0.31083440800000001</v>
      </c>
      <c r="D1324" s="1">
        <v>2.8648380000000002E-3</v>
      </c>
      <c r="E1324" s="1">
        <v>94326.5625</v>
      </c>
      <c r="F1324" s="1">
        <v>79.287658690000001</v>
      </c>
      <c r="G1324" s="1">
        <v>0.98507690400000003</v>
      </c>
      <c r="H1324" s="1">
        <v>5.2230434419999998</v>
      </c>
      <c r="I1324" s="1">
        <v>-0.70105075800000005</v>
      </c>
      <c r="J1324" s="1">
        <v>281.23266599999999</v>
      </c>
      <c r="K1324" s="1">
        <v>2372121</v>
      </c>
      <c r="L1324" s="1">
        <v>3597485</v>
      </c>
      <c r="M1324" s="1">
        <v>3655302</v>
      </c>
      <c r="N1324" s="1">
        <v>1.9764899999999999E-4</v>
      </c>
    </row>
    <row r="1325" spans="1:19" x14ac:dyDescent="0.15">
      <c r="A1325" s="1" t="s">
        <v>1323</v>
      </c>
      <c r="B1325" s="1">
        <v>0.19429487179487201</v>
      </c>
      <c r="C1325" s="1">
        <v>0.25570404499999999</v>
      </c>
      <c r="D1325" s="1">
        <v>3.2467860000000002E-3</v>
      </c>
      <c r="E1325" s="1">
        <v>94351.375</v>
      </c>
      <c r="F1325" s="1">
        <v>81.113479609999999</v>
      </c>
      <c r="G1325" s="1">
        <v>0.99735224300000003</v>
      </c>
      <c r="H1325" s="1">
        <v>5.0298786160000004</v>
      </c>
      <c r="I1325" s="1">
        <v>-0.71610736900000005</v>
      </c>
      <c r="J1325" s="1">
        <v>280.9609375</v>
      </c>
      <c r="K1325" s="1">
        <v>2704771</v>
      </c>
      <c r="L1325" s="1">
        <v>4804084</v>
      </c>
      <c r="M1325" s="1">
        <v>4486229</v>
      </c>
      <c r="N1325" s="1">
        <v>3.2818300000000001E-4</v>
      </c>
    </row>
    <row r="1326" spans="1:19" x14ac:dyDescent="0.15">
      <c r="A1326" s="1" t="s">
        <v>1324</v>
      </c>
      <c r="B1326" s="1">
        <v>0.404230769230769</v>
      </c>
      <c r="C1326" s="1">
        <v>9.0835571000000004E-2</v>
      </c>
      <c r="D1326" s="1">
        <v>1.334759E-3</v>
      </c>
      <c r="E1326" s="1">
        <v>94361.9375</v>
      </c>
      <c r="F1326" s="1">
        <v>82.849334720000002</v>
      </c>
      <c r="G1326" s="1">
        <v>0.99037951199999996</v>
      </c>
      <c r="H1326" s="1">
        <v>6.1301441189999997</v>
      </c>
      <c r="I1326" s="1">
        <v>-0.75707817099999997</v>
      </c>
      <c r="J1326" s="1">
        <v>281.07470699999999</v>
      </c>
      <c r="K1326" s="1">
        <v>3046847</v>
      </c>
      <c r="L1326" s="1">
        <v>6036242</v>
      </c>
      <c r="M1326" s="1">
        <v>5215009</v>
      </c>
      <c r="N1326" s="1">
        <v>4.0489399999999999E-4</v>
      </c>
    </row>
    <row r="1327" spans="1:19" x14ac:dyDescent="0.15">
      <c r="A1327" s="1" t="s">
        <v>1325</v>
      </c>
      <c r="B1327" s="1">
        <v>0.19</v>
      </c>
      <c r="C1327" s="1">
        <v>1.294006E-2</v>
      </c>
      <c r="D1327" s="1">
        <v>3.2234189999999999E-3</v>
      </c>
      <c r="E1327" s="1">
        <v>94395.375</v>
      </c>
      <c r="F1327" s="1">
        <v>83.236862180000003</v>
      </c>
      <c r="G1327" s="1">
        <v>0.36799800399999999</v>
      </c>
      <c r="H1327" s="1">
        <v>5.8902072910000003</v>
      </c>
      <c r="I1327" s="1">
        <v>-0.67428493499999997</v>
      </c>
      <c r="J1327" s="1">
        <v>281.19873050000001</v>
      </c>
      <c r="K1327" s="1">
        <v>3433466</v>
      </c>
      <c r="L1327" s="1">
        <v>7215276</v>
      </c>
      <c r="M1327" s="1">
        <v>5831604</v>
      </c>
      <c r="N1327" s="1">
        <v>4.2074899999999999E-4</v>
      </c>
    </row>
    <row r="1328" spans="1:19" x14ac:dyDescent="0.15">
      <c r="A1328" s="1" t="s">
        <v>1326</v>
      </c>
      <c r="B1328" s="1">
        <v>2.47435897435897E-2</v>
      </c>
      <c r="C1328" s="1">
        <v>8.7585449999999995E-3</v>
      </c>
      <c r="D1328" s="1">
        <v>2.3368835000000001E-2</v>
      </c>
      <c r="E1328" s="1">
        <v>94462.5</v>
      </c>
      <c r="F1328" s="1">
        <v>87.257644650000003</v>
      </c>
      <c r="G1328" s="1">
        <v>0.57540893599999998</v>
      </c>
      <c r="H1328" s="1">
        <v>4.1314725880000003</v>
      </c>
      <c r="I1328" s="1">
        <v>-0.66071796400000005</v>
      </c>
      <c r="J1328" s="1">
        <v>280.13623050000001</v>
      </c>
      <c r="K1328" s="1">
        <v>3579075</v>
      </c>
      <c r="L1328" s="1">
        <v>8233982</v>
      </c>
      <c r="M1328" s="1">
        <v>6071492</v>
      </c>
      <c r="N1328" s="1">
        <v>4.2426600000000002E-4</v>
      </c>
    </row>
    <row r="1329" spans="1:14" x14ac:dyDescent="0.15">
      <c r="A1329" s="1" t="s">
        <v>1327</v>
      </c>
      <c r="B1329" s="1">
        <v>2.5641025641025598E-4</v>
      </c>
      <c r="C1329" s="1">
        <v>5.6610109999999996E-3</v>
      </c>
      <c r="D1329" s="1">
        <v>2.3662566999999999E-2</v>
      </c>
      <c r="E1329" s="1">
        <v>94535.3125</v>
      </c>
      <c r="F1329" s="1">
        <v>88.514266969999994</v>
      </c>
      <c r="G1329" s="1">
        <v>0.75186157200000003</v>
      </c>
      <c r="H1329" s="1">
        <v>3.747260094</v>
      </c>
      <c r="I1329" s="1">
        <v>-0.371182442</v>
      </c>
      <c r="J1329" s="1">
        <v>279.53076170000003</v>
      </c>
      <c r="K1329" s="1">
        <v>3579075</v>
      </c>
      <c r="L1329" s="1">
        <v>9242121</v>
      </c>
      <c r="M1329" s="1">
        <v>6071492</v>
      </c>
      <c r="N1329" s="1">
        <v>4.2522000000000003E-4</v>
      </c>
    </row>
    <row r="1330" spans="1:14" x14ac:dyDescent="0.15">
      <c r="A1330" s="1" t="s">
        <v>1328</v>
      </c>
      <c r="B1330" s="1">
        <v>0</v>
      </c>
      <c r="C1330" s="1">
        <v>4.4708250000000003E-3</v>
      </c>
      <c r="D1330" s="1">
        <v>1.7055510999999999E-2</v>
      </c>
      <c r="E1330" s="1">
        <v>94585.625</v>
      </c>
      <c r="F1330" s="1">
        <v>88.899948120000005</v>
      </c>
      <c r="G1330" s="1">
        <v>0.90332031300000004</v>
      </c>
      <c r="H1330" s="1">
        <v>3.3679552080000001</v>
      </c>
      <c r="I1330" s="1">
        <v>-0.490726471</v>
      </c>
      <c r="J1330" s="1">
        <v>279.30834959999999</v>
      </c>
      <c r="K1330" s="1">
        <v>3579075</v>
      </c>
      <c r="L1330" s="1">
        <v>10273627</v>
      </c>
      <c r="M1330" s="1">
        <v>6071492</v>
      </c>
      <c r="N1330" s="1">
        <v>4.2629199999999999E-4</v>
      </c>
    </row>
    <row r="1331" spans="1:14" x14ac:dyDescent="0.15">
      <c r="A1331" s="1" t="s">
        <v>1329</v>
      </c>
      <c r="B1331" s="1">
        <v>0</v>
      </c>
      <c r="C1331" s="1">
        <v>2.1514889999999999E-3</v>
      </c>
      <c r="D1331" s="1">
        <v>3.1929015999999998E-2</v>
      </c>
      <c r="E1331" s="1">
        <v>94632.375</v>
      </c>
      <c r="F1331" s="1">
        <v>89.651458739999995</v>
      </c>
      <c r="G1331" s="1">
        <v>0.94317627000000004</v>
      </c>
      <c r="H1331" s="1">
        <v>3.2112951280000002</v>
      </c>
      <c r="I1331" s="1">
        <v>-0.68957138100000004</v>
      </c>
      <c r="J1331" s="1">
        <v>279.18725590000003</v>
      </c>
      <c r="K1331" s="1">
        <v>3579075</v>
      </c>
      <c r="L1331" s="1">
        <v>11308784</v>
      </c>
      <c r="M1331" s="1">
        <v>6071492</v>
      </c>
      <c r="N1331" s="1">
        <v>4.2629199999999999E-4</v>
      </c>
    </row>
    <row r="1332" spans="1:14" x14ac:dyDescent="0.15">
      <c r="A1332" s="1" t="s">
        <v>1330</v>
      </c>
      <c r="B1332" s="1">
        <v>0</v>
      </c>
      <c r="C1332" s="1">
        <v>1.449585E-3</v>
      </c>
      <c r="D1332" s="1">
        <v>2.0496368000000001E-2</v>
      </c>
      <c r="E1332" s="1">
        <v>94683.875</v>
      </c>
      <c r="F1332" s="1">
        <v>89.916198730000005</v>
      </c>
      <c r="G1332" s="1">
        <v>0.81570434599999997</v>
      </c>
      <c r="H1332" s="1">
        <v>3.0585327150000001</v>
      </c>
      <c r="I1332" s="1">
        <v>-0.67855644199999998</v>
      </c>
      <c r="J1332" s="1">
        <v>279.27685550000001</v>
      </c>
      <c r="K1332" s="1">
        <v>3578702</v>
      </c>
      <c r="L1332" s="1">
        <v>12388673</v>
      </c>
      <c r="M1332" s="1">
        <v>6071588</v>
      </c>
      <c r="N1332" s="1">
        <v>4.2808100000000002E-4</v>
      </c>
    </row>
    <row r="1333" spans="1:14" x14ac:dyDescent="0.15">
      <c r="A1333" s="1" t="s">
        <v>1331</v>
      </c>
      <c r="B1333" s="1">
        <v>0</v>
      </c>
      <c r="C1333" s="1">
        <v>4.0435790000000003E-3</v>
      </c>
      <c r="D1333" s="1">
        <v>8.31604E-4</v>
      </c>
      <c r="E1333" s="1">
        <v>94714.9375</v>
      </c>
      <c r="F1333" s="1">
        <v>91.136459349999996</v>
      </c>
      <c r="G1333" s="1">
        <v>0.25982665999999999</v>
      </c>
      <c r="H1333" s="1">
        <v>2.4694929120000002</v>
      </c>
      <c r="I1333" s="1">
        <v>-0.62390899700000002</v>
      </c>
      <c r="J1333" s="1">
        <v>278.65991209999999</v>
      </c>
      <c r="K1333" s="1">
        <v>3578702</v>
      </c>
      <c r="L1333" s="1">
        <v>13405248</v>
      </c>
      <c r="M1333" s="1">
        <v>6071588</v>
      </c>
      <c r="N1333" s="1">
        <v>4.2808100000000002E-4</v>
      </c>
    </row>
    <row r="1334" spans="1:14" x14ac:dyDescent="0.15">
      <c r="A1334" s="1" t="s">
        <v>1332</v>
      </c>
      <c r="B1334" s="1">
        <v>0</v>
      </c>
      <c r="C1334" s="1">
        <v>7.8735349999999992E-3</v>
      </c>
      <c r="D1334" s="1">
        <v>4.2343099999999999E-4</v>
      </c>
      <c r="E1334" s="1">
        <v>94717.0625</v>
      </c>
      <c r="F1334" s="1">
        <v>92.272125239999994</v>
      </c>
      <c r="G1334" s="1">
        <v>0.117370606</v>
      </c>
      <c r="H1334" s="1">
        <v>2.317976952</v>
      </c>
      <c r="I1334" s="1">
        <v>-0.810434341</v>
      </c>
      <c r="J1334" s="1">
        <v>278.2023926</v>
      </c>
      <c r="K1334" s="1">
        <v>3578702</v>
      </c>
      <c r="L1334" s="1">
        <v>14395930</v>
      </c>
      <c r="M1334" s="1">
        <v>6071588</v>
      </c>
      <c r="N1334" s="1">
        <v>4.2808100000000002E-4</v>
      </c>
    </row>
    <row r="1335" spans="1:14" x14ac:dyDescent="0.15">
      <c r="A1335" s="1" t="s">
        <v>1333</v>
      </c>
      <c r="B1335" s="1">
        <v>0</v>
      </c>
      <c r="C1335" s="1">
        <v>7.2784420000000004E-3</v>
      </c>
      <c r="D1335" s="1">
        <v>6.7043300000000001E-4</v>
      </c>
      <c r="E1335" s="1">
        <v>94710.8125</v>
      </c>
      <c r="F1335" s="1">
        <v>92.660675049999995</v>
      </c>
      <c r="G1335" s="1">
        <v>0.23095703100000001</v>
      </c>
      <c r="H1335" s="1">
        <v>2.3261489869999998</v>
      </c>
      <c r="I1335" s="1">
        <v>-0.70600539500000004</v>
      </c>
      <c r="J1335" s="1">
        <v>278.07543950000002</v>
      </c>
      <c r="K1335" s="1">
        <v>3578702</v>
      </c>
      <c r="L1335" s="1">
        <v>15403697</v>
      </c>
      <c r="M1335" s="1">
        <v>6071588</v>
      </c>
      <c r="N1335" s="1">
        <v>4.2808100000000002E-4</v>
      </c>
    </row>
    <row r="1336" spans="1:14" x14ac:dyDescent="0.15">
      <c r="A1336" s="1" t="s">
        <v>1334</v>
      </c>
      <c r="B1336" s="1">
        <v>0</v>
      </c>
      <c r="C1336" s="1">
        <v>6.0348509999999999E-3</v>
      </c>
      <c r="D1336" s="1">
        <v>1.041412E-3</v>
      </c>
      <c r="E1336" s="1">
        <v>94681.5625</v>
      </c>
      <c r="F1336" s="1">
        <v>92.457916260000005</v>
      </c>
      <c r="G1336" s="1">
        <v>0.49740600600000001</v>
      </c>
      <c r="H1336" s="1">
        <v>2.2997303009999999</v>
      </c>
      <c r="I1336" s="1">
        <v>-0.50698506799999998</v>
      </c>
      <c r="J1336" s="1">
        <v>277.78686520000002</v>
      </c>
      <c r="K1336" s="1">
        <v>3578702</v>
      </c>
      <c r="L1336" s="1">
        <v>16407019</v>
      </c>
      <c r="M1336" s="1">
        <v>6071588</v>
      </c>
      <c r="N1336" s="1">
        <v>4.2808100000000002E-4</v>
      </c>
    </row>
    <row r="1337" spans="1:14" x14ac:dyDescent="0.15">
      <c r="A1337" s="1" t="s">
        <v>1335</v>
      </c>
      <c r="B1337" s="1">
        <v>0</v>
      </c>
      <c r="C1337" s="1">
        <v>6.4926150000000002E-3</v>
      </c>
      <c r="D1337" s="1">
        <v>1.7297269999999999E-3</v>
      </c>
      <c r="E1337" s="1">
        <v>94688.0625</v>
      </c>
      <c r="F1337" s="1">
        <v>91.529022220000002</v>
      </c>
      <c r="G1337" s="1">
        <v>0.69586181599999997</v>
      </c>
      <c r="H1337" s="1">
        <v>2.0392961500000002</v>
      </c>
      <c r="I1337" s="1">
        <v>-0.28815859599999999</v>
      </c>
      <c r="J1337" s="1">
        <v>277.76757809999998</v>
      </c>
      <c r="K1337" s="1">
        <v>3578702</v>
      </c>
      <c r="L1337" s="1">
        <v>17418944</v>
      </c>
      <c r="M1337" s="1">
        <v>6071588</v>
      </c>
      <c r="N1337" s="1">
        <v>4.2808100000000002E-4</v>
      </c>
    </row>
    <row r="1338" spans="1:14" x14ac:dyDescent="0.15">
      <c r="A1338" s="1" t="s">
        <v>1336</v>
      </c>
      <c r="B1338" s="1">
        <v>0</v>
      </c>
      <c r="C1338" s="1">
        <v>5.5618289999999999E-3</v>
      </c>
      <c r="D1338" s="1">
        <v>7.2455399999999997E-4</v>
      </c>
      <c r="E1338" s="1">
        <v>94703.5</v>
      </c>
      <c r="F1338" s="1">
        <v>90.955718989999994</v>
      </c>
      <c r="G1338" s="1">
        <v>0.47335815399999998</v>
      </c>
      <c r="H1338" s="1">
        <v>1.791184425</v>
      </c>
      <c r="I1338" s="1">
        <v>-0.44632720999999997</v>
      </c>
      <c r="J1338" s="1">
        <v>277.6552734</v>
      </c>
      <c r="K1338" s="1">
        <v>3578702</v>
      </c>
      <c r="L1338" s="1">
        <v>18442240</v>
      </c>
      <c r="M1338" s="1">
        <v>6071588</v>
      </c>
      <c r="N1338" s="1">
        <v>4.2808100000000002E-4</v>
      </c>
    </row>
    <row r="1339" spans="1:14" x14ac:dyDescent="0.15">
      <c r="A1339" s="1" t="s">
        <v>1337</v>
      </c>
      <c r="B1339" s="1">
        <v>0</v>
      </c>
      <c r="C1339" s="1">
        <v>9.227753E-3</v>
      </c>
      <c r="D1339" s="1">
        <v>7.8821200000000005E-4</v>
      </c>
      <c r="E1339" s="1">
        <v>94695.25</v>
      </c>
      <c r="F1339" s="1">
        <v>91.031173710000004</v>
      </c>
      <c r="G1339" s="1">
        <v>0.42541503899999999</v>
      </c>
      <c r="H1339" s="1">
        <v>1.5789518360000001</v>
      </c>
      <c r="I1339" s="1">
        <v>-0.58040243400000002</v>
      </c>
      <c r="J1339" s="1">
        <v>277.72363280000002</v>
      </c>
      <c r="K1339" s="1">
        <v>3578702</v>
      </c>
      <c r="L1339" s="1">
        <v>19481840</v>
      </c>
      <c r="M1339" s="1">
        <v>6071588</v>
      </c>
      <c r="N1339" s="1">
        <v>4.2974899999999999E-4</v>
      </c>
    </row>
    <row r="1340" spans="1:14" x14ac:dyDescent="0.15">
      <c r="A1340" s="1" t="s">
        <v>1338</v>
      </c>
      <c r="B1340" s="1">
        <v>0</v>
      </c>
      <c r="C1340" s="1">
        <v>8.9149480000000007E-3</v>
      </c>
      <c r="D1340" s="1">
        <v>7.6198599999999998E-4</v>
      </c>
      <c r="E1340" s="1">
        <v>94736.9375</v>
      </c>
      <c r="F1340" s="1">
        <v>91.292160030000005</v>
      </c>
      <c r="G1340" s="1">
        <v>0.47918701200000002</v>
      </c>
      <c r="H1340" s="1">
        <v>1.5748434069999999</v>
      </c>
      <c r="I1340" s="1">
        <v>-0.57645130200000005</v>
      </c>
      <c r="J1340" s="1">
        <v>277.35620119999999</v>
      </c>
      <c r="K1340" s="1">
        <v>3578702</v>
      </c>
      <c r="L1340" s="1">
        <v>20491984</v>
      </c>
      <c r="M1340" s="1">
        <v>6071588</v>
      </c>
      <c r="N1340" s="1">
        <v>4.2974899999999999E-4</v>
      </c>
    </row>
    <row r="1341" spans="1:14" x14ac:dyDescent="0.15">
      <c r="A1341" s="1" t="s">
        <v>1339</v>
      </c>
      <c r="B1341" s="1">
        <v>0</v>
      </c>
      <c r="C1341" s="1">
        <v>4.1198729999999996E-3</v>
      </c>
      <c r="D1341" s="1">
        <v>1.015186E-3</v>
      </c>
      <c r="E1341" s="1">
        <v>94807.125</v>
      </c>
      <c r="F1341" s="1">
        <v>92.556457519999995</v>
      </c>
      <c r="G1341" s="1">
        <v>0.56655883799999995</v>
      </c>
      <c r="H1341" s="1">
        <v>1.434024811</v>
      </c>
      <c r="I1341" s="1">
        <v>-0.147609711</v>
      </c>
      <c r="J1341" s="1">
        <v>276.9523926</v>
      </c>
      <c r="K1341" s="1">
        <v>3578702</v>
      </c>
      <c r="L1341" s="1">
        <v>21428864</v>
      </c>
      <c r="M1341" s="1">
        <v>6071588</v>
      </c>
      <c r="N1341" s="1">
        <v>4.3261100000000001E-4</v>
      </c>
    </row>
    <row r="1342" spans="1:14" x14ac:dyDescent="0.15">
      <c r="A1342" s="1" t="s">
        <v>1340</v>
      </c>
      <c r="B1342" s="1">
        <v>1.2820512820512799E-4</v>
      </c>
      <c r="C1342" s="1">
        <v>1.106262E-3</v>
      </c>
      <c r="D1342" s="1">
        <v>1.400709E-3</v>
      </c>
      <c r="E1342" s="1">
        <v>94894.3125</v>
      </c>
      <c r="F1342" s="1">
        <v>94.344818119999999</v>
      </c>
      <c r="G1342" s="1">
        <v>0.61688232399999998</v>
      </c>
      <c r="H1342" s="1">
        <v>1.024902344</v>
      </c>
      <c r="I1342" s="1">
        <v>0.83379602399999997</v>
      </c>
      <c r="J1342" s="1">
        <v>276.26611329999997</v>
      </c>
      <c r="K1342" s="1">
        <v>3578702</v>
      </c>
      <c r="L1342" s="1">
        <v>22349104</v>
      </c>
      <c r="M1342" s="1">
        <v>6071588</v>
      </c>
      <c r="N1342" s="1">
        <v>4.3261100000000001E-4</v>
      </c>
    </row>
    <row r="1343" spans="1:14" x14ac:dyDescent="0.15">
      <c r="A1343" s="1" t="s">
        <v>1341</v>
      </c>
      <c r="B1343" s="1">
        <v>2.6410256410256398E-2</v>
      </c>
      <c r="C1343" s="1">
        <v>6.4086899999999997E-4</v>
      </c>
      <c r="D1343" s="1">
        <v>1.296997E-3</v>
      </c>
      <c r="E1343" s="1">
        <v>94974.9375</v>
      </c>
      <c r="F1343" s="1">
        <v>93.637649539999998</v>
      </c>
      <c r="G1343" s="1">
        <v>0.64480590800000004</v>
      </c>
      <c r="H1343" s="1">
        <v>0.17666816699999999</v>
      </c>
      <c r="I1343" s="1">
        <v>1.576104164</v>
      </c>
      <c r="J1343" s="1">
        <v>276.77832030000002</v>
      </c>
      <c r="K1343" s="1">
        <v>3761697</v>
      </c>
      <c r="L1343" s="1">
        <v>23255488</v>
      </c>
      <c r="M1343" s="1">
        <v>6328067</v>
      </c>
      <c r="N1343" s="1">
        <v>4.3261100000000001E-4</v>
      </c>
    </row>
    <row r="1344" spans="1:14" x14ac:dyDescent="0.15">
      <c r="A1344" s="1" t="s">
        <v>1342</v>
      </c>
      <c r="B1344" s="1">
        <v>0.124294871794872</v>
      </c>
      <c r="C1344" s="1">
        <v>8.6593599999999998E-4</v>
      </c>
      <c r="D1344" s="1">
        <v>1.0496380000000001E-3</v>
      </c>
      <c r="E1344" s="1">
        <v>95039.75</v>
      </c>
      <c r="F1344" s="1">
        <v>79.227584840000006</v>
      </c>
      <c r="G1344" s="1">
        <v>0.41125488300000002</v>
      </c>
      <c r="H1344" s="1">
        <v>-0.44915485399999999</v>
      </c>
      <c r="I1344" s="1">
        <v>2.0216875079999999</v>
      </c>
      <c r="J1344" s="1">
        <v>279.59887700000002</v>
      </c>
      <c r="K1344" s="1">
        <v>4497563</v>
      </c>
      <c r="L1344" s="1">
        <v>24187152</v>
      </c>
      <c r="M1344" s="1">
        <v>7205216</v>
      </c>
      <c r="N1344" s="1">
        <v>4.3261100000000001E-4</v>
      </c>
    </row>
    <row r="1345" spans="1:19" x14ac:dyDescent="0.15">
      <c r="A1345" s="1" t="s">
        <v>1343</v>
      </c>
      <c r="B1345" s="1">
        <v>0.37897435897435899</v>
      </c>
      <c r="C1345" s="1">
        <v>1.1978150000000001E-3</v>
      </c>
      <c r="D1345" s="1">
        <v>9.44436E-4</v>
      </c>
      <c r="E1345" s="1">
        <v>95049.625</v>
      </c>
      <c r="F1345" s="1">
        <v>71.810302730000004</v>
      </c>
      <c r="G1345" s="1">
        <v>0.22940063499999999</v>
      </c>
      <c r="H1345" s="1">
        <v>-0.72153377500000004</v>
      </c>
      <c r="I1345" s="1">
        <v>2.4403619769999998</v>
      </c>
      <c r="J1345" s="1">
        <v>281.80664059999998</v>
      </c>
      <c r="K1345" s="1">
        <v>5835486</v>
      </c>
      <c r="L1345" s="1">
        <v>25129392</v>
      </c>
      <c r="M1345" s="1">
        <v>8702554</v>
      </c>
      <c r="N1345" s="1">
        <v>4.3261100000000001E-4</v>
      </c>
      <c r="O1345" s="4">
        <f t="shared" ref="O1345:P1345" si="159">AVERAGE(F1345:F1368)</f>
        <v>73.882507959999984</v>
      </c>
      <c r="P1345" s="4">
        <f t="shared" si="159"/>
        <v>9.9594317458333345E-2</v>
      </c>
      <c r="Q1345" s="4">
        <f t="shared" ref="Q1345:R1345" si="160">AVERAGE(J1345:J1368)</f>
        <v>279.22061156666666</v>
      </c>
      <c r="R1345" s="4">
        <f t="shared" si="160"/>
        <v>8419910.25</v>
      </c>
      <c r="S1345" s="4">
        <f t="shared" ref="S1345" si="161">AVERAGE(N1345:N1368)</f>
        <v>1.8025458333333334E-5</v>
      </c>
    </row>
    <row r="1346" spans="1:19" x14ac:dyDescent="0.15">
      <c r="A1346" s="1" t="s">
        <v>1344</v>
      </c>
      <c r="B1346" s="1">
        <v>0.720705128205128</v>
      </c>
      <c r="C1346" s="1">
        <v>0</v>
      </c>
      <c r="D1346" s="1">
        <v>1.4946460000000001E-3</v>
      </c>
      <c r="E1346" s="1">
        <v>95038.375</v>
      </c>
      <c r="F1346" s="1">
        <v>63.39694214</v>
      </c>
      <c r="G1346" s="1">
        <v>0.67739868199999997</v>
      </c>
      <c r="H1346" s="1">
        <v>-1.0528221129999999</v>
      </c>
      <c r="I1346" s="1">
        <v>1.6911478040000001</v>
      </c>
      <c r="J1346" s="1">
        <v>283.83618159999997</v>
      </c>
      <c r="K1346" s="1">
        <v>1712474</v>
      </c>
      <c r="L1346" s="1">
        <v>968183</v>
      </c>
      <c r="M1346" s="1">
        <v>1882569</v>
      </c>
      <c r="N1346" s="1">
        <v>0</v>
      </c>
    </row>
    <row r="1347" spans="1:19" x14ac:dyDescent="0.15">
      <c r="A1347" s="1" t="s">
        <v>1345</v>
      </c>
      <c r="B1347" s="1">
        <v>0.69948717948717998</v>
      </c>
      <c r="C1347" s="1">
        <v>0</v>
      </c>
      <c r="D1347" s="1">
        <v>5.6457499999999999E-4</v>
      </c>
      <c r="E1347" s="1">
        <v>94976.375</v>
      </c>
      <c r="F1347" s="1">
        <v>58.434112550000002</v>
      </c>
      <c r="G1347" s="1">
        <v>0.36992365100000002</v>
      </c>
      <c r="H1347" s="1">
        <v>-0.41928196000000001</v>
      </c>
      <c r="I1347" s="1">
        <v>0.70628845699999998</v>
      </c>
      <c r="J1347" s="1">
        <v>284.80078120000002</v>
      </c>
      <c r="K1347" s="1">
        <v>3653999</v>
      </c>
      <c r="L1347" s="1">
        <v>1943539</v>
      </c>
      <c r="M1347" s="1">
        <v>3993769</v>
      </c>
      <c r="N1347" s="1">
        <v>0</v>
      </c>
    </row>
    <row r="1348" spans="1:19" x14ac:dyDescent="0.15">
      <c r="A1348" s="1" t="s">
        <v>18983</v>
      </c>
      <c r="B1348" s="1">
        <v>0.65544871794871795</v>
      </c>
      <c r="C1348" s="1">
        <v>1.7166100000000001E-4</v>
      </c>
      <c r="D1348" s="1">
        <v>1.02043E-4</v>
      </c>
      <c r="E1348" s="1">
        <v>94943.6875</v>
      </c>
      <c r="F1348" s="1">
        <v>55.748657229999999</v>
      </c>
      <c r="G1348" s="1">
        <v>8.6395263999999999E-2</v>
      </c>
      <c r="H1348" s="1">
        <v>0.41293716400000002</v>
      </c>
      <c r="I1348" s="1">
        <v>0.41089636099999999</v>
      </c>
      <c r="J1348" s="1">
        <v>285.51391599999999</v>
      </c>
      <c r="K1348" s="1">
        <v>5595933</v>
      </c>
      <c r="L1348" s="1">
        <v>2939992</v>
      </c>
      <c r="M1348" s="1">
        <v>6111958</v>
      </c>
      <c r="N1348" s="1">
        <v>0</v>
      </c>
    </row>
    <row r="1349" spans="1:19" x14ac:dyDescent="0.15">
      <c r="A1349" s="1" t="s">
        <v>1346</v>
      </c>
      <c r="B1349" s="1">
        <v>0.55134615384615404</v>
      </c>
      <c r="C1349" s="1">
        <v>1.4268667000000001E-2</v>
      </c>
      <c r="D1349" s="1">
        <v>1.2102129999999999E-3</v>
      </c>
      <c r="E1349" s="1">
        <v>94918.3125</v>
      </c>
      <c r="F1349" s="1">
        <v>49.848495479999997</v>
      </c>
      <c r="G1349" s="1">
        <v>0.36328125</v>
      </c>
      <c r="H1349" s="1">
        <v>0.96161460899999995</v>
      </c>
      <c r="I1349" s="1">
        <v>0.51090258399999999</v>
      </c>
      <c r="J1349" s="1">
        <v>286.09130859999999</v>
      </c>
      <c r="K1349" s="1">
        <v>7317730</v>
      </c>
      <c r="L1349" s="1">
        <v>3931044</v>
      </c>
      <c r="M1349" s="1">
        <v>8017044</v>
      </c>
      <c r="N1349" s="1">
        <v>0</v>
      </c>
    </row>
    <row r="1350" spans="1:19" x14ac:dyDescent="0.15">
      <c r="A1350" s="1" t="s">
        <v>1347</v>
      </c>
      <c r="B1350" s="1">
        <v>0.3775</v>
      </c>
      <c r="C1350" s="1">
        <v>2.5518839999999999E-3</v>
      </c>
      <c r="D1350" s="2">
        <v>8.5400000000000002E-5</v>
      </c>
      <c r="E1350" s="1">
        <v>94931.75</v>
      </c>
      <c r="F1350" s="1">
        <v>48.025146479999997</v>
      </c>
      <c r="G1350" s="1">
        <v>0.174957275</v>
      </c>
      <c r="H1350" s="1">
        <v>0.72469425200000004</v>
      </c>
      <c r="I1350" s="1">
        <v>-0.54012858900000005</v>
      </c>
      <c r="J1350" s="1">
        <v>286.15405270000002</v>
      </c>
      <c r="K1350" s="1">
        <v>8468697</v>
      </c>
      <c r="L1350" s="1">
        <v>4913664</v>
      </c>
      <c r="M1350" s="1">
        <v>9387647</v>
      </c>
      <c r="N1350" s="1">
        <v>0</v>
      </c>
    </row>
    <row r="1351" spans="1:19" x14ac:dyDescent="0.15">
      <c r="A1351" s="1" t="s">
        <v>1348</v>
      </c>
      <c r="B1351" s="1">
        <v>0.166346153846154</v>
      </c>
      <c r="C1351" s="1">
        <v>1.892267E-3</v>
      </c>
      <c r="D1351" s="2">
        <v>2.8600000000000001E-5</v>
      </c>
      <c r="E1351" s="1">
        <v>94956.375</v>
      </c>
      <c r="F1351" s="1">
        <v>51.664718630000003</v>
      </c>
      <c r="G1351" s="1">
        <v>0.147735596</v>
      </c>
      <c r="H1351" s="1">
        <v>0.81478977200000002</v>
      </c>
      <c r="I1351" s="1">
        <v>-1.001257896</v>
      </c>
      <c r="J1351" s="1">
        <v>285.53247069999998</v>
      </c>
      <c r="K1351" s="1">
        <v>9190879</v>
      </c>
      <c r="L1351" s="1">
        <v>5925546</v>
      </c>
      <c r="M1351" s="1">
        <v>10274824</v>
      </c>
      <c r="N1351" s="1">
        <v>0</v>
      </c>
    </row>
    <row r="1352" spans="1:19" x14ac:dyDescent="0.15">
      <c r="A1352" s="1" t="s">
        <v>1349</v>
      </c>
      <c r="B1352" s="1">
        <v>2.1474358974358999E-2</v>
      </c>
      <c r="C1352" s="1">
        <v>1.747576E-3</v>
      </c>
      <c r="D1352" s="1">
        <v>0</v>
      </c>
      <c r="E1352" s="1">
        <v>95029.5625</v>
      </c>
      <c r="F1352" s="1">
        <v>61.518081670000001</v>
      </c>
      <c r="G1352" s="1">
        <v>4.2648314999999999E-2</v>
      </c>
      <c r="H1352" s="1">
        <v>1.817559242</v>
      </c>
      <c r="I1352" s="1">
        <v>-1.488688469</v>
      </c>
      <c r="J1352" s="1">
        <v>281.66918950000002</v>
      </c>
      <c r="K1352" s="1">
        <v>9363406</v>
      </c>
      <c r="L1352" s="1">
        <v>6853583</v>
      </c>
      <c r="M1352" s="1">
        <v>10539051</v>
      </c>
      <c r="N1352" s="1">
        <v>0</v>
      </c>
    </row>
    <row r="1353" spans="1:19" x14ac:dyDescent="0.15">
      <c r="A1353" s="1" t="s">
        <v>1350</v>
      </c>
      <c r="B1353" s="1">
        <v>3.20512820512821E-4</v>
      </c>
      <c r="C1353" s="1">
        <v>2.1216490000000002E-3</v>
      </c>
      <c r="D1353" s="1">
        <v>0</v>
      </c>
      <c r="E1353" s="1">
        <v>95106.0625</v>
      </c>
      <c r="F1353" s="1">
        <v>71.038269040000003</v>
      </c>
      <c r="G1353" s="1">
        <v>5.0796508999999997E-2</v>
      </c>
      <c r="H1353" s="1">
        <v>2.767695427</v>
      </c>
      <c r="I1353" s="1">
        <v>-0.82446765899999996</v>
      </c>
      <c r="J1353" s="1">
        <v>280.62158199999999</v>
      </c>
      <c r="K1353" s="1">
        <v>9363406</v>
      </c>
      <c r="L1353" s="1">
        <v>7816132</v>
      </c>
      <c r="M1353" s="1">
        <v>10539155</v>
      </c>
      <c r="N1353" s="1">
        <v>0</v>
      </c>
    </row>
    <row r="1354" spans="1:19" x14ac:dyDescent="0.15">
      <c r="A1354" s="1" t="s">
        <v>1351</v>
      </c>
      <c r="B1354" s="1">
        <v>0</v>
      </c>
      <c r="C1354" s="1">
        <v>2.1095279999999998E-3</v>
      </c>
      <c r="D1354" s="1">
        <v>0</v>
      </c>
      <c r="E1354" s="1">
        <v>95176.1875</v>
      </c>
      <c r="F1354" s="1">
        <v>77.904571529999998</v>
      </c>
      <c r="G1354" s="1">
        <v>4.4738769999999997E-2</v>
      </c>
      <c r="H1354" s="1">
        <v>2.1259202959999999</v>
      </c>
      <c r="I1354" s="1">
        <v>0.16695272899999999</v>
      </c>
      <c r="J1354" s="1">
        <v>279.75292969999998</v>
      </c>
      <c r="K1354" s="1">
        <v>9363406</v>
      </c>
      <c r="L1354" s="1">
        <v>8784352</v>
      </c>
      <c r="M1354" s="1">
        <v>10539155</v>
      </c>
      <c r="N1354" s="1">
        <v>0</v>
      </c>
    </row>
    <row r="1355" spans="1:19" x14ac:dyDescent="0.15">
      <c r="A1355" s="1" t="s">
        <v>1352</v>
      </c>
      <c r="B1355" s="1">
        <v>0</v>
      </c>
      <c r="C1355" s="1">
        <v>1.3542179999999999E-3</v>
      </c>
      <c r="D1355" s="1">
        <v>0</v>
      </c>
      <c r="E1355" s="1">
        <v>95252.9375</v>
      </c>
      <c r="F1355" s="1">
        <v>81.646453859999994</v>
      </c>
      <c r="G1355" s="1">
        <v>2.8335571E-2</v>
      </c>
      <c r="H1355" s="1">
        <v>1.58946228</v>
      </c>
      <c r="I1355" s="1">
        <v>0.89398938400000005</v>
      </c>
      <c r="J1355" s="1">
        <v>278.51074219999998</v>
      </c>
      <c r="K1355" s="1">
        <v>9363406</v>
      </c>
      <c r="L1355" s="1">
        <v>9762630</v>
      </c>
      <c r="M1355" s="1">
        <v>10539155</v>
      </c>
      <c r="N1355" s="1">
        <v>0</v>
      </c>
    </row>
    <row r="1356" spans="1:19" x14ac:dyDescent="0.15">
      <c r="A1356" s="1" t="s">
        <v>1353</v>
      </c>
      <c r="B1356" s="1">
        <v>0</v>
      </c>
      <c r="C1356" s="1">
        <v>2.4528499999999999E-3</v>
      </c>
      <c r="D1356" s="1">
        <v>0</v>
      </c>
      <c r="E1356" s="1">
        <v>95308.125</v>
      </c>
      <c r="F1356" s="1">
        <v>83.129547119999998</v>
      </c>
      <c r="G1356" s="1">
        <v>4.8767089999999999E-2</v>
      </c>
      <c r="H1356" s="1">
        <v>0.62960433999999998</v>
      </c>
      <c r="I1356" s="1">
        <v>2.0023050310000001</v>
      </c>
      <c r="J1356" s="1">
        <v>277.55932619999999</v>
      </c>
      <c r="K1356" s="1">
        <v>9363790</v>
      </c>
      <c r="L1356" s="1">
        <v>10713706</v>
      </c>
      <c r="M1356" s="1">
        <v>10539155</v>
      </c>
      <c r="N1356" s="1">
        <v>0</v>
      </c>
    </row>
    <row r="1357" spans="1:19" x14ac:dyDescent="0.15">
      <c r="A1357" s="1" t="s">
        <v>1354</v>
      </c>
      <c r="B1357" s="1">
        <v>0</v>
      </c>
      <c r="C1357" s="1">
        <v>4.2343140000000003E-3</v>
      </c>
      <c r="D1357" s="1">
        <v>0</v>
      </c>
      <c r="E1357" s="1">
        <v>95339.4375</v>
      </c>
      <c r="F1357" s="1">
        <v>81.390472410000001</v>
      </c>
      <c r="G1357" s="1">
        <v>4.6478271000000002E-2</v>
      </c>
      <c r="H1357" s="1">
        <v>-2.9434203999999999E-2</v>
      </c>
      <c r="I1357" s="1">
        <v>2.110507965</v>
      </c>
      <c r="J1357" s="1">
        <v>276.83129880000001</v>
      </c>
      <c r="K1357" s="1">
        <v>9363790</v>
      </c>
      <c r="L1357" s="1">
        <v>11644654</v>
      </c>
      <c r="M1357" s="1">
        <v>10539155</v>
      </c>
      <c r="N1357" s="1">
        <v>0</v>
      </c>
    </row>
    <row r="1358" spans="1:19" x14ac:dyDescent="0.15">
      <c r="A1358" s="1" t="s">
        <v>1355</v>
      </c>
      <c r="B1358" s="1">
        <v>0</v>
      </c>
      <c r="C1358" s="1">
        <v>4.3182369999999999E-3</v>
      </c>
      <c r="D1358" s="1">
        <v>0</v>
      </c>
      <c r="E1358" s="1">
        <v>95359.25</v>
      </c>
      <c r="F1358" s="1">
        <v>78.637786869999999</v>
      </c>
      <c r="G1358" s="1">
        <v>2.3742676000000001E-2</v>
      </c>
      <c r="H1358" s="1">
        <v>-0.24904441799999999</v>
      </c>
      <c r="I1358" s="1">
        <v>2.1236181260000002</v>
      </c>
      <c r="J1358" s="1">
        <v>276.4616699</v>
      </c>
      <c r="K1358" s="1">
        <v>9363790</v>
      </c>
      <c r="L1358" s="1">
        <v>12544049</v>
      </c>
      <c r="M1358" s="1">
        <v>10539155</v>
      </c>
      <c r="N1358" s="1">
        <v>0</v>
      </c>
    </row>
    <row r="1359" spans="1:19" x14ac:dyDescent="0.15">
      <c r="A1359" s="1" t="s">
        <v>1356</v>
      </c>
      <c r="B1359" s="1">
        <v>0</v>
      </c>
      <c r="C1359" s="1">
        <v>2.792358E-3</v>
      </c>
      <c r="D1359" s="1">
        <v>0</v>
      </c>
      <c r="E1359" s="1">
        <v>95357.9375</v>
      </c>
      <c r="F1359" s="1">
        <v>79.362518309999999</v>
      </c>
      <c r="G1359" s="1">
        <v>1.0009766E-2</v>
      </c>
      <c r="H1359" s="1">
        <v>-0.38045501700000001</v>
      </c>
      <c r="I1359" s="1">
        <v>2.1783924099999998</v>
      </c>
      <c r="J1359" s="1">
        <v>276.10449219999998</v>
      </c>
      <c r="K1359" s="1">
        <v>9363790</v>
      </c>
      <c r="L1359" s="1">
        <v>13440893</v>
      </c>
      <c r="M1359" s="1">
        <v>10539155</v>
      </c>
      <c r="N1359" s="1">
        <v>0</v>
      </c>
    </row>
    <row r="1360" spans="1:19" x14ac:dyDescent="0.15">
      <c r="A1360" s="1" t="s">
        <v>1357</v>
      </c>
      <c r="B1360" s="1">
        <v>0</v>
      </c>
      <c r="C1360" s="1">
        <v>1.686096E-3</v>
      </c>
      <c r="D1360" s="1">
        <v>0</v>
      </c>
      <c r="E1360" s="1">
        <v>95336.1875</v>
      </c>
      <c r="F1360" s="1">
        <v>82.040863040000005</v>
      </c>
      <c r="G1360" s="1">
        <v>0</v>
      </c>
      <c r="H1360" s="1">
        <v>-0.29714488999999999</v>
      </c>
      <c r="I1360" s="1">
        <v>2.2873764040000002</v>
      </c>
      <c r="J1360" s="1">
        <v>275.62963869999999</v>
      </c>
      <c r="K1360" s="1">
        <v>9363790</v>
      </c>
      <c r="L1360" s="1">
        <v>14330834</v>
      </c>
      <c r="M1360" s="1">
        <v>10539155</v>
      </c>
      <c r="N1360" s="1">
        <v>0</v>
      </c>
    </row>
    <row r="1361" spans="1:19" x14ac:dyDescent="0.15">
      <c r="A1361" s="1" t="s">
        <v>1358</v>
      </c>
      <c r="B1361" s="1">
        <v>0</v>
      </c>
      <c r="C1361" s="1">
        <v>1.083374E-3</v>
      </c>
      <c r="D1361" s="1">
        <v>0</v>
      </c>
      <c r="E1361" s="1">
        <v>95333</v>
      </c>
      <c r="F1361" s="1">
        <v>84.289764399999996</v>
      </c>
      <c r="G1361" s="1">
        <v>1.2695313E-2</v>
      </c>
      <c r="H1361" s="1">
        <v>-9.6122741999999997E-2</v>
      </c>
      <c r="I1361" s="1">
        <v>2.362855911</v>
      </c>
      <c r="J1361" s="1">
        <v>275.23266599999999</v>
      </c>
      <c r="K1361" s="1">
        <v>9363790</v>
      </c>
      <c r="L1361" s="1">
        <v>15209505</v>
      </c>
      <c r="M1361" s="1">
        <v>10539155</v>
      </c>
      <c r="N1361" s="1">
        <v>0</v>
      </c>
    </row>
    <row r="1362" spans="1:19" x14ac:dyDescent="0.15">
      <c r="A1362" s="1" t="s">
        <v>1359</v>
      </c>
      <c r="B1362" s="1">
        <v>0</v>
      </c>
      <c r="C1362" s="1">
        <v>6.3323999999999997E-4</v>
      </c>
      <c r="D1362" s="1">
        <v>0</v>
      </c>
      <c r="E1362" s="1">
        <v>95337.1875</v>
      </c>
      <c r="F1362" s="1">
        <v>84.744750980000006</v>
      </c>
      <c r="G1362" s="1">
        <v>0</v>
      </c>
      <c r="H1362" s="1">
        <v>1.4556885E-2</v>
      </c>
      <c r="I1362" s="1">
        <v>2.3994674680000001</v>
      </c>
      <c r="J1362" s="1">
        <v>275.05590819999998</v>
      </c>
      <c r="K1362" s="1">
        <v>9363790</v>
      </c>
      <c r="L1362" s="1">
        <v>16088269</v>
      </c>
      <c r="M1362" s="1">
        <v>10539155</v>
      </c>
      <c r="N1362" s="1">
        <v>0</v>
      </c>
    </row>
    <row r="1363" spans="1:19" x14ac:dyDescent="0.15">
      <c r="A1363" s="1" t="s">
        <v>1360</v>
      </c>
      <c r="B1363" s="1">
        <v>0</v>
      </c>
      <c r="C1363" s="1">
        <v>6.1798099999999998E-4</v>
      </c>
      <c r="D1363" s="1">
        <v>0</v>
      </c>
      <c r="E1363" s="1">
        <v>95339.125</v>
      </c>
      <c r="F1363" s="1">
        <v>84.620117190000002</v>
      </c>
      <c r="G1363" s="1">
        <v>3.6315919999999999E-3</v>
      </c>
      <c r="H1363" s="1">
        <v>7.7962880000000002E-3</v>
      </c>
      <c r="I1363" s="1">
        <v>2.578007698</v>
      </c>
      <c r="J1363" s="1">
        <v>274.67919920000003</v>
      </c>
      <c r="K1363" s="1">
        <v>9363790</v>
      </c>
      <c r="L1363" s="1">
        <v>16959824</v>
      </c>
      <c r="M1363" s="1">
        <v>10539155</v>
      </c>
      <c r="N1363" s="1">
        <v>0</v>
      </c>
    </row>
    <row r="1364" spans="1:19" x14ac:dyDescent="0.15">
      <c r="A1364" s="1" t="s">
        <v>1361</v>
      </c>
      <c r="B1364" s="1">
        <v>0</v>
      </c>
      <c r="C1364" s="1">
        <v>6.1798099999999998E-4</v>
      </c>
      <c r="D1364" s="1">
        <v>0</v>
      </c>
      <c r="E1364" s="1">
        <v>95384.625</v>
      </c>
      <c r="F1364" s="1">
        <v>85.077087399999996</v>
      </c>
      <c r="G1364" s="1">
        <v>0</v>
      </c>
      <c r="H1364" s="1">
        <v>-3.8219452000000001E-2</v>
      </c>
      <c r="I1364" s="1">
        <v>2.7693958279999999</v>
      </c>
      <c r="J1364" s="1">
        <v>274.29882809999998</v>
      </c>
      <c r="K1364" s="1">
        <v>9363790</v>
      </c>
      <c r="L1364" s="1">
        <v>17830064</v>
      </c>
      <c r="M1364" s="1">
        <v>10539155</v>
      </c>
      <c r="N1364" s="1">
        <v>0</v>
      </c>
    </row>
    <row r="1365" spans="1:19" x14ac:dyDescent="0.15">
      <c r="A1365" s="1" t="s">
        <v>1362</v>
      </c>
      <c r="B1365" s="1">
        <v>0</v>
      </c>
      <c r="C1365" s="1">
        <v>6.8283099999999995E-4</v>
      </c>
      <c r="D1365" s="1">
        <v>0</v>
      </c>
      <c r="E1365" s="1">
        <v>95438.9375</v>
      </c>
      <c r="F1365" s="1">
        <v>85.859985350000002</v>
      </c>
      <c r="G1365" s="1">
        <v>0</v>
      </c>
      <c r="H1365" s="1">
        <v>-7.0971488999999999E-2</v>
      </c>
      <c r="I1365" s="1">
        <v>2.8248434069999999</v>
      </c>
      <c r="J1365" s="1">
        <v>274.0771484</v>
      </c>
      <c r="K1365" s="1">
        <v>9363790</v>
      </c>
      <c r="L1365" s="1">
        <v>18700208</v>
      </c>
      <c r="M1365" s="1">
        <v>10539155</v>
      </c>
      <c r="N1365" s="1">
        <v>0</v>
      </c>
    </row>
    <row r="1366" spans="1:19" x14ac:dyDescent="0.15">
      <c r="A1366" s="1" t="s">
        <v>1363</v>
      </c>
      <c r="B1366" s="1">
        <v>2.5641025641025598E-4</v>
      </c>
      <c r="C1366" s="1">
        <v>5.7983399999999999E-4</v>
      </c>
      <c r="D1366" s="1">
        <v>0</v>
      </c>
      <c r="E1366" s="1">
        <v>95506.625</v>
      </c>
      <c r="F1366" s="1">
        <v>87.184783940000003</v>
      </c>
      <c r="G1366" s="1">
        <v>9.3383790000000008E-3</v>
      </c>
      <c r="H1366" s="1">
        <v>-0.106817246</v>
      </c>
      <c r="I1366" s="1">
        <v>2.749556541</v>
      </c>
      <c r="J1366" s="1">
        <v>274.03881840000003</v>
      </c>
      <c r="K1366" s="1">
        <v>9363790</v>
      </c>
      <c r="L1366" s="1">
        <v>19572112</v>
      </c>
      <c r="M1366" s="1">
        <v>10539155</v>
      </c>
      <c r="N1366" s="1">
        <v>0</v>
      </c>
    </row>
    <row r="1367" spans="1:19" x14ac:dyDescent="0.15">
      <c r="A1367" s="1" t="s">
        <v>1364</v>
      </c>
      <c r="B1367" s="1">
        <v>2.33333333333333E-2</v>
      </c>
      <c r="C1367" s="1">
        <v>5.53131E-4</v>
      </c>
      <c r="D1367" s="1">
        <v>0</v>
      </c>
      <c r="E1367" s="1">
        <v>95553.375</v>
      </c>
      <c r="F1367" s="1">
        <v>86.668838500000007</v>
      </c>
      <c r="G1367" s="1">
        <v>1.9989013999999999E-2</v>
      </c>
      <c r="H1367" s="1">
        <v>-0.15681171399999999</v>
      </c>
      <c r="I1367" s="1">
        <v>1.7256937029999999</v>
      </c>
      <c r="J1367" s="1">
        <v>276.96704099999999</v>
      </c>
      <c r="K1367" s="1">
        <v>9539875</v>
      </c>
      <c r="L1367" s="1">
        <v>20465600</v>
      </c>
      <c r="M1367" s="1">
        <v>10790327</v>
      </c>
      <c r="N1367" s="1">
        <v>0</v>
      </c>
    </row>
    <row r="1368" spans="1:19" x14ac:dyDescent="0.15">
      <c r="A1368" s="1" t="s">
        <v>1365</v>
      </c>
      <c r="B1368" s="1">
        <v>0.15647435897435899</v>
      </c>
      <c r="C1368" s="1">
        <v>5.7983399999999999E-4</v>
      </c>
      <c r="D1368" s="1">
        <v>0</v>
      </c>
      <c r="E1368" s="1">
        <v>95592.0625</v>
      </c>
      <c r="F1368" s="1">
        <v>79.137924190000007</v>
      </c>
      <c r="G1368" s="1">
        <v>0</v>
      </c>
      <c r="H1368" s="1">
        <v>-0.46680831900000003</v>
      </c>
      <c r="I1368" s="1">
        <v>2.0980234150000001</v>
      </c>
      <c r="J1368" s="1">
        <v>280.06884769999999</v>
      </c>
      <c r="K1368" s="1">
        <v>10307459</v>
      </c>
      <c r="L1368" s="1">
        <v>21402688</v>
      </c>
      <c r="M1368" s="1">
        <v>11699658</v>
      </c>
      <c r="N1368" s="1">
        <v>0</v>
      </c>
    </row>
    <row r="1369" spans="1:19" x14ac:dyDescent="0.15">
      <c r="A1369" s="1" t="s">
        <v>1366</v>
      </c>
      <c r="B1369" s="1">
        <v>0.62987179487179501</v>
      </c>
      <c r="C1369" s="1">
        <v>6.8664599999999996E-4</v>
      </c>
      <c r="D1369" s="1">
        <v>0</v>
      </c>
      <c r="E1369" s="1">
        <v>95604.5625</v>
      </c>
      <c r="F1369" s="1">
        <v>72.522598270000003</v>
      </c>
      <c r="G1369" s="1">
        <v>4.333496E-3</v>
      </c>
      <c r="H1369" s="1">
        <v>-0.60115528100000004</v>
      </c>
      <c r="I1369" s="1">
        <v>1.975563049</v>
      </c>
      <c r="J1369" s="1">
        <v>282.3046875</v>
      </c>
      <c r="K1369" s="1">
        <v>11622231</v>
      </c>
      <c r="L1369" s="1">
        <v>22354880</v>
      </c>
      <c r="M1369" s="1">
        <v>13179408</v>
      </c>
      <c r="N1369" s="1">
        <v>0</v>
      </c>
      <c r="O1369" s="4">
        <f t="shared" ref="O1369:P1369" si="162">AVERAGE(F1369:F1392)</f>
        <v>72.652056377083341</v>
      </c>
      <c r="P1369" s="4">
        <f t="shared" si="162"/>
        <v>0.19736735033333327</v>
      </c>
      <c r="Q1369" s="4">
        <f t="shared" ref="Q1369:R1369" si="163">AVERAGE(J1369:J1392)</f>
        <v>279.24958292083329</v>
      </c>
      <c r="R1369" s="4">
        <f t="shared" si="163"/>
        <v>7185101.25</v>
      </c>
      <c r="S1369" s="4">
        <f t="shared" ref="S1369" si="164">AVERAGE(N1369:N1392)</f>
        <v>0</v>
      </c>
    </row>
    <row r="1370" spans="1:19" x14ac:dyDescent="0.15">
      <c r="A1370" s="1" t="s">
        <v>1367</v>
      </c>
      <c r="B1370" s="1">
        <v>0.73544871794871802</v>
      </c>
      <c r="C1370" s="1">
        <v>2.5062560000000001E-3</v>
      </c>
      <c r="D1370" s="1">
        <v>0</v>
      </c>
      <c r="E1370" s="1">
        <v>95594.5625</v>
      </c>
      <c r="F1370" s="1">
        <v>67.15330505</v>
      </c>
      <c r="G1370" s="1">
        <v>4.8675536999999998E-2</v>
      </c>
      <c r="H1370" s="1">
        <v>-1.013913155</v>
      </c>
      <c r="I1370" s="1">
        <v>2.1082201</v>
      </c>
      <c r="J1370" s="1">
        <v>283.80517579999997</v>
      </c>
      <c r="K1370" s="1">
        <v>1708560</v>
      </c>
      <c r="L1370" s="1">
        <v>990801.8125</v>
      </c>
      <c r="M1370" s="1">
        <v>1886037</v>
      </c>
      <c r="N1370" s="1">
        <v>0</v>
      </c>
    </row>
    <row r="1371" spans="1:19" x14ac:dyDescent="0.15">
      <c r="A1371" s="1" t="s">
        <v>1368</v>
      </c>
      <c r="B1371" s="1">
        <v>0.75480769230769196</v>
      </c>
      <c r="C1371" s="1">
        <v>3.2878876000000001E-2</v>
      </c>
      <c r="D1371" s="1">
        <v>7.7772099999999999E-4</v>
      </c>
      <c r="E1371" s="1">
        <v>95551.5625</v>
      </c>
      <c r="F1371" s="1">
        <v>57.185791020000003</v>
      </c>
      <c r="G1371" s="1">
        <v>0.51181030299999997</v>
      </c>
      <c r="H1371" s="1">
        <v>-1.210205078</v>
      </c>
      <c r="I1371" s="1">
        <v>1.6697931290000001</v>
      </c>
      <c r="J1371" s="1">
        <v>285.03466800000001</v>
      </c>
      <c r="K1371" s="1">
        <v>3555756</v>
      </c>
      <c r="L1371" s="1">
        <v>1981939</v>
      </c>
      <c r="M1371" s="1">
        <v>3925340</v>
      </c>
      <c r="N1371" s="1">
        <v>0</v>
      </c>
    </row>
    <row r="1372" spans="1:19" x14ac:dyDescent="0.15">
      <c r="A1372" s="1" t="s">
        <v>1369</v>
      </c>
      <c r="B1372" s="1">
        <v>0.70358974358974402</v>
      </c>
      <c r="C1372" s="1">
        <v>4.8866272000000002E-2</v>
      </c>
      <c r="D1372" s="1">
        <v>4.1604040000000004E-3</v>
      </c>
      <c r="E1372" s="1">
        <v>95495.0625</v>
      </c>
      <c r="F1372" s="1">
        <v>52.723052979999999</v>
      </c>
      <c r="G1372" s="1">
        <v>0.633605957</v>
      </c>
      <c r="H1372" s="1">
        <v>-0.81837272599999999</v>
      </c>
      <c r="I1372" s="1">
        <v>1.689947128</v>
      </c>
      <c r="J1372" s="1">
        <v>285.6179199</v>
      </c>
      <c r="K1372" s="1">
        <v>5041114</v>
      </c>
      <c r="L1372" s="1">
        <v>3045527</v>
      </c>
      <c r="M1372" s="1">
        <v>5686313</v>
      </c>
      <c r="N1372" s="1">
        <v>0</v>
      </c>
    </row>
    <row r="1373" spans="1:19" x14ac:dyDescent="0.15">
      <c r="A1373" s="1" t="s">
        <v>1370</v>
      </c>
      <c r="B1373" s="1">
        <v>0.57833333333333303</v>
      </c>
      <c r="C1373" s="1">
        <v>4.3174744000000001E-2</v>
      </c>
      <c r="D1373" s="1">
        <v>5.052567E-3</v>
      </c>
      <c r="E1373" s="1">
        <v>95459.9375</v>
      </c>
      <c r="F1373" s="1">
        <v>49.482513429999997</v>
      </c>
      <c r="G1373" s="1">
        <v>0.82266235399999998</v>
      </c>
      <c r="H1373" s="1">
        <v>-0.91537380199999996</v>
      </c>
      <c r="I1373" s="1">
        <v>1.760511398</v>
      </c>
      <c r="J1373" s="1">
        <v>286.10473630000001</v>
      </c>
      <c r="K1373" s="1">
        <v>6325284</v>
      </c>
      <c r="L1373" s="1">
        <v>4191555</v>
      </c>
      <c r="M1373" s="1">
        <v>7252732</v>
      </c>
      <c r="N1373" s="1">
        <v>0</v>
      </c>
    </row>
    <row r="1374" spans="1:19" x14ac:dyDescent="0.15">
      <c r="A1374" s="1" t="s">
        <v>1371</v>
      </c>
      <c r="B1374" s="1">
        <v>0.38487179487179501</v>
      </c>
      <c r="C1374" s="1">
        <v>5.9722900000000002E-2</v>
      </c>
      <c r="D1374" s="1">
        <v>6.0672759999999999E-3</v>
      </c>
      <c r="E1374" s="1">
        <v>95475.3125</v>
      </c>
      <c r="F1374" s="1">
        <v>48.33627319</v>
      </c>
      <c r="G1374" s="1">
        <v>0.96356201200000002</v>
      </c>
      <c r="H1374" s="1">
        <v>-0.94328498800000005</v>
      </c>
      <c r="I1374" s="1">
        <v>2.0962753300000001</v>
      </c>
      <c r="J1374" s="1">
        <v>286.04345699999999</v>
      </c>
      <c r="K1374" s="1">
        <v>7141342</v>
      </c>
      <c r="L1374" s="1">
        <v>5354798</v>
      </c>
      <c r="M1374" s="1">
        <v>8347705</v>
      </c>
      <c r="N1374" s="1">
        <v>0</v>
      </c>
    </row>
    <row r="1375" spans="1:19" x14ac:dyDescent="0.15">
      <c r="A1375" s="1" t="s">
        <v>1372</v>
      </c>
      <c r="B1375" s="1">
        <v>0.15384615384615399</v>
      </c>
      <c r="C1375" s="1">
        <v>5.3565979E-2</v>
      </c>
      <c r="D1375" s="1">
        <v>1.9166470000000001E-3</v>
      </c>
      <c r="E1375" s="1">
        <v>95517.5625</v>
      </c>
      <c r="F1375" s="1">
        <v>53.374847410000001</v>
      </c>
      <c r="G1375" s="1">
        <v>0.77590942399999996</v>
      </c>
      <c r="H1375" s="1">
        <v>-0.32051086400000001</v>
      </c>
      <c r="I1375" s="1">
        <v>1.9481430049999999</v>
      </c>
      <c r="J1375" s="1">
        <v>285.11987299999998</v>
      </c>
      <c r="K1375" s="1">
        <v>7472727</v>
      </c>
      <c r="L1375" s="1">
        <v>6566299</v>
      </c>
      <c r="M1375" s="1">
        <v>8907866</v>
      </c>
      <c r="N1375" s="1">
        <v>0</v>
      </c>
    </row>
    <row r="1376" spans="1:19" x14ac:dyDescent="0.15">
      <c r="A1376" s="1" t="s">
        <v>1373</v>
      </c>
      <c r="B1376" s="1">
        <v>1.83974358974359E-2</v>
      </c>
      <c r="C1376" s="1">
        <v>2.3595809999999998E-2</v>
      </c>
      <c r="D1376" s="1">
        <v>5.9580799999999997E-4</v>
      </c>
      <c r="E1376" s="1">
        <v>95590.5625</v>
      </c>
      <c r="F1376" s="1">
        <v>56.59013367</v>
      </c>
      <c r="G1376" s="1">
        <v>0.51918029799999998</v>
      </c>
      <c r="H1376" s="1">
        <v>-0.118867874</v>
      </c>
      <c r="I1376" s="1">
        <v>2.6908988950000001</v>
      </c>
      <c r="J1376" s="1">
        <v>283.62109379999998</v>
      </c>
      <c r="K1376" s="1">
        <v>7557570</v>
      </c>
      <c r="L1376" s="1">
        <v>7729173</v>
      </c>
      <c r="M1376" s="1">
        <v>9094342</v>
      </c>
      <c r="N1376" s="1">
        <v>0</v>
      </c>
    </row>
    <row r="1377" spans="1:14" x14ac:dyDescent="0.15">
      <c r="A1377" s="1" t="s">
        <v>1374</v>
      </c>
      <c r="B1377" s="1">
        <v>3.20512820512821E-4</v>
      </c>
      <c r="C1377" s="1">
        <v>8.7985990000000007E-3</v>
      </c>
      <c r="D1377" s="1">
        <v>1.1014900000000001E-4</v>
      </c>
      <c r="E1377" s="1">
        <v>95657</v>
      </c>
      <c r="F1377" s="1">
        <v>60.914764400000003</v>
      </c>
      <c r="G1377" s="1">
        <v>0.25367736800000001</v>
      </c>
      <c r="H1377" s="1">
        <v>-0.41776275600000001</v>
      </c>
      <c r="I1377" s="1">
        <v>2.6153163909999999</v>
      </c>
      <c r="J1377" s="1">
        <v>281.93945309999998</v>
      </c>
      <c r="K1377" s="1">
        <v>7557570</v>
      </c>
      <c r="L1377" s="1">
        <v>8784067</v>
      </c>
      <c r="M1377" s="1">
        <v>9094342</v>
      </c>
      <c r="N1377" s="1">
        <v>0</v>
      </c>
    </row>
    <row r="1378" spans="1:14" x14ac:dyDescent="0.15">
      <c r="A1378" s="1" t="s">
        <v>1375</v>
      </c>
      <c r="B1378" s="1">
        <v>0</v>
      </c>
      <c r="C1378" s="1">
        <v>3.5572049999999999E-3</v>
      </c>
      <c r="D1378" s="1">
        <v>0</v>
      </c>
      <c r="E1378" s="1">
        <v>95714.375</v>
      </c>
      <c r="F1378" s="1">
        <v>63.786956789999998</v>
      </c>
      <c r="G1378" s="1">
        <v>0.10998535199999999</v>
      </c>
      <c r="H1378" s="1">
        <v>-0.73567676500000001</v>
      </c>
      <c r="I1378" s="1">
        <v>2.0372724529999999</v>
      </c>
      <c r="J1378" s="1">
        <v>280.65673829999997</v>
      </c>
      <c r="K1378" s="1">
        <v>7557570</v>
      </c>
      <c r="L1378" s="1">
        <v>9826965</v>
      </c>
      <c r="M1378" s="1">
        <v>9094342</v>
      </c>
      <c r="N1378" s="1">
        <v>0</v>
      </c>
    </row>
    <row r="1379" spans="1:14" x14ac:dyDescent="0.15">
      <c r="A1379" s="1" t="s">
        <v>1376</v>
      </c>
      <c r="B1379" s="1">
        <v>0</v>
      </c>
      <c r="C1379" s="1">
        <v>1.180649E-3</v>
      </c>
      <c r="D1379" s="1">
        <v>0</v>
      </c>
      <c r="E1379" s="1">
        <v>95794.75</v>
      </c>
      <c r="F1379" s="1">
        <v>70.194366459999998</v>
      </c>
      <c r="G1379" s="1">
        <v>5.0704956000000002E-2</v>
      </c>
      <c r="H1379" s="1">
        <v>-1.025931358</v>
      </c>
      <c r="I1379" s="1">
        <v>1.903273582</v>
      </c>
      <c r="J1379" s="1">
        <v>278.83056640000001</v>
      </c>
      <c r="K1379" s="1">
        <v>7557570</v>
      </c>
      <c r="L1379" s="1">
        <v>10788337</v>
      </c>
      <c r="M1379" s="1">
        <v>9094342</v>
      </c>
      <c r="N1379" s="1">
        <v>0</v>
      </c>
    </row>
    <row r="1380" spans="1:14" x14ac:dyDescent="0.15">
      <c r="A1380" s="1" t="s">
        <v>1377</v>
      </c>
      <c r="B1380" s="1">
        <v>0</v>
      </c>
      <c r="C1380" s="1">
        <v>4.6539299999999998E-4</v>
      </c>
      <c r="D1380" s="1">
        <v>0</v>
      </c>
      <c r="E1380" s="1">
        <v>95811.875</v>
      </c>
      <c r="F1380" s="1">
        <v>75.813095090000004</v>
      </c>
      <c r="G1380" s="1">
        <v>1.6357422E-2</v>
      </c>
      <c r="H1380" s="1">
        <v>-0.93549346899999997</v>
      </c>
      <c r="I1380" s="1">
        <v>1.8911914830000001</v>
      </c>
      <c r="J1380" s="1">
        <v>277.98193359999999</v>
      </c>
      <c r="K1380" s="1">
        <v>7557601</v>
      </c>
      <c r="L1380" s="1">
        <v>11762941</v>
      </c>
      <c r="M1380" s="1">
        <v>9094342</v>
      </c>
      <c r="N1380" s="1">
        <v>0</v>
      </c>
    </row>
    <row r="1381" spans="1:14" x14ac:dyDescent="0.15">
      <c r="A1381" s="1" t="s">
        <v>1378</v>
      </c>
      <c r="B1381" s="1">
        <v>0</v>
      </c>
      <c r="C1381" s="1">
        <v>2.2125199999999999E-4</v>
      </c>
      <c r="D1381" s="1">
        <v>0</v>
      </c>
      <c r="E1381" s="1">
        <v>95836.25</v>
      </c>
      <c r="F1381" s="1">
        <v>79.94265747</v>
      </c>
      <c r="G1381" s="1">
        <v>1.2649535999999999E-2</v>
      </c>
      <c r="H1381" s="1">
        <v>-0.82367515599999996</v>
      </c>
      <c r="I1381" s="1">
        <v>2.1754608150000001</v>
      </c>
      <c r="J1381" s="1">
        <v>276.84667969999998</v>
      </c>
      <c r="K1381" s="1">
        <v>7557601</v>
      </c>
      <c r="L1381" s="1">
        <v>12691046</v>
      </c>
      <c r="M1381" s="1">
        <v>9094342</v>
      </c>
      <c r="N1381" s="1">
        <v>0</v>
      </c>
    </row>
    <row r="1382" spans="1:14" x14ac:dyDescent="0.15">
      <c r="A1382" s="1" t="s">
        <v>1379</v>
      </c>
      <c r="B1382" s="1">
        <v>0</v>
      </c>
      <c r="C1382" s="1">
        <v>3.0898999999999998E-4</v>
      </c>
      <c r="D1382" s="1">
        <v>0</v>
      </c>
      <c r="E1382" s="1">
        <v>95845.1875</v>
      </c>
      <c r="F1382" s="1">
        <v>82.943466189999995</v>
      </c>
      <c r="G1382" s="1">
        <v>0</v>
      </c>
      <c r="H1382" s="1">
        <v>-0.79168987300000004</v>
      </c>
      <c r="I1382" s="1">
        <v>2.2647066119999999</v>
      </c>
      <c r="J1382" s="1">
        <v>276.06713869999999</v>
      </c>
      <c r="K1382" s="1">
        <v>7557601</v>
      </c>
      <c r="L1382" s="1">
        <v>13599969</v>
      </c>
      <c r="M1382" s="1">
        <v>9094342</v>
      </c>
      <c r="N1382" s="1">
        <v>0</v>
      </c>
    </row>
    <row r="1383" spans="1:14" x14ac:dyDescent="0.15">
      <c r="A1383" s="1" t="s">
        <v>1380</v>
      </c>
      <c r="B1383" s="1">
        <v>0</v>
      </c>
      <c r="C1383" s="1">
        <v>2.4414100000000002E-4</v>
      </c>
      <c r="D1383" s="1">
        <v>0</v>
      </c>
      <c r="E1383" s="1">
        <v>95858.375</v>
      </c>
      <c r="F1383" s="1">
        <v>85.48919678</v>
      </c>
      <c r="G1383" s="1">
        <v>7.3242189999999999E-3</v>
      </c>
      <c r="H1383" s="1">
        <v>-0.782108307</v>
      </c>
      <c r="I1383" s="1">
        <v>2.2580709460000001</v>
      </c>
      <c r="J1383" s="1">
        <v>275.56518549999998</v>
      </c>
      <c r="K1383" s="1">
        <v>7557601</v>
      </c>
      <c r="L1383" s="1">
        <v>14501726</v>
      </c>
      <c r="M1383" s="1">
        <v>9094342</v>
      </c>
      <c r="N1383" s="1">
        <v>0</v>
      </c>
    </row>
    <row r="1384" spans="1:14" x14ac:dyDescent="0.15">
      <c r="A1384" s="1" t="s">
        <v>1381</v>
      </c>
      <c r="B1384" s="1">
        <v>0</v>
      </c>
      <c r="C1384" s="1">
        <v>1.7929099999999999E-4</v>
      </c>
      <c r="D1384" s="1">
        <v>0</v>
      </c>
      <c r="E1384" s="1">
        <v>95848.0625</v>
      </c>
      <c r="F1384" s="1">
        <v>87.169769290000005</v>
      </c>
      <c r="G1384" s="1">
        <v>6.3781740000000003E-3</v>
      </c>
      <c r="H1384" s="1">
        <v>-0.74755668600000003</v>
      </c>
      <c r="I1384" s="1">
        <v>2.233941078</v>
      </c>
      <c r="J1384" s="1">
        <v>275.16381840000003</v>
      </c>
      <c r="K1384" s="1">
        <v>7557601</v>
      </c>
      <c r="L1384" s="1">
        <v>15397159</v>
      </c>
      <c r="M1384" s="1">
        <v>9094342</v>
      </c>
      <c r="N1384" s="1">
        <v>0</v>
      </c>
    </row>
    <row r="1385" spans="1:14" x14ac:dyDescent="0.15">
      <c r="A1385" s="1" t="s">
        <v>1382</v>
      </c>
      <c r="B1385" s="1">
        <v>0</v>
      </c>
      <c r="C1385" s="1">
        <v>1.14441E-4</v>
      </c>
      <c r="D1385" s="1">
        <v>0</v>
      </c>
      <c r="E1385" s="1">
        <v>95853.375</v>
      </c>
      <c r="F1385" s="1">
        <v>87.450775149999998</v>
      </c>
      <c r="G1385" s="1">
        <v>0</v>
      </c>
      <c r="H1385" s="1">
        <v>-0.64547348000000004</v>
      </c>
      <c r="I1385" s="1">
        <v>2.172604561</v>
      </c>
      <c r="J1385" s="1">
        <v>274.94824219999998</v>
      </c>
      <c r="K1385" s="1">
        <v>7557601</v>
      </c>
      <c r="L1385" s="1">
        <v>16288364</v>
      </c>
      <c r="M1385" s="1">
        <v>9094342</v>
      </c>
      <c r="N1385" s="1">
        <v>0</v>
      </c>
    </row>
    <row r="1386" spans="1:14" x14ac:dyDescent="0.15">
      <c r="A1386" s="1" t="s">
        <v>1383</v>
      </c>
      <c r="B1386" s="1">
        <v>0</v>
      </c>
      <c r="C1386" s="1">
        <v>0</v>
      </c>
      <c r="D1386" s="1">
        <v>0</v>
      </c>
      <c r="E1386" s="1">
        <v>95865.5</v>
      </c>
      <c r="F1386" s="1">
        <v>86.772064209999996</v>
      </c>
      <c r="G1386" s="1">
        <v>0</v>
      </c>
      <c r="H1386" s="1">
        <v>-0.57152843499999995</v>
      </c>
      <c r="I1386" s="1">
        <v>2.2102479929999999</v>
      </c>
      <c r="J1386" s="1">
        <v>274.72607420000003</v>
      </c>
      <c r="K1386" s="1">
        <v>7557601</v>
      </c>
      <c r="L1386" s="1">
        <v>17174928</v>
      </c>
      <c r="M1386" s="1">
        <v>9094342</v>
      </c>
      <c r="N1386" s="1">
        <v>0</v>
      </c>
    </row>
    <row r="1387" spans="1:14" x14ac:dyDescent="0.15">
      <c r="A1387" s="1" t="s">
        <v>1384</v>
      </c>
      <c r="B1387" s="1">
        <v>0</v>
      </c>
      <c r="C1387" s="1">
        <v>0</v>
      </c>
      <c r="D1387" s="1">
        <v>0</v>
      </c>
      <c r="E1387" s="1">
        <v>95879.6875</v>
      </c>
      <c r="F1387" s="1">
        <v>86.055984499999994</v>
      </c>
      <c r="G1387" s="1">
        <v>0</v>
      </c>
      <c r="H1387" s="1">
        <v>-0.62444686900000002</v>
      </c>
      <c r="I1387" s="1">
        <v>2.3357620240000001</v>
      </c>
      <c r="J1387" s="1">
        <v>274.3679199</v>
      </c>
      <c r="K1387" s="1">
        <v>7557601</v>
      </c>
      <c r="L1387" s="1">
        <v>18057136</v>
      </c>
      <c r="M1387" s="1">
        <v>9094342</v>
      </c>
      <c r="N1387" s="1">
        <v>0</v>
      </c>
    </row>
    <row r="1388" spans="1:14" x14ac:dyDescent="0.15">
      <c r="A1388" s="1" t="s">
        <v>1385</v>
      </c>
      <c r="B1388" s="1">
        <v>0</v>
      </c>
      <c r="C1388" s="1">
        <v>0</v>
      </c>
      <c r="D1388" s="1">
        <v>0</v>
      </c>
      <c r="E1388" s="1">
        <v>95906.4375</v>
      </c>
      <c r="F1388" s="1">
        <v>85.523864750000001</v>
      </c>
      <c r="G1388" s="1">
        <v>0</v>
      </c>
      <c r="H1388" s="1">
        <v>-0.76857852900000001</v>
      </c>
      <c r="I1388" s="1">
        <v>2.4176483150000001</v>
      </c>
      <c r="J1388" s="1">
        <v>274.00219729999998</v>
      </c>
      <c r="K1388" s="1">
        <v>7557601</v>
      </c>
      <c r="L1388" s="1">
        <v>18934976</v>
      </c>
      <c r="M1388" s="1">
        <v>9094342</v>
      </c>
      <c r="N1388" s="1">
        <v>0</v>
      </c>
    </row>
    <row r="1389" spans="1:14" x14ac:dyDescent="0.15">
      <c r="A1389" s="1" t="s">
        <v>1386</v>
      </c>
      <c r="B1389" s="1">
        <v>0</v>
      </c>
      <c r="C1389" s="1">
        <v>0</v>
      </c>
      <c r="D1389" s="1">
        <v>0</v>
      </c>
      <c r="E1389" s="1">
        <v>95926.9375</v>
      </c>
      <c r="F1389" s="1">
        <v>85.470718379999994</v>
      </c>
      <c r="G1389" s="1">
        <v>0</v>
      </c>
      <c r="H1389" s="1">
        <v>-0.78816223100000005</v>
      </c>
      <c r="I1389" s="1">
        <v>2.3331155780000001</v>
      </c>
      <c r="J1389" s="1">
        <v>273.99658199999999</v>
      </c>
      <c r="K1389" s="1">
        <v>7557601</v>
      </c>
      <c r="L1389" s="1">
        <v>19809072</v>
      </c>
      <c r="M1389" s="1">
        <v>9094342</v>
      </c>
      <c r="N1389" s="1">
        <v>0</v>
      </c>
    </row>
    <row r="1390" spans="1:14" x14ac:dyDescent="0.15">
      <c r="A1390" s="1" t="s">
        <v>1387</v>
      </c>
      <c r="B1390" s="1">
        <v>2.5641025641025598E-4</v>
      </c>
      <c r="C1390" s="1">
        <v>0</v>
      </c>
      <c r="D1390" s="1">
        <v>0</v>
      </c>
      <c r="E1390" s="1">
        <v>95963.375</v>
      </c>
      <c r="F1390" s="1">
        <v>85.796752929999997</v>
      </c>
      <c r="G1390" s="1">
        <v>0</v>
      </c>
      <c r="H1390" s="1">
        <v>-0.51414680499999998</v>
      </c>
      <c r="I1390" s="1">
        <v>2.1698036190000001</v>
      </c>
      <c r="J1390" s="1">
        <v>274.28686520000002</v>
      </c>
      <c r="K1390" s="1">
        <v>7557601</v>
      </c>
      <c r="L1390" s="1">
        <v>20680400</v>
      </c>
      <c r="M1390" s="1">
        <v>9094342</v>
      </c>
      <c r="N1390" s="1">
        <v>0</v>
      </c>
    </row>
    <row r="1391" spans="1:14" x14ac:dyDescent="0.15">
      <c r="A1391" s="1" t="s">
        <v>1388</v>
      </c>
      <c r="B1391" s="1">
        <v>2.1217948717948701E-2</v>
      </c>
      <c r="C1391" s="1">
        <v>0</v>
      </c>
      <c r="D1391" s="1">
        <v>0</v>
      </c>
      <c r="E1391" s="1">
        <v>96017.25</v>
      </c>
      <c r="F1391" s="1">
        <v>85.647460940000002</v>
      </c>
      <c r="G1391" s="1">
        <v>0</v>
      </c>
      <c r="H1391" s="1">
        <v>-0.37415313700000002</v>
      </c>
      <c r="I1391" s="1">
        <v>1.3243608469999999</v>
      </c>
      <c r="J1391" s="1">
        <v>275.77783199999999</v>
      </c>
      <c r="K1391" s="1">
        <v>7728506</v>
      </c>
      <c r="L1391" s="1">
        <v>21571664</v>
      </c>
      <c r="M1391" s="1">
        <v>9338466</v>
      </c>
      <c r="N1391" s="1">
        <v>0</v>
      </c>
    </row>
    <row r="1392" spans="1:14" x14ac:dyDescent="0.15">
      <c r="A1392" s="1" t="s">
        <v>1389</v>
      </c>
      <c r="B1392" s="1">
        <v>0.14724358974359</v>
      </c>
      <c r="C1392" s="1">
        <v>0</v>
      </c>
      <c r="D1392" s="1">
        <v>0</v>
      </c>
      <c r="E1392" s="1">
        <v>96039.875</v>
      </c>
      <c r="F1392" s="1">
        <v>77.308944699999998</v>
      </c>
      <c r="G1392" s="1">
        <v>0</v>
      </c>
      <c r="H1392" s="1">
        <v>-0.11072254199999999</v>
      </c>
      <c r="I1392" s="1">
        <v>0.73974418600000003</v>
      </c>
      <c r="J1392" s="1">
        <v>279.18115230000001</v>
      </c>
      <c r="K1392" s="1">
        <v>8483019</v>
      </c>
      <c r="L1392" s="1">
        <v>22505760</v>
      </c>
      <c r="M1392" s="1">
        <v>10234752</v>
      </c>
      <c r="N1392" s="1">
        <v>0</v>
      </c>
    </row>
    <row r="1393" spans="1:19" x14ac:dyDescent="0.15">
      <c r="A1393" s="1" t="s">
        <v>1390</v>
      </c>
      <c r="B1393" s="1">
        <v>0.63500000000000001</v>
      </c>
      <c r="C1393" s="1">
        <v>0</v>
      </c>
      <c r="D1393" s="1">
        <v>0</v>
      </c>
      <c r="E1393" s="1">
        <v>96060.9375</v>
      </c>
      <c r="F1393" s="1">
        <v>70.840255740000003</v>
      </c>
      <c r="G1393" s="1">
        <v>0</v>
      </c>
      <c r="H1393" s="1">
        <v>-0.12614631700000001</v>
      </c>
      <c r="I1393" s="1">
        <v>0.29526805900000003</v>
      </c>
      <c r="J1393" s="1">
        <v>282.04516599999999</v>
      </c>
      <c r="K1393" s="1">
        <v>9791318</v>
      </c>
      <c r="L1393" s="1">
        <v>23457392</v>
      </c>
      <c r="M1393" s="1">
        <v>11701894</v>
      </c>
      <c r="N1393" s="1">
        <v>0</v>
      </c>
      <c r="O1393" s="4">
        <f t="shared" ref="O1393:P1393" si="165">AVERAGE(F1393:F1416)</f>
        <v>78.613067627083339</v>
      </c>
      <c r="P1393" s="4">
        <f t="shared" si="165"/>
        <v>0.25777308154166673</v>
      </c>
      <c r="Q1393" s="4">
        <f t="shared" ref="Q1393:R1393" si="166">AVERAGE(J1393:J1416)</f>
        <v>279.86186725416661</v>
      </c>
      <c r="R1393" s="4">
        <f t="shared" si="166"/>
        <v>8684437.708333334</v>
      </c>
      <c r="S1393" s="4">
        <f t="shared" ref="S1393" si="167">AVERAGE(N1393:N1416)</f>
        <v>1.79875E-5</v>
      </c>
    </row>
    <row r="1394" spans="1:19" x14ac:dyDescent="0.15">
      <c r="A1394" s="1" t="s">
        <v>1391</v>
      </c>
      <c r="B1394" s="1">
        <v>0.70506410256410301</v>
      </c>
      <c r="C1394" s="1">
        <v>0</v>
      </c>
      <c r="D1394" s="1">
        <v>0</v>
      </c>
      <c r="E1394" s="1">
        <v>96080.375</v>
      </c>
      <c r="F1394" s="1">
        <v>67.200103760000005</v>
      </c>
      <c r="G1394" s="1">
        <v>0</v>
      </c>
      <c r="H1394" s="1">
        <v>-0.44461250299999999</v>
      </c>
      <c r="I1394" s="1">
        <v>0.24994087200000001</v>
      </c>
      <c r="J1394" s="1">
        <v>283.66967770000002</v>
      </c>
      <c r="K1394" s="1">
        <v>1709570</v>
      </c>
      <c r="L1394" s="1">
        <v>965579.3125</v>
      </c>
      <c r="M1394" s="1">
        <v>1880397</v>
      </c>
      <c r="N1394" s="1">
        <v>0</v>
      </c>
    </row>
    <row r="1395" spans="1:19" x14ac:dyDescent="0.15">
      <c r="A1395" s="1" t="s">
        <v>1392</v>
      </c>
      <c r="B1395" s="1">
        <v>0.71455128205128204</v>
      </c>
      <c r="C1395" s="1">
        <v>0</v>
      </c>
      <c r="D1395" s="1">
        <v>0</v>
      </c>
      <c r="E1395" s="1">
        <v>96018.875</v>
      </c>
      <c r="F1395" s="1">
        <v>60.985488889999999</v>
      </c>
      <c r="G1395" s="1">
        <v>0</v>
      </c>
      <c r="H1395" s="1">
        <v>9.5987320000000004E-3</v>
      </c>
      <c r="I1395" s="1">
        <v>-0.33784389500000001</v>
      </c>
      <c r="J1395" s="1">
        <v>284.98852540000001</v>
      </c>
      <c r="K1395" s="1">
        <v>3635138</v>
      </c>
      <c r="L1395" s="1">
        <v>1948615</v>
      </c>
      <c r="M1395" s="1">
        <v>3976790</v>
      </c>
      <c r="N1395" s="1">
        <v>0</v>
      </c>
    </row>
    <row r="1396" spans="1:19" x14ac:dyDescent="0.15">
      <c r="A1396" s="1" t="s">
        <v>1393</v>
      </c>
      <c r="B1396" s="1">
        <v>0.65333333333333299</v>
      </c>
      <c r="C1396" s="1">
        <v>0</v>
      </c>
      <c r="D1396" s="1">
        <v>0</v>
      </c>
      <c r="E1396" s="1">
        <v>95961.6875</v>
      </c>
      <c r="F1396" s="1">
        <v>57.892089839999997</v>
      </c>
      <c r="G1396" s="1">
        <v>0</v>
      </c>
      <c r="H1396" s="1">
        <v>0.456674576</v>
      </c>
      <c r="I1396" s="1">
        <v>-0.711081505</v>
      </c>
      <c r="J1396" s="1">
        <v>285.84497069999998</v>
      </c>
      <c r="K1396" s="1">
        <v>5562577</v>
      </c>
      <c r="L1396" s="1">
        <v>2935542</v>
      </c>
      <c r="M1396" s="1">
        <v>6074211</v>
      </c>
      <c r="N1396" s="1">
        <v>0</v>
      </c>
    </row>
    <row r="1397" spans="1:19" x14ac:dyDescent="0.15">
      <c r="A1397" s="1" t="s">
        <v>1394</v>
      </c>
      <c r="B1397" s="1">
        <v>0.54096153846153805</v>
      </c>
      <c r="C1397" s="1">
        <v>0</v>
      </c>
      <c r="D1397" s="1">
        <v>0</v>
      </c>
      <c r="E1397" s="1">
        <v>95927.5</v>
      </c>
      <c r="F1397" s="1">
        <v>55.974029539999997</v>
      </c>
      <c r="G1397" s="1">
        <v>0</v>
      </c>
      <c r="H1397" s="1">
        <v>0.72295951800000002</v>
      </c>
      <c r="I1397" s="1">
        <v>-0.77198982199999999</v>
      </c>
      <c r="J1397" s="1">
        <v>286.32446290000001</v>
      </c>
      <c r="K1397" s="1">
        <v>7277367</v>
      </c>
      <c r="L1397" s="1">
        <v>3920557</v>
      </c>
      <c r="M1397" s="1">
        <v>7959037</v>
      </c>
      <c r="N1397" s="1">
        <v>0</v>
      </c>
    </row>
    <row r="1398" spans="1:19" x14ac:dyDescent="0.15">
      <c r="A1398" s="1" t="s">
        <v>1395</v>
      </c>
      <c r="B1398" s="1">
        <v>0.371153846153846</v>
      </c>
      <c r="C1398" s="1">
        <v>0</v>
      </c>
      <c r="D1398" s="1">
        <v>0</v>
      </c>
      <c r="E1398" s="1">
        <v>95921.4375</v>
      </c>
      <c r="F1398" s="1">
        <v>55.019042970000001</v>
      </c>
      <c r="G1398" s="1">
        <v>0</v>
      </c>
      <c r="H1398" s="1">
        <v>0.79603099799999999</v>
      </c>
      <c r="I1398" s="1">
        <v>-0.60615158099999999</v>
      </c>
      <c r="J1398" s="1">
        <v>286.37915040000001</v>
      </c>
      <c r="K1398" s="1">
        <v>8586458</v>
      </c>
      <c r="L1398" s="1">
        <v>4896156</v>
      </c>
      <c r="M1398" s="1">
        <v>9433900</v>
      </c>
      <c r="N1398" s="1">
        <v>0</v>
      </c>
    </row>
    <row r="1399" spans="1:19" x14ac:dyDescent="0.15">
      <c r="A1399" s="1" t="s">
        <v>1396</v>
      </c>
      <c r="B1399" s="1">
        <v>0.16500000000000001</v>
      </c>
      <c r="C1399" s="1">
        <v>0</v>
      </c>
      <c r="D1399" s="1">
        <v>0</v>
      </c>
      <c r="E1399" s="1">
        <v>95958.75</v>
      </c>
      <c r="F1399" s="1">
        <v>57.494995119999999</v>
      </c>
      <c r="G1399" s="1">
        <v>0</v>
      </c>
      <c r="H1399" s="1">
        <v>0.49138927500000001</v>
      </c>
      <c r="I1399" s="1">
        <v>-0.34126758600000001</v>
      </c>
      <c r="J1399" s="1">
        <v>285.90893549999998</v>
      </c>
      <c r="K1399" s="1">
        <v>9342032</v>
      </c>
      <c r="L1399" s="1">
        <v>5855655</v>
      </c>
      <c r="M1399" s="1">
        <v>10338815</v>
      </c>
      <c r="N1399" s="1">
        <v>0</v>
      </c>
    </row>
    <row r="1400" spans="1:19" x14ac:dyDescent="0.15">
      <c r="A1400" s="1" t="s">
        <v>1397</v>
      </c>
      <c r="B1400" s="1">
        <v>2.0897435897435899E-2</v>
      </c>
      <c r="C1400" s="1">
        <v>0</v>
      </c>
      <c r="D1400" s="1">
        <v>0</v>
      </c>
      <c r="E1400" s="1">
        <v>96007.25</v>
      </c>
      <c r="F1400" s="1">
        <v>59.429565429999997</v>
      </c>
      <c r="G1400" s="1">
        <v>0</v>
      </c>
      <c r="H1400" s="1">
        <v>0.15945720699999999</v>
      </c>
      <c r="I1400" s="1">
        <v>-1.021928787</v>
      </c>
      <c r="J1400" s="1">
        <v>284.83911130000001</v>
      </c>
      <c r="K1400" s="1">
        <v>9509194</v>
      </c>
      <c r="L1400" s="1">
        <v>6766901</v>
      </c>
      <c r="M1400" s="1">
        <v>10590995</v>
      </c>
      <c r="N1400" s="1">
        <v>0</v>
      </c>
    </row>
    <row r="1401" spans="1:19" x14ac:dyDescent="0.15">
      <c r="A1401" s="1" t="s">
        <v>1398</v>
      </c>
      <c r="B1401" s="1">
        <v>3.20512820512821E-4</v>
      </c>
      <c r="C1401" s="1">
        <v>0</v>
      </c>
      <c r="D1401" s="1">
        <v>0</v>
      </c>
      <c r="E1401" s="1">
        <v>96036</v>
      </c>
      <c r="F1401" s="1">
        <v>65.140090939999993</v>
      </c>
      <c r="G1401" s="1">
        <v>0</v>
      </c>
      <c r="H1401" s="1">
        <v>0.18128871899999999</v>
      </c>
      <c r="I1401" s="1">
        <v>-1.474308014</v>
      </c>
      <c r="J1401" s="1">
        <v>283.30053709999999</v>
      </c>
      <c r="K1401" s="1">
        <v>9509194</v>
      </c>
      <c r="L1401" s="1">
        <v>7704742</v>
      </c>
      <c r="M1401" s="1">
        <v>10590995</v>
      </c>
      <c r="N1401" s="1">
        <v>0</v>
      </c>
    </row>
    <row r="1402" spans="1:19" x14ac:dyDescent="0.15">
      <c r="A1402" s="1" t="s">
        <v>1399</v>
      </c>
      <c r="B1402" s="1">
        <v>0</v>
      </c>
      <c r="C1402" s="1">
        <v>0</v>
      </c>
      <c r="D1402" s="1">
        <v>0</v>
      </c>
      <c r="E1402" s="1">
        <v>96064.8125</v>
      </c>
      <c r="F1402" s="1">
        <v>70.092803959999998</v>
      </c>
      <c r="G1402" s="1">
        <v>0</v>
      </c>
      <c r="H1402" s="1">
        <v>0.41979503600000001</v>
      </c>
      <c r="I1402" s="1">
        <v>-1.3595914840000001</v>
      </c>
      <c r="J1402" s="1">
        <v>281.12207030000002</v>
      </c>
      <c r="K1402" s="1">
        <v>9509194</v>
      </c>
      <c r="L1402" s="1">
        <v>8637211</v>
      </c>
      <c r="M1402" s="1">
        <v>10590995</v>
      </c>
      <c r="N1402" s="1">
        <v>0</v>
      </c>
    </row>
    <row r="1403" spans="1:19" x14ac:dyDescent="0.15">
      <c r="A1403" s="1" t="s">
        <v>1400</v>
      </c>
      <c r="B1403" s="1">
        <v>0</v>
      </c>
      <c r="C1403" s="1">
        <v>0</v>
      </c>
      <c r="D1403" s="1">
        <v>0</v>
      </c>
      <c r="E1403" s="1">
        <v>96124.0625</v>
      </c>
      <c r="F1403" s="1">
        <v>74.128890990000002</v>
      </c>
      <c r="G1403" s="1">
        <v>0</v>
      </c>
      <c r="H1403" s="1">
        <v>2.5053978000000001E-2</v>
      </c>
      <c r="I1403" s="1">
        <v>-0.23015403800000001</v>
      </c>
      <c r="J1403" s="1">
        <v>281.27172849999999</v>
      </c>
      <c r="K1403" s="1">
        <v>9509194</v>
      </c>
      <c r="L1403" s="1">
        <v>9560312</v>
      </c>
      <c r="M1403" s="1">
        <v>10591228</v>
      </c>
      <c r="N1403" s="1">
        <v>0</v>
      </c>
    </row>
    <row r="1404" spans="1:19" x14ac:dyDescent="0.15">
      <c r="A1404" s="1" t="s">
        <v>1401</v>
      </c>
      <c r="B1404" s="1">
        <v>0</v>
      </c>
      <c r="C1404" s="1">
        <v>1.2397800000000001E-4</v>
      </c>
      <c r="D1404" s="1">
        <v>0</v>
      </c>
      <c r="E1404" s="1">
        <v>96148.3125</v>
      </c>
      <c r="F1404" s="1">
        <v>83.651077270000002</v>
      </c>
      <c r="G1404" s="1">
        <v>1.6784669999999999E-3</v>
      </c>
      <c r="H1404" s="1">
        <v>-0.63745594000000005</v>
      </c>
      <c r="I1404" s="1">
        <v>1.159755707</v>
      </c>
      <c r="J1404" s="1">
        <v>277.97241209999999</v>
      </c>
      <c r="K1404" s="1">
        <v>9509596</v>
      </c>
      <c r="L1404" s="1">
        <v>10479114</v>
      </c>
      <c r="M1404" s="1">
        <v>10591228</v>
      </c>
      <c r="N1404" s="1">
        <v>0</v>
      </c>
    </row>
    <row r="1405" spans="1:19" x14ac:dyDescent="0.15">
      <c r="A1405" s="1" t="s">
        <v>1402</v>
      </c>
      <c r="B1405" s="1">
        <v>0</v>
      </c>
      <c r="C1405" s="1">
        <v>2.2563930000000002E-3</v>
      </c>
      <c r="D1405" s="1">
        <v>0</v>
      </c>
      <c r="E1405" s="1">
        <v>96169.875</v>
      </c>
      <c r="F1405" s="1">
        <v>89.582275390000007</v>
      </c>
      <c r="G1405" s="1">
        <v>5.4626464999999999E-2</v>
      </c>
      <c r="H1405" s="1">
        <v>-1.1966018679999999</v>
      </c>
      <c r="I1405" s="1">
        <v>1.961342812</v>
      </c>
      <c r="J1405" s="1">
        <v>275.43994140000001</v>
      </c>
      <c r="K1405" s="1">
        <v>9509596</v>
      </c>
      <c r="L1405" s="1">
        <v>11379983</v>
      </c>
      <c r="M1405" s="1">
        <v>10591228</v>
      </c>
      <c r="N1405" s="1">
        <v>0</v>
      </c>
    </row>
    <row r="1406" spans="1:19" x14ac:dyDescent="0.15">
      <c r="A1406" s="1" t="s">
        <v>1403</v>
      </c>
      <c r="B1406" s="1">
        <v>0</v>
      </c>
      <c r="C1406" s="1">
        <v>1.0820389E-2</v>
      </c>
      <c r="D1406" s="1">
        <v>0</v>
      </c>
      <c r="E1406" s="1">
        <v>96186.375</v>
      </c>
      <c r="F1406" s="1">
        <v>90.890365599999996</v>
      </c>
      <c r="G1406" s="1">
        <v>0.19638061500000001</v>
      </c>
      <c r="H1406" s="1">
        <v>-1.058429718</v>
      </c>
      <c r="I1406" s="1">
        <v>1.8332967760000001</v>
      </c>
      <c r="J1406" s="1">
        <v>275.83618159999997</v>
      </c>
      <c r="K1406" s="1">
        <v>9509596</v>
      </c>
      <c r="L1406" s="1">
        <v>12343672</v>
      </c>
      <c r="M1406" s="1">
        <v>10591228</v>
      </c>
      <c r="N1406" s="1">
        <v>0</v>
      </c>
    </row>
    <row r="1407" spans="1:19" x14ac:dyDescent="0.15">
      <c r="A1407" s="1" t="s">
        <v>1404</v>
      </c>
      <c r="B1407" s="1">
        <v>0</v>
      </c>
      <c r="C1407" s="1">
        <v>2.4068831999999998E-2</v>
      </c>
      <c r="D1407" s="1">
        <v>0</v>
      </c>
      <c r="E1407" s="1">
        <v>96198.375</v>
      </c>
      <c r="F1407" s="1">
        <v>91.899047850000002</v>
      </c>
      <c r="G1407" s="1">
        <v>0.41415405300000002</v>
      </c>
      <c r="H1407" s="1">
        <v>-1.038657188</v>
      </c>
      <c r="I1407" s="1">
        <v>1.8484086989999999</v>
      </c>
      <c r="J1407" s="1">
        <v>275.8132324</v>
      </c>
      <c r="K1407" s="1">
        <v>9509596</v>
      </c>
      <c r="L1407" s="1">
        <v>13316113</v>
      </c>
      <c r="M1407" s="1">
        <v>10591228</v>
      </c>
      <c r="N1407" s="1">
        <v>0</v>
      </c>
    </row>
    <row r="1408" spans="1:19" x14ac:dyDescent="0.15">
      <c r="A1408" s="1" t="s">
        <v>1405</v>
      </c>
      <c r="B1408" s="1">
        <v>0</v>
      </c>
      <c r="C1408" s="1">
        <v>3.7090301999999999E-2</v>
      </c>
      <c r="D1408" s="1">
        <v>0</v>
      </c>
      <c r="E1408" s="1">
        <v>96200.625</v>
      </c>
      <c r="F1408" s="1">
        <v>93.779617310000006</v>
      </c>
      <c r="G1408" s="1">
        <v>0.62835693400000003</v>
      </c>
      <c r="H1408" s="1">
        <v>-0.82801532799999999</v>
      </c>
      <c r="I1408" s="1">
        <v>1.896027565</v>
      </c>
      <c r="J1408" s="1">
        <v>275.75219729999998</v>
      </c>
      <c r="K1408" s="1">
        <v>9509596</v>
      </c>
      <c r="L1408" s="1">
        <v>14303112</v>
      </c>
      <c r="M1408" s="1">
        <v>10591228</v>
      </c>
      <c r="N1408" s="1">
        <v>0</v>
      </c>
    </row>
    <row r="1409" spans="1:19" x14ac:dyDescent="0.15">
      <c r="A1409" s="1" t="s">
        <v>1406</v>
      </c>
      <c r="B1409" s="1">
        <v>0</v>
      </c>
      <c r="C1409" s="1">
        <v>4.6892165999999999E-2</v>
      </c>
      <c r="D1409" s="1">
        <v>0</v>
      </c>
      <c r="E1409" s="1">
        <v>96219.75</v>
      </c>
      <c r="F1409" s="1">
        <v>93.787536619999997</v>
      </c>
      <c r="G1409" s="1">
        <v>0.71917724599999999</v>
      </c>
      <c r="H1409" s="1">
        <v>-0.38882541700000001</v>
      </c>
      <c r="I1409" s="1">
        <v>1.437630653</v>
      </c>
      <c r="J1409" s="1">
        <v>276.7351074</v>
      </c>
      <c r="K1409" s="1">
        <v>9509596</v>
      </c>
      <c r="L1409" s="1">
        <v>15398949</v>
      </c>
      <c r="M1409" s="1">
        <v>10591228</v>
      </c>
      <c r="N1409" s="1">
        <v>0</v>
      </c>
    </row>
    <row r="1410" spans="1:19" x14ac:dyDescent="0.15">
      <c r="A1410" s="1" t="s">
        <v>1407</v>
      </c>
      <c r="B1410" s="1">
        <v>0</v>
      </c>
      <c r="C1410" s="1">
        <v>4.6201706000000002E-2</v>
      </c>
      <c r="D1410" s="1">
        <v>0</v>
      </c>
      <c r="E1410" s="1">
        <v>96214.5625</v>
      </c>
      <c r="F1410" s="1">
        <v>93.236968989999994</v>
      </c>
      <c r="G1410" s="1">
        <v>0.73059081999999997</v>
      </c>
      <c r="H1410" s="1">
        <v>-0.33188915299999999</v>
      </c>
      <c r="I1410" s="1">
        <v>1.4146661760000001</v>
      </c>
      <c r="J1410" s="1">
        <v>276.72900390000001</v>
      </c>
      <c r="K1410" s="1">
        <v>9509596</v>
      </c>
      <c r="L1410" s="1">
        <v>16486624</v>
      </c>
      <c r="M1410" s="1">
        <v>10591228</v>
      </c>
      <c r="N1410" s="1">
        <v>0</v>
      </c>
    </row>
    <row r="1411" spans="1:19" x14ac:dyDescent="0.15">
      <c r="A1411" s="1" t="s">
        <v>1408</v>
      </c>
      <c r="B1411" s="1">
        <v>0</v>
      </c>
      <c r="C1411" s="1">
        <v>3.9772033999999998E-2</v>
      </c>
      <c r="D1411" s="1">
        <v>0</v>
      </c>
      <c r="E1411" s="1">
        <v>96195.5625</v>
      </c>
      <c r="F1411" s="1">
        <v>93.732742310000006</v>
      </c>
      <c r="G1411" s="1">
        <v>0.65829467799999997</v>
      </c>
      <c r="H1411" s="1">
        <v>-0.42147922500000001</v>
      </c>
      <c r="I1411" s="1">
        <v>1.7111673359999999</v>
      </c>
      <c r="J1411" s="1">
        <v>275.98876949999999</v>
      </c>
      <c r="K1411" s="1">
        <v>9509596</v>
      </c>
      <c r="L1411" s="1">
        <v>17516848</v>
      </c>
      <c r="M1411" s="1">
        <v>10591228</v>
      </c>
      <c r="N1411" s="2">
        <v>5.63E-5</v>
      </c>
    </row>
    <row r="1412" spans="1:19" x14ac:dyDescent="0.15">
      <c r="A1412" s="1" t="s">
        <v>1409</v>
      </c>
      <c r="B1412" s="1">
        <v>0</v>
      </c>
      <c r="C1412" s="1">
        <v>3.5411835000000003E-2</v>
      </c>
      <c r="D1412" s="1">
        <v>0</v>
      </c>
      <c r="E1412" s="1">
        <v>96205</v>
      </c>
      <c r="F1412" s="1">
        <v>94.094894409999995</v>
      </c>
      <c r="G1412" s="1">
        <v>0.62973022499999998</v>
      </c>
      <c r="H1412" s="1">
        <v>-0.54161071800000005</v>
      </c>
      <c r="I1412" s="1">
        <v>1.789997101</v>
      </c>
      <c r="J1412" s="1">
        <v>275.40332030000002</v>
      </c>
      <c r="K1412" s="1">
        <v>9509596</v>
      </c>
      <c r="L1412" s="1">
        <v>18515648</v>
      </c>
      <c r="M1412" s="1">
        <v>10591228</v>
      </c>
      <c r="N1412" s="2">
        <v>6.5500000000000006E-5</v>
      </c>
    </row>
    <row r="1413" spans="1:19" x14ac:dyDescent="0.15">
      <c r="A1413" s="1" t="s">
        <v>1410</v>
      </c>
      <c r="B1413" s="1">
        <v>0</v>
      </c>
      <c r="C1413" s="1">
        <v>2.7572632E-2</v>
      </c>
      <c r="D1413" s="1">
        <v>0</v>
      </c>
      <c r="E1413" s="1">
        <v>96230.75</v>
      </c>
      <c r="F1413" s="1">
        <v>93.648284910000001</v>
      </c>
      <c r="G1413" s="1">
        <v>0.57693481499999999</v>
      </c>
      <c r="H1413" s="1">
        <v>-0.65222263300000005</v>
      </c>
      <c r="I1413" s="1">
        <v>1.534110069</v>
      </c>
      <c r="J1413" s="1">
        <v>275.45678709999999</v>
      </c>
      <c r="K1413" s="1">
        <v>9509596</v>
      </c>
      <c r="L1413" s="1">
        <v>19524576</v>
      </c>
      <c r="M1413" s="1">
        <v>10591228</v>
      </c>
      <c r="N1413" s="2">
        <v>7.1099999999999994E-5</v>
      </c>
    </row>
    <row r="1414" spans="1:19" x14ac:dyDescent="0.15">
      <c r="A1414" s="1" t="s">
        <v>1411</v>
      </c>
      <c r="B1414" s="2">
        <v>6.4102564102564103E-5</v>
      </c>
      <c r="C1414" s="1">
        <v>2.1465301999999999E-2</v>
      </c>
      <c r="D1414" s="1">
        <v>0</v>
      </c>
      <c r="E1414" s="1">
        <v>96261.5625</v>
      </c>
      <c r="F1414" s="1">
        <v>93.990844730000006</v>
      </c>
      <c r="G1414" s="1">
        <v>0.55490112300000005</v>
      </c>
      <c r="H1414" s="1">
        <v>-0.57936954500000004</v>
      </c>
      <c r="I1414" s="1">
        <v>0.98234272</v>
      </c>
      <c r="J1414" s="1">
        <v>275.5068359</v>
      </c>
      <c r="K1414" s="1">
        <v>9509596</v>
      </c>
      <c r="L1414" s="1">
        <v>20444144</v>
      </c>
      <c r="M1414" s="1">
        <v>10591228</v>
      </c>
      <c r="N1414" s="2">
        <v>7.47E-5</v>
      </c>
    </row>
    <row r="1415" spans="1:19" x14ac:dyDescent="0.15">
      <c r="A1415" s="1" t="s">
        <v>1412</v>
      </c>
      <c r="B1415" s="1">
        <v>8.6538461538461509E-3</v>
      </c>
      <c r="C1415" s="1">
        <v>2.4124145999999999E-2</v>
      </c>
      <c r="D1415" s="1">
        <v>0</v>
      </c>
      <c r="E1415" s="1">
        <v>96293.125</v>
      </c>
      <c r="F1415" s="1">
        <v>92.099823000000001</v>
      </c>
      <c r="G1415" s="1">
        <v>0.54348754899999996</v>
      </c>
      <c r="H1415" s="1">
        <v>-0.19090652499999999</v>
      </c>
      <c r="I1415" s="1">
        <v>0.38387012500000001</v>
      </c>
      <c r="J1415" s="1">
        <v>276.22851559999998</v>
      </c>
      <c r="K1415" s="1">
        <v>9651009</v>
      </c>
      <c r="L1415" s="1">
        <v>21443760</v>
      </c>
      <c r="M1415" s="1">
        <v>10809685</v>
      </c>
      <c r="N1415" s="2">
        <v>8.03E-5</v>
      </c>
    </row>
    <row r="1416" spans="1:19" x14ac:dyDescent="0.15">
      <c r="A1416" s="1" t="s">
        <v>1413</v>
      </c>
      <c r="B1416" s="1">
        <v>5.5320512820512799E-2</v>
      </c>
      <c r="C1416" s="1">
        <v>1.3862609999999999E-2</v>
      </c>
      <c r="D1416" s="1">
        <v>0</v>
      </c>
      <c r="E1416" s="1">
        <v>96308.0625</v>
      </c>
      <c r="F1416" s="1">
        <v>88.12278748</v>
      </c>
      <c r="G1416" s="1">
        <v>0.47824096700000002</v>
      </c>
      <c r="H1416" s="1">
        <v>-2.6129723000000001E-2</v>
      </c>
      <c r="I1416" s="1">
        <v>8.8787079000000005E-2</v>
      </c>
      <c r="J1416" s="1">
        <v>278.12817380000001</v>
      </c>
      <c r="K1416" s="1">
        <v>10228704</v>
      </c>
      <c r="L1416" s="1">
        <v>22426784</v>
      </c>
      <c r="M1416" s="1">
        <v>11567805</v>
      </c>
      <c r="N1416" s="2">
        <v>8.3800000000000004E-5</v>
      </c>
    </row>
    <row r="1417" spans="1:19" x14ac:dyDescent="0.15">
      <c r="A1417" s="1" t="s">
        <v>1414</v>
      </c>
      <c r="B1417" s="1">
        <v>0.15038461538461501</v>
      </c>
      <c r="C1417" s="1">
        <v>3.3016199999999999E-3</v>
      </c>
      <c r="D1417" s="1">
        <v>0</v>
      </c>
      <c r="E1417" s="1">
        <v>96306.625</v>
      </c>
      <c r="F1417" s="1">
        <v>78.800628660000001</v>
      </c>
      <c r="G1417" s="1">
        <v>0.41677856499999999</v>
      </c>
      <c r="H1417" s="1">
        <v>8.9091300999999998E-2</v>
      </c>
      <c r="I1417" s="1">
        <v>-0.29519176499999999</v>
      </c>
      <c r="J1417" s="1">
        <v>280.68481450000002</v>
      </c>
      <c r="K1417" s="1">
        <v>11362004</v>
      </c>
      <c r="L1417" s="1">
        <v>23456592</v>
      </c>
      <c r="M1417" s="1">
        <v>12909259</v>
      </c>
      <c r="N1417" s="2">
        <v>8.3800000000000004E-5</v>
      </c>
      <c r="O1417" s="4">
        <f t="shared" ref="O1417:P1417" si="168">AVERAGE(F1417:F1440)</f>
        <v>82.423162459583338</v>
      </c>
      <c r="P1417" s="4">
        <f t="shared" si="168"/>
        <v>0.314609527625</v>
      </c>
      <c r="Q1417" s="4">
        <f t="shared" ref="Q1417:R1417" si="169">AVERAGE(J1417:J1440)</f>
        <v>279.72443644166668</v>
      </c>
      <c r="R1417" s="4">
        <f t="shared" si="169"/>
        <v>8757222.791666666</v>
      </c>
      <c r="S1417" s="4">
        <f t="shared" ref="S1417" si="170">AVERAGE(N1417:N1440)</f>
        <v>3.300404166666667E-5</v>
      </c>
    </row>
    <row r="1418" spans="1:19" x14ac:dyDescent="0.15">
      <c r="A1418" s="1" t="s">
        <v>1415</v>
      </c>
      <c r="B1418" s="1">
        <v>0.53371794871794898</v>
      </c>
      <c r="C1418" s="1">
        <v>2.2792799999999999E-4</v>
      </c>
      <c r="D1418" s="1">
        <v>0</v>
      </c>
      <c r="E1418" s="1">
        <v>96302.125</v>
      </c>
      <c r="F1418" s="1">
        <v>78.074020390000001</v>
      </c>
      <c r="G1418" s="1">
        <v>6.8145752000000004E-2</v>
      </c>
      <c r="H1418" s="1">
        <v>-0.29939365400000001</v>
      </c>
      <c r="I1418" s="1">
        <v>2.4792910000000001E-2</v>
      </c>
      <c r="J1418" s="1">
        <v>282.65307619999999</v>
      </c>
      <c r="K1418" s="1">
        <v>1656342</v>
      </c>
      <c r="L1418" s="1">
        <v>1039295.875</v>
      </c>
      <c r="M1418" s="1">
        <v>1813738</v>
      </c>
      <c r="N1418" s="1">
        <v>0</v>
      </c>
    </row>
    <row r="1419" spans="1:19" x14ac:dyDescent="0.15">
      <c r="A1419" s="1" t="s">
        <v>1416</v>
      </c>
      <c r="B1419" s="1">
        <v>0.73320512820512795</v>
      </c>
      <c r="C1419" s="1">
        <v>0</v>
      </c>
      <c r="D1419" s="1">
        <v>0</v>
      </c>
      <c r="E1419" s="1">
        <v>96235.125</v>
      </c>
      <c r="F1419" s="1">
        <v>71.324234009999998</v>
      </c>
      <c r="G1419" s="1">
        <v>0</v>
      </c>
      <c r="H1419" s="1">
        <v>-0.13861846899999999</v>
      </c>
      <c r="I1419" s="1">
        <v>-0.108472765</v>
      </c>
      <c r="J1419" s="1">
        <v>284.35546879999998</v>
      </c>
      <c r="K1419" s="1">
        <v>3605583</v>
      </c>
      <c r="L1419" s="1">
        <v>1998630</v>
      </c>
      <c r="M1419" s="1">
        <v>3897972</v>
      </c>
      <c r="N1419" s="1">
        <v>0</v>
      </c>
    </row>
    <row r="1420" spans="1:19" x14ac:dyDescent="0.15">
      <c r="A1420" s="1" t="s">
        <v>1417</v>
      </c>
      <c r="B1420" s="1">
        <v>0.66551282051282101</v>
      </c>
      <c r="C1420" s="1">
        <v>0</v>
      </c>
      <c r="D1420" s="1">
        <v>0</v>
      </c>
      <c r="E1420" s="1">
        <v>96147</v>
      </c>
      <c r="F1420" s="1">
        <v>64.231796259999996</v>
      </c>
      <c r="G1420" s="1">
        <v>0</v>
      </c>
      <c r="H1420" s="1">
        <v>-0.24453353899999999</v>
      </c>
      <c r="I1420" s="1">
        <v>-0.35126733799999998</v>
      </c>
      <c r="J1420" s="1">
        <v>285.61132809999998</v>
      </c>
      <c r="K1420" s="1">
        <v>5553862</v>
      </c>
      <c r="L1420" s="1">
        <v>2964743</v>
      </c>
      <c r="M1420" s="1">
        <v>5981882</v>
      </c>
      <c r="N1420" s="1">
        <v>0</v>
      </c>
    </row>
    <row r="1421" spans="1:19" x14ac:dyDescent="0.15">
      <c r="A1421" s="1" t="s">
        <v>1418</v>
      </c>
      <c r="B1421" s="1">
        <v>0.54794871794871802</v>
      </c>
      <c r="C1421" s="1">
        <v>0</v>
      </c>
      <c r="D1421" s="1">
        <v>0</v>
      </c>
      <c r="E1421" s="1">
        <v>96089.625</v>
      </c>
      <c r="F1421" s="1">
        <v>60.72598267</v>
      </c>
      <c r="G1421" s="1">
        <v>0</v>
      </c>
      <c r="H1421" s="1">
        <v>-0.30783176400000001</v>
      </c>
      <c r="I1421" s="1">
        <v>-0.491339207</v>
      </c>
      <c r="J1421" s="1">
        <v>286.28369140000001</v>
      </c>
      <c r="K1421" s="1">
        <v>7286059</v>
      </c>
      <c r="L1421" s="1">
        <v>3931012</v>
      </c>
      <c r="M1421" s="1">
        <v>7853395</v>
      </c>
      <c r="N1421" s="1">
        <v>0</v>
      </c>
    </row>
    <row r="1422" spans="1:19" x14ac:dyDescent="0.15">
      <c r="A1422" s="1" t="s">
        <v>1419</v>
      </c>
      <c r="B1422" s="1">
        <v>0.37653846153846199</v>
      </c>
      <c r="C1422" s="1">
        <v>0</v>
      </c>
      <c r="D1422" s="1">
        <v>0</v>
      </c>
      <c r="E1422" s="1">
        <v>96083.5625</v>
      </c>
      <c r="F1422" s="1">
        <v>58.416290279999998</v>
      </c>
      <c r="G1422" s="1">
        <v>0</v>
      </c>
      <c r="H1422" s="1">
        <v>-0.40026474000000001</v>
      </c>
      <c r="I1422" s="1">
        <v>-0.31882870200000002</v>
      </c>
      <c r="J1422" s="1">
        <v>286.47021480000001</v>
      </c>
      <c r="K1422" s="1">
        <v>8605183</v>
      </c>
      <c r="L1422" s="1">
        <v>4891566</v>
      </c>
      <c r="M1422" s="1">
        <v>9315898</v>
      </c>
      <c r="N1422" s="1">
        <v>0</v>
      </c>
    </row>
    <row r="1423" spans="1:19" x14ac:dyDescent="0.15">
      <c r="A1423" s="1" t="s">
        <v>1420</v>
      </c>
      <c r="B1423" s="1">
        <v>0.16865384615384599</v>
      </c>
      <c r="C1423" s="1">
        <v>0</v>
      </c>
      <c r="D1423" s="1">
        <v>0</v>
      </c>
      <c r="E1423" s="1">
        <v>96103.4375</v>
      </c>
      <c r="F1423" s="1">
        <v>59.73446655</v>
      </c>
      <c r="G1423" s="1">
        <v>0</v>
      </c>
      <c r="H1423" s="1">
        <v>-0.33622264899999998</v>
      </c>
      <c r="I1423" s="1">
        <v>-0.46526908900000002</v>
      </c>
      <c r="J1423" s="1">
        <v>285.96557619999999</v>
      </c>
      <c r="K1423" s="1">
        <v>9363530</v>
      </c>
      <c r="L1423" s="1">
        <v>5838620</v>
      </c>
      <c r="M1423" s="1">
        <v>10211155</v>
      </c>
      <c r="N1423" s="1">
        <v>0</v>
      </c>
    </row>
    <row r="1424" spans="1:19" x14ac:dyDescent="0.15">
      <c r="A1424" s="1" t="s">
        <v>1421</v>
      </c>
      <c r="B1424" s="1">
        <v>2.1282051282051299E-2</v>
      </c>
      <c r="C1424" s="1">
        <v>0</v>
      </c>
      <c r="D1424" s="1">
        <v>0</v>
      </c>
      <c r="E1424" s="1">
        <v>96113.75</v>
      </c>
      <c r="F1424" s="1">
        <v>62.589996339999999</v>
      </c>
      <c r="G1424" s="1">
        <v>0</v>
      </c>
      <c r="H1424" s="1">
        <v>-0.25283145899999998</v>
      </c>
      <c r="I1424" s="1">
        <v>-1.7273311609999999</v>
      </c>
      <c r="J1424" s="1">
        <v>283.94067380000001</v>
      </c>
      <c r="K1424" s="1">
        <v>9529123</v>
      </c>
      <c r="L1424" s="1">
        <v>6743713</v>
      </c>
      <c r="M1424" s="1">
        <v>10458313</v>
      </c>
      <c r="N1424" s="1">
        <v>0</v>
      </c>
    </row>
    <row r="1425" spans="1:14" x14ac:dyDescent="0.15">
      <c r="A1425" s="1" t="s">
        <v>1422</v>
      </c>
      <c r="B1425" s="1">
        <v>2.5641025641025598E-4</v>
      </c>
      <c r="C1425" s="1">
        <v>0</v>
      </c>
      <c r="D1425" s="1">
        <v>0</v>
      </c>
      <c r="E1425" s="1">
        <v>96159.5625</v>
      </c>
      <c r="F1425" s="1">
        <v>68.013458249999999</v>
      </c>
      <c r="G1425" s="1">
        <v>0</v>
      </c>
      <c r="H1425" s="1">
        <v>-0.63316631300000004</v>
      </c>
      <c r="I1425" s="1">
        <v>-2.0868978500000002</v>
      </c>
      <c r="J1425" s="1">
        <v>281.48876949999999</v>
      </c>
      <c r="K1425" s="1">
        <v>9529123</v>
      </c>
      <c r="L1425" s="1">
        <v>7673027</v>
      </c>
      <c r="M1425" s="1">
        <v>10458313</v>
      </c>
      <c r="N1425" s="1">
        <v>0</v>
      </c>
    </row>
    <row r="1426" spans="1:14" x14ac:dyDescent="0.15">
      <c r="A1426" s="1" t="s">
        <v>1423</v>
      </c>
      <c r="B1426" s="1">
        <v>0</v>
      </c>
      <c r="C1426" s="1">
        <v>0</v>
      </c>
      <c r="D1426" s="1">
        <v>0</v>
      </c>
      <c r="E1426" s="1">
        <v>96190.1875</v>
      </c>
      <c r="F1426" s="1">
        <v>73.408935549999995</v>
      </c>
      <c r="G1426" s="1">
        <v>0</v>
      </c>
      <c r="H1426" s="1">
        <v>-1.821795464</v>
      </c>
      <c r="I1426" s="1">
        <v>-1.0207633970000001</v>
      </c>
      <c r="J1426" s="1">
        <v>280.38232420000003</v>
      </c>
      <c r="K1426" s="1">
        <v>9529123</v>
      </c>
      <c r="L1426" s="1">
        <v>8599952</v>
      </c>
      <c r="M1426" s="1">
        <v>10458313</v>
      </c>
      <c r="N1426" s="1">
        <v>0</v>
      </c>
    </row>
    <row r="1427" spans="1:14" x14ac:dyDescent="0.15">
      <c r="A1427" s="1" t="s">
        <v>1424</v>
      </c>
      <c r="B1427" s="1">
        <v>0</v>
      </c>
      <c r="C1427" s="1">
        <v>0</v>
      </c>
      <c r="D1427" s="1">
        <v>0</v>
      </c>
      <c r="E1427" s="1">
        <v>96239.5</v>
      </c>
      <c r="F1427" s="1">
        <v>79.609451289999996</v>
      </c>
      <c r="G1427" s="1">
        <v>0</v>
      </c>
      <c r="H1427" s="1">
        <v>-2.435320854</v>
      </c>
      <c r="I1427" s="1">
        <v>0.62438869500000005</v>
      </c>
      <c r="J1427" s="1">
        <v>278.0930176</v>
      </c>
      <c r="K1427" s="1">
        <v>9529123</v>
      </c>
      <c r="L1427" s="1">
        <v>9521199</v>
      </c>
      <c r="M1427" s="1">
        <v>10457976</v>
      </c>
      <c r="N1427" s="1">
        <v>0</v>
      </c>
    </row>
    <row r="1428" spans="1:14" x14ac:dyDescent="0.15">
      <c r="A1428" s="1" t="s">
        <v>1425</v>
      </c>
      <c r="B1428" s="1">
        <v>0</v>
      </c>
      <c r="C1428" s="1">
        <v>0</v>
      </c>
      <c r="D1428" s="1">
        <v>0</v>
      </c>
      <c r="E1428" s="1">
        <v>96255.4375</v>
      </c>
      <c r="F1428" s="1">
        <v>84.181747439999995</v>
      </c>
      <c r="G1428" s="1">
        <v>0</v>
      </c>
      <c r="H1428" s="1">
        <v>-2.2927217479999999</v>
      </c>
      <c r="I1428" s="1">
        <v>1.364016533</v>
      </c>
      <c r="J1428" s="1">
        <v>276.6572266</v>
      </c>
      <c r="K1428" s="1">
        <v>9529123</v>
      </c>
      <c r="L1428" s="1">
        <v>10431344</v>
      </c>
      <c r="M1428" s="1">
        <v>10457976</v>
      </c>
      <c r="N1428" s="1">
        <v>0</v>
      </c>
    </row>
    <row r="1429" spans="1:14" x14ac:dyDescent="0.15">
      <c r="A1429" s="1" t="s">
        <v>1426</v>
      </c>
      <c r="B1429" s="1">
        <v>0</v>
      </c>
      <c r="C1429" s="1">
        <v>0</v>
      </c>
      <c r="D1429" s="1">
        <v>0</v>
      </c>
      <c r="E1429" s="1">
        <v>96238.8125</v>
      </c>
      <c r="F1429" s="1">
        <v>88.834899899999996</v>
      </c>
      <c r="G1429" s="1">
        <v>0</v>
      </c>
      <c r="H1429" s="1">
        <v>-2.0311794280000002</v>
      </c>
      <c r="I1429" s="1">
        <v>1.6884574889999999</v>
      </c>
      <c r="J1429" s="1">
        <v>275.8352051</v>
      </c>
      <c r="K1429" s="1">
        <v>9529233</v>
      </c>
      <c r="L1429" s="1">
        <v>11330876</v>
      </c>
      <c r="M1429" s="1">
        <v>10457976</v>
      </c>
      <c r="N1429" s="1">
        <v>0</v>
      </c>
    </row>
    <row r="1430" spans="1:14" x14ac:dyDescent="0.15">
      <c r="A1430" s="1" t="s">
        <v>1427</v>
      </c>
      <c r="B1430" s="1">
        <v>0</v>
      </c>
      <c r="C1430" s="1">
        <v>1.56403E-4</v>
      </c>
      <c r="D1430" s="1">
        <v>0</v>
      </c>
      <c r="E1430" s="1">
        <v>96230.9375</v>
      </c>
      <c r="F1430" s="1">
        <v>92.540161130000001</v>
      </c>
      <c r="G1430" s="1">
        <v>2.9541016E-2</v>
      </c>
      <c r="H1430" s="1">
        <v>-1.686609268</v>
      </c>
      <c r="I1430" s="1">
        <v>1.8799905779999999</v>
      </c>
      <c r="J1430" s="1">
        <v>275.22802730000001</v>
      </c>
      <c r="K1430" s="1">
        <v>9529233</v>
      </c>
      <c r="L1430" s="1">
        <v>12220582</v>
      </c>
      <c r="M1430" s="1">
        <v>10457976</v>
      </c>
      <c r="N1430" s="1">
        <v>0</v>
      </c>
    </row>
    <row r="1431" spans="1:14" x14ac:dyDescent="0.15">
      <c r="A1431" s="1" t="s">
        <v>1428</v>
      </c>
      <c r="B1431" s="1">
        <v>0</v>
      </c>
      <c r="C1431" s="1">
        <v>3.952026E-3</v>
      </c>
      <c r="D1431" s="1">
        <v>0</v>
      </c>
      <c r="E1431" s="1">
        <v>96236.6875</v>
      </c>
      <c r="F1431" s="1">
        <v>95.557525630000001</v>
      </c>
      <c r="G1431" s="1">
        <v>0.26943969699999998</v>
      </c>
      <c r="H1431" s="1">
        <v>-1.4694223399999999</v>
      </c>
      <c r="I1431" s="1">
        <v>1.8371210099999999</v>
      </c>
      <c r="J1431" s="1">
        <v>274.92138670000003</v>
      </c>
      <c r="K1431" s="1">
        <v>9529233</v>
      </c>
      <c r="L1431" s="1">
        <v>13139980</v>
      </c>
      <c r="M1431" s="1">
        <v>10457976</v>
      </c>
      <c r="N1431" s="1">
        <v>0</v>
      </c>
    </row>
    <row r="1432" spans="1:14" x14ac:dyDescent="0.15">
      <c r="A1432" s="1" t="s">
        <v>1429</v>
      </c>
      <c r="B1432" s="1">
        <v>0</v>
      </c>
      <c r="C1432" s="1">
        <v>1.8505095999999999E-2</v>
      </c>
      <c r="D1432" s="1">
        <v>0</v>
      </c>
      <c r="E1432" s="1">
        <v>96230.4375</v>
      </c>
      <c r="F1432" s="1">
        <v>97.149917599999995</v>
      </c>
      <c r="G1432" s="1">
        <v>0.516784668</v>
      </c>
      <c r="H1432" s="1">
        <v>-1.198831558</v>
      </c>
      <c r="I1432" s="1">
        <v>1.713290215</v>
      </c>
      <c r="J1432" s="1">
        <v>275.03662109999999</v>
      </c>
      <c r="K1432" s="1">
        <v>9529233</v>
      </c>
      <c r="L1432" s="1">
        <v>14102374</v>
      </c>
      <c r="M1432" s="1">
        <v>10457976</v>
      </c>
      <c r="N1432" s="1">
        <v>0</v>
      </c>
    </row>
    <row r="1433" spans="1:14" x14ac:dyDescent="0.15">
      <c r="A1433" s="1" t="s">
        <v>1430</v>
      </c>
      <c r="B1433" s="1">
        <v>0</v>
      </c>
      <c r="C1433" s="1">
        <v>4.9221039000000001E-2</v>
      </c>
      <c r="D1433" s="1">
        <v>0</v>
      </c>
      <c r="E1433" s="1">
        <v>96235.25</v>
      </c>
      <c r="F1433" s="1">
        <v>97.975631710000002</v>
      </c>
      <c r="G1433" s="1">
        <v>0.81909179700000001</v>
      </c>
      <c r="H1433" s="1">
        <v>-0.61287689199999995</v>
      </c>
      <c r="I1433" s="1">
        <v>1.3339796070000001</v>
      </c>
      <c r="J1433" s="1">
        <v>276.15966800000001</v>
      </c>
      <c r="K1433" s="1">
        <v>9529233</v>
      </c>
      <c r="L1433" s="1">
        <v>15188714</v>
      </c>
      <c r="M1433" s="1">
        <v>10457976</v>
      </c>
      <c r="N1433" s="1">
        <v>0</v>
      </c>
    </row>
    <row r="1434" spans="1:14" x14ac:dyDescent="0.15">
      <c r="A1434" s="1" t="s">
        <v>1431</v>
      </c>
      <c r="B1434" s="1">
        <v>0</v>
      </c>
      <c r="C1434" s="1">
        <v>7.8392029000000002E-2</v>
      </c>
      <c r="D1434" s="1">
        <v>0</v>
      </c>
      <c r="E1434" s="1">
        <v>96208.625</v>
      </c>
      <c r="F1434" s="1">
        <v>97.917694089999998</v>
      </c>
      <c r="G1434" s="1">
        <v>0.91259765599999998</v>
      </c>
      <c r="H1434" s="1">
        <v>-0.180682182</v>
      </c>
      <c r="I1434" s="1">
        <v>1.0601425170000001</v>
      </c>
      <c r="J1434" s="1">
        <v>276.81689449999999</v>
      </c>
      <c r="K1434" s="1">
        <v>9529233</v>
      </c>
      <c r="L1434" s="1">
        <v>16316687</v>
      </c>
      <c r="M1434" s="1">
        <v>10457976</v>
      </c>
      <c r="N1434" s="1">
        <v>0</v>
      </c>
    </row>
    <row r="1435" spans="1:14" x14ac:dyDescent="0.15">
      <c r="A1435" s="1" t="s">
        <v>1432</v>
      </c>
      <c r="B1435" s="1">
        <v>0</v>
      </c>
      <c r="C1435" s="1">
        <v>8.8283538999999994E-2</v>
      </c>
      <c r="D1435" s="1">
        <v>0</v>
      </c>
      <c r="E1435" s="1">
        <v>96174.8125</v>
      </c>
      <c r="F1435" s="1">
        <v>96.549392699999999</v>
      </c>
      <c r="G1435" s="1">
        <v>0.92318725599999996</v>
      </c>
      <c r="H1435" s="1">
        <v>-0.16730499300000001</v>
      </c>
      <c r="I1435" s="1">
        <v>1.0248327260000001</v>
      </c>
      <c r="J1435" s="1">
        <v>277.30639650000001</v>
      </c>
      <c r="K1435" s="1">
        <v>9529233</v>
      </c>
      <c r="L1435" s="1">
        <v>17480304</v>
      </c>
      <c r="M1435" s="1">
        <v>10457976</v>
      </c>
      <c r="N1435" s="2">
        <v>5.9500000000000003E-5</v>
      </c>
    </row>
    <row r="1436" spans="1:14" x14ac:dyDescent="0.15">
      <c r="A1436" s="1" t="s">
        <v>1433</v>
      </c>
      <c r="B1436" s="1">
        <v>0</v>
      </c>
      <c r="C1436" s="1">
        <v>8.9385986000000001E-2</v>
      </c>
      <c r="D1436" s="1">
        <v>0</v>
      </c>
      <c r="E1436" s="1">
        <v>96158</v>
      </c>
      <c r="F1436" s="1">
        <v>95.805389399999996</v>
      </c>
      <c r="G1436" s="1">
        <v>0.89712524400000004</v>
      </c>
      <c r="H1436" s="1">
        <v>-0.22232437099999999</v>
      </c>
      <c r="I1436" s="1">
        <v>1.0425806049999999</v>
      </c>
      <c r="J1436" s="1">
        <v>277.421875</v>
      </c>
      <c r="K1436" s="1">
        <v>9529233</v>
      </c>
      <c r="L1436" s="1">
        <v>18634464</v>
      </c>
      <c r="M1436" s="1">
        <v>10457976</v>
      </c>
      <c r="N1436" s="2">
        <v>8.8900000000000006E-5</v>
      </c>
    </row>
    <row r="1437" spans="1:14" x14ac:dyDescent="0.15">
      <c r="A1437" s="1" t="s">
        <v>1434</v>
      </c>
      <c r="B1437" s="1">
        <v>0</v>
      </c>
      <c r="C1437" s="1">
        <v>7.9229355000000001E-2</v>
      </c>
      <c r="D1437" s="1">
        <v>0</v>
      </c>
      <c r="E1437" s="1">
        <v>96171.6875</v>
      </c>
      <c r="F1437" s="1">
        <v>95.617019650000003</v>
      </c>
      <c r="G1437" s="1">
        <v>0.86166381800000003</v>
      </c>
      <c r="H1437" s="1">
        <v>-0.25987243700000001</v>
      </c>
      <c r="I1437" s="1">
        <v>1.094105721</v>
      </c>
      <c r="J1437" s="1">
        <v>277.46826170000003</v>
      </c>
      <c r="K1437" s="1">
        <v>9529233</v>
      </c>
      <c r="L1437" s="1">
        <v>19785168</v>
      </c>
      <c r="M1437" s="1">
        <v>10457976</v>
      </c>
      <c r="N1437" s="1">
        <v>1.15395E-4</v>
      </c>
    </row>
    <row r="1438" spans="1:14" x14ac:dyDescent="0.15">
      <c r="A1438" s="1" t="s">
        <v>1435</v>
      </c>
      <c r="B1438" s="1">
        <v>1.9230769230769201E-4</v>
      </c>
      <c r="C1438" s="1">
        <v>6.8820953000000004E-2</v>
      </c>
      <c r="D1438" s="1">
        <v>0</v>
      </c>
      <c r="E1438" s="1">
        <v>96205.125</v>
      </c>
      <c r="F1438" s="1">
        <v>95.753540040000004</v>
      </c>
      <c r="G1438" s="1">
        <v>0.78646850599999996</v>
      </c>
      <c r="H1438" s="1">
        <v>-0.13111400600000001</v>
      </c>
      <c r="I1438" s="1">
        <v>0.97915458700000002</v>
      </c>
      <c r="J1438" s="1">
        <v>277.21655270000002</v>
      </c>
      <c r="K1438" s="1">
        <v>9529233</v>
      </c>
      <c r="L1438" s="1">
        <v>20912624</v>
      </c>
      <c r="M1438" s="1">
        <v>10457976</v>
      </c>
      <c r="N1438" s="1">
        <v>1.3524300000000001E-4</v>
      </c>
    </row>
    <row r="1439" spans="1:14" x14ac:dyDescent="0.15">
      <c r="A1439" s="1" t="s">
        <v>1436</v>
      </c>
      <c r="B1439" s="1">
        <v>2.2307692307692299E-2</v>
      </c>
      <c r="C1439" s="1">
        <v>5.3394318000000003E-2</v>
      </c>
      <c r="D1439" s="1">
        <v>0</v>
      </c>
      <c r="E1439" s="1">
        <v>96240.0625</v>
      </c>
      <c r="F1439" s="1">
        <v>94.675582890000001</v>
      </c>
      <c r="G1439" s="1">
        <v>0.64019775400000001</v>
      </c>
      <c r="H1439" s="1">
        <v>-0.100714684</v>
      </c>
      <c r="I1439" s="1">
        <v>1.146263123</v>
      </c>
      <c r="J1439" s="1">
        <v>278.05834959999999</v>
      </c>
      <c r="K1439" s="1">
        <v>9627411</v>
      </c>
      <c r="L1439" s="1">
        <v>22078736</v>
      </c>
      <c r="M1439" s="1">
        <v>10638156</v>
      </c>
      <c r="N1439" s="1">
        <v>1.5062100000000001E-4</v>
      </c>
    </row>
    <row r="1440" spans="1:14" x14ac:dyDescent="0.15">
      <c r="A1440" s="1" t="s">
        <v>1437</v>
      </c>
      <c r="B1440" s="1">
        <v>0.128910256410256</v>
      </c>
      <c r="C1440" s="1">
        <v>2.3648262E-2</v>
      </c>
      <c r="D1440" s="1">
        <v>0</v>
      </c>
      <c r="E1440" s="1">
        <v>96248.25</v>
      </c>
      <c r="F1440" s="1">
        <v>90.668136599999997</v>
      </c>
      <c r="G1440" s="1">
        <v>0.40960693399999998</v>
      </c>
      <c r="H1440" s="1">
        <v>-0.10687255900000001</v>
      </c>
      <c r="I1440" s="1">
        <v>0.72080898299999996</v>
      </c>
      <c r="J1440" s="1">
        <v>279.33105469999998</v>
      </c>
      <c r="K1440" s="1">
        <v>10175428</v>
      </c>
      <c r="L1440" s="1">
        <v>23163264</v>
      </c>
      <c r="M1440" s="1">
        <v>11360294</v>
      </c>
      <c r="N1440" s="1">
        <v>1.5863800000000001E-4</v>
      </c>
    </row>
    <row r="1441" spans="1:19" x14ac:dyDescent="0.15">
      <c r="A1441" s="1" t="s">
        <v>1438</v>
      </c>
      <c r="B1441" s="1">
        <v>0.62230769230769201</v>
      </c>
      <c r="C1441" s="1">
        <v>5.1088330000000001E-3</v>
      </c>
      <c r="D1441" s="1">
        <v>0</v>
      </c>
      <c r="E1441" s="1">
        <v>96234.1875</v>
      </c>
      <c r="F1441" s="1">
        <v>81.220718379999994</v>
      </c>
      <c r="G1441" s="1">
        <v>0.101150513</v>
      </c>
      <c r="H1441" s="1">
        <v>-0.19998359700000001</v>
      </c>
      <c r="I1441" s="1">
        <v>4.4803619000000003E-2</v>
      </c>
      <c r="J1441" s="1">
        <v>280.90991209999999</v>
      </c>
      <c r="K1441" s="1">
        <v>11262369</v>
      </c>
      <c r="L1441" s="1">
        <v>24256240</v>
      </c>
      <c r="M1441" s="1">
        <v>12635228</v>
      </c>
      <c r="N1441" s="1">
        <v>1.6143900000000001E-4</v>
      </c>
      <c r="O1441" s="4">
        <f t="shared" ref="O1441:P1441" si="171">AVERAGE(F1441:F1464)</f>
        <v>77.65350850416668</v>
      </c>
      <c r="P1441" s="4">
        <f t="shared" si="171"/>
        <v>0.53920575975000007</v>
      </c>
      <c r="Q1441" s="4">
        <f t="shared" ref="Q1441:R1441" si="172">AVERAGE(J1441:J1464)</f>
        <v>279.59165445833338</v>
      </c>
      <c r="R1441" s="4">
        <f t="shared" si="172"/>
        <v>8788658.25</v>
      </c>
      <c r="S1441" s="4">
        <f t="shared" ref="S1441" si="173">AVERAGE(N1441:N1464)</f>
        <v>6.7266250000000002E-6</v>
      </c>
    </row>
    <row r="1442" spans="1:19" x14ac:dyDescent="0.15">
      <c r="A1442" s="1" t="s">
        <v>1439</v>
      </c>
      <c r="B1442" s="1">
        <v>0.68788461538461498</v>
      </c>
      <c r="C1442" s="1">
        <v>1.7929099999999999E-4</v>
      </c>
      <c r="D1442" s="1">
        <v>0</v>
      </c>
      <c r="E1442" s="1">
        <v>96170.25</v>
      </c>
      <c r="F1442" s="1">
        <v>66.074707029999999</v>
      </c>
      <c r="G1442" s="1">
        <v>0</v>
      </c>
      <c r="H1442" s="1">
        <v>-0.78863334699999998</v>
      </c>
      <c r="I1442" s="1">
        <v>-0.17545414000000001</v>
      </c>
      <c r="J1442" s="1">
        <v>283.45556640000001</v>
      </c>
      <c r="K1442" s="1">
        <v>1721005</v>
      </c>
      <c r="L1442" s="1">
        <v>936830.1875</v>
      </c>
      <c r="M1442" s="1">
        <v>1850028</v>
      </c>
      <c r="N1442" s="1">
        <v>0</v>
      </c>
    </row>
    <row r="1443" spans="1:19" x14ac:dyDescent="0.15">
      <c r="A1443" s="1" t="s">
        <v>1440</v>
      </c>
      <c r="B1443" s="1">
        <v>0.707884615384615</v>
      </c>
      <c r="C1443" s="1">
        <v>1.7929099999999999E-4</v>
      </c>
      <c r="D1443" s="1">
        <v>0</v>
      </c>
      <c r="E1443" s="1">
        <v>96079.1875</v>
      </c>
      <c r="F1443" s="1">
        <v>59.70196533</v>
      </c>
      <c r="G1443" s="1">
        <v>0</v>
      </c>
      <c r="H1443" s="1">
        <v>-0.68657779699999999</v>
      </c>
      <c r="I1443" s="1">
        <v>-0.85866642000000004</v>
      </c>
      <c r="J1443" s="1">
        <v>284.65869140000001</v>
      </c>
      <c r="K1443" s="1">
        <v>3665990</v>
      </c>
      <c r="L1443" s="1">
        <v>1884973</v>
      </c>
      <c r="M1443" s="1">
        <v>3922056</v>
      </c>
      <c r="N1443" s="1">
        <v>0</v>
      </c>
    </row>
    <row r="1444" spans="1:19" x14ac:dyDescent="0.15">
      <c r="A1444" s="1" t="s">
        <v>1441</v>
      </c>
      <c r="B1444" s="1">
        <v>0.65108974358974403</v>
      </c>
      <c r="C1444" s="1">
        <v>0</v>
      </c>
      <c r="D1444" s="1">
        <v>0</v>
      </c>
      <c r="E1444" s="1">
        <v>95998.4375</v>
      </c>
      <c r="F1444" s="1">
        <v>55.689941410000003</v>
      </c>
      <c r="G1444" s="1">
        <v>0</v>
      </c>
      <c r="H1444" s="1">
        <v>-0.27423763299999998</v>
      </c>
      <c r="I1444" s="1">
        <v>-1.298293114</v>
      </c>
      <c r="J1444" s="1">
        <v>285.42578120000002</v>
      </c>
      <c r="K1444" s="1">
        <v>5610774</v>
      </c>
      <c r="L1444" s="1">
        <v>2839429</v>
      </c>
      <c r="M1444" s="1">
        <v>5997275</v>
      </c>
      <c r="N1444" s="1">
        <v>0</v>
      </c>
    </row>
    <row r="1445" spans="1:19" x14ac:dyDescent="0.15">
      <c r="A1445" s="1" t="s">
        <v>1442</v>
      </c>
      <c r="B1445" s="1">
        <v>0.54352564102564105</v>
      </c>
      <c r="C1445" s="1">
        <v>0</v>
      </c>
      <c r="D1445" s="1">
        <v>0</v>
      </c>
      <c r="E1445" s="1">
        <v>95940.75</v>
      </c>
      <c r="F1445" s="1">
        <v>54.296493529999999</v>
      </c>
      <c r="G1445" s="1">
        <v>0</v>
      </c>
      <c r="H1445" s="1">
        <v>-0.173952103</v>
      </c>
      <c r="I1445" s="1">
        <v>-1.3810663219999999</v>
      </c>
      <c r="J1445" s="1">
        <v>285.75512700000002</v>
      </c>
      <c r="K1445" s="1">
        <v>7336999</v>
      </c>
      <c r="L1445" s="1">
        <v>3792780</v>
      </c>
      <c r="M1445" s="1">
        <v>7860659</v>
      </c>
      <c r="N1445" s="1">
        <v>0</v>
      </c>
    </row>
    <row r="1446" spans="1:19" x14ac:dyDescent="0.15">
      <c r="A1446" s="1" t="s">
        <v>1443</v>
      </c>
      <c r="B1446" s="1">
        <v>0.37282051282051298</v>
      </c>
      <c r="C1446" s="1">
        <v>0</v>
      </c>
      <c r="D1446" s="1">
        <v>0</v>
      </c>
      <c r="E1446" s="1">
        <v>95892.1875</v>
      </c>
      <c r="F1446" s="1">
        <v>54.554306029999999</v>
      </c>
      <c r="G1446" s="1">
        <v>0</v>
      </c>
      <c r="H1446" s="1">
        <v>-0.40345668800000001</v>
      </c>
      <c r="I1446" s="1">
        <v>-1.157649994</v>
      </c>
      <c r="J1446" s="1">
        <v>285.68432619999999</v>
      </c>
      <c r="K1446" s="1">
        <v>8651024</v>
      </c>
      <c r="L1446" s="1">
        <v>4739239</v>
      </c>
      <c r="M1446" s="1">
        <v>9316795</v>
      </c>
      <c r="N1446" s="1">
        <v>0</v>
      </c>
    </row>
    <row r="1447" spans="1:19" x14ac:dyDescent="0.15">
      <c r="A1447" s="1" t="s">
        <v>1444</v>
      </c>
      <c r="B1447" s="1">
        <v>0.16602564102564099</v>
      </c>
      <c r="C1447" s="1">
        <v>0</v>
      </c>
      <c r="D1447" s="1">
        <v>0</v>
      </c>
      <c r="E1447" s="1">
        <v>95889</v>
      </c>
      <c r="F1447" s="1">
        <v>57.360672000000001</v>
      </c>
      <c r="G1447" s="1">
        <v>0</v>
      </c>
      <c r="H1447" s="1">
        <v>-0.40593433400000001</v>
      </c>
      <c r="I1447" s="1">
        <v>-0.719923019</v>
      </c>
      <c r="J1447" s="1">
        <v>285.15161130000001</v>
      </c>
      <c r="K1447" s="1">
        <v>9406016</v>
      </c>
      <c r="L1447" s="1">
        <v>5670587</v>
      </c>
      <c r="M1447" s="1">
        <v>10206731</v>
      </c>
      <c r="N1447" s="1">
        <v>0</v>
      </c>
    </row>
    <row r="1448" spans="1:19" x14ac:dyDescent="0.15">
      <c r="A1448" s="1" t="s">
        <v>1445</v>
      </c>
      <c r="B1448" s="1">
        <v>2.1666666666666699E-2</v>
      </c>
      <c r="C1448" s="1">
        <v>0</v>
      </c>
      <c r="D1448" s="1">
        <v>0</v>
      </c>
      <c r="E1448" s="1">
        <v>95872.25</v>
      </c>
      <c r="F1448" s="1">
        <v>59.432037350000002</v>
      </c>
      <c r="G1448" s="1">
        <v>0</v>
      </c>
      <c r="H1448" s="1">
        <v>-0.64054870600000002</v>
      </c>
      <c r="I1448" s="1">
        <v>-0.57481384300000005</v>
      </c>
      <c r="J1448" s="1">
        <v>284.80810550000001</v>
      </c>
      <c r="K1448" s="1">
        <v>9569225</v>
      </c>
      <c r="L1448" s="1">
        <v>6559867</v>
      </c>
      <c r="M1448" s="1">
        <v>10449828</v>
      </c>
      <c r="N1448" s="1">
        <v>0</v>
      </c>
    </row>
    <row r="1449" spans="1:19" x14ac:dyDescent="0.15">
      <c r="A1449" s="1" t="s">
        <v>1446</v>
      </c>
      <c r="B1449" s="1">
        <v>1.9230769230769201E-4</v>
      </c>
      <c r="C1449" s="1">
        <v>0</v>
      </c>
      <c r="D1449" s="1">
        <v>0</v>
      </c>
      <c r="E1449" s="1">
        <v>95875.375</v>
      </c>
      <c r="F1449" s="1">
        <v>64.051040650000004</v>
      </c>
      <c r="G1449" s="1">
        <v>0</v>
      </c>
      <c r="H1449" s="1">
        <v>-0.22746563</v>
      </c>
      <c r="I1449" s="1">
        <v>0.61866664900000001</v>
      </c>
      <c r="J1449" s="1">
        <v>283.81835940000002</v>
      </c>
      <c r="K1449" s="1">
        <v>9569225</v>
      </c>
      <c r="L1449" s="1">
        <v>7472215</v>
      </c>
      <c r="M1449" s="1">
        <v>10449828</v>
      </c>
      <c r="N1449" s="1">
        <v>0</v>
      </c>
    </row>
    <row r="1450" spans="1:19" x14ac:dyDescent="0.15">
      <c r="A1450" s="1" t="s">
        <v>1447</v>
      </c>
      <c r="B1450" s="1">
        <v>0</v>
      </c>
      <c r="C1450" s="1">
        <v>0</v>
      </c>
      <c r="D1450" s="1">
        <v>0</v>
      </c>
      <c r="E1450" s="1">
        <v>95891.125</v>
      </c>
      <c r="F1450" s="1">
        <v>69.148635859999999</v>
      </c>
      <c r="G1450" s="1">
        <v>0</v>
      </c>
      <c r="H1450" s="1">
        <v>-0.21451377899999999</v>
      </c>
      <c r="I1450" s="1">
        <v>1.441510201</v>
      </c>
      <c r="J1450" s="1">
        <v>279.89794920000003</v>
      </c>
      <c r="K1450" s="1">
        <v>9569225</v>
      </c>
      <c r="L1450" s="1">
        <v>8389515</v>
      </c>
      <c r="M1450" s="1">
        <v>10449828</v>
      </c>
      <c r="N1450" s="1">
        <v>0</v>
      </c>
    </row>
    <row r="1451" spans="1:19" x14ac:dyDescent="0.15">
      <c r="A1451" s="1" t="s">
        <v>1448</v>
      </c>
      <c r="B1451" s="1">
        <v>0</v>
      </c>
      <c r="C1451" s="1">
        <v>0</v>
      </c>
      <c r="D1451" s="1">
        <v>0</v>
      </c>
      <c r="E1451" s="1">
        <v>95938.6875</v>
      </c>
      <c r="F1451" s="1">
        <v>72.99388123</v>
      </c>
      <c r="G1451" s="1">
        <v>4.6691889999999998E-3</v>
      </c>
      <c r="H1451" s="1">
        <v>-0.217587471</v>
      </c>
      <c r="I1451" s="1">
        <v>1.433066368</v>
      </c>
      <c r="J1451" s="1">
        <v>278.53515620000002</v>
      </c>
      <c r="K1451" s="1">
        <v>9569225</v>
      </c>
      <c r="L1451" s="1">
        <v>9303708</v>
      </c>
      <c r="M1451" s="1">
        <v>10449828</v>
      </c>
      <c r="N1451" s="1">
        <v>0</v>
      </c>
    </row>
    <row r="1452" spans="1:19" x14ac:dyDescent="0.15">
      <c r="A1452" s="1" t="s">
        <v>1449</v>
      </c>
      <c r="B1452" s="1">
        <v>0</v>
      </c>
      <c r="C1452" s="1">
        <v>0</v>
      </c>
      <c r="D1452" s="1">
        <v>1.5459060000000001E-3</v>
      </c>
      <c r="E1452" s="1">
        <v>95916.625</v>
      </c>
      <c r="F1452" s="1">
        <v>80.481872559999999</v>
      </c>
      <c r="G1452" s="1">
        <v>0.83511352500000002</v>
      </c>
      <c r="H1452" s="1">
        <v>-0.70256423999999995</v>
      </c>
      <c r="I1452" s="1">
        <v>1.622392654</v>
      </c>
      <c r="J1452" s="1">
        <v>276.80590819999998</v>
      </c>
      <c r="K1452" s="1">
        <v>9569339</v>
      </c>
      <c r="L1452" s="1">
        <v>10224302</v>
      </c>
      <c r="M1452" s="1">
        <v>10449618</v>
      </c>
      <c r="N1452" s="1">
        <v>0</v>
      </c>
    </row>
    <row r="1453" spans="1:19" x14ac:dyDescent="0.15">
      <c r="A1453" s="1" t="s">
        <v>1450</v>
      </c>
      <c r="B1453" s="1">
        <v>0</v>
      </c>
      <c r="C1453" s="1">
        <v>0</v>
      </c>
      <c r="D1453" s="1">
        <v>8.9416500000000006E-3</v>
      </c>
      <c r="E1453" s="1">
        <v>95918.6875</v>
      </c>
      <c r="F1453" s="1">
        <v>85.32296753</v>
      </c>
      <c r="G1453" s="1">
        <v>1</v>
      </c>
      <c r="H1453" s="1">
        <v>-0.85857296000000005</v>
      </c>
      <c r="I1453" s="1">
        <v>1.207986832</v>
      </c>
      <c r="J1453" s="1">
        <v>276.42797849999999</v>
      </c>
      <c r="K1453" s="1">
        <v>9569339</v>
      </c>
      <c r="L1453" s="1">
        <v>11132988</v>
      </c>
      <c r="M1453" s="1">
        <v>10449618</v>
      </c>
      <c r="N1453" s="1">
        <v>0</v>
      </c>
    </row>
    <row r="1454" spans="1:19" x14ac:dyDescent="0.15">
      <c r="A1454" s="1" t="s">
        <v>1451</v>
      </c>
      <c r="B1454" s="1">
        <v>0</v>
      </c>
      <c r="C1454" s="1">
        <v>0</v>
      </c>
      <c r="D1454" s="1">
        <v>2.0307540999999998E-2</v>
      </c>
      <c r="E1454" s="1">
        <v>95899.4375</v>
      </c>
      <c r="F1454" s="1">
        <v>86.783737180000003</v>
      </c>
      <c r="G1454" s="1">
        <v>1</v>
      </c>
      <c r="H1454" s="1">
        <v>-0.82764148699999995</v>
      </c>
      <c r="I1454" s="1">
        <v>0.96088981600000001</v>
      </c>
      <c r="J1454" s="1">
        <v>276.23217770000002</v>
      </c>
      <c r="K1454" s="1">
        <v>9569339</v>
      </c>
      <c r="L1454" s="1">
        <v>12058802</v>
      </c>
      <c r="M1454" s="1">
        <v>10449618</v>
      </c>
      <c r="N1454" s="1">
        <v>0</v>
      </c>
    </row>
    <row r="1455" spans="1:19" x14ac:dyDescent="0.15">
      <c r="A1455" s="1" t="s">
        <v>1452</v>
      </c>
      <c r="B1455" s="1">
        <v>0</v>
      </c>
      <c r="C1455" s="1">
        <v>1.14441E-4</v>
      </c>
      <c r="D1455" s="1">
        <v>2.1524429000000001E-2</v>
      </c>
      <c r="E1455" s="1">
        <v>95862.4375</v>
      </c>
      <c r="F1455" s="1">
        <v>87.557769780000001</v>
      </c>
      <c r="G1455" s="1">
        <v>1</v>
      </c>
      <c r="H1455" s="1">
        <v>-0.68232917800000004</v>
      </c>
      <c r="I1455" s="1">
        <v>0.89579486900000005</v>
      </c>
      <c r="J1455" s="1">
        <v>276.3117676</v>
      </c>
      <c r="K1455" s="1">
        <v>9569339</v>
      </c>
      <c r="L1455" s="1">
        <v>13010572</v>
      </c>
      <c r="M1455" s="1">
        <v>10449618</v>
      </c>
      <c r="N1455" s="1">
        <v>0</v>
      </c>
    </row>
    <row r="1456" spans="1:19" x14ac:dyDescent="0.15">
      <c r="A1456" s="1" t="s">
        <v>1453</v>
      </c>
      <c r="B1456" s="1">
        <v>0</v>
      </c>
      <c r="C1456" s="1">
        <v>2.68936E-4</v>
      </c>
      <c r="D1456" s="1">
        <v>2.6823044000000001E-2</v>
      </c>
      <c r="E1456" s="1">
        <v>95835.3125</v>
      </c>
      <c r="F1456" s="1">
        <v>88.562606810000005</v>
      </c>
      <c r="G1456" s="1">
        <v>1</v>
      </c>
      <c r="H1456" s="1">
        <v>-0.53485965700000004</v>
      </c>
      <c r="I1456" s="1">
        <v>0.96335411100000001</v>
      </c>
      <c r="J1456" s="1">
        <v>276.13818359999999</v>
      </c>
      <c r="K1456" s="1">
        <v>9569339</v>
      </c>
      <c r="L1456" s="1">
        <v>13970899</v>
      </c>
      <c r="M1456" s="1">
        <v>10449618</v>
      </c>
      <c r="N1456" s="1">
        <v>0</v>
      </c>
    </row>
    <row r="1457" spans="1:19" x14ac:dyDescent="0.15">
      <c r="A1457" s="1" t="s">
        <v>1454</v>
      </c>
      <c r="B1457" s="1">
        <v>0</v>
      </c>
      <c r="C1457" s="1">
        <v>3.3569300000000003E-4</v>
      </c>
      <c r="D1457" s="1">
        <v>3.5734176999999999E-2</v>
      </c>
      <c r="E1457" s="1">
        <v>95788.4375</v>
      </c>
      <c r="F1457" s="1">
        <v>90.210083010000005</v>
      </c>
      <c r="G1457" s="1">
        <v>1.0000047679999999</v>
      </c>
      <c r="H1457" s="1">
        <v>-0.36643123599999999</v>
      </c>
      <c r="I1457" s="1">
        <v>1.099699974</v>
      </c>
      <c r="J1457" s="1">
        <v>276.03930659999997</v>
      </c>
      <c r="K1457" s="1">
        <v>9569339</v>
      </c>
      <c r="L1457" s="1">
        <v>14949796</v>
      </c>
      <c r="M1457" s="1">
        <v>10449618</v>
      </c>
      <c r="N1457" s="1">
        <v>0</v>
      </c>
    </row>
    <row r="1458" spans="1:19" x14ac:dyDescent="0.15">
      <c r="A1458" s="1" t="s">
        <v>1455</v>
      </c>
      <c r="B1458" s="1">
        <v>0</v>
      </c>
      <c r="C1458" s="1">
        <v>4.9018900000000003E-4</v>
      </c>
      <c r="D1458" s="1">
        <v>4.2181141999999998E-2</v>
      </c>
      <c r="E1458" s="1">
        <v>95765</v>
      </c>
      <c r="F1458" s="1">
        <v>91.561080930000003</v>
      </c>
      <c r="G1458" s="1">
        <v>0.99999964200000002</v>
      </c>
      <c r="H1458" s="1">
        <v>-0.229856491</v>
      </c>
      <c r="I1458" s="1">
        <v>1.0679759980000001</v>
      </c>
      <c r="J1458" s="1">
        <v>276.07568359999999</v>
      </c>
      <c r="K1458" s="1">
        <v>9569339</v>
      </c>
      <c r="L1458" s="1">
        <v>15931546</v>
      </c>
      <c r="M1458" s="1">
        <v>10449618</v>
      </c>
      <c r="N1458" s="1">
        <v>0</v>
      </c>
    </row>
    <row r="1459" spans="1:19" x14ac:dyDescent="0.15">
      <c r="A1459" s="1" t="s">
        <v>1456</v>
      </c>
      <c r="B1459" s="1">
        <v>0</v>
      </c>
      <c r="C1459" s="1">
        <v>6.0415299999999996E-4</v>
      </c>
      <c r="D1459" s="1">
        <v>5.8590735999999997E-2</v>
      </c>
      <c r="E1459" s="1">
        <v>95738</v>
      </c>
      <c r="F1459" s="1">
        <v>93.365539549999994</v>
      </c>
      <c r="G1459" s="1">
        <v>0.99999988100000003</v>
      </c>
      <c r="H1459" s="1">
        <v>-0.25775241900000001</v>
      </c>
      <c r="I1459" s="1">
        <v>1.104757309</v>
      </c>
      <c r="J1459" s="1">
        <v>275.95605469999998</v>
      </c>
      <c r="K1459" s="1">
        <v>9569339</v>
      </c>
      <c r="L1459" s="1">
        <v>16933696</v>
      </c>
      <c r="M1459" s="1">
        <v>10449618</v>
      </c>
      <c r="N1459" s="1">
        <v>0</v>
      </c>
    </row>
    <row r="1460" spans="1:19" x14ac:dyDescent="0.15">
      <c r="A1460" s="1" t="s">
        <v>1457</v>
      </c>
      <c r="B1460" s="1">
        <v>0</v>
      </c>
      <c r="C1460" s="1">
        <v>7.18117E-4</v>
      </c>
      <c r="D1460" s="1">
        <v>6.5597772999999998E-2</v>
      </c>
      <c r="E1460" s="1">
        <v>95741.5</v>
      </c>
      <c r="F1460" s="1">
        <v>94.548385620000005</v>
      </c>
      <c r="G1460" s="1">
        <v>0.99999862900000003</v>
      </c>
      <c r="H1460" s="1">
        <v>-0.347901344</v>
      </c>
      <c r="I1460" s="1">
        <v>0.907220841</v>
      </c>
      <c r="J1460" s="1">
        <v>275.81738280000002</v>
      </c>
      <c r="K1460" s="1">
        <v>9569339</v>
      </c>
      <c r="L1460" s="1">
        <v>17924128</v>
      </c>
      <c r="M1460" s="1">
        <v>10449618</v>
      </c>
      <c r="N1460" s="1">
        <v>0</v>
      </c>
    </row>
    <row r="1461" spans="1:19" x14ac:dyDescent="0.15">
      <c r="A1461" s="1" t="s">
        <v>1458</v>
      </c>
      <c r="B1461" s="1">
        <v>0</v>
      </c>
      <c r="C1461" s="1">
        <v>7.18117E-4</v>
      </c>
      <c r="D1461" s="1">
        <v>7.3837220999999995E-2</v>
      </c>
      <c r="E1461" s="1">
        <v>95740.8125</v>
      </c>
      <c r="F1461" s="1">
        <v>95.063659670000007</v>
      </c>
      <c r="G1461" s="1">
        <v>0.99999916600000005</v>
      </c>
      <c r="H1461" s="1">
        <v>-0.491037369</v>
      </c>
      <c r="I1461" s="1">
        <v>0.83290576900000002</v>
      </c>
      <c r="J1461" s="1">
        <v>275.44506840000003</v>
      </c>
      <c r="K1461" s="1">
        <v>9569339</v>
      </c>
      <c r="L1461" s="1">
        <v>18928656</v>
      </c>
      <c r="M1461" s="1">
        <v>10449618</v>
      </c>
      <c r="N1461" s="1">
        <v>0</v>
      </c>
    </row>
    <row r="1462" spans="1:19" x14ac:dyDescent="0.15">
      <c r="A1462" s="1" t="s">
        <v>1459</v>
      </c>
      <c r="B1462" s="1">
        <v>1.9230769230769201E-4</v>
      </c>
      <c r="C1462" s="1">
        <v>7.18117E-4</v>
      </c>
      <c r="D1462" s="1">
        <v>6.9331168999999998E-2</v>
      </c>
      <c r="E1462" s="1">
        <v>95760.75</v>
      </c>
      <c r="F1462" s="1">
        <v>95.222686769999996</v>
      </c>
      <c r="G1462" s="1">
        <v>0.99999910599999997</v>
      </c>
      <c r="H1462" s="1">
        <v>-0.37041664099999999</v>
      </c>
      <c r="I1462" s="1">
        <v>0.42444515199999999</v>
      </c>
      <c r="J1462" s="1">
        <v>275.64550780000002</v>
      </c>
      <c r="K1462" s="1">
        <v>9569339</v>
      </c>
      <c r="L1462" s="1">
        <v>19927712</v>
      </c>
      <c r="M1462" s="1">
        <v>10449618</v>
      </c>
      <c r="N1462" s="1">
        <v>0</v>
      </c>
    </row>
    <row r="1463" spans="1:19" x14ac:dyDescent="0.15">
      <c r="A1463" s="1" t="s">
        <v>1460</v>
      </c>
      <c r="B1463" s="1">
        <v>2.2307692307692299E-2</v>
      </c>
      <c r="C1463" s="1">
        <v>4.4870400000000002E-4</v>
      </c>
      <c r="D1463" s="1">
        <v>6.6624761000000005E-2</v>
      </c>
      <c r="E1463" s="1">
        <v>95781.1875</v>
      </c>
      <c r="F1463" s="1">
        <v>93.673110960000002</v>
      </c>
      <c r="G1463" s="1">
        <v>1.0000009540000001</v>
      </c>
      <c r="H1463" s="1">
        <v>-0.11320114100000001</v>
      </c>
      <c r="I1463" s="1">
        <v>0.24371051799999999</v>
      </c>
      <c r="J1463" s="1">
        <v>276.34106450000002</v>
      </c>
      <c r="K1463" s="1">
        <v>9667045</v>
      </c>
      <c r="L1463" s="1">
        <v>20962192</v>
      </c>
      <c r="M1463" s="1">
        <v>10606970</v>
      </c>
      <c r="N1463" s="1">
        <v>0</v>
      </c>
    </row>
    <row r="1464" spans="1:19" x14ac:dyDescent="0.15">
      <c r="A1464" s="1" t="s">
        <v>1461</v>
      </c>
      <c r="B1464" s="1">
        <v>0.128910256410256</v>
      </c>
      <c r="C1464" s="1">
        <v>4.0817300000000001E-4</v>
      </c>
      <c r="D1464" s="1">
        <v>5.5515662E-2</v>
      </c>
      <c r="E1464" s="1">
        <v>95771.75</v>
      </c>
      <c r="F1464" s="1">
        <v>86.806304929999996</v>
      </c>
      <c r="G1464" s="1">
        <v>1.000002861</v>
      </c>
      <c r="H1464" s="1">
        <v>-4.4304848000000001E-2</v>
      </c>
      <c r="I1464" s="1">
        <v>0.50481796300000004</v>
      </c>
      <c r="J1464" s="1">
        <v>278.86303709999999</v>
      </c>
      <c r="K1464" s="1">
        <v>10066947</v>
      </c>
      <c r="L1464" s="1">
        <v>22004688</v>
      </c>
      <c r="M1464" s="1">
        <v>11175502</v>
      </c>
      <c r="N1464" s="1">
        <v>0</v>
      </c>
    </row>
    <row r="1465" spans="1:19" x14ac:dyDescent="0.15">
      <c r="A1465" s="1" t="s">
        <v>1462</v>
      </c>
      <c r="B1465" s="1">
        <v>0.62230769230769201</v>
      </c>
      <c r="C1465" s="1">
        <v>1.13964E-4</v>
      </c>
      <c r="D1465" s="1">
        <v>4.1740917000000002E-2</v>
      </c>
      <c r="E1465" s="1">
        <v>95756.8125</v>
      </c>
      <c r="F1465" s="1">
        <v>76.465576170000006</v>
      </c>
      <c r="G1465" s="1">
        <v>0.99999862900000003</v>
      </c>
      <c r="H1465" s="1">
        <v>-4.3802261000000002E-2</v>
      </c>
      <c r="I1465" s="1">
        <v>0.16639041900000001</v>
      </c>
      <c r="J1465" s="1">
        <v>281.83325200000002</v>
      </c>
      <c r="K1465" s="1">
        <v>10925968</v>
      </c>
      <c r="L1465" s="1">
        <v>23065440</v>
      </c>
      <c r="M1465" s="1">
        <v>12260569</v>
      </c>
      <c r="N1465" s="1">
        <v>0</v>
      </c>
      <c r="O1465" s="4">
        <f t="shared" ref="O1465:P1465" si="174">AVERAGE(F1465:F1488)</f>
        <v>81.369681675416658</v>
      </c>
      <c r="P1465" s="4">
        <f t="shared" si="174"/>
        <v>0.99973782154166668</v>
      </c>
      <c r="Q1465" s="4">
        <f t="shared" ref="Q1465:R1465" si="175">AVERAGE(J1465:J1488)</f>
        <v>282.00464884583329</v>
      </c>
      <c r="R1465" s="4">
        <f t="shared" si="175"/>
        <v>6899167.375</v>
      </c>
      <c r="S1465" s="4">
        <f t="shared" ref="S1465" si="176">AVERAGE(N1465:N1488)</f>
        <v>5.4059458333333335E-5</v>
      </c>
    </row>
    <row r="1466" spans="1:19" x14ac:dyDescent="0.15">
      <c r="A1466" s="1" t="s">
        <v>1463</v>
      </c>
      <c r="B1466" s="1">
        <v>0.68788461538461498</v>
      </c>
      <c r="C1466" s="2">
        <v>6.4800000000000003E-5</v>
      </c>
      <c r="D1466" s="1">
        <v>1.4541626E-2</v>
      </c>
      <c r="E1466" s="1">
        <v>95709.3125</v>
      </c>
      <c r="F1466" s="1">
        <v>75.001739499999999</v>
      </c>
      <c r="G1466" s="1">
        <v>1</v>
      </c>
      <c r="H1466" s="1">
        <v>-0.19225692799999999</v>
      </c>
      <c r="I1466" s="1">
        <v>0.21662235299999999</v>
      </c>
      <c r="J1466" s="1">
        <v>283.8505859</v>
      </c>
      <c r="K1466" s="1">
        <v>1627805</v>
      </c>
      <c r="L1466" s="1">
        <v>983710.1875</v>
      </c>
      <c r="M1466" s="1">
        <v>1798054</v>
      </c>
      <c r="N1466" s="1">
        <v>0</v>
      </c>
    </row>
    <row r="1467" spans="1:19" x14ac:dyDescent="0.15">
      <c r="A1467" s="1" t="s">
        <v>1464</v>
      </c>
      <c r="B1467" s="1">
        <v>0.707884615384615</v>
      </c>
      <c r="C1467" s="1">
        <v>0</v>
      </c>
      <c r="D1467" s="1">
        <v>3.9140701E-2</v>
      </c>
      <c r="E1467" s="1">
        <v>95613.125</v>
      </c>
      <c r="F1467" s="1">
        <v>71.25814819</v>
      </c>
      <c r="G1467" s="1">
        <v>1</v>
      </c>
      <c r="H1467" s="1">
        <v>-8.8964461999999994E-2</v>
      </c>
      <c r="I1467" s="1">
        <v>-3.1939506999999999E-2</v>
      </c>
      <c r="J1467" s="1">
        <v>284.8977051</v>
      </c>
      <c r="K1467" s="1">
        <v>3267595</v>
      </c>
      <c r="L1467" s="1">
        <v>2003874</v>
      </c>
      <c r="M1467" s="1">
        <v>3659259</v>
      </c>
      <c r="N1467" s="1">
        <v>0</v>
      </c>
    </row>
    <row r="1468" spans="1:19" x14ac:dyDescent="0.15">
      <c r="A1468" s="1" t="s">
        <v>1465</v>
      </c>
      <c r="B1468" s="1">
        <v>0.65108974358974403</v>
      </c>
      <c r="C1468" s="1">
        <v>0</v>
      </c>
      <c r="D1468" s="1">
        <v>3.7868499999999999E-2</v>
      </c>
      <c r="E1468" s="1">
        <v>95511.6875</v>
      </c>
      <c r="F1468" s="1">
        <v>67.672698969999999</v>
      </c>
      <c r="G1468" s="1">
        <v>0.99371337900000001</v>
      </c>
      <c r="H1468" s="1">
        <v>-0.28493118299999998</v>
      </c>
      <c r="I1468" s="1">
        <v>8.1136703000000004E-2</v>
      </c>
      <c r="J1468" s="1">
        <v>285.47412109999999</v>
      </c>
      <c r="K1468" s="1">
        <v>4729922</v>
      </c>
      <c r="L1468" s="1">
        <v>3059919</v>
      </c>
      <c r="M1468" s="1">
        <v>5374402</v>
      </c>
      <c r="N1468" s="1">
        <v>0</v>
      </c>
    </row>
    <row r="1469" spans="1:19" x14ac:dyDescent="0.15">
      <c r="A1469" s="1" t="s">
        <v>1466</v>
      </c>
      <c r="B1469" s="1">
        <v>0.225064102564103</v>
      </c>
      <c r="C1469" s="1">
        <v>0</v>
      </c>
      <c r="D1469" s="1">
        <v>5.9007644999999997E-2</v>
      </c>
      <c r="E1469" s="1">
        <v>95477.8125</v>
      </c>
      <c r="F1469" s="1">
        <v>63.821350099999997</v>
      </c>
      <c r="G1469" s="1">
        <v>1</v>
      </c>
      <c r="H1469" s="1">
        <v>-0.686753273</v>
      </c>
      <c r="I1469" s="1">
        <v>-0.22058296199999999</v>
      </c>
      <c r="J1469" s="1">
        <v>285.89868159999997</v>
      </c>
      <c r="K1469" s="1">
        <v>6019330</v>
      </c>
      <c r="L1469" s="1">
        <v>4137281</v>
      </c>
      <c r="M1469" s="1">
        <v>6936366</v>
      </c>
      <c r="N1469" s="1">
        <v>0</v>
      </c>
    </row>
    <row r="1470" spans="1:19" x14ac:dyDescent="0.15">
      <c r="A1470" s="1" t="s">
        <v>1467</v>
      </c>
      <c r="B1470" s="1">
        <v>0.25557692307692298</v>
      </c>
      <c r="C1470" s="1">
        <v>0</v>
      </c>
      <c r="D1470" s="1">
        <v>6.2613785000000005E-2</v>
      </c>
      <c r="E1470" s="1">
        <v>95451.5</v>
      </c>
      <c r="F1470" s="1">
        <v>62.660812380000003</v>
      </c>
      <c r="G1470" s="1">
        <v>0.99999338400000004</v>
      </c>
      <c r="H1470" s="1">
        <v>-0.74350357099999997</v>
      </c>
      <c r="I1470" s="1">
        <v>-0.83547782900000001</v>
      </c>
      <c r="J1470" s="1">
        <v>285.68627930000002</v>
      </c>
      <c r="K1470" s="1">
        <v>6793310</v>
      </c>
      <c r="L1470" s="1">
        <v>5227375</v>
      </c>
      <c r="M1470" s="1">
        <v>7963153</v>
      </c>
      <c r="N1470" s="1">
        <v>0</v>
      </c>
    </row>
    <row r="1471" spans="1:19" x14ac:dyDescent="0.15">
      <c r="A1471" s="1" t="s">
        <v>1468</v>
      </c>
      <c r="B1471" s="1">
        <v>7.7243589743589705E-2</v>
      </c>
      <c r="C1471" s="1">
        <v>0</v>
      </c>
      <c r="D1471" s="1">
        <v>6.8500161000000004E-2</v>
      </c>
      <c r="E1471" s="1">
        <v>95466.5625</v>
      </c>
      <c r="F1471" s="1">
        <v>66.30671692</v>
      </c>
      <c r="G1471" s="1">
        <v>1.0000009540000001</v>
      </c>
      <c r="H1471" s="1">
        <v>-0.28693485299999999</v>
      </c>
      <c r="I1471" s="1">
        <v>-0.76870250699999998</v>
      </c>
      <c r="J1471" s="1">
        <v>284.89550780000002</v>
      </c>
      <c r="K1471" s="1">
        <v>7230088</v>
      </c>
      <c r="L1471" s="1">
        <v>6339910</v>
      </c>
      <c r="M1471" s="1">
        <v>8589673</v>
      </c>
      <c r="N1471" s="1">
        <v>0</v>
      </c>
    </row>
    <row r="1472" spans="1:19" x14ac:dyDescent="0.15">
      <c r="A1472" s="1" t="s">
        <v>1469</v>
      </c>
      <c r="B1472" s="1">
        <v>1.4166666666666701E-2</v>
      </c>
      <c r="C1472" s="1">
        <v>0</v>
      </c>
      <c r="D1472" s="1">
        <v>6.6591144000000005E-2</v>
      </c>
      <c r="E1472" s="1">
        <v>95456.125</v>
      </c>
      <c r="F1472" s="1">
        <v>67.918441770000001</v>
      </c>
      <c r="G1472" s="1">
        <v>1</v>
      </c>
      <c r="H1472" s="1">
        <v>-0.62440395400000004</v>
      </c>
      <c r="I1472" s="1">
        <v>-1.041072845</v>
      </c>
      <c r="J1472" s="1">
        <v>284.43603519999999</v>
      </c>
      <c r="K1472" s="1">
        <v>7326247</v>
      </c>
      <c r="L1472" s="1">
        <v>7414654</v>
      </c>
      <c r="M1472" s="1">
        <v>8758460</v>
      </c>
      <c r="N1472" s="1">
        <v>0</v>
      </c>
    </row>
    <row r="1473" spans="1:14" x14ac:dyDescent="0.15">
      <c r="A1473" s="1" t="s">
        <v>1470</v>
      </c>
      <c r="B1473" s="2">
        <v>6.4102564102564103E-5</v>
      </c>
      <c r="C1473" s="1">
        <v>0</v>
      </c>
      <c r="D1473" s="1">
        <v>7.5651943999999999E-2</v>
      </c>
      <c r="E1473" s="1">
        <v>95465.8125</v>
      </c>
      <c r="F1473" s="1">
        <v>70.407119750000007</v>
      </c>
      <c r="G1473" s="1">
        <v>1</v>
      </c>
      <c r="H1473" s="1">
        <v>-1.3504390719999999</v>
      </c>
      <c r="I1473" s="1">
        <v>-8.4943769999999991E-3</v>
      </c>
      <c r="J1473" s="1">
        <v>283.80053709999999</v>
      </c>
      <c r="K1473" s="1">
        <v>7326247</v>
      </c>
      <c r="L1473" s="1">
        <v>8502815</v>
      </c>
      <c r="M1473" s="1">
        <v>8758460</v>
      </c>
      <c r="N1473" s="1">
        <v>0</v>
      </c>
    </row>
    <row r="1474" spans="1:14" x14ac:dyDescent="0.15">
      <c r="A1474" s="1" t="s">
        <v>1471</v>
      </c>
      <c r="B1474" s="1">
        <v>0</v>
      </c>
      <c r="C1474" s="1">
        <v>0</v>
      </c>
      <c r="D1474" s="1">
        <v>6.4652920000000003E-2</v>
      </c>
      <c r="E1474" s="1">
        <v>95478.4375</v>
      </c>
      <c r="F1474" s="1">
        <v>73.534469599999994</v>
      </c>
      <c r="G1474" s="1">
        <v>1</v>
      </c>
      <c r="H1474" s="1">
        <v>-1.6403284069999999</v>
      </c>
      <c r="I1474" s="1">
        <v>1.0313797</v>
      </c>
      <c r="J1474" s="1">
        <v>280.99194340000003</v>
      </c>
      <c r="K1474" s="1">
        <v>7326247</v>
      </c>
      <c r="L1474" s="1">
        <v>9595759</v>
      </c>
      <c r="M1474" s="1">
        <v>8758460</v>
      </c>
      <c r="N1474" s="1">
        <v>0</v>
      </c>
    </row>
    <row r="1475" spans="1:14" x14ac:dyDescent="0.15">
      <c r="A1475" s="1" t="s">
        <v>1472</v>
      </c>
      <c r="B1475" s="1">
        <v>0</v>
      </c>
      <c r="C1475" s="1">
        <v>1.14441E-4</v>
      </c>
      <c r="D1475" s="1">
        <v>9.0142011999999994E-2</v>
      </c>
      <c r="E1475" s="1">
        <v>95502.875</v>
      </c>
      <c r="F1475" s="1">
        <v>79.353836060000006</v>
      </c>
      <c r="G1475" s="1">
        <v>1.0000019069999999</v>
      </c>
      <c r="H1475" s="1">
        <v>-1.4435634610000001</v>
      </c>
      <c r="I1475" s="1">
        <v>1.315396309</v>
      </c>
      <c r="J1475" s="1">
        <v>279.97436520000002</v>
      </c>
      <c r="K1475" s="1">
        <v>7326247</v>
      </c>
      <c r="L1475" s="1">
        <v>10702514</v>
      </c>
      <c r="M1475" s="1">
        <v>8758908</v>
      </c>
      <c r="N1475" s="1">
        <v>0</v>
      </c>
    </row>
    <row r="1476" spans="1:14" x14ac:dyDescent="0.15">
      <c r="A1476" s="1" t="s">
        <v>1473</v>
      </c>
      <c r="B1476" s="1">
        <v>0</v>
      </c>
      <c r="C1476" s="1">
        <v>2.9869079999999999E-3</v>
      </c>
      <c r="D1476" s="1">
        <v>7.1382523000000003E-2</v>
      </c>
      <c r="E1476" s="1">
        <v>95518.1875</v>
      </c>
      <c r="F1476" s="1">
        <v>82.905838009999997</v>
      </c>
      <c r="G1476" s="1">
        <v>1</v>
      </c>
      <c r="H1476" s="1">
        <v>-1.455426216</v>
      </c>
      <c r="I1476" s="1">
        <v>1.1450977330000001</v>
      </c>
      <c r="J1476" s="1">
        <v>279.67993159999997</v>
      </c>
      <c r="K1476" s="1">
        <v>7326247</v>
      </c>
      <c r="L1476" s="1">
        <v>11784087</v>
      </c>
      <c r="M1476" s="1">
        <v>8758908</v>
      </c>
      <c r="N1476" s="1">
        <v>0</v>
      </c>
    </row>
    <row r="1477" spans="1:14" x14ac:dyDescent="0.15">
      <c r="A1477" s="1" t="s">
        <v>1474</v>
      </c>
      <c r="B1477" s="1">
        <v>0</v>
      </c>
      <c r="C1477" s="1">
        <v>1.0673523000000001E-2</v>
      </c>
      <c r="D1477" s="1">
        <v>6.6108227000000006E-2</v>
      </c>
      <c r="E1477" s="1">
        <v>95505.25</v>
      </c>
      <c r="F1477" s="1">
        <v>87.43778992</v>
      </c>
      <c r="G1477" s="1">
        <v>1.0000009540000001</v>
      </c>
      <c r="H1477" s="1">
        <v>-1.35546875</v>
      </c>
      <c r="I1477" s="1">
        <v>1.0738983150000001</v>
      </c>
      <c r="J1477" s="1">
        <v>279.71044920000003</v>
      </c>
      <c r="K1477" s="1">
        <v>7326484</v>
      </c>
      <c r="L1477" s="1">
        <v>12882883</v>
      </c>
      <c r="M1477" s="1">
        <v>8758908</v>
      </c>
      <c r="N1477" s="1">
        <v>0</v>
      </c>
    </row>
    <row r="1478" spans="1:14" x14ac:dyDescent="0.15">
      <c r="A1478" s="1" t="s">
        <v>1475</v>
      </c>
      <c r="B1478" s="1">
        <v>0</v>
      </c>
      <c r="C1478" s="1">
        <v>2.6718140000000001E-2</v>
      </c>
      <c r="D1478" s="1">
        <v>5.3035945000000001E-2</v>
      </c>
      <c r="E1478" s="1">
        <v>95484.125</v>
      </c>
      <c r="F1478" s="1">
        <v>92.033477779999998</v>
      </c>
      <c r="G1478" s="1">
        <v>1</v>
      </c>
      <c r="H1478" s="1">
        <v>-1.063657761</v>
      </c>
      <c r="I1478" s="1">
        <v>1.156616211</v>
      </c>
      <c r="J1478" s="1">
        <v>279.56762700000002</v>
      </c>
      <c r="K1478" s="1">
        <v>7326484</v>
      </c>
      <c r="L1478" s="1">
        <v>13991557</v>
      </c>
      <c r="M1478" s="1">
        <v>8758908</v>
      </c>
      <c r="N1478" s="1">
        <v>0</v>
      </c>
    </row>
    <row r="1479" spans="1:14" x14ac:dyDescent="0.15">
      <c r="A1479" s="1" t="s">
        <v>1476</v>
      </c>
      <c r="B1479" s="1">
        <v>0</v>
      </c>
      <c r="C1479" s="1">
        <v>6.7634582999999998E-2</v>
      </c>
      <c r="D1479" s="1">
        <v>5.3524461000000002E-2</v>
      </c>
      <c r="E1479" s="1">
        <v>95454.125</v>
      </c>
      <c r="F1479" s="1">
        <v>94.373840329999993</v>
      </c>
      <c r="G1479" s="1">
        <v>1.0000009540000001</v>
      </c>
      <c r="H1479" s="1">
        <v>-0.80926990499999996</v>
      </c>
      <c r="I1479" s="1">
        <v>1.2483882900000001</v>
      </c>
      <c r="J1479" s="1">
        <v>280.12011719999998</v>
      </c>
      <c r="K1479" s="1">
        <v>7326484</v>
      </c>
      <c r="L1479" s="1">
        <v>15174544</v>
      </c>
      <c r="M1479" s="1">
        <v>8758908</v>
      </c>
      <c r="N1479" s="1">
        <v>0</v>
      </c>
    </row>
    <row r="1480" spans="1:14" x14ac:dyDescent="0.15">
      <c r="A1480" s="1" t="s">
        <v>1477</v>
      </c>
      <c r="B1480" s="1">
        <v>0</v>
      </c>
      <c r="C1480" s="1">
        <v>0.117462158</v>
      </c>
      <c r="D1480" s="1">
        <v>4.2270928999999999E-2</v>
      </c>
      <c r="E1480" s="1">
        <v>95395.6875</v>
      </c>
      <c r="F1480" s="1">
        <v>95.459487920000001</v>
      </c>
      <c r="G1480" s="1">
        <v>0.99999821200000005</v>
      </c>
      <c r="H1480" s="1">
        <v>-0.71235752100000005</v>
      </c>
      <c r="I1480" s="1">
        <v>1.2762098310000001</v>
      </c>
      <c r="J1480" s="1">
        <v>279.88330079999997</v>
      </c>
      <c r="K1480" s="1">
        <v>7326484</v>
      </c>
      <c r="L1480" s="1">
        <v>16324176</v>
      </c>
      <c r="M1480" s="1">
        <v>8758908</v>
      </c>
      <c r="N1480" s="1">
        <v>0</v>
      </c>
    </row>
    <row r="1481" spans="1:14" x14ac:dyDescent="0.15">
      <c r="A1481" s="1" t="s">
        <v>1478</v>
      </c>
      <c r="B1481" s="1">
        <v>0</v>
      </c>
      <c r="C1481" s="1">
        <v>0.14753723099999999</v>
      </c>
      <c r="D1481" s="1">
        <v>1.6013999000000001E-2</v>
      </c>
      <c r="E1481" s="1">
        <v>95360.8125</v>
      </c>
      <c r="F1481" s="1">
        <v>94.659164430000004</v>
      </c>
      <c r="G1481" s="1">
        <v>0.99999970199999999</v>
      </c>
      <c r="H1481" s="1">
        <v>-0.55518436400000004</v>
      </c>
      <c r="I1481" s="1">
        <v>1.373470306</v>
      </c>
      <c r="J1481" s="1">
        <v>280.21142579999997</v>
      </c>
      <c r="K1481" s="1">
        <v>7326484</v>
      </c>
      <c r="L1481" s="1">
        <v>17529920</v>
      </c>
      <c r="M1481" s="1">
        <v>8758908</v>
      </c>
      <c r="N1481" s="1">
        <v>0</v>
      </c>
    </row>
    <row r="1482" spans="1:14" x14ac:dyDescent="0.15">
      <c r="A1482" s="1" t="s">
        <v>1479</v>
      </c>
      <c r="B1482" s="1">
        <v>0</v>
      </c>
      <c r="C1482" s="1">
        <v>0.16810607899999999</v>
      </c>
      <c r="D1482" s="1">
        <v>1.2613747E-2</v>
      </c>
      <c r="E1482" s="1">
        <v>95320.5625</v>
      </c>
      <c r="F1482" s="1">
        <v>93.083480829999999</v>
      </c>
      <c r="G1482" s="1">
        <v>0.99999958300000003</v>
      </c>
      <c r="H1482" s="1">
        <v>-0.33744144399999998</v>
      </c>
      <c r="I1482" s="1">
        <v>1.5498504639999999</v>
      </c>
      <c r="J1482" s="1">
        <v>280.50488280000002</v>
      </c>
      <c r="K1482" s="1">
        <v>7326484</v>
      </c>
      <c r="L1482" s="1">
        <v>18775536</v>
      </c>
      <c r="M1482" s="1">
        <v>8758908</v>
      </c>
      <c r="N1482" s="2">
        <v>9.5199999999999997E-5</v>
      </c>
    </row>
    <row r="1483" spans="1:14" x14ac:dyDescent="0.15">
      <c r="A1483" s="1" t="s">
        <v>1480</v>
      </c>
      <c r="B1483" s="1">
        <v>0</v>
      </c>
      <c r="C1483" s="1">
        <v>0.146652222</v>
      </c>
      <c r="D1483" s="1">
        <v>5.3675801000000002E-2</v>
      </c>
      <c r="E1483" s="1">
        <v>95305.375</v>
      </c>
      <c r="F1483" s="1">
        <v>92.013183589999997</v>
      </c>
      <c r="G1483" s="1">
        <v>0.99999934400000001</v>
      </c>
      <c r="H1483" s="1">
        <v>-0.235100746</v>
      </c>
      <c r="I1483" s="1">
        <v>1.419924736</v>
      </c>
      <c r="J1483" s="1">
        <v>280.57421879999998</v>
      </c>
      <c r="K1483" s="1">
        <v>7326484</v>
      </c>
      <c r="L1483" s="1">
        <v>20021504</v>
      </c>
      <c r="M1483" s="1">
        <v>8758908</v>
      </c>
      <c r="N1483" s="1">
        <v>1.38462E-4</v>
      </c>
    </row>
    <row r="1484" spans="1:14" x14ac:dyDescent="0.15">
      <c r="A1484" s="1" t="s">
        <v>1481</v>
      </c>
      <c r="B1484" s="1">
        <v>0</v>
      </c>
      <c r="C1484" s="1">
        <v>9.2674254999999997E-2</v>
      </c>
      <c r="D1484" s="1">
        <v>0.10451424099999999</v>
      </c>
      <c r="E1484" s="1">
        <v>95241.5625</v>
      </c>
      <c r="F1484" s="1">
        <v>90.636322019999994</v>
      </c>
      <c r="G1484" s="1">
        <v>1</v>
      </c>
      <c r="H1484" s="1">
        <v>-0.63797092399999999</v>
      </c>
      <c r="I1484" s="1">
        <v>1.6960439679999999</v>
      </c>
      <c r="J1484" s="1">
        <v>280.74536130000001</v>
      </c>
      <c r="K1484" s="1">
        <v>7326484</v>
      </c>
      <c r="L1484" s="1">
        <v>21279440</v>
      </c>
      <c r="M1484" s="1">
        <v>8758908</v>
      </c>
      <c r="N1484" s="1">
        <v>1.48863E-4</v>
      </c>
    </row>
    <row r="1485" spans="1:14" x14ac:dyDescent="0.15">
      <c r="A1485" s="1" t="s">
        <v>1482</v>
      </c>
      <c r="B1485" s="1">
        <v>0</v>
      </c>
      <c r="C1485" s="1">
        <v>7.8979491999999998E-2</v>
      </c>
      <c r="D1485" s="1">
        <v>8.4532021999999998E-2</v>
      </c>
      <c r="E1485" s="1">
        <v>95250.375</v>
      </c>
      <c r="F1485" s="1">
        <v>89.637542719999999</v>
      </c>
      <c r="G1485" s="1">
        <v>0.99999994000000003</v>
      </c>
      <c r="H1485" s="1">
        <v>-0.37340927099999999</v>
      </c>
      <c r="I1485" s="1">
        <v>1.249522209</v>
      </c>
      <c r="J1485" s="1">
        <v>280.89306640000001</v>
      </c>
      <c r="K1485" s="1">
        <v>7326484</v>
      </c>
      <c r="L1485" s="1">
        <v>22542720</v>
      </c>
      <c r="M1485" s="1">
        <v>8758908</v>
      </c>
      <c r="N1485" s="1">
        <v>1.6871099999999999E-4</v>
      </c>
    </row>
    <row r="1486" spans="1:14" x14ac:dyDescent="0.15">
      <c r="A1486" s="1" t="s">
        <v>1483</v>
      </c>
      <c r="B1486" s="1">
        <v>0</v>
      </c>
      <c r="C1486" s="1">
        <v>6.1836242999999999E-2</v>
      </c>
      <c r="D1486" s="1">
        <v>7.5792788999999999E-2</v>
      </c>
      <c r="E1486" s="1">
        <v>95235.25</v>
      </c>
      <c r="F1486" s="1">
        <v>89.294036869999999</v>
      </c>
      <c r="G1486" s="1">
        <v>1.0000009540000001</v>
      </c>
      <c r="H1486" s="1">
        <v>-0.332331657</v>
      </c>
      <c r="I1486" s="1">
        <v>1.3365106579999999</v>
      </c>
      <c r="J1486" s="1">
        <v>280.9833984</v>
      </c>
      <c r="K1486" s="1">
        <v>7326484</v>
      </c>
      <c r="L1486" s="1">
        <v>23804800</v>
      </c>
      <c r="M1486" s="1">
        <v>8758908</v>
      </c>
      <c r="N1486" s="1">
        <v>2.0283500000000001E-4</v>
      </c>
    </row>
    <row r="1487" spans="1:14" x14ac:dyDescent="0.15">
      <c r="A1487" s="1" t="s">
        <v>1484</v>
      </c>
      <c r="B1487" s="1">
        <v>1.34615384615385E-3</v>
      </c>
      <c r="C1487" s="1">
        <v>6.8122864000000005E-2</v>
      </c>
      <c r="D1487" s="1">
        <v>1.3998139999999999E-2</v>
      </c>
      <c r="E1487" s="1">
        <v>95239.5</v>
      </c>
      <c r="F1487" s="1">
        <v>89.754318240000003</v>
      </c>
      <c r="G1487" s="1">
        <v>1</v>
      </c>
      <c r="H1487" s="1">
        <v>-0.39787864699999997</v>
      </c>
      <c r="I1487" s="1">
        <v>1.653704643</v>
      </c>
      <c r="J1487" s="1">
        <v>281.09545900000001</v>
      </c>
      <c r="K1487" s="1">
        <v>7387349</v>
      </c>
      <c r="L1487" s="1">
        <v>24996112</v>
      </c>
      <c r="M1487" s="1">
        <v>8888504</v>
      </c>
      <c r="N1487" s="1">
        <v>2.6750599999999998E-4</v>
      </c>
    </row>
    <row r="1488" spans="1:14" x14ac:dyDescent="0.15">
      <c r="A1488" s="1" t="s">
        <v>1485</v>
      </c>
      <c r="B1488" s="1">
        <v>1.95512820512821E-2</v>
      </c>
      <c r="C1488" s="1">
        <v>8.5433960000000003E-2</v>
      </c>
      <c r="D1488" s="1">
        <v>3.0872218E-2</v>
      </c>
      <c r="E1488" s="1">
        <v>95236.875</v>
      </c>
      <c r="F1488" s="1">
        <v>87.18296814</v>
      </c>
      <c r="G1488" s="1">
        <v>0.99999982099999996</v>
      </c>
      <c r="H1488" s="1">
        <v>-0.39231777200000001</v>
      </c>
      <c r="I1488" s="1">
        <v>1.169916153</v>
      </c>
      <c r="J1488" s="1">
        <v>282.40332030000002</v>
      </c>
      <c r="K1488" s="1">
        <v>7702575</v>
      </c>
      <c r="L1488" s="1">
        <v>26238272</v>
      </c>
      <c r="M1488" s="1">
        <v>9435838</v>
      </c>
      <c r="N1488" s="1">
        <v>2.7585000000000001E-4</v>
      </c>
    </row>
    <row r="1489" spans="1:19" x14ac:dyDescent="0.15">
      <c r="A1489" s="1" t="s">
        <v>1486</v>
      </c>
      <c r="B1489" s="1">
        <v>4.1987179487179498E-2</v>
      </c>
      <c r="C1489" s="1">
        <v>8.3045959000000003E-2</v>
      </c>
      <c r="D1489" s="1">
        <v>4.9886740999999998E-2</v>
      </c>
      <c r="E1489" s="1">
        <v>95227.4375</v>
      </c>
      <c r="F1489" s="1">
        <v>85.54499817</v>
      </c>
      <c r="G1489" s="1">
        <v>1</v>
      </c>
      <c r="H1489" s="1">
        <v>-0.58680057500000005</v>
      </c>
      <c r="I1489" s="1">
        <v>0.73352813699999997</v>
      </c>
      <c r="J1489" s="1">
        <v>283.62841800000001</v>
      </c>
      <c r="K1489" s="1">
        <v>8192806</v>
      </c>
      <c r="L1489" s="1">
        <v>27507008</v>
      </c>
      <c r="M1489" s="1">
        <v>10268653</v>
      </c>
      <c r="N1489" s="1">
        <v>2.8759199999999998E-4</v>
      </c>
      <c r="O1489" s="4">
        <f t="shared" ref="O1489:P1489" si="177">AVERAGE(F1489:F1512)</f>
        <v>91.928527832083361</v>
      </c>
      <c r="P1489" s="4">
        <f t="shared" si="177"/>
        <v>0.9991874322083335</v>
      </c>
      <c r="Q1489" s="4">
        <f t="shared" ref="Q1489:R1489" si="178">AVERAGE(J1489:J1512)</f>
        <v>282.1179504458334</v>
      </c>
      <c r="R1489" s="4">
        <f t="shared" si="178"/>
        <v>1875440.2265625</v>
      </c>
      <c r="S1489" s="4">
        <f t="shared" ref="S1489" si="179">AVERAGE(N1489:N1512)</f>
        <v>7.3468586250000009E-3</v>
      </c>
    </row>
    <row r="1490" spans="1:19" x14ac:dyDescent="0.15">
      <c r="A1490" s="1" t="s">
        <v>1487</v>
      </c>
      <c r="B1490" s="1">
        <v>4.4935897435897397E-2</v>
      </c>
      <c r="C1490" s="1">
        <v>0.18331909199999999</v>
      </c>
      <c r="D1490" s="1">
        <v>0.130230188</v>
      </c>
      <c r="E1490" s="1">
        <v>95112</v>
      </c>
      <c r="F1490" s="1">
        <v>84.651992800000002</v>
      </c>
      <c r="G1490" s="1">
        <v>1</v>
      </c>
      <c r="H1490" s="1">
        <v>-2.4373559949999999</v>
      </c>
      <c r="I1490" s="1">
        <v>0.53292655899999997</v>
      </c>
      <c r="J1490" s="1">
        <v>283.5539551</v>
      </c>
      <c r="K1490" s="1">
        <v>479692.5</v>
      </c>
      <c r="L1490" s="1">
        <v>1285402</v>
      </c>
      <c r="M1490" s="1">
        <v>952561.9375</v>
      </c>
      <c r="N1490" s="1">
        <v>2.2226599999999999E-4</v>
      </c>
    </row>
    <row r="1491" spans="1:19" x14ac:dyDescent="0.15">
      <c r="A1491" s="1" t="s">
        <v>1488</v>
      </c>
      <c r="B1491" s="1">
        <v>6.2435897435897399E-2</v>
      </c>
      <c r="C1491" s="1">
        <v>0.274429321</v>
      </c>
      <c r="D1491" s="1">
        <v>0.132129729</v>
      </c>
      <c r="E1491" s="1">
        <v>95041.0625</v>
      </c>
      <c r="F1491" s="1">
        <v>84.973098750000005</v>
      </c>
      <c r="G1491" s="1">
        <v>1</v>
      </c>
      <c r="H1491" s="1">
        <v>-2.116184235</v>
      </c>
      <c r="I1491" s="1">
        <v>0.13357448599999999</v>
      </c>
      <c r="J1491" s="1">
        <v>283.75219729999998</v>
      </c>
      <c r="K1491" s="1">
        <v>911390.9375</v>
      </c>
      <c r="L1491" s="1">
        <v>2557319</v>
      </c>
      <c r="M1491" s="1">
        <v>1931147</v>
      </c>
      <c r="N1491" s="1">
        <v>7.3736899999999998E-4</v>
      </c>
    </row>
    <row r="1492" spans="1:19" x14ac:dyDescent="0.15">
      <c r="A1492" s="1" t="s">
        <v>1489</v>
      </c>
      <c r="B1492" s="1">
        <v>9.1538461538461499E-2</v>
      </c>
      <c r="C1492" s="1">
        <v>0.30555725099999997</v>
      </c>
      <c r="D1492" s="1">
        <v>0.10270446499999999</v>
      </c>
      <c r="E1492" s="1">
        <v>94938.1875</v>
      </c>
      <c r="F1492" s="1">
        <v>88.243194579999994</v>
      </c>
      <c r="G1492" s="1">
        <v>1</v>
      </c>
      <c r="H1492" s="1">
        <v>-1.8754920960000001</v>
      </c>
      <c r="I1492" s="1">
        <v>2.6140209999999998E-3</v>
      </c>
      <c r="J1492" s="1">
        <v>283.54272459999999</v>
      </c>
      <c r="K1492" s="1">
        <v>1214376</v>
      </c>
      <c r="L1492" s="1">
        <v>3845771</v>
      </c>
      <c r="M1492" s="1">
        <v>2798311</v>
      </c>
      <c r="N1492" s="1">
        <v>1.2609959999999999E-3</v>
      </c>
    </row>
    <row r="1493" spans="1:19" x14ac:dyDescent="0.15">
      <c r="A1493" s="1" t="s">
        <v>1490</v>
      </c>
      <c r="B1493" s="1">
        <v>6.1474358974359003E-2</v>
      </c>
      <c r="C1493" s="1">
        <v>0.38327026400000003</v>
      </c>
      <c r="D1493" s="1">
        <v>0.11755532</v>
      </c>
      <c r="E1493" s="1">
        <v>94891.3125</v>
      </c>
      <c r="F1493" s="1">
        <v>92.804718019999996</v>
      </c>
      <c r="G1493" s="1">
        <v>1</v>
      </c>
      <c r="H1493" s="1">
        <v>-1.577280045</v>
      </c>
      <c r="I1493" s="1">
        <v>0.34329032900000001</v>
      </c>
      <c r="J1493" s="1">
        <v>283.26928709999999</v>
      </c>
      <c r="K1493" s="1">
        <v>1426764</v>
      </c>
      <c r="L1493" s="1">
        <v>5134735</v>
      </c>
      <c r="M1493" s="1">
        <v>3513333</v>
      </c>
      <c r="N1493" s="1">
        <v>1.6478300000000001E-3</v>
      </c>
    </row>
    <row r="1494" spans="1:19" x14ac:dyDescent="0.15">
      <c r="A1494" s="1" t="s">
        <v>1491</v>
      </c>
      <c r="B1494" s="1">
        <v>3.7692307692307699E-2</v>
      </c>
      <c r="C1494" s="1">
        <v>0.38926696799999999</v>
      </c>
      <c r="D1494" s="1">
        <v>0.13829928599999999</v>
      </c>
      <c r="E1494" s="1">
        <v>94848.5</v>
      </c>
      <c r="F1494" s="1">
        <v>94.354141240000004</v>
      </c>
      <c r="G1494" s="1">
        <v>1</v>
      </c>
      <c r="H1494" s="1">
        <v>-1.500340462</v>
      </c>
      <c r="I1494" s="1">
        <v>0.652376175</v>
      </c>
      <c r="J1494" s="1">
        <v>283.17919920000003</v>
      </c>
      <c r="K1494" s="1">
        <v>1621437</v>
      </c>
      <c r="L1494" s="1">
        <v>6421159</v>
      </c>
      <c r="M1494" s="1">
        <v>4097968</v>
      </c>
      <c r="N1494" s="1">
        <v>2.031326E-3</v>
      </c>
    </row>
    <row r="1495" spans="1:19" x14ac:dyDescent="0.15">
      <c r="A1495" s="1" t="s">
        <v>1492</v>
      </c>
      <c r="B1495" s="1">
        <v>2.5576923076923101E-2</v>
      </c>
      <c r="C1495" s="1">
        <v>0.32307434099999999</v>
      </c>
      <c r="D1495" s="1">
        <v>0.17377269300000001</v>
      </c>
      <c r="E1495" s="1">
        <v>94847.25</v>
      </c>
      <c r="F1495" s="1">
        <v>96.031738279999999</v>
      </c>
      <c r="G1495" s="1">
        <v>1</v>
      </c>
      <c r="H1495" s="1">
        <v>-1.211527824</v>
      </c>
      <c r="I1495" s="1">
        <v>0.51551055899999998</v>
      </c>
      <c r="J1495" s="1">
        <v>282.81396480000001</v>
      </c>
      <c r="K1495" s="1">
        <v>1699386</v>
      </c>
      <c r="L1495" s="1">
        <v>7694734</v>
      </c>
      <c r="M1495" s="1">
        <v>4426381</v>
      </c>
      <c r="N1495" s="1">
        <v>2.5309320000000001E-3</v>
      </c>
    </row>
    <row r="1496" spans="1:19" x14ac:dyDescent="0.15">
      <c r="A1496" s="1" t="s">
        <v>1493</v>
      </c>
      <c r="B1496" s="1">
        <v>4.2307692307692298E-3</v>
      </c>
      <c r="C1496" s="1">
        <v>0.37174987799999998</v>
      </c>
      <c r="D1496" s="1">
        <v>0.23126661800000001</v>
      </c>
      <c r="E1496" s="1">
        <v>94842.875</v>
      </c>
      <c r="F1496" s="1">
        <v>96.347503660000001</v>
      </c>
      <c r="G1496" s="1">
        <v>1</v>
      </c>
      <c r="H1496" s="1">
        <v>-1.2118501660000001</v>
      </c>
      <c r="I1496" s="1">
        <v>0.43071556100000002</v>
      </c>
      <c r="J1496" s="1">
        <v>282.35180659999997</v>
      </c>
      <c r="K1496" s="1">
        <v>1718594</v>
      </c>
      <c r="L1496" s="1">
        <v>8955810</v>
      </c>
      <c r="M1496" s="1">
        <v>4532671</v>
      </c>
      <c r="N1496" s="1">
        <v>3.1403300000000002E-3</v>
      </c>
    </row>
    <row r="1497" spans="1:19" x14ac:dyDescent="0.15">
      <c r="A1497" s="1" t="s">
        <v>1494</v>
      </c>
      <c r="B1497" s="2">
        <v>6.4102564102564103E-5</v>
      </c>
      <c r="C1497" s="1">
        <v>0.58752441399999999</v>
      </c>
      <c r="D1497" s="1">
        <v>0.21072733399999999</v>
      </c>
      <c r="E1497" s="1">
        <v>94847.5</v>
      </c>
      <c r="F1497" s="1">
        <v>96.672607420000006</v>
      </c>
      <c r="G1497" s="1">
        <v>1</v>
      </c>
      <c r="H1497" s="1">
        <v>-1.289176941</v>
      </c>
      <c r="I1497" s="1">
        <v>0.44599747699999998</v>
      </c>
      <c r="J1497" s="1">
        <v>282.07861329999997</v>
      </c>
      <c r="K1497" s="1">
        <v>1718594</v>
      </c>
      <c r="L1497" s="1">
        <v>10209332</v>
      </c>
      <c r="M1497" s="1">
        <v>4532671</v>
      </c>
      <c r="N1497" s="1">
        <v>4.0895940000000002E-3</v>
      </c>
    </row>
    <row r="1498" spans="1:19" x14ac:dyDescent="0.15">
      <c r="A1498" s="1" t="s">
        <v>1495</v>
      </c>
      <c r="B1498" s="1">
        <v>0</v>
      </c>
      <c r="C1498" s="1">
        <v>0.80062866200000005</v>
      </c>
      <c r="D1498" s="1">
        <v>0.25702148699999999</v>
      </c>
      <c r="E1498" s="1">
        <v>94858.625</v>
      </c>
      <c r="F1498" s="1">
        <v>96.840484619999998</v>
      </c>
      <c r="G1498" s="1">
        <v>1</v>
      </c>
      <c r="H1498" s="1">
        <v>-1.37184906</v>
      </c>
      <c r="I1498" s="1">
        <v>0.46572208399999998</v>
      </c>
      <c r="J1498" s="1">
        <v>281.94921879999998</v>
      </c>
      <c r="K1498" s="1">
        <v>1718594</v>
      </c>
      <c r="L1498" s="1">
        <v>11468842</v>
      </c>
      <c r="M1498" s="1">
        <v>4532671</v>
      </c>
      <c r="N1498" s="1">
        <v>5.4357049999999999E-3</v>
      </c>
    </row>
    <row r="1499" spans="1:19" x14ac:dyDescent="0.15">
      <c r="A1499" s="1" t="s">
        <v>1496</v>
      </c>
      <c r="B1499" s="1">
        <v>0</v>
      </c>
      <c r="C1499" s="1">
        <v>0.62347412099999999</v>
      </c>
      <c r="D1499" s="1">
        <v>0.18861234199999999</v>
      </c>
      <c r="E1499" s="1">
        <v>94854.25</v>
      </c>
      <c r="F1499" s="1">
        <v>96.829025270000002</v>
      </c>
      <c r="G1499" s="1">
        <v>1</v>
      </c>
      <c r="H1499" s="1">
        <v>-1.7502717969999999</v>
      </c>
      <c r="I1499" s="1">
        <v>0.98681777699999995</v>
      </c>
      <c r="J1499" s="1">
        <v>281.86669920000003</v>
      </c>
      <c r="K1499" s="1">
        <v>1718594</v>
      </c>
      <c r="L1499" s="1">
        <v>12718677</v>
      </c>
      <c r="M1499" s="1">
        <v>4532671</v>
      </c>
      <c r="N1499" s="1">
        <v>6.9208150000000003E-3</v>
      </c>
    </row>
    <row r="1500" spans="1:19" x14ac:dyDescent="0.15">
      <c r="A1500" s="1" t="s">
        <v>1497</v>
      </c>
      <c r="B1500" s="1">
        <v>0</v>
      </c>
      <c r="C1500" s="1">
        <v>0.59258061699999998</v>
      </c>
      <c r="D1500" s="1">
        <v>9.7070097999999994E-2</v>
      </c>
      <c r="E1500" s="1">
        <v>94801.1875</v>
      </c>
      <c r="F1500" s="1">
        <v>96.087676999999999</v>
      </c>
      <c r="G1500" s="1">
        <v>0.99999988100000003</v>
      </c>
      <c r="H1500" s="1">
        <v>-2.0021848680000001</v>
      </c>
      <c r="I1500" s="1">
        <v>1.633054733</v>
      </c>
      <c r="J1500" s="1">
        <v>281.8273926</v>
      </c>
      <c r="K1500" s="1">
        <v>1718594</v>
      </c>
      <c r="L1500" s="1">
        <v>13959501</v>
      </c>
      <c r="M1500" s="1">
        <v>4532832</v>
      </c>
      <c r="N1500" s="1">
        <v>8.0127719999999996E-3</v>
      </c>
    </row>
    <row r="1501" spans="1:19" x14ac:dyDescent="0.15">
      <c r="A1501" s="1" t="s">
        <v>1498</v>
      </c>
      <c r="B1501" s="1">
        <v>0</v>
      </c>
      <c r="C1501" s="1">
        <v>0.77770060299999999</v>
      </c>
      <c r="D1501" s="1">
        <v>0.119339824</v>
      </c>
      <c r="E1501" s="1">
        <v>94773.4375</v>
      </c>
      <c r="F1501" s="1">
        <v>94.89424133</v>
      </c>
      <c r="G1501" s="1">
        <v>0.997318924</v>
      </c>
      <c r="H1501" s="1">
        <v>-1.9408826830000001</v>
      </c>
      <c r="I1501" s="1">
        <v>1.9642210010000001</v>
      </c>
      <c r="J1501" s="1">
        <v>281.80346680000002</v>
      </c>
      <c r="K1501" s="1">
        <v>1718641</v>
      </c>
      <c r="L1501" s="1">
        <v>15200186</v>
      </c>
      <c r="M1501" s="1">
        <v>4532832</v>
      </c>
      <c r="N1501" s="1">
        <v>8.7184910000000001E-3</v>
      </c>
    </row>
    <row r="1502" spans="1:19" x14ac:dyDescent="0.15">
      <c r="A1502" s="1" t="s">
        <v>1499</v>
      </c>
      <c r="B1502" s="1">
        <v>0</v>
      </c>
      <c r="C1502" s="1">
        <v>0.69213616899999997</v>
      </c>
      <c r="D1502" s="1">
        <v>0.108709216</v>
      </c>
      <c r="E1502" s="1">
        <v>94727.1875</v>
      </c>
      <c r="F1502" s="1">
        <v>94.258605959999997</v>
      </c>
      <c r="G1502" s="1">
        <v>1</v>
      </c>
      <c r="H1502" s="1">
        <v>-2.0907335279999999</v>
      </c>
      <c r="I1502" s="1">
        <v>2.0572872160000002</v>
      </c>
      <c r="J1502" s="1">
        <v>281.79077150000001</v>
      </c>
      <c r="K1502" s="1">
        <v>1718641</v>
      </c>
      <c r="L1502" s="1">
        <v>16447884</v>
      </c>
      <c r="M1502" s="1">
        <v>4532832</v>
      </c>
      <c r="N1502" s="1">
        <v>9.3941690000000008E-3</v>
      </c>
    </row>
    <row r="1503" spans="1:19" x14ac:dyDescent="0.15">
      <c r="A1503" s="1" t="s">
        <v>1500</v>
      </c>
      <c r="B1503" s="1">
        <v>0</v>
      </c>
      <c r="C1503" s="1">
        <v>0.58202076000000003</v>
      </c>
      <c r="D1503" s="1">
        <v>5.8994922999999998E-2</v>
      </c>
      <c r="E1503" s="1">
        <v>94681.5</v>
      </c>
      <c r="F1503" s="1">
        <v>94.053070070000004</v>
      </c>
      <c r="G1503" s="1">
        <v>1</v>
      </c>
      <c r="H1503" s="1">
        <v>-2.2178602220000001</v>
      </c>
      <c r="I1503" s="1">
        <v>2.2155170439999998</v>
      </c>
      <c r="J1503" s="1">
        <v>281.78710940000002</v>
      </c>
      <c r="K1503" s="1">
        <v>1718641</v>
      </c>
      <c r="L1503" s="1">
        <v>17698080</v>
      </c>
      <c r="M1503" s="1">
        <v>4532832</v>
      </c>
      <c r="N1503" s="1">
        <v>1.035881E-2</v>
      </c>
    </row>
    <row r="1504" spans="1:19" x14ac:dyDescent="0.15">
      <c r="A1504" s="1" t="s">
        <v>1501</v>
      </c>
      <c r="B1504" s="1">
        <v>0</v>
      </c>
      <c r="C1504" s="1">
        <v>0.52216380799999995</v>
      </c>
      <c r="D1504" s="1">
        <v>4.4656172000000001E-2</v>
      </c>
      <c r="E1504" s="1">
        <v>94645.9375</v>
      </c>
      <c r="F1504" s="1">
        <v>93.134979250000001</v>
      </c>
      <c r="G1504" s="1">
        <v>0.99999994000000003</v>
      </c>
      <c r="H1504" s="1">
        <v>-2.5394191739999998</v>
      </c>
      <c r="I1504" s="1">
        <v>2.365221977</v>
      </c>
      <c r="J1504" s="1">
        <v>281.81372069999998</v>
      </c>
      <c r="K1504" s="1">
        <v>1718641</v>
      </c>
      <c r="L1504" s="1">
        <v>18949616</v>
      </c>
      <c r="M1504" s="1">
        <v>4532832</v>
      </c>
      <c r="N1504" s="1">
        <v>1.1144638E-2</v>
      </c>
    </row>
    <row r="1505" spans="1:19" x14ac:dyDescent="0.15">
      <c r="A1505" s="1" t="s">
        <v>1502</v>
      </c>
      <c r="B1505" s="1">
        <v>0</v>
      </c>
      <c r="C1505" s="1">
        <v>0.47712564499999999</v>
      </c>
      <c r="D1505" s="1">
        <v>5.6380610999999997E-2</v>
      </c>
      <c r="E1505" s="1">
        <v>94592.3125</v>
      </c>
      <c r="F1505" s="1">
        <v>92.273178099999996</v>
      </c>
      <c r="G1505" s="1">
        <v>0.99999934400000001</v>
      </c>
      <c r="H1505" s="1">
        <v>-2.7057762150000002</v>
      </c>
      <c r="I1505" s="1">
        <v>2.7786893840000002</v>
      </c>
      <c r="J1505" s="1">
        <v>281.82861329999997</v>
      </c>
      <c r="K1505" s="1">
        <v>1718641</v>
      </c>
      <c r="L1505" s="1">
        <v>20197888</v>
      </c>
      <c r="M1505" s="1">
        <v>4532832</v>
      </c>
      <c r="N1505" s="1">
        <v>1.1788979E-2</v>
      </c>
    </row>
    <row r="1506" spans="1:19" x14ac:dyDescent="0.15">
      <c r="A1506" s="1" t="s">
        <v>1503</v>
      </c>
      <c r="B1506" s="1">
        <v>0</v>
      </c>
      <c r="C1506" s="1">
        <v>0.44516307100000002</v>
      </c>
      <c r="D1506" s="1">
        <v>4.0505167000000002E-2</v>
      </c>
      <c r="E1506" s="1">
        <v>94566.125</v>
      </c>
      <c r="F1506" s="1">
        <v>91.451980590000005</v>
      </c>
      <c r="G1506" s="1">
        <v>0.99831592999999996</v>
      </c>
      <c r="H1506" s="1">
        <v>-3.0272741320000001</v>
      </c>
      <c r="I1506" s="1">
        <v>3.092004776</v>
      </c>
      <c r="J1506" s="1">
        <v>281.80981450000002</v>
      </c>
      <c r="K1506" s="1">
        <v>1718641</v>
      </c>
      <c r="L1506" s="1">
        <v>21453264</v>
      </c>
      <c r="M1506" s="1">
        <v>4532832</v>
      </c>
      <c r="N1506" s="1">
        <v>1.2058087E-2</v>
      </c>
    </row>
    <row r="1507" spans="1:19" x14ac:dyDescent="0.15">
      <c r="A1507" s="1" t="s">
        <v>1504</v>
      </c>
      <c r="B1507" s="1">
        <v>0</v>
      </c>
      <c r="C1507" s="1">
        <v>0.319168866</v>
      </c>
      <c r="D1507" s="1">
        <v>3.3168587999999999E-2</v>
      </c>
      <c r="E1507" s="1">
        <v>94530.1875</v>
      </c>
      <c r="F1507" s="1">
        <v>90.467819210000002</v>
      </c>
      <c r="G1507" s="1">
        <v>1.0000009540000001</v>
      </c>
      <c r="H1507" s="1">
        <v>-2.9712076189999999</v>
      </c>
      <c r="I1507" s="1">
        <v>3.4828414919999999</v>
      </c>
      <c r="J1507" s="1">
        <v>281.48144530000002</v>
      </c>
      <c r="K1507" s="1">
        <v>1718641</v>
      </c>
      <c r="L1507" s="1">
        <v>22696640</v>
      </c>
      <c r="M1507" s="1">
        <v>4532832</v>
      </c>
      <c r="N1507" s="1">
        <v>1.2272033999999999E-2</v>
      </c>
    </row>
    <row r="1508" spans="1:19" x14ac:dyDescent="0.15">
      <c r="A1508" s="1" t="s">
        <v>1505</v>
      </c>
      <c r="B1508" s="1">
        <v>0</v>
      </c>
      <c r="C1508" s="1">
        <v>0.18053108500000001</v>
      </c>
      <c r="D1508" s="1">
        <v>3.1998467000000003E-2</v>
      </c>
      <c r="E1508" s="1">
        <v>94500.75</v>
      </c>
      <c r="F1508" s="1">
        <v>89.94372559</v>
      </c>
      <c r="G1508" s="1">
        <v>0.99663794000000006</v>
      </c>
      <c r="H1508" s="1">
        <v>-2.82916832</v>
      </c>
      <c r="I1508" s="1">
        <v>3.8733701709999999</v>
      </c>
      <c r="J1508" s="1">
        <v>281.04980469999998</v>
      </c>
      <c r="K1508" s="1">
        <v>1718641</v>
      </c>
      <c r="L1508" s="1">
        <v>23938432</v>
      </c>
      <c r="M1508" s="1">
        <v>4532832</v>
      </c>
      <c r="N1508" s="1">
        <v>1.2542263E-2</v>
      </c>
    </row>
    <row r="1509" spans="1:19" x14ac:dyDescent="0.15">
      <c r="A1509" s="1" t="s">
        <v>1506</v>
      </c>
      <c r="B1509" s="1">
        <v>0</v>
      </c>
      <c r="C1509" s="1">
        <v>0.170634747</v>
      </c>
      <c r="D1509" s="1">
        <v>1.2162544000000001E-2</v>
      </c>
      <c r="E1509" s="1">
        <v>94506.25</v>
      </c>
      <c r="F1509" s="1">
        <v>89.490188599999996</v>
      </c>
      <c r="G1509" s="1">
        <v>0.98822152600000002</v>
      </c>
      <c r="H1509" s="1">
        <v>-2.7899932860000001</v>
      </c>
      <c r="I1509" s="1">
        <v>3.6932458879999999</v>
      </c>
      <c r="J1509" s="1">
        <v>280.65380859999999</v>
      </c>
      <c r="K1509" s="1">
        <v>1718641</v>
      </c>
      <c r="L1509" s="1">
        <v>25145280</v>
      </c>
      <c r="M1509" s="1">
        <v>4532832</v>
      </c>
      <c r="N1509" s="1">
        <v>1.2867365E-2</v>
      </c>
    </row>
    <row r="1510" spans="1:19" x14ac:dyDescent="0.15">
      <c r="A1510" s="1" t="s">
        <v>1507</v>
      </c>
      <c r="B1510" s="2">
        <v>6.4102564102564103E-5</v>
      </c>
      <c r="C1510" s="1">
        <v>0.245215356</v>
      </c>
      <c r="D1510" s="1">
        <v>8.2420070000000008E-3</v>
      </c>
      <c r="E1510" s="1">
        <v>94517.375</v>
      </c>
      <c r="F1510" s="1">
        <v>89.460006710000002</v>
      </c>
      <c r="G1510" s="1">
        <v>1.0000019069999999</v>
      </c>
      <c r="H1510" s="1">
        <v>-2.5455722810000001</v>
      </c>
      <c r="I1510" s="1">
        <v>3.5378656390000001</v>
      </c>
      <c r="J1510" s="1">
        <v>280.64501949999999</v>
      </c>
      <c r="K1510" s="1">
        <v>1718641</v>
      </c>
      <c r="L1510" s="1">
        <v>26348528</v>
      </c>
      <c r="M1510" s="1">
        <v>4532832</v>
      </c>
      <c r="N1510" s="1">
        <v>1.2906249999999999E-2</v>
      </c>
    </row>
    <row r="1511" spans="1:19" x14ac:dyDescent="0.15">
      <c r="A1511" s="1" t="s">
        <v>1508</v>
      </c>
      <c r="B1511" s="1">
        <v>9.3589743589743597E-3</v>
      </c>
      <c r="C1511" s="1">
        <v>0.29177320000000001</v>
      </c>
      <c r="D1511" s="1">
        <v>1.9650839E-2</v>
      </c>
      <c r="E1511" s="1">
        <v>94538.75</v>
      </c>
      <c r="F1511" s="1">
        <v>89.301971440000003</v>
      </c>
      <c r="G1511" s="1">
        <v>1.0000038149999999</v>
      </c>
      <c r="H1511" s="1">
        <v>-2.4574661249999998</v>
      </c>
      <c r="I1511" s="1">
        <v>3.5932207109999998</v>
      </c>
      <c r="J1511" s="1">
        <v>280.93554690000002</v>
      </c>
      <c r="K1511" s="1">
        <v>1756900</v>
      </c>
      <c r="L1511" s="1">
        <v>27576160</v>
      </c>
      <c r="M1511" s="1">
        <v>4653402</v>
      </c>
      <c r="N1511" s="1">
        <v>1.2953449000000001E-2</v>
      </c>
    </row>
    <row r="1512" spans="1:19" x14ac:dyDescent="0.15">
      <c r="A1512" s="1" t="s">
        <v>1509</v>
      </c>
      <c r="B1512" s="1">
        <v>6.5512820512820494E-2</v>
      </c>
      <c r="C1512" s="1">
        <v>0.24563235</v>
      </c>
      <c r="D1512" s="1">
        <v>2.9476993E-2</v>
      </c>
      <c r="E1512" s="1">
        <v>94529.9375</v>
      </c>
      <c r="F1512" s="1">
        <v>88.173721310000005</v>
      </c>
      <c r="G1512" s="1">
        <v>0.99999821200000005</v>
      </c>
      <c r="H1512" s="1">
        <v>-2.3059368130000002</v>
      </c>
      <c r="I1512" s="1">
        <v>3.5948457720000002</v>
      </c>
      <c r="J1512" s="1">
        <v>281.41821290000001</v>
      </c>
      <c r="K1512" s="1">
        <v>1928433</v>
      </c>
      <c r="L1512" s="1">
        <v>28813536</v>
      </c>
      <c r="M1512" s="1">
        <v>5074731</v>
      </c>
      <c r="N1512" s="1">
        <v>1.3002545000000001E-2</v>
      </c>
    </row>
    <row r="1513" spans="1:19" x14ac:dyDescent="0.15">
      <c r="A1513" s="1" t="s">
        <v>1510</v>
      </c>
      <c r="B1513" s="1">
        <v>0.13089743589743599</v>
      </c>
      <c r="C1513" s="1">
        <v>0.17320090499999999</v>
      </c>
      <c r="D1513" s="1">
        <v>2.8155594999999999E-2</v>
      </c>
      <c r="E1513" s="1">
        <v>94510.5625</v>
      </c>
      <c r="F1513" s="1">
        <v>85.061843870000004</v>
      </c>
      <c r="G1513" s="1">
        <v>0.99999493399999995</v>
      </c>
      <c r="H1513" s="1">
        <v>-3.0257062910000001</v>
      </c>
      <c r="I1513" s="1">
        <v>4.1523323059999999</v>
      </c>
      <c r="J1513" s="1">
        <v>282.02539059999998</v>
      </c>
      <c r="K1513" s="1">
        <v>2255545</v>
      </c>
      <c r="L1513" s="1">
        <v>30049952</v>
      </c>
      <c r="M1513" s="1">
        <v>5771881</v>
      </c>
      <c r="N1513" s="1">
        <v>1.3026721999999999E-2</v>
      </c>
      <c r="O1513" s="4">
        <f t="shared" ref="O1513:P1513" si="180">AVERAGE(F1513:F1536)</f>
        <v>85.958272934166658</v>
      </c>
      <c r="P1513" s="4">
        <f t="shared" si="180"/>
        <v>0.56025852016666677</v>
      </c>
      <c r="Q1513" s="4">
        <f t="shared" ref="Q1513:R1513" si="181">AVERAGE(J1513:J1536)</f>
        <v>280.84431965833335</v>
      </c>
      <c r="R1513" s="4">
        <f t="shared" si="181"/>
        <v>3708642.1458333335</v>
      </c>
      <c r="S1513" s="4">
        <f t="shared" ref="S1513" si="182">AVERAGE(N1513:N1536)</f>
        <v>9.2387737499999983E-4</v>
      </c>
    </row>
    <row r="1514" spans="1:19" x14ac:dyDescent="0.15">
      <c r="A1514" s="1" t="s">
        <v>1511</v>
      </c>
      <c r="B1514" s="1">
        <v>0.215576923076923</v>
      </c>
      <c r="C1514" s="1">
        <v>0.13164615599999999</v>
      </c>
      <c r="D1514" s="1">
        <v>3.2806399999999998E-4</v>
      </c>
      <c r="E1514" s="1">
        <v>94376.6875</v>
      </c>
      <c r="F1514" s="1">
        <v>79.259750370000006</v>
      </c>
      <c r="G1514" s="1">
        <v>0.90042042700000002</v>
      </c>
      <c r="H1514" s="1">
        <v>-2.5604076390000001</v>
      </c>
      <c r="I1514" s="1">
        <v>2.7099485400000001</v>
      </c>
      <c r="J1514" s="1">
        <v>284.5224609</v>
      </c>
      <c r="K1514" s="1">
        <v>496528.5</v>
      </c>
      <c r="L1514" s="1">
        <v>1262141</v>
      </c>
      <c r="M1514" s="1">
        <v>963463.375</v>
      </c>
      <c r="N1514" s="1">
        <v>0</v>
      </c>
    </row>
    <row r="1515" spans="1:19" x14ac:dyDescent="0.15">
      <c r="A1515" s="1" t="s">
        <v>1512</v>
      </c>
      <c r="B1515" s="1">
        <v>0.55076923076923101</v>
      </c>
      <c r="C1515" s="1">
        <v>0.12899476300000001</v>
      </c>
      <c r="D1515" s="1">
        <v>2.4337769999999998E-3</v>
      </c>
      <c r="E1515" s="1">
        <v>94278.0625</v>
      </c>
      <c r="F1515" s="1">
        <v>70.027709959999996</v>
      </c>
      <c r="G1515" s="1">
        <v>0.98561161799999997</v>
      </c>
      <c r="H1515" s="1">
        <v>-2.6650190349999998</v>
      </c>
      <c r="I1515" s="1">
        <v>1.301804543</v>
      </c>
      <c r="J1515" s="1">
        <v>285.94970699999999</v>
      </c>
      <c r="K1515" s="1">
        <v>1427431</v>
      </c>
      <c r="L1515" s="1">
        <v>2542917</v>
      </c>
      <c r="M1515" s="1">
        <v>2332345</v>
      </c>
      <c r="N1515" s="1">
        <v>1.00851E-4</v>
      </c>
    </row>
    <row r="1516" spans="1:19" x14ac:dyDescent="0.15">
      <c r="A1516" s="1" t="s">
        <v>1513</v>
      </c>
      <c r="B1516" s="1">
        <v>0.58230769230769197</v>
      </c>
      <c r="C1516" s="1">
        <v>5.4504747999999999E-2</v>
      </c>
      <c r="D1516" s="1">
        <v>3.2348630000000001E-3</v>
      </c>
      <c r="E1516" s="1">
        <v>94170.8125</v>
      </c>
      <c r="F1516" s="1">
        <v>67.538116459999998</v>
      </c>
      <c r="G1516" s="1">
        <v>0.92173665800000004</v>
      </c>
      <c r="H1516" s="1">
        <v>-1.4547939299999999</v>
      </c>
      <c r="I1516" s="1">
        <v>0.32478618599999998</v>
      </c>
      <c r="J1516" s="1">
        <v>286.30102540000001</v>
      </c>
      <c r="K1516" s="1">
        <v>2096868</v>
      </c>
      <c r="L1516" s="1">
        <v>3781600</v>
      </c>
      <c r="M1516" s="1">
        <v>3471119</v>
      </c>
      <c r="N1516" s="1">
        <v>1.15395E-4</v>
      </c>
    </row>
    <row r="1517" spans="1:19" x14ac:dyDescent="0.15">
      <c r="A1517" s="1" t="s">
        <v>1514</v>
      </c>
      <c r="B1517" s="1">
        <v>0.318846153846154</v>
      </c>
      <c r="C1517" s="1">
        <v>9.5615447000000006E-2</v>
      </c>
      <c r="D1517" s="1">
        <v>7.7752730000000001E-3</v>
      </c>
      <c r="E1517" s="1">
        <v>94144.25</v>
      </c>
      <c r="F1517" s="1">
        <v>66.73890686</v>
      </c>
      <c r="G1517" s="1">
        <v>0.87557727100000005</v>
      </c>
      <c r="H1517" s="1">
        <v>-1.506082535</v>
      </c>
      <c r="I1517" s="1">
        <v>-9.3680382000000006E-2</v>
      </c>
      <c r="J1517" s="1">
        <v>286.7490234</v>
      </c>
      <c r="K1517" s="1">
        <v>2973141</v>
      </c>
      <c r="L1517" s="1">
        <v>5031804</v>
      </c>
      <c r="M1517" s="1">
        <v>4724600</v>
      </c>
      <c r="N1517" s="1">
        <v>1.58548E-4</v>
      </c>
    </row>
    <row r="1518" spans="1:19" x14ac:dyDescent="0.15">
      <c r="A1518" s="1" t="s">
        <v>1515</v>
      </c>
      <c r="B1518" s="1">
        <v>0.32564102564102598</v>
      </c>
      <c r="C1518" s="1">
        <v>0.134890437</v>
      </c>
      <c r="D1518" s="1">
        <v>1.4691938E-2</v>
      </c>
      <c r="E1518" s="1">
        <v>94115.3125</v>
      </c>
      <c r="F1518" s="1">
        <v>67.354812620000004</v>
      </c>
      <c r="G1518" s="1">
        <v>0.86311090000000001</v>
      </c>
      <c r="H1518" s="1">
        <v>-1.0198707579999999</v>
      </c>
      <c r="I1518" s="1">
        <v>-0.65695476500000005</v>
      </c>
      <c r="J1518" s="1">
        <v>286.52758790000001</v>
      </c>
      <c r="K1518" s="1">
        <v>3659341</v>
      </c>
      <c r="L1518" s="1">
        <v>6255536</v>
      </c>
      <c r="M1518" s="1">
        <v>5730006</v>
      </c>
      <c r="N1518" s="1">
        <v>3.2472600000000001E-4</v>
      </c>
    </row>
    <row r="1519" spans="1:19" x14ac:dyDescent="0.15">
      <c r="A1519" s="1" t="s">
        <v>1516</v>
      </c>
      <c r="B1519" s="1">
        <v>0.15128205128205099</v>
      </c>
      <c r="C1519" s="1">
        <v>0.103503287</v>
      </c>
      <c r="D1519" s="1">
        <v>9.7348650000000005E-3</v>
      </c>
      <c r="E1519" s="1">
        <v>94106.8125</v>
      </c>
      <c r="F1519" s="1">
        <v>71.424133299999994</v>
      </c>
      <c r="G1519" s="1">
        <v>0.57548254700000001</v>
      </c>
      <c r="H1519" s="1">
        <v>-0.610501289</v>
      </c>
      <c r="I1519" s="1">
        <v>-0.21581745199999999</v>
      </c>
      <c r="J1519" s="1">
        <v>286.00317380000001</v>
      </c>
      <c r="K1519" s="1">
        <v>4103305</v>
      </c>
      <c r="L1519" s="1">
        <v>7455900</v>
      </c>
      <c r="M1519" s="1">
        <v>6400782</v>
      </c>
      <c r="N1519" s="1">
        <v>4.1639800000000001E-4</v>
      </c>
    </row>
    <row r="1520" spans="1:19" x14ac:dyDescent="0.15">
      <c r="A1520" s="1" t="s">
        <v>1517</v>
      </c>
      <c r="B1520" s="1">
        <v>1.44230769230769E-2</v>
      </c>
      <c r="C1520" s="1">
        <v>6.1663356000000002E-2</v>
      </c>
      <c r="D1520" s="1">
        <v>3.5626880000000001E-3</v>
      </c>
      <c r="E1520" s="1">
        <v>94082.6875</v>
      </c>
      <c r="F1520" s="1">
        <v>73.194656370000004</v>
      </c>
      <c r="G1520" s="1">
        <v>0.49608033899999998</v>
      </c>
      <c r="H1520" s="1">
        <v>-0.17173194899999999</v>
      </c>
      <c r="I1520" s="1">
        <v>1.0484113690000001</v>
      </c>
      <c r="J1520" s="1">
        <v>284.95922849999999</v>
      </c>
      <c r="K1520" s="1">
        <v>4188025</v>
      </c>
      <c r="L1520" s="1">
        <v>8586489</v>
      </c>
      <c r="M1520" s="1">
        <v>6576383</v>
      </c>
      <c r="N1520" s="1">
        <v>4.56095E-4</v>
      </c>
    </row>
    <row r="1521" spans="1:14" x14ac:dyDescent="0.15">
      <c r="A1521" s="1" t="s">
        <v>1518</v>
      </c>
      <c r="B1521" s="1">
        <v>1.9230769230769201E-4</v>
      </c>
      <c r="C1521" s="1">
        <v>2.8250030999999998E-2</v>
      </c>
      <c r="D1521" s="1">
        <v>1.533508E-3</v>
      </c>
      <c r="E1521" s="1">
        <v>94094.0625</v>
      </c>
      <c r="F1521" s="1">
        <v>78.655044559999993</v>
      </c>
      <c r="G1521" s="1">
        <v>0.46435695900000001</v>
      </c>
      <c r="H1521" s="1">
        <v>0.27972412099999999</v>
      </c>
      <c r="I1521" s="1">
        <v>1.5149307249999999</v>
      </c>
      <c r="J1521" s="1">
        <v>283.46728519999999</v>
      </c>
      <c r="K1521" s="1">
        <v>4188025</v>
      </c>
      <c r="L1521" s="1">
        <v>9649442</v>
      </c>
      <c r="M1521" s="1">
        <v>6576383</v>
      </c>
      <c r="N1521" s="1">
        <v>4.6098200000000003E-4</v>
      </c>
    </row>
    <row r="1522" spans="1:14" x14ac:dyDescent="0.15">
      <c r="A1522" s="1" t="s">
        <v>1519</v>
      </c>
      <c r="B1522" s="1">
        <v>0</v>
      </c>
      <c r="C1522" s="1">
        <v>1.4941632999999999E-2</v>
      </c>
      <c r="D1522" s="1">
        <v>2.2125199999999999E-4</v>
      </c>
      <c r="E1522" s="1">
        <v>94106.375</v>
      </c>
      <c r="F1522" s="1">
        <v>83.536224369999999</v>
      </c>
      <c r="G1522" s="1">
        <v>0.25930953000000001</v>
      </c>
      <c r="H1522" s="1">
        <v>0.40650081599999999</v>
      </c>
      <c r="I1522" s="1">
        <v>1.6544332500000001</v>
      </c>
      <c r="J1522" s="1">
        <v>282.24853519999999</v>
      </c>
      <c r="K1522" s="1">
        <v>4188025</v>
      </c>
      <c r="L1522" s="1">
        <v>10744472</v>
      </c>
      <c r="M1522" s="1">
        <v>6576383</v>
      </c>
      <c r="N1522" s="1">
        <v>4.6372399999999999E-4</v>
      </c>
    </row>
    <row r="1523" spans="1:14" x14ac:dyDescent="0.15">
      <c r="A1523" s="1" t="s">
        <v>1520</v>
      </c>
      <c r="B1523" s="1">
        <v>0</v>
      </c>
      <c r="C1523" s="1">
        <v>1.6422272000000002E-2</v>
      </c>
      <c r="D1523" s="1">
        <v>1.6784699999999999E-4</v>
      </c>
      <c r="E1523" s="1">
        <v>94123</v>
      </c>
      <c r="F1523" s="1">
        <v>87.9072113</v>
      </c>
      <c r="G1523" s="1">
        <v>0.254490614</v>
      </c>
      <c r="H1523" s="1">
        <v>-0.152208328</v>
      </c>
      <c r="I1523" s="1">
        <v>2.0310363769999999</v>
      </c>
      <c r="J1523" s="1">
        <v>280.15087890000001</v>
      </c>
      <c r="K1523" s="1">
        <v>4188025</v>
      </c>
      <c r="L1523" s="1">
        <v>11777958</v>
      </c>
      <c r="M1523" s="1">
        <v>6576383</v>
      </c>
      <c r="N1523" s="1">
        <v>4.6408199999999999E-4</v>
      </c>
    </row>
    <row r="1524" spans="1:14" x14ac:dyDescent="0.15">
      <c r="A1524" s="1" t="s">
        <v>1521</v>
      </c>
      <c r="B1524" s="1">
        <v>0</v>
      </c>
      <c r="C1524" s="1">
        <v>2.2663116000000001E-2</v>
      </c>
      <c r="D1524" s="1">
        <v>1.5830999999999999E-4</v>
      </c>
      <c r="E1524" s="1">
        <v>94121.9375</v>
      </c>
      <c r="F1524" s="1">
        <v>90.98046875</v>
      </c>
      <c r="G1524" s="1">
        <v>0.33314400900000002</v>
      </c>
      <c r="H1524" s="1">
        <v>-0.35961341899999999</v>
      </c>
      <c r="I1524" s="1">
        <v>2.038462639</v>
      </c>
      <c r="J1524" s="1">
        <v>279.11499020000002</v>
      </c>
      <c r="K1524" s="1">
        <v>4188025</v>
      </c>
      <c r="L1524" s="1">
        <v>12793703</v>
      </c>
      <c r="M1524" s="1">
        <v>6576384</v>
      </c>
      <c r="N1524" s="1">
        <v>4.6682400000000001E-4</v>
      </c>
    </row>
    <row r="1525" spans="1:14" x14ac:dyDescent="0.15">
      <c r="A1525" s="1" t="s">
        <v>1522</v>
      </c>
      <c r="B1525" s="1">
        <v>0</v>
      </c>
      <c r="C1525" s="1">
        <v>3.1844325E-2</v>
      </c>
      <c r="D1525" s="1">
        <v>1.8119800000000001E-4</v>
      </c>
      <c r="E1525" s="1">
        <v>94080.375</v>
      </c>
      <c r="F1525" s="1">
        <v>91.180130000000005</v>
      </c>
      <c r="G1525" s="1">
        <v>0.39624255899999999</v>
      </c>
      <c r="H1525" s="1">
        <v>-1.6976357000000001E-2</v>
      </c>
      <c r="I1525" s="1">
        <v>1.7434539790000001</v>
      </c>
      <c r="J1525" s="1">
        <v>279.41357420000003</v>
      </c>
      <c r="K1525" s="1">
        <v>4187878</v>
      </c>
      <c r="L1525" s="1">
        <v>13874116</v>
      </c>
      <c r="M1525" s="1">
        <v>6576384</v>
      </c>
      <c r="N1525" s="1">
        <v>4.6873100000000001E-4</v>
      </c>
    </row>
    <row r="1526" spans="1:14" x14ac:dyDescent="0.15">
      <c r="A1526" s="1" t="s">
        <v>1523</v>
      </c>
      <c r="B1526" s="1">
        <v>0</v>
      </c>
      <c r="C1526" s="1">
        <v>3.3295546000000002E-2</v>
      </c>
      <c r="D1526" s="1">
        <v>1.43051E-4</v>
      </c>
      <c r="E1526" s="1">
        <v>94020.0625</v>
      </c>
      <c r="F1526" s="1">
        <v>91.419311519999994</v>
      </c>
      <c r="G1526" s="1">
        <v>0.44160550799999998</v>
      </c>
      <c r="H1526" s="1">
        <v>0.19596862800000001</v>
      </c>
      <c r="I1526" s="1">
        <v>1.6522045139999999</v>
      </c>
      <c r="J1526" s="1">
        <v>279.40307619999999</v>
      </c>
      <c r="K1526" s="1">
        <v>4187878</v>
      </c>
      <c r="L1526" s="1">
        <v>14965032</v>
      </c>
      <c r="M1526" s="1">
        <v>6576384</v>
      </c>
      <c r="N1526" s="1">
        <v>4.74215E-4</v>
      </c>
    </row>
    <row r="1527" spans="1:14" x14ac:dyDescent="0.15">
      <c r="A1527" s="1" t="s">
        <v>1524</v>
      </c>
      <c r="B1527" s="1">
        <v>0</v>
      </c>
      <c r="C1527" s="1">
        <v>1.4282784999999999E-2</v>
      </c>
      <c r="D1527" s="1">
        <v>3.2043499999999999E-4</v>
      </c>
      <c r="E1527" s="1">
        <v>93964.125</v>
      </c>
      <c r="F1527" s="1">
        <v>92.559280400000006</v>
      </c>
      <c r="G1527" s="1">
        <v>0.45479112900000002</v>
      </c>
      <c r="H1527" s="1">
        <v>0.26476287799999998</v>
      </c>
      <c r="I1527" s="1">
        <v>1.6096067430000001</v>
      </c>
      <c r="J1527" s="1">
        <v>278.45703120000002</v>
      </c>
      <c r="K1527" s="1">
        <v>4187878</v>
      </c>
      <c r="L1527" s="1">
        <v>15991225</v>
      </c>
      <c r="M1527" s="1">
        <v>6576384</v>
      </c>
      <c r="N1527" s="1">
        <v>4.74215E-4</v>
      </c>
    </row>
    <row r="1528" spans="1:14" x14ac:dyDescent="0.15">
      <c r="A1528" s="1" t="s">
        <v>1525</v>
      </c>
      <c r="B1528" s="1">
        <v>0</v>
      </c>
      <c r="C1528" s="1">
        <v>6.2307939999999996E-3</v>
      </c>
      <c r="D1528" s="1">
        <v>3.7479400000000002E-4</v>
      </c>
      <c r="E1528" s="1">
        <v>93895.625</v>
      </c>
      <c r="F1528" s="1">
        <v>92.830993649999996</v>
      </c>
      <c r="G1528" s="1">
        <v>0.29922223100000001</v>
      </c>
      <c r="H1528" s="1">
        <v>0.20408725699999999</v>
      </c>
      <c r="I1528" s="1">
        <v>1.3121852869999999</v>
      </c>
      <c r="J1528" s="1">
        <v>278.66210940000002</v>
      </c>
      <c r="K1528" s="1">
        <v>4187878</v>
      </c>
      <c r="L1528" s="1">
        <v>17096096</v>
      </c>
      <c r="M1528" s="1">
        <v>6576384</v>
      </c>
      <c r="N1528" s="1">
        <v>4.7612199999999999E-4</v>
      </c>
    </row>
    <row r="1529" spans="1:14" x14ac:dyDescent="0.15">
      <c r="A1529" s="1" t="s">
        <v>1526</v>
      </c>
      <c r="B1529" s="1">
        <v>0</v>
      </c>
      <c r="C1529" s="1">
        <v>5.32819E-3</v>
      </c>
      <c r="D1529" s="1">
        <v>5.5503799999999999E-4</v>
      </c>
      <c r="E1529" s="1">
        <v>93848.5</v>
      </c>
      <c r="F1529" s="1">
        <v>94.172149660000002</v>
      </c>
      <c r="G1529" s="1">
        <v>0.212620437</v>
      </c>
      <c r="H1529" s="1">
        <v>0.133548737</v>
      </c>
      <c r="I1529" s="1">
        <v>1.7456007</v>
      </c>
      <c r="J1529" s="1">
        <v>277.4765625</v>
      </c>
      <c r="K1529" s="1">
        <v>4187878</v>
      </c>
      <c r="L1529" s="1">
        <v>18103264</v>
      </c>
      <c r="M1529" s="1">
        <v>6576384</v>
      </c>
      <c r="N1529" s="1">
        <v>4.7612199999999999E-4</v>
      </c>
    </row>
    <row r="1530" spans="1:14" x14ac:dyDescent="0.15">
      <c r="A1530" s="1" t="s">
        <v>1527</v>
      </c>
      <c r="B1530" s="1">
        <v>0</v>
      </c>
      <c r="C1530" s="1">
        <v>6.0041770000000003E-3</v>
      </c>
      <c r="D1530" s="1">
        <v>6.9236799999999995E-4</v>
      </c>
      <c r="E1530" s="1">
        <v>93779.25</v>
      </c>
      <c r="F1530" s="1">
        <v>96.338577270000002</v>
      </c>
      <c r="G1530" s="1">
        <v>0.25997841399999999</v>
      </c>
      <c r="H1530" s="1">
        <v>0.30343151099999999</v>
      </c>
      <c r="I1530" s="1">
        <v>1.7278280260000001</v>
      </c>
      <c r="J1530" s="1">
        <v>276.9211426</v>
      </c>
      <c r="K1530" s="1">
        <v>4187878</v>
      </c>
      <c r="L1530" s="1">
        <v>19088224</v>
      </c>
      <c r="M1530" s="1">
        <v>6576384</v>
      </c>
      <c r="N1530" s="1">
        <v>4.7612199999999999E-4</v>
      </c>
    </row>
    <row r="1531" spans="1:14" x14ac:dyDescent="0.15">
      <c r="A1531" s="1" t="s">
        <v>1528</v>
      </c>
      <c r="B1531" s="1">
        <v>0</v>
      </c>
      <c r="C1531" s="1">
        <v>8.8565720000000001E-3</v>
      </c>
      <c r="D1531" s="1">
        <v>1.026154E-3</v>
      </c>
      <c r="E1531" s="1">
        <v>93716.875</v>
      </c>
      <c r="F1531" s="1">
        <v>97.634628300000003</v>
      </c>
      <c r="G1531" s="1">
        <v>0.42901051000000001</v>
      </c>
      <c r="H1531" s="1">
        <v>0.61733436600000002</v>
      </c>
      <c r="I1531" s="1">
        <v>1.536634445</v>
      </c>
      <c r="J1531" s="1">
        <v>276.59838869999999</v>
      </c>
      <c r="K1531" s="1">
        <v>4187878</v>
      </c>
      <c r="L1531" s="1">
        <v>20068976</v>
      </c>
      <c r="M1531" s="1">
        <v>6576384</v>
      </c>
      <c r="N1531" s="1">
        <v>4.77076E-4</v>
      </c>
    </row>
    <row r="1532" spans="1:14" x14ac:dyDescent="0.15">
      <c r="A1532" s="1" t="s">
        <v>1529</v>
      </c>
      <c r="B1532" s="1">
        <v>0</v>
      </c>
      <c r="C1532" s="1">
        <v>1.1420049E-2</v>
      </c>
      <c r="D1532" s="1">
        <v>5.2261400000000002E-4</v>
      </c>
      <c r="E1532" s="1">
        <v>93676.375</v>
      </c>
      <c r="F1532" s="1">
        <v>98.118515009999996</v>
      </c>
      <c r="G1532" s="1">
        <v>0.67929434799999999</v>
      </c>
      <c r="H1532" s="1">
        <v>1.025876045</v>
      </c>
      <c r="I1532" s="1">
        <v>1.0684108729999999</v>
      </c>
      <c r="J1532" s="1">
        <v>276.69360349999999</v>
      </c>
      <c r="K1532" s="1">
        <v>4187878</v>
      </c>
      <c r="L1532" s="1">
        <v>21073104</v>
      </c>
      <c r="M1532" s="1">
        <v>6576384</v>
      </c>
      <c r="N1532" s="1">
        <v>4.77076E-4</v>
      </c>
    </row>
    <row r="1533" spans="1:14" x14ac:dyDescent="0.15">
      <c r="A1533" s="1" t="s">
        <v>1530</v>
      </c>
      <c r="B1533" s="1">
        <v>0</v>
      </c>
      <c r="C1533" s="1">
        <v>1.1791047000000001E-2</v>
      </c>
      <c r="D1533" s="1">
        <v>2.2506699999999999E-4</v>
      </c>
      <c r="E1533" s="1">
        <v>93693.1875</v>
      </c>
      <c r="F1533" s="1">
        <v>97.829635620000005</v>
      </c>
      <c r="G1533" s="1">
        <v>0.63963615900000004</v>
      </c>
      <c r="H1533" s="1">
        <v>1.0043201450000001</v>
      </c>
      <c r="I1533" s="1">
        <v>0.50115776099999998</v>
      </c>
      <c r="J1533" s="1">
        <v>276.56469729999998</v>
      </c>
      <c r="K1533" s="1">
        <v>4187878</v>
      </c>
      <c r="L1533" s="1">
        <v>22033024</v>
      </c>
      <c r="M1533" s="1">
        <v>6576384</v>
      </c>
      <c r="N1533" s="1">
        <v>4.7636E-4</v>
      </c>
    </row>
    <row r="1534" spans="1:14" x14ac:dyDescent="0.15">
      <c r="A1534" s="1" t="s">
        <v>1531</v>
      </c>
      <c r="B1534" s="2">
        <v>6.4102564102564103E-5</v>
      </c>
      <c r="C1534" s="1">
        <v>1.5888352000000001E-2</v>
      </c>
      <c r="D1534" s="2">
        <v>7.8200000000000003E-5</v>
      </c>
      <c r="E1534" s="1">
        <v>93699.125</v>
      </c>
      <c r="F1534" s="1">
        <v>98.75622559</v>
      </c>
      <c r="G1534" s="1">
        <v>0.60339510399999996</v>
      </c>
      <c r="H1534" s="1">
        <v>1.0424041749999999</v>
      </c>
      <c r="I1534" s="1">
        <v>-1.9826890000000002E-3</v>
      </c>
      <c r="J1534" s="1">
        <v>275.95434569999998</v>
      </c>
      <c r="K1534" s="1">
        <v>4187878</v>
      </c>
      <c r="L1534" s="1">
        <v>23020288</v>
      </c>
      <c r="M1534" s="1">
        <v>6576384</v>
      </c>
      <c r="N1534" s="1">
        <v>4.79937E-4</v>
      </c>
    </row>
    <row r="1535" spans="1:14" x14ac:dyDescent="0.15">
      <c r="A1535" s="1" t="s">
        <v>1532</v>
      </c>
      <c r="B1535" s="1">
        <v>1.16666666666667E-2</v>
      </c>
      <c r="C1535" s="1">
        <v>1.4491428000000001E-2</v>
      </c>
      <c r="D1535" s="1">
        <v>1.2207E-4</v>
      </c>
      <c r="E1535" s="1">
        <v>93697.8125</v>
      </c>
      <c r="F1535" s="1">
        <v>98.102264399999996</v>
      </c>
      <c r="G1535" s="1">
        <v>0.71676105300000004</v>
      </c>
      <c r="H1535" s="1">
        <v>1.2425127030000001</v>
      </c>
      <c r="I1535" s="1">
        <v>-0.45921802499999997</v>
      </c>
      <c r="J1535" s="1">
        <v>276.7897949</v>
      </c>
      <c r="K1535" s="1">
        <v>4304750</v>
      </c>
      <c r="L1535" s="1">
        <v>24059792</v>
      </c>
      <c r="M1535" s="1">
        <v>6772138</v>
      </c>
      <c r="N1535" s="1">
        <v>4.8136700000000001E-4</v>
      </c>
    </row>
    <row r="1536" spans="1:14" x14ac:dyDescent="0.15">
      <c r="A1536" s="1" t="s">
        <v>1533</v>
      </c>
      <c r="B1536" s="1">
        <v>6.2948717948717994E-2</v>
      </c>
      <c r="C1536" s="1">
        <v>4.6426059999999996E-3</v>
      </c>
      <c r="D1536" s="1">
        <v>1.33514E-4</v>
      </c>
      <c r="E1536" s="1">
        <v>93679.3125</v>
      </c>
      <c r="F1536" s="1">
        <v>92.377960209999998</v>
      </c>
      <c r="G1536" s="1">
        <v>0.38433122600000003</v>
      </c>
      <c r="H1536" s="1">
        <v>1.5240783689999999</v>
      </c>
      <c r="I1536" s="1">
        <v>-0.56321144099999998</v>
      </c>
      <c r="J1536" s="1">
        <v>279.31005859999999</v>
      </c>
      <c r="K1536" s="1">
        <v>4871597</v>
      </c>
      <c r="L1536" s="1">
        <v>25154448</v>
      </c>
      <c r="M1536" s="1">
        <v>7532787</v>
      </c>
      <c r="N1536" s="1">
        <v>4.8136700000000001E-4</v>
      </c>
    </row>
    <row r="1537" spans="1:19" x14ac:dyDescent="0.15">
      <c r="A1537" s="1" t="s">
        <v>1534</v>
      </c>
      <c r="B1537" s="1">
        <v>0.11365384615384599</v>
      </c>
      <c r="C1537" s="1">
        <v>6.1187710000000003E-3</v>
      </c>
      <c r="D1537" s="1">
        <v>1.0681200000000001E-4</v>
      </c>
      <c r="E1537" s="1">
        <v>93621.4375</v>
      </c>
      <c r="F1537" s="1">
        <v>80.571960450000006</v>
      </c>
      <c r="G1537" s="1">
        <v>0.45452231199999998</v>
      </c>
      <c r="H1537" s="1">
        <v>3.3248653410000002</v>
      </c>
      <c r="I1537" s="1">
        <v>-0.36345338799999999</v>
      </c>
      <c r="J1537" s="1">
        <v>282.41821290000001</v>
      </c>
      <c r="K1537" s="1">
        <v>5955780</v>
      </c>
      <c r="L1537" s="1">
        <v>26217200</v>
      </c>
      <c r="M1537" s="1">
        <v>8844052</v>
      </c>
      <c r="N1537" s="1">
        <v>4.8136700000000001E-4</v>
      </c>
      <c r="O1537" s="4">
        <f t="shared" ref="O1537:P1537" si="183">AVERAGE(F1537:F1560)</f>
        <v>84.531870522916662</v>
      </c>
      <c r="P1537" s="4">
        <f t="shared" si="183"/>
        <v>0.89240838099999975</v>
      </c>
      <c r="Q1537" s="4">
        <f t="shared" ref="Q1537:R1537" si="184">AVERAGE(J1537:J1560)</f>
        <v>280.72059122499996</v>
      </c>
      <c r="R1537" s="4">
        <f t="shared" si="184"/>
        <v>6570703.333333333</v>
      </c>
      <c r="S1537" s="4">
        <f t="shared" ref="S1537" si="185">AVERAGE(N1537:N1560)</f>
        <v>4.537563291666667E-3</v>
      </c>
    </row>
    <row r="1538" spans="1:19" x14ac:dyDescent="0.15">
      <c r="A1538" s="1" t="s">
        <v>1535</v>
      </c>
      <c r="B1538" s="1">
        <v>0.21326923076923099</v>
      </c>
      <c r="C1538" s="1">
        <v>3.1433110000000002E-3</v>
      </c>
      <c r="D1538" s="1">
        <v>0</v>
      </c>
      <c r="E1538" s="1">
        <v>93399.6875</v>
      </c>
      <c r="F1538" s="1">
        <v>70.615249629999994</v>
      </c>
      <c r="G1538" s="1">
        <v>0.4296875</v>
      </c>
      <c r="H1538" s="1">
        <v>5.1919651030000002</v>
      </c>
      <c r="I1538" s="1">
        <v>-1.0606766E-2</v>
      </c>
      <c r="J1538" s="1">
        <v>284.51684569999998</v>
      </c>
      <c r="K1538" s="1">
        <v>1375393</v>
      </c>
      <c r="L1538" s="1">
        <v>1137205</v>
      </c>
      <c r="M1538" s="1">
        <v>1629711</v>
      </c>
      <c r="N1538" s="1">
        <v>0</v>
      </c>
    </row>
    <row r="1539" spans="1:19" x14ac:dyDescent="0.15">
      <c r="A1539" s="1" t="s">
        <v>1536</v>
      </c>
      <c r="B1539" s="1">
        <v>0.67730769230769206</v>
      </c>
      <c r="C1539" s="1">
        <v>9.3688959999999998E-3</v>
      </c>
      <c r="D1539" s="1">
        <v>3.7384000000000001E-4</v>
      </c>
      <c r="E1539" s="1">
        <v>93325.125</v>
      </c>
      <c r="F1539" s="1">
        <v>68.807418819999995</v>
      </c>
      <c r="G1539" s="1">
        <v>0.40441894499999997</v>
      </c>
      <c r="H1539" s="1">
        <v>5.464306831</v>
      </c>
      <c r="I1539" s="1">
        <v>-0.56688594800000003</v>
      </c>
      <c r="J1539" s="1">
        <v>284.87768549999998</v>
      </c>
      <c r="K1539" s="1">
        <v>3076711</v>
      </c>
      <c r="L1539" s="1">
        <v>2179042</v>
      </c>
      <c r="M1539" s="1">
        <v>3565036</v>
      </c>
      <c r="N1539" s="1">
        <v>0</v>
      </c>
    </row>
    <row r="1540" spans="1:19" x14ac:dyDescent="0.15">
      <c r="A1540" s="1" t="s">
        <v>1537</v>
      </c>
      <c r="B1540" s="1">
        <v>0.64249999999999996</v>
      </c>
      <c r="C1540" s="1">
        <v>1.7975181E-2</v>
      </c>
      <c r="D1540" s="1">
        <v>6.1035199999999999E-4</v>
      </c>
      <c r="E1540" s="1">
        <v>93250.5625</v>
      </c>
      <c r="F1540" s="1">
        <v>71.548004149999997</v>
      </c>
      <c r="G1540" s="1">
        <v>0.74514770500000005</v>
      </c>
      <c r="H1540" s="1">
        <v>5.8415069580000001</v>
      </c>
      <c r="I1540" s="1">
        <v>-1.47679615</v>
      </c>
      <c r="J1540" s="1">
        <v>284.54858400000001</v>
      </c>
      <c r="K1540" s="1">
        <v>4702960</v>
      </c>
      <c r="L1540" s="1">
        <v>3232194</v>
      </c>
      <c r="M1540" s="1">
        <v>5446570</v>
      </c>
      <c r="N1540" s="1">
        <v>0</v>
      </c>
    </row>
    <row r="1541" spans="1:19" x14ac:dyDescent="0.15">
      <c r="A1541" s="1" t="s">
        <v>1538</v>
      </c>
      <c r="B1541" s="1">
        <v>0.50961538461538503</v>
      </c>
      <c r="C1541" s="1">
        <v>2.1320879000000001E-2</v>
      </c>
      <c r="D1541" s="1">
        <v>9.7656299999999995E-4</v>
      </c>
      <c r="E1541" s="1">
        <v>93202.125</v>
      </c>
      <c r="F1541" s="1">
        <v>74.620407099999994</v>
      </c>
      <c r="G1541" s="1">
        <v>0.84799194300000003</v>
      </c>
      <c r="H1541" s="1">
        <v>6.2211933139999998</v>
      </c>
      <c r="I1541" s="1">
        <v>-1.7315664289999999</v>
      </c>
      <c r="J1541" s="1">
        <v>283.6318359</v>
      </c>
      <c r="K1541" s="1">
        <v>5934636</v>
      </c>
      <c r="L1541" s="1">
        <v>4317855</v>
      </c>
      <c r="M1541" s="1">
        <v>6982578</v>
      </c>
      <c r="N1541" s="1">
        <v>0</v>
      </c>
    </row>
    <row r="1542" spans="1:19" x14ac:dyDescent="0.15">
      <c r="A1542" s="1" t="s">
        <v>1539</v>
      </c>
      <c r="B1542" s="1">
        <v>0.39391025641025601</v>
      </c>
      <c r="C1542" s="1">
        <v>3.2255262E-2</v>
      </c>
      <c r="D1542" s="1">
        <v>2.59399E-4</v>
      </c>
      <c r="E1542" s="1">
        <v>93185</v>
      </c>
      <c r="F1542" s="1">
        <v>76.001739499999999</v>
      </c>
      <c r="G1542" s="1">
        <v>0.88696289100000003</v>
      </c>
      <c r="H1542" s="1">
        <v>6.3687286380000003</v>
      </c>
      <c r="I1542" s="1">
        <v>-1.6587677000000001</v>
      </c>
      <c r="J1542" s="1">
        <v>282.61914059999998</v>
      </c>
      <c r="K1542" s="1">
        <v>6730569</v>
      </c>
      <c r="L1542" s="1">
        <v>5446947</v>
      </c>
      <c r="M1542" s="1">
        <v>8065580</v>
      </c>
      <c r="N1542" s="1">
        <v>0</v>
      </c>
    </row>
    <row r="1543" spans="1:19" x14ac:dyDescent="0.15">
      <c r="A1543" s="1" t="s">
        <v>1540</v>
      </c>
      <c r="B1543" s="1">
        <v>0.142115384615385</v>
      </c>
      <c r="C1543" s="1">
        <v>3.6682129000000001E-2</v>
      </c>
      <c r="D1543" s="1">
        <v>5.6152340000000002E-3</v>
      </c>
      <c r="E1543" s="1">
        <v>93185.5625</v>
      </c>
      <c r="F1543" s="1">
        <v>78.883621219999995</v>
      </c>
      <c r="G1543" s="1">
        <v>0.99267578099999998</v>
      </c>
      <c r="H1543" s="1">
        <v>6.2035331730000003</v>
      </c>
      <c r="I1543" s="1">
        <v>-1.718820572</v>
      </c>
      <c r="J1543" s="1">
        <v>281.61181640000001</v>
      </c>
      <c r="K1543" s="1">
        <v>7123491</v>
      </c>
      <c r="L1543" s="1">
        <v>6636591</v>
      </c>
      <c r="M1543" s="1">
        <v>8687266</v>
      </c>
      <c r="N1543" s="1">
        <v>0</v>
      </c>
    </row>
    <row r="1544" spans="1:19" x14ac:dyDescent="0.15">
      <c r="A1544" s="1" t="s">
        <v>1541</v>
      </c>
      <c r="B1544" s="1">
        <v>2.0705128205128199E-2</v>
      </c>
      <c r="C1544" s="1">
        <v>7.9040526999999999E-2</v>
      </c>
      <c r="D1544" s="1">
        <v>1.5029907E-2</v>
      </c>
      <c r="E1544" s="1">
        <v>93209.25</v>
      </c>
      <c r="F1544" s="1">
        <v>82.37799072</v>
      </c>
      <c r="G1544" s="1">
        <v>1</v>
      </c>
      <c r="H1544" s="1">
        <v>5.640359879</v>
      </c>
      <c r="I1544" s="1">
        <v>-1.5917272570000001</v>
      </c>
      <c r="J1544" s="1">
        <v>280.6398926</v>
      </c>
      <c r="K1544" s="1">
        <v>7202863</v>
      </c>
      <c r="L1544" s="1">
        <v>7829813</v>
      </c>
      <c r="M1544" s="1">
        <v>8848182</v>
      </c>
      <c r="N1544" s="1">
        <v>0</v>
      </c>
    </row>
    <row r="1545" spans="1:19" x14ac:dyDescent="0.15">
      <c r="A1545" s="1" t="s">
        <v>1542</v>
      </c>
      <c r="B1545" s="1">
        <v>1.9230769230769201E-4</v>
      </c>
      <c r="C1545" s="1">
        <v>8.9172363000000004E-2</v>
      </c>
      <c r="D1545" s="1">
        <v>2.3895263999999999E-2</v>
      </c>
      <c r="E1545" s="1">
        <v>93243.6875</v>
      </c>
      <c r="F1545" s="1">
        <v>84.571762079999999</v>
      </c>
      <c r="G1545" s="1">
        <v>1.000005722</v>
      </c>
      <c r="H1545" s="1">
        <v>5.2600412370000003</v>
      </c>
      <c r="I1545" s="1">
        <v>-1.9085216519999999</v>
      </c>
      <c r="J1545" s="1">
        <v>280.26513670000003</v>
      </c>
      <c r="K1545" s="1">
        <v>7202863</v>
      </c>
      <c r="L1545" s="1">
        <v>9060759</v>
      </c>
      <c r="M1545" s="1">
        <v>8848182</v>
      </c>
      <c r="N1545" s="1">
        <v>0</v>
      </c>
    </row>
    <row r="1546" spans="1:19" x14ac:dyDescent="0.15">
      <c r="A1546" s="1" t="s">
        <v>1543</v>
      </c>
      <c r="B1546" s="1">
        <v>0</v>
      </c>
      <c r="C1546" s="1">
        <v>7.9010010000000006E-2</v>
      </c>
      <c r="D1546" s="1">
        <v>3.1349182000000003E-2</v>
      </c>
      <c r="E1546" s="1">
        <v>93257.875</v>
      </c>
      <c r="F1546" s="1">
        <v>84.508239750000001</v>
      </c>
      <c r="G1546" s="1">
        <v>0.99999493399999995</v>
      </c>
      <c r="H1546" s="1">
        <v>5.8737001419999997</v>
      </c>
      <c r="I1546" s="1">
        <v>-1.735378265</v>
      </c>
      <c r="J1546" s="1">
        <v>279.86450200000002</v>
      </c>
      <c r="K1546" s="1">
        <v>7202863</v>
      </c>
      <c r="L1546" s="1">
        <v>10245445</v>
      </c>
      <c r="M1546" s="1">
        <v>8848182</v>
      </c>
      <c r="N1546" s="1">
        <v>0</v>
      </c>
    </row>
    <row r="1547" spans="1:19" x14ac:dyDescent="0.15">
      <c r="A1547" s="1" t="s">
        <v>1544</v>
      </c>
      <c r="B1547" s="1">
        <v>0</v>
      </c>
      <c r="C1547" s="1">
        <v>7.8247070000000002E-2</v>
      </c>
      <c r="D1547" s="1">
        <v>4.4253438999999999E-2</v>
      </c>
      <c r="E1547" s="1">
        <v>93251.5625</v>
      </c>
      <c r="F1547" s="1">
        <v>82.625946040000002</v>
      </c>
      <c r="G1547" s="1">
        <v>1.000002861</v>
      </c>
      <c r="H1547" s="1">
        <v>6.1445598600000002</v>
      </c>
      <c r="I1547" s="1">
        <v>-1.655226707</v>
      </c>
      <c r="J1547" s="1">
        <v>279.67651369999999</v>
      </c>
      <c r="K1547" s="1">
        <v>7202863</v>
      </c>
      <c r="L1547" s="1">
        <v>11455373</v>
      </c>
      <c r="M1547" s="1">
        <v>8847716</v>
      </c>
      <c r="N1547" s="1">
        <v>0</v>
      </c>
    </row>
    <row r="1548" spans="1:19" x14ac:dyDescent="0.15">
      <c r="A1548" s="1" t="s">
        <v>1545</v>
      </c>
      <c r="B1548" s="1">
        <v>0</v>
      </c>
      <c r="C1548" s="1">
        <v>0.116088867</v>
      </c>
      <c r="D1548" s="1">
        <v>7.5480460999999999E-2</v>
      </c>
      <c r="E1548" s="1">
        <v>93200.1875</v>
      </c>
      <c r="F1548" s="1">
        <v>83.176269529999999</v>
      </c>
      <c r="G1548" s="1">
        <v>1.0000009540000001</v>
      </c>
      <c r="H1548" s="1">
        <v>6.7098674770000004</v>
      </c>
      <c r="I1548" s="1">
        <v>-1.4119033809999999</v>
      </c>
      <c r="J1548" s="1">
        <v>279.28149409999997</v>
      </c>
      <c r="K1548" s="1">
        <v>7202665</v>
      </c>
      <c r="L1548" s="1">
        <v>12623527</v>
      </c>
      <c r="M1548" s="1">
        <v>8847716</v>
      </c>
      <c r="N1548" s="1">
        <v>2.0599400000000001E-4</v>
      </c>
    </row>
    <row r="1549" spans="1:19" x14ac:dyDescent="0.15">
      <c r="A1549" s="1" t="s">
        <v>1546</v>
      </c>
      <c r="B1549" s="1">
        <v>0</v>
      </c>
      <c r="C1549" s="1">
        <v>0.104797363</v>
      </c>
      <c r="D1549" s="1">
        <v>0.16378355</v>
      </c>
      <c r="E1549" s="1">
        <v>93119.375</v>
      </c>
      <c r="F1549" s="1">
        <v>86.064605709999995</v>
      </c>
      <c r="G1549" s="1">
        <v>0.99999988100000003</v>
      </c>
      <c r="H1549" s="1">
        <v>7.1563444140000003</v>
      </c>
      <c r="I1549" s="1">
        <v>-1.350180626</v>
      </c>
      <c r="J1549" s="1">
        <v>278.82446290000001</v>
      </c>
      <c r="K1549" s="1">
        <v>7202665</v>
      </c>
      <c r="L1549" s="1">
        <v>13791907</v>
      </c>
      <c r="M1549" s="1">
        <v>8847716</v>
      </c>
      <c r="N1549" s="1">
        <v>7.0190400000000005E-4</v>
      </c>
    </row>
    <row r="1550" spans="1:19" x14ac:dyDescent="0.15">
      <c r="A1550" s="1" t="s">
        <v>1547</v>
      </c>
      <c r="B1550" s="1">
        <v>0</v>
      </c>
      <c r="C1550" s="1">
        <v>0.27758789099999998</v>
      </c>
      <c r="D1550" s="1">
        <v>0.36481100300000002</v>
      </c>
      <c r="E1550" s="1">
        <v>92996.125</v>
      </c>
      <c r="F1550" s="1">
        <v>89.94377136</v>
      </c>
      <c r="G1550" s="1">
        <v>1.0000038149999999</v>
      </c>
      <c r="H1550" s="1">
        <v>7.1328630449999997</v>
      </c>
      <c r="I1550" s="1">
        <v>-1.6403636930000001</v>
      </c>
      <c r="J1550" s="1">
        <v>278.25292969999998</v>
      </c>
      <c r="K1550" s="1">
        <v>7202665</v>
      </c>
      <c r="L1550" s="1">
        <v>14923453</v>
      </c>
      <c r="M1550" s="1">
        <v>8847716</v>
      </c>
      <c r="N1550" s="1">
        <v>1.296997E-3</v>
      </c>
    </row>
    <row r="1551" spans="1:19" x14ac:dyDescent="0.15">
      <c r="A1551" s="1" t="s">
        <v>1548</v>
      </c>
      <c r="B1551" s="1">
        <v>0</v>
      </c>
      <c r="C1551" s="1">
        <v>0.66174316399999999</v>
      </c>
      <c r="D1551" s="1">
        <v>0.162535548</v>
      </c>
      <c r="E1551" s="1">
        <v>92855.125</v>
      </c>
      <c r="F1551" s="1">
        <v>92.568862920000001</v>
      </c>
      <c r="G1551" s="1">
        <v>0.99710857900000005</v>
      </c>
      <c r="H1551" s="1">
        <v>7.5389461520000003</v>
      </c>
      <c r="I1551" s="1">
        <v>-1.909649849</v>
      </c>
      <c r="J1551" s="1">
        <v>277.72998050000001</v>
      </c>
      <c r="K1551" s="1">
        <v>7202665</v>
      </c>
      <c r="L1551" s="1">
        <v>16079195</v>
      </c>
      <c r="M1551" s="1">
        <v>8847716</v>
      </c>
      <c r="N1551" s="1">
        <v>2.7427670000000001E-3</v>
      </c>
    </row>
    <row r="1552" spans="1:19" x14ac:dyDescent="0.15">
      <c r="A1552" s="1" t="s">
        <v>1549</v>
      </c>
      <c r="B1552" s="1">
        <v>0</v>
      </c>
      <c r="C1552" s="1">
        <v>0.84539794899999998</v>
      </c>
      <c r="D1552" s="1">
        <v>0.20766449000000001</v>
      </c>
      <c r="E1552" s="1">
        <v>92758.3125</v>
      </c>
      <c r="F1552" s="1">
        <v>93.284118649999996</v>
      </c>
      <c r="G1552" s="1">
        <v>1.0000009540000001</v>
      </c>
      <c r="H1552" s="1">
        <v>7.8642969130000004</v>
      </c>
      <c r="I1552" s="1">
        <v>-1.8954305650000001</v>
      </c>
      <c r="J1552" s="1">
        <v>277.52197269999999</v>
      </c>
      <c r="K1552" s="1">
        <v>7202665</v>
      </c>
      <c r="L1552" s="1">
        <v>17259680</v>
      </c>
      <c r="M1552" s="1">
        <v>8847716</v>
      </c>
      <c r="N1552" s="1">
        <v>4.8160549999999996E-3</v>
      </c>
    </row>
    <row r="1553" spans="1:19" x14ac:dyDescent="0.15">
      <c r="A1553" s="1" t="s">
        <v>1550</v>
      </c>
      <c r="B1553" s="1">
        <v>0</v>
      </c>
      <c r="C1553" s="1">
        <v>1.0770874020000001</v>
      </c>
      <c r="D1553" s="1">
        <v>0.184526682</v>
      </c>
      <c r="E1553" s="1">
        <v>92692.125</v>
      </c>
      <c r="F1553" s="1">
        <v>93.543731690000001</v>
      </c>
      <c r="G1553" s="1">
        <v>0.99999660300000004</v>
      </c>
      <c r="H1553" s="1">
        <v>7.9766693120000003</v>
      </c>
      <c r="I1553" s="1">
        <v>-1.4533376689999999</v>
      </c>
      <c r="J1553" s="1">
        <v>277.53271480000001</v>
      </c>
      <c r="K1553" s="1">
        <v>7202665</v>
      </c>
      <c r="L1553" s="1">
        <v>18440384</v>
      </c>
      <c r="M1553" s="1">
        <v>8847716</v>
      </c>
      <c r="N1553" s="1">
        <v>6.9246289999999999E-3</v>
      </c>
    </row>
    <row r="1554" spans="1:19" x14ac:dyDescent="0.15">
      <c r="A1554" s="1" t="s">
        <v>1551</v>
      </c>
      <c r="B1554" s="1">
        <v>0</v>
      </c>
      <c r="C1554" s="1">
        <v>1.385303497</v>
      </c>
      <c r="D1554" s="1">
        <v>6.9478750000000006E-2</v>
      </c>
      <c r="E1554" s="1">
        <v>92650.75</v>
      </c>
      <c r="F1554" s="1">
        <v>93.289535520000001</v>
      </c>
      <c r="G1554" s="1">
        <v>0.99999844999999998</v>
      </c>
      <c r="H1554" s="1">
        <v>7.8857908249999999</v>
      </c>
      <c r="I1554" s="1">
        <v>-0.66473388700000002</v>
      </c>
      <c r="J1554" s="1">
        <v>277.7741699</v>
      </c>
      <c r="K1554" s="1">
        <v>7202665</v>
      </c>
      <c r="L1554" s="1">
        <v>19629904</v>
      </c>
      <c r="M1554" s="1">
        <v>8847716</v>
      </c>
      <c r="N1554" s="1">
        <v>8.1396100000000002E-3</v>
      </c>
    </row>
    <row r="1555" spans="1:19" x14ac:dyDescent="0.15">
      <c r="A1555" s="1" t="s">
        <v>1552</v>
      </c>
      <c r="B1555" s="1">
        <v>0</v>
      </c>
      <c r="C1555" s="1">
        <v>1.392148972</v>
      </c>
      <c r="D1555" s="1">
        <v>9.4114602000000006E-2</v>
      </c>
      <c r="E1555" s="1">
        <v>92644.375</v>
      </c>
      <c r="F1555" s="1">
        <v>94.008880619999999</v>
      </c>
      <c r="G1555" s="1">
        <v>1.000002861</v>
      </c>
      <c r="H1555" s="1">
        <v>6.5647621149999997</v>
      </c>
      <c r="I1555" s="1">
        <v>-0.171014786</v>
      </c>
      <c r="J1555" s="1">
        <v>278.05639650000001</v>
      </c>
      <c r="K1555" s="1">
        <v>7202665</v>
      </c>
      <c r="L1555" s="1">
        <v>20825616</v>
      </c>
      <c r="M1555" s="1">
        <v>8847716</v>
      </c>
      <c r="N1555" s="1">
        <v>9.640694E-3</v>
      </c>
    </row>
    <row r="1556" spans="1:19" x14ac:dyDescent="0.15">
      <c r="A1556" s="1" t="s">
        <v>1553</v>
      </c>
      <c r="B1556" s="1">
        <v>0</v>
      </c>
      <c r="C1556" s="1">
        <v>1.14415741</v>
      </c>
      <c r="D1556" s="1">
        <v>0.110006511</v>
      </c>
      <c r="E1556" s="1">
        <v>92655.6875</v>
      </c>
      <c r="F1556" s="1">
        <v>93.417816160000001</v>
      </c>
      <c r="G1556" s="1">
        <v>0.99903160300000005</v>
      </c>
      <c r="H1556" s="1">
        <v>3.6558933260000002</v>
      </c>
      <c r="I1556" s="1">
        <v>7.2160720999999997E-2</v>
      </c>
      <c r="J1556" s="1">
        <v>278.84619140000001</v>
      </c>
      <c r="K1556" s="1">
        <v>7202665</v>
      </c>
      <c r="L1556" s="1">
        <v>22037408</v>
      </c>
      <c r="M1556" s="1">
        <v>8847716</v>
      </c>
      <c r="N1556" s="1">
        <v>1.1375681E-2</v>
      </c>
    </row>
    <row r="1557" spans="1:19" x14ac:dyDescent="0.15">
      <c r="A1557" s="1" t="s">
        <v>1554</v>
      </c>
      <c r="B1557" s="1">
        <v>0</v>
      </c>
      <c r="C1557" s="1">
        <v>0.34197998099999999</v>
      </c>
      <c r="D1557" s="1">
        <v>6.3324928000000003E-2</v>
      </c>
      <c r="E1557" s="1">
        <v>92707</v>
      </c>
      <c r="F1557" s="1">
        <v>90.241027829999993</v>
      </c>
      <c r="G1557" s="1">
        <v>0.916010082</v>
      </c>
      <c r="H1557" s="1">
        <v>-0.165903091</v>
      </c>
      <c r="I1557" s="1">
        <v>1.9706344600000001</v>
      </c>
      <c r="J1557" s="1">
        <v>280.31445309999998</v>
      </c>
      <c r="K1557" s="1">
        <v>7202665</v>
      </c>
      <c r="L1557" s="1">
        <v>23264112</v>
      </c>
      <c r="M1557" s="1">
        <v>8847716</v>
      </c>
      <c r="N1557" s="1">
        <v>1.4308553E-2</v>
      </c>
    </row>
    <row r="1558" spans="1:19" x14ac:dyDescent="0.15">
      <c r="A1558" s="1" t="s">
        <v>1555</v>
      </c>
      <c r="B1558" s="1">
        <v>0</v>
      </c>
      <c r="C1558" s="1">
        <v>0.33805465699999998</v>
      </c>
      <c r="D1558" s="1">
        <v>6.2016524000000003E-2</v>
      </c>
      <c r="E1558" s="1">
        <v>92798.3125</v>
      </c>
      <c r="F1558" s="1">
        <v>90.858947749999999</v>
      </c>
      <c r="G1558" s="1">
        <v>0.89192634800000004</v>
      </c>
      <c r="H1558" s="1">
        <v>-2.4281206129999999</v>
      </c>
      <c r="I1558" s="1">
        <v>3.6122283940000002</v>
      </c>
      <c r="J1558" s="1">
        <v>281.83471680000002</v>
      </c>
      <c r="K1558" s="1">
        <v>7202665</v>
      </c>
      <c r="L1558" s="1">
        <v>24424976</v>
      </c>
      <c r="M1558" s="1">
        <v>8847716</v>
      </c>
      <c r="N1558" s="1">
        <v>1.5389587999999999E-2</v>
      </c>
    </row>
    <row r="1559" spans="1:19" x14ac:dyDescent="0.15">
      <c r="A1559" s="1" t="s">
        <v>1556</v>
      </c>
      <c r="B1559" s="1">
        <v>2.1794871794871798E-3</v>
      </c>
      <c r="C1559" s="1">
        <v>0.18016243000000001</v>
      </c>
      <c r="D1559" s="1">
        <v>7.4684559999999997E-2</v>
      </c>
      <c r="E1559" s="1">
        <v>92864.9375</v>
      </c>
      <c r="F1559" s="1">
        <v>88.269729609999999</v>
      </c>
      <c r="G1559" s="1">
        <v>0.91818290999999996</v>
      </c>
      <c r="H1559" s="1">
        <v>-3.2862520220000002</v>
      </c>
      <c r="I1559" s="1">
        <v>4.666461945</v>
      </c>
      <c r="J1559" s="1">
        <v>282.87304690000002</v>
      </c>
      <c r="K1559" s="1">
        <v>7232775</v>
      </c>
      <c r="L1559" s="1">
        <v>25662720</v>
      </c>
      <c r="M1559" s="1">
        <v>8967314</v>
      </c>
      <c r="N1559" s="1">
        <v>1.5941601E-2</v>
      </c>
    </row>
    <row r="1560" spans="1:19" x14ac:dyDescent="0.15">
      <c r="A1560" s="1" t="s">
        <v>1557</v>
      </c>
      <c r="B1560" s="1">
        <v>2.4230769230769202E-2</v>
      </c>
      <c r="C1560" s="1">
        <v>0.21099996600000001</v>
      </c>
      <c r="D1560" s="1">
        <v>7.5805663999999995E-2</v>
      </c>
      <c r="E1560" s="1">
        <v>92945.5625</v>
      </c>
      <c r="F1560" s="1">
        <v>84.965255740000003</v>
      </c>
      <c r="G1560" s="1">
        <v>0.93412751000000005</v>
      </c>
      <c r="H1560" s="1">
        <v>-3.5910243990000001</v>
      </c>
      <c r="I1560" s="1">
        <v>5.8239784239999999</v>
      </c>
      <c r="J1560" s="1">
        <v>283.78149409999997</v>
      </c>
      <c r="K1560" s="1">
        <v>7523798</v>
      </c>
      <c r="L1560" s="1">
        <v>26850848</v>
      </c>
      <c r="M1560" s="1">
        <v>9477903</v>
      </c>
      <c r="N1560" s="1">
        <v>1.6936079E-2</v>
      </c>
    </row>
    <row r="1561" spans="1:19" x14ac:dyDescent="0.15">
      <c r="A1561" s="1" t="s">
        <v>1558</v>
      </c>
      <c r="B1561" s="1">
        <v>2.2243589743589701E-2</v>
      </c>
      <c r="C1561" s="1">
        <v>1.0030269620000001</v>
      </c>
      <c r="D1561" s="1">
        <v>0.17547065000000001</v>
      </c>
      <c r="E1561" s="1">
        <v>93088.125</v>
      </c>
      <c r="F1561" s="1">
        <v>89.681762699999993</v>
      </c>
      <c r="G1561" s="1">
        <v>0.98903131499999997</v>
      </c>
      <c r="H1561" s="1">
        <v>-3.9968376160000001</v>
      </c>
      <c r="I1561" s="1">
        <v>8.0787849430000005</v>
      </c>
      <c r="J1561" s="1">
        <v>283.87158199999999</v>
      </c>
      <c r="K1561" s="1">
        <v>8062793</v>
      </c>
      <c r="L1561" s="1">
        <v>28053104</v>
      </c>
      <c r="M1561" s="1">
        <v>10335615</v>
      </c>
      <c r="N1561" s="1">
        <v>2.0036727000000001E-2</v>
      </c>
      <c r="O1561" s="4">
        <f t="shared" ref="O1561:P1561" si="186">AVERAGE(F1561:F1584)</f>
        <v>78.626927057499998</v>
      </c>
      <c r="P1561" s="4">
        <f t="shared" si="186"/>
        <v>0.70796337733333348</v>
      </c>
      <c r="Q1561" s="4">
        <f t="shared" ref="Q1561:R1561" si="187">AVERAGE(J1561:J1584)</f>
        <v>279.91623941249998</v>
      </c>
      <c r="R1561" s="4">
        <f t="shared" si="187"/>
        <v>3475567.0625</v>
      </c>
      <c r="S1561" s="4">
        <f t="shared" ref="S1561" si="188">AVERAGE(N1561:N1584)</f>
        <v>8.6601377499999996E-3</v>
      </c>
    </row>
    <row r="1562" spans="1:19" x14ac:dyDescent="0.15">
      <c r="A1562" s="1" t="s">
        <v>1559</v>
      </c>
      <c r="B1562" s="1">
        <v>5.4294871794871802E-2</v>
      </c>
      <c r="C1562" s="1">
        <v>0.27972412099999999</v>
      </c>
      <c r="D1562" s="1">
        <v>9.7803235000000002E-2</v>
      </c>
      <c r="E1562" s="1">
        <v>93249.1875</v>
      </c>
      <c r="F1562" s="1">
        <v>86.746475219999994</v>
      </c>
      <c r="G1562" s="1">
        <v>0.99999839099999999</v>
      </c>
      <c r="H1562" s="1">
        <v>-3.013180733</v>
      </c>
      <c r="I1562" s="1">
        <v>8.6623411180000005</v>
      </c>
      <c r="J1562" s="1">
        <v>282.73608400000001</v>
      </c>
      <c r="K1562" s="1">
        <v>223910.25</v>
      </c>
      <c r="L1562" s="1">
        <v>1270108</v>
      </c>
      <c r="M1562" s="1">
        <v>750473.5625</v>
      </c>
      <c r="N1562" s="1">
        <v>2.9147859999999999E-3</v>
      </c>
    </row>
    <row r="1563" spans="1:19" x14ac:dyDescent="0.15">
      <c r="A1563" s="1" t="s">
        <v>1560</v>
      </c>
      <c r="B1563" s="1">
        <v>7.8653846153846199E-2</v>
      </c>
      <c r="C1563" s="1">
        <v>0.16156005900000001</v>
      </c>
      <c r="D1563" s="1">
        <v>6.3152849999999996E-2</v>
      </c>
      <c r="E1563" s="1">
        <v>93340.75</v>
      </c>
      <c r="F1563" s="1">
        <v>87.152557369999997</v>
      </c>
      <c r="G1563" s="1">
        <v>0.99999976199999996</v>
      </c>
      <c r="H1563" s="1">
        <v>-2.5575284960000002</v>
      </c>
      <c r="I1563" s="1">
        <v>8.9799098970000006</v>
      </c>
      <c r="J1563" s="1">
        <v>281.72314449999999</v>
      </c>
      <c r="K1563" s="1">
        <v>888404.25</v>
      </c>
      <c r="L1563" s="1">
        <v>2476999</v>
      </c>
      <c r="M1563" s="1">
        <v>1859817</v>
      </c>
      <c r="N1563" s="1">
        <v>4.4658179999999999E-3</v>
      </c>
    </row>
    <row r="1564" spans="1:19" x14ac:dyDescent="0.15">
      <c r="A1564" s="1" t="s">
        <v>1561</v>
      </c>
      <c r="B1564" s="1">
        <v>0.37942307692307697</v>
      </c>
      <c r="C1564" s="1">
        <v>1.5748788E-2</v>
      </c>
      <c r="D1564" s="1">
        <v>7.5506388999999993E-2</v>
      </c>
      <c r="E1564" s="1">
        <v>93433.5625</v>
      </c>
      <c r="F1564" s="1">
        <v>89.773941039999997</v>
      </c>
      <c r="G1564" s="1">
        <v>0.99467271599999996</v>
      </c>
      <c r="H1564" s="1">
        <v>-3.283730507</v>
      </c>
      <c r="I1564" s="1">
        <v>8.804302216</v>
      </c>
      <c r="J1564" s="1">
        <v>279.83569340000003</v>
      </c>
      <c r="K1564" s="1">
        <v>1357511</v>
      </c>
      <c r="L1564" s="1">
        <v>3685093</v>
      </c>
      <c r="M1564" s="1">
        <v>2818889</v>
      </c>
      <c r="N1564" s="1">
        <v>6.1911120000000004E-3</v>
      </c>
    </row>
    <row r="1565" spans="1:19" x14ac:dyDescent="0.15">
      <c r="A1565" s="1" t="s">
        <v>1562</v>
      </c>
      <c r="B1565" s="1">
        <v>0.228910256410256</v>
      </c>
      <c r="C1565" s="1">
        <v>2.6000977000000002E-2</v>
      </c>
      <c r="D1565" s="1">
        <v>0.111495674</v>
      </c>
      <c r="E1565" s="1">
        <v>93469.5625</v>
      </c>
      <c r="F1565" s="1">
        <v>87.229446409999994</v>
      </c>
      <c r="G1565" s="1">
        <v>0.99999976199999996</v>
      </c>
      <c r="H1565" s="1">
        <v>-4.0591154100000004</v>
      </c>
      <c r="I1565" s="1">
        <v>8.6958360670000001</v>
      </c>
      <c r="J1565" s="1">
        <v>279.89331049999998</v>
      </c>
      <c r="K1565" s="1">
        <v>2295526</v>
      </c>
      <c r="L1565" s="1">
        <v>4847143</v>
      </c>
      <c r="M1565" s="1">
        <v>4112596</v>
      </c>
      <c r="N1565" s="1">
        <v>7.9531670000000006E-3</v>
      </c>
    </row>
    <row r="1566" spans="1:19" x14ac:dyDescent="0.15">
      <c r="A1566" s="1" t="s">
        <v>1563</v>
      </c>
      <c r="B1566" s="1">
        <v>9.4935897435897407E-2</v>
      </c>
      <c r="C1566" s="1">
        <v>2.5644270000000002E-3</v>
      </c>
      <c r="D1566" s="1">
        <v>2.7397669999999999E-2</v>
      </c>
      <c r="E1566" s="1">
        <v>93508.6875</v>
      </c>
      <c r="F1566" s="1">
        <v>82.505126950000005</v>
      </c>
      <c r="G1566" s="1">
        <v>0.82714533800000001</v>
      </c>
      <c r="H1566" s="1">
        <v>-3.6361846920000001</v>
      </c>
      <c r="I1566" s="1">
        <v>7.591670036</v>
      </c>
      <c r="J1566" s="1">
        <v>280.95898440000002</v>
      </c>
      <c r="K1566" s="1">
        <v>3124652</v>
      </c>
      <c r="L1566" s="1">
        <v>5944738</v>
      </c>
      <c r="M1566" s="1">
        <v>5218386</v>
      </c>
      <c r="N1566" s="1">
        <v>8.6236669999999998E-3</v>
      </c>
    </row>
    <row r="1567" spans="1:19" x14ac:dyDescent="0.15">
      <c r="A1567" s="1" t="s">
        <v>1564</v>
      </c>
      <c r="B1567" s="1">
        <v>6.9423076923076907E-2</v>
      </c>
      <c r="C1567" s="1">
        <v>2.1911620999999999E-2</v>
      </c>
      <c r="D1567" s="1">
        <v>1.8881574000000002E-2</v>
      </c>
      <c r="E1567" s="1">
        <v>93675</v>
      </c>
      <c r="F1567" s="1">
        <v>77.03718567</v>
      </c>
      <c r="G1567" s="1">
        <v>0.69947344099999997</v>
      </c>
      <c r="H1567" s="1">
        <v>-2.8004217150000001</v>
      </c>
      <c r="I1567" s="1">
        <v>6.6813793180000003</v>
      </c>
      <c r="J1567" s="1">
        <v>280.87011719999998</v>
      </c>
      <c r="K1567" s="1">
        <v>3594681</v>
      </c>
      <c r="L1567" s="1">
        <v>6968207</v>
      </c>
      <c r="M1567" s="1">
        <v>5878139</v>
      </c>
      <c r="N1567" s="1">
        <v>8.700803E-3</v>
      </c>
    </row>
    <row r="1568" spans="1:19" x14ac:dyDescent="0.15">
      <c r="A1568" s="1" t="s">
        <v>1565</v>
      </c>
      <c r="B1568" s="1">
        <v>2.2307692307692299E-2</v>
      </c>
      <c r="C1568" s="1">
        <v>8.926392E-3</v>
      </c>
      <c r="D1568" s="1">
        <v>1.1889617999999999E-2</v>
      </c>
      <c r="E1568" s="1">
        <v>93842.25</v>
      </c>
      <c r="F1568" s="1">
        <v>76.48013306</v>
      </c>
      <c r="G1568" s="1">
        <v>0.61229300499999995</v>
      </c>
      <c r="H1568" s="1">
        <v>-1.940655708</v>
      </c>
      <c r="I1568" s="1">
        <v>5.8513374330000003</v>
      </c>
      <c r="J1568" s="1">
        <v>280.1552734</v>
      </c>
      <c r="K1568" s="1">
        <v>3700402</v>
      </c>
      <c r="L1568" s="1">
        <v>7966503</v>
      </c>
      <c r="M1568" s="1">
        <v>6064027</v>
      </c>
      <c r="N1568" s="1">
        <v>8.7136369999999998E-3</v>
      </c>
    </row>
    <row r="1569" spans="1:14" x14ac:dyDescent="0.15">
      <c r="A1569" s="1" t="s">
        <v>1566</v>
      </c>
      <c r="B1569" s="1">
        <v>1.2820512820512799E-4</v>
      </c>
      <c r="C1569" s="1">
        <v>2.5978088E-2</v>
      </c>
      <c r="D1569" s="1">
        <v>1.4241800000000001E-2</v>
      </c>
      <c r="E1569" s="1">
        <v>93947.375</v>
      </c>
      <c r="F1569" s="1">
        <v>78.252273560000006</v>
      </c>
      <c r="G1569" s="1">
        <v>0.84798771100000003</v>
      </c>
      <c r="H1569" s="1">
        <v>-1.469916344</v>
      </c>
      <c r="I1569" s="1">
        <v>5.2429847719999998</v>
      </c>
      <c r="J1569" s="1">
        <v>279.72338869999999</v>
      </c>
      <c r="K1569" s="1">
        <v>3700402</v>
      </c>
      <c r="L1569" s="1">
        <v>8952276</v>
      </c>
      <c r="M1569" s="1">
        <v>6064027</v>
      </c>
      <c r="N1569" s="1">
        <v>8.7298489999999996E-3</v>
      </c>
    </row>
    <row r="1570" spans="1:14" x14ac:dyDescent="0.15">
      <c r="A1570" s="1" t="s">
        <v>1567</v>
      </c>
      <c r="B1570" s="1">
        <v>0</v>
      </c>
      <c r="C1570" s="1">
        <v>1.2252808E-2</v>
      </c>
      <c r="D1570" s="1">
        <v>4.2270660000000002E-2</v>
      </c>
      <c r="E1570" s="1">
        <v>94048.375</v>
      </c>
      <c r="F1570" s="1">
        <v>77.98268127</v>
      </c>
      <c r="G1570" s="1">
        <v>0.99099135400000005</v>
      </c>
      <c r="H1570" s="1">
        <v>-1.523053169</v>
      </c>
      <c r="I1570" s="1">
        <v>5.3657808300000003</v>
      </c>
      <c r="J1570" s="1">
        <v>279.77514650000001</v>
      </c>
      <c r="K1570" s="1">
        <v>3700402</v>
      </c>
      <c r="L1570" s="1">
        <v>9994099</v>
      </c>
      <c r="M1570" s="1">
        <v>6064027</v>
      </c>
      <c r="N1570" s="1">
        <v>8.743677E-3</v>
      </c>
    </row>
    <row r="1571" spans="1:14" x14ac:dyDescent="0.15">
      <c r="A1571" s="1" t="s">
        <v>1568</v>
      </c>
      <c r="B1571" s="1">
        <v>0</v>
      </c>
      <c r="C1571" s="1">
        <v>8.8882449999999995E-3</v>
      </c>
      <c r="D1571" s="1">
        <v>9.2676163000000006E-2</v>
      </c>
      <c r="E1571" s="1">
        <v>94130.75</v>
      </c>
      <c r="F1571" s="1">
        <v>78.162323000000001</v>
      </c>
      <c r="G1571" s="1">
        <v>1</v>
      </c>
      <c r="H1571" s="1">
        <v>-1.7818260189999999</v>
      </c>
      <c r="I1571" s="1">
        <v>5.433503151</v>
      </c>
      <c r="J1571" s="1">
        <v>279.80102540000001</v>
      </c>
      <c r="K1571" s="1">
        <v>3700402</v>
      </c>
      <c r="L1571" s="1">
        <v>11048691</v>
      </c>
      <c r="M1571" s="1">
        <v>6064331</v>
      </c>
      <c r="N1571" s="1">
        <v>8.7560750000000003E-3</v>
      </c>
    </row>
    <row r="1572" spans="1:14" x14ac:dyDescent="0.15">
      <c r="A1572" s="1" t="s">
        <v>1569</v>
      </c>
      <c r="B1572" s="1">
        <v>0</v>
      </c>
      <c r="C1572" s="1">
        <v>8.3923299999999999E-4</v>
      </c>
      <c r="D1572" s="1">
        <v>6.6331863000000005E-2</v>
      </c>
      <c r="E1572" s="1">
        <v>94151</v>
      </c>
      <c r="F1572" s="1">
        <v>76.637268070000005</v>
      </c>
      <c r="G1572" s="1">
        <v>1</v>
      </c>
      <c r="H1572" s="1">
        <v>-2.2625436780000001</v>
      </c>
      <c r="I1572" s="1">
        <v>5.6735095979999999</v>
      </c>
      <c r="J1572" s="1">
        <v>279.94018549999998</v>
      </c>
      <c r="K1572" s="1">
        <v>3700561</v>
      </c>
      <c r="L1572" s="1">
        <v>12126949</v>
      </c>
      <c r="M1572" s="1">
        <v>6064331</v>
      </c>
      <c r="N1572" s="1">
        <v>8.7622740000000005E-3</v>
      </c>
    </row>
    <row r="1573" spans="1:14" x14ac:dyDescent="0.15">
      <c r="A1573" s="1" t="s">
        <v>1570</v>
      </c>
      <c r="B1573" s="1">
        <v>0</v>
      </c>
      <c r="C1573" s="1">
        <v>1.7776490000000001E-3</v>
      </c>
      <c r="D1573" s="1">
        <v>2.8381349999999999E-3</v>
      </c>
      <c r="E1573" s="1">
        <v>94189.0625</v>
      </c>
      <c r="F1573" s="1">
        <v>75.377761840000005</v>
      </c>
      <c r="G1573" s="1">
        <v>0.64739990199999997</v>
      </c>
      <c r="H1573" s="1">
        <v>-2.0635690690000001</v>
      </c>
      <c r="I1573" s="1">
        <v>5.6431274409999999</v>
      </c>
      <c r="J1573" s="1">
        <v>279.70458980000001</v>
      </c>
      <c r="K1573" s="1">
        <v>3700561</v>
      </c>
      <c r="L1573" s="1">
        <v>13139544</v>
      </c>
      <c r="M1573" s="1">
        <v>6064331</v>
      </c>
      <c r="N1573" s="1">
        <v>8.7646579999999998E-3</v>
      </c>
    </row>
    <row r="1574" spans="1:14" x14ac:dyDescent="0.15">
      <c r="A1574" s="1" t="s">
        <v>1571</v>
      </c>
      <c r="B1574" s="1">
        <v>0</v>
      </c>
      <c r="C1574" s="1">
        <v>4.4479369999999999E-3</v>
      </c>
      <c r="D1574" s="1">
        <v>2.65121E-4</v>
      </c>
      <c r="E1574" s="1">
        <v>94243.25</v>
      </c>
      <c r="F1574" s="1">
        <v>74.929656980000004</v>
      </c>
      <c r="G1574" s="1">
        <v>0.28668212900000001</v>
      </c>
      <c r="H1574" s="1">
        <v>-1.3574171070000001</v>
      </c>
      <c r="I1574" s="1">
        <v>4.8809795380000001</v>
      </c>
      <c r="J1574" s="1">
        <v>279.17236329999997</v>
      </c>
      <c r="K1574" s="1">
        <v>3700561</v>
      </c>
      <c r="L1574" s="1">
        <v>14062508</v>
      </c>
      <c r="M1574" s="1">
        <v>6064331</v>
      </c>
      <c r="N1574" s="1">
        <v>8.7660889999999995E-3</v>
      </c>
    </row>
    <row r="1575" spans="1:14" x14ac:dyDescent="0.15">
      <c r="A1575" s="1" t="s">
        <v>1572</v>
      </c>
      <c r="B1575" s="1">
        <v>0</v>
      </c>
      <c r="C1575" s="1">
        <v>2.2026061999999999E-2</v>
      </c>
      <c r="D1575" s="1">
        <v>1.9168849999999999E-3</v>
      </c>
      <c r="E1575" s="1">
        <v>94299</v>
      </c>
      <c r="F1575" s="1">
        <v>76.120483399999998</v>
      </c>
      <c r="G1575" s="1">
        <v>0.97222900400000001</v>
      </c>
      <c r="H1575" s="1">
        <v>-0.82498168999999999</v>
      </c>
      <c r="I1575" s="1">
        <v>4.5747184750000001</v>
      </c>
      <c r="J1575" s="1">
        <v>278.82324219999998</v>
      </c>
      <c r="K1575" s="1">
        <v>3700561</v>
      </c>
      <c r="L1575" s="1">
        <v>14977732</v>
      </c>
      <c r="M1575" s="1">
        <v>6064331</v>
      </c>
      <c r="N1575" s="1">
        <v>8.7684730000000006E-3</v>
      </c>
    </row>
    <row r="1576" spans="1:14" x14ac:dyDescent="0.15">
      <c r="A1576" s="1" t="s">
        <v>1573</v>
      </c>
      <c r="B1576" s="1">
        <v>0</v>
      </c>
      <c r="C1576" s="1">
        <v>4.1831970000000003E-2</v>
      </c>
      <c r="D1576" s="1">
        <v>2.5119780000000002E-3</v>
      </c>
      <c r="E1576" s="1">
        <v>94332.375</v>
      </c>
      <c r="F1576" s="1">
        <v>75.092071529999998</v>
      </c>
      <c r="G1576" s="1">
        <v>0.96450805699999997</v>
      </c>
      <c r="H1576" s="1">
        <v>-1.002340317</v>
      </c>
      <c r="I1576" s="1">
        <v>5.0071077349999999</v>
      </c>
      <c r="J1576" s="1">
        <v>279.22607420000003</v>
      </c>
      <c r="K1576" s="1">
        <v>3700561</v>
      </c>
      <c r="L1576" s="1">
        <v>16016937</v>
      </c>
      <c r="M1576" s="1">
        <v>6064331</v>
      </c>
      <c r="N1576" s="1">
        <v>8.7684730000000006E-3</v>
      </c>
    </row>
    <row r="1577" spans="1:14" x14ac:dyDescent="0.15">
      <c r="A1577" s="1" t="s">
        <v>1574</v>
      </c>
      <c r="B1577" s="1">
        <v>0</v>
      </c>
      <c r="C1577" s="1">
        <v>1.4083862000000001E-2</v>
      </c>
      <c r="D1577" s="1">
        <v>6.6184999999999996E-4</v>
      </c>
      <c r="E1577" s="1">
        <v>94372.5</v>
      </c>
      <c r="F1577" s="1">
        <v>74.381805420000006</v>
      </c>
      <c r="G1577" s="1">
        <v>0.74005127000000004</v>
      </c>
      <c r="H1577" s="1">
        <v>-1.2939281460000001</v>
      </c>
      <c r="I1577" s="1">
        <v>5.102056503</v>
      </c>
      <c r="J1577" s="1">
        <v>279.31811520000002</v>
      </c>
      <c r="K1577" s="1">
        <v>3700561</v>
      </c>
      <c r="L1577" s="1">
        <v>17065504</v>
      </c>
      <c r="M1577" s="1">
        <v>6064331</v>
      </c>
      <c r="N1577" s="1">
        <v>8.7684730000000006E-3</v>
      </c>
    </row>
    <row r="1578" spans="1:14" x14ac:dyDescent="0.15">
      <c r="A1578" s="1" t="s">
        <v>1575</v>
      </c>
      <c r="B1578" s="1">
        <v>0</v>
      </c>
      <c r="C1578" s="1">
        <v>9.6817020000000004E-3</v>
      </c>
      <c r="D1578" s="1">
        <v>4.6157799999999998E-4</v>
      </c>
      <c r="E1578" s="1">
        <v>94403.375</v>
      </c>
      <c r="F1578" s="1">
        <v>74.660644529999999</v>
      </c>
      <c r="G1578" s="1">
        <v>0.67904663099999996</v>
      </c>
      <c r="H1578" s="1">
        <v>-1.388461113</v>
      </c>
      <c r="I1578" s="1">
        <v>5.0208864210000002</v>
      </c>
      <c r="J1578" s="1">
        <v>279.20727540000001</v>
      </c>
      <c r="K1578" s="1">
        <v>3700561</v>
      </c>
      <c r="L1578" s="1">
        <v>18096080</v>
      </c>
      <c r="M1578" s="1">
        <v>6064331</v>
      </c>
      <c r="N1578" s="1">
        <v>8.7694260000000003E-3</v>
      </c>
    </row>
    <row r="1579" spans="1:14" x14ac:dyDescent="0.15">
      <c r="A1579" s="1" t="s">
        <v>1576</v>
      </c>
      <c r="B1579" s="1">
        <v>0</v>
      </c>
      <c r="C1579" s="1">
        <v>5.8746340000000001E-3</v>
      </c>
      <c r="D1579" s="1">
        <v>4.11987E-4</v>
      </c>
      <c r="E1579" s="1">
        <v>94441.8125</v>
      </c>
      <c r="F1579" s="1">
        <v>75.191162109999993</v>
      </c>
      <c r="G1579" s="1">
        <v>0.46569824199999998</v>
      </c>
      <c r="H1579" s="1">
        <v>-1.394398689</v>
      </c>
      <c r="I1579" s="1">
        <v>4.8808279040000002</v>
      </c>
      <c r="J1579" s="1">
        <v>278.87768549999998</v>
      </c>
      <c r="K1579" s="1">
        <v>3700561</v>
      </c>
      <c r="L1579" s="1">
        <v>19061936</v>
      </c>
      <c r="M1579" s="1">
        <v>6064331</v>
      </c>
      <c r="N1579" s="1">
        <v>8.770857E-3</v>
      </c>
    </row>
    <row r="1580" spans="1:14" x14ac:dyDescent="0.15">
      <c r="A1580" s="1" t="s">
        <v>1577</v>
      </c>
      <c r="B1580" s="1">
        <v>0</v>
      </c>
      <c r="C1580" s="1">
        <v>2.0294190000000002E-3</v>
      </c>
      <c r="D1580" s="1">
        <v>1.6975399999999999E-4</v>
      </c>
      <c r="E1580" s="1">
        <v>94496.4375</v>
      </c>
      <c r="F1580" s="1">
        <v>75.538803099999996</v>
      </c>
      <c r="G1580" s="1">
        <v>0.28546142600000002</v>
      </c>
      <c r="H1580" s="1">
        <v>-1.541766167</v>
      </c>
      <c r="I1580" s="1">
        <v>4.834568977</v>
      </c>
      <c r="J1580" s="1">
        <v>278.60034180000002</v>
      </c>
      <c r="K1580" s="1">
        <v>3700561</v>
      </c>
      <c r="L1580" s="1">
        <v>19993008</v>
      </c>
      <c r="M1580" s="1">
        <v>6064331</v>
      </c>
      <c r="N1580" s="1">
        <v>8.7722879999999996E-3</v>
      </c>
    </row>
    <row r="1581" spans="1:14" x14ac:dyDescent="0.15">
      <c r="A1581" s="1" t="s">
        <v>1578</v>
      </c>
      <c r="B1581" s="1">
        <v>0</v>
      </c>
      <c r="C1581" s="1">
        <v>1.1549139999999999E-3</v>
      </c>
      <c r="D1581" s="1">
        <v>1.1062599999999999E-4</v>
      </c>
      <c r="E1581" s="1">
        <v>94561.625</v>
      </c>
      <c r="F1581" s="1">
        <v>75.9853363</v>
      </c>
      <c r="G1581" s="1">
        <v>0.22744750999999999</v>
      </c>
      <c r="H1581" s="1">
        <v>-1.833965302</v>
      </c>
      <c r="I1581" s="1">
        <v>5.0068397520000003</v>
      </c>
      <c r="J1581" s="1">
        <v>278.45458980000001</v>
      </c>
      <c r="K1581" s="1">
        <v>3700561</v>
      </c>
      <c r="L1581" s="1">
        <v>20905728</v>
      </c>
      <c r="M1581" s="1">
        <v>6064331</v>
      </c>
      <c r="N1581" s="1">
        <v>8.7732409999999993E-3</v>
      </c>
    </row>
    <row r="1582" spans="1:14" x14ac:dyDescent="0.15">
      <c r="A1582" s="1" t="s">
        <v>1579</v>
      </c>
      <c r="B1582" s="1">
        <v>1.2820512820512799E-4</v>
      </c>
      <c r="C1582" s="1">
        <v>6.8664599999999996E-4</v>
      </c>
      <c r="D1582" s="1">
        <v>8.7547299999999998E-4</v>
      </c>
      <c r="E1582" s="1">
        <v>94637.3125</v>
      </c>
      <c r="F1582" s="1">
        <v>77.101684570000003</v>
      </c>
      <c r="G1582" s="1">
        <v>0.236450195</v>
      </c>
      <c r="H1582" s="1">
        <v>-1.896719933</v>
      </c>
      <c r="I1582" s="1">
        <v>4.9205818179999996</v>
      </c>
      <c r="J1582" s="1">
        <v>278.16235349999999</v>
      </c>
      <c r="K1582" s="1">
        <v>3700561</v>
      </c>
      <c r="L1582" s="1">
        <v>21759920</v>
      </c>
      <c r="M1582" s="1">
        <v>6064331</v>
      </c>
      <c r="N1582" s="1">
        <v>8.7756250000000004E-3</v>
      </c>
    </row>
    <row r="1583" spans="1:14" x14ac:dyDescent="0.15">
      <c r="A1583" s="1" t="s">
        <v>1580</v>
      </c>
      <c r="B1583" s="1">
        <v>0.10634615384615401</v>
      </c>
      <c r="C1583" s="1">
        <v>9.7656299999999995E-4</v>
      </c>
      <c r="D1583" s="1">
        <v>1.24836E-3</v>
      </c>
      <c r="E1583" s="1">
        <v>94701.125</v>
      </c>
      <c r="F1583" s="1">
        <v>74.999114989999995</v>
      </c>
      <c r="G1583" s="1">
        <v>0.26632690399999998</v>
      </c>
      <c r="H1583" s="1">
        <v>-2.0966119769999998</v>
      </c>
      <c r="I1583" s="1">
        <v>5.2264614109999998</v>
      </c>
      <c r="J1583" s="1">
        <v>278.88745119999999</v>
      </c>
      <c r="K1583" s="1">
        <v>3830505</v>
      </c>
      <c r="L1583" s="1">
        <v>22660112</v>
      </c>
      <c r="M1583" s="1">
        <v>6255770</v>
      </c>
      <c r="N1583" s="1">
        <v>8.7756250000000004E-3</v>
      </c>
    </row>
    <row r="1584" spans="1:14" x14ac:dyDescent="0.15">
      <c r="A1584" s="1" t="s">
        <v>1581</v>
      </c>
      <c r="B1584" s="1">
        <v>0.3175</v>
      </c>
      <c r="C1584" s="1">
        <v>1.7318730000000001E-3</v>
      </c>
      <c r="D1584" s="1">
        <v>8.43048E-4</v>
      </c>
      <c r="E1584" s="1">
        <v>94779.125</v>
      </c>
      <c r="F1584" s="1">
        <v>70.026550290000003</v>
      </c>
      <c r="G1584" s="1">
        <v>0.25822699100000002</v>
      </c>
      <c r="H1584" s="1">
        <v>-2.5801162720000002</v>
      </c>
      <c r="I1584" s="1">
        <v>6.2816362379999999</v>
      </c>
      <c r="J1584" s="1">
        <v>280.27172849999999</v>
      </c>
      <c r="K1584" s="1">
        <v>4527848</v>
      </c>
      <c r="L1584" s="1">
        <v>23551472</v>
      </c>
      <c r="M1584" s="1">
        <v>7075206</v>
      </c>
      <c r="N1584" s="1">
        <v>8.7784860000000003E-3</v>
      </c>
    </row>
    <row r="1585" spans="1:19" x14ac:dyDescent="0.15">
      <c r="A1585" s="1" t="s">
        <v>1582</v>
      </c>
      <c r="B1585" s="1">
        <v>0.55769230769230804</v>
      </c>
      <c r="C1585" s="1">
        <v>2.6822899000000001E-2</v>
      </c>
      <c r="D1585" s="1">
        <v>4.12941E-3</v>
      </c>
      <c r="E1585" s="1">
        <v>94848.875</v>
      </c>
      <c r="F1585" s="1">
        <v>61.346633910000001</v>
      </c>
      <c r="G1585" s="1">
        <v>0.74547684199999997</v>
      </c>
      <c r="H1585" s="1">
        <v>-4.0190000530000001</v>
      </c>
      <c r="I1585" s="1">
        <v>7.603123665</v>
      </c>
      <c r="J1585" s="1">
        <v>281.4130859</v>
      </c>
      <c r="K1585" s="1">
        <v>5745928</v>
      </c>
      <c r="L1585" s="1">
        <v>24472736</v>
      </c>
      <c r="M1585" s="1">
        <v>8432273</v>
      </c>
      <c r="N1585" s="1">
        <v>8.7774250000000002E-3</v>
      </c>
      <c r="O1585" s="4">
        <f t="shared" ref="O1585:P1585" si="189">AVERAGE(F1585:F1608)</f>
        <v>73.323693593333346</v>
      </c>
      <c r="P1585" s="4">
        <f t="shared" si="189"/>
        <v>0.26678053254166662</v>
      </c>
      <c r="Q1585" s="4">
        <f t="shared" ref="Q1585:R1585" si="190">AVERAGE(J1585:J1608)</f>
        <v>277.54636637083331</v>
      </c>
      <c r="R1585" s="4">
        <f t="shared" si="190"/>
        <v>5693036.583333333</v>
      </c>
      <c r="S1585" s="4">
        <f t="shared" ref="S1585" si="191">AVERAGE(N1585:N1608)</f>
        <v>3.6572604166666667E-4</v>
      </c>
    </row>
    <row r="1586" spans="1:19" x14ac:dyDescent="0.15">
      <c r="A1586" s="1" t="s">
        <v>1583</v>
      </c>
      <c r="B1586" s="1">
        <v>0.68660256410256404</v>
      </c>
      <c r="C1586" s="1">
        <v>4.8164367999999999E-2</v>
      </c>
      <c r="D1586" s="1">
        <v>7.2393420000000002E-3</v>
      </c>
      <c r="E1586" s="1">
        <v>94856.1875</v>
      </c>
      <c r="F1586" s="1">
        <v>59.698349</v>
      </c>
      <c r="G1586" s="1">
        <v>0.64578247099999997</v>
      </c>
      <c r="H1586" s="1">
        <v>-3.3848323819999999</v>
      </c>
      <c r="I1586" s="1">
        <v>6.5412626270000001</v>
      </c>
      <c r="J1586" s="1">
        <v>282.19677730000001</v>
      </c>
      <c r="K1586" s="1">
        <v>1216440</v>
      </c>
      <c r="L1586" s="1">
        <v>1055395</v>
      </c>
      <c r="M1586" s="1">
        <v>1436780</v>
      </c>
      <c r="N1586" s="1">
        <v>0</v>
      </c>
    </row>
    <row r="1587" spans="1:19" x14ac:dyDescent="0.15">
      <c r="A1587" s="1" t="s">
        <v>1584</v>
      </c>
      <c r="B1587" s="1">
        <v>0.66070512820512795</v>
      </c>
      <c r="C1587" s="1">
        <v>4.9419519000000002E-2</v>
      </c>
      <c r="D1587" s="1">
        <v>7.2031020000000003E-3</v>
      </c>
      <c r="E1587" s="1">
        <v>94827.25</v>
      </c>
      <c r="F1587" s="1">
        <v>57.657333370000003</v>
      </c>
      <c r="G1587" s="1">
        <v>0.786941946</v>
      </c>
      <c r="H1587" s="1">
        <v>-2.8810024259999998</v>
      </c>
      <c r="I1587" s="1">
        <v>5.9405336379999998</v>
      </c>
      <c r="J1587" s="1">
        <v>282.62866209999999</v>
      </c>
      <c r="K1587" s="1">
        <v>2625112</v>
      </c>
      <c r="L1587" s="1">
        <v>2121069</v>
      </c>
      <c r="M1587" s="1">
        <v>3077968</v>
      </c>
      <c r="N1587" s="1">
        <v>0</v>
      </c>
    </row>
    <row r="1588" spans="1:19" x14ac:dyDescent="0.15">
      <c r="A1588" s="1" t="s">
        <v>1585</v>
      </c>
      <c r="B1588" s="1">
        <v>0.63820512820512798</v>
      </c>
      <c r="C1588" s="1">
        <v>5.6407955000000003E-2</v>
      </c>
      <c r="D1588" s="1">
        <v>1.0184314E-2</v>
      </c>
      <c r="E1588" s="1">
        <v>94818.5625</v>
      </c>
      <c r="F1588" s="1">
        <v>53.815994259999997</v>
      </c>
      <c r="G1588" s="1">
        <v>0.75792419899999997</v>
      </c>
      <c r="H1588" s="1">
        <v>-2.2875328060000002</v>
      </c>
      <c r="I1588" s="1">
        <v>5.2497882840000001</v>
      </c>
      <c r="J1588" s="1">
        <v>283.05493159999997</v>
      </c>
      <c r="K1588" s="1">
        <v>3845533</v>
      </c>
      <c r="L1588" s="1">
        <v>3290536</v>
      </c>
      <c r="M1588" s="1">
        <v>4594725</v>
      </c>
      <c r="N1588" s="1">
        <v>0</v>
      </c>
    </row>
    <row r="1589" spans="1:19" x14ac:dyDescent="0.15">
      <c r="A1589" s="1" t="s">
        <v>1586</v>
      </c>
      <c r="B1589" s="1">
        <v>0.44730769230769202</v>
      </c>
      <c r="C1589" s="1">
        <v>7.7930570000000005E-2</v>
      </c>
      <c r="D1589" s="1">
        <v>7.5532569999999999E-3</v>
      </c>
      <c r="E1589" s="1">
        <v>94817.4375</v>
      </c>
      <c r="F1589" s="1">
        <v>52.442687990000003</v>
      </c>
      <c r="G1589" s="1">
        <v>0.83821243099999998</v>
      </c>
      <c r="H1589" s="1">
        <v>-1.831295967</v>
      </c>
      <c r="I1589" s="1">
        <v>4.6123991010000003</v>
      </c>
      <c r="J1589" s="1">
        <v>283.35375979999998</v>
      </c>
      <c r="K1589" s="1">
        <v>5061073</v>
      </c>
      <c r="L1589" s="1">
        <v>4427453</v>
      </c>
      <c r="M1589" s="1">
        <v>6065503</v>
      </c>
      <c r="N1589" s="1">
        <v>0</v>
      </c>
    </row>
    <row r="1590" spans="1:19" x14ac:dyDescent="0.15">
      <c r="A1590" s="1" t="s">
        <v>1587</v>
      </c>
      <c r="B1590" s="1">
        <v>0.29493589743589699</v>
      </c>
      <c r="C1590" s="1">
        <v>5.3666603E-2</v>
      </c>
      <c r="D1590" s="1">
        <v>7.5427699999999999E-3</v>
      </c>
      <c r="E1590" s="1">
        <v>94832.875</v>
      </c>
      <c r="F1590" s="1">
        <v>52.503952030000001</v>
      </c>
      <c r="G1590" s="1">
        <v>0.72617071899999996</v>
      </c>
      <c r="H1590" s="1">
        <v>-1.1992406849999999</v>
      </c>
      <c r="I1590" s="1">
        <v>3.9091176989999998</v>
      </c>
      <c r="J1590" s="1">
        <v>282.91625979999998</v>
      </c>
      <c r="K1590" s="1">
        <v>5714003</v>
      </c>
      <c r="L1590" s="1">
        <v>5496993</v>
      </c>
      <c r="M1590" s="1">
        <v>6995747</v>
      </c>
      <c r="N1590" s="1">
        <v>0</v>
      </c>
    </row>
    <row r="1591" spans="1:19" x14ac:dyDescent="0.15">
      <c r="A1591" s="1" t="s">
        <v>1588</v>
      </c>
      <c r="B1591" s="1">
        <v>0.161987179487179</v>
      </c>
      <c r="C1591" s="1">
        <v>4.9807499999999998E-2</v>
      </c>
      <c r="D1591" s="1">
        <v>5.0166289999999999E-3</v>
      </c>
      <c r="E1591" s="1">
        <v>94876.25</v>
      </c>
      <c r="F1591" s="1">
        <v>53.065978999999999</v>
      </c>
      <c r="G1591" s="1">
        <v>0.66272520999999995</v>
      </c>
      <c r="H1591" s="1">
        <v>-0.72017002100000005</v>
      </c>
      <c r="I1591" s="1">
        <v>2.8682556149999998</v>
      </c>
      <c r="J1591" s="1">
        <v>282.67480469999998</v>
      </c>
      <c r="K1591" s="1">
        <v>6107150</v>
      </c>
      <c r="L1591" s="1">
        <v>6649544</v>
      </c>
      <c r="M1591" s="1">
        <v>7560891</v>
      </c>
      <c r="N1591" s="1">
        <v>0</v>
      </c>
    </row>
    <row r="1592" spans="1:19" x14ac:dyDescent="0.15">
      <c r="A1592" s="1" t="s">
        <v>1589</v>
      </c>
      <c r="B1592" s="1">
        <v>2.1923076923076899E-2</v>
      </c>
      <c r="C1592" s="1">
        <v>3.2992646E-2</v>
      </c>
      <c r="D1592" s="1">
        <v>4.2367799999999999E-3</v>
      </c>
      <c r="E1592" s="1">
        <v>94940.125</v>
      </c>
      <c r="F1592" s="1">
        <v>55.601577759999998</v>
      </c>
      <c r="G1592" s="1">
        <v>0.53695934999999995</v>
      </c>
      <c r="H1592" s="1">
        <v>-0.39736270899999998</v>
      </c>
      <c r="I1592" s="1">
        <v>1.947161674</v>
      </c>
      <c r="J1592" s="1">
        <v>280.67309569999998</v>
      </c>
      <c r="K1592" s="1">
        <v>6196899</v>
      </c>
      <c r="L1592" s="1">
        <v>7682357</v>
      </c>
      <c r="M1592" s="1">
        <v>7732659</v>
      </c>
      <c r="N1592" s="1">
        <v>0</v>
      </c>
    </row>
    <row r="1593" spans="1:19" x14ac:dyDescent="0.15">
      <c r="A1593" s="1" t="s">
        <v>1590</v>
      </c>
      <c r="B1593" s="1">
        <v>2.5641025641025598E-4</v>
      </c>
      <c r="C1593" s="1">
        <v>2.2394246999999999E-2</v>
      </c>
      <c r="D1593" s="1">
        <v>3.1304700000000002E-3</v>
      </c>
      <c r="E1593" s="1">
        <v>95016.6875</v>
      </c>
      <c r="F1593" s="1">
        <v>60.30709839</v>
      </c>
      <c r="G1593" s="1">
        <v>0.44240659500000001</v>
      </c>
      <c r="H1593" s="1">
        <v>-0.367211342</v>
      </c>
      <c r="I1593" s="1">
        <v>2.0596332550000001</v>
      </c>
      <c r="J1593" s="1">
        <v>279.74633790000001</v>
      </c>
      <c r="K1593" s="1">
        <v>6196899</v>
      </c>
      <c r="L1593" s="1">
        <v>8703473</v>
      </c>
      <c r="M1593" s="1">
        <v>7732659</v>
      </c>
      <c r="N1593" s="1">
        <v>0</v>
      </c>
    </row>
    <row r="1594" spans="1:19" x14ac:dyDescent="0.15">
      <c r="A1594" s="1" t="s">
        <v>1591</v>
      </c>
      <c r="B1594" s="1">
        <v>0</v>
      </c>
      <c r="C1594" s="1">
        <v>7.3766040000000001E-3</v>
      </c>
      <c r="D1594" s="1">
        <v>7.1591299999999999E-4</v>
      </c>
      <c r="E1594" s="1">
        <v>95088.9375</v>
      </c>
      <c r="F1594" s="1">
        <v>66.746749879999996</v>
      </c>
      <c r="G1594" s="1">
        <v>0.16422957199999999</v>
      </c>
      <c r="H1594" s="1">
        <v>-0.20490551000000001</v>
      </c>
      <c r="I1594" s="1">
        <v>2.1345329280000001</v>
      </c>
      <c r="J1594" s="1">
        <v>278.60131840000003</v>
      </c>
      <c r="K1594" s="1">
        <v>6196899</v>
      </c>
      <c r="L1594" s="1">
        <v>9665845</v>
      </c>
      <c r="M1594" s="1">
        <v>7732659</v>
      </c>
      <c r="N1594" s="1">
        <v>0</v>
      </c>
    </row>
    <row r="1595" spans="1:19" x14ac:dyDescent="0.15">
      <c r="A1595" s="1" t="s">
        <v>1592</v>
      </c>
      <c r="B1595" s="1">
        <v>0</v>
      </c>
      <c r="C1595" s="1">
        <v>2.8133519999999999E-3</v>
      </c>
      <c r="D1595" s="1">
        <v>1.7833700000000001E-4</v>
      </c>
      <c r="E1595" s="1">
        <v>95144.5625</v>
      </c>
      <c r="F1595" s="1">
        <v>73.869735719999994</v>
      </c>
      <c r="G1595" s="1">
        <v>4.8345766999999998E-2</v>
      </c>
      <c r="H1595" s="1">
        <v>-8.9071274000000006E-2</v>
      </c>
      <c r="I1595" s="1">
        <v>2.1842498780000001</v>
      </c>
      <c r="J1595" s="1">
        <v>277.65502930000002</v>
      </c>
      <c r="K1595" s="1">
        <v>6196899</v>
      </c>
      <c r="L1595" s="1">
        <v>10590543</v>
      </c>
      <c r="M1595" s="1">
        <v>7732722</v>
      </c>
      <c r="N1595" s="1">
        <v>0</v>
      </c>
    </row>
    <row r="1596" spans="1:19" x14ac:dyDescent="0.15">
      <c r="A1596" s="1" t="s">
        <v>1593</v>
      </c>
      <c r="B1596" s="1">
        <v>0</v>
      </c>
      <c r="C1596" s="1">
        <v>1.271082E-3</v>
      </c>
      <c r="D1596" s="2">
        <v>8.2999999999999998E-5</v>
      </c>
      <c r="E1596" s="1">
        <v>95157.4375</v>
      </c>
      <c r="F1596" s="1">
        <v>79.129989620000003</v>
      </c>
      <c r="G1596" s="1">
        <v>1.9969786999999999E-2</v>
      </c>
      <c r="H1596" s="1">
        <v>-0.124197006</v>
      </c>
      <c r="I1596" s="1">
        <v>2.3525762559999999</v>
      </c>
      <c r="J1596" s="1">
        <v>276.91650390000001</v>
      </c>
      <c r="K1596" s="1">
        <v>6196958</v>
      </c>
      <c r="L1596" s="1">
        <v>11460910</v>
      </c>
      <c r="M1596" s="1">
        <v>7732722</v>
      </c>
      <c r="N1596" s="1">
        <v>0</v>
      </c>
    </row>
    <row r="1597" spans="1:19" x14ac:dyDescent="0.15">
      <c r="A1597" s="1" t="s">
        <v>1594</v>
      </c>
      <c r="B1597" s="1">
        <v>0</v>
      </c>
      <c r="C1597" s="1">
        <v>9.8334599999999996E-4</v>
      </c>
      <c r="D1597" s="2">
        <v>8.2999999999999998E-5</v>
      </c>
      <c r="E1597" s="1">
        <v>95164</v>
      </c>
      <c r="F1597" s="1">
        <v>81.863708500000001</v>
      </c>
      <c r="G1597" s="1">
        <v>9.2773439999999999E-3</v>
      </c>
      <c r="H1597" s="1">
        <v>-0.14822101600000001</v>
      </c>
      <c r="I1597" s="1">
        <v>2.4103927610000002</v>
      </c>
      <c r="J1597" s="1">
        <v>276.54956049999998</v>
      </c>
      <c r="K1597" s="1">
        <v>6196958</v>
      </c>
      <c r="L1597" s="1">
        <v>12326760</v>
      </c>
      <c r="M1597" s="1">
        <v>7732722</v>
      </c>
      <c r="N1597" s="1">
        <v>0</v>
      </c>
    </row>
    <row r="1598" spans="1:19" x14ac:dyDescent="0.15">
      <c r="A1598" s="1" t="s">
        <v>1595</v>
      </c>
      <c r="B1598" s="1">
        <v>0</v>
      </c>
      <c r="C1598" s="1">
        <v>8.0298299999999995E-4</v>
      </c>
      <c r="D1598" s="2">
        <v>5.0500000000000001E-5</v>
      </c>
      <c r="E1598" s="1">
        <v>95163.0625</v>
      </c>
      <c r="F1598" s="1">
        <v>83.681365970000002</v>
      </c>
      <c r="G1598" s="1">
        <v>1.0009766E-2</v>
      </c>
      <c r="H1598" s="1">
        <v>-0.11858654</v>
      </c>
      <c r="I1598" s="1">
        <v>2.294382095</v>
      </c>
      <c r="J1598" s="1">
        <v>276.04370119999999</v>
      </c>
      <c r="K1598" s="1">
        <v>6196958</v>
      </c>
      <c r="L1598" s="1">
        <v>13184508</v>
      </c>
      <c r="M1598" s="1">
        <v>7732722</v>
      </c>
      <c r="N1598" s="1">
        <v>0</v>
      </c>
    </row>
    <row r="1599" spans="1:19" x14ac:dyDescent="0.15">
      <c r="A1599" s="1" t="s">
        <v>1596</v>
      </c>
      <c r="B1599" s="1">
        <v>0</v>
      </c>
      <c r="C1599" s="1">
        <v>5.1101200000000003E-4</v>
      </c>
      <c r="D1599" s="2">
        <v>4.4799999999999998E-5</v>
      </c>
      <c r="E1599" s="1">
        <v>95140.8125</v>
      </c>
      <c r="F1599" s="1">
        <v>84.569168090000005</v>
      </c>
      <c r="G1599" s="1">
        <v>0</v>
      </c>
      <c r="H1599" s="1">
        <v>-1.8193245E-2</v>
      </c>
      <c r="I1599" s="1">
        <v>2.1189489359999998</v>
      </c>
      <c r="J1599" s="1">
        <v>275.40307619999999</v>
      </c>
      <c r="K1599" s="1">
        <v>6196958</v>
      </c>
      <c r="L1599" s="1">
        <v>14044842</v>
      </c>
      <c r="M1599" s="1">
        <v>7732722</v>
      </c>
      <c r="N1599" s="1">
        <v>0</v>
      </c>
    </row>
    <row r="1600" spans="1:19" x14ac:dyDescent="0.15">
      <c r="A1600" s="1" t="s">
        <v>1597</v>
      </c>
      <c r="B1600" s="1">
        <v>0</v>
      </c>
      <c r="C1600" s="1">
        <v>4.2326700000000001E-4</v>
      </c>
      <c r="D1600" s="1">
        <v>0</v>
      </c>
      <c r="E1600" s="1">
        <v>95124.6875</v>
      </c>
      <c r="F1600" s="1">
        <v>85.513473509999997</v>
      </c>
      <c r="G1600" s="1">
        <v>6.3781740000000003E-3</v>
      </c>
      <c r="H1600" s="1">
        <v>7.7123640000000002E-3</v>
      </c>
      <c r="I1600" s="1">
        <v>2.2873735430000002</v>
      </c>
      <c r="J1600" s="1">
        <v>274.46459959999999</v>
      </c>
      <c r="K1600" s="1">
        <v>6196958</v>
      </c>
      <c r="L1600" s="1">
        <v>14888732</v>
      </c>
      <c r="M1600" s="1">
        <v>7732722</v>
      </c>
      <c r="N1600" s="1">
        <v>0</v>
      </c>
    </row>
    <row r="1601" spans="1:19" x14ac:dyDescent="0.15">
      <c r="A1601" s="1" t="s">
        <v>1598</v>
      </c>
      <c r="B1601" s="1">
        <v>0</v>
      </c>
      <c r="C1601" s="1">
        <v>2.02179E-4</v>
      </c>
      <c r="D1601" s="1">
        <v>0</v>
      </c>
      <c r="E1601" s="1">
        <v>95119.125</v>
      </c>
      <c r="F1601" s="1">
        <v>86.450698849999995</v>
      </c>
      <c r="G1601" s="1">
        <v>0</v>
      </c>
      <c r="H1601" s="1">
        <v>-9.1835976E-2</v>
      </c>
      <c r="I1601" s="1">
        <v>2.2899475100000002</v>
      </c>
      <c r="J1601" s="1">
        <v>273.98242190000002</v>
      </c>
      <c r="K1601" s="1">
        <v>6196958</v>
      </c>
      <c r="L1601" s="1">
        <v>15736316</v>
      </c>
      <c r="M1601" s="1">
        <v>7732722</v>
      </c>
      <c r="N1601" s="1">
        <v>0</v>
      </c>
    </row>
    <row r="1602" spans="1:19" x14ac:dyDescent="0.15">
      <c r="A1602" s="1" t="s">
        <v>1599</v>
      </c>
      <c r="B1602" s="1">
        <v>0</v>
      </c>
      <c r="C1602" s="2">
        <v>6.4800000000000003E-5</v>
      </c>
      <c r="D1602" s="1">
        <v>0</v>
      </c>
      <c r="E1602" s="1">
        <v>95133.3125</v>
      </c>
      <c r="F1602" s="1">
        <v>87.093490599999996</v>
      </c>
      <c r="G1602" s="1">
        <v>0</v>
      </c>
      <c r="H1602" s="1">
        <v>-0.103247643</v>
      </c>
      <c r="I1602" s="1">
        <v>2.302532196</v>
      </c>
      <c r="J1602" s="1">
        <v>273.51977540000001</v>
      </c>
      <c r="K1602" s="1">
        <v>6196958</v>
      </c>
      <c r="L1602" s="1">
        <v>16574251</v>
      </c>
      <c r="M1602" s="1">
        <v>7732722</v>
      </c>
      <c r="N1602" s="1">
        <v>0</v>
      </c>
    </row>
    <row r="1603" spans="1:19" x14ac:dyDescent="0.15">
      <c r="A1603" s="1" t="s">
        <v>1600</v>
      </c>
      <c r="B1603" s="1">
        <v>0</v>
      </c>
      <c r="C1603" s="1">
        <v>0</v>
      </c>
      <c r="D1603" s="1">
        <v>0</v>
      </c>
      <c r="E1603" s="1">
        <v>95111</v>
      </c>
      <c r="F1603" s="1">
        <v>88.143630979999998</v>
      </c>
      <c r="G1603" s="1">
        <v>9.6130399999999996E-4</v>
      </c>
      <c r="H1603" s="1">
        <v>1.4748572999999999E-2</v>
      </c>
      <c r="I1603" s="1">
        <v>2.4362525939999999</v>
      </c>
      <c r="J1603" s="1">
        <v>272.85498050000001</v>
      </c>
      <c r="K1603" s="1">
        <v>6196958</v>
      </c>
      <c r="L1603" s="1">
        <v>17408624</v>
      </c>
      <c r="M1603" s="1">
        <v>7732722</v>
      </c>
      <c r="N1603" s="1">
        <v>0</v>
      </c>
    </row>
    <row r="1604" spans="1:19" x14ac:dyDescent="0.15">
      <c r="A1604" s="1" t="s">
        <v>1601</v>
      </c>
      <c r="B1604" s="1">
        <v>0</v>
      </c>
      <c r="C1604" s="1">
        <v>1.55449E-4</v>
      </c>
      <c r="D1604" s="1">
        <v>0</v>
      </c>
      <c r="E1604" s="1">
        <v>95111.125</v>
      </c>
      <c r="F1604" s="1">
        <v>89.540557860000007</v>
      </c>
      <c r="G1604" s="1">
        <v>9.6130399999999996E-4</v>
      </c>
      <c r="H1604" s="1">
        <v>0.25161647799999998</v>
      </c>
      <c r="I1604" s="1">
        <v>2.414997101</v>
      </c>
      <c r="J1604" s="1">
        <v>272.22314449999999</v>
      </c>
      <c r="K1604" s="1">
        <v>6196958</v>
      </c>
      <c r="L1604" s="1">
        <v>18230288</v>
      </c>
      <c r="M1604" s="1">
        <v>7732722</v>
      </c>
      <c r="N1604" s="1">
        <v>0</v>
      </c>
    </row>
    <row r="1605" spans="1:19" x14ac:dyDescent="0.15">
      <c r="A1605" s="1" t="s">
        <v>1602</v>
      </c>
      <c r="B1605" s="1">
        <v>0</v>
      </c>
      <c r="C1605" s="1">
        <v>1.14441E-4</v>
      </c>
      <c r="D1605" s="1">
        <v>0</v>
      </c>
      <c r="E1605" s="1">
        <v>95144.375</v>
      </c>
      <c r="F1605" s="1">
        <v>90.581756589999998</v>
      </c>
      <c r="G1605" s="1">
        <v>0</v>
      </c>
      <c r="H1605" s="1">
        <v>0.42384719900000001</v>
      </c>
      <c r="I1605" s="1">
        <v>2.0297346119999999</v>
      </c>
      <c r="J1605" s="1">
        <v>272.25585940000002</v>
      </c>
      <c r="K1605" s="1">
        <v>6196958</v>
      </c>
      <c r="L1605" s="1">
        <v>19051312</v>
      </c>
      <c r="M1605" s="1">
        <v>7732722</v>
      </c>
      <c r="N1605" s="1">
        <v>0</v>
      </c>
    </row>
    <row r="1606" spans="1:19" x14ac:dyDescent="0.15">
      <c r="A1606" s="1" t="s">
        <v>1603</v>
      </c>
      <c r="B1606" s="1">
        <v>1.2820512820512799E-4</v>
      </c>
      <c r="C1606" s="1">
        <v>0</v>
      </c>
      <c r="D1606" s="1">
        <v>0</v>
      </c>
      <c r="E1606" s="1">
        <v>95169.25</v>
      </c>
      <c r="F1606" s="1">
        <v>90.425857539999996</v>
      </c>
      <c r="G1606" s="1">
        <v>0</v>
      </c>
      <c r="H1606" s="1">
        <v>0.48275184599999998</v>
      </c>
      <c r="I1606" s="1">
        <v>1.7049770360000001</v>
      </c>
      <c r="J1606" s="1">
        <v>272.33203120000002</v>
      </c>
      <c r="K1606" s="1">
        <v>6196958</v>
      </c>
      <c r="L1606" s="1">
        <v>19860864</v>
      </c>
      <c r="M1606" s="1">
        <v>7732722</v>
      </c>
      <c r="N1606" s="1">
        <v>0</v>
      </c>
    </row>
    <row r="1607" spans="1:19" x14ac:dyDescent="0.15">
      <c r="A1607" s="1" t="s">
        <v>1604</v>
      </c>
      <c r="B1607" s="1">
        <v>1.72435897435897E-2</v>
      </c>
      <c r="C1607" s="1">
        <v>0</v>
      </c>
      <c r="D1607" s="1">
        <v>0</v>
      </c>
      <c r="E1607" s="1">
        <v>95206.4375</v>
      </c>
      <c r="F1607" s="1">
        <v>87.364593510000006</v>
      </c>
      <c r="G1607" s="1">
        <v>0</v>
      </c>
      <c r="H1607" s="1">
        <v>0.11762523699999999</v>
      </c>
      <c r="I1607" s="1">
        <v>0.99709701500000003</v>
      </c>
      <c r="J1607" s="1">
        <v>273.20874020000002</v>
      </c>
      <c r="K1607" s="1">
        <v>6330154</v>
      </c>
      <c r="L1607" s="1">
        <v>20680464</v>
      </c>
      <c r="M1607" s="1">
        <v>7925097</v>
      </c>
      <c r="N1607" s="1">
        <v>0</v>
      </c>
    </row>
    <row r="1608" spans="1:19" x14ac:dyDescent="0.15">
      <c r="A1608" s="1" t="s">
        <v>1605</v>
      </c>
      <c r="B1608" s="1">
        <v>7.8846153846153802E-2</v>
      </c>
      <c r="C1608" s="1">
        <v>0</v>
      </c>
      <c r="D1608" s="1">
        <v>0</v>
      </c>
      <c r="E1608" s="1">
        <v>95240.5625</v>
      </c>
      <c r="F1608" s="1">
        <v>78.354263309999993</v>
      </c>
      <c r="G1608" s="1">
        <v>0</v>
      </c>
      <c r="H1608" s="1">
        <v>0.44348621399999999</v>
      </c>
      <c r="I1608" s="1">
        <v>0.30687046099999998</v>
      </c>
      <c r="J1608" s="1">
        <v>276.4443359</v>
      </c>
      <c r="K1608" s="1">
        <v>7033351</v>
      </c>
      <c r="L1608" s="1">
        <v>21542096</v>
      </c>
      <c r="M1608" s="1">
        <v>8745369</v>
      </c>
      <c r="N1608" s="1">
        <v>0</v>
      </c>
    </row>
    <row r="1609" spans="1:19" x14ac:dyDescent="0.15">
      <c r="A1609" s="1" t="s">
        <v>1606</v>
      </c>
      <c r="B1609" s="1">
        <v>0.62730769230769201</v>
      </c>
      <c r="C1609" s="1">
        <v>0</v>
      </c>
      <c r="D1609" s="1">
        <v>0</v>
      </c>
      <c r="E1609" s="1">
        <v>95252.4375</v>
      </c>
      <c r="F1609" s="1">
        <v>64.749526979999999</v>
      </c>
      <c r="G1609" s="1">
        <v>0</v>
      </c>
      <c r="H1609" s="1">
        <v>0.97508907300000003</v>
      </c>
      <c r="I1609" s="1">
        <v>-0.29457563199999998</v>
      </c>
      <c r="J1609" s="1">
        <v>279.64086909999997</v>
      </c>
      <c r="K1609" s="1">
        <v>8291125</v>
      </c>
      <c r="L1609" s="1">
        <v>22423456</v>
      </c>
      <c r="M1609" s="1">
        <v>10130974</v>
      </c>
      <c r="N1609" s="1">
        <v>0</v>
      </c>
      <c r="O1609" s="4">
        <f t="shared" ref="O1609:P1609" si="192">AVERAGE(F1609:F1632)</f>
        <v>71.321230569583335</v>
      </c>
      <c r="P1609" s="4">
        <f t="shared" si="192"/>
        <v>6.2948862499999994E-3</v>
      </c>
      <c r="Q1609" s="4">
        <f t="shared" ref="Q1609:R1609" si="193">AVERAGE(J1609:J1632)</f>
        <v>276.08146158750003</v>
      </c>
      <c r="R1609" s="4">
        <f t="shared" si="193"/>
        <v>8426741.166666666</v>
      </c>
      <c r="S1609" s="4">
        <f t="shared" ref="S1609" si="194">AVERAGE(N1609:N1632)</f>
        <v>0</v>
      </c>
    </row>
    <row r="1610" spans="1:19" x14ac:dyDescent="0.15">
      <c r="A1610" s="1" t="s">
        <v>1607</v>
      </c>
      <c r="B1610" s="1">
        <v>0.70038461538461505</v>
      </c>
      <c r="C1610" s="1">
        <v>0</v>
      </c>
      <c r="D1610" s="1">
        <v>0</v>
      </c>
      <c r="E1610" s="1">
        <v>95259.25</v>
      </c>
      <c r="F1610" s="1">
        <v>65.472595209999994</v>
      </c>
      <c r="G1610" s="1">
        <v>0</v>
      </c>
      <c r="H1610" s="1">
        <v>1.375740051</v>
      </c>
      <c r="I1610" s="1">
        <v>6.795883E-3</v>
      </c>
      <c r="J1610" s="1">
        <v>280.9541016</v>
      </c>
      <c r="K1610" s="1">
        <v>1674771</v>
      </c>
      <c r="L1610" s="1">
        <v>884756.0625</v>
      </c>
      <c r="M1610" s="1">
        <v>1795766</v>
      </c>
      <c r="N1610" s="1">
        <v>0</v>
      </c>
    </row>
    <row r="1611" spans="1:19" x14ac:dyDescent="0.15">
      <c r="A1611" s="1" t="s">
        <v>1608</v>
      </c>
      <c r="B1611" s="1">
        <v>0.71506410256410302</v>
      </c>
      <c r="C1611" s="1">
        <v>0</v>
      </c>
      <c r="D1611" s="1">
        <v>0</v>
      </c>
      <c r="E1611" s="1">
        <v>95156.75</v>
      </c>
      <c r="F1611" s="1">
        <v>59.509979250000001</v>
      </c>
      <c r="G1611" s="1">
        <v>0</v>
      </c>
      <c r="H1611" s="1">
        <v>2.1756868360000001</v>
      </c>
      <c r="I1611" s="1">
        <v>-7.9589366999999994E-2</v>
      </c>
      <c r="J1611" s="1">
        <v>282.54492190000002</v>
      </c>
      <c r="K1611" s="1">
        <v>3566875</v>
      </c>
      <c r="L1611" s="1">
        <v>1788093</v>
      </c>
      <c r="M1611" s="1">
        <v>3809463</v>
      </c>
      <c r="N1611" s="1">
        <v>0</v>
      </c>
    </row>
    <row r="1612" spans="1:19" x14ac:dyDescent="0.15">
      <c r="A1612" s="1" t="s">
        <v>1609</v>
      </c>
      <c r="B1612" s="1">
        <v>0.67269230769230803</v>
      </c>
      <c r="C1612" s="1">
        <v>0</v>
      </c>
      <c r="D1612" s="1">
        <v>0</v>
      </c>
      <c r="E1612" s="1">
        <v>95093.875</v>
      </c>
      <c r="F1612" s="1">
        <v>53.373428339999997</v>
      </c>
      <c r="G1612" s="1">
        <v>5.3558349999999998E-3</v>
      </c>
      <c r="H1612" s="1">
        <v>2.333155632</v>
      </c>
      <c r="I1612" s="1">
        <v>0.105644405</v>
      </c>
      <c r="J1612" s="1">
        <v>283.49438479999998</v>
      </c>
      <c r="K1612" s="1">
        <v>5457211</v>
      </c>
      <c r="L1612" s="1">
        <v>2701205</v>
      </c>
      <c r="M1612" s="1">
        <v>5826956</v>
      </c>
      <c r="N1612" s="1">
        <v>0</v>
      </c>
    </row>
    <row r="1613" spans="1:19" x14ac:dyDescent="0.15">
      <c r="A1613" s="1" t="s">
        <v>1610</v>
      </c>
      <c r="B1613" s="1">
        <v>0.54929487179487202</v>
      </c>
      <c r="C1613" s="1">
        <v>0</v>
      </c>
      <c r="D1613" s="1">
        <v>0</v>
      </c>
      <c r="E1613" s="1">
        <v>95021.75</v>
      </c>
      <c r="F1613" s="1">
        <v>49.667282100000001</v>
      </c>
      <c r="G1613" s="1">
        <v>4.6844479999999999E-3</v>
      </c>
      <c r="H1613" s="1">
        <v>2.198302269</v>
      </c>
      <c r="I1613" s="1">
        <v>7.4538171E-2</v>
      </c>
      <c r="J1613" s="1">
        <v>283.93115230000001</v>
      </c>
      <c r="K1613" s="1">
        <v>7137297</v>
      </c>
      <c r="L1613" s="1">
        <v>3618351</v>
      </c>
      <c r="M1613" s="1">
        <v>7645090</v>
      </c>
      <c r="N1613" s="1">
        <v>0</v>
      </c>
    </row>
    <row r="1614" spans="1:19" x14ac:dyDescent="0.15">
      <c r="A1614" s="1" t="s">
        <v>1611</v>
      </c>
      <c r="B1614" s="1">
        <v>0.37461538461538502</v>
      </c>
      <c r="C1614" s="1">
        <v>0</v>
      </c>
      <c r="D1614" s="1">
        <v>0</v>
      </c>
      <c r="E1614" s="1">
        <v>95000.875</v>
      </c>
      <c r="F1614" s="1">
        <v>47.430404660000001</v>
      </c>
      <c r="G1614" s="1">
        <v>0</v>
      </c>
      <c r="H1614" s="1">
        <v>2.1898765560000002</v>
      </c>
      <c r="I1614" s="1">
        <v>-0.265033782</v>
      </c>
      <c r="J1614" s="1">
        <v>283.88696290000001</v>
      </c>
      <c r="K1614" s="1">
        <v>8406675</v>
      </c>
      <c r="L1614" s="1">
        <v>4534952</v>
      </c>
      <c r="M1614" s="1">
        <v>9058512</v>
      </c>
      <c r="N1614" s="1">
        <v>0</v>
      </c>
    </row>
    <row r="1615" spans="1:19" x14ac:dyDescent="0.15">
      <c r="A1615" s="1" t="s">
        <v>1612</v>
      </c>
      <c r="B1615" s="1">
        <v>0.16788461538461499</v>
      </c>
      <c r="C1615" s="1">
        <v>0</v>
      </c>
      <c r="D1615" s="1">
        <v>0</v>
      </c>
      <c r="E1615" s="1">
        <v>95047.75</v>
      </c>
      <c r="F1615" s="1">
        <v>52.31582642</v>
      </c>
      <c r="G1615" s="1">
        <v>0</v>
      </c>
      <c r="H1615" s="1">
        <v>1.7384977340000001</v>
      </c>
      <c r="I1615" s="1">
        <v>-0.63487118499999995</v>
      </c>
      <c r="J1615" s="1">
        <v>282.8193359</v>
      </c>
      <c r="K1615" s="1">
        <v>9127320</v>
      </c>
      <c r="L1615" s="1">
        <v>5433422</v>
      </c>
      <c r="M1615" s="1">
        <v>9915582</v>
      </c>
      <c r="N1615" s="1">
        <v>0</v>
      </c>
    </row>
    <row r="1616" spans="1:19" x14ac:dyDescent="0.15">
      <c r="A1616" s="1" t="s">
        <v>1613</v>
      </c>
      <c r="B1616" s="1">
        <v>1.9230769230769201E-2</v>
      </c>
      <c r="C1616" s="1">
        <v>0</v>
      </c>
      <c r="D1616" s="1">
        <v>0</v>
      </c>
      <c r="E1616" s="1">
        <v>95100.625</v>
      </c>
      <c r="F1616" s="1">
        <v>60.655349729999998</v>
      </c>
      <c r="G1616" s="1">
        <v>6.3629150000000002E-3</v>
      </c>
      <c r="H1616" s="1">
        <v>2.2285985949999998</v>
      </c>
      <c r="I1616" s="1">
        <v>-0.88817691799999998</v>
      </c>
      <c r="J1616" s="1">
        <v>279.0927734</v>
      </c>
      <c r="K1616" s="1">
        <v>9275082</v>
      </c>
      <c r="L1616" s="1">
        <v>6301332</v>
      </c>
      <c r="M1616" s="1">
        <v>10139962</v>
      </c>
      <c r="N1616" s="1">
        <v>0</v>
      </c>
    </row>
    <row r="1617" spans="1:14" x14ac:dyDescent="0.15">
      <c r="A1617" s="1" t="s">
        <v>1614</v>
      </c>
      <c r="B1617" s="1">
        <v>2.5641025641025598E-4</v>
      </c>
      <c r="C1617" s="1">
        <v>3.0898999999999998E-4</v>
      </c>
      <c r="D1617" s="1">
        <v>0</v>
      </c>
      <c r="E1617" s="1">
        <v>95143.8125</v>
      </c>
      <c r="F1617" s="1">
        <v>67.357360839999998</v>
      </c>
      <c r="G1617" s="1">
        <v>1.4678955E-2</v>
      </c>
      <c r="H1617" s="1">
        <v>2.2246227260000002</v>
      </c>
      <c r="I1617" s="1">
        <v>-0.39499837199999999</v>
      </c>
      <c r="J1617" s="1">
        <v>277.64355469999998</v>
      </c>
      <c r="K1617" s="1">
        <v>9275082</v>
      </c>
      <c r="L1617" s="1">
        <v>7178250</v>
      </c>
      <c r="M1617" s="1">
        <v>10139962</v>
      </c>
      <c r="N1617" s="1">
        <v>0</v>
      </c>
    </row>
    <row r="1618" spans="1:14" x14ac:dyDescent="0.15">
      <c r="A1618" s="1" t="s">
        <v>1615</v>
      </c>
      <c r="B1618" s="1">
        <v>0</v>
      </c>
      <c r="C1618" s="1">
        <v>8.8119499999999998E-4</v>
      </c>
      <c r="D1618" s="1">
        <v>0</v>
      </c>
      <c r="E1618" s="1">
        <v>95215.9375</v>
      </c>
      <c r="F1618" s="1">
        <v>70.692794800000001</v>
      </c>
      <c r="G1618" s="1">
        <v>4.333496E-3</v>
      </c>
      <c r="H1618" s="1">
        <v>2.020007133</v>
      </c>
      <c r="I1618" s="1">
        <v>0.437490463</v>
      </c>
      <c r="J1618" s="1">
        <v>275.76171879999998</v>
      </c>
      <c r="K1618" s="1">
        <v>9275082</v>
      </c>
      <c r="L1618" s="1">
        <v>8042683</v>
      </c>
      <c r="M1618" s="1">
        <v>10139962</v>
      </c>
      <c r="N1618" s="1">
        <v>0</v>
      </c>
    </row>
    <row r="1619" spans="1:14" x14ac:dyDescent="0.15">
      <c r="A1619" s="1" t="s">
        <v>1616</v>
      </c>
      <c r="B1619" s="1">
        <v>0</v>
      </c>
      <c r="C1619" s="1">
        <v>1.2378689999999999E-3</v>
      </c>
      <c r="D1619" s="1">
        <v>0</v>
      </c>
      <c r="E1619" s="1">
        <v>95286.875</v>
      </c>
      <c r="F1619" s="1">
        <v>70.839294429999995</v>
      </c>
      <c r="G1619" s="1">
        <v>0</v>
      </c>
      <c r="H1619" s="1">
        <v>1.1270761490000001</v>
      </c>
      <c r="I1619" s="1">
        <v>1.8749113079999999</v>
      </c>
      <c r="J1619" s="1">
        <v>275.43212890000001</v>
      </c>
      <c r="K1619" s="1">
        <v>9275082</v>
      </c>
      <c r="L1619" s="1">
        <v>8903181</v>
      </c>
      <c r="M1619" s="1">
        <v>10139885</v>
      </c>
      <c r="N1619" s="1">
        <v>0</v>
      </c>
    </row>
    <row r="1620" spans="1:14" x14ac:dyDescent="0.15">
      <c r="A1620" s="1" t="s">
        <v>1617</v>
      </c>
      <c r="B1620" s="1">
        <v>0</v>
      </c>
      <c r="C1620" s="1">
        <v>1.106262E-3</v>
      </c>
      <c r="D1620" s="1">
        <v>0</v>
      </c>
      <c r="E1620" s="1">
        <v>95322.5625</v>
      </c>
      <c r="F1620" s="1">
        <v>69.660751340000004</v>
      </c>
      <c r="G1620" s="1">
        <v>1.0009766E-2</v>
      </c>
      <c r="H1620" s="1">
        <v>0.17457103700000001</v>
      </c>
      <c r="I1620" s="1">
        <v>2.5349798200000002</v>
      </c>
      <c r="J1620" s="1">
        <v>274.22265620000002</v>
      </c>
      <c r="K1620" s="1">
        <v>9275230</v>
      </c>
      <c r="L1620" s="1">
        <v>9768497</v>
      </c>
      <c r="M1620" s="1">
        <v>10139885</v>
      </c>
      <c r="N1620" s="1">
        <v>0</v>
      </c>
    </row>
    <row r="1621" spans="1:14" x14ac:dyDescent="0.15">
      <c r="A1621" s="1" t="s">
        <v>1618</v>
      </c>
      <c r="B1621" s="1">
        <v>0</v>
      </c>
      <c r="C1621" s="1">
        <v>6.6566499999999996E-4</v>
      </c>
      <c r="D1621" s="1">
        <v>0</v>
      </c>
      <c r="E1621" s="1">
        <v>95336.9375</v>
      </c>
      <c r="F1621" s="1">
        <v>71.486099240000001</v>
      </c>
      <c r="G1621" s="1">
        <v>1.0986328E-2</v>
      </c>
      <c r="H1621" s="1">
        <v>4.9536705E-2</v>
      </c>
      <c r="I1621" s="1">
        <v>2.6559791559999999</v>
      </c>
      <c r="J1621" s="1">
        <v>273.33227540000001</v>
      </c>
      <c r="K1621" s="1">
        <v>9275230</v>
      </c>
      <c r="L1621" s="1">
        <v>10618224</v>
      </c>
      <c r="M1621" s="1">
        <v>10139885</v>
      </c>
      <c r="N1621" s="1">
        <v>0</v>
      </c>
    </row>
    <row r="1622" spans="1:14" x14ac:dyDescent="0.15">
      <c r="A1622" s="1" t="s">
        <v>1619</v>
      </c>
      <c r="B1622" s="1">
        <v>0</v>
      </c>
      <c r="C1622" s="1">
        <v>4.8828100000000002E-4</v>
      </c>
      <c r="D1622" s="1">
        <v>0</v>
      </c>
      <c r="E1622" s="1">
        <v>95349.25</v>
      </c>
      <c r="F1622" s="1">
        <v>75.411590579999995</v>
      </c>
      <c r="G1622" s="1">
        <v>0</v>
      </c>
      <c r="H1622" s="1">
        <v>0.125455856</v>
      </c>
      <c r="I1622" s="1">
        <v>2.606903076</v>
      </c>
      <c r="J1622" s="1">
        <v>272.89892579999997</v>
      </c>
      <c r="K1622" s="1">
        <v>9275230</v>
      </c>
      <c r="L1622" s="1">
        <v>11462216</v>
      </c>
      <c r="M1622" s="1">
        <v>10139885</v>
      </c>
      <c r="N1622" s="1">
        <v>0</v>
      </c>
    </row>
    <row r="1623" spans="1:14" x14ac:dyDescent="0.15">
      <c r="A1623" s="1" t="s">
        <v>1620</v>
      </c>
      <c r="B1623" s="1">
        <v>0</v>
      </c>
      <c r="C1623" s="1">
        <v>0</v>
      </c>
      <c r="D1623" s="1">
        <v>0</v>
      </c>
      <c r="E1623" s="1">
        <v>95344.625</v>
      </c>
      <c r="F1623" s="1">
        <v>79.783386230000005</v>
      </c>
      <c r="G1623" s="1">
        <v>0</v>
      </c>
      <c r="H1623" s="1">
        <v>0.19052982299999999</v>
      </c>
      <c r="I1623" s="1">
        <v>2.718165398</v>
      </c>
      <c r="J1623" s="1">
        <v>272.29516599999999</v>
      </c>
      <c r="K1623" s="1">
        <v>9275230</v>
      </c>
      <c r="L1623" s="1">
        <v>12292298</v>
      </c>
      <c r="M1623" s="1">
        <v>10139885</v>
      </c>
      <c r="N1623" s="1">
        <v>0</v>
      </c>
    </row>
    <row r="1624" spans="1:14" x14ac:dyDescent="0.15">
      <c r="A1624" s="1" t="s">
        <v>1621</v>
      </c>
      <c r="B1624" s="1">
        <v>0</v>
      </c>
      <c r="C1624" s="1">
        <v>0</v>
      </c>
      <c r="D1624" s="1">
        <v>0</v>
      </c>
      <c r="E1624" s="1">
        <v>95321.3125</v>
      </c>
      <c r="F1624" s="1">
        <v>83.238662719999994</v>
      </c>
      <c r="G1624" s="1">
        <v>0</v>
      </c>
      <c r="H1624" s="1">
        <v>0.43159866299999999</v>
      </c>
      <c r="I1624" s="1">
        <v>2.5567417140000002</v>
      </c>
      <c r="J1624" s="1">
        <v>271.92626949999999</v>
      </c>
      <c r="K1624" s="1">
        <v>9275230</v>
      </c>
      <c r="L1624" s="1">
        <v>13109202</v>
      </c>
      <c r="M1624" s="1">
        <v>10139885</v>
      </c>
      <c r="N1624" s="1">
        <v>0</v>
      </c>
    </row>
    <row r="1625" spans="1:14" x14ac:dyDescent="0.15">
      <c r="A1625" s="1" t="s">
        <v>1622</v>
      </c>
      <c r="B1625" s="1">
        <v>0</v>
      </c>
      <c r="C1625" s="1">
        <v>0</v>
      </c>
      <c r="D1625" s="1">
        <v>0</v>
      </c>
      <c r="E1625" s="1">
        <v>95312.1875</v>
      </c>
      <c r="F1625" s="1">
        <v>85.928207400000005</v>
      </c>
      <c r="G1625" s="1">
        <v>0</v>
      </c>
      <c r="H1625" s="1">
        <v>0.45035743700000003</v>
      </c>
      <c r="I1625" s="1">
        <v>2.5756874079999998</v>
      </c>
      <c r="J1625" s="1">
        <v>271.31787109999999</v>
      </c>
      <c r="K1625" s="1">
        <v>9275230</v>
      </c>
      <c r="L1625" s="1">
        <v>13915381</v>
      </c>
      <c r="M1625" s="1">
        <v>10139885</v>
      </c>
      <c r="N1625" s="1">
        <v>0</v>
      </c>
    </row>
    <row r="1626" spans="1:14" x14ac:dyDescent="0.15">
      <c r="A1626" s="1" t="s">
        <v>1623</v>
      </c>
      <c r="B1626" s="1">
        <v>0</v>
      </c>
      <c r="C1626" s="1">
        <v>6.1798099999999998E-4</v>
      </c>
      <c r="D1626" s="1">
        <v>0</v>
      </c>
      <c r="E1626" s="1">
        <v>95290.1875</v>
      </c>
      <c r="F1626" s="1">
        <v>86.50231934</v>
      </c>
      <c r="G1626" s="1">
        <v>0</v>
      </c>
      <c r="H1626" s="1">
        <v>0.282989502</v>
      </c>
      <c r="I1626" s="1">
        <v>2.66821003</v>
      </c>
      <c r="J1626" s="1">
        <v>270.89233400000001</v>
      </c>
      <c r="K1626" s="1">
        <v>9275230</v>
      </c>
      <c r="L1626" s="1">
        <v>14713453</v>
      </c>
      <c r="M1626" s="1">
        <v>10139885</v>
      </c>
      <c r="N1626" s="1">
        <v>0</v>
      </c>
    </row>
    <row r="1627" spans="1:14" x14ac:dyDescent="0.15">
      <c r="A1627" s="1" t="s">
        <v>1624</v>
      </c>
      <c r="B1627" s="1">
        <v>0</v>
      </c>
      <c r="C1627" s="1">
        <v>1.113892E-3</v>
      </c>
      <c r="D1627" s="1">
        <v>0</v>
      </c>
      <c r="E1627" s="1">
        <v>95276.6875</v>
      </c>
      <c r="F1627" s="1">
        <v>86.188323969999999</v>
      </c>
      <c r="G1627" s="1">
        <v>0</v>
      </c>
      <c r="H1627" s="1">
        <v>0.26740741699999998</v>
      </c>
      <c r="I1627" s="1">
        <v>2.6578187940000002</v>
      </c>
      <c r="J1627" s="1">
        <v>270.73925780000002</v>
      </c>
      <c r="K1627" s="1">
        <v>9275230</v>
      </c>
      <c r="L1627" s="1">
        <v>15508285</v>
      </c>
      <c r="M1627" s="1">
        <v>10139885</v>
      </c>
      <c r="N1627" s="1">
        <v>0</v>
      </c>
    </row>
    <row r="1628" spans="1:14" x14ac:dyDescent="0.15">
      <c r="A1628" s="1" t="s">
        <v>1625</v>
      </c>
      <c r="B1628" s="1">
        <v>0</v>
      </c>
      <c r="C1628" s="1">
        <v>2.0790100000000001E-3</v>
      </c>
      <c r="D1628" s="1">
        <v>0</v>
      </c>
      <c r="E1628" s="1">
        <v>95278.4375</v>
      </c>
      <c r="F1628" s="1">
        <v>86.105789180000002</v>
      </c>
      <c r="G1628" s="1">
        <v>1.1413573999999999E-2</v>
      </c>
      <c r="H1628" s="1">
        <v>0.24907970400000001</v>
      </c>
      <c r="I1628" s="1">
        <v>2.6152830119999999</v>
      </c>
      <c r="J1628" s="1">
        <v>270.68139650000001</v>
      </c>
      <c r="K1628" s="1">
        <v>9275230</v>
      </c>
      <c r="L1628" s="1">
        <v>16302419</v>
      </c>
      <c r="M1628" s="1">
        <v>10139885</v>
      </c>
      <c r="N1628" s="1">
        <v>0</v>
      </c>
    </row>
    <row r="1629" spans="1:14" x14ac:dyDescent="0.15">
      <c r="A1629" s="1" t="s">
        <v>1626</v>
      </c>
      <c r="B1629" s="1">
        <v>0</v>
      </c>
      <c r="C1629" s="1">
        <v>3.8337710000000001E-3</v>
      </c>
      <c r="D1629" s="1">
        <v>0</v>
      </c>
      <c r="E1629" s="1">
        <v>95320.6875</v>
      </c>
      <c r="F1629" s="1">
        <v>85.013107300000001</v>
      </c>
      <c r="G1629" s="1">
        <v>1.4404297E-2</v>
      </c>
      <c r="H1629" s="1">
        <v>0.15576553300000001</v>
      </c>
      <c r="I1629" s="1">
        <v>2.4945697779999998</v>
      </c>
      <c r="J1629" s="1">
        <v>270.9853516</v>
      </c>
      <c r="K1629" s="1">
        <v>9275230</v>
      </c>
      <c r="L1629" s="1">
        <v>17122672</v>
      </c>
      <c r="M1629" s="1">
        <v>10139885</v>
      </c>
      <c r="N1629" s="1">
        <v>0</v>
      </c>
    </row>
    <row r="1630" spans="1:14" x14ac:dyDescent="0.15">
      <c r="A1630" s="1" t="s">
        <v>1627</v>
      </c>
      <c r="B1630" s="1">
        <v>1.2820512820512799E-4</v>
      </c>
      <c r="C1630" s="1">
        <v>6.0539249999999999E-3</v>
      </c>
      <c r="D1630" s="1">
        <v>0</v>
      </c>
      <c r="E1630" s="1">
        <v>95375.4375</v>
      </c>
      <c r="F1630" s="1">
        <v>83.83859253</v>
      </c>
      <c r="G1630" s="1">
        <v>2.6092529E-2</v>
      </c>
      <c r="H1630" s="1">
        <v>0.13407897999999999</v>
      </c>
      <c r="I1630" s="1">
        <v>2.585259438</v>
      </c>
      <c r="J1630" s="1">
        <v>271.01049799999998</v>
      </c>
      <c r="K1630" s="1">
        <v>9275230</v>
      </c>
      <c r="L1630" s="1">
        <v>17935744</v>
      </c>
      <c r="M1630" s="1">
        <v>10139885</v>
      </c>
      <c r="N1630" s="1">
        <v>0</v>
      </c>
    </row>
    <row r="1631" spans="1:14" x14ac:dyDescent="0.15">
      <c r="A1631" s="1" t="s">
        <v>1628</v>
      </c>
      <c r="B1631" s="1">
        <v>1.91666666666667E-2</v>
      </c>
      <c r="C1631" s="1">
        <v>6.6032410000000001E-3</v>
      </c>
      <c r="D1631" s="1">
        <v>0</v>
      </c>
      <c r="E1631" s="1">
        <v>95411.4375</v>
      </c>
      <c r="F1631" s="1">
        <v>81.655364989999995</v>
      </c>
      <c r="G1631" s="1">
        <v>3.5430907999999997E-2</v>
      </c>
      <c r="H1631" s="1">
        <v>9.5802307000000003E-2</v>
      </c>
      <c r="I1631" s="1">
        <v>1.641936302</v>
      </c>
      <c r="J1631" s="1">
        <v>273.60571290000001</v>
      </c>
      <c r="K1631" s="1">
        <v>9400312</v>
      </c>
      <c r="L1631" s="1">
        <v>18781024</v>
      </c>
      <c r="M1631" s="1">
        <v>10323966</v>
      </c>
      <c r="N1631" s="1">
        <v>0</v>
      </c>
    </row>
    <row r="1632" spans="1:14" x14ac:dyDescent="0.15">
      <c r="A1632" s="1" t="s">
        <v>1629</v>
      </c>
      <c r="B1632" s="1">
        <v>8.1730769230769204E-2</v>
      </c>
      <c r="C1632" s="1">
        <v>4.9400329999999999E-3</v>
      </c>
      <c r="D1632" s="1">
        <v>0</v>
      </c>
      <c r="E1632" s="1">
        <v>95443.5</v>
      </c>
      <c r="F1632" s="1">
        <v>74.833496089999997</v>
      </c>
      <c r="G1632" s="1">
        <v>7.3242189999999999E-3</v>
      </c>
      <c r="H1632" s="1">
        <v>1.7528533999999998E-2</v>
      </c>
      <c r="I1632" s="1">
        <v>2.012755394</v>
      </c>
      <c r="J1632" s="1">
        <v>276.84545900000001</v>
      </c>
      <c r="K1632" s="1">
        <v>10052344</v>
      </c>
      <c r="L1632" s="1">
        <v>19647280</v>
      </c>
      <c r="M1632" s="1">
        <v>11109133</v>
      </c>
      <c r="N1632" s="1">
        <v>0</v>
      </c>
    </row>
    <row r="1633" spans="1:19" x14ac:dyDescent="0.15">
      <c r="A1633" s="1" t="s">
        <v>1630</v>
      </c>
      <c r="B1633" s="1">
        <v>0.631474358974359</v>
      </c>
      <c r="C1633" s="1">
        <v>3.1814579999999999E-3</v>
      </c>
      <c r="D1633" s="1">
        <v>0</v>
      </c>
      <c r="E1633" s="1">
        <v>95448</v>
      </c>
      <c r="F1633" s="1">
        <v>68.469848630000001</v>
      </c>
      <c r="G1633" s="1">
        <v>5.2062987999999998E-2</v>
      </c>
      <c r="H1633" s="1">
        <v>-9.292984E-2</v>
      </c>
      <c r="I1633" s="1">
        <v>1.7515754699999999</v>
      </c>
      <c r="J1633" s="1">
        <v>279.61914059999998</v>
      </c>
      <c r="K1633" s="1">
        <v>11289260</v>
      </c>
      <c r="L1633" s="1">
        <v>20534560</v>
      </c>
      <c r="M1633" s="1">
        <v>12486705</v>
      </c>
      <c r="N1633" s="1">
        <v>0</v>
      </c>
      <c r="O1633" s="4">
        <f t="shared" ref="O1633:P1633" si="195">AVERAGE(F1633:F1656)</f>
        <v>76.420735677500005</v>
      </c>
      <c r="P1633" s="4">
        <f t="shared" si="195"/>
        <v>2.4596532125000004E-2</v>
      </c>
      <c r="Q1633" s="4">
        <f t="shared" ref="Q1633:R1633" si="196">AVERAGE(J1633:J1656)</f>
        <v>275.74067179166667</v>
      </c>
      <c r="R1633" s="4">
        <f t="shared" si="196"/>
        <v>8473086.916666666</v>
      </c>
      <c r="S1633" s="4">
        <f t="shared" ref="S1633" si="197">AVERAGE(N1633:N1656)</f>
        <v>0</v>
      </c>
    </row>
    <row r="1634" spans="1:19" x14ac:dyDescent="0.15">
      <c r="A1634" s="1" t="s">
        <v>1631</v>
      </c>
      <c r="B1634" s="1">
        <v>0.70589743589743603</v>
      </c>
      <c r="C1634" s="1">
        <v>1.3580319999999999E-3</v>
      </c>
      <c r="D1634" s="1">
        <v>0</v>
      </c>
      <c r="E1634" s="1">
        <v>95454</v>
      </c>
      <c r="F1634" s="1">
        <v>65.514511110000001</v>
      </c>
      <c r="G1634" s="1">
        <v>2.7313232E-2</v>
      </c>
      <c r="H1634" s="1">
        <v>-0.41778755200000001</v>
      </c>
      <c r="I1634" s="1">
        <v>1.4376668930000001</v>
      </c>
      <c r="J1634" s="1">
        <v>280.37988280000002</v>
      </c>
      <c r="K1634" s="1">
        <v>1656365</v>
      </c>
      <c r="L1634" s="1">
        <v>882224.1875</v>
      </c>
      <c r="M1634" s="1">
        <v>1789057</v>
      </c>
      <c r="N1634" s="1">
        <v>0</v>
      </c>
    </row>
    <row r="1635" spans="1:19" x14ac:dyDescent="0.15">
      <c r="A1635" s="1" t="s">
        <v>1632</v>
      </c>
      <c r="B1635" s="1">
        <v>0.71871794871794903</v>
      </c>
      <c r="C1635" s="1">
        <v>1.651764E-3</v>
      </c>
      <c r="D1635" s="1">
        <v>0</v>
      </c>
      <c r="E1635" s="1">
        <v>95369.6875</v>
      </c>
      <c r="F1635" s="1">
        <v>59.471374509999997</v>
      </c>
      <c r="G1635" s="1">
        <v>2.0233154E-2</v>
      </c>
      <c r="H1635" s="1">
        <v>-0.31623172799999999</v>
      </c>
      <c r="I1635" s="1">
        <v>0.83918190000000004</v>
      </c>
      <c r="J1635" s="1">
        <v>281.60180659999997</v>
      </c>
      <c r="K1635" s="1">
        <v>3513450</v>
      </c>
      <c r="L1635" s="1">
        <v>1773924</v>
      </c>
      <c r="M1635" s="1">
        <v>3782102</v>
      </c>
      <c r="N1635" s="1">
        <v>0</v>
      </c>
    </row>
    <row r="1636" spans="1:19" x14ac:dyDescent="0.15">
      <c r="A1636" s="1" t="s">
        <v>1633</v>
      </c>
      <c r="B1636" s="1">
        <v>0.66551282051282101</v>
      </c>
      <c r="C1636" s="1">
        <v>1.2702939999999999E-3</v>
      </c>
      <c r="D1636" s="1">
        <v>0</v>
      </c>
      <c r="E1636" s="1">
        <v>95327.5</v>
      </c>
      <c r="F1636" s="1">
        <v>54.608108520000002</v>
      </c>
      <c r="G1636" s="1">
        <v>1.9989013999999999E-2</v>
      </c>
      <c r="H1636" s="1">
        <v>-4.7863901E-2</v>
      </c>
      <c r="I1636" s="1">
        <v>4.6553612000000001E-2</v>
      </c>
      <c r="J1636" s="1">
        <v>282.29321290000001</v>
      </c>
      <c r="K1636" s="1">
        <v>5394013</v>
      </c>
      <c r="L1636" s="1">
        <v>2665687</v>
      </c>
      <c r="M1636" s="1">
        <v>5797512</v>
      </c>
      <c r="N1636" s="1">
        <v>0</v>
      </c>
    </row>
    <row r="1637" spans="1:19" x14ac:dyDescent="0.15">
      <c r="A1637" s="1" t="s">
        <v>1634</v>
      </c>
      <c r="B1637" s="1">
        <v>0.54814102564102596</v>
      </c>
      <c r="C1637" s="1">
        <v>8.6975099999999999E-4</v>
      </c>
      <c r="D1637" s="1">
        <v>0</v>
      </c>
      <c r="E1637" s="1">
        <v>95287.25</v>
      </c>
      <c r="F1637" s="1">
        <v>52.508468630000003</v>
      </c>
      <c r="G1637" s="1">
        <v>0</v>
      </c>
      <c r="H1637" s="1">
        <v>0.22564888</v>
      </c>
      <c r="I1637" s="1">
        <v>-0.27799606300000002</v>
      </c>
      <c r="J1637" s="1">
        <v>282.54321290000001</v>
      </c>
      <c r="K1637" s="1">
        <v>7065139</v>
      </c>
      <c r="L1637" s="1">
        <v>3565091</v>
      </c>
      <c r="M1637" s="1">
        <v>7607648</v>
      </c>
      <c r="N1637" s="1">
        <v>0</v>
      </c>
    </row>
    <row r="1638" spans="1:19" x14ac:dyDescent="0.15">
      <c r="A1638" s="1" t="s">
        <v>1635</v>
      </c>
      <c r="B1638" s="1">
        <v>0.37442307692307703</v>
      </c>
      <c r="C1638" s="1">
        <v>7.3242200000000004E-4</v>
      </c>
      <c r="D1638" s="1">
        <v>0</v>
      </c>
      <c r="E1638" s="1">
        <v>95298.5</v>
      </c>
      <c r="F1638" s="1">
        <v>53.438964839999997</v>
      </c>
      <c r="G1638" s="1">
        <v>5.5847170000000003E-3</v>
      </c>
      <c r="H1638" s="1">
        <v>0.55328178400000005</v>
      </c>
      <c r="I1638" s="1">
        <v>-0.56001281700000005</v>
      </c>
      <c r="J1638" s="1">
        <v>282.32226559999998</v>
      </c>
      <c r="K1638" s="1">
        <v>8329898</v>
      </c>
      <c r="L1638" s="1">
        <v>4435481</v>
      </c>
      <c r="M1638" s="1">
        <v>9017509</v>
      </c>
      <c r="N1638" s="1">
        <v>0</v>
      </c>
    </row>
    <row r="1639" spans="1:19" x14ac:dyDescent="0.15">
      <c r="A1639" s="1" t="s">
        <v>1636</v>
      </c>
      <c r="B1639" s="1">
        <v>0.16692307692307701</v>
      </c>
      <c r="C1639" s="1">
        <v>7.7438400000000003E-4</v>
      </c>
      <c r="D1639" s="1">
        <v>0</v>
      </c>
      <c r="E1639" s="1">
        <v>95312.375</v>
      </c>
      <c r="F1639" s="1">
        <v>58.322647089999997</v>
      </c>
      <c r="G1639" s="1">
        <v>1.4587401999999999E-2</v>
      </c>
      <c r="H1639" s="1">
        <v>1.2547702789999999</v>
      </c>
      <c r="I1639" s="1">
        <v>-1.1396188739999999</v>
      </c>
      <c r="J1639" s="1">
        <v>280.13696290000001</v>
      </c>
      <c r="K1639" s="1">
        <v>9040063</v>
      </c>
      <c r="L1639" s="1">
        <v>5277825</v>
      </c>
      <c r="M1639" s="1">
        <v>9866077</v>
      </c>
      <c r="N1639" s="1">
        <v>0</v>
      </c>
    </row>
    <row r="1640" spans="1:19" x14ac:dyDescent="0.15">
      <c r="A1640" s="1" t="s">
        <v>1637</v>
      </c>
      <c r="B1640" s="1">
        <v>2.01923076923077E-2</v>
      </c>
      <c r="C1640" s="1">
        <v>8.7737999999999998E-4</v>
      </c>
      <c r="D1640" s="1">
        <v>0</v>
      </c>
      <c r="E1640" s="1">
        <v>95328.3125</v>
      </c>
      <c r="F1640" s="1">
        <v>64.149337770000002</v>
      </c>
      <c r="G1640" s="1">
        <v>1.5319823999999999E-2</v>
      </c>
      <c r="H1640" s="1">
        <v>2.0197896960000001</v>
      </c>
      <c r="I1640" s="1">
        <v>-1.329012871</v>
      </c>
      <c r="J1640" s="1">
        <v>276.73071290000001</v>
      </c>
      <c r="K1640" s="1">
        <v>9185511</v>
      </c>
      <c r="L1640" s="1">
        <v>6077569</v>
      </c>
      <c r="M1640" s="1">
        <v>10089997</v>
      </c>
      <c r="N1640" s="1">
        <v>0</v>
      </c>
    </row>
    <row r="1641" spans="1:19" x14ac:dyDescent="0.15">
      <c r="A1641" s="1" t="s">
        <v>1638</v>
      </c>
      <c r="B1641" s="1">
        <v>1.9230769230769201E-4</v>
      </c>
      <c r="C1641" s="1">
        <v>1.182556E-3</v>
      </c>
      <c r="D1641" s="1">
        <v>0</v>
      </c>
      <c r="E1641" s="1">
        <v>95350</v>
      </c>
      <c r="F1641" s="1">
        <v>71.32937622</v>
      </c>
      <c r="G1641" s="1">
        <v>1.6357422E-2</v>
      </c>
      <c r="H1641" s="1">
        <v>2.316505432</v>
      </c>
      <c r="I1641" s="1">
        <v>-0.56721496599999999</v>
      </c>
      <c r="J1641" s="1">
        <v>274.01879880000001</v>
      </c>
      <c r="K1641" s="1">
        <v>9185511</v>
      </c>
      <c r="L1641" s="1">
        <v>6912929</v>
      </c>
      <c r="M1641" s="1">
        <v>10089997</v>
      </c>
      <c r="N1641" s="1">
        <v>0</v>
      </c>
    </row>
    <row r="1642" spans="1:19" x14ac:dyDescent="0.15">
      <c r="A1642" s="1" t="s">
        <v>1639</v>
      </c>
      <c r="B1642" s="1">
        <v>0</v>
      </c>
      <c r="C1642" s="1">
        <v>2.0103450000000002E-3</v>
      </c>
      <c r="D1642" s="2">
        <v>1.03E-5</v>
      </c>
      <c r="E1642" s="1">
        <v>95388.75</v>
      </c>
      <c r="F1642" s="1">
        <v>79.914764399999996</v>
      </c>
      <c r="G1642" s="1">
        <v>1.1688232E-2</v>
      </c>
      <c r="H1642" s="1">
        <v>1.837919235</v>
      </c>
      <c r="I1642" s="1">
        <v>0.414206505</v>
      </c>
      <c r="J1642" s="1">
        <v>274.07788090000003</v>
      </c>
      <c r="K1642" s="1">
        <v>9185511</v>
      </c>
      <c r="L1642" s="1">
        <v>7759183</v>
      </c>
      <c r="M1642" s="1">
        <v>10089997</v>
      </c>
      <c r="N1642" s="1">
        <v>0</v>
      </c>
    </row>
    <row r="1643" spans="1:19" x14ac:dyDescent="0.15">
      <c r="A1643" s="1" t="s">
        <v>1640</v>
      </c>
      <c r="B1643" s="1">
        <v>0</v>
      </c>
      <c r="C1643" s="1">
        <v>2.759933E-3</v>
      </c>
      <c r="D1643" s="2">
        <v>1.03E-5</v>
      </c>
      <c r="E1643" s="1">
        <v>95425.5</v>
      </c>
      <c r="F1643" s="1">
        <v>82.250061040000006</v>
      </c>
      <c r="G1643" s="1">
        <v>6.1096191000000001E-2</v>
      </c>
      <c r="H1643" s="1">
        <v>1.110253334</v>
      </c>
      <c r="I1643" s="1">
        <v>1.5279035569999999</v>
      </c>
      <c r="J1643" s="1">
        <v>273.40258790000001</v>
      </c>
      <c r="K1643" s="1">
        <v>9185511</v>
      </c>
      <c r="L1643" s="1">
        <v>8601893</v>
      </c>
      <c r="M1643" s="1">
        <v>10089997</v>
      </c>
      <c r="N1643" s="1">
        <v>0</v>
      </c>
    </row>
    <row r="1644" spans="1:19" x14ac:dyDescent="0.15">
      <c r="A1644" s="1" t="s">
        <v>1641</v>
      </c>
      <c r="B1644" s="1">
        <v>0</v>
      </c>
      <c r="C1644" s="1">
        <v>2.7503969999999999E-3</v>
      </c>
      <c r="D1644" s="2">
        <v>1.03E-5</v>
      </c>
      <c r="E1644" s="1">
        <v>95463.875</v>
      </c>
      <c r="F1644" s="1">
        <v>82.361984250000006</v>
      </c>
      <c r="G1644" s="1">
        <v>5.9265137000000002E-2</v>
      </c>
      <c r="H1644" s="1">
        <v>8.0337523999999993E-2</v>
      </c>
      <c r="I1644" s="1">
        <v>2.0788259509999998</v>
      </c>
      <c r="J1644" s="1">
        <v>273.45654300000001</v>
      </c>
      <c r="K1644" s="1">
        <v>9185369</v>
      </c>
      <c r="L1644" s="1">
        <v>9448412</v>
      </c>
      <c r="M1644" s="1">
        <v>10090105</v>
      </c>
      <c r="N1644" s="1">
        <v>0</v>
      </c>
    </row>
    <row r="1645" spans="1:19" x14ac:dyDescent="0.15">
      <c r="A1645" s="1" t="s">
        <v>1642</v>
      </c>
      <c r="B1645" s="1">
        <v>0</v>
      </c>
      <c r="C1645" s="1">
        <v>2.0389560000000002E-3</v>
      </c>
      <c r="D1645" s="1">
        <v>0</v>
      </c>
      <c r="E1645" s="1">
        <v>95474.1875</v>
      </c>
      <c r="F1645" s="1">
        <v>83.437332150000003</v>
      </c>
      <c r="G1645" s="1">
        <v>6.4910888999999999E-2</v>
      </c>
      <c r="H1645" s="1">
        <v>-8.2971573000000007E-2</v>
      </c>
      <c r="I1645" s="1">
        <v>2.237172127</v>
      </c>
      <c r="J1645" s="1">
        <v>273.50195309999998</v>
      </c>
      <c r="K1645" s="1">
        <v>9185369</v>
      </c>
      <c r="L1645" s="1">
        <v>10303366</v>
      </c>
      <c r="M1645" s="1">
        <v>10090105</v>
      </c>
      <c r="N1645" s="1">
        <v>0</v>
      </c>
    </row>
    <row r="1646" spans="1:19" x14ac:dyDescent="0.15">
      <c r="A1646" s="1" t="s">
        <v>1643</v>
      </c>
      <c r="B1646" s="1">
        <v>0</v>
      </c>
      <c r="C1646" s="1">
        <v>1.8014909999999999E-3</v>
      </c>
      <c r="D1646" s="1">
        <v>0</v>
      </c>
      <c r="E1646" s="1">
        <v>95465.0625</v>
      </c>
      <c r="F1646" s="1">
        <v>85.317459110000001</v>
      </c>
      <c r="G1646" s="1">
        <v>4.0481567000000003E-2</v>
      </c>
      <c r="H1646" s="1">
        <v>5.1771164000000001E-2</v>
      </c>
      <c r="I1646" s="1">
        <v>2.261802673</v>
      </c>
      <c r="J1646" s="1">
        <v>273.46875</v>
      </c>
      <c r="K1646" s="1">
        <v>9185369</v>
      </c>
      <c r="L1646" s="1">
        <v>11174444</v>
      </c>
      <c r="M1646" s="1">
        <v>10090105</v>
      </c>
      <c r="N1646" s="1">
        <v>0</v>
      </c>
    </row>
    <row r="1647" spans="1:19" x14ac:dyDescent="0.15">
      <c r="A1647" s="1" t="s">
        <v>1644</v>
      </c>
      <c r="B1647" s="1">
        <v>0</v>
      </c>
      <c r="C1647" s="1">
        <v>1.776695E-3</v>
      </c>
      <c r="D1647" s="1">
        <v>0</v>
      </c>
      <c r="E1647" s="1">
        <v>95451.8125</v>
      </c>
      <c r="F1647" s="1">
        <v>86.722579960000004</v>
      </c>
      <c r="G1647" s="1">
        <v>3.1707763999999999E-2</v>
      </c>
      <c r="H1647" s="1">
        <v>0.107699394</v>
      </c>
      <c r="I1647" s="1">
        <v>2.3025007249999998</v>
      </c>
      <c r="J1647" s="1">
        <v>273.26977540000001</v>
      </c>
      <c r="K1647" s="1">
        <v>9185369</v>
      </c>
      <c r="L1647" s="1">
        <v>12033175</v>
      </c>
      <c r="M1647" s="1">
        <v>10090105</v>
      </c>
      <c r="N1647" s="1">
        <v>0</v>
      </c>
    </row>
    <row r="1648" spans="1:19" x14ac:dyDescent="0.15">
      <c r="A1648" s="1" t="s">
        <v>1645</v>
      </c>
      <c r="B1648" s="1">
        <v>0</v>
      </c>
      <c r="C1648" s="1">
        <v>1.9550320000000002E-3</v>
      </c>
      <c r="D1648" s="1">
        <v>0</v>
      </c>
      <c r="E1648" s="1">
        <v>95432.75</v>
      </c>
      <c r="F1648" s="1">
        <v>87.341751099999996</v>
      </c>
      <c r="G1648" s="1">
        <v>7.3242189999999999E-3</v>
      </c>
      <c r="H1648" s="1">
        <v>1.6987801E-2</v>
      </c>
      <c r="I1648" s="1">
        <v>2.3013725279999999</v>
      </c>
      <c r="J1648" s="1">
        <v>273.02148440000002</v>
      </c>
      <c r="K1648" s="1">
        <v>9185369</v>
      </c>
      <c r="L1648" s="1">
        <v>12880200</v>
      </c>
      <c r="M1648" s="1">
        <v>10090105</v>
      </c>
      <c r="N1648" s="1">
        <v>0</v>
      </c>
    </row>
    <row r="1649" spans="1:19" x14ac:dyDescent="0.15">
      <c r="A1649" s="1" t="s">
        <v>1646</v>
      </c>
      <c r="B1649" s="1">
        <v>0</v>
      </c>
      <c r="C1649" s="1">
        <v>2.3021700000000001E-3</v>
      </c>
      <c r="D1649" s="1">
        <v>0</v>
      </c>
      <c r="E1649" s="1">
        <v>95407.1875</v>
      </c>
      <c r="F1649" s="1">
        <v>87.897140500000006</v>
      </c>
      <c r="G1649" s="1">
        <v>2.6351929E-2</v>
      </c>
      <c r="H1649" s="1">
        <v>-0.13362407700000001</v>
      </c>
      <c r="I1649" s="1">
        <v>2.2941570279999999</v>
      </c>
      <c r="J1649" s="1">
        <v>272.87963869999999</v>
      </c>
      <c r="K1649" s="1">
        <v>9185369</v>
      </c>
      <c r="L1649" s="1">
        <v>13724125</v>
      </c>
      <c r="M1649" s="1">
        <v>10090105</v>
      </c>
      <c r="N1649" s="1">
        <v>0</v>
      </c>
    </row>
    <row r="1650" spans="1:19" x14ac:dyDescent="0.15">
      <c r="A1650" s="1" t="s">
        <v>1647</v>
      </c>
      <c r="B1650" s="1">
        <v>0</v>
      </c>
      <c r="C1650" s="1">
        <v>2.2182460000000001E-3</v>
      </c>
      <c r="D1650" s="1">
        <v>0</v>
      </c>
      <c r="E1650" s="1">
        <v>95407.75</v>
      </c>
      <c r="F1650" s="1">
        <v>88.290634159999996</v>
      </c>
      <c r="G1650" s="1">
        <v>4.4982910000000001E-2</v>
      </c>
      <c r="H1650" s="1">
        <v>-9.7869872999999996E-2</v>
      </c>
      <c r="I1650" s="1">
        <v>2.3428716660000002</v>
      </c>
      <c r="J1650" s="1">
        <v>272.46826170000003</v>
      </c>
      <c r="K1650" s="1">
        <v>9185369</v>
      </c>
      <c r="L1650" s="1">
        <v>14569601</v>
      </c>
      <c r="M1650" s="1">
        <v>10090105</v>
      </c>
      <c r="N1650" s="1">
        <v>0</v>
      </c>
    </row>
    <row r="1651" spans="1:19" x14ac:dyDescent="0.15">
      <c r="A1651" s="1" t="s">
        <v>1648</v>
      </c>
      <c r="B1651" s="1">
        <v>0</v>
      </c>
      <c r="C1651" s="1">
        <v>1.8253329999999999E-3</v>
      </c>
      <c r="D1651" s="1">
        <v>0</v>
      </c>
      <c r="E1651" s="1">
        <v>95379.5</v>
      </c>
      <c r="F1651" s="1">
        <v>88.198135379999997</v>
      </c>
      <c r="G1651" s="1">
        <v>8.9111329999999999E-3</v>
      </c>
      <c r="H1651" s="1">
        <v>-2.8033256999999999E-2</v>
      </c>
      <c r="I1651" s="1">
        <v>2.3348808289999998</v>
      </c>
      <c r="J1651" s="1">
        <v>272.36206049999998</v>
      </c>
      <c r="K1651" s="1">
        <v>9185369</v>
      </c>
      <c r="L1651" s="1">
        <v>15430916</v>
      </c>
      <c r="M1651" s="1">
        <v>10090105</v>
      </c>
      <c r="N1651" s="1">
        <v>0</v>
      </c>
    </row>
    <row r="1652" spans="1:19" x14ac:dyDescent="0.15">
      <c r="A1652" s="1" t="s">
        <v>1649</v>
      </c>
      <c r="B1652" s="1">
        <v>0</v>
      </c>
      <c r="C1652" s="1">
        <v>1.3141629999999999E-3</v>
      </c>
      <c r="D1652" s="1">
        <v>0</v>
      </c>
      <c r="E1652" s="1">
        <v>95369.875</v>
      </c>
      <c r="F1652" s="1">
        <v>88.043823239999995</v>
      </c>
      <c r="G1652" s="1">
        <v>1.3946533000000001E-2</v>
      </c>
      <c r="H1652" s="1">
        <v>-8.9244843000000004E-2</v>
      </c>
      <c r="I1652" s="1">
        <v>2.3248901370000001</v>
      </c>
      <c r="J1652" s="1">
        <v>272.27856450000002</v>
      </c>
      <c r="K1652" s="1">
        <v>9185369</v>
      </c>
      <c r="L1652" s="1">
        <v>16280601</v>
      </c>
      <c r="M1652" s="1">
        <v>10090105</v>
      </c>
      <c r="N1652" s="1">
        <v>0</v>
      </c>
    </row>
    <row r="1653" spans="1:19" x14ac:dyDescent="0.15">
      <c r="A1653" s="1" t="s">
        <v>1650</v>
      </c>
      <c r="B1653" s="1">
        <v>0</v>
      </c>
      <c r="C1653" s="1">
        <v>1.0471339999999999E-3</v>
      </c>
      <c r="D1653" s="1">
        <v>0</v>
      </c>
      <c r="E1653" s="1">
        <v>95395.375</v>
      </c>
      <c r="F1653" s="1">
        <v>87.967391969999994</v>
      </c>
      <c r="G1653" s="1">
        <v>1.6281127999999999E-2</v>
      </c>
      <c r="H1653" s="1">
        <v>-0.229733467</v>
      </c>
      <c r="I1653" s="1">
        <v>2.294747353</v>
      </c>
      <c r="J1653" s="1">
        <v>272.08569340000003</v>
      </c>
      <c r="K1653" s="1">
        <v>9185369</v>
      </c>
      <c r="L1653" s="1">
        <v>17127760</v>
      </c>
      <c r="M1653" s="1">
        <v>10090105</v>
      </c>
      <c r="N1653" s="1">
        <v>0</v>
      </c>
    </row>
    <row r="1654" spans="1:19" x14ac:dyDescent="0.15">
      <c r="A1654" s="1" t="s">
        <v>1651</v>
      </c>
      <c r="B1654" s="1">
        <v>1.2820512820512799E-4</v>
      </c>
      <c r="C1654" s="1">
        <v>8.0299400000000002E-4</v>
      </c>
      <c r="D1654" s="1">
        <v>0</v>
      </c>
      <c r="E1654" s="1">
        <v>95421.875</v>
      </c>
      <c r="F1654" s="1">
        <v>88.287841799999995</v>
      </c>
      <c r="G1654" s="1">
        <v>1.922607E-3</v>
      </c>
      <c r="H1654" s="1">
        <v>-0.290333748</v>
      </c>
      <c r="I1654" s="1">
        <v>2.2753458019999999</v>
      </c>
      <c r="J1654" s="1">
        <v>271.87646480000001</v>
      </c>
      <c r="K1654" s="1">
        <v>9185369</v>
      </c>
      <c r="L1654" s="1">
        <v>17970624</v>
      </c>
      <c r="M1654" s="1">
        <v>10090105</v>
      </c>
      <c r="N1654" s="1">
        <v>0</v>
      </c>
    </row>
    <row r="1655" spans="1:19" x14ac:dyDescent="0.15">
      <c r="A1655" s="1" t="s">
        <v>1652</v>
      </c>
      <c r="B1655" s="1">
        <v>1.9935897435897399E-2</v>
      </c>
      <c r="C1655" s="1">
        <v>6.5612799999999996E-4</v>
      </c>
      <c r="D1655" s="1">
        <v>0</v>
      </c>
      <c r="E1655" s="1">
        <v>95454.6875</v>
      </c>
      <c r="F1655" s="1">
        <v>88.042022709999998</v>
      </c>
      <c r="G1655" s="1">
        <v>1.7333984E-2</v>
      </c>
      <c r="H1655" s="1">
        <v>-0.38966655700000002</v>
      </c>
      <c r="I1655" s="1">
        <v>1.8771572110000001</v>
      </c>
      <c r="J1655" s="1">
        <v>273.1162109</v>
      </c>
      <c r="K1655" s="1">
        <v>9307028</v>
      </c>
      <c r="L1655" s="1">
        <v>18827920</v>
      </c>
      <c r="M1655" s="1">
        <v>10273415</v>
      </c>
      <c r="N1655" s="1">
        <v>0</v>
      </c>
    </row>
    <row r="1656" spans="1:19" x14ac:dyDescent="0.15">
      <c r="A1656" s="1" t="s">
        <v>1653</v>
      </c>
      <c r="B1656" s="1">
        <v>7.6666666666666702E-2</v>
      </c>
      <c r="C1656" s="1">
        <v>5.2261400000000002E-4</v>
      </c>
      <c r="D1656" s="1">
        <v>0</v>
      </c>
      <c r="E1656" s="1">
        <v>95490.125</v>
      </c>
      <c r="F1656" s="1">
        <v>82.212097170000007</v>
      </c>
      <c r="G1656" s="1">
        <v>1.2664795E-2</v>
      </c>
      <c r="H1656" s="1">
        <v>-6.6880226000000001E-2</v>
      </c>
      <c r="I1656" s="1">
        <v>1.633080482</v>
      </c>
      <c r="J1656" s="1">
        <v>276.86425780000002</v>
      </c>
      <c r="K1656" s="1">
        <v>9977767</v>
      </c>
      <c r="L1656" s="1">
        <v>19730800</v>
      </c>
      <c r="M1656" s="1">
        <v>11081964</v>
      </c>
      <c r="N1656" s="1">
        <v>0</v>
      </c>
    </row>
    <row r="1657" spans="1:19" x14ac:dyDescent="0.15">
      <c r="A1657" s="1" t="s">
        <v>1654</v>
      </c>
      <c r="B1657" s="1">
        <v>0.619871794871795</v>
      </c>
      <c r="C1657" s="1">
        <v>3.3187899999999998E-4</v>
      </c>
      <c r="D1657" s="1">
        <v>0</v>
      </c>
      <c r="E1657" s="1">
        <v>95499.9375</v>
      </c>
      <c r="F1657" s="1">
        <v>75.207778930000003</v>
      </c>
      <c r="G1657" s="1">
        <v>1.0009766E-2</v>
      </c>
      <c r="H1657" s="1">
        <v>-5.0767898999999998E-2</v>
      </c>
      <c r="I1657" s="1">
        <v>1.1673755649999999</v>
      </c>
      <c r="J1657" s="1">
        <v>279.69750979999998</v>
      </c>
      <c r="K1657" s="1">
        <v>11192234</v>
      </c>
      <c r="L1657" s="1">
        <v>20645264</v>
      </c>
      <c r="M1657" s="1">
        <v>12456873</v>
      </c>
      <c r="N1657" s="1">
        <v>0</v>
      </c>
      <c r="O1657" s="4">
        <f t="shared" ref="O1657:P1657" si="198">AVERAGE(F1657:F1680)</f>
        <v>79.363683065000004</v>
      </c>
      <c r="P1657" s="4">
        <f t="shared" si="198"/>
        <v>4.5921961499999997E-2</v>
      </c>
      <c r="Q1657" s="4">
        <f t="shared" ref="Q1657:R1657" si="199">AVERAGE(J1657:J1680)</f>
        <v>276.27967325833339</v>
      </c>
      <c r="R1657" s="4">
        <f t="shared" si="199"/>
        <v>8371275.125</v>
      </c>
      <c r="S1657" s="4">
        <f t="shared" ref="S1657" si="200">AVERAGE(N1657:N1680)</f>
        <v>0</v>
      </c>
    </row>
    <row r="1658" spans="1:19" x14ac:dyDescent="0.15">
      <c r="A1658" s="1" t="s">
        <v>1655</v>
      </c>
      <c r="B1658" s="1">
        <v>0.68955128205128202</v>
      </c>
      <c r="C1658" s="1">
        <v>3.5095200000000002E-4</v>
      </c>
      <c r="D1658" s="1">
        <v>0</v>
      </c>
      <c r="E1658" s="1">
        <v>95476.6875</v>
      </c>
      <c r="F1658" s="1">
        <v>71.33294678</v>
      </c>
      <c r="G1658" s="1">
        <v>0</v>
      </c>
      <c r="H1658" s="1">
        <v>-0.33332061800000001</v>
      </c>
      <c r="I1658" s="1">
        <v>0.39021587400000002</v>
      </c>
      <c r="J1658" s="1">
        <v>281.51928709999999</v>
      </c>
      <c r="K1658" s="1">
        <v>1629453</v>
      </c>
      <c r="L1658" s="1">
        <v>926126.5625</v>
      </c>
      <c r="M1658" s="1">
        <v>1790677</v>
      </c>
      <c r="N1658" s="1">
        <v>0</v>
      </c>
    </row>
    <row r="1659" spans="1:19" x14ac:dyDescent="0.15">
      <c r="A1659" s="1" t="s">
        <v>1656</v>
      </c>
      <c r="B1659" s="1">
        <v>0.70243589743589696</v>
      </c>
      <c r="C1659" s="1">
        <v>1.7166100000000001E-4</v>
      </c>
      <c r="D1659" s="1">
        <v>0</v>
      </c>
      <c r="E1659" s="1">
        <v>95389.5625</v>
      </c>
      <c r="F1659" s="1">
        <v>65.121902469999995</v>
      </c>
      <c r="G1659" s="1">
        <v>6.9885249999999998E-3</v>
      </c>
      <c r="H1659" s="1">
        <v>-9.4176291999999995E-2</v>
      </c>
      <c r="I1659" s="1">
        <v>-0.25549888599999998</v>
      </c>
      <c r="J1659" s="1">
        <v>282.68432619999999</v>
      </c>
      <c r="K1659" s="1">
        <v>3476589</v>
      </c>
      <c r="L1659" s="1">
        <v>1860993</v>
      </c>
      <c r="M1659" s="1">
        <v>3800238</v>
      </c>
      <c r="N1659" s="1">
        <v>0</v>
      </c>
    </row>
    <row r="1660" spans="1:19" x14ac:dyDescent="0.15">
      <c r="A1660" s="1" t="s">
        <v>1657</v>
      </c>
      <c r="B1660" s="1">
        <v>0.64474358974359003</v>
      </c>
      <c r="C1660" s="1">
        <v>1.7166100000000001E-4</v>
      </c>
      <c r="D1660" s="1">
        <v>0</v>
      </c>
      <c r="E1660" s="1">
        <v>95348.5</v>
      </c>
      <c r="F1660" s="1">
        <v>59.895080569999998</v>
      </c>
      <c r="G1660" s="1">
        <v>0</v>
      </c>
      <c r="H1660" s="1">
        <v>0.19166564899999999</v>
      </c>
      <c r="I1660" s="1">
        <v>-0.84923076600000003</v>
      </c>
      <c r="J1660" s="1">
        <v>283.24389650000001</v>
      </c>
      <c r="K1660" s="1">
        <v>5330944</v>
      </c>
      <c r="L1660" s="1">
        <v>2792349</v>
      </c>
      <c r="M1660" s="1">
        <v>5817640</v>
      </c>
      <c r="N1660" s="1">
        <v>0</v>
      </c>
    </row>
    <row r="1661" spans="1:19" x14ac:dyDescent="0.15">
      <c r="A1661" s="1" t="s">
        <v>1658</v>
      </c>
      <c r="B1661" s="1">
        <v>0.535769230769231</v>
      </c>
      <c r="C1661" s="1">
        <v>2.2125199999999999E-4</v>
      </c>
      <c r="D1661" s="2">
        <v>5.7200000000000003E-6</v>
      </c>
      <c r="E1661" s="1">
        <v>95298.375</v>
      </c>
      <c r="F1661" s="1">
        <v>57.48471069</v>
      </c>
      <c r="G1661" s="1">
        <v>2.89917E-3</v>
      </c>
      <c r="H1661" s="1">
        <v>0.34772014600000001</v>
      </c>
      <c r="I1661" s="1">
        <v>-1.0702772140000001</v>
      </c>
      <c r="J1661" s="1">
        <v>283.30786130000001</v>
      </c>
      <c r="K1661" s="1">
        <v>6979430</v>
      </c>
      <c r="L1661" s="1">
        <v>3714316</v>
      </c>
      <c r="M1661" s="1">
        <v>7630171</v>
      </c>
      <c r="N1661" s="1">
        <v>0</v>
      </c>
    </row>
    <row r="1662" spans="1:19" x14ac:dyDescent="0.15">
      <c r="A1662" s="1" t="s">
        <v>1659</v>
      </c>
      <c r="B1662" s="1">
        <v>0.37461538461538502</v>
      </c>
      <c r="C1662" s="1">
        <v>7.5912500000000003E-4</v>
      </c>
      <c r="D1662" s="2">
        <v>6.3399999999999996E-5</v>
      </c>
      <c r="E1662" s="1">
        <v>95282.875</v>
      </c>
      <c r="F1662" s="1">
        <v>58.174118040000003</v>
      </c>
      <c r="G1662" s="1">
        <v>2.7008056999999999E-2</v>
      </c>
      <c r="H1662" s="1">
        <v>0.34013652799999999</v>
      </c>
      <c r="I1662" s="1">
        <v>-1.2072763440000001</v>
      </c>
      <c r="J1662" s="1">
        <v>282.91064449999999</v>
      </c>
      <c r="K1662" s="1">
        <v>8231063</v>
      </c>
      <c r="L1662" s="1">
        <v>4620048</v>
      </c>
      <c r="M1662" s="1">
        <v>9043603</v>
      </c>
      <c r="N1662" s="1">
        <v>0</v>
      </c>
    </row>
    <row r="1663" spans="1:19" x14ac:dyDescent="0.15">
      <c r="A1663" s="1" t="s">
        <v>1660</v>
      </c>
      <c r="B1663" s="1">
        <v>0.165897435897436</v>
      </c>
      <c r="C1663" s="1">
        <v>6.2942499999999997E-4</v>
      </c>
      <c r="D1663" s="2">
        <v>1.6500000000000001E-5</v>
      </c>
      <c r="E1663" s="1">
        <v>95310.6875</v>
      </c>
      <c r="F1663" s="1">
        <v>62.3115387</v>
      </c>
      <c r="G1663" s="1">
        <v>3.4393311000000003E-2</v>
      </c>
      <c r="H1663" s="1">
        <v>0.52987003300000002</v>
      </c>
      <c r="I1663" s="1">
        <v>-2.0680599210000001</v>
      </c>
      <c r="J1663" s="1">
        <v>280.15820309999998</v>
      </c>
      <c r="K1663" s="1">
        <v>8932603</v>
      </c>
      <c r="L1663" s="1">
        <v>5492436</v>
      </c>
      <c r="M1663" s="1">
        <v>9889774</v>
      </c>
      <c r="N1663" s="1">
        <v>0</v>
      </c>
    </row>
    <row r="1664" spans="1:19" x14ac:dyDescent="0.15">
      <c r="A1664" s="1" t="s">
        <v>1661</v>
      </c>
      <c r="B1664" s="1">
        <v>1.9679487179487198E-2</v>
      </c>
      <c r="C1664" s="1">
        <v>4.3868999999999999E-4</v>
      </c>
      <c r="D1664" s="1">
        <v>0</v>
      </c>
      <c r="E1664" s="1">
        <v>95319.0625</v>
      </c>
      <c r="F1664" s="1">
        <v>67.870239260000005</v>
      </c>
      <c r="G1664" s="1">
        <v>2.6550290000000002E-3</v>
      </c>
      <c r="H1664" s="1">
        <v>0.79745483399999995</v>
      </c>
      <c r="I1664" s="1">
        <v>-2.428370476</v>
      </c>
      <c r="J1664" s="1">
        <v>276.91430659999997</v>
      </c>
      <c r="K1664" s="1">
        <v>9073914</v>
      </c>
      <c r="L1664" s="1">
        <v>6349531</v>
      </c>
      <c r="M1664" s="1">
        <v>10111841</v>
      </c>
      <c r="N1664" s="1">
        <v>0</v>
      </c>
    </row>
    <row r="1665" spans="1:14" x14ac:dyDescent="0.15">
      <c r="A1665" s="1" t="s">
        <v>1662</v>
      </c>
      <c r="B1665" s="1">
        <v>1.9230769230769201E-4</v>
      </c>
      <c r="C1665" s="1">
        <v>3.0898999999999998E-4</v>
      </c>
      <c r="D1665" s="1">
        <v>0</v>
      </c>
      <c r="E1665" s="1">
        <v>95342.4375</v>
      </c>
      <c r="F1665" s="1">
        <v>72.960250849999994</v>
      </c>
      <c r="G1665" s="1">
        <v>1.2680054E-2</v>
      </c>
      <c r="H1665" s="1">
        <v>1.2371110919999999</v>
      </c>
      <c r="I1665" s="1">
        <v>-1.972118378</v>
      </c>
      <c r="J1665" s="1">
        <v>274.97265620000002</v>
      </c>
      <c r="K1665" s="1">
        <v>9073914</v>
      </c>
      <c r="L1665" s="1">
        <v>7208223</v>
      </c>
      <c r="M1665" s="1">
        <v>10111841</v>
      </c>
      <c r="N1665" s="1">
        <v>0</v>
      </c>
    </row>
    <row r="1666" spans="1:14" x14ac:dyDescent="0.15">
      <c r="A1666" s="1" t="s">
        <v>1663</v>
      </c>
      <c r="B1666" s="1">
        <v>0</v>
      </c>
      <c r="C1666" s="1">
        <v>6.2560999999999997E-4</v>
      </c>
      <c r="D1666" s="1">
        <v>0</v>
      </c>
      <c r="E1666" s="1">
        <v>95362.9375</v>
      </c>
      <c r="F1666" s="1">
        <v>78.100952149999998</v>
      </c>
      <c r="G1666" s="1">
        <v>9.0026859999999993E-3</v>
      </c>
      <c r="H1666" s="1">
        <v>0.95957279200000001</v>
      </c>
      <c r="I1666" s="1">
        <v>-0.76139926899999999</v>
      </c>
      <c r="J1666" s="1">
        <v>275.33764650000001</v>
      </c>
      <c r="K1666" s="1">
        <v>9073914</v>
      </c>
      <c r="L1666" s="1">
        <v>8069888</v>
      </c>
      <c r="M1666" s="1">
        <v>10111841</v>
      </c>
      <c r="N1666" s="1">
        <v>0</v>
      </c>
    </row>
    <row r="1667" spans="1:14" x14ac:dyDescent="0.15">
      <c r="A1667" s="1" t="s">
        <v>1664</v>
      </c>
      <c r="B1667" s="1">
        <v>0</v>
      </c>
      <c r="C1667" s="1">
        <v>1.255035E-3</v>
      </c>
      <c r="D1667" s="1">
        <v>0</v>
      </c>
      <c r="E1667" s="1">
        <v>95401.0625</v>
      </c>
      <c r="F1667" s="1">
        <v>82.673095700000005</v>
      </c>
      <c r="G1667" s="1">
        <v>2.4414063E-2</v>
      </c>
      <c r="H1667" s="1">
        <v>0.190243721</v>
      </c>
      <c r="I1667" s="1">
        <v>0.22747039799999999</v>
      </c>
      <c r="J1667" s="1">
        <v>275.31762700000002</v>
      </c>
      <c r="K1667" s="1">
        <v>9073914</v>
      </c>
      <c r="L1667" s="1">
        <v>8932295</v>
      </c>
      <c r="M1667" s="1">
        <v>10111726</v>
      </c>
      <c r="N1667" s="1">
        <v>0</v>
      </c>
    </row>
    <row r="1668" spans="1:14" x14ac:dyDescent="0.15">
      <c r="A1668" s="1" t="s">
        <v>1665</v>
      </c>
      <c r="B1668" s="1">
        <v>0</v>
      </c>
      <c r="C1668" s="1">
        <v>1.907349E-3</v>
      </c>
      <c r="D1668" s="1">
        <v>0</v>
      </c>
      <c r="E1668" s="1">
        <v>95427.25</v>
      </c>
      <c r="F1668" s="1">
        <v>84.168762209999997</v>
      </c>
      <c r="G1668" s="1">
        <v>6.5124511999999996E-2</v>
      </c>
      <c r="H1668" s="1">
        <v>-0.18397903400000001</v>
      </c>
      <c r="I1668" s="1">
        <v>1.0064525600000001</v>
      </c>
      <c r="J1668" s="1">
        <v>274.55297849999999</v>
      </c>
      <c r="K1668" s="1">
        <v>9073612</v>
      </c>
      <c r="L1668" s="1">
        <v>9797888</v>
      </c>
      <c r="M1668" s="1">
        <v>10111726</v>
      </c>
      <c r="N1668" s="1">
        <v>0</v>
      </c>
    </row>
    <row r="1669" spans="1:14" x14ac:dyDescent="0.15">
      <c r="A1669" s="1" t="s">
        <v>1666</v>
      </c>
      <c r="B1669" s="1">
        <v>0</v>
      </c>
      <c r="C1669" s="1">
        <v>2.639771E-3</v>
      </c>
      <c r="D1669" s="1">
        <v>0</v>
      </c>
      <c r="E1669" s="1">
        <v>95424.1875</v>
      </c>
      <c r="F1669" s="1">
        <v>85.241104129999997</v>
      </c>
      <c r="G1669" s="1">
        <v>0.104492188</v>
      </c>
      <c r="H1669" s="1">
        <v>-0.28472232800000002</v>
      </c>
      <c r="I1669" s="1">
        <v>1.6698017119999999</v>
      </c>
      <c r="J1669" s="1">
        <v>273.94335940000002</v>
      </c>
      <c r="K1669" s="1">
        <v>9073612</v>
      </c>
      <c r="L1669" s="1">
        <v>10656030</v>
      </c>
      <c r="M1669" s="1">
        <v>10111726</v>
      </c>
      <c r="N1669" s="1">
        <v>0</v>
      </c>
    </row>
    <row r="1670" spans="1:14" x14ac:dyDescent="0.15">
      <c r="A1670" s="1" t="s">
        <v>1667</v>
      </c>
      <c r="B1670" s="1">
        <v>0</v>
      </c>
      <c r="C1670" s="1">
        <v>4.1198729999999996E-3</v>
      </c>
      <c r="D1670" s="1">
        <v>0</v>
      </c>
      <c r="E1670" s="1">
        <v>95427.75</v>
      </c>
      <c r="F1670" s="1">
        <v>86.066726680000002</v>
      </c>
      <c r="G1670" s="1">
        <v>0.14254760699999999</v>
      </c>
      <c r="H1670" s="1">
        <v>-0.248001099</v>
      </c>
      <c r="I1670" s="1">
        <v>2.0105905530000001</v>
      </c>
      <c r="J1670" s="1">
        <v>273.55957030000002</v>
      </c>
      <c r="K1670" s="1">
        <v>9073612</v>
      </c>
      <c r="L1670" s="1">
        <v>11529427</v>
      </c>
      <c r="M1670" s="1">
        <v>10111726</v>
      </c>
      <c r="N1670" s="1">
        <v>0</v>
      </c>
    </row>
    <row r="1671" spans="1:14" x14ac:dyDescent="0.15">
      <c r="A1671" s="1" t="s">
        <v>1668</v>
      </c>
      <c r="B1671" s="1">
        <v>0</v>
      </c>
      <c r="C1671" s="1">
        <v>5.1956179999999999E-3</v>
      </c>
      <c r="D1671" s="1">
        <v>0</v>
      </c>
      <c r="E1671" s="1">
        <v>95406.125</v>
      </c>
      <c r="F1671" s="1">
        <v>86.873092650000004</v>
      </c>
      <c r="G1671" s="1">
        <v>0.11920166</v>
      </c>
      <c r="H1671" s="1">
        <v>-0.36289787299999998</v>
      </c>
      <c r="I1671" s="1">
        <v>2.0946235660000001</v>
      </c>
      <c r="J1671" s="1">
        <v>273.55615230000001</v>
      </c>
      <c r="K1671" s="1">
        <v>9073612</v>
      </c>
      <c r="L1671" s="1">
        <v>12413212</v>
      </c>
      <c r="M1671" s="1">
        <v>10111726</v>
      </c>
      <c r="N1671" s="1">
        <v>0</v>
      </c>
    </row>
    <row r="1672" spans="1:14" x14ac:dyDescent="0.15">
      <c r="A1672" s="1" t="s">
        <v>1669</v>
      </c>
      <c r="B1672" s="1">
        <v>0</v>
      </c>
      <c r="C1672" s="1">
        <v>4.7378539999999997E-3</v>
      </c>
      <c r="D1672" s="1">
        <v>0</v>
      </c>
      <c r="E1672" s="1">
        <v>95388.375</v>
      </c>
      <c r="F1672" s="1">
        <v>87.875259400000004</v>
      </c>
      <c r="G1672" s="1">
        <v>6.2133789000000002E-2</v>
      </c>
      <c r="H1672" s="1">
        <v>-0.57316398599999996</v>
      </c>
      <c r="I1672" s="1">
        <v>2.2158050540000001</v>
      </c>
      <c r="J1672" s="1">
        <v>273.19384769999999</v>
      </c>
      <c r="K1672" s="1">
        <v>9073612</v>
      </c>
      <c r="L1672" s="1">
        <v>13270508</v>
      </c>
      <c r="M1672" s="1">
        <v>10111726</v>
      </c>
      <c r="N1672" s="1">
        <v>0</v>
      </c>
    </row>
    <row r="1673" spans="1:14" x14ac:dyDescent="0.15">
      <c r="A1673" s="1" t="s">
        <v>1670</v>
      </c>
      <c r="B1673" s="1">
        <v>0</v>
      </c>
      <c r="C1673" s="1">
        <v>4.1732790000000002E-3</v>
      </c>
      <c r="D1673" s="1">
        <v>0</v>
      </c>
      <c r="E1673" s="1">
        <v>95389.625</v>
      </c>
      <c r="F1673" s="1">
        <v>88.958236690000007</v>
      </c>
      <c r="G1673" s="1">
        <v>4.7637938999999997E-2</v>
      </c>
      <c r="H1673" s="1">
        <v>-0.81801700600000005</v>
      </c>
      <c r="I1673" s="1">
        <v>2.2631378170000001</v>
      </c>
      <c r="J1673" s="1">
        <v>272.72949219999998</v>
      </c>
      <c r="K1673" s="1">
        <v>9073612</v>
      </c>
      <c r="L1673" s="1">
        <v>14132153</v>
      </c>
      <c r="M1673" s="1">
        <v>10111726</v>
      </c>
      <c r="N1673" s="1">
        <v>0</v>
      </c>
    </row>
    <row r="1674" spans="1:14" x14ac:dyDescent="0.15">
      <c r="A1674" s="1" t="s">
        <v>1671</v>
      </c>
      <c r="B1674" s="1">
        <v>0</v>
      </c>
      <c r="C1674" s="1">
        <v>3.9596559999999998E-3</v>
      </c>
      <c r="D1674" s="1">
        <v>0</v>
      </c>
      <c r="E1674" s="1">
        <v>95373.75</v>
      </c>
      <c r="F1674" s="1">
        <v>89.567779540000004</v>
      </c>
      <c r="G1674" s="1">
        <v>7.4554442999999998E-2</v>
      </c>
      <c r="H1674" s="1">
        <v>-0.96201610599999998</v>
      </c>
      <c r="I1674" s="1">
        <v>2.262607574</v>
      </c>
      <c r="J1674" s="1">
        <v>272.58447269999999</v>
      </c>
      <c r="K1674" s="1">
        <v>9073612</v>
      </c>
      <c r="L1674" s="1">
        <v>14993807</v>
      </c>
      <c r="M1674" s="1">
        <v>10111726</v>
      </c>
      <c r="N1674" s="1">
        <v>0</v>
      </c>
    </row>
    <row r="1675" spans="1:14" x14ac:dyDescent="0.15">
      <c r="A1675" s="1" t="s">
        <v>1672</v>
      </c>
      <c r="B1675" s="1">
        <v>0</v>
      </c>
      <c r="C1675" s="1">
        <v>3.650665E-3</v>
      </c>
      <c r="D1675" s="1">
        <v>0</v>
      </c>
      <c r="E1675" s="1">
        <v>95357.5625</v>
      </c>
      <c r="F1675" s="1">
        <v>90.464431759999997</v>
      </c>
      <c r="G1675" s="1">
        <v>5.7342529000000003E-2</v>
      </c>
      <c r="H1675" s="1">
        <v>-1.008095741</v>
      </c>
      <c r="I1675" s="1">
        <v>2.2463846209999998</v>
      </c>
      <c r="J1675" s="1">
        <v>272.47021480000001</v>
      </c>
      <c r="K1675" s="1">
        <v>9073612</v>
      </c>
      <c r="L1675" s="1">
        <v>15852480</v>
      </c>
      <c r="M1675" s="1">
        <v>10111726</v>
      </c>
      <c r="N1675" s="1">
        <v>0</v>
      </c>
    </row>
    <row r="1676" spans="1:14" x14ac:dyDescent="0.15">
      <c r="A1676" s="1" t="s">
        <v>1673</v>
      </c>
      <c r="B1676" s="1">
        <v>0</v>
      </c>
      <c r="C1676" s="1">
        <v>2.7732849999999999E-3</v>
      </c>
      <c r="D1676" s="1">
        <v>0</v>
      </c>
      <c r="E1676" s="1">
        <v>95361.875</v>
      </c>
      <c r="F1676" s="1">
        <v>91.156524660000002</v>
      </c>
      <c r="G1676" s="1">
        <v>5.0079345999999997E-2</v>
      </c>
      <c r="H1676" s="1">
        <v>-1.0195951459999999</v>
      </c>
      <c r="I1676" s="1">
        <v>2.2464723590000002</v>
      </c>
      <c r="J1676" s="1">
        <v>272.36132809999998</v>
      </c>
      <c r="K1676" s="1">
        <v>9073612</v>
      </c>
      <c r="L1676" s="1">
        <v>16707824</v>
      </c>
      <c r="M1676" s="1">
        <v>10111726</v>
      </c>
      <c r="N1676" s="1">
        <v>0</v>
      </c>
    </row>
    <row r="1677" spans="1:14" x14ac:dyDescent="0.15">
      <c r="A1677" s="1" t="s">
        <v>1674</v>
      </c>
      <c r="B1677" s="1">
        <v>0</v>
      </c>
      <c r="C1677" s="1">
        <v>2.124786E-3</v>
      </c>
      <c r="D1677" s="1">
        <v>0</v>
      </c>
      <c r="E1677" s="1">
        <v>95397.5</v>
      </c>
      <c r="F1677" s="1">
        <v>91.632980349999997</v>
      </c>
      <c r="G1677" s="1">
        <v>4.7729491999999998E-2</v>
      </c>
      <c r="H1677" s="1">
        <v>-1.0037260059999999</v>
      </c>
      <c r="I1677" s="1">
        <v>2.3252439499999999</v>
      </c>
      <c r="J1677" s="1">
        <v>272.22460940000002</v>
      </c>
      <c r="K1677" s="1">
        <v>9073612</v>
      </c>
      <c r="L1677" s="1">
        <v>17562752</v>
      </c>
      <c r="M1677" s="1">
        <v>10111726</v>
      </c>
      <c r="N1677" s="1">
        <v>0</v>
      </c>
    </row>
    <row r="1678" spans="1:14" x14ac:dyDescent="0.15">
      <c r="A1678" s="1" t="s">
        <v>1675</v>
      </c>
      <c r="B1678" s="1">
        <v>1.2820512820512799E-4</v>
      </c>
      <c r="C1678" s="1">
        <v>2.1781919999999998E-3</v>
      </c>
      <c r="D1678" s="1">
        <v>0</v>
      </c>
      <c r="E1678" s="1">
        <v>95434.0625</v>
      </c>
      <c r="F1678" s="1">
        <v>92.171295169999993</v>
      </c>
      <c r="G1678" s="1">
        <v>2.0050049E-2</v>
      </c>
      <c r="H1678" s="1">
        <v>-0.93910121899999999</v>
      </c>
      <c r="I1678" s="1">
        <v>2.3962841030000002</v>
      </c>
      <c r="J1678" s="1">
        <v>272.140625</v>
      </c>
      <c r="K1678" s="1">
        <v>9073612</v>
      </c>
      <c r="L1678" s="1">
        <v>18405424</v>
      </c>
      <c r="M1678" s="1">
        <v>10111726</v>
      </c>
      <c r="N1678" s="1">
        <v>0</v>
      </c>
    </row>
    <row r="1679" spans="1:14" x14ac:dyDescent="0.15">
      <c r="A1679" s="1" t="s">
        <v>1676</v>
      </c>
      <c r="B1679" s="1">
        <v>1.69871794871795E-2</v>
      </c>
      <c r="C1679" s="1">
        <v>3.4103390000000001E-3</v>
      </c>
      <c r="D1679" s="1">
        <v>0</v>
      </c>
      <c r="E1679" s="1">
        <v>95472.875</v>
      </c>
      <c r="F1679" s="1">
        <v>92.538574220000001</v>
      </c>
      <c r="G1679" s="1">
        <v>9.5184326E-2</v>
      </c>
      <c r="H1679" s="1">
        <v>-0.64066314700000004</v>
      </c>
      <c r="I1679" s="1">
        <v>2.074933052</v>
      </c>
      <c r="J1679" s="1">
        <v>273.78637700000002</v>
      </c>
      <c r="K1679" s="1">
        <v>9192523</v>
      </c>
      <c r="L1679" s="1">
        <v>19261248</v>
      </c>
      <c r="M1679" s="1">
        <v>10290957</v>
      </c>
      <c r="N1679" s="1">
        <v>0</v>
      </c>
    </row>
    <row r="1680" spans="1:14" x14ac:dyDescent="0.15">
      <c r="A1680" s="1" t="s">
        <v>1677</v>
      </c>
      <c r="B1680" s="1">
        <v>0.100128205128205</v>
      </c>
      <c r="C1680" s="1">
        <v>3.799438E-3</v>
      </c>
      <c r="D1680" s="1">
        <v>0</v>
      </c>
      <c r="E1680" s="1">
        <v>95502</v>
      </c>
      <c r="F1680" s="1">
        <v>86.881011959999995</v>
      </c>
      <c r="G1680" s="1">
        <v>8.5998535000000001E-2</v>
      </c>
      <c r="H1680" s="1">
        <v>-0.49454021500000001</v>
      </c>
      <c r="I1680" s="1">
        <v>2.0708856579999999</v>
      </c>
      <c r="J1680" s="1">
        <v>277.54516599999999</v>
      </c>
      <c r="K1680" s="1">
        <v>9840376</v>
      </c>
      <c r="L1680" s="1">
        <v>20195424</v>
      </c>
      <c r="M1680" s="1">
        <v>11076495</v>
      </c>
      <c r="N1680" s="1">
        <v>0</v>
      </c>
    </row>
    <row r="1681" spans="1:19" x14ac:dyDescent="0.15">
      <c r="A1681" s="1" t="s">
        <v>1678</v>
      </c>
      <c r="B1681" s="1">
        <v>0.60942307692307696</v>
      </c>
      <c r="C1681" s="1">
        <v>1.9130709999999999E-3</v>
      </c>
      <c r="D1681" s="1">
        <v>0</v>
      </c>
      <c r="E1681" s="1">
        <v>95496.0625</v>
      </c>
      <c r="F1681" s="1">
        <v>80.19015503</v>
      </c>
      <c r="G1681" s="1">
        <v>1.9989013999999999E-2</v>
      </c>
      <c r="H1681" s="1">
        <v>-0.65055561100000003</v>
      </c>
      <c r="I1681" s="1">
        <v>1.6777973180000001</v>
      </c>
      <c r="J1681" s="1">
        <v>280.00463869999999</v>
      </c>
      <c r="K1681" s="1">
        <v>10978377</v>
      </c>
      <c r="L1681" s="1">
        <v>21134112</v>
      </c>
      <c r="M1681" s="1">
        <v>12378309</v>
      </c>
      <c r="N1681" s="1">
        <v>0</v>
      </c>
      <c r="O1681" s="4">
        <f t="shared" ref="O1681:P1681" si="201">AVERAGE(F1681:F1704)</f>
        <v>78.509180704583315</v>
      </c>
      <c r="P1681" s="4">
        <f t="shared" si="201"/>
        <v>0.19670359300000004</v>
      </c>
      <c r="Q1681" s="4">
        <f t="shared" ref="Q1681:R1681" si="202">AVERAGE(J1681:J1704)</f>
        <v>277.8661905875</v>
      </c>
      <c r="R1681" s="4">
        <f t="shared" si="202"/>
        <v>8243863.208333333</v>
      </c>
      <c r="S1681" s="4">
        <f t="shared" ref="S1681" si="203">AVERAGE(N1681:N1704)</f>
        <v>0</v>
      </c>
    </row>
    <row r="1682" spans="1:19" x14ac:dyDescent="0.15">
      <c r="A1682" s="1" t="s">
        <v>1679</v>
      </c>
      <c r="B1682" s="1">
        <v>0.69525641025641005</v>
      </c>
      <c r="C1682" s="1">
        <v>9.6130399999999996E-4</v>
      </c>
      <c r="D1682" s="1">
        <v>0</v>
      </c>
      <c r="E1682" s="1">
        <v>95483.3125</v>
      </c>
      <c r="F1682" s="1">
        <v>71.693115230000004</v>
      </c>
      <c r="G1682" s="1">
        <v>8.0566409999999998E-3</v>
      </c>
      <c r="H1682" s="1">
        <v>-0.81177902199999996</v>
      </c>
      <c r="I1682" s="1">
        <v>1.6313333510000001</v>
      </c>
      <c r="J1682" s="1">
        <v>281.59375</v>
      </c>
      <c r="K1682" s="1">
        <v>1625358</v>
      </c>
      <c r="L1682" s="1">
        <v>949213.4375</v>
      </c>
      <c r="M1682" s="1">
        <v>1784693</v>
      </c>
      <c r="N1682" s="1">
        <v>0</v>
      </c>
    </row>
    <row r="1683" spans="1:19" x14ac:dyDescent="0.15">
      <c r="A1683" s="1" t="s">
        <v>1680</v>
      </c>
      <c r="B1683" s="1">
        <v>0.71365384615384597</v>
      </c>
      <c r="C1683" s="1">
        <v>2.8305050000000001E-3</v>
      </c>
      <c r="D1683" s="2">
        <v>1.0499999999999999E-5</v>
      </c>
      <c r="E1683" s="1">
        <v>95404.4375</v>
      </c>
      <c r="F1683" s="1">
        <v>64.959777829999993</v>
      </c>
      <c r="G1683" s="1">
        <v>0.14015197800000001</v>
      </c>
      <c r="H1683" s="1">
        <v>-1.471721649</v>
      </c>
      <c r="I1683" s="1">
        <v>0.72681713100000001</v>
      </c>
      <c r="J1683" s="1">
        <v>282.92236329999997</v>
      </c>
      <c r="K1683" s="1">
        <v>3480156</v>
      </c>
      <c r="L1683" s="1">
        <v>1879330</v>
      </c>
      <c r="M1683" s="1">
        <v>3796081</v>
      </c>
      <c r="N1683" s="1">
        <v>0</v>
      </c>
    </row>
    <row r="1684" spans="1:19" x14ac:dyDescent="0.15">
      <c r="A1684" s="1" t="s">
        <v>1681</v>
      </c>
      <c r="B1684" s="1">
        <v>0.60826923076923101</v>
      </c>
      <c r="C1684" s="1">
        <v>3.3302309999999999E-3</v>
      </c>
      <c r="D1684" s="1">
        <v>0</v>
      </c>
      <c r="E1684" s="1">
        <v>95319.8125</v>
      </c>
      <c r="F1684" s="1">
        <v>58.920989990000002</v>
      </c>
      <c r="G1684" s="1">
        <v>0.12829589799999999</v>
      </c>
      <c r="H1684" s="1">
        <v>-1.7384691240000001</v>
      </c>
      <c r="I1684" s="1">
        <v>-4.2102814000000002E-2</v>
      </c>
      <c r="J1684" s="1">
        <v>283.66040040000001</v>
      </c>
      <c r="K1684" s="1">
        <v>5189944</v>
      </c>
      <c r="L1684" s="1">
        <v>2863523</v>
      </c>
      <c r="M1684" s="1">
        <v>5697753</v>
      </c>
      <c r="N1684" s="1">
        <v>0</v>
      </c>
    </row>
    <row r="1685" spans="1:19" x14ac:dyDescent="0.15">
      <c r="A1685" s="1" t="s">
        <v>1682</v>
      </c>
      <c r="B1685" s="1">
        <v>0.52256410256410302</v>
      </c>
      <c r="C1685" s="1">
        <v>1.7776490000000001E-3</v>
      </c>
      <c r="D1685" s="1">
        <v>0</v>
      </c>
      <c r="E1685" s="1">
        <v>95246.9375</v>
      </c>
      <c r="F1685" s="1">
        <v>55.190719600000001</v>
      </c>
      <c r="G1685" s="1">
        <v>5.1971436000000003E-2</v>
      </c>
      <c r="H1685" s="1">
        <v>-1.636253357</v>
      </c>
      <c r="I1685" s="1">
        <v>-0.153861046</v>
      </c>
      <c r="J1685" s="1">
        <v>284.03515620000002</v>
      </c>
      <c r="K1685" s="1">
        <v>6844178</v>
      </c>
      <c r="L1685" s="1">
        <v>3810588</v>
      </c>
      <c r="M1685" s="1">
        <v>7510645</v>
      </c>
      <c r="N1685" s="1">
        <v>0</v>
      </c>
    </row>
    <row r="1686" spans="1:19" x14ac:dyDescent="0.15">
      <c r="A1686" s="1" t="s">
        <v>1683</v>
      </c>
      <c r="B1686" s="1">
        <v>0.179166666666667</v>
      </c>
      <c r="C1686" s="1">
        <v>2.1362299999999998E-3</v>
      </c>
      <c r="D1686" s="1">
        <v>0</v>
      </c>
      <c r="E1686" s="1">
        <v>95240</v>
      </c>
      <c r="F1686" s="1">
        <v>54.50033569</v>
      </c>
      <c r="G1686" s="1">
        <v>7.5195313E-2</v>
      </c>
      <c r="H1686" s="1">
        <v>-1.4450330730000001</v>
      </c>
      <c r="I1686" s="1">
        <v>-8.9311600000000005E-3</v>
      </c>
      <c r="J1686" s="1">
        <v>283.8837891</v>
      </c>
      <c r="K1686" s="1">
        <v>8085963</v>
      </c>
      <c r="L1686" s="1">
        <v>4748394</v>
      </c>
      <c r="M1686" s="1">
        <v>8911188</v>
      </c>
      <c r="N1686" s="1">
        <v>0</v>
      </c>
    </row>
    <row r="1687" spans="1:19" x14ac:dyDescent="0.15">
      <c r="A1687" s="1" t="s">
        <v>1684</v>
      </c>
      <c r="B1687" s="1">
        <v>9.6410256410256398E-2</v>
      </c>
      <c r="C1687" s="1">
        <v>3.025055E-3</v>
      </c>
      <c r="D1687" s="1">
        <v>0</v>
      </c>
      <c r="E1687" s="1">
        <v>95230.6875</v>
      </c>
      <c r="F1687" s="1">
        <v>58.82624817</v>
      </c>
      <c r="G1687" s="1">
        <v>5.078125E-2</v>
      </c>
      <c r="H1687" s="1">
        <v>-1.501487732</v>
      </c>
      <c r="I1687" s="1">
        <v>0.16315269499999999</v>
      </c>
      <c r="J1687" s="1">
        <v>282.77978519999999</v>
      </c>
      <c r="K1687" s="1">
        <v>8803557</v>
      </c>
      <c r="L1687" s="1">
        <v>5635792</v>
      </c>
      <c r="M1687" s="1">
        <v>9772345</v>
      </c>
      <c r="N1687" s="1">
        <v>0</v>
      </c>
    </row>
    <row r="1688" spans="1:19" x14ac:dyDescent="0.15">
      <c r="A1688" s="1" t="s">
        <v>1685</v>
      </c>
      <c r="B1688" s="1">
        <v>1.9230769230769201E-2</v>
      </c>
      <c r="C1688" s="1">
        <v>4.9381260000000001E-3</v>
      </c>
      <c r="D1688" s="2">
        <v>1.0499999999999999E-5</v>
      </c>
      <c r="E1688" s="1">
        <v>95261.75</v>
      </c>
      <c r="F1688" s="1">
        <v>60.671478270000001</v>
      </c>
      <c r="G1688" s="1">
        <v>0.122634888</v>
      </c>
      <c r="H1688" s="1">
        <v>-2.3289394379999999</v>
      </c>
      <c r="I1688" s="1">
        <v>0.31265795200000002</v>
      </c>
      <c r="J1688" s="1">
        <v>280.9140625</v>
      </c>
      <c r="K1688" s="1">
        <v>8944240</v>
      </c>
      <c r="L1688" s="1">
        <v>6515845</v>
      </c>
      <c r="M1688" s="1">
        <v>9991756</v>
      </c>
      <c r="N1688" s="1">
        <v>0</v>
      </c>
    </row>
    <row r="1689" spans="1:19" x14ac:dyDescent="0.15">
      <c r="A1689" s="1" t="s">
        <v>1686</v>
      </c>
      <c r="B1689" s="1">
        <v>1.9230769230769201E-4</v>
      </c>
      <c r="C1689" s="1">
        <v>6.8321229999999998E-3</v>
      </c>
      <c r="D1689" s="2">
        <v>1.6200000000000001E-5</v>
      </c>
      <c r="E1689" s="1">
        <v>95299.9375</v>
      </c>
      <c r="F1689" s="1">
        <v>67.447891240000004</v>
      </c>
      <c r="G1689" s="1">
        <v>0.129440308</v>
      </c>
      <c r="H1689" s="1">
        <v>-2.9766540529999999</v>
      </c>
      <c r="I1689" s="1">
        <v>0.60775864099999999</v>
      </c>
      <c r="J1689" s="1">
        <v>277.10302730000001</v>
      </c>
      <c r="K1689" s="1">
        <v>8944240</v>
      </c>
      <c r="L1689" s="1">
        <v>7488528</v>
      </c>
      <c r="M1689" s="1">
        <v>9991756</v>
      </c>
      <c r="N1689" s="1">
        <v>0</v>
      </c>
    </row>
    <row r="1690" spans="1:19" x14ac:dyDescent="0.15">
      <c r="A1690" s="1" t="s">
        <v>1687</v>
      </c>
      <c r="B1690" s="1">
        <v>0</v>
      </c>
      <c r="C1690" s="1">
        <v>7.4996949999999998E-3</v>
      </c>
      <c r="D1690" s="2">
        <v>1.6200000000000001E-5</v>
      </c>
      <c r="E1690" s="1">
        <v>95351.4375</v>
      </c>
      <c r="F1690" s="1">
        <v>80.755722050000003</v>
      </c>
      <c r="G1690" s="1">
        <v>0.138214111</v>
      </c>
      <c r="H1690" s="1">
        <v>-2.4166822429999999</v>
      </c>
      <c r="I1690" s="1">
        <v>0.681992292</v>
      </c>
      <c r="J1690" s="1">
        <v>276.92211909999997</v>
      </c>
      <c r="K1690" s="1">
        <v>8944240</v>
      </c>
      <c r="L1690" s="1">
        <v>8426942</v>
      </c>
      <c r="M1690" s="1">
        <v>9991756</v>
      </c>
      <c r="N1690" s="1">
        <v>0</v>
      </c>
    </row>
    <row r="1691" spans="1:19" x14ac:dyDescent="0.15">
      <c r="A1691" s="1" t="s">
        <v>1688</v>
      </c>
      <c r="B1691" s="1">
        <v>0</v>
      </c>
      <c r="C1691" s="1">
        <v>6.494522E-3</v>
      </c>
      <c r="D1691" s="2">
        <v>4.4799999999999998E-5</v>
      </c>
      <c r="E1691" s="1">
        <v>95405.75</v>
      </c>
      <c r="F1691" s="1">
        <v>88.760009769999996</v>
      </c>
      <c r="G1691" s="1">
        <v>0.12672424299999999</v>
      </c>
      <c r="H1691" s="1">
        <v>-2.0982456209999998</v>
      </c>
      <c r="I1691" s="1">
        <v>1.243701935</v>
      </c>
      <c r="J1691" s="1">
        <v>276.09692380000001</v>
      </c>
      <c r="K1691" s="1">
        <v>8944240</v>
      </c>
      <c r="L1691" s="1">
        <v>9342020</v>
      </c>
      <c r="M1691" s="1">
        <v>9991673</v>
      </c>
      <c r="N1691" s="1">
        <v>0</v>
      </c>
    </row>
    <row r="1692" spans="1:19" x14ac:dyDescent="0.15">
      <c r="A1692" s="1" t="s">
        <v>1689</v>
      </c>
      <c r="B1692" s="1">
        <v>0</v>
      </c>
      <c r="C1692" s="1">
        <v>4.6195979999999999E-3</v>
      </c>
      <c r="D1692" s="1">
        <v>0</v>
      </c>
      <c r="E1692" s="1">
        <v>95410.1875</v>
      </c>
      <c r="F1692" s="1">
        <v>90.240890500000006</v>
      </c>
      <c r="G1692" s="1">
        <v>4.9194335999999998E-2</v>
      </c>
      <c r="H1692" s="1">
        <v>-1.7114944459999999</v>
      </c>
      <c r="I1692" s="1">
        <v>1.7865304950000001</v>
      </c>
      <c r="J1692" s="1">
        <v>275.38037109999999</v>
      </c>
      <c r="K1692" s="1">
        <v>8944341</v>
      </c>
      <c r="L1692" s="1">
        <v>10248400</v>
      </c>
      <c r="M1692" s="1">
        <v>9991673</v>
      </c>
      <c r="N1692" s="1">
        <v>0</v>
      </c>
    </row>
    <row r="1693" spans="1:19" x14ac:dyDescent="0.15">
      <c r="A1693" s="1" t="s">
        <v>1690</v>
      </c>
      <c r="B1693" s="1">
        <v>0</v>
      </c>
      <c r="C1693" s="1">
        <v>2.3841859999999999E-3</v>
      </c>
      <c r="D1693" s="2">
        <v>5.7200000000000001E-5</v>
      </c>
      <c r="E1693" s="1">
        <v>95404.5625</v>
      </c>
      <c r="F1693" s="1">
        <v>90.963897709999998</v>
      </c>
      <c r="G1693" s="1">
        <v>3.4423827999999997E-2</v>
      </c>
      <c r="H1693" s="1">
        <v>-1.3478565220000001</v>
      </c>
      <c r="I1693" s="1">
        <v>2.2806339260000001</v>
      </c>
      <c r="J1693" s="1">
        <v>274.61059569999998</v>
      </c>
      <c r="K1693" s="1">
        <v>8944341</v>
      </c>
      <c r="L1693" s="1">
        <v>11129661</v>
      </c>
      <c r="M1693" s="1">
        <v>9991673</v>
      </c>
      <c r="N1693" s="1">
        <v>0</v>
      </c>
    </row>
    <row r="1694" spans="1:19" x14ac:dyDescent="0.15">
      <c r="A1694" s="1" t="s">
        <v>1691</v>
      </c>
      <c r="B1694" s="1">
        <v>0</v>
      </c>
      <c r="C1694" s="1">
        <v>6.0653699999999998E-4</v>
      </c>
      <c r="D1694" s="2">
        <v>2.8600000000000001E-5</v>
      </c>
      <c r="E1694" s="1">
        <v>95400.375</v>
      </c>
      <c r="F1694" s="1">
        <v>90.909378050000001</v>
      </c>
      <c r="G1694" s="1">
        <v>1.1260986000000001E-2</v>
      </c>
      <c r="H1694" s="1">
        <v>-1.1469268800000001</v>
      </c>
      <c r="I1694" s="1">
        <v>2.525351524</v>
      </c>
      <c r="J1694" s="1">
        <v>274.12207030000002</v>
      </c>
      <c r="K1694" s="1">
        <v>8944341</v>
      </c>
      <c r="L1694" s="1">
        <v>11998571</v>
      </c>
      <c r="M1694" s="1">
        <v>9991673</v>
      </c>
      <c r="N1694" s="1">
        <v>0</v>
      </c>
    </row>
    <row r="1695" spans="1:19" x14ac:dyDescent="0.15">
      <c r="A1695" s="1" t="s">
        <v>1692</v>
      </c>
      <c r="B1695" s="1">
        <v>0</v>
      </c>
      <c r="C1695" s="1">
        <v>2.555847E-3</v>
      </c>
      <c r="D1695" s="1">
        <v>9.0217599999999998E-4</v>
      </c>
      <c r="E1695" s="1">
        <v>95369.5625</v>
      </c>
      <c r="F1695" s="1">
        <v>90.690704350000004</v>
      </c>
      <c r="G1695" s="1">
        <v>0.11315918</v>
      </c>
      <c r="H1695" s="1">
        <v>-1.398933411</v>
      </c>
      <c r="I1695" s="1">
        <v>2.4272327420000002</v>
      </c>
      <c r="J1695" s="1">
        <v>273.72973630000001</v>
      </c>
      <c r="K1695" s="1">
        <v>8944341</v>
      </c>
      <c r="L1695" s="1">
        <v>12863040</v>
      </c>
      <c r="M1695" s="1">
        <v>9991673</v>
      </c>
      <c r="N1695" s="1">
        <v>0</v>
      </c>
    </row>
    <row r="1696" spans="1:19" x14ac:dyDescent="0.15">
      <c r="A1696" s="1" t="s">
        <v>1693</v>
      </c>
      <c r="B1696" s="1">
        <v>0</v>
      </c>
      <c r="C1696" s="1">
        <v>5.859375E-3</v>
      </c>
      <c r="D1696" s="1">
        <v>4.9953460000000003E-3</v>
      </c>
      <c r="E1696" s="1">
        <v>95347.1875</v>
      </c>
      <c r="F1696" s="1">
        <v>90.171661380000003</v>
      </c>
      <c r="G1696" s="1">
        <v>0.47167968799999999</v>
      </c>
      <c r="H1696" s="1">
        <v>-1.4814605709999999</v>
      </c>
      <c r="I1696" s="1">
        <v>2.1635284420000001</v>
      </c>
      <c r="J1696" s="1">
        <v>273.8288574</v>
      </c>
      <c r="K1696" s="1">
        <v>8944341</v>
      </c>
      <c r="L1696" s="1">
        <v>13745144</v>
      </c>
      <c r="M1696" s="1">
        <v>9991673</v>
      </c>
      <c r="N1696" s="1">
        <v>0</v>
      </c>
    </row>
    <row r="1697" spans="1:19" x14ac:dyDescent="0.15">
      <c r="A1697" s="1" t="s">
        <v>1694</v>
      </c>
      <c r="B1697" s="1">
        <v>0</v>
      </c>
      <c r="C1697" s="1">
        <v>9.4223020000000005E-3</v>
      </c>
      <c r="D1697" s="1">
        <v>6.8054200000000004E-3</v>
      </c>
      <c r="E1697" s="1">
        <v>95325.5</v>
      </c>
      <c r="F1697" s="1">
        <v>89.496795649999996</v>
      </c>
      <c r="G1697" s="1">
        <v>0.64807128899999999</v>
      </c>
      <c r="H1697" s="1">
        <v>-1.0861368179999999</v>
      </c>
      <c r="I1697" s="1">
        <v>2.115613937</v>
      </c>
      <c r="J1697" s="1">
        <v>274.6789551</v>
      </c>
      <c r="K1697" s="1">
        <v>8944341</v>
      </c>
      <c r="L1697" s="1">
        <v>14691740</v>
      </c>
      <c r="M1697" s="1">
        <v>9991673</v>
      </c>
      <c r="N1697" s="1">
        <v>0</v>
      </c>
    </row>
    <row r="1698" spans="1:19" x14ac:dyDescent="0.15">
      <c r="A1698" s="1" t="s">
        <v>1695</v>
      </c>
      <c r="B1698" s="1">
        <v>0</v>
      </c>
      <c r="C1698" s="1">
        <v>5.4855349999999997E-3</v>
      </c>
      <c r="D1698" s="1">
        <v>1.440048E-3</v>
      </c>
      <c r="E1698" s="1">
        <v>95299</v>
      </c>
      <c r="F1698" s="1">
        <v>88.195678709999996</v>
      </c>
      <c r="G1698" s="1">
        <v>0.38314819300000003</v>
      </c>
      <c r="H1698" s="1">
        <v>-0.91265678400000005</v>
      </c>
      <c r="I1698" s="1">
        <v>2.190375328</v>
      </c>
      <c r="J1698" s="1">
        <v>275.11694340000003</v>
      </c>
      <c r="K1698" s="1">
        <v>8944341</v>
      </c>
      <c r="L1698" s="1">
        <v>15642959</v>
      </c>
      <c r="M1698" s="1">
        <v>9991673</v>
      </c>
      <c r="N1698" s="1">
        <v>0</v>
      </c>
    </row>
    <row r="1699" spans="1:19" x14ac:dyDescent="0.15">
      <c r="A1699" s="1" t="s">
        <v>1696</v>
      </c>
      <c r="B1699" s="1">
        <v>0</v>
      </c>
      <c r="C1699" s="1">
        <v>9.6511840000000002E-3</v>
      </c>
      <c r="D1699" s="1">
        <v>1.59359E-3</v>
      </c>
      <c r="E1699" s="1">
        <v>95259.875</v>
      </c>
      <c r="F1699" s="1">
        <v>87.774368289999998</v>
      </c>
      <c r="G1699" s="1">
        <v>0.33230590799999998</v>
      </c>
      <c r="H1699" s="1">
        <v>-0.97415828699999996</v>
      </c>
      <c r="I1699" s="1">
        <v>2.324649811</v>
      </c>
      <c r="J1699" s="1">
        <v>274.97265620000002</v>
      </c>
      <c r="K1699" s="1">
        <v>8944341</v>
      </c>
      <c r="L1699" s="1">
        <v>16543711</v>
      </c>
      <c r="M1699" s="1">
        <v>9991673</v>
      </c>
      <c r="N1699" s="1">
        <v>0</v>
      </c>
    </row>
    <row r="1700" spans="1:19" x14ac:dyDescent="0.15">
      <c r="A1700" s="1" t="s">
        <v>1697</v>
      </c>
      <c r="B1700" s="1">
        <v>0</v>
      </c>
      <c r="C1700" s="1">
        <v>1.1688232E-2</v>
      </c>
      <c r="D1700" s="1">
        <v>1.6555789999999999E-3</v>
      </c>
      <c r="E1700" s="1">
        <v>95233.3125</v>
      </c>
      <c r="F1700" s="1">
        <v>87.30111694</v>
      </c>
      <c r="G1700" s="1">
        <v>0.44937133800000001</v>
      </c>
      <c r="H1700" s="1">
        <v>-0.97292995500000001</v>
      </c>
      <c r="I1700" s="1">
        <v>2.4372406010000001</v>
      </c>
      <c r="J1700" s="1">
        <v>275.24707030000002</v>
      </c>
      <c r="K1700" s="1">
        <v>8944341</v>
      </c>
      <c r="L1700" s="1">
        <v>17471936</v>
      </c>
      <c r="M1700" s="1">
        <v>9991673</v>
      </c>
      <c r="N1700" s="1">
        <v>0</v>
      </c>
    </row>
    <row r="1701" spans="1:19" x14ac:dyDescent="0.15">
      <c r="A1701" s="1" t="s">
        <v>1698</v>
      </c>
      <c r="B1701" s="1">
        <v>0</v>
      </c>
      <c r="C1701" s="1">
        <v>9.8419189999999993E-3</v>
      </c>
      <c r="D1701" s="1">
        <v>3.2424899999999998E-4</v>
      </c>
      <c r="E1701" s="1">
        <v>95236.5625</v>
      </c>
      <c r="F1701" s="1">
        <v>87.061187739999994</v>
      </c>
      <c r="G1701" s="1">
        <v>0.34274292000000001</v>
      </c>
      <c r="H1701" s="1">
        <v>-0.89062881500000002</v>
      </c>
      <c r="I1701" s="1">
        <v>2.6204433439999999</v>
      </c>
      <c r="J1701" s="1">
        <v>275.44555659999997</v>
      </c>
      <c r="K1701" s="1">
        <v>8944341</v>
      </c>
      <c r="L1701" s="1">
        <v>18398800</v>
      </c>
      <c r="M1701" s="1">
        <v>9991673</v>
      </c>
      <c r="N1701" s="1">
        <v>0</v>
      </c>
    </row>
    <row r="1702" spans="1:19" x14ac:dyDescent="0.15">
      <c r="A1702" s="1" t="s">
        <v>1699</v>
      </c>
      <c r="B1702" s="2">
        <v>6.4102564102564103E-5</v>
      </c>
      <c r="C1702" s="1">
        <v>1.1634827E-2</v>
      </c>
      <c r="D1702" s="1">
        <v>6.8092300000000005E-4</v>
      </c>
      <c r="E1702" s="1">
        <v>95246</v>
      </c>
      <c r="F1702" s="1">
        <v>85.784637450000005</v>
      </c>
      <c r="G1702" s="1">
        <v>0.28646850600000001</v>
      </c>
      <c r="H1702" s="1">
        <v>-0.93796825399999995</v>
      </c>
      <c r="I1702" s="1">
        <v>2.6502704619999999</v>
      </c>
      <c r="J1702" s="1">
        <v>275.78955079999997</v>
      </c>
      <c r="K1702" s="1">
        <v>8944341</v>
      </c>
      <c r="L1702" s="1">
        <v>19353392</v>
      </c>
      <c r="M1702" s="1">
        <v>9991673</v>
      </c>
      <c r="N1702" s="1">
        <v>0</v>
      </c>
    </row>
    <row r="1703" spans="1:19" x14ac:dyDescent="0.15">
      <c r="A1703" s="1" t="s">
        <v>1700</v>
      </c>
      <c r="B1703" s="1">
        <v>1.8076923076923102E-2</v>
      </c>
      <c r="C1703" s="1">
        <v>1.8089293999999999E-2</v>
      </c>
      <c r="D1703" s="1">
        <v>1.205444E-3</v>
      </c>
      <c r="E1703" s="1">
        <v>95288.375</v>
      </c>
      <c r="F1703" s="1">
        <v>84.078201289999996</v>
      </c>
      <c r="G1703" s="1">
        <v>0.31768798799999998</v>
      </c>
      <c r="H1703" s="1">
        <v>-1.009625435</v>
      </c>
      <c r="I1703" s="1">
        <v>2.6759672160000001</v>
      </c>
      <c r="J1703" s="1">
        <v>276.82861329999997</v>
      </c>
      <c r="K1703" s="1">
        <v>9048264</v>
      </c>
      <c r="L1703" s="1">
        <v>20293280</v>
      </c>
      <c r="M1703" s="1">
        <v>10160994</v>
      </c>
      <c r="N1703" s="1">
        <v>0</v>
      </c>
    </row>
    <row r="1704" spans="1:19" x14ac:dyDescent="0.15">
      <c r="A1704" s="1" t="s">
        <v>1701</v>
      </c>
      <c r="B1704" s="1">
        <v>0.101410256410256</v>
      </c>
      <c r="C1704" s="1">
        <v>2.7984618999999999E-2</v>
      </c>
      <c r="D1704" s="1">
        <v>1.9969940000000002E-3</v>
      </c>
      <c r="E1704" s="1">
        <v>95303.1875</v>
      </c>
      <c r="F1704" s="1">
        <v>79.635375980000006</v>
      </c>
      <c r="G1704" s="1">
        <v>0.28991699199999998</v>
      </c>
      <c r="H1704" s="1">
        <v>-1.2545223240000001</v>
      </c>
      <c r="I1704" s="1">
        <v>3.1841421130000001</v>
      </c>
      <c r="J1704" s="1">
        <v>279.12158199999999</v>
      </c>
      <c r="K1704" s="1">
        <v>9632209</v>
      </c>
      <c r="L1704" s="1">
        <v>21243824</v>
      </c>
      <c r="M1704" s="1">
        <v>10908246</v>
      </c>
      <c r="N1704" s="1">
        <v>0</v>
      </c>
    </row>
    <row r="1705" spans="1:19" x14ac:dyDescent="0.15">
      <c r="A1705" s="1" t="s">
        <v>1702</v>
      </c>
      <c r="B1705" s="1">
        <v>0.454102564102564</v>
      </c>
      <c r="C1705" s="1">
        <v>3.8566588999999998E-2</v>
      </c>
      <c r="D1705" s="1">
        <v>2.2678379999999999E-3</v>
      </c>
      <c r="E1705" s="1">
        <v>95289.5</v>
      </c>
      <c r="F1705" s="1">
        <v>74.011169429999995</v>
      </c>
      <c r="G1705" s="1">
        <v>0.47198486299999998</v>
      </c>
      <c r="H1705" s="1">
        <v>-2.3975038529999999</v>
      </c>
      <c r="I1705" s="1">
        <v>3.269118309</v>
      </c>
      <c r="J1705" s="1">
        <v>281.23754880000001</v>
      </c>
      <c r="K1705" s="1">
        <v>10695389</v>
      </c>
      <c r="L1705" s="1">
        <v>22233984</v>
      </c>
      <c r="M1705" s="1">
        <v>12196745</v>
      </c>
      <c r="N1705" s="1">
        <v>0</v>
      </c>
      <c r="O1705" s="4">
        <f t="shared" ref="O1705:P1705" si="204">AVERAGE(F1705:F1728)</f>
        <v>79.596942265833334</v>
      </c>
      <c r="P1705" s="4">
        <f t="shared" si="204"/>
        <v>0.66284688316666662</v>
      </c>
      <c r="Q1705" s="4">
        <f t="shared" ref="Q1705:R1705" si="205">AVERAGE(J1705:J1728)</f>
        <v>281.01905313333333</v>
      </c>
      <c r="R1705" s="4">
        <f t="shared" si="205"/>
        <v>4382272.875</v>
      </c>
      <c r="S1705" s="4">
        <f t="shared" ref="S1705" si="206">AVERAGE(N1705:N1728)</f>
        <v>2.1983333333333333E-5</v>
      </c>
    </row>
    <row r="1706" spans="1:19" x14ac:dyDescent="0.15">
      <c r="A1706" s="1" t="s">
        <v>1703</v>
      </c>
      <c r="B1706" s="1">
        <v>0.66160256410256402</v>
      </c>
      <c r="C1706" s="1">
        <v>8.4617614999999993E-2</v>
      </c>
      <c r="D1706" s="1">
        <v>2.4604800000000001E-4</v>
      </c>
      <c r="E1706" s="1">
        <v>95284.4375</v>
      </c>
      <c r="F1706" s="1">
        <v>63.414291380000002</v>
      </c>
      <c r="G1706" s="1">
        <v>0.98043823200000002</v>
      </c>
      <c r="H1706" s="1">
        <v>-4.3998699190000004</v>
      </c>
      <c r="I1706" s="1">
        <v>3.1240606309999999</v>
      </c>
      <c r="J1706" s="1">
        <v>283.5241699</v>
      </c>
      <c r="K1706" s="1">
        <v>1122525</v>
      </c>
      <c r="L1706" s="1">
        <v>1103730</v>
      </c>
      <c r="M1706" s="1">
        <v>1423164</v>
      </c>
      <c r="N1706" s="1">
        <v>0</v>
      </c>
    </row>
    <row r="1707" spans="1:19" x14ac:dyDescent="0.15">
      <c r="A1707" s="1" t="s">
        <v>1704</v>
      </c>
      <c r="B1707" s="1">
        <v>0.39384615384615401</v>
      </c>
      <c r="C1707" s="1">
        <v>0.114326477</v>
      </c>
      <c r="D1707" s="1">
        <v>1.029968E-3</v>
      </c>
      <c r="E1707" s="1">
        <v>95203.9375</v>
      </c>
      <c r="F1707" s="1">
        <v>59.610382080000001</v>
      </c>
      <c r="G1707" s="1">
        <v>0.98461914100000003</v>
      </c>
      <c r="H1707" s="1">
        <v>-4.2359504699999997</v>
      </c>
      <c r="I1707" s="1">
        <v>2.9617280959999999</v>
      </c>
      <c r="J1707" s="1">
        <v>284.14721680000002</v>
      </c>
      <c r="K1707" s="1">
        <v>2037967</v>
      </c>
      <c r="L1707" s="1">
        <v>2308565</v>
      </c>
      <c r="M1707" s="1">
        <v>2761550</v>
      </c>
      <c r="N1707" s="1">
        <v>0</v>
      </c>
    </row>
    <row r="1708" spans="1:19" x14ac:dyDescent="0.15">
      <c r="A1708" s="1" t="s">
        <v>1705</v>
      </c>
      <c r="B1708" s="1">
        <v>0.31397435897435899</v>
      </c>
      <c r="C1708" s="1">
        <v>9.7526550000000004E-2</v>
      </c>
      <c r="D1708" s="1">
        <v>3.7879939999999998E-3</v>
      </c>
      <c r="E1708" s="1">
        <v>95134.5</v>
      </c>
      <c r="F1708" s="1">
        <v>57.373062130000001</v>
      </c>
      <c r="G1708" s="1">
        <v>0.93862915000000002</v>
      </c>
      <c r="H1708" s="1">
        <v>-4.1221838000000002</v>
      </c>
      <c r="I1708" s="1">
        <v>2.9113721849999998</v>
      </c>
      <c r="J1708" s="1">
        <v>284.34228519999999</v>
      </c>
      <c r="K1708" s="1">
        <v>2847610</v>
      </c>
      <c r="L1708" s="1">
        <v>3530273</v>
      </c>
      <c r="M1708" s="1">
        <v>4004950</v>
      </c>
      <c r="N1708" s="1">
        <v>0</v>
      </c>
    </row>
    <row r="1709" spans="1:19" x14ac:dyDescent="0.15">
      <c r="A1709" s="1" t="s">
        <v>1706</v>
      </c>
      <c r="B1709" s="1">
        <v>0.20775641025641001</v>
      </c>
      <c r="C1709" s="1">
        <v>0.103683472</v>
      </c>
      <c r="D1709" s="1">
        <v>3.7536620000000001E-3</v>
      </c>
      <c r="E1709" s="1">
        <v>95107.5</v>
      </c>
      <c r="F1709" s="1">
        <v>58.04446411</v>
      </c>
      <c r="G1709" s="1">
        <v>0.98831176799999998</v>
      </c>
      <c r="H1709" s="1">
        <v>-3.7773303989999998</v>
      </c>
      <c r="I1709" s="1">
        <v>2.7887077329999999</v>
      </c>
      <c r="J1709" s="1">
        <v>284.36206049999998</v>
      </c>
      <c r="K1709" s="1">
        <v>3558423</v>
      </c>
      <c r="L1709" s="1">
        <v>4727202</v>
      </c>
      <c r="M1709" s="1">
        <v>5116948</v>
      </c>
      <c r="N1709" s="1">
        <v>0</v>
      </c>
    </row>
    <row r="1710" spans="1:19" x14ac:dyDescent="0.15">
      <c r="A1710" s="1" t="s">
        <v>1707</v>
      </c>
      <c r="B1710" s="1">
        <v>9.7628205128205095E-2</v>
      </c>
      <c r="C1710" s="1">
        <v>9.9952698000000006E-2</v>
      </c>
      <c r="D1710" s="1">
        <v>2.7160639999999998E-3</v>
      </c>
      <c r="E1710" s="1">
        <v>95102.9375</v>
      </c>
      <c r="F1710" s="1">
        <v>57.993072509999998</v>
      </c>
      <c r="G1710" s="1">
        <v>0.93716430699999997</v>
      </c>
      <c r="H1710" s="1">
        <v>-3.5492362979999998</v>
      </c>
      <c r="I1710" s="1">
        <v>2.3928480150000002</v>
      </c>
      <c r="J1710" s="1">
        <v>284.24877930000002</v>
      </c>
      <c r="K1710" s="1">
        <v>4082510</v>
      </c>
      <c r="L1710" s="1">
        <v>5944938</v>
      </c>
      <c r="M1710" s="1">
        <v>5970338</v>
      </c>
      <c r="N1710" s="1">
        <v>0</v>
      </c>
    </row>
    <row r="1711" spans="1:19" x14ac:dyDescent="0.15">
      <c r="A1711" s="1" t="s">
        <v>1708</v>
      </c>
      <c r="B1711" s="1">
        <v>9.4743589743589707E-2</v>
      </c>
      <c r="C1711" s="1">
        <v>6.5811156999999995E-2</v>
      </c>
      <c r="D1711" s="1">
        <v>1.438141E-3</v>
      </c>
      <c r="E1711" s="1">
        <v>95140.4375</v>
      </c>
      <c r="F1711" s="1">
        <v>61.229019170000001</v>
      </c>
      <c r="G1711" s="1">
        <v>0.84036254899999996</v>
      </c>
      <c r="H1711" s="1">
        <v>-3.4188899990000001</v>
      </c>
      <c r="I1711" s="1">
        <v>1.9393138889999999</v>
      </c>
      <c r="J1711" s="1">
        <v>283.47143549999998</v>
      </c>
      <c r="K1711" s="1">
        <v>4372546</v>
      </c>
      <c r="L1711" s="1">
        <v>7131872</v>
      </c>
      <c r="M1711" s="1">
        <v>6494755</v>
      </c>
      <c r="N1711" s="1">
        <v>0</v>
      </c>
    </row>
    <row r="1712" spans="1:19" x14ac:dyDescent="0.15">
      <c r="A1712" s="1" t="s">
        <v>1709</v>
      </c>
      <c r="B1712" s="1">
        <v>1.9294871794871798E-2</v>
      </c>
      <c r="C1712" s="1">
        <v>2.9380798E-2</v>
      </c>
      <c r="D1712" s="1">
        <v>9.4222999999999996E-4</v>
      </c>
      <c r="E1712" s="1">
        <v>95167.125</v>
      </c>
      <c r="F1712" s="1">
        <v>69.821670530000006</v>
      </c>
      <c r="G1712" s="1">
        <v>0.291229248</v>
      </c>
      <c r="H1712" s="1">
        <v>-2.8412866590000001</v>
      </c>
      <c r="I1712" s="1">
        <v>1.504584312</v>
      </c>
      <c r="J1712" s="1">
        <v>281.97338869999999</v>
      </c>
      <c r="K1712" s="1">
        <v>4455428</v>
      </c>
      <c r="L1712" s="1">
        <v>8259331</v>
      </c>
      <c r="M1712" s="1">
        <v>6671128</v>
      </c>
      <c r="N1712" s="1">
        <v>0</v>
      </c>
    </row>
    <row r="1713" spans="1:14" x14ac:dyDescent="0.15">
      <c r="A1713" s="1" t="s">
        <v>1710</v>
      </c>
      <c r="B1713" s="1">
        <v>1.2820512820512799E-4</v>
      </c>
      <c r="C1713" s="1">
        <v>1.9104004000000001E-2</v>
      </c>
      <c r="D1713" s="1">
        <v>6.5612799999999996E-4</v>
      </c>
      <c r="E1713" s="1">
        <v>95212.4375</v>
      </c>
      <c r="F1713" s="1">
        <v>79.296371460000003</v>
      </c>
      <c r="G1713" s="1">
        <v>0.216094971</v>
      </c>
      <c r="H1713" s="1">
        <v>-2.2819032670000001</v>
      </c>
      <c r="I1713" s="1">
        <v>1.7494611739999999</v>
      </c>
      <c r="J1713" s="1">
        <v>280.19897459999999</v>
      </c>
      <c r="K1713" s="1">
        <v>4455428</v>
      </c>
      <c r="L1713" s="1">
        <v>9240389</v>
      </c>
      <c r="M1713" s="1">
        <v>6671128</v>
      </c>
      <c r="N1713" s="1">
        <v>0</v>
      </c>
    </row>
    <row r="1714" spans="1:14" x14ac:dyDescent="0.15">
      <c r="A1714" s="1" t="s">
        <v>1711</v>
      </c>
      <c r="B1714" s="1">
        <v>0</v>
      </c>
      <c r="C1714" s="1">
        <v>1.3618468999999999E-2</v>
      </c>
      <c r="D1714" s="1">
        <v>2.32697E-4</v>
      </c>
      <c r="E1714" s="1">
        <v>95234</v>
      </c>
      <c r="F1714" s="1">
        <v>83.787231449999993</v>
      </c>
      <c r="G1714" s="1">
        <v>0.28713989299999998</v>
      </c>
      <c r="H1714" s="1">
        <v>-1.7547340389999999</v>
      </c>
      <c r="I1714" s="1">
        <v>2.1137342449999998</v>
      </c>
      <c r="J1714" s="1">
        <v>279.54956049999998</v>
      </c>
      <c r="K1714" s="1">
        <v>4455428</v>
      </c>
      <c r="L1714" s="1">
        <v>10235596</v>
      </c>
      <c r="M1714" s="1">
        <v>6671128</v>
      </c>
      <c r="N1714" s="1">
        <v>0</v>
      </c>
    </row>
    <row r="1715" spans="1:14" x14ac:dyDescent="0.15">
      <c r="A1715" s="1" t="s">
        <v>1712</v>
      </c>
      <c r="B1715" s="1">
        <v>0</v>
      </c>
      <c r="C1715" s="1">
        <v>2.0225525000000001E-2</v>
      </c>
      <c r="D1715" s="1">
        <v>1.2588500000000001E-4</v>
      </c>
      <c r="E1715" s="1">
        <v>95267.75</v>
      </c>
      <c r="F1715" s="1">
        <v>87.276138309999993</v>
      </c>
      <c r="G1715" s="1">
        <v>0.28524780300000002</v>
      </c>
      <c r="H1715" s="1">
        <v>-1.31990242</v>
      </c>
      <c r="I1715" s="1">
        <v>2.2263765339999999</v>
      </c>
      <c r="J1715" s="1">
        <v>278.93579099999999</v>
      </c>
      <c r="K1715" s="1">
        <v>4455428</v>
      </c>
      <c r="L1715" s="1">
        <v>11202738</v>
      </c>
      <c r="M1715" s="1">
        <v>6671128</v>
      </c>
      <c r="N1715" s="1">
        <v>0</v>
      </c>
    </row>
    <row r="1716" spans="1:14" x14ac:dyDescent="0.15">
      <c r="A1716" s="1" t="s">
        <v>1713</v>
      </c>
      <c r="B1716" s="1">
        <v>0</v>
      </c>
      <c r="C1716" s="1">
        <v>2.7160645000000001E-2</v>
      </c>
      <c r="D1716" s="1">
        <v>2.4795500000000001E-4</v>
      </c>
      <c r="E1716" s="1">
        <v>95279.0625</v>
      </c>
      <c r="F1716" s="1">
        <v>89.659286499999993</v>
      </c>
      <c r="G1716" s="1">
        <v>0.65286254899999996</v>
      </c>
      <c r="H1716" s="1">
        <v>-1.1535921099999999</v>
      </c>
      <c r="I1716" s="1">
        <v>2.2998275760000002</v>
      </c>
      <c r="J1716" s="1">
        <v>278.52514650000001</v>
      </c>
      <c r="K1716" s="1">
        <v>4455179</v>
      </c>
      <c r="L1716" s="1">
        <v>12149186</v>
      </c>
      <c r="M1716" s="1">
        <v>6671198</v>
      </c>
      <c r="N1716" s="1">
        <v>0</v>
      </c>
    </row>
    <row r="1717" spans="1:14" x14ac:dyDescent="0.15">
      <c r="A1717" s="1" t="s">
        <v>1714</v>
      </c>
      <c r="B1717" s="1">
        <v>0</v>
      </c>
      <c r="C1717" s="1">
        <v>4.6096801999999999E-2</v>
      </c>
      <c r="D1717" s="1">
        <v>3.2615699999999999E-4</v>
      </c>
      <c r="E1717" s="1">
        <v>95233</v>
      </c>
      <c r="F1717" s="1">
        <v>90.060775759999999</v>
      </c>
      <c r="G1717" s="1">
        <v>0.94396972700000004</v>
      </c>
      <c r="H1717" s="1">
        <v>-1.2489147190000001</v>
      </c>
      <c r="I1717" s="1">
        <v>2.4155502320000002</v>
      </c>
      <c r="J1717" s="1">
        <v>279.12817380000001</v>
      </c>
      <c r="K1717" s="1">
        <v>4455179</v>
      </c>
      <c r="L1717" s="1">
        <v>13205058</v>
      </c>
      <c r="M1717" s="1">
        <v>6671198</v>
      </c>
      <c r="N1717" s="1">
        <v>0</v>
      </c>
    </row>
    <row r="1718" spans="1:14" x14ac:dyDescent="0.15">
      <c r="A1718" s="1" t="s">
        <v>1715</v>
      </c>
      <c r="B1718" s="1">
        <v>0</v>
      </c>
      <c r="C1718" s="1">
        <v>3.90625E-2</v>
      </c>
      <c r="D1718" s="1">
        <v>2.3078899999999999E-4</v>
      </c>
      <c r="E1718" s="1">
        <v>95190.5625</v>
      </c>
      <c r="F1718" s="1">
        <v>89.473800659999995</v>
      </c>
      <c r="G1718" s="1">
        <v>0.86694335899999997</v>
      </c>
      <c r="H1718" s="1">
        <v>-1.3549194339999999</v>
      </c>
      <c r="I1718" s="1">
        <v>2.4366655349999999</v>
      </c>
      <c r="J1718" s="1">
        <v>279.63427730000001</v>
      </c>
      <c r="K1718" s="1">
        <v>4455179</v>
      </c>
      <c r="L1718" s="1">
        <v>14321120</v>
      </c>
      <c r="M1718" s="1">
        <v>6671198</v>
      </c>
      <c r="N1718" s="1">
        <v>0</v>
      </c>
    </row>
    <row r="1719" spans="1:14" x14ac:dyDescent="0.15">
      <c r="A1719" s="1" t="s">
        <v>1716</v>
      </c>
      <c r="B1719" s="1">
        <v>0</v>
      </c>
      <c r="C1719" s="1">
        <v>3.8681029999999998E-2</v>
      </c>
      <c r="D1719" s="1">
        <v>1.98364E-4</v>
      </c>
      <c r="E1719" s="1">
        <v>95138.25</v>
      </c>
      <c r="F1719" s="1">
        <v>89.584609990000004</v>
      </c>
      <c r="G1719" s="1">
        <v>0.87936401399999997</v>
      </c>
      <c r="H1719" s="1">
        <v>-1.359858513</v>
      </c>
      <c r="I1719" s="1">
        <v>2.5742168429999999</v>
      </c>
      <c r="J1719" s="1">
        <v>279.76074219999998</v>
      </c>
      <c r="K1719" s="1">
        <v>4455179</v>
      </c>
      <c r="L1719" s="1">
        <v>15428283</v>
      </c>
      <c r="M1719" s="1">
        <v>6671198</v>
      </c>
      <c r="N1719" s="1">
        <v>0</v>
      </c>
    </row>
    <row r="1720" spans="1:14" x14ac:dyDescent="0.15">
      <c r="A1720" s="1" t="s">
        <v>1717</v>
      </c>
      <c r="B1720" s="1">
        <v>0</v>
      </c>
      <c r="C1720" s="1">
        <v>4.7790526999999999E-2</v>
      </c>
      <c r="D1720" s="1">
        <v>0</v>
      </c>
      <c r="E1720" s="1">
        <v>95089</v>
      </c>
      <c r="F1720" s="1">
        <v>90.181015009999996</v>
      </c>
      <c r="G1720" s="1">
        <v>0.84985351600000003</v>
      </c>
      <c r="H1720" s="1">
        <v>-1.390786171</v>
      </c>
      <c r="I1720" s="1">
        <v>2.6804084779999999</v>
      </c>
      <c r="J1720" s="1">
        <v>279.74438479999998</v>
      </c>
      <c r="K1720" s="1">
        <v>4455179</v>
      </c>
      <c r="L1720" s="1">
        <v>16510063</v>
      </c>
      <c r="M1720" s="1">
        <v>6671198</v>
      </c>
      <c r="N1720" s="2">
        <v>5.1E-5</v>
      </c>
    </row>
    <row r="1721" spans="1:14" x14ac:dyDescent="0.15">
      <c r="A1721" s="1" t="s">
        <v>1718</v>
      </c>
      <c r="B1721" s="1">
        <v>0</v>
      </c>
      <c r="C1721" s="1">
        <v>7.0243835000000004E-2</v>
      </c>
      <c r="D1721" s="1">
        <v>0</v>
      </c>
      <c r="E1721" s="1">
        <v>95087.5</v>
      </c>
      <c r="F1721" s="1">
        <v>90.31669617</v>
      </c>
      <c r="G1721" s="1">
        <v>0.89291381800000003</v>
      </c>
      <c r="H1721" s="1">
        <v>-1.4155941009999999</v>
      </c>
      <c r="I1721" s="1">
        <v>2.601779938</v>
      </c>
      <c r="J1721" s="1">
        <v>279.97900390000001</v>
      </c>
      <c r="K1721" s="1">
        <v>4455179</v>
      </c>
      <c r="L1721" s="1">
        <v>17631488</v>
      </c>
      <c r="M1721" s="1">
        <v>6671198</v>
      </c>
      <c r="N1721" s="2">
        <v>5.2500000000000002E-5</v>
      </c>
    </row>
    <row r="1722" spans="1:14" x14ac:dyDescent="0.15">
      <c r="A1722" s="1" t="s">
        <v>1719</v>
      </c>
      <c r="B1722" s="1">
        <v>0</v>
      </c>
      <c r="C1722" s="1">
        <v>7.6217650999999997E-2</v>
      </c>
      <c r="D1722" s="1">
        <v>0</v>
      </c>
      <c r="E1722" s="1">
        <v>95066.125</v>
      </c>
      <c r="F1722" s="1">
        <v>89.213821409999994</v>
      </c>
      <c r="G1722" s="1">
        <v>0.92721557600000004</v>
      </c>
      <c r="H1722" s="1">
        <v>-1.505601883</v>
      </c>
      <c r="I1722" s="1">
        <v>2.7648286820000001</v>
      </c>
      <c r="J1722" s="1">
        <v>280.38476559999998</v>
      </c>
      <c r="K1722" s="1">
        <v>4455179</v>
      </c>
      <c r="L1722" s="1">
        <v>18814736</v>
      </c>
      <c r="M1722" s="1">
        <v>6671198</v>
      </c>
      <c r="N1722" s="2">
        <v>5.5800000000000001E-5</v>
      </c>
    </row>
    <row r="1723" spans="1:14" x14ac:dyDescent="0.15">
      <c r="A1723" s="1" t="s">
        <v>1720</v>
      </c>
      <c r="B1723" s="1">
        <v>0</v>
      </c>
      <c r="C1723" s="1">
        <v>6.0958862000000003E-2</v>
      </c>
      <c r="D1723" s="1">
        <v>0</v>
      </c>
      <c r="E1723" s="1">
        <v>95036.875</v>
      </c>
      <c r="F1723" s="1">
        <v>88.358093260000004</v>
      </c>
      <c r="G1723" s="1">
        <v>0.934387207</v>
      </c>
      <c r="H1723" s="1">
        <v>-1.491150856</v>
      </c>
      <c r="I1723" s="1">
        <v>2.8617897029999999</v>
      </c>
      <c r="J1723" s="1">
        <v>280.58886719999998</v>
      </c>
      <c r="K1723" s="1">
        <v>4455179</v>
      </c>
      <c r="L1723" s="1">
        <v>20014224</v>
      </c>
      <c r="M1723" s="1">
        <v>6671198</v>
      </c>
      <c r="N1723" s="2">
        <v>5.8699999999999997E-5</v>
      </c>
    </row>
    <row r="1724" spans="1:14" x14ac:dyDescent="0.15">
      <c r="A1724" s="1" t="s">
        <v>1721</v>
      </c>
      <c r="B1724" s="1">
        <v>0</v>
      </c>
      <c r="C1724" s="1">
        <v>3.5026549999999997E-2</v>
      </c>
      <c r="D1724" s="1">
        <v>0</v>
      </c>
      <c r="E1724" s="1">
        <v>95035.4375</v>
      </c>
      <c r="F1724" s="1">
        <v>88.672622680000003</v>
      </c>
      <c r="G1724" s="1">
        <v>0.52548217799999997</v>
      </c>
      <c r="H1724" s="1">
        <v>-1.37475872</v>
      </c>
      <c r="I1724" s="1">
        <v>2.690405846</v>
      </c>
      <c r="J1724" s="1">
        <v>280.2880859</v>
      </c>
      <c r="K1724" s="1">
        <v>4455179</v>
      </c>
      <c r="L1724" s="1">
        <v>21142096</v>
      </c>
      <c r="M1724" s="1">
        <v>6671198</v>
      </c>
      <c r="N1724" s="2">
        <v>5.9599999999999999E-5</v>
      </c>
    </row>
    <row r="1725" spans="1:14" x14ac:dyDescent="0.15">
      <c r="A1725" s="1" t="s">
        <v>1722</v>
      </c>
      <c r="B1725" s="1">
        <v>0</v>
      </c>
      <c r="C1725" s="1">
        <v>1.8859863000000001E-2</v>
      </c>
      <c r="D1725" s="1">
        <v>0</v>
      </c>
      <c r="E1725" s="1">
        <v>95063.4375</v>
      </c>
      <c r="F1725" s="1">
        <v>89.473129270000001</v>
      </c>
      <c r="G1725" s="1">
        <v>0.37829589800000002</v>
      </c>
      <c r="H1725" s="1">
        <v>-1.3421459200000001</v>
      </c>
      <c r="I1725" s="1">
        <v>2.5459327699999998</v>
      </c>
      <c r="J1725" s="1">
        <v>279.7421875</v>
      </c>
      <c r="K1725" s="1">
        <v>4455179</v>
      </c>
      <c r="L1725" s="1">
        <v>22188720</v>
      </c>
      <c r="M1725" s="1">
        <v>6671198</v>
      </c>
      <c r="N1725" s="2">
        <v>6.2500000000000001E-5</v>
      </c>
    </row>
    <row r="1726" spans="1:14" x14ac:dyDescent="0.15">
      <c r="A1726" s="1" t="s">
        <v>1723</v>
      </c>
      <c r="B1726" s="2">
        <v>6.4102564102564103E-5</v>
      </c>
      <c r="C1726" s="1">
        <v>1.2481689000000001E-2</v>
      </c>
      <c r="D1726" s="1">
        <v>0</v>
      </c>
      <c r="E1726" s="1">
        <v>95100.75</v>
      </c>
      <c r="F1726" s="1">
        <v>90.154266359999994</v>
      </c>
      <c r="G1726" s="1">
        <v>0.18988037099999999</v>
      </c>
      <c r="H1726" s="1">
        <v>-1.271037102</v>
      </c>
      <c r="I1726" s="1">
        <v>2.3903684620000001</v>
      </c>
      <c r="J1726" s="1">
        <v>279.1162109</v>
      </c>
      <c r="K1726" s="1">
        <v>4455179</v>
      </c>
      <c r="L1726" s="1">
        <v>23158272</v>
      </c>
      <c r="M1726" s="1">
        <v>6671198</v>
      </c>
      <c r="N1726" s="2">
        <v>6.2500000000000001E-5</v>
      </c>
    </row>
    <row r="1727" spans="1:14" x14ac:dyDescent="0.15">
      <c r="A1727" s="1" t="s">
        <v>1724</v>
      </c>
      <c r="B1727" s="1">
        <v>2.0512820512820499E-2</v>
      </c>
      <c r="C1727" s="1">
        <v>1.3259887999999999E-2</v>
      </c>
      <c r="D1727" s="1">
        <v>0</v>
      </c>
      <c r="E1727" s="1">
        <v>95130.5625</v>
      </c>
      <c r="F1727" s="1">
        <v>89.060058589999997</v>
      </c>
      <c r="G1727" s="1">
        <v>0.27926635700000002</v>
      </c>
      <c r="H1727" s="1">
        <v>-1.4648685459999999</v>
      </c>
      <c r="I1727" s="1">
        <v>2.5253419880000001</v>
      </c>
      <c r="J1727" s="1">
        <v>279.94091800000001</v>
      </c>
      <c r="K1727" s="1">
        <v>4561269</v>
      </c>
      <c r="L1727" s="1">
        <v>24151072</v>
      </c>
      <c r="M1727" s="1">
        <v>6841441</v>
      </c>
      <c r="N1727" s="2">
        <v>6.2500000000000001E-5</v>
      </c>
    </row>
    <row r="1728" spans="1:14" x14ac:dyDescent="0.15">
      <c r="A1728" s="1" t="s">
        <v>1725</v>
      </c>
      <c r="B1728" s="1">
        <v>9.6217948717948698E-2</v>
      </c>
      <c r="C1728" s="1">
        <v>1.5205382999999999E-2</v>
      </c>
      <c r="D1728" s="1">
        <v>0</v>
      </c>
      <c r="E1728" s="1">
        <v>95143.8125</v>
      </c>
      <c r="F1728" s="1">
        <v>84.261566160000001</v>
      </c>
      <c r="G1728" s="1">
        <v>0.36666870099999999</v>
      </c>
      <c r="H1728" s="1">
        <v>-2.1093282699999998</v>
      </c>
      <c r="I1728" s="1">
        <v>2.9090547560000002</v>
      </c>
      <c r="J1728" s="1">
        <v>281.63330079999997</v>
      </c>
      <c r="K1728" s="1">
        <v>5067629</v>
      </c>
      <c r="L1728" s="1">
        <v>25156240</v>
      </c>
      <c r="M1728" s="1">
        <v>7531895</v>
      </c>
      <c r="N1728" s="2">
        <v>6.2500000000000001E-5</v>
      </c>
    </row>
    <row r="1729" spans="1:19" x14ac:dyDescent="0.15">
      <c r="A1729" s="1" t="s">
        <v>1726</v>
      </c>
      <c r="B1729" s="1">
        <v>0.60108974358974399</v>
      </c>
      <c r="C1729" s="1">
        <v>5.9692383000000002E-2</v>
      </c>
      <c r="D1729" s="2">
        <v>4.7700000000000001E-6</v>
      </c>
      <c r="E1729" s="1">
        <v>95139.875</v>
      </c>
      <c r="F1729" s="1">
        <v>68.649047850000002</v>
      </c>
      <c r="G1729" s="1">
        <v>0.893371582</v>
      </c>
      <c r="H1729" s="1">
        <v>-4.6453104019999998</v>
      </c>
      <c r="I1729" s="1">
        <v>2.8920068739999998</v>
      </c>
      <c r="J1729" s="1">
        <v>283.74633790000001</v>
      </c>
      <c r="K1729" s="1">
        <v>6112124</v>
      </c>
      <c r="L1729" s="1">
        <v>26208752</v>
      </c>
      <c r="M1729" s="1">
        <v>8801172</v>
      </c>
      <c r="N1729" s="2">
        <v>6.9599999999999998E-5</v>
      </c>
      <c r="O1729" s="4">
        <f t="shared" ref="O1729:P1729" si="207">AVERAGE(F1729:F1752)</f>
        <v>83.462999979166668</v>
      </c>
      <c r="P1729" s="4">
        <f t="shared" si="207"/>
        <v>0.69240977866666664</v>
      </c>
      <c r="Q1729" s="4">
        <f t="shared" ref="Q1729:R1729" si="208">AVERAGE(J1729:J1752)</f>
        <v>280.84528605000003</v>
      </c>
      <c r="R1729" s="4">
        <f t="shared" si="208"/>
        <v>4649482.875</v>
      </c>
      <c r="S1729" s="4">
        <f t="shared" ref="S1729" si="209">AVERAGE(N1729:N1752)</f>
        <v>2.0691037500000003E-4</v>
      </c>
    </row>
    <row r="1730" spans="1:19" x14ac:dyDescent="0.15">
      <c r="A1730" s="1" t="s">
        <v>1727</v>
      </c>
      <c r="B1730" s="1">
        <v>0.44782051282051299</v>
      </c>
      <c r="C1730" s="1">
        <v>0.194564819</v>
      </c>
      <c r="D1730" s="1">
        <v>2.7160639999999998E-3</v>
      </c>
      <c r="E1730" s="1">
        <v>95089.875</v>
      </c>
      <c r="F1730" s="1">
        <v>60.819122309999997</v>
      </c>
      <c r="G1730" s="1">
        <v>1</v>
      </c>
      <c r="H1730" s="1">
        <v>-4.7490034100000003</v>
      </c>
      <c r="I1730" s="1">
        <v>1.8396492</v>
      </c>
      <c r="J1730" s="1">
        <v>284.86596680000002</v>
      </c>
      <c r="K1730" s="1">
        <v>1125596</v>
      </c>
      <c r="L1730" s="1">
        <v>1160414</v>
      </c>
      <c r="M1730" s="1">
        <v>1420765</v>
      </c>
      <c r="N1730" s="2">
        <v>5.0599999999999997E-5</v>
      </c>
    </row>
    <row r="1731" spans="1:19" x14ac:dyDescent="0.15">
      <c r="A1731" s="1" t="s">
        <v>1728</v>
      </c>
      <c r="B1731" s="1">
        <v>0.26467948717948703</v>
      </c>
      <c r="C1731" s="1">
        <v>0.166542053</v>
      </c>
      <c r="D1731" s="1">
        <v>4.2982100000000002E-3</v>
      </c>
      <c r="E1731" s="1">
        <v>95028.8125</v>
      </c>
      <c r="F1731" s="1">
        <v>68.662155150000004</v>
      </c>
      <c r="G1731" s="1">
        <v>0.885559082</v>
      </c>
      <c r="H1731" s="1">
        <v>-3.9770832060000001</v>
      </c>
      <c r="I1731" s="1">
        <v>1.196434021</v>
      </c>
      <c r="J1731" s="1">
        <v>284.08276369999999</v>
      </c>
      <c r="K1731" s="1">
        <v>1629783</v>
      </c>
      <c r="L1731" s="1">
        <v>2392525</v>
      </c>
      <c r="M1731" s="1">
        <v>2396632</v>
      </c>
      <c r="N1731" s="1">
        <v>1.44124E-4</v>
      </c>
    </row>
    <row r="1732" spans="1:19" x14ac:dyDescent="0.15">
      <c r="A1732" s="1" t="s">
        <v>1729</v>
      </c>
      <c r="B1732" s="1">
        <v>0.18737179487179501</v>
      </c>
      <c r="C1732" s="1">
        <v>9.9853516000000003E-2</v>
      </c>
      <c r="D1732" s="1">
        <v>2.25544E-3</v>
      </c>
      <c r="E1732" s="1">
        <v>94985.375</v>
      </c>
      <c r="F1732" s="1">
        <v>69.588943479999998</v>
      </c>
      <c r="G1732" s="1">
        <v>0.65692138700000002</v>
      </c>
      <c r="H1732" s="1">
        <v>-3.6545734410000001</v>
      </c>
      <c r="I1732" s="1">
        <v>1.5148983</v>
      </c>
      <c r="J1732" s="1">
        <v>284.48608400000001</v>
      </c>
      <c r="K1732" s="1">
        <v>2683877</v>
      </c>
      <c r="L1732" s="1">
        <v>3603926</v>
      </c>
      <c r="M1732" s="1">
        <v>3798471</v>
      </c>
      <c r="N1732" s="1">
        <v>1.7452200000000001E-4</v>
      </c>
    </row>
    <row r="1733" spans="1:19" x14ac:dyDescent="0.15">
      <c r="A1733" s="1" t="s">
        <v>1730</v>
      </c>
      <c r="B1733" s="1">
        <v>0.165769230769231</v>
      </c>
      <c r="C1733" s="1">
        <v>8.6387634000000005E-2</v>
      </c>
      <c r="D1733" s="1">
        <v>2.041817E-3</v>
      </c>
      <c r="E1733" s="1">
        <v>94951.25</v>
      </c>
      <c r="F1733" s="1">
        <v>65.863555910000002</v>
      </c>
      <c r="G1733" s="1">
        <v>0.494934082</v>
      </c>
      <c r="H1733" s="1">
        <v>-3.1407899860000001</v>
      </c>
      <c r="I1733" s="1">
        <v>1.396510124</v>
      </c>
      <c r="J1733" s="1">
        <v>284.6569824</v>
      </c>
      <c r="K1733" s="1">
        <v>3610892</v>
      </c>
      <c r="L1733" s="1">
        <v>4746824</v>
      </c>
      <c r="M1733" s="1">
        <v>5069800</v>
      </c>
      <c r="N1733" s="1">
        <v>1.9618899999999999E-4</v>
      </c>
    </row>
    <row r="1734" spans="1:19" x14ac:dyDescent="0.15">
      <c r="A1734" s="1" t="s">
        <v>1731</v>
      </c>
      <c r="B1734" s="1">
        <v>0.13621794871794901</v>
      </c>
      <c r="C1734" s="1">
        <v>4.9068450999999999E-2</v>
      </c>
      <c r="D1734" s="1">
        <v>1.7729519999999999E-3</v>
      </c>
      <c r="E1734" s="1">
        <v>94929.4375</v>
      </c>
      <c r="F1734" s="1">
        <v>63.497360229999998</v>
      </c>
      <c r="G1734" s="1">
        <v>0.497378349</v>
      </c>
      <c r="H1734" s="1">
        <v>-2.9634952550000002</v>
      </c>
      <c r="I1734" s="1">
        <v>1.1671915049999999</v>
      </c>
      <c r="J1734" s="1">
        <v>284.71289059999998</v>
      </c>
      <c r="K1734" s="1">
        <v>4452271</v>
      </c>
      <c r="L1734" s="1">
        <v>5834553</v>
      </c>
      <c r="M1734" s="1">
        <v>6161236</v>
      </c>
      <c r="N1734" s="1">
        <v>2.0039100000000001E-4</v>
      </c>
    </row>
    <row r="1735" spans="1:19" x14ac:dyDescent="0.15">
      <c r="A1735" s="1" t="s">
        <v>1732</v>
      </c>
      <c r="B1735" s="1">
        <v>7.9679487179487196E-2</v>
      </c>
      <c r="C1735" s="1">
        <v>3.5823821999999998E-2</v>
      </c>
      <c r="D1735" s="1">
        <v>1.6350760000000001E-3</v>
      </c>
      <c r="E1735" s="1">
        <v>94936.9375</v>
      </c>
      <c r="F1735" s="1">
        <v>65.826080320000003</v>
      </c>
      <c r="G1735" s="1">
        <v>0.509824634</v>
      </c>
      <c r="H1735" s="1">
        <v>-2.133255959</v>
      </c>
      <c r="I1735" s="1">
        <v>0.83202266700000005</v>
      </c>
      <c r="J1735" s="1">
        <v>284.10424799999998</v>
      </c>
      <c r="K1735" s="1">
        <v>4986692</v>
      </c>
      <c r="L1735" s="1">
        <v>6882150</v>
      </c>
      <c r="M1735" s="1">
        <v>6886710</v>
      </c>
      <c r="N1735" s="1">
        <v>2.01404E-4</v>
      </c>
    </row>
    <row r="1736" spans="1:19" x14ac:dyDescent="0.15">
      <c r="A1736" s="1" t="s">
        <v>1733</v>
      </c>
      <c r="B1736" s="1">
        <v>1.23717948717949E-2</v>
      </c>
      <c r="C1736" s="1">
        <v>2.4784087999999999E-2</v>
      </c>
      <c r="D1736" s="1">
        <v>1.3696699999999999E-3</v>
      </c>
      <c r="E1736" s="1">
        <v>94954.6875</v>
      </c>
      <c r="F1736" s="1">
        <v>70.685440060000005</v>
      </c>
      <c r="G1736" s="1">
        <v>0.416855633</v>
      </c>
      <c r="H1736" s="1">
        <v>-1.8181562419999999</v>
      </c>
      <c r="I1736" s="1">
        <v>0.83676815000000004</v>
      </c>
      <c r="J1736" s="1">
        <v>281.79052730000001</v>
      </c>
      <c r="K1736" s="1">
        <v>5092068</v>
      </c>
      <c r="L1736" s="1">
        <v>7944801</v>
      </c>
      <c r="M1736" s="1">
        <v>7082445</v>
      </c>
      <c r="N1736" s="1">
        <v>2.0420599999999999E-4</v>
      </c>
    </row>
    <row r="1737" spans="1:19" x14ac:dyDescent="0.15">
      <c r="A1737" s="1" t="s">
        <v>1734</v>
      </c>
      <c r="B1737" s="1">
        <v>1.9230769230769201E-4</v>
      </c>
      <c r="C1737" s="1">
        <v>1.5590668E-2</v>
      </c>
      <c r="D1737" s="1">
        <v>7.7199899999999999E-4</v>
      </c>
      <c r="E1737" s="1">
        <v>94993.4375</v>
      </c>
      <c r="F1737" s="1">
        <v>80.784942630000003</v>
      </c>
      <c r="G1737" s="1">
        <v>0.24539655499999999</v>
      </c>
      <c r="H1737" s="1">
        <v>-1.958553314</v>
      </c>
      <c r="I1737" s="1">
        <v>1.0100164410000001</v>
      </c>
      <c r="J1737" s="1">
        <v>280.22338869999999</v>
      </c>
      <c r="K1737" s="1">
        <v>5092068</v>
      </c>
      <c r="L1737" s="1">
        <v>8919468</v>
      </c>
      <c r="M1737" s="1">
        <v>7082445</v>
      </c>
      <c r="N1737" s="1">
        <v>2.04563E-4</v>
      </c>
    </row>
    <row r="1738" spans="1:19" x14ac:dyDescent="0.15">
      <c r="A1738" s="1" t="s">
        <v>1735</v>
      </c>
      <c r="B1738" s="1">
        <v>0</v>
      </c>
      <c r="C1738" s="1">
        <v>1.0089874E-2</v>
      </c>
      <c r="D1738" s="1">
        <v>1.089334E-3</v>
      </c>
      <c r="E1738" s="1">
        <v>95016.9375</v>
      </c>
      <c r="F1738" s="1">
        <v>88.880325319999997</v>
      </c>
      <c r="G1738" s="1">
        <v>0.165023804</v>
      </c>
      <c r="H1738" s="1">
        <v>-1.7232809069999999</v>
      </c>
      <c r="I1738" s="1">
        <v>1.1121807100000001</v>
      </c>
      <c r="J1738" s="1">
        <v>279.27954099999999</v>
      </c>
      <c r="K1738" s="1">
        <v>5092068</v>
      </c>
      <c r="L1738" s="1">
        <v>9898254</v>
      </c>
      <c r="M1738" s="1">
        <v>7082445</v>
      </c>
      <c r="N1738" s="1">
        <v>2.04563E-4</v>
      </c>
    </row>
    <row r="1739" spans="1:19" x14ac:dyDescent="0.15">
      <c r="A1739" s="1" t="s">
        <v>1736</v>
      </c>
      <c r="B1739" s="1">
        <v>0</v>
      </c>
      <c r="C1739" s="1">
        <v>8.2550049999999993E-3</v>
      </c>
      <c r="D1739" s="1">
        <v>2.0813939999999999E-3</v>
      </c>
      <c r="E1739" s="1">
        <v>95051.1875</v>
      </c>
      <c r="F1739" s="1">
        <v>92.23171997</v>
      </c>
      <c r="G1739" s="1">
        <v>0.38485717800000002</v>
      </c>
      <c r="H1739" s="1">
        <v>-1.5368957519999999</v>
      </c>
      <c r="I1739" s="1">
        <v>1.505628586</v>
      </c>
      <c r="J1739" s="1">
        <v>278.16796879999998</v>
      </c>
      <c r="K1739" s="1">
        <v>5092068</v>
      </c>
      <c r="L1739" s="1">
        <v>10854619</v>
      </c>
      <c r="M1739" s="1">
        <v>7082420</v>
      </c>
      <c r="N1739" s="1">
        <v>2.04563E-4</v>
      </c>
    </row>
    <row r="1740" spans="1:19" x14ac:dyDescent="0.15">
      <c r="A1740" s="1" t="s">
        <v>1737</v>
      </c>
      <c r="B1740" s="1">
        <v>0</v>
      </c>
      <c r="C1740" s="1">
        <v>1.0368347E-2</v>
      </c>
      <c r="D1740" s="1">
        <v>1.8334390000000001E-3</v>
      </c>
      <c r="E1740" s="1">
        <v>95062.3125</v>
      </c>
      <c r="F1740" s="1">
        <v>93.582626340000004</v>
      </c>
      <c r="G1740" s="1">
        <v>0.57507324199999998</v>
      </c>
      <c r="H1740" s="1">
        <v>-1.2861499789999999</v>
      </c>
      <c r="I1740" s="1">
        <v>1.6302804950000001</v>
      </c>
      <c r="J1740" s="1">
        <v>277.70092770000002</v>
      </c>
      <c r="K1740" s="1">
        <v>5092313</v>
      </c>
      <c r="L1740" s="1">
        <v>11804810</v>
      </c>
      <c r="M1740" s="1">
        <v>7082420</v>
      </c>
      <c r="N1740" s="1">
        <v>2.0593400000000001E-4</v>
      </c>
    </row>
    <row r="1741" spans="1:19" x14ac:dyDescent="0.15">
      <c r="A1741" s="1" t="s">
        <v>1738</v>
      </c>
      <c r="B1741" s="1">
        <v>0</v>
      </c>
      <c r="C1741" s="1">
        <v>1.8241882000000001E-2</v>
      </c>
      <c r="D1741" s="1">
        <v>8.4972400000000005E-4</v>
      </c>
      <c r="E1741" s="1">
        <v>95059.5625</v>
      </c>
      <c r="F1741" s="1">
        <v>93.877853389999999</v>
      </c>
      <c r="G1741" s="1">
        <v>0.75695800800000002</v>
      </c>
      <c r="H1741" s="1">
        <v>-1.165431976</v>
      </c>
      <c r="I1741" s="1">
        <v>1.4394264219999999</v>
      </c>
      <c r="J1741" s="1">
        <v>278.09423829999997</v>
      </c>
      <c r="K1741" s="1">
        <v>5092313</v>
      </c>
      <c r="L1741" s="1">
        <v>12812352</v>
      </c>
      <c r="M1741" s="1">
        <v>7082420</v>
      </c>
      <c r="N1741" s="1">
        <v>2.0593400000000001E-4</v>
      </c>
    </row>
    <row r="1742" spans="1:19" x14ac:dyDescent="0.15">
      <c r="A1742" s="1" t="s">
        <v>1739</v>
      </c>
      <c r="B1742" s="1">
        <v>0</v>
      </c>
      <c r="C1742" s="1">
        <v>2.6786804000000001E-2</v>
      </c>
      <c r="D1742" s="2">
        <v>6.0999999999999999E-5</v>
      </c>
      <c r="E1742" s="1">
        <v>95061</v>
      </c>
      <c r="F1742" s="1">
        <v>94.008193969999994</v>
      </c>
      <c r="G1742" s="1">
        <v>0.40893554700000001</v>
      </c>
      <c r="H1742" s="1">
        <v>-1.1248836520000001</v>
      </c>
      <c r="I1742" s="1">
        <v>1.5164499279999999</v>
      </c>
      <c r="J1742" s="1">
        <v>277.85693359999999</v>
      </c>
      <c r="K1742" s="1">
        <v>5092313</v>
      </c>
      <c r="L1742" s="1">
        <v>13823046</v>
      </c>
      <c r="M1742" s="1">
        <v>7082420</v>
      </c>
      <c r="N1742" s="1">
        <v>2.10404E-4</v>
      </c>
    </row>
    <row r="1743" spans="1:19" x14ac:dyDescent="0.15">
      <c r="A1743" s="1" t="s">
        <v>1740</v>
      </c>
      <c r="B1743" s="1">
        <v>0</v>
      </c>
      <c r="C1743" s="1">
        <v>3.9154053000000001E-2</v>
      </c>
      <c r="D1743" s="2">
        <v>1.0499999999999999E-5</v>
      </c>
      <c r="E1743" s="1">
        <v>95051.25</v>
      </c>
      <c r="F1743" s="1">
        <v>93.939285280000007</v>
      </c>
      <c r="G1743" s="1">
        <v>0.55474853499999999</v>
      </c>
      <c r="H1743" s="1">
        <v>-0.93960857399999997</v>
      </c>
      <c r="I1743" s="1">
        <v>1.8692255019999999</v>
      </c>
      <c r="J1743" s="1">
        <v>277.44506840000003</v>
      </c>
      <c r="K1743" s="1">
        <v>5092313</v>
      </c>
      <c r="L1743" s="1">
        <v>14830253</v>
      </c>
      <c r="M1743" s="1">
        <v>7082420</v>
      </c>
      <c r="N1743" s="1">
        <v>2.14577E-4</v>
      </c>
    </row>
    <row r="1744" spans="1:19" x14ac:dyDescent="0.15">
      <c r="A1744" s="1" t="s">
        <v>1741</v>
      </c>
      <c r="B1744" s="1">
        <v>0</v>
      </c>
      <c r="C1744" s="1">
        <v>6.2438964999999999E-2</v>
      </c>
      <c r="D1744" s="2">
        <v>3.8600000000000003E-5</v>
      </c>
      <c r="E1744" s="1">
        <v>95014.125</v>
      </c>
      <c r="F1744" s="1">
        <v>94.030578610000006</v>
      </c>
      <c r="G1744" s="1">
        <v>0.86672973600000003</v>
      </c>
      <c r="H1744" s="1">
        <v>-0.49906444599999999</v>
      </c>
      <c r="I1744" s="1">
        <v>1.5944738389999999</v>
      </c>
      <c r="J1744" s="1">
        <v>278.01513670000003</v>
      </c>
      <c r="K1744" s="1">
        <v>5092313</v>
      </c>
      <c r="L1744" s="1">
        <v>15903804</v>
      </c>
      <c r="M1744" s="1">
        <v>7082420</v>
      </c>
      <c r="N1744" s="1">
        <v>2.19464E-4</v>
      </c>
    </row>
    <row r="1745" spans="1:19" x14ac:dyDescent="0.15">
      <c r="A1745" s="1" t="s">
        <v>1742</v>
      </c>
      <c r="B1745" s="1">
        <v>0</v>
      </c>
      <c r="C1745" s="1">
        <v>7.9368591000000002E-2</v>
      </c>
      <c r="D1745" s="2">
        <v>3.8600000000000003E-5</v>
      </c>
      <c r="E1745" s="1">
        <v>95013.125</v>
      </c>
      <c r="F1745" s="1">
        <v>93.929885859999999</v>
      </c>
      <c r="G1745" s="1">
        <v>0.97546386699999998</v>
      </c>
      <c r="H1745" s="1">
        <v>-0.37126731899999998</v>
      </c>
      <c r="I1745" s="1">
        <v>1.5537796020000001</v>
      </c>
      <c r="J1745" s="1">
        <v>278.84887700000002</v>
      </c>
      <c r="K1745" s="1">
        <v>5092313</v>
      </c>
      <c r="L1745" s="1">
        <v>17044624</v>
      </c>
      <c r="M1745" s="1">
        <v>7082420</v>
      </c>
      <c r="N1745" s="1">
        <v>2.29836E-4</v>
      </c>
    </row>
    <row r="1746" spans="1:19" x14ac:dyDescent="0.15">
      <c r="A1746" s="1" t="s">
        <v>1743</v>
      </c>
      <c r="B1746" s="1">
        <v>0</v>
      </c>
      <c r="C1746" s="1">
        <v>9.9494933999999993E-2</v>
      </c>
      <c r="D1746" s="2">
        <v>4.4799999999999998E-5</v>
      </c>
      <c r="E1746" s="1">
        <v>94994.875</v>
      </c>
      <c r="F1746" s="1">
        <v>93.526901249999995</v>
      </c>
      <c r="G1746" s="1">
        <v>0.98403930699999997</v>
      </c>
      <c r="H1746" s="1">
        <v>-0.32756233200000001</v>
      </c>
      <c r="I1746" s="1">
        <v>1.607061386</v>
      </c>
      <c r="J1746" s="1">
        <v>279.07397459999999</v>
      </c>
      <c r="K1746" s="1">
        <v>5092313</v>
      </c>
      <c r="L1746" s="1">
        <v>18193568</v>
      </c>
      <c r="M1746" s="1">
        <v>7082420</v>
      </c>
      <c r="N1746" s="1">
        <v>2.39015E-4</v>
      </c>
    </row>
    <row r="1747" spans="1:19" x14ac:dyDescent="0.15">
      <c r="A1747" s="1" t="s">
        <v>1744</v>
      </c>
      <c r="B1747" s="1">
        <v>0</v>
      </c>
      <c r="C1747" s="1">
        <v>9.7793579000000005E-2</v>
      </c>
      <c r="D1747" s="2">
        <v>4.4799999999999998E-5</v>
      </c>
      <c r="E1747" s="1">
        <v>94976.875</v>
      </c>
      <c r="F1747" s="1">
        <v>92.891113279999999</v>
      </c>
      <c r="G1747" s="1">
        <v>0.94717407200000003</v>
      </c>
      <c r="H1747" s="1">
        <v>-0.43691825899999998</v>
      </c>
      <c r="I1747" s="1">
        <v>1.7192945479999999</v>
      </c>
      <c r="J1747" s="1">
        <v>279.68872069999998</v>
      </c>
      <c r="K1747" s="1">
        <v>5092313</v>
      </c>
      <c r="L1747" s="1">
        <v>19411632</v>
      </c>
      <c r="M1747" s="1">
        <v>7082420</v>
      </c>
      <c r="N1747" s="1">
        <v>2.5141200000000001E-4</v>
      </c>
    </row>
    <row r="1748" spans="1:19" x14ac:dyDescent="0.15">
      <c r="A1748" s="1" t="s">
        <v>1745</v>
      </c>
      <c r="B1748" s="1">
        <v>0</v>
      </c>
      <c r="C1748" s="1">
        <v>7.7297211000000005E-2</v>
      </c>
      <c r="D1748" s="2">
        <v>4.4799999999999998E-5</v>
      </c>
      <c r="E1748" s="1">
        <v>94968.9375</v>
      </c>
      <c r="F1748" s="1">
        <v>92.732635500000001</v>
      </c>
      <c r="G1748" s="1">
        <v>0.98797607399999998</v>
      </c>
      <c r="H1748" s="1">
        <v>-0.55145835899999995</v>
      </c>
      <c r="I1748" s="1">
        <v>1.7077255250000001</v>
      </c>
      <c r="J1748" s="1">
        <v>279.90039059999998</v>
      </c>
      <c r="K1748" s="1">
        <v>5092313</v>
      </c>
      <c r="L1748" s="1">
        <v>20623216</v>
      </c>
      <c r="M1748" s="1">
        <v>7082420</v>
      </c>
      <c r="N1748" s="1">
        <v>2.563E-4</v>
      </c>
    </row>
    <row r="1749" spans="1:19" x14ac:dyDescent="0.15">
      <c r="A1749" s="1" t="s">
        <v>1746</v>
      </c>
      <c r="B1749" s="1">
        <v>0</v>
      </c>
      <c r="C1749" s="1">
        <v>7.2597503999999993E-2</v>
      </c>
      <c r="D1749" s="2">
        <v>1.6200000000000001E-5</v>
      </c>
      <c r="E1749" s="1">
        <v>95003.25</v>
      </c>
      <c r="F1749" s="1">
        <v>92.199264529999994</v>
      </c>
      <c r="G1749" s="1">
        <v>0.97793579100000005</v>
      </c>
      <c r="H1749" s="1">
        <v>-0.59475135800000001</v>
      </c>
      <c r="I1749" s="1">
        <v>1.688282013</v>
      </c>
      <c r="J1749" s="1">
        <v>280.18603519999999</v>
      </c>
      <c r="K1749" s="1">
        <v>5092313</v>
      </c>
      <c r="L1749" s="1">
        <v>21847504</v>
      </c>
      <c r="M1749" s="1">
        <v>7082420</v>
      </c>
      <c r="N1749" s="1">
        <v>2.59757E-4</v>
      </c>
    </row>
    <row r="1750" spans="1:19" x14ac:dyDescent="0.15">
      <c r="A1750" s="1" t="s">
        <v>1747</v>
      </c>
      <c r="B1750" s="2">
        <v>6.4102564102564103E-5</v>
      </c>
      <c r="C1750" s="1">
        <v>6.6017150999999996E-2</v>
      </c>
      <c r="D1750" s="2">
        <v>1.03E-5</v>
      </c>
      <c r="E1750" s="1">
        <v>95041.1875</v>
      </c>
      <c r="F1750" s="1">
        <v>92.2646637</v>
      </c>
      <c r="G1750" s="1">
        <v>0.98129272499999998</v>
      </c>
      <c r="H1750" s="1">
        <v>-0.55090427399999997</v>
      </c>
      <c r="I1750" s="1">
        <v>1.5832738879999999</v>
      </c>
      <c r="J1750" s="1">
        <v>280.42138670000003</v>
      </c>
      <c r="K1750" s="1">
        <v>5092313</v>
      </c>
      <c r="L1750" s="1">
        <v>23082432</v>
      </c>
      <c r="M1750" s="1">
        <v>7082420</v>
      </c>
      <c r="N1750" s="1">
        <v>2.6822100000000002E-4</v>
      </c>
    </row>
    <row r="1751" spans="1:19" x14ac:dyDescent="0.15">
      <c r="A1751" s="1" t="s">
        <v>1748</v>
      </c>
      <c r="B1751" s="1">
        <v>1.46153846153846E-2</v>
      </c>
      <c r="C1751" s="1">
        <v>5.0838469999999997E-2</v>
      </c>
      <c r="D1751" s="1">
        <v>0</v>
      </c>
      <c r="E1751" s="1">
        <v>95067.75</v>
      </c>
      <c r="F1751" s="1">
        <v>91.745559689999993</v>
      </c>
      <c r="G1751" s="1">
        <v>0.80859375</v>
      </c>
      <c r="H1751" s="1">
        <v>-0.593179703</v>
      </c>
      <c r="I1751" s="1">
        <v>1.7552146909999999</v>
      </c>
      <c r="J1751" s="1">
        <v>280.89501949999999</v>
      </c>
      <c r="K1751" s="1">
        <v>5140459</v>
      </c>
      <c r="L1751" s="1">
        <v>24293696</v>
      </c>
      <c r="M1751" s="1">
        <v>7204265</v>
      </c>
      <c r="N1751" s="1">
        <v>2.7298900000000001E-4</v>
      </c>
    </row>
    <row r="1752" spans="1:19" x14ac:dyDescent="0.15">
      <c r="A1752" s="1" t="s">
        <v>1749</v>
      </c>
      <c r="B1752" s="1">
        <v>0.108205128205128</v>
      </c>
      <c r="C1752" s="1">
        <v>5.6009293000000002E-2</v>
      </c>
      <c r="D1752" s="1">
        <v>0</v>
      </c>
      <c r="E1752" s="1">
        <v>95087.5625</v>
      </c>
      <c r="F1752" s="1">
        <v>88.894744869999997</v>
      </c>
      <c r="G1752" s="1">
        <v>0.64279174800000005</v>
      </c>
      <c r="H1752" s="1">
        <v>-1.159547806</v>
      </c>
      <c r="I1752" s="1">
        <v>1.747413635</v>
      </c>
      <c r="J1752" s="1">
        <v>282.04345699999999</v>
      </c>
      <c r="K1752" s="1">
        <v>5462180</v>
      </c>
      <c r="L1752" s="1">
        <v>25480624</v>
      </c>
      <c r="M1752" s="1">
        <v>7742936</v>
      </c>
      <c r="N1752" s="1">
        <v>2.7728099999999999E-4</v>
      </c>
    </row>
    <row r="1753" spans="1:19" x14ac:dyDescent="0.15">
      <c r="A1753" s="1" t="s">
        <v>1750</v>
      </c>
      <c r="B1753" s="1">
        <v>0.43211538461538501</v>
      </c>
      <c r="C1753" s="1">
        <v>5.1033019999999998E-2</v>
      </c>
      <c r="D1753" s="2">
        <v>2.8600000000000001E-5</v>
      </c>
      <c r="E1753" s="1">
        <v>95078</v>
      </c>
      <c r="F1753" s="1">
        <v>77.461425779999999</v>
      </c>
      <c r="G1753" s="1">
        <v>0.64495849599999999</v>
      </c>
      <c r="H1753" s="1">
        <v>-2.933819771</v>
      </c>
      <c r="I1753" s="1">
        <v>0.89713478099999999</v>
      </c>
      <c r="J1753" s="1">
        <v>283.30615230000001</v>
      </c>
      <c r="K1753" s="1">
        <v>6268801</v>
      </c>
      <c r="L1753" s="1">
        <v>26629504</v>
      </c>
      <c r="M1753" s="1">
        <v>8815487</v>
      </c>
      <c r="N1753" s="1">
        <v>3.0219600000000002E-4</v>
      </c>
      <c r="O1753" s="4">
        <f t="shared" ref="O1753:P1753" si="210">AVERAGE(F1753:F1776)</f>
        <v>82.019408544583328</v>
      </c>
      <c r="P1753" s="4">
        <f t="shared" si="210"/>
        <v>0.79443436125000011</v>
      </c>
      <c r="Q1753" s="4">
        <f t="shared" ref="Q1753:R1753" si="211">AVERAGE(J1753:J1776)</f>
        <v>281.43858844999994</v>
      </c>
      <c r="R1753" s="4">
        <f t="shared" si="211"/>
        <v>4643402.971354167</v>
      </c>
      <c r="S1753" s="4">
        <f t="shared" ref="S1753" si="212">AVERAGE(N1753:N1776)</f>
        <v>9.9740916666666649E-5</v>
      </c>
    </row>
    <row r="1754" spans="1:19" x14ac:dyDescent="0.15">
      <c r="A1754" s="1" t="s">
        <v>1751</v>
      </c>
      <c r="B1754" s="1">
        <v>0.55057692307692296</v>
      </c>
      <c r="C1754" s="1">
        <v>5.2116394000000003E-2</v>
      </c>
      <c r="D1754" s="1">
        <v>0</v>
      </c>
      <c r="E1754" s="1">
        <v>95093.6875</v>
      </c>
      <c r="F1754" s="1">
        <v>71.037719730000006</v>
      </c>
      <c r="G1754" s="1">
        <v>0.71711731000000001</v>
      </c>
      <c r="H1754" s="1">
        <v>-2.1517610550000001</v>
      </c>
      <c r="I1754" s="1">
        <v>0.97161960599999997</v>
      </c>
      <c r="J1754" s="1">
        <v>284.23706049999998</v>
      </c>
      <c r="K1754" s="1">
        <v>970023.3125</v>
      </c>
      <c r="L1754" s="1">
        <v>1197908</v>
      </c>
      <c r="M1754" s="1">
        <v>1309204</v>
      </c>
      <c r="N1754" s="1">
        <v>0</v>
      </c>
    </row>
    <row r="1755" spans="1:19" x14ac:dyDescent="0.15">
      <c r="A1755" s="1" t="s">
        <v>1752</v>
      </c>
      <c r="B1755" s="1">
        <v>0.53352564102564104</v>
      </c>
      <c r="C1755" s="1">
        <v>5.2944182999999999E-2</v>
      </c>
      <c r="D1755" s="1">
        <v>0</v>
      </c>
      <c r="E1755" s="1">
        <v>95016.875</v>
      </c>
      <c r="F1755" s="1">
        <v>63.97535706</v>
      </c>
      <c r="G1755" s="1">
        <v>0.75468444800000001</v>
      </c>
      <c r="H1755" s="1">
        <v>-2.2461023330000001</v>
      </c>
      <c r="I1755" s="1">
        <v>0.81371974999999996</v>
      </c>
      <c r="J1755" s="1">
        <v>284.99169920000003</v>
      </c>
      <c r="K1755" s="1">
        <v>2092838</v>
      </c>
      <c r="L1755" s="1">
        <v>2361627</v>
      </c>
      <c r="M1755" s="1">
        <v>2790385</v>
      </c>
      <c r="N1755" s="1">
        <v>0</v>
      </c>
    </row>
    <row r="1756" spans="1:19" x14ac:dyDescent="0.15">
      <c r="A1756" s="1" t="s">
        <v>1753</v>
      </c>
      <c r="B1756" s="1">
        <v>0.44301282051282098</v>
      </c>
      <c r="C1756" s="1">
        <v>5.1849365000000001E-2</v>
      </c>
      <c r="D1756" s="1">
        <v>1.0347400000000001E-4</v>
      </c>
      <c r="E1756" s="1">
        <v>94934.75</v>
      </c>
      <c r="F1756" s="1">
        <v>59.263626100000003</v>
      </c>
      <c r="G1756" s="1">
        <v>0.87454223600000003</v>
      </c>
      <c r="H1756" s="1">
        <v>-1.9339714050000001</v>
      </c>
      <c r="I1756" s="1">
        <v>0.28981590299999999</v>
      </c>
      <c r="J1756" s="1">
        <v>285.45751949999999</v>
      </c>
      <c r="K1756" s="1">
        <v>3109205</v>
      </c>
      <c r="L1756" s="1">
        <v>3565622</v>
      </c>
      <c r="M1756" s="1">
        <v>4171441</v>
      </c>
      <c r="N1756" s="1">
        <v>0</v>
      </c>
    </row>
    <row r="1757" spans="1:19" x14ac:dyDescent="0.15">
      <c r="A1757" s="1" t="s">
        <v>1754</v>
      </c>
      <c r="B1757" s="1">
        <v>0.455448717948718</v>
      </c>
      <c r="C1757" s="1">
        <v>4.5768585000000001E-2</v>
      </c>
      <c r="D1757" s="1">
        <v>5.6743600000000005E-4</v>
      </c>
      <c r="E1757" s="1">
        <v>94888.1875</v>
      </c>
      <c r="F1757" s="1">
        <v>56.447769170000001</v>
      </c>
      <c r="G1757" s="1">
        <v>0.85388338600000002</v>
      </c>
      <c r="H1757" s="1">
        <v>-1.4778680799999999</v>
      </c>
      <c r="I1757" s="1">
        <v>-0.13228416400000001</v>
      </c>
      <c r="J1757" s="1">
        <v>285.64477540000001</v>
      </c>
      <c r="K1757" s="1">
        <v>3896339</v>
      </c>
      <c r="L1757" s="1">
        <v>4791752</v>
      </c>
      <c r="M1757" s="1">
        <v>5314569</v>
      </c>
      <c r="N1757" s="1">
        <v>0</v>
      </c>
    </row>
    <row r="1758" spans="1:19" x14ac:dyDescent="0.15">
      <c r="A1758" s="1" t="s">
        <v>1755</v>
      </c>
      <c r="B1758" s="1">
        <v>0.30269230769230798</v>
      </c>
      <c r="C1758" s="1">
        <v>4.1183445999999999E-2</v>
      </c>
      <c r="D1758" s="1">
        <v>6.93321E-4</v>
      </c>
      <c r="E1758" s="1">
        <v>94875.5625</v>
      </c>
      <c r="F1758" s="1">
        <v>55.553665160000001</v>
      </c>
      <c r="G1758" s="1">
        <v>0.815838277</v>
      </c>
      <c r="H1758" s="1">
        <v>-1.240138054</v>
      </c>
      <c r="I1758" s="1">
        <v>-0.40334415400000001</v>
      </c>
      <c r="J1758" s="1">
        <v>285.57006840000003</v>
      </c>
      <c r="K1758" s="1">
        <v>4509573</v>
      </c>
      <c r="L1758" s="1">
        <v>5983100</v>
      </c>
      <c r="M1758" s="1">
        <v>6224590</v>
      </c>
      <c r="N1758" s="1">
        <v>0</v>
      </c>
    </row>
    <row r="1759" spans="1:19" x14ac:dyDescent="0.15">
      <c r="A1759" s="1" t="s">
        <v>1756</v>
      </c>
      <c r="B1759" s="1">
        <v>0.16923076923076899</v>
      </c>
      <c r="C1759" s="1">
        <v>3.2346446000000001E-2</v>
      </c>
      <c r="D1759" s="1">
        <v>1.51968E-3</v>
      </c>
      <c r="E1759" s="1">
        <v>94882.875</v>
      </c>
      <c r="F1759" s="1">
        <v>59.703491210000003</v>
      </c>
      <c r="G1759" s="1">
        <v>0.80662620100000004</v>
      </c>
      <c r="H1759" s="1">
        <v>-0.80933284800000005</v>
      </c>
      <c r="I1759" s="1">
        <v>-0.62532424900000005</v>
      </c>
      <c r="J1759" s="1">
        <v>285.01733400000001</v>
      </c>
      <c r="K1759" s="1">
        <v>4916158</v>
      </c>
      <c r="L1759" s="1">
        <v>7152319</v>
      </c>
      <c r="M1759" s="1">
        <v>6842884</v>
      </c>
      <c r="N1759" s="1">
        <v>0</v>
      </c>
    </row>
    <row r="1760" spans="1:19" x14ac:dyDescent="0.15">
      <c r="A1760" s="1" t="s">
        <v>1757</v>
      </c>
      <c r="B1760" s="1">
        <v>2.0448717948717901E-2</v>
      </c>
      <c r="C1760" s="1">
        <v>1.1226654000000001E-2</v>
      </c>
      <c r="D1760" s="1">
        <v>3.2901799999999999E-4</v>
      </c>
      <c r="E1760" s="1">
        <v>94862.3125</v>
      </c>
      <c r="F1760" s="1">
        <v>62.156890869999998</v>
      </c>
      <c r="G1760" s="1">
        <v>0.49149161600000002</v>
      </c>
      <c r="H1760" s="1">
        <v>-1.614200592</v>
      </c>
      <c r="I1760" s="1">
        <v>-1.750425339</v>
      </c>
      <c r="J1760" s="1">
        <v>282.05249020000002</v>
      </c>
      <c r="K1760" s="1">
        <v>5016897</v>
      </c>
      <c r="L1760" s="1">
        <v>8224755</v>
      </c>
      <c r="M1760" s="1">
        <v>7025998</v>
      </c>
      <c r="N1760" s="1">
        <v>0</v>
      </c>
    </row>
    <row r="1761" spans="1:14" x14ac:dyDescent="0.15">
      <c r="A1761" s="1" t="s">
        <v>1758</v>
      </c>
      <c r="B1761" s="1">
        <v>1.9230769230769201E-4</v>
      </c>
      <c r="C1761" s="1">
        <v>1.0135211E-2</v>
      </c>
      <c r="D1761" s="1">
        <v>0</v>
      </c>
      <c r="E1761" s="1">
        <v>94901.5</v>
      </c>
      <c r="F1761" s="1">
        <v>68.341491700000006</v>
      </c>
      <c r="G1761" s="1">
        <v>0.172912598</v>
      </c>
      <c r="H1761" s="1">
        <v>-1.76193428</v>
      </c>
      <c r="I1761" s="1">
        <v>-1.8093118669999999</v>
      </c>
      <c r="J1761" s="1">
        <v>280.52197269999999</v>
      </c>
      <c r="K1761" s="1">
        <v>5016897</v>
      </c>
      <c r="L1761" s="1">
        <v>9243807</v>
      </c>
      <c r="M1761" s="1">
        <v>7025998</v>
      </c>
      <c r="N1761" s="1">
        <v>0</v>
      </c>
    </row>
    <row r="1762" spans="1:14" x14ac:dyDescent="0.15">
      <c r="A1762" s="1" t="s">
        <v>1759</v>
      </c>
      <c r="B1762" s="1">
        <v>0</v>
      </c>
      <c r="C1762" s="1">
        <v>1.2051892E-2</v>
      </c>
      <c r="D1762" s="1">
        <v>0</v>
      </c>
      <c r="E1762" s="1">
        <v>94933.5</v>
      </c>
      <c r="F1762" s="1">
        <v>76.515930179999998</v>
      </c>
      <c r="G1762" s="1">
        <v>0.12756347700000001</v>
      </c>
      <c r="H1762" s="1">
        <v>-2.3600130080000001</v>
      </c>
      <c r="I1762" s="1">
        <v>-0.44545555100000001</v>
      </c>
      <c r="J1762" s="1">
        <v>279.60766599999999</v>
      </c>
      <c r="K1762" s="1">
        <v>5016897</v>
      </c>
      <c r="L1762" s="1">
        <v>10242582</v>
      </c>
      <c r="M1762" s="1">
        <v>7025998</v>
      </c>
      <c r="N1762" s="1">
        <v>0</v>
      </c>
    </row>
    <row r="1763" spans="1:14" x14ac:dyDescent="0.15">
      <c r="A1763" s="1" t="s">
        <v>1760</v>
      </c>
      <c r="B1763" s="1">
        <v>0</v>
      </c>
      <c r="C1763" s="1">
        <v>1.4068864E-2</v>
      </c>
      <c r="D1763" s="1">
        <v>0</v>
      </c>
      <c r="E1763" s="1">
        <v>94951.125</v>
      </c>
      <c r="F1763" s="1">
        <v>88.162109380000004</v>
      </c>
      <c r="G1763" s="1">
        <v>0.33095097499999998</v>
      </c>
      <c r="H1763" s="1">
        <v>-2.2372674940000001</v>
      </c>
      <c r="I1763" s="1">
        <v>0.40361690500000003</v>
      </c>
      <c r="J1763" s="1">
        <v>279.27124020000002</v>
      </c>
      <c r="K1763" s="1">
        <v>5016897</v>
      </c>
      <c r="L1763" s="1">
        <v>11213843</v>
      </c>
      <c r="M1763" s="1">
        <v>7025756</v>
      </c>
      <c r="N1763" s="1">
        <v>0</v>
      </c>
    </row>
    <row r="1764" spans="1:14" x14ac:dyDescent="0.15">
      <c r="A1764" s="1" t="s">
        <v>1761</v>
      </c>
      <c r="B1764" s="1">
        <v>0</v>
      </c>
      <c r="C1764" s="1">
        <v>3.1635284E-2</v>
      </c>
      <c r="D1764" s="1">
        <v>0</v>
      </c>
      <c r="E1764" s="1">
        <v>94963.625</v>
      </c>
      <c r="F1764" s="1">
        <v>94.697174070000003</v>
      </c>
      <c r="G1764" s="1">
        <v>0.77825927699999997</v>
      </c>
      <c r="H1764" s="1">
        <v>-2.0548706050000001</v>
      </c>
      <c r="I1764" s="1">
        <v>0.70074844400000003</v>
      </c>
      <c r="J1764" s="1">
        <v>279.74560550000001</v>
      </c>
      <c r="K1764" s="1">
        <v>5016897</v>
      </c>
      <c r="L1764" s="1">
        <v>12299644</v>
      </c>
      <c r="M1764" s="1">
        <v>7025756</v>
      </c>
      <c r="N1764" s="1">
        <v>0</v>
      </c>
    </row>
    <row r="1765" spans="1:14" x14ac:dyDescent="0.15">
      <c r="A1765" s="1" t="s">
        <v>1762</v>
      </c>
      <c r="B1765" s="1">
        <v>0</v>
      </c>
      <c r="C1765" s="1">
        <v>5.5809773999999999E-2</v>
      </c>
      <c r="D1765" s="1">
        <v>0</v>
      </c>
      <c r="E1765" s="1">
        <v>94956.75</v>
      </c>
      <c r="F1765" s="1">
        <v>95.359252929999997</v>
      </c>
      <c r="G1765" s="1">
        <v>0.87933349599999999</v>
      </c>
      <c r="H1765" s="1">
        <v>-1.4610252379999999</v>
      </c>
      <c r="I1765" s="1">
        <v>0.75787067399999997</v>
      </c>
      <c r="J1765" s="1">
        <v>279.77709959999999</v>
      </c>
      <c r="K1765" s="1">
        <v>5017093</v>
      </c>
      <c r="L1765" s="1">
        <v>13435900</v>
      </c>
      <c r="M1765" s="1">
        <v>7025756</v>
      </c>
      <c r="N1765" s="1">
        <v>0</v>
      </c>
    </row>
    <row r="1766" spans="1:14" x14ac:dyDescent="0.15">
      <c r="A1766" s="1" t="s">
        <v>1763</v>
      </c>
      <c r="B1766" s="1">
        <v>0</v>
      </c>
      <c r="C1766" s="1">
        <v>7.6444446999999999E-2</v>
      </c>
      <c r="D1766" s="1">
        <v>0</v>
      </c>
      <c r="E1766" s="1">
        <v>94926.625</v>
      </c>
      <c r="F1766" s="1">
        <v>95.733734130000002</v>
      </c>
      <c r="G1766" s="1">
        <v>0.92298239500000001</v>
      </c>
      <c r="H1766" s="1">
        <v>-1.012861252</v>
      </c>
      <c r="I1766" s="1">
        <v>0.81636428800000005</v>
      </c>
      <c r="J1766" s="1">
        <v>279.64379880000001</v>
      </c>
      <c r="K1766" s="1">
        <v>5017093</v>
      </c>
      <c r="L1766" s="1">
        <v>14590282</v>
      </c>
      <c r="M1766" s="1">
        <v>7025756</v>
      </c>
      <c r="N1766" s="1">
        <v>0</v>
      </c>
    </row>
    <row r="1767" spans="1:14" x14ac:dyDescent="0.15">
      <c r="A1767" s="1" t="s">
        <v>1764</v>
      </c>
      <c r="B1767" s="1">
        <v>0</v>
      </c>
      <c r="C1767" s="1">
        <v>0.10049462300000001</v>
      </c>
      <c r="D1767" s="1">
        <v>0</v>
      </c>
      <c r="E1767" s="1">
        <v>94891.5625</v>
      </c>
      <c r="F1767" s="1">
        <v>95.644271849999996</v>
      </c>
      <c r="G1767" s="1">
        <v>0.96999788300000001</v>
      </c>
      <c r="H1767" s="1">
        <v>-0.83372783699999997</v>
      </c>
      <c r="I1767" s="1">
        <v>0.71466445899999997</v>
      </c>
      <c r="J1767" s="1">
        <v>280.11376949999999</v>
      </c>
      <c r="K1767" s="1">
        <v>5017093</v>
      </c>
      <c r="L1767" s="1">
        <v>15805681</v>
      </c>
      <c r="M1767" s="1">
        <v>7025756</v>
      </c>
      <c r="N1767" s="1">
        <v>0</v>
      </c>
    </row>
    <row r="1768" spans="1:14" x14ac:dyDescent="0.15">
      <c r="A1768" s="1" t="s">
        <v>1765</v>
      </c>
      <c r="B1768" s="1">
        <v>0</v>
      </c>
      <c r="C1768" s="1">
        <v>9.8405599999999996E-2</v>
      </c>
      <c r="D1768" s="1">
        <v>9.00745E-4</v>
      </c>
      <c r="E1768" s="1">
        <v>94846.25</v>
      </c>
      <c r="F1768" s="1">
        <v>95.523010249999999</v>
      </c>
      <c r="G1768" s="1">
        <v>0.97937333599999998</v>
      </c>
      <c r="H1768" s="1">
        <v>-0.90209484100000004</v>
      </c>
      <c r="I1768" s="1">
        <v>0.79678821600000005</v>
      </c>
      <c r="J1768" s="1">
        <v>279.875</v>
      </c>
      <c r="K1768" s="1">
        <v>5017093</v>
      </c>
      <c r="L1768" s="1">
        <v>16984064</v>
      </c>
      <c r="M1768" s="1">
        <v>7025756</v>
      </c>
      <c r="N1768" s="1">
        <v>1.1718300000000001E-4</v>
      </c>
    </row>
    <row r="1769" spans="1:14" x14ac:dyDescent="0.15">
      <c r="A1769" s="1" t="s">
        <v>1766</v>
      </c>
      <c r="B1769" s="1">
        <v>0</v>
      </c>
      <c r="C1769" s="1">
        <v>9.0881348000000001E-2</v>
      </c>
      <c r="D1769" s="1">
        <v>1.0569571999999999E-2</v>
      </c>
      <c r="E1769" s="1">
        <v>94807.8125</v>
      </c>
      <c r="F1769" s="1">
        <v>94.824798580000007</v>
      </c>
      <c r="G1769" s="1">
        <v>0.99999570900000001</v>
      </c>
      <c r="H1769" s="1">
        <v>-0.81730365800000004</v>
      </c>
      <c r="I1769" s="1">
        <v>0.74303531700000003</v>
      </c>
      <c r="J1769" s="1">
        <v>280.3913574</v>
      </c>
      <c r="K1769" s="1">
        <v>5017093</v>
      </c>
      <c r="L1769" s="1">
        <v>18227440</v>
      </c>
      <c r="M1769" s="1">
        <v>7025756</v>
      </c>
      <c r="N1769" s="1">
        <v>1.50144E-4</v>
      </c>
    </row>
    <row r="1770" spans="1:14" x14ac:dyDescent="0.15">
      <c r="A1770" s="1" t="s">
        <v>1767</v>
      </c>
      <c r="B1770" s="1">
        <v>0</v>
      </c>
      <c r="C1770" s="1">
        <v>7.7999114999999994E-2</v>
      </c>
      <c r="D1770" s="1">
        <v>2.4684998999999999E-2</v>
      </c>
      <c r="E1770" s="1">
        <v>94768.875</v>
      </c>
      <c r="F1770" s="1">
        <v>94.772567749999993</v>
      </c>
      <c r="G1770" s="1">
        <v>1.0000066759999999</v>
      </c>
      <c r="H1770" s="1">
        <v>-0.907679558</v>
      </c>
      <c r="I1770" s="1">
        <v>0.82382488300000001</v>
      </c>
      <c r="J1770" s="1">
        <v>279.79296879999998</v>
      </c>
      <c r="K1770" s="1">
        <v>5017093</v>
      </c>
      <c r="L1770" s="1">
        <v>19391056</v>
      </c>
      <c r="M1770" s="1">
        <v>7025756</v>
      </c>
      <c r="N1770" s="1">
        <v>1.77145E-4</v>
      </c>
    </row>
    <row r="1771" spans="1:14" x14ac:dyDescent="0.15">
      <c r="A1771" s="1" t="s">
        <v>1768</v>
      </c>
      <c r="B1771" s="1">
        <v>0</v>
      </c>
      <c r="C1771" s="1">
        <v>7.7938080000000007E-2</v>
      </c>
      <c r="D1771" s="1">
        <v>1.4738176E-2</v>
      </c>
      <c r="E1771" s="1">
        <v>94719.1875</v>
      </c>
      <c r="F1771" s="1">
        <v>94.734542849999997</v>
      </c>
      <c r="G1771" s="1">
        <v>0.99531882999999999</v>
      </c>
      <c r="H1771" s="1">
        <v>-0.89183235199999999</v>
      </c>
      <c r="I1771" s="1">
        <v>0.93664264699999999</v>
      </c>
      <c r="J1771" s="1">
        <v>279.53295900000001</v>
      </c>
      <c r="K1771" s="1">
        <v>5017093</v>
      </c>
      <c r="L1771" s="1">
        <v>20560752</v>
      </c>
      <c r="M1771" s="1">
        <v>7025756</v>
      </c>
      <c r="N1771" s="1">
        <v>2.01881E-4</v>
      </c>
    </row>
    <row r="1772" spans="1:14" x14ac:dyDescent="0.15">
      <c r="A1772" s="1" t="s">
        <v>1769</v>
      </c>
      <c r="B1772" s="1">
        <v>0</v>
      </c>
      <c r="C1772" s="1">
        <v>9.1190337999999996E-2</v>
      </c>
      <c r="D1772" s="1">
        <v>1.2019157000000001E-2</v>
      </c>
      <c r="E1772" s="1">
        <v>94718.0625</v>
      </c>
      <c r="F1772" s="1">
        <v>94.710800169999999</v>
      </c>
      <c r="G1772" s="1">
        <v>0.99999415899999999</v>
      </c>
      <c r="H1772" s="1">
        <v>-0.427577019</v>
      </c>
      <c r="I1772" s="1">
        <v>1.020343781</v>
      </c>
      <c r="J1772" s="1">
        <v>279.4677734</v>
      </c>
      <c r="K1772" s="1">
        <v>5017093</v>
      </c>
      <c r="L1772" s="1">
        <v>21719088</v>
      </c>
      <c r="M1772" s="1">
        <v>7025756</v>
      </c>
      <c r="N1772" s="1">
        <v>2.29001E-4</v>
      </c>
    </row>
    <row r="1773" spans="1:14" x14ac:dyDescent="0.15">
      <c r="A1773" s="1" t="s">
        <v>1770</v>
      </c>
      <c r="B1773" s="1">
        <v>0</v>
      </c>
      <c r="C1773" s="1">
        <v>0.105171204</v>
      </c>
      <c r="D1773" s="1">
        <v>9.1123579999999992E-3</v>
      </c>
      <c r="E1773" s="1">
        <v>94736.875</v>
      </c>
      <c r="F1773" s="1">
        <v>94.938110350000002</v>
      </c>
      <c r="G1773" s="1">
        <v>0.99999326499999996</v>
      </c>
      <c r="H1773" s="1">
        <v>-0.43633079499999999</v>
      </c>
      <c r="I1773" s="1">
        <v>0.87788391099999996</v>
      </c>
      <c r="J1773" s="1">
        <v>279.60473630000001</v>
      </c>
      <c r="K1773" s="1">
        <v>5017093</v>
      </c>
      <c r="L1773" s="1">
        <v>22929600</v>
      </c>
      <c r="M1773" s="1">
        <v>7025756</v>
      </c>
      <c r="N1773" s="1">
        <v>2.5534599999999999E-4</v>
      </c>
    </row>
    <row r="1774" spans="1:14" x14ac:dyDescent="0.15">
      <c r="A1774" s="1" t="s">
        <v>1771</v>
      </c>
      <c r="B1774" s="2">
        <v>6.4102564102564103E-5</v>
      </c>
      <c r="C1774" s="1">
        <v>9.9075316999999996E-2</v>
      </c>
      <c r="D1774" s="1">
        <v>3.033638E-3</v>
      </c>
      <c r="E1774" s="1">
        <v>94770.5625</v>
      </c>
      <c r="F1774" s="1">
        <v>94.612121579999993</v>
      </c>
      <c r="G1774" s="1">
        <v>0.98999238000000001</v>
      </c>
      <c r="H1774" s="1">
        <v>-0.56361866000000005</v>
      </c>
      <c r="I1774" s="1">
        <v>0.810246468</v>
      </c>
      <c r="J1774" s="1">
        <v>279.66015620000002</v>
      </c>
      <c r="K1774" s="1">
        <v>5017093</v>
      </c>
      <c r="L1774" s="1">
        <v>24131536</v>
      </c>
      <c r="M1774" s="1">
        <v>7025756</v>
      </c>
      <c r="N1774" s="1">
        <v>2.9212200000000002E-4</v>
      </c>
    </row>
    <row r="1775" spans="1:14" x14ac:dyDescent="0.15">
      <c r="A1775" s="1" t="s">
        <v>1772</v>
      </c>
      <c r="B1775" s="1">
        <v>1.1602564102564101E-2</v>
      </c>
      <c r="C1775" s="1">
        <v>9.2513083999999995E-2</v>
      </c>
      <c r="D1775" s="1">
        <v>6.2780379999999997E-3</v>
      </c>
      <c r="E1775" s="1">
        <v>94809.875</v>
      </c>
      <c r="F1775" s="1">
        <v>94.514160160000003</v>
      </c>
      <c r="G1775" s="1">
        <v>0.96965652700000005</v>
      </c>
      <c r="H1775" s="1">
        <v>-0.37979984300000003</v>
      </c>
      <c r="I1775" s="1">
        <v>0.53537750200000001</v>
      </c>
      <c r="J1775" s="1">
        <v>280.0859375</v>
      </c>
      <c r="K1775" s="1">
        <v>5074770</v>
      </c>
      <c r="L1775" s="1">
        <v>25286208</v>
      </c>
      <c r="M1775" s="1">
        <v>7146381</v>
      </c>
      <c r="N1775" s="1">
        <v>3.2257999999999999E-4</v>
      </c>
    </row>
    <row r="1776" spans="1:14" x14ac:dyDescent="0.15">
      <c r="A1776" s="1" t="s">
        <v>1773</v>
      </c>
      <c r="B1776" s="1">
        <v>7.1282051282051298E-2</v>
      </c>
      <c r="C1776" s="1">
        <v>5.2095849E-2</v>
      </c>
      <c r="D1776" s="1">
        <v>5.2945429999999996E-3</v>
      </c>
      <c r="E1776" s="1">
        <v>94833.1875</v>
      </c>
      <c r="F1776" s="1">
        <v>89.781784060000007</v>
      </c>
      <c r="G1776" s="1">
        <v>0.99095171699999995</v>
      </c>
      <c r="H1776" s="1">
        <v>-1.019152641</v>
      </c>
      <c r="I1776" s="1">
        <v>-0.95831775699999999</v>
      </c>
      <c r="J1776" s="1">
        <v>281.1569824</v>
      </c>
      <c r="K1776" s="1">
        <v>5348549</v>
      </c>
      <c r="L1776" s="1">
        <v>26483904</v>
      </c>
      <c r="M1776" s="1">
        <v>7627449</v>
      </c>
      <c r="N1776" s="1">
        <v>3.4618399999999998E-4</v>
      </c>
    </row>
    <row r="1777" spans="1:19" x14ac:dyDescent="0.15">
      <c r="A1777" s="1" t="s">
        <v>1774</v>
      </c>
      <c r="B1777" s="1">
        <v>0.19666666666666699</v>
      </c>
      <c r="C1777" s="1">
        <v>3.1644598000000003E-2</v>
      </c>
      <c r="D1777" s="1">
        <v>5.3225679999999997E-3</v>
      </c>
      <c r="E1777" s="1">
        <v>94825.8125</v>
      </c>
      <c r="F1777" s="1">
        <v>81.001632689999994</v>
      </c>
      <c r="G1777" s="1">
        <v>1.0000066759999999</v>
      </c>
      <c r="H1777" s="1">
        <v>-0.60804367100000001</v>
      </c>
      <c r="I1777" s="1">
        <v>-1.580254555</v>
      </c>
      <c r="J1777" s="1">
        <v>282.27587890000001</v>
      </c>
      <c r="K1777" s="1">
        <v>6182424</v>
      </c>
      <c r="L1777" s="1">
        <v>27636848</v>
      </c>
      <c r="M1777" s="1">
        <v>8699723</v>
      </c>
      <c r="N1777" s="1">
        <v>3.63469E-4</v>
      </c>
      <c r="O1777" s="4">
        <f t="shared" ref="O1777:P1777" si="213">AVERAGE(F1777:F1800)</f>
        <v>78.524783453750004</v>
      </c>
      <c r="P1777" s="4">
        <f t="shared" si="213"/>
        <v>0.85413359104166664</v>
      </c>
      <c r="Q1777" s="4">
        <f t="shared" ref="Q1777:R1777" si="214">AVERAGE(J1777:J1800)</f>
        <v>281.83274331666661</v>
      </c>
      <c r="R1777" s="4">
        <f t="shared" si="214"/>
        <v>4419677.8515625</v>
      </c>
      <c r="S1777" s="4">
        <f t="shared" ref="S1777" si="215">AVERAGE(N1777:N1800)</f>
        <v>4.3664624999999998E-4</v>
      </c>
    </row>
    <row r="1778" spans="1:19" x14ac:dyDescent="0.15">
      <c r="A1778" s="1" t="s">
        <v>1775</v>
      </c>
      <c r="B1778" s="1">
        <v>0.15641025641025599</v>
      </c>
      <c r="C1778" s="1">
        <v>0.132861495</v>
      </c>
      <c r="D1778" s="1">
        <v>2.2316E-4</v>
      </c>
      <c r="E1778" s="1">
        <v>94749.0625</v>
      </c>
      <c r="F1778" s="1">
        <v>74.922393799999995</v>
      </c>
      <c r="G1778" s="1">
        <v>0.88848877000000004</v>
      </c>
      <c r="H1778" s="1">
        <v>-1.1678237920000001</v>
      </c>
      <c r="I1778" s="1">
        <v>-2.8119592670000002</v>
      </c>
      <c r="J1778" s="1">
        <v>284.20336909999997</v>
      </c>
      <c r="K1778" s="1">
        <v>695968.4375</v>
      </c>
      <c r="L1778" s="1">
        <v>1264484</v>
      </c>
      <c r="M1778" s="1">
        <v>1102696</v>
      </c>
      <c r="N1778" s="1">
        <v>0</v>
      </c>
    </row>
    <row r="1779" spans="1:19" x14ac:dyDescent="0.15">
      <c r="A1779" s="1" t="s">
        <v>1776</v>
      </c>
      <c r="B1779" s="1">
        <v>0.42012820512820498</v>
      </c>
      <c r="C1779" s="1">
        <v>0.12966847400000001</v>
      </c>
      <c r="D1779" s="1">
        <v>1.384735E-3</v>
      </c>
      <c r="E1779" s="1">
        <v>94680.4375</v>
      </c>
      <c r="F1779" s="1">
        <v>67.613159179999997</v>
      </c>
      <c r="G1779" s="1">
        <v>0.90963208699999998</v>
      </c>
      <c r="H1779" s="1">
        <v>-0.314921379</v>
      </c>
      <c r="I1779" s="1">
        <v>-2.8730573650000002</v>
      </c>
      <c r="J1779" s="1">
        <v>285.11328120000002</v>
      </c>
      <c r="K1779" s="1">
        <v>1758926</v>
      </c>
      <c r="L1779" s="1">
        <v>2457395</v>
      </c>
      <c r="M1779" s="1">
        <v>2549365</v>
      </c>
      <c r="N1779" s="1">
        <v>0</v>
      </c>
    </row>
    <row r="1780" spans="1:19" x14ac:dyDescent="0.15">
      <c r="A1780" s="1" t="s">
        <v>1777</v>
      </c>
      <c r="B1780" s="1">
        <v>0.19865384615384599</v>
      </c>
      <c r="C1780" s="1">
        <v>9.4369769000000006E-2</v>
      </c>
      <c r="D1780" s="1">
        <v>9.9563600000000005E-4</v>
      </c>
      <c r="E1780" s="1">
        <v>94561.4375</v>
      </c>
      <c r="F1780" s="1">
        <v>63.33357239</v>
      </c>
      <c r="G1780" s="1">
        <v>0.81152892099999996</v>
      </c>
      <c r="H1780" s="1">
        <v>-0.402432442</v>
      </c>
      <c r="I1780" s="1">
        <v>-3.076898575</v>
      </c>
      <c r="J1780" s="1">
        <v>285.55419920000003</v>
      </c>
      <c r="K1780" s="1">
        <v>2667710</v>
      </c>
      <c r="L1780" s="1">
        <v>3666020</v>
      </c>
      <c r="M1780" s="1">
        <v>3851451</v>
      </c>
      <c r="N1780" s="1">
        <v>4.1317900000000001E-4</v>
      </c>
    </row>
    <row r="1781" spans="1:19" x14ac:dyDescent="0.15">
      <c r="A1781" s="1" t="s">
        <v>1778</v>
      </c>
      <c r="B1781" s="1">
        <v>0.19692307692307701</v>
      </c>
      <c r="C1781" s="1">
        <v>7.1682990000000002E-2</v>
      </c>
      <c r="D1781" s="1">
        <v>1.9569399999999999E-3</v>
      </c>
      <c r="E1781" s="1">
        <v>94463.375</v>
      </c>
      <c r="F1781" s="1">
        <v>61.108932500000002</v>
      </c>
      <c r="G1781" s="1">
        <v>0.77208572600000003</v>
      </c>
      <c r="H1781" s="1">
        <v>-0.67618179300000003</v>
      </c>
      <c r="I1781" s="1">
        <v>-3.3121395109999998</v>
      </c>
      <c r="J1781" s="1">
        <v>285.91064449999999</v>
      </c>
      <c r="K1781" s="1">
        <v>3655015</v>
      </c>
      <c r="L1781" s="1">
        <v>4859896</v>
      </c>
      <c r="M1781" s="1">
        <v>5156679</v>
      </c>
      <c r="N1781" s="1">
        <v>4.4700499999999999E-4</v>
      </c>
    </row>
    <row r="1782" spans="1:19" x14ac:dyDescent="0.15">
      <c r="A1782" s="1" t="s">
        <v>1779</v>
      </c>
      <c r="B1782" s="1">
        <v>0.318782051282051</v>
      </c>
      <c r="C1782" s="1">
        <v>8.1877351000000001E-2</v>
      </c>
      <c r="D1782" s="1">
        <v>1.2569429999999999E-3</v>
      </c>
      <c r="E1782" s="1">
        <v>94454.875</v>
      </c>
      <c r="F1782" s="1">
        <v>63.012527470000002</v>
      </c>
      <c r="G1782" s="1">
        <v>0.71950113800000004</v>
      </c>
      <c r="H1782" s="1">
        <v>-0.31433391599999999</v>
      </c>
      <c r="I1782" s="1">
        <v>-2.9527072909999998</v>
      </c>
      <c r="J1782" s="1">
        <v>285.77783199999999</v>
      </c>
      <c r="K1782" s="1">
        <v>4281132</v>
      </c>
      <c r="L1782" s="1">
        <v>6113440</v>
      </c>
      <c r="M1782" s="1">
        <v>6066589</v>
      </c>
      <c r="N1782" s="1">
        <v>4.5532E-4</v>
      </c>
    </row>
    <row r="1783" spans="1:19" x14ac:dyDescent="0.15">
      <c r="A1783" s="1" t="s">
        <v>1780</v>
      </c>
      <c r="B1783" s="1">
        <v>0.170192307692308</v>
      </c>
      <c r="C1783" s="1">
        <v>4.7247022E-2</v>
      </c>
      <c r="D1783" s="1">
        <v>4.6920799999999998E-4</v>
      </c>
      <c r="E1783" s="1">
        <v>94436.3125</v>
      </c>
      <c r="F1783" s="1">
        <v>67.430145260000003</v>
      </c>
      <c r="G1783" s="1">
        <v>0.99267786700000005</v>
      </c>
      <c r="H1783" s="1">
        <v>-0.28320598600000002</v>
      </c>
      <c r="I1783" s="1">
        <v>-1.7773475649999999</v>
      </c>
      <c r="J1783" s="1">
        <v>285.2353516</v>
      </c>
      <c r="K1783" s="1">
        <v>4702999</v>
      </c>
      <c r="L1783" s="1">
        <v>7297924</v>
      </c>
      <c r="M1783" s="1">
        <v>6698621</v>
      </c>
      <c r="N1783" s="1">
        <v>4.5865800000000003E-4</v>
      </c>
    </row>
    <row r="1784" spans="1:19" x14ac:dyDescent="0.15">
      <c r="A1784" s="1" t="s">
        <v>1781</v>
      </c>
      <c r="B1784" s="1">
        <v>2.0064102564102598E-2</v>
      </c>
      <c r="C1784" s="1">
        <v>3.1678971E-2</v>
      </c>
      <c r="D1784" s="1">
        <v>5.2509310000000003E-3</v>
      </c>
      <c r="E1784" s="1">
        <v>94450.8125</v>
      </c>
      <c r="F1784" s="1">
        <v>71.692047119999998</v>
      </c>
      <c r="G1784" s="1">
        <v>0.99166995300000005</v>
      </c>
      <c r="H1784" s="1">
        <v>0.17499637600000001</v>
      </c>
      <c r="I1784" s="1">
        <v>-2.190465927</v>
      </c>
      <c r="J1784" s="1">
        <v>282.45898440000002</v>
      </c>
      <c r="K1784" s="1">
        <v>4808840</v>
      </c>
      <c r="L1784" s="1">
        <v>8404968</v>
      </c>
      <c r="M1784" s="1">
        <v>6885894</v>
      </c>
      <c r="N1784" s="1">
        <v>4.59641E-4</v>
      </c>
    </row>
    <row r="1785" spans="1:19" x14ac:dyDescent="0.15">
      <c r="A1785" s="1" t="s">
        <v>1782</v>
      </c>
      <c r="B1785" s="1">
        <v>1.9230769230769201E-4</v>
      </c>
      <c r="C1785" s="1">
        <v>4.0668871000000002E-2</v>
      </c>
      <c r="D1785" s="1">
        <v>1.6780294000000001E-2</v>
      </c>
      <c r="E1785" s="1">
        <v>94511.25</v>
      </c>
      <c r="F1785" s="1">
        <v>76.65138245</v>
      </c>
      <c r="G1785" s="1">
        <v>1.000005722</v>
      </c>
      <c r="H1785" s="1">
        <v>1.0598230360000001</v>
      </c>
      <c r="I1785" s="1">
        <v>-1.945179939</v>
      </c>
      <c r="J1785" s="1">
        <v>281.44970699999999</v>
      </c>
      <c r="K1785" s="1">
        <v>4808840</v>
      </c>
      <c r="L1785" s="1">
        <v>9497158</v>
      </c>
      <c r="M1785" s="1">
        <v>6885894</v>
      </c>
      <c r="N1785" s="1">
        <v>4.60684E-4</v>
      </c>
    </row>
    <row r="1786" spans="1:19" x14ac:dyDescent="0.15">
      <c r="A1786" s="1" t="s">
        <v>1783</v>
      </c>
      <c r="B1786" s="1">
        <v>0</v>
      </c>
      <c r="C1786" s="1">
        <v>2.1429180999999999E-2</v>
      </c>
      <c r="D1786" s="1">
        <v>2.4125032000000001E-2</v>
      </c>
      <c r="E1786" s="1">
        <v>94554</v>
      </c>
      <c r="F1786" s="1">
        <v>79.2118988</v>
      </c>
      <c r="G1786" s="1">
        <v>0.99903929199999997</v>
      </c>
      <c r="H1786" s="1">
        <v>1.017391205</v>
      </c>
      <c r="I1786" s="1">
        <v>-2.2633924479999998</v>
      </c>
      <c r="J1786" s="1">
        <v>280.42675780000002</v>
      </c>
      <c r="K1786" s="1">
        <v>4808840</v>
      </c>
      <c r="L1786" s="1">
        <v>10547002</v>
      </c>
      <c r="M1786" s="1">
        <v>6885894</v>
      </c>
      <c r="N1786" s="1">
        <v>4.6104199999999999E-4</v>
      </c>
    </row>
    <row r="1787" spans="1:19" x14ac:dyDescent="0.15">
      <c r="A1787" s="1" t="s">
        <v>1784</v>
      </c>
      <c r="B1787" s="1">
        <v>0</v>
      </c>
      <c r="C1787" s="1">
        <v>5.5236820000000002E-3</v>
      </c>
      <c r="D1787" s="1">
        <v>3.4835330999999997E-2</v>
      </c>
      <c r="E1787" s="1">
        <v>94563</v>
      </c>
      <c r="F1787" s="1">
        <v>80.000503539999997</v>
      </c>
      <c r="G1787" s="1">
        <v>0.99999850999999995</v>
      </c>
      <c r="H1787" s="1">
        <v>0.178707123</v>
      </c>
      <c r="I1787" s="1">
        <v>-1.90669632</v>
      </c>
      <c r="J1787" s="1">
        <v>280.84667969999998</v>
      </c>
      <c r="K1787" s="1">
        <v>4808840</v>
      </c>
      <c r="L1787" s="1">
        <v>11692239</v>
      </c>
      <c r="M1787" s="1">
        <v>6885828</v>
      </c>
      <c r="N1787" s="1">
        <v>4.6104199999999999E-4</v>
      </c>
    </row>
    <row r="1788" spans="1:19" x14ac:dyDescent="0.15">
      <c r="A1788" s="1" t="s">
        <v>1785</v>
      </c>
      <c r="B1788" s="1">
        <v>0</v>
      </c>
      <c r="C1788" s="1">
        <v>3.1814579999999999E-3</v>
      </c>
      <c r="D1788" s="1">
        <v>3.5132526999999997E-2</v>
      </c>
      <c r="E1788" s="1">
        <v>94568.6875</v>
      </c>
      <c r="F1788" s="1">
        <v>79.789306640000007</v>
      </c>
      <c r="G1788" s="1">
        <v>0.96227818700000001</v>
      </c>
      <c r="H1788" s="1">
        <v>4.6024320000000001E-3</v>
      </c>
      <c r="I1788" s="1">
        <v>-1.9786758419999999</v>
      </c>
      <c r="J1788" s="1">
        <v>280.31420900000001</v>
      </c>
      <c r="K1788" s="1">
        <v>4808830</v>
      </c>
      <c r="L1788" s="1">
        <v>12768178</v>
      </c>
      <c r="M1788" s="1">
        <v>6885828</v>
      </c>
      <c r="N1788" s="1">
        <v>4.6104199999999999E-4</v>
      </c>
    </row>
    <row r="1789" spans="1:19" x14ac:dyDescent="0.15">
      <c r="A1789" s="1" t="s">
        <v>1786</v>
      </c>
      <c r="B1789" s="1">
        <v>0</v>
      </c>
      <c r="C1789" s="1">
        <v>1.3893127E-2</v>
      </c>
      <c r="D1789" s="1">
        <v>3.3597085999999998E-2</v>
      </c>
      <c r="E1789" s="1">
        <v>94574.8125</v>
      </c>
      <c r="F1789" s="1">
        <v>80.713623049999995</v>
      </c>
      <c r="G1789" s="1">
        <v>0.92505347699999996</v>
      </c>
      <c r="H1789" s="1">
        <v>0.501507759</v>
      </c>
      <c r="I1789" s="1">
        <v>-1.9152221679999999</v>
      </c>
      <c r="J1789" s="1">
        <v>279.98022459999999</v>
      </c>
      <c r="K1789" s="1">
        <v>4808830</v>
      </c>
      <c r="L1789" s="1">
        <v>13838734</v>
      </c>
      <c r="M1789" s="1">
        <v>6885828</v>
      </c>
      <c r="N1789" s="1">
        <v>4.6104199999999999E-4</v>
      </c>
    </row>
    <row r="1790" spans="1:19" x14ac:dyDescent="0.15">
      <c r="A1790" s="1" t="s">
        <v>1787</v>
      </c>
      <c r="B1790" s="1">
        <v>0</v>
      </c>
      <c r="C1790" s="1">
        <v>5.3329470000000002E-3</v>
      </c>
      <c r="D1790" s="1">
        <v>2.637022E-2</v>
      </c>
      <c r="E1790" s="1">
        <v>94560.625</v>
      </c>
      <c r="F1790" s="1">
        <v>81.450271610000001</v>
      </c>
      <c r="G1790" s="1">
        <v>0.91069614899999995</v>
      </c>
      <c r="H1790" s="1">
        <v>0.795780182</v>
      </c>
      <c r="I1790" s="1">
        <v>-1.7867784499999999</v>
      </c>
      <c r="J1790" s="1">
        <v>280.23095699999999</v>
      </c>
      <c r="K1790" s="1">
        <v>4808830</v>
      </c>
      <c r="L1790" s="1">
        <v>14970470</v>
      </c>
      <c r="M1790" s="1">
        <v>6885828</v>
      </c>
      <c r="N1790" s="1">
        <v>4.6104199999999999E-4</v>
      </c>
    </row>
    <row r="1791" spans="1:19" x14ac:dyDescent="0.15">
      <c r="A1791" s="1" t="s">
        <v>1788</v>
      </c>
      <c r="B1791" s="1">
        <v>0</v>
      </c>
      <c r="C1791" s="1">
        <v>1.2863159000000001E-2</v>
      </c>
      <c r="D1791" s="1">
        <v>1.170012E-2</v>
      </c>
      <c r="E1791" s="1">
        <v>94542.75</v>
      </c>
      <c r="F1791" s="1">
        <v>83.489730829999999</v>
      </c>
      <c r="G1791" s="1">
        <v>0.78755915200000004</v>
      </c>
      <c r="H1791" s="1">
        <v>1.1593961719999999</v>
      </c>
      <c r="I1791" s="1">
        <v>-1.7913551329999999</v>
      </c>
      <c r="J1791" s="1">
        <v>279.68725590000003</v>
      </c>
      <c r="K1791" s="1">
        <v>4808830</v>
      </c>
      <c r="L1791" s="1">
        <v>16039021</v>
      </c>
      <c r="M1791" s="1">
        <v>6885828</v>
      </c>
      <c r="N1791" s="1">
        <v>4.6110200000000002E-4</v>
      </c>
    </row>
    <row r="1792" spans="1:19" x14ac:dyDescent="0.15">
      <c r="A1792" s="1" t="s">
        <v>1789</v>
      </c>
      <c r="B1792" s="1">
        <v>0</v>
      </c>
      <c r="C1792" s="1">
        <v>3.3031526999999998E-2</v>
      </c>
      <c r="D1792" s="1">
        <v>8.2879809999999998E-3</v>
      </c>
      <c r="E1792" s="1">
        <v>94521.875</v>
      </c>
      <c r="F1792" s="1">
        <v>84.830825809999993</v>
      </c>
      <c r="G1792" s="1">
        <v>0.81122928900000002</v>
      </c>
      <c r="H1792" s="1">
        <v>1.266440392</v>
      </c>
      <c r="I1792" s="1">
        <v>-1.8041648859999999</v>
      </c>
      <c r="J1792" s="1">
        <v>279.5007324</v>
      </c>
      <c r="K1792" s="1">
        <v>4808830</v>
      </c>
      <c r="L1792" s="1">
        <v>17103136</v>
      </c>
      <c r="M1792" s="1">
        <v>6885828</v>
      </c>
      <c r="N1792" s="1">
        <v>4.6110200000000002E-4</v>
      </c>
    </row>
    <row r="1793" spans="1:19" x14ac:dyDescent="0.15">
      <c r="A1793" s="1" t="s">
        <v>1790</v>
      </c>
      <c r="B1793" s="1">
        <v>0</v>
      </c>
      <c r="C1793" s="1">
        <v>4.8294063999999998E-2</v>
      </c>
      <c r="D1793" s="1">
        <v>1.983292E-2</v>
      </c>
      <c r="E1793" s="1">
        <v>94516.8125</v>
      </c>
      <c r="F1793" s="1">
        <v>85.041610719999994</v>
      </c>
      <c r="G1793" s="1">
        <v>0.90250259600000005</v>
      </c>
      <c r="H1793" s="1">
        <v>1.1287031169999999</v>
      </c>
      <c r="I1793" s="1">
        <v>-1.8377485280000001</v>
      </c>
      <c r="J1793" s="1">
        <v>280.07153319999998</v>
      </c>
      <c r="K1793" s="1">
        <v>4808830</v>
      </c>
      <c r="L1793" s="1">
        <v>18246464</v>
      </c>
      <c r="M1793" s="1">
        <v>6885828</v>
      </c>
      <c r="N1793" s="1">
        <v>4.61459E-4</v>
      </c>
    </row>
    <row r="1794" spans="1:19" x14ac:dyDescent="0.15">
      <c r="A1794" s="1" t="s">
        <v>1791</v>
      </c>
      <c r="B1794" s="1">
        <v>0</v>
      </c>
      <c r="C1794" s="1">
        <v>5.0611030000000001E-2</v>
      </c>
      <c r="D1794" s="1">
        <v>1.4217176E-2</v>
      </c>
      <c r="E1794" s="1">
        <v>94484.5</v>
      </c>
      <c r="F1794" s="1">
        <v>85.374465939999993</v>
      </c>
      <c r="G1794" s="1">
        <v>0.90207701900000004</v>
      </c>
      <c r="H1794" s="1">
        <v>0.89845943500000003</v>
      </c>
      <c r="I1794" s="1">
        <v>-1.9581851960000001</v>
      </c>
      <c r="J1794" s="1">
        <v>280.2585449</v>
      </c>
      <c r="K1794" s="1">
        <v>4808830</v>
      </c>
      <c r="L1794" s="1">
        <v>19397216</v>
      </c>
      <c r="M1794" s="1">
        <v>6885828</v>
      </c>
      <c r="N1794" s="1">
        <v>4.6276999999999999E-4</v>
      </c>
    </row>
    <row r="1795" spans="1:19" x14ac:dyDescent="0.15">
      <c r="A1795" s="1" t="s">
        <v>1792</v>
      </c>
      <c r="B1795" s="1">
        <v>0</v>
      </c>
      <c r="C1795" s="1">
        <v>6.4089595999999999E-2</v>
      </c>
      <c r="D1795" s="1">
        <v>1.188843E-2</v>
      </c>
      <c r="E1795" s="1">
        <v>94437.875</v>
      </c>
      <c r="F1795" s="1">
        <v>85.437561040000006</v>
      </c>
      <c r="G1795" s="1">
        <v>0.808097124</v>
      </c>
      <c r="H1795" s="1">
        <v>0.69851589199999997</v>
      </c>
      <c r="I1795" s="1">
        <v>-2.0294399259999998</v>
      </c>
      <c r="J1795" s="1">
        <v>280.44653319999998</v>
      </c>
      <c r="K1795" s="1">
        <v>4808830</v>
      </c>
      <c r="L1795" s="1">
        <v>20564560</v>
      </c>
      <c r="M1795" s="1">
        <v>6885828</v>
      </c>
      <c r="N1795" s="1">
        <v>4.73499E-4</v>
      </c>
    </row>
    <row r="1796" spans="1:19" x14ac:dyDescent="0.15">
      <c r="A1796" s="1" t="s">
        <v>1793</v>
      </c>
      <c r="B1796" s="1">
        <v>0</v>
      </c>
      <c r="C1796" s="1">
        <v>7.9071045000000006E-2</v>
      </c>
      <c r="D1796" s="1">
        <v>1.2817736999999999E-2</v>
      </c>
      <c r="E1796" s="1">
        <v>94422.375</v>
      </c>
      <c r="F1796" s="1">
        <v>85.803741459999998</v>
      </c>
      <c r="G1796" s="1">
        <v>0.70812994200000001</v>
      </c>
      <c r="H1796" s="1">
        <v>0.66573143000000001</v>
      </c>
      <c r="I1796" s="1">
        <v>-2.2718534469999998</v>
      </c>
      <c r="J1796" s="1">
        <v>280.11962890000001</v>
      </c>
      <c r="K1796" s="1">
        <v>4808830</v>
      </c>
      <c r="L1796" s="1">
        <v>21674144</v>
      </c>
      <c r="M1796" s="1">
        <v>6885828</v>
      </c>
      <c r="N1796" s="1">
        <v>4.9734099999999999E-4</v>
      </c>
    </row>
    <row r="1797" spans="1:19" x14ac:dyDescent="0.15">
      <c r="A1797" s="1" t="s">
        <v>1794</v>
      </c>
      <c r="B1797" s="1">
        <v>0</v>
      </c>
      <c r="C1797" s="1">
        <v>7.6034545999999995E-2</v>
      </c>
      <c r="D1797" s="1">
        <v>1.2131598E-2</v>
      </c>
      <c r="E1797" s="1">
        <v>94425.9375</v>
      </c>
      <c r="F1797" s="1">
        <v>86.365249629999994</v>
      </c>
      <c r="G1797" s="1">
        <v>0.68969976899999996</v>
      </c>
      <c r="H1797" s="1">
        <v>0.72405147599999997</v>
      </c>
      <c r="I1797" s="1">
        <v>-2.3006019590000002</v>
      </c>
      <c r="J1797" s="1">
        <v>280.23071290000001</v>
      </c>
      <c r="K1797" s="1">
        <v>4808830</v>
      </c>
      <c r="L1797" s="1">
        <v>22798864</v>
      </c>
      <c r="M1797" s="1">
        <v>6885828</v>
      </c>
      <c r="N1797" s="1">
        <v>5.3429599999999997E-4</v>
      </c>
    </row>
    <row r="1798" spans="1:19" x14ac:dyDescent="0.15">
      <c r="A1798" s="1" t="s">
        <v>1795</v>
      </c>
      <c r="B1798" s="1">
        <v>0</v>
      </c>
      <c r="C1798" s="1">
        <v>0.111564934</v>
      </c>
      <c r="D1798" s="1">
        <v>9.8800659999999998E-3</v>
      </c>
      <c r="E1798" s="1">
        <v>94437.5</v>
      </c>
      <c r="F1798" s="1">
        <v>86.938568119999999</v>
      </c>
      <c r="G1798" s="1">
        <v>0.82251751399999995</v>
      </c>
      <c r="H1798" s="1">
        <v>0.85123252900000002</v>
      </c>
      <c r="I1798" s="1">
        <v>-2.3567028049999998</v>
      </c>
      <c r="J1798" s="1">
        <v>280.52099609999999</v>
      </c>
      <c r="K1798" s="1">
        <v>4808830</v>
      </c>
      <c r="L1798" s="1">
        <v>23953520</v>
      </c>
      <c r="M1798" s="1">
        <v>6885828</v>
      </c>
      <c r="N1798" s="1">
        <v>5.66483E-4</v>
      </c>
    </row>
    <row r="1799" spans="1:19" x14ac:dyDescent="0.15">
      <c r="A1799" s="1" t="s">
        <v>1796</v>
      </c>
      <c r="B1799" s="1">
        <v>7.0512820512820496E-3</v>
      </c>
      <c r="C1799" s="1">
        <v>7.6764703000000004E-2</v>
      </c>
      <c r="D1799" s="1">
        <v>6.0882569999999997E-3</v>
      </c>
      <c r="E1799" s="1">
        <v>94446.9375</v>
      </c>
      <c r="F1799" s="1">
        <v>87.345184329999995</v>
      </c>
      <c r="G1799" s="1">
        <v>0.71355700499999997</v>
      </c>
      <c r="H1799" s="1">
        <v>1.3485202789999999</v>
      </c>
      <c r="I1799" s="1">
        <v>-2.548496246</v>
      </c>
      <c r="J1799" s="1">
        <v>281.02783199999999</v>
      </c>
      <c r="K1799" s="1">
        <v>4838941</v>
      </c>
      <c r="L1799" s="1">
        <v>25127328</v>
      </c>
      <c r="M1799" s="1">
        <v>6984774</v>
      </c>
      <c r="N1799" s="1">
        <v>5.9127799999999999E-4</v>
      </c>
    </row>
    <row r="1800" spans="1:19" x14ac:dyDescent="0.15">
      <c r="A1800" s="1" t="s">
        <v>1797</v>
      </c>
      <c r="B1800" s="1">
        <v>9.3397435897435904E-2</v>
      </c>
      <c r="C1800" s="1">
        <v>6.1292432000000001E-2</v>
      </c>
      <c r="D1800" s="1">
        <v>3.0136109999999998E-3</v>
      </c>
      <c r="E1800" s="1">
        <v>94462</v>
      </c>
      <c r="F1800" s="1">
        <v>86.036468510000006</v>
      </c>
      <c r="G1800" s="1">
        <v>0.47117429999999999</v>
      </c>
      <c r="H1800" s="1">
        <v>2.1335878369999999</v>
      </c>
      <c r="I1800" s="1">
        <v>-3.1407384870000001</v>
      </c>
      <c r="J1800" s="1">
        <v>282.34399409999997</v>
      </c>
      <c r="K1800" s="1">
        <v>5156663</v>
      </c>
      <c r="L1800" s="1">
        <v>26319616</v>
      </c>
      <c r="M1800" s="1">
        <v>7504386</v>
      </c>
      <c r="N1800" s="1">
        <v>6.0701400000000001E-4</v>
      </c>
    </row>
    <row r="1801" spans="1:19" x14ac:dyDescent="0.15">
      <c r="A1801" s="1" t="s">
        <v>1798</v>
      </c>
      <c r="B1801" s="1">
        <v>0.246153846153846</v>
      </c>
      <c r="C1801" s="1">
        <v>6.6372513999999994E-2</v>
      </c>
      <c r="D1801" s="1">
        <v>1.026154E-3</v>
      </c>
      <c r="E1801" s="1">
        <v>94455.5625</v>
      </c>
      <c r="F1801" s="1">
        <v>75.937057499999995</v>
      </c>
      <c r="G1801" s="1">
        <v>0.87994384800000003</v>
      </c>
      <c r="H1801" s="1">
        <v>4.8270921710000003</v>
      </c>
      <c r="I1801" s="1">
        <v>-5.1338062290000002</v>
      </c>
      <c r="J1801" s="1">
        <v>283.95288090000003</v>
      </c>
      <c r="K1801" s="1">
        <v>5977464</v>
      </c>
      <c r="L1801" s="1">
        <v>27434512</v>
      </c>
      <c r="M1801" s="1">
        <v>8582123</v>
      </c>
      <c r="N1801" s="1">
        <v>6.1416599999999997E-4</v>
      </c>
      <c r="O1801" s="4">
        <f t="shared" ref="O1801:P1801" si="216">AVERAGE(F1801:F1824)</f>
        <v>77.684673945416662</v>
      </c>
      <c r="P1801" s="4">
        <f t="shared" si="216"/>
        <v>0.41863818716666668</v>
      </c>
      <c r="Q1801" s="4">
        <f t="shared" ref="Q1801:R1801" si="217">AVERAGE(J1801:J1824)</f>
        <v>281.05224609583331</v>
      </c>
      <c r="R1801" s="4">
        <f t="shared" si="217"/>
        <v>6267719.65625</v>
      </c>
      <c r="S1801" s="4">
        <f t="shared" ref="S1801" si="218">AVERAGE(N1801:N1824)</f>
        <v>8.0476208333333325E-5</v>
      </c>
    </row>
    <row r="1802" spans="1:19" x14ac:dyDescent="0.15">
      <c r="A1802" s="1" t="s">
        <v>1799</v>
      </c>
      <c r="B1802" s="1">
        <v>0.41538461538461502</v>
      </c>
      <c r="C1802" s="1">
        <v>2.0904540999999999E-2</v>
      </c>
      <c r="D1802" s="1">
        <v>2.6702900000000001E-4</v>
      </c>
      <c r="E1802" s="1">
        <v>94435</v>
      </c>
      <c r="F1802" s="1">
        <v>71.150039669999998</v>
      </c>
      <c r="G1802" s="1">
        <v>0.42863500100000002</v>
      </c>
      <c r="H1802" s="1">
        <v>4.1865100860000002</v>
      </c>
      <c r="I1802" s="1">
        <v>-4.2256479259999997</v>
      </c>
      <c r="J1802" s="1">
        <v>285.54907229999998</v>
      </c>
      <c r="K1802" s="1">
        <v>1016386.75</v>
      </c>
      <c r="L1802" s="1">
        <v>1154405</v>
      </c>
      <c r="M1802" s="1">
        <v>1360905</v>
      </c>
      <c r="N1802" s="1">
        <v>0</v>
      </c>
    </row>
    <row r="1803" spans="1:19" x14ac:dyDescent="0.15">
      <c r="A1803" s="1" t="s">
        <v>1800</v>
      </c>
      <c r="B1803" s="1">
        <v>0.52314102564102605</v>
      </c>
      <c r="C1803" s="1">
        <v>2.9323577999999999E-2</v>
      </c>
      <c r="D1803" s="1">
        <v>1.9073500000000001E-4</v>
      </c>
      <c r="E1803" s="1">
        <v>94358.1875</v>
      </c>
      <c r="F1803" s="1">
        <v>66.67028809</v>
      </c>
      <c r="G1803" s="1">
        <v>0.42117309600000002</v>
      </c>
      <c r="H1803" s="1">
        <v>4.8894786830000001</v>
      </c>
      <c r="I1803" s="1">
        <v>-4.2815704349999999</v>
      </c>
      <c r="J1803" s="1">
        <v>286.31762700000002</v>
      </c>
      <c r="K1803" s="1">
        <v>2449135</v>
      </c>
      <c r="L1803" s="1">
        <v>2246388</v>
      </c>
      <c r="M1803" s="1">
        <v>3104151</v>
      </c>
      <c r="N1803" s="1">
        <v>0</v>
      </c>
    </row>
    <row r="1804" spans="1:19" x14ac:dyDescent="0.15">
      <c r="A1804" s="1" t="s">
        <v>1801</v>
      </c>
      <c r="B1804" s="1">
        <v>0.45775641025641001</v>
      </c>
      <c r="C1804" s="1">
        <v>3.4900664999999997E-2</v>
      </c>
      <c r="D1804" s="1">
        <v>2.3460399999999999E-4</v>
      </c>
      <c r="E1804" s="1">
        <v>94274.875</v>
      </c>
      <c r="F1804" s="1">
        <v>63.34466553</v>
      </c>
      <c r="G1804" s="1">
        <v>0.55184936500000004</v>
      </c>
      <c r="H1804" s="1">
        <v>5.134476662</v>
      </c>
      <c r="I1804" s="1">
        <v>-3.9095239639999999</v>
      </c>
      <c r="J1804" s="1">
        <v>286.77954099999999</v>
      </c>
      <c r="K1804" s="1">
        <v>4023981</v>
      </c>
      <c r="L1804" s="1">
        <v>3357687</v>
      </c>
      <c r="M1804" s="1">
        <v>4951411</v>
      </c>
      <c r="N1804" s="1">
        <v>0</v>
      </c>
    </row>
    <row r="1805" spans="1:19" x14ac:dyDescent="0.15">
      <c r="A1805" s="1" t="s">
        <v>1802</v>
      </c>
      <c r="B1805" s="1">
        <v>0.51076923076923098</v>
      </c>
      <c r="C1805" s="1">
        <v>2.3979186999999999E-2</v>
      </c>
      <c r="D1805" s="2">
        <v>6.0999999999999999E-5</v>
      </c>
      <c r="E1805" s="1">
        <v>94237.625</v>
      </c>
      <c r="F1805" s="1">
        <v>61.994705199999999</v>
      </c>
      <c r="G1805" s="1">
        <v>0.35519409200000002</v>
      </c>
      <c r="H1805" s="1">
        <v>4.7227325440000003</v>
      </c>
      <c r="I1805" s="1">
        <v>-3.2882051470000002</v>
      </c>
      <c r="J1805" s="1">
        <v>286.58154300000001</v>
      </c>
      <c r="K1805" s="1">
        <v>5207051</v>
      </c>
      <c r="L1805" s="1">
        <v>4475332</v>
      </c>
      <c r="M1805" s="1">
        <v>6421529</v>
      </c>
      <c r="N1805" s="1">
        <v>0</v>
      </c>
    </row>
    <row r="1806" spans="1:19" x14ac:dyDescent="0.15">
      <c r="A1806" s="1" t="s">
        <v>1803</v>
      </c>
      <c r="B1806" s="1">
        <v>0.36384615384615399</v>
      </c>
      <c r="C1806" s="1">
        <v>3.0691146999999998E-2</v>
      </c>
      <c r="D1806" s="2">
        <v>8.2999999999999998E-5</v>
      </c>
      <c r="E1806" s="1">
        <v>94247.8125</v>
      </c>
      <c r="F1806" s="1">
        <v>61.468017580000001</v>
      </c>
      <c r="G1806" s="1">
        <v>0.34020996100000001</v>
      </c>
      <c r="H1806" s="1">
        <v>4.5140676500000003</v>
      </c>
      <c r="I1806" s="1">
        <v>-2.7917947769999998</v>
      </c>
      <c r="J1806" s="1">
        <v>286.37866209999999</v>
      </c>
      <c r="K1806" s="1">
        <v>6277370</v>
      </c>
      <c r="L1806" s="1">
        <v>5550426</v>
      </c>
      <c r="M1806" s="1">
        <v>7719675</v>
      </c>
      <c r="N1806" s="1">
        <v>0</v>
      </c>
    </row>
    <row r="1807" spans="1:19" x14ac:dyDescent="0.15">
      <c r="A1807" s="1" t="s">
        <v>1804</v>
      </c>
      <c r="B1807" s="1">
        <v>0.15987179487179501</v>
      </c>
      <c r="C1807" s="1">
        <v>2.8083800999999999E-2</v>
      </c>
      <c r="D1807" s="2">
        <v>8.2999999999999998E-5</v>
      </c>
      <c r="E1807" s="1">
        <v>94288.5625</v>
      </c>
      <c r="F1807" s="1">
        <v>65.79138184</v>
      </c>
      <c r="G1807" s="1">
        <v>0.330657959</v>
      </c>
      <c r="H1807" s="1">
        <v>3.3957681659999999</v>
      </c>
      <c r="I1807" s="1">
        <v>-1.797872543</v>
      </c>
      <c r="J1807" s="1">
        <v>285.45434569999998</v>
      </c>
      <c r="K1807" s="1">
        <v>6835178</v>
      </c>
      <c r="L1807" s="1">
        <v>6598593</v>
      </c>
      <c r="M1807" s="1">
        <v>8467805</v>
      </c>
      <c r="N1807" s="1">
        <v>0</v>
      </c>
    </row>
    <row r="1808" spans="1:19" x14ac:dyDescent="0.15">
      <c r="A1808" s="1" t="s">
        <v>1805</v>
      </c>
      <c r="B1808" s="1">
        <v>1.8846153846153801E-2</v>
      </c>
      <c r="C1808" s="1">
        <v>2.1085738999999999E-2</v>
      </c>
      <c r="D1808" s="2">
        <v>3.2400000000000001E-5</v>
      </c>
      <c r="E1808" s="1">
        <v>94334.25</v>
      </c>
      <c r="F1808" s="1">
        <v>69.350265500000006</v>
      </c>
      <c r="G1808" s="1">
        <v>0.18977356000000001</v>
      </c>
      <c r="H1808" s="1">
        <v>2.2973337169999999</v>
      </c>
      <c r="I1808" s="1">
        <v>-1.158162117</v>
      </c>
      <c r="J1808" s="1">
        <v>283.90795900000001</v>
      </c>
      <c r="K1808" s="1">
        <v>6954720</v>
      </c>
      <c r="L1808" s="1">
        <v>7713839</v>
      </c>
      <c r="M1808" s="1">
        <v>8674708</v>
      </c>
      <c r="N1808" s="1">
        <v>0</v>
      </c>
    </row>
    <row r="1809" spans="1:14" x14ac:dyDescent="0.15">
      <c r="A1809" s="1" t="s">
        <v>1806</v>
      </c>
      <c r="B1809" s="1">
        <v>1.9230769230769201E-4</v>
      </c>
      <c r="C1809" s="1">
        <v>1.3450623E-2</v>
      </c>
      <c r="D1809" s="1">
        <v>0</v>
      </c>
      <c r="E1809" s="1">
        <v>94369.8125</v>
      </c>
      <c r="F1809" s="1">
        <v>74.562850949999998</v>
      </c>
      <c r="G1809" s="1">
        <v>0.29811096199999998</v>
      </c>
      <c r="H1809" s="1">
        <v>2.0188550950000002</v>
      </c>
      <c r="I1809" s="1">
        <v>-0.83830070499999998</v>
      </c>
      <c r="J1809" s="1">
        <v>281.7958984</v>
      </c>
      <c r="K1809" s="1">
        <v>6954720</v>
      </c>
      <c r="L1809" s="1">
        <v>8722720</v>
      </c>
      <c r="M1809" s="1">
        <v>8674708</v>
      </c>
      <c r="N1809" s="1">
        <v>0</v>
      </c>
    </row>
    <row r="1810" spans="1:14" x14ac:dyDescent="0.15">
      <c r="A1810" s="1" t="s">
        <v>1807</v>
      </c>
      <c r="B1810" s="1">
        <v>0</v>
      </c>
      <c r="C1810" s="1">
        <v>5.4912570000000003E-3</v>
      </c>
      <c r="D1810" s="1">
        <v>0</v>
      </c>
      <c r="E1810" s="1">
        <v>94415.75</v>
      </c>
      <c r="F1810" s="1">
        <v>78.232971190000001</v>
      </c>
      <c r="G1810" s="1">
        <v>0.192825317</v>
      </c>
      <c r="H1810" s="1">
        <v>2.0178022379999998</v>
      </c>
      <c r="I1810" s="1">
        <v>-0.72715663900000005</v>
      </c>
      <c r="J1810" s="1">
        <v>280.58056640000001</v>
      </c>
      <c r="K1810" s="1">
        <v>6954720</v>
      </c>
      <c r="L1810" s="1">
        <v>9726792</v>
      </c>
      <c r="M1810" s="1">
        <v>8674708</v>
      </c>
      <c r="N1810" s="1">
        <v>0</v>
      </c>
    </row>
    <row r="1811" spans="1:14" x14ac:dyDescent="0.15">
      <c r="A1811" s="1" t="s">
        <v>1808</v>
      </c>
      <c r="B1811" s="1">
        <v>0</v>
      </c>
      <c r="C1811" s="1">
        <v>1.9016269999999999E-3</v>
      </c>
      <c r="D1811" s="1">
        <v>0</v>
      </c>
      <c r="E1811" s="1">
        <v>94480.4375</v>
      </c>
      <c r="F1811" s="1">
        <v>79.611145019999995</v>
      </c>
      <c r="G1811" s="1">
        <v>0.12796020499999999</v>
      </c>
      <c r="H1811" s="1">
        <v>1.9220628740000001</v>
      </c>
      <c r="I1811" s="1">
        <v>-0.74110889400000002</v>
      </c>
      <c r="J1811" s="1">
        <v>280.33203120000002</v>
      </c>
      <c r="K1811" s="1">
        <v>6954720</v>
      </c>
      <c r="L1811" s="1">
        <v>10775215</v>
      </c>
      <c r="M1811" s="1">
        <v>8674708</v>
      </c>
      <c r="N1811" s="1">
        <v>0</v>
      </c>
    </row>
    <row r="1812" spans="1:14" x14ac:dyDescent="0.15">
      <c r="A1812" s="1" t="s">
        <v>1809</v>
      </c>
      <c r="B1812" s="1">
        <v>0</v>
      </c>
      <c r="C1812" s="1">
        <v>3.3569300000000003E-4</v>
      </c>
      <c r="D1812" s="1">
        <v>0</v>
      </c>
      <c r="E1812" s="1">
        <v>94491.375</v>
      </c>
      <c r="F1812" s="1">
        <v>79.888381960000004</v>
      </c>
      <c r="G1812" s="1">
        <v>1.8386841000000001E-2</v>
      </c>
      <c r="H1812" s="1">
        <v>2.1020975110000002</v>
      </c>
      <c r="I1812" s="1">
        <v>-0.73540401499999997</v>
      </c>
      <c r="J1812" s="1">
        <v>279.36572269999999</v>
      </c>
      <c r="K1812" s="1">
        <v>6954557</v>
      </c>
      <c r="L1812" s="1">
        <v>11754345</v>
      </c>
      <c r="M1812" s="1">
        <v>8674652</v>
      </c>
      <c r="N1812" s="1">
        <v>0</v>
      </c>
    </row>
    <row r="1813" spans="1:14" x14ac:dyDescent="0.15">
      <c r="A1813" s="1" t="s">
        <v>1810</v>
      </c>
      <c r="B1813" s="1">
        <v>0</v>
      </c>
      <c r="C1813" s="1">
        <v>3.3473999999999998E-4</v>
      </c>
      <c r="D1813" s="1">
        <v>0</v>
      </c>
      <c r="E1813" s="1">
        <v>94490.5</v>
      </c>
      <c r="F1813" s="1">
        <v>79.116180420000006</v>
      </c>
      <c r="G1813" s="1">
        <v>8.0413819999999997E-3</v>
      </c>
      <c r="H1813" s="1">
        <v>2.1911144259999999</v>
      </c>
      <c r="I1813" s="1">
        <v>-0.70946884200000004</v>
      </c>
      <c r="J1813" s="1">
        <v>278.84375</v>
      </c>
      <c r="K1813" s="1">
        <v>6954557</v>
      </c>
      <c r="L1813" s="1">
        <v>12733304</v>
      </c>
      <c r="M1813" s="1">
        <v>8674652</v>
      </c>
      <c r="N1813" s="1">
        <v>0</v>
      </c>
    </row>
    <row r="1814" spans="1:14" x14ac:dyDescent="0.15">
      <c r="A1814" s="1" t="s">
        <v>1811</v>
      </c>
      <c r="B1814" s="1">
        <v>0</v>
      </c>
      <c r="C1814" s="1">
        <v>2.20299E-4</v>
      </c>
      <c r="D1814" s="1">
        <v>0</v>
      </c>
      <c r="E1814" s="1">
        <v>94477.8125</v>
      </c>
      <c r="F1814" s="1">
        <v>78.805877690000003</v>
      </c>
      <c r="G1814" s="1">
        <v>1.9378662000000001E-2</v>
      </c>
      <c r="H1814" s="1">
        <v>2.3720865249999998</v>
      </c>
      <c r="I1814" s="1">
        <v>-0.82252311700000003</v>
      </c>
      <c r="J1814" s="1">
        <v>278.00415040000001</v>
      </c>
      <c r="K1814" s="1">
        <v>6954557</v>
      </c>
      <c r="L1814" s="1">
        <v>13671046</v>
      </c>
      <c r="M1814" s="1">
        <v>8674652</v>
      </c>
      <c r="N1814" s="1">
        <v>0</v>
      </c>
    </row>
    <row r="1815" spans="1:14" x14ac:dyDescent="0.15">
      <c r="A1815" s="1" t="s">
        <v>1812</v>
      </c>
      <c r="B1815" s="1">
        <v>0</v>
      </c>
      <c r="C1815" s="1">
        <v>1.14441E-4</v>
      </c>
      <c r="D1815" s="1">
        <v>0</v>
      </c>
      <c r="E1815" s="1">
        <v>94444.25</v>
      </c>
      <c r="F1815" s="1">
        <v>80.059707639999999</v>
      </c>
      <c r="G1815" s="1">
        <v>0</v>
      </c>
      <c r="H1815" s="1">
        <v>2.2130346300000001</v>
      </c>
      <c r="I1815" s="1">
        <v>-1.0416173929999999</v>
      </c>
      <c r="J1815" s="1">
        <v>277.6484375</v>
      </c>
      <c r="K1815" s="1">
        <v>6954557</v>
      </c>
      <c r="L1815" s="1">
        <v>14618701</v>
      </c>
      <c r="M1815" s="1">
        <v>8674652</v>
      </c>
      <c r="N1815" s="1">
        <v>0</v>
      </c>
    </row>
    <row r="1816" spans="1:14" x14ac:dyDescent="0.15">
      <c r="A1816" s="1" t="s">
        <v>1813</v>
      </c>
      <c r="B1816" s="1">
        <v>0</v>
      </c>
      <c r="C1816" s="1">
        <v>4.8828100000000002E-4</v>
      </c>
      <c r="D1816" s="1">
        <v>0</v>
      </c>
      <c r="E1816" s="1">
        <v>94423.5</v>
      </c>
      <c r="F1816" s="1">
        <v>82.247802730000004</v>
      </c>
      <c r="G1816" s="1">
        <v>1.171875E-2</v>
      </c>
      <c r="H1816" s="1">
        <v>1.886135101</v>
      </c>
      <c r="I1816" s="1">
        <v>-1.2889394759999999</v>
      </c>
      <c r="J1816" s="1">
        <v>277.26831049999998</v>
      </c>
      <c r="K1816" s="1">
        <v>6954557</v>
      </c>
      <c r="L1816" s="1">
        <v>15547116</v>
      </c>
      <c r="M1816" s="1">
        <v>8674652</v>
      </c>
      <c r="N1816" s="1">
        <v>0</v>
      </c>
    </row>
    <row r="1817" spans="1:14" x14ac:dyDescent="0.15">
      <c r="A1817" s="1" t="s">
        <v>1814</v>
      </c>
      <c r="B1817" s="1">
        <v>0</v>
      </c>
      <c r="C1817" s="1">
        <v>6.8664599999999996E-4</v>
      </c>
      <c r="D1817" s="1">
        <v>0</v>
      </c>
      <c r="E1817" s="1">
        <v>94429.1875</v>
      </c>
      <c r="F1817" s="1">
        <v>83.278381350000004</v>
      </c>
      <c r="G1817" s="1">
        <v>3.3447266000000003E-2</v>
      </c>
      <c r="H1817" s="1">
        <v>1.852606773</v>
      </c>
      <c r="I1817" s="1">
        <v>-1.17880249</v>
      </c>
      <c r="J1817" s="1">
        <v>276.96386719999998</v>
      </c>
      <c r="K1817" s="1">
        <v>6954557</v>
      </c>
      <c r="L1817" s="1">
        <v>16480306</v>
      </c>
      <c r="M1817" s="1">
        <v>8674652</v>
      </c>
      <c r="N1817" s="1">
        <v>0</v>
      </c>
    </row>
    <row r="1818" spans="1:14" x14ac:dyDescent="0.15">
      <c r="A1818" s="1" t="s">
        <v>1815</v>
      </c>
      <c r="B1818" s="1">
        <v>0</v>
      </c>
      <c r="C1818" s="1">
        <v>3.158569E-3</v>
      </c>
      <c r="D1818" s="1">
        <v>3.3569300000000003E-4</v>
      </c>
      <c r="E1818" s="1">
        <v>94462.5</v>
      </c>
      <c r="F1818" s="1">
        <v>84.60127258</v>
      </c>
      <c r="G1818" s="1">
        <v>0.156829834</v>
      </c>
      <c r="H1818" s="1">
        <v>1.5448732380000001</v>
      </c>
      <c r="I1818" s="1">
        <v>-1.3333625790000001</v>
      </c>
      <c r="J1818" s="1">
        <v>277.00219729999998</v>
      </c>
      <c r="K1818" s="1">
        <v>6954557</v>
      </c>
      <c r="L1818" s="1">
        <v>17411312</v>
      </c>
      <c r="M1818" s="1">
        <v>8674652</v>
      </c>
      <c r="N1818" s="1">
        <v>0</v>
      </c>
    </row>
    <row r="1819" spans="1:14" x14ac:dyDescent="0.15">
      <c r="A1819" s="1" t="s">
        <v>1816</v>
      </c>
      <c r="B1819" s="1">
        <v>0</v>
      </c>
      <c r="C1819" s="1">
        <v>3.4027100000000002E-3</v>
      </c>
      <c r="D1819" s="1">
        <v>6.0401916999999999E-2</v>
      </c>
      <c r="E1819" s="1">
        <v>94477.4375</v>
      </c>
      <c r="F1819" s="1">
        <v>85.043167109999999</v>
      </c>
      <c r="G1819" s="1">
        <v>0.99066162099999999</v>
      </c>
      <c r="H1819" s="1">
        <v>1.51123333</v>
      </c>
      <c r="I1819" s="1">
        <v>-1.450034142</v>
      </c>
      <c r="J1819" s="1">
        <v>277.04223630000001</v>
      </c>
      <c r="K1819" s="1">
        <v>6954557</v>
      </c>
      <c r="L1819" s="1">
        <v>18368800</v>
      </c>
      <c r="M1819" s="1">
        <v>8674652</v>
      </c>
      <c r="N1819" s="1">
        <v>0</v>
      </c>
    </row>
    <row r="1820" spans="1:14" x14ac:dyDescent="0.15">
      <c r="A1820" s="1" t="s">
        <v>1817</v>
      </c>
      <c r="B1820" s="1">
        <v>0</v>
      </c>
      <c r="C1820" s="1">
        <v>5.6457499999999999E-4</v>
      </c>
      <c r="D1820" s="1">
        <v>9.7820281999999995E-2</v>
      </c>
      <c r="E1820" s="1">
        <v>94472.875</v>
      </c>
      <c r="F1820" s="1">
        <v>84.632217409999996</v>
      </c>
      <c r="G1820" s="1">
        <v>0.98391723600000003</v>
      </c>
      <c r="H1820" s="1">
        <v>1.227560043</v>
      </c>
      <c r="I1820" s="1">
        <v>-1.428050995</v>
      </c>
      <c r="J1820" s="1">
        <v>278.17993159999997</v>
      </c>
      <c r="K1820" s="1">
        <v>6954557</v>
      </c>
      <c r="L1820" s="1">
        <v>19475088</v>
      </c>
      <c r="M1820" s="1">
        <v>8674652</v>
      </c>
      <c r="N1820" s="1">
        <v>0</v>
      </c>
    </row>
    <row r="1821" spans="1:14" x14ac:dyDescent="0.15">
      <c r="A1821" s="1" t="s">
        <v>1818</v>
      </c>
      <c r="B1821" s="1">
        <v>0</v>
      </c>
      <c r="C1821" s="1">
        <v>2.120972E-3</v>
      </c>
      <c r="D1821" s="1">
        <v>9.5272898999999994E-2</v>
      </c>
      <c r="E1821" s="1">
        <v>94547.4375</v>
      </c>
      <c r="F1821" s="1">
        <v>87.147827149999998</v>
      </c>
      <c r="G1821" s="1">
        <v>0.99902951699999998</v>
      </c>
      <c r="H1821" s="1">
        <v>1.2476348880000001</v>
      </c>
      <c r="I1821" s="1">
        <v>-1.934598923</v>
      </c>
      <c r="J1821" s="1">
        <v>278.45288090000003</v>
      </c>
      <c r="K1821" s="1">
        <v>6954557</v>
      </c>
      <c r="L1821" s="1">
        <v>20574304</v>
      </c>
      <c r="M1821" s="1">
        <v>8674652</v>
      </c>
      <c r="N1821" s="1">
        <v>2.38419E-4</v>
      </c>
    </row>
    <row r="1822" spans="1:14" x14ac:dyDescent="0.15">
      <c r="A1822" s="1" t="s">
        <v>1819</v>
      </c>
      <c r="B1822" s="1">
        <v>0</v>
      </c>
      <c r="C1822" s="1">
        <v>9.8419200000000005E-4</v>
      </c>
      <c r="D1822" s="1">
        <v>9.1249048999999999E-2</v>
      </c>
      <c r="E1822" s="1">
        <v>94580.0625</v>
      </c>
      <c r="F1822" s="1">
        <v>89.501800540000005</v>
      </c>
      <c r="G1822" s="1">
        <v>0.97250664200000003</v>
      </c>
      <c r="H1822" s="1">
        <v>1.5188684459999999</v>
      </c>
      <c r="I1822" s="1">
        <v>-2.025839806</v>
      </c>
      <c r="J1822" s="1">
        <v>278.69384769999999</v>
      </c>
      <c r="K1822" s="1">
        <v>6954557</v>
      </c>
      <c r="L1822" s="1">
        <v>21675264</v>
      </c>
      <c r="M1822" s="1">
        <v>8674652</v>
      </c>
      <c r="N1822" s="1">
        <v>2.85149E-4</v>
      </c>
    </row>
    <row r="1823" spans="1:14" x14ac:dyDescent="0.15">
      <c r="A1823" s="1" t="s">
        <v>1820</v>
      </c>
      <c r="B1823" s="1">
        <v>2.6282051282051299E-3</v>
      </c>
      <c r="C1823" s="1">
        <v>5.3405800000000002E-4</v>
      </c>
      <c r="D1823" s="1">
        <v>7.4864626000000004E-2</v>
      </c>
      <c r="E1823" s="1">
        <v>94608.25</v>
      </c>
      <c r="F1823" s="1">
        <v>91.364776610000007</v>
      </c>
      <c r="G1823" s="1">
        <v>0.99543011199999998</v>
      </c>
      <c r="H1823" s="1">
        <v>1.797105789</v>
      </c>
      <c r="I1823" s="1">
        <v>-1.9705400470000001</v>
      </c>
      <c r="J1823" s="1">
        <v>279.44189449999999</v>
      </c>
      <c r="K1823" s="1">
        <v>7001208</v>
      </c>
      <c r="L1823" s="1">
        <v>22783120</v>
      </c>
      <c r="M1823" s="1">
        <v>8778130</v>
      </c>
      <c r="N1823" s="1">
        <v>3.6477999999999999E-4</v>
      </c>
    </row>
    <row r="1824" spans="1:14" x14ac:dyDescent="0.15">
      <c r="A1824" s="1" t="s">
        <v>1821</v>
      </c>
      <c r="B1824" s="1">
        <v>2.1217948717948701E-2</v>
      </c>
      <c r="C1824" s="1">
        <v>3.2043499999999999E-4</v>
      </c>
      <c r="D1824" s="1">
        <v>3.3454790999999998E-2</v>
      </c>
      <c r="E1824" s="1">
        <v>94598.875</v>
      </c>
      <c r="F1824" s="1">
        <v>90.631393430000003</v>
      </c>
      <c r="G1824" s="1">
        <v>0.74163526300000004</v>
      </c>
      <c r="H1824" s="1">
        <v>1.8839378360000001</v>
      </c>
      <c r="I1824" s="1">
        <v>-2.0706033709999998</v>
      </c>
      <c r="J1824" s="1">
        <v>280.71655270000002</v>
      </c>
      <c r="K1824" s="1">
        <v>7318491</v>
      </c>
      <c r="L1824" s="1">
        <v>23909232</v>
      </c>
      <c r="M1824" s="1">
        <v>9286991</v>
      </c>
      <c r="N1824" s="1">
        <v>4.2891499999999998E-4</v>
      </c>
    </row>
    <row r="1825" spans="1:19" x14ac:dyDescent="0.15">
      <c r="A1825" s="1" t="s">
        <v>1822</v>
      </c>
      <c r="B1825" s="1">
        <v>8.1730769230769204E-2</v>
      </c>
      <c r="C1825" s="1">
        <v>6.698608E-3</v>
      </c>
      <c r="D1825" s="1">
        <v>5.566377E-3</v>
      </c>
      <c r="E1825" s="1">
        <v>94563.625</v>
      </c>
      <c r="F1825" s="1">
        <v>83.391769409999995</v>
      </c>
      <c r="G1825" s="1">
        <v>0.69422560899999997</v>
      </c>
      <c r="H1825" s="1">
        <v>2.5177993769999998</v>
      </c>
      <c r="I1825" s="1">
        <v>-2.3988256450000001</v>
      </c>
      <c r="J1825" s="1">
        <v>282.02319340000003</v>
      </c>
      <c r="K1825" s="1">
        <v>8150159</v>
      </c>
      <c r="L1825" s="1">
        <v>24963552</v>
      </c>
      <c r="M1825" s="1">
        <v>10368357</v>
      </c>
      <c r="N1825" s="1">
        <v>4.6920799999999998E-4</v>
      </c>
      <c r="O1825" s="4">
        <f t="shared" ref="O1825:P1825" si="219">AVERAGE(F1825:F1848)</f>
        <v>90.226339340416658</v>
      </c>
      <c r="P1825" s="4">
        <f t="shared" si="219"/>
        <v>0.73205290241666665</v>
      </c>
      <c r="Q1825" s="4">
        <f t="shared" ref="Q1825:R1825" si="220">AVERAGE(J1825:J1848)</f>
        <v>280.08129883333328</v>
      </c>
      <c r="R1825" s="4">
        <f t="shared" si="220"/>
        <v>2563764.0338541665</v>
      </c>
      <c r="S1825" s="4">
        <f t="shared" ref="S1825" si="221">AVERAGE(N1825:N1848)</f>
        <v>2.8171937083333325E-3</v>
      </c>
    </row>
    <row r="1826" spans="1:19" x14ac:dyDescent="0.15">
      <c r="A1826" s="1" t="s">
        <v>1823</v>
      </c>
      <c r="B1826" s="1">
        <v>7.71153846153846E-2</v>
      </c>
      <c r="C1826" s="1">
        <v>0.201171875</v>
      </c>
      <c r="D1826" s="1">
        <v>3.9338487999999998E-2</v>
      </c>
      <c r="E1826" s="1">
        <v>94526.6875</v>
      </c>
      <c r="F1826" s="1">
        <v>72.632446290000004</v>
      </c>
      <c r="G1826" s="1">
        <v>1.0000019069999999</v>
      </c>
      <c r="H1826" s="1">
        <v>3.7933731079999999</v>
      </c>
      <c r="I1826" s="1">
        <v>-3.0973558429999999</v>
      </c>
      <c r="J1826" s="1">
        <v>283.17065430000002</v>
      </c>
      <c r="K1826" s="1">
        <v>909010.8125</v>
      </c>
      <c r="L1826" s="1">
        <v>1184339</v>
      </c>
      <c r="M1826" s="1">
        <v>1261409</v>
      </c>
      <c r="N1826" s="1">
        <v>1.2588500000000001E-4</v>
      </c>
    </row>
    <row r="1827" spans="1:19" x14ac:dyDescent="0.15">
      <c r="A1827" s="1" t="s">
        <v>1824</v>
      </c>
      <c r="B1827" s="1">
        <v>7.4551282051282003E-2</v>
      </c>
      <c r="C1827" s="1">
        <v>0.30368042000000001</v>
      </c>
      <c r="D1827" s="1">
        <v>2.6571020000000001E-2</v>
      </c>
      <c r="E1827" s="1">
        <v>94449.375</v>
      </c>
      <c r="F1827" s="1">
        <v>79.851608279999994</v>
      </c>
      <c r="G1827" s="1">
        <v>1.0000009540000001</v>
      </c>
      <c r="H1827" s="1">
        <v>2.9260540009999998</v>
      </c>
      <c r="I1827" s="1">
        <v>-2.6097211840000001</v>
      </c>
      <c r="J1827" s="1">
        <v>282.66699219999998</v>
      </c>
      <c r="K1827" s="1">
        <v>1347246</v>
      </c>
      <c r="L1827" s="1">
        <v>2427180</v>
      </c>
      <c r="M1827" s="1">
        <v>2224997</v>
      </c>
      <c r="N1827" s="1">
        <v>2.6726700000000001E-4</v>
      </c>
    </row>
    <row r="1828" spans="1:19" x14ac:dyDescent="0.15">
      <c r="A1828" s="1" t="s">
        <v>1825</v>
      </c>
      <c r="B1828" s="1">
        <v>0.16480769230769199</v>
      </c>
      <c r="C1828" s="1">
        <v>0.23422241199999999</v>
      </c>
      <c r="D1828" s="1">
        <v>3.8113866000000003E-2</v>
      </c>
      <c r="E1828" s="1">
        <v>94364.0625</v>
      </c>
      <c r="F1828" s="1">
        <v>86.196456909999995</v>
      </c>
      <c r="G1828" s="1">
        <v>0.99539053399999999</v>
      </c>
      <c r="H1828" s="1">
        <v>2.9611845020000001</v>
      </c>
      <c r="I1828" s="1">
        <v>-2.7052488330000002</v>
      </c>
      <c r="J1828" s="1">
        <v>282.2883301</v>
      </c>
      <c r="K1828" s="1">
        <v>1781219</v>
      </c>
      <c r="L1828" s="1">
        <v>3673874</v>
      </c>
      <c r="M1828" s="1">
        <v>3185051</v>
      </c>
      <c r="N1828" s="1">
        <v>4.6944599999999999E-4</v>
      </c>
    </row>
    <row r="1829" spans="1:19" x14ac:dyDescent="0.15">
      <c r="A1829" s="1" t="s">
        <v>1826</v>
      </c>
      <c r="B1829" s="1">
        <v>7.6666666666666702E-2</v>
      </c>
      <c r="C1829" s="1">
        <v>0.18319702199999999</v>
      </c>
      <c r="D1829" s="1">
        <v>6.5873145999999994E-2</v>
      </c>
      <c r="E1829" s="1">
        <v>94325.8125</v>
      </c>
      <c r="F1829" s="1">
        <v>90.614440920000007</v>
      </c>
      <c r="G1829" s="1">
        <v>0.98998731399999995</v>
      </c>
      <c r="H1829" s="1">
        <v>3.2151622770000001</v>
      </c>
      <c r="I1829" s="1">
        <v>-2.575246811</v>
      </c>
      <c r="J1829" s="1">
        <v>281.82470699999999</v>
      </c>
      <c r="K1829" s="1">
        <v>2111668</v>
      </c>
      <c r="L1829" s="1">
        <v>4913363</v>
      </c>
      <c r="M1829" s="1">
        <v>4015096</v>
      </c>
      <c r="N1829" s="1">
        <v>7.4720400000000001E-4</v>
      </c>
    </row>
    <row r="1830" spans="1:19" x14ac:dyDescent="0.15">
      <c r="A1830" s="1" t="s">
        <v>1827</v>
      </c>
      <c r="B1830" s="1">
        <v>3.7948717948718E-2</v>
      </c>
      <c r="C1830" s="1">
        <v>0.28860473599999997</v>
      </c>
      <c r="D1830" s="1">
        <v>0.119011045</v>
      </c>
      <c r="E1830" s="1">
        <v>94298.5625</v>
      </c>
      <c r="F1830" s="1">
        <v>94.319915769999994</v>
      </c>
      <c r="G1830" s="1">
        <v>0.99999827200000002</v>
      </c>
      <c r="H1830" s="1">
        <v>2.8079900740000001</v>
      </c>
      <c r="I1830" s="1">
        <v>-1.842550278</v>
      </c>
      <c r="J1830" s="1">
        <v>281.3430176</v>
      </c>
      <c r="K1830" s="1">
        <v>2344907</v>
      </c>
      <c r="L1830" s="1">
        <v>6132414</v>
      </c>
      <c r="M1830" s="1">
        <v>4633558</v>
      </c>
      <c r="N1830" s="1">
        <v>1.172066E-3</v>
      </c>
    </row>
    <row r="1831" spans="1:19" x14ac:dyDescent="0.15">
      <c r="A1831" s="1" t="s">
        <v>1828</v>
      </c>
      <c r="B1831" s="1">
        <v>2.80769230769231E-2</v>
      </c>
      <c r="C1831" s="1">
        <v>0.34895324700000002</v>
      </c>
      <c r="D1831" s="1">
        <v>0.16444909599999999</v>
      </c>
      <c r="E1831" s="1">
        <v>94292.4375</v>
      </c>
      <c r="F1831" s="1">
        <v>96.130065920000007</v>
      </c>
      <c r="G1831" s="1">
        <v>0.99999707900000001</v>
      </c>
      <c r="H1831" s="1">
        <v>2.329649925</v>
      </c>
      <c r="I1831" s="1">
        <v>-1.5647783280000001</v>
      </c>
      <c r="J1831" s="1">
        <v>281.01416019999999</v>
      </c>
      <c r="K1831" s="1">
        <v>2439708</v>
      </c>
      <c r="L1831" s="1">
        <v>7372232</v>
      </c>
      <c r="M1831" s="1">
        <v>4982102</v>
      </c>
      <c r="N1831" s="1">
        <v>1.60265E-3</v>
      </c>
    </row>
    <row r="1832" spans="1:19" x14ac:dyDescent="0.15">
      <c r="A1832" s="1" t="s">
        <v>1829</v>
      </c>
      <c r="B1832" s="1">
        <v>8.6538461538461509E-3</v>
      </c>
      <c r="C1832" s="1">
        <v>0.19372558600000001</v>
      </c>
      <c r="D1832" s="1">
        <v>0.20047891100000001</v>
      </c>
      <c r="E1832" s="1">
        <v>94298</v>
      </c>
      <c r="F1832" s="1">
        <v>97.058486939999995</v>
      </c>
      <c r="G1832" s="1">
        <v>0.99999791400000004</v>
      </c>
      <c r="H1832" s="1">
        <v>1.996382713</v>
      </c>
      <c r="I1832" s="1">
        <v>-1.5399026870000001</v>
      </c>
      <c r="J1832" s="1">
        <v>280.72631840000003</v>
      </c>
      <c r="K1832" s="1">
        <v>2458286</v>
      </c>
      <c r="L1832" s="1">
        <v>8617044</v>
      </c>
      <c r="M1832" s="1">
        <v>5090003</v>
      </c>
      <c r="N1832" s="1">
        <v>2.0332340000000001E-3</v>
      </c>
    </row>
    <row r="1833" spans="1:19" x14ac:dyDescent="0.15">
      <c r="A1833" s="1" t="s">
        <v>1830</v>
      </c>
      <c r="B1833" s="1">
        <v>1.9230769230769201E-4</v>
      </c>
      <c r="C1833" s="1">
        <v>0.162185669</v>
      </c>
      <c r="D1833" s="1">
        <v>3.3172604000000001E-2</v>
      </c>
      <c r="E1833" s="1">
        <v>94334.25</v>
      </c>
      <c r="F1833" s="1">
        <v>97.681518550000007</v>
      </c>
      <c r="G1833" s="1">
        <v>0.99639082000000001</v>
      </c>
      <c r="H1833" s="1">
        <v>2.2804155349999999</v>
      </c>
      <c r="I1833" s="1">
        <v>-1.280158997</v>
      </c>
      <c r="J1833" s="1">
        <v>280.56787109999999</v>
      </c>
      <c r="K1833" s="1">
        <v>2458286</v>
      </c>
      <c r="L1833" s="1">
        <v>9856415</v>
      </c>
      <c r="M1833" s="1">
        <v>5090003</v>
      </c>
      <c r="N1833" s="1">
        <v>2.5625230000000001E-3</v>
      </c>
    </row>
    <row r="1834" spans="1:19" x14ac:dyDescent="0.15">
      <c r="A1834" s="1" t="s">
        <v>1831</v>
      </c>
      <c r="B1834" s="1">
        <v>0</v>
      </c>
      <c r="C1834" s="1">
        <v>0.247177124</v>
      </c>
      <c r="D1834" s="1">
        <v>4.0580749999999999E-2</v>
      </c>
      <c r="E1834" s="1">
        <v>94408.5</v>
      </c>
      <c r="F1834" s="1">
        <v>96.199035640000005</v>
      </c>
      <c r="G1834" s="1">
        <v>0.94792127599999998</v>
      </c>
      <c r="H1834" s="1">
        <v>3.177695274</v>
      </c>
      <c r="I1834" s="1">
        <v>-0.61804962200000002</v>
      </c>
      <c r="J1834" s="1">
        <v>280.52514650000001</v>
      </c>
      <c r="K1834" s="1">
        <v>2458286</v>
      </c>
      <c r="L1834" s="1">
        <v>11103779</v>
      </c>
      <c r="M1834" s="1">
        <v>5090003</v>
      </c>
      <c r="N1834" s="1">
        <v>2.8238299999999998E-3</v>
      </c>
    </row>
    <row r="1835" spans="1:19" x14ac:dyDescent="0.15">
      <c r="A1835" s="1" t="s">
        <v>1832</v>
      </c>
      <c r="B1835" s="1">
        <v>0</v>
      </c>
      <c r="C1835" s="1">
        <v>6.2095642E-2</v>
      </c>
      <c r="D1835" s="1">
        <v>4.1748047000000003E-2</v>
      </c>
      <c r="E1835" s="1">
        <v>94453.8125</v>
      </c>
      <c r="F1835" s="1">
        <v>92.878051760000005</v>
      </c>
      <c r="G1835" s="1">
        <v>0.58294469100000001</v>
      </c>
      <c r="H1835" s="1">
        <v>2.5767860410000001</v>
      </c>
      <c r="I1835" s="1">
        <v>-8.9795112999999996E-2</v>
      </c>
      <c r="J1835" s="1">
        <v>280.29809569999998</v>
      </c>
      <c r="K1835" s="1">
        <v>2458286</v>
      </c>
      <c r="L1835" s="1">
        <v>12291268</v>
      </c>
      <c r="M1835" s="1">
        <v>5089824</v>
      </c>
      <c r="N1835" s="1">
        <v>3.373146E-3</v>
      </c>
    </row>
    <row r="1836" spans="1:19" x14ac:dyDescent="0.15">
      <c r="A1836" s="1" t="s">
        <v>1833</v>
      </c>
      <c r="B1836" s="1">
        <v>0</v>
      </c>
      <c r="C1836" s="1">
        <v>6.9351200000000003E-3</v>
      </c>
      <c r="D1836" s="1">
        <v>1.8135070999999999E-2</v>
      </c>
      <c r="E1836" s="1">
        <v>94496.9375</v>
      </c>
      <c r="F1836" s="1">
        <v>91.695449830000001</v>
      </c>
      <c r="G1836" s="1">
        <v>0.36583125599999999</v>
      </c>
      <c r="H1836" s="1">
        <v>2.6083011630000001</v>
      </c>
      <c r="I1836" s="1">
        <v>-0.27554035199999999</v>
      </c>
      <c r="J1836" s="1">
        <v>279.60766599999999</v>
      </c>
      <c r="K1836" s="1">
        <v>2457914</v>
      </c>
      <c r="L1836" s="1">
        <v>13395303</v>
      </c>
      <c r="M1836" s="1">
        <v>5089824</v>
      </c>
      <c r="N1836" s="1">
        <v>3.9711E-3</v>
      </c>
    </row>
    <row r="1837" spans="1:19" x14ac:dyDescent="0.15">
      <c r="A1837" s="1" t="s">
        <v>1834</v>
      </c>
      <c r="B1837" s="1">
        <v>0</v>
      </c>
      <c r="C1837" s="1">
        <v>3.0517579999999999E-3</v>
      </c>
      <c r="D1837" s="1">
        <v>4.1389500000000001E-4</v>
      </c>
      <c r="E1837" s="1">
        <v>94518.875</v>
      </c>
      <c r="F1837" s="1">
        <v>92.052398679999996</v>
      </c>
      <c r="G1837" s="1">
        <v>0.16778564500000001</v>
      </c>
      <c r="H1837" s="1">
        <v>2.9178285599999998</v>
      </c>
      <c r="I1837" s="1">
        <v>-0.49817371399999999</v>
      </c>
      <c r="J1837" s="1">
        <v>278.57519530000002</v>
      </c>
      <c r="K1837" s="1">
        <v>2457914</v>
      </c>
      <c r="L1837" s="1">
        <v>14375988</v>
      </c>
      <c r="M1837" s="1">
        <v>5089824</v>
      </c>
      <c r="N1837" s="1">
        <v>3.9901729999999996E-3</v>
      </c>
    </row>
    <row r="1838" spans="1:19" x14ac:dyDescent="0.15">
      <c r="A1838" s="1" t="s">
        <v>1835</v>
      </c>
      <c r="B1838" s="1">
        <v>0</v>
      </c>
      <c r="C1838" s="1">
        <v>6.973267E-3</v>
      </c>
      <c r="D1838" s="1">
        <v>0</v>
      </c>
      <c r="E1838" s="1">
        <v>94534</v>
      </c>
      <c r="F1838" s="1">
        <v>92.745742800000002</v>
      </c>
      <c r="G1838" s="1">
        <v>0.41101074199999998</v>
      </c>
      <c r="H1838" s="1">
        <v>3.69871521</v>
      </c>
      <c r="I1838" s="1">
        <v>-0.58532238000000003</v>
      </c>
      <c r="J1838" s="1">
        <v>278.125</v>
      </c>
      <c r="K1838" s="1">
        <v>2457914</v>
      </c>
      <c r="L1838" s="1">
        <v>15351936</v>
      </c>
      <c r="M1838" s="1">
        <v>5089824</v>
      </c>
      <c r="N1838" s="1">
        <v>3.9901729999999996E-3</v>
      </c>
    </row>
    <row r="1839" spans="1:19" x14ac:dyDescent="0.15">
      <c r="A1839" s="1" t="s">
        <v>1836</v>
      </c>
      <c r="B1839" s="1">
        <v>0</v>
      </c>
      <c r="C1839" s="1">
        <v>3.3599853999999998E-2</v>
      </c>
      <c r="D1839" s="1">
        <v>0</v>
      </c>
      <c r="E1839" s="1">
        <v>94554.9375</v>
      </c>
      <c r="F1839" s="1">
        <v>93.072555539999996</v>
      </c>
      <c r="G1839" s="1">
        <v>0.87533569300000003</v>
      </c>
      <c r="H1839" s="1">
        <v>3.9835472109999999</v>
      </c>
      <c r="I1839" s="1">
        <v>-0.47317600300000001</v>
      </c>
      <c r="J1839" s="1">
        <v>278.33642579999997</v>
      </c>
      <c r="K1839" s="1">
        <v>2457914</v>
      </c>
      <c r="L1839" s="1">
        <v>16365232</v>
      </c>
      <c r="M1839" s="1">
        <v>5089824</v>
      </c>
      <c r="N1839" s="1">
        <v>3.9968490000000002E-3</v>
      </c>
    </row>
    <row r="1840" spans="1:19" x14ac:dyDescent="0.15">
      <c r="A1840" s="1" t="s">
        <v>1837</v>
      </c>
      <c r="B1840" s="1">
        <v>0</v>
      </c>
      <c r="C1840" s="1">
        <v>2.5871277000000002E-2</v>
      </c>
      <c r="D1840" s="2">
        <v>8.2000000000000001E-5</v>
      </c>
      <c r="E1840" s="1">
        <v>94544.6875</v>
      </c>
      <c r="F1840" s="1">
        <v>91.701599119999997</v>
      </c>
      <c r="G1840" s="1">
        <v>0.80996704100000005</v>
      </c>
      <c r="H1840" s="1">
        <v>4.3436050420000001</v>
      </c>
      <c r="I1840" s="1">
        <v>-0.216650009</v>
      </c>
      <c r="J1840" s="1">
        <v>279.00585940000002</v>
      </c>
      <c r="K1840" s="1">
        <v>2457914</v>
      </c>
      <c r="L1840" s="1">
        <v>17510672</v>
      </c>
      <c r="M1840" s="1">
        <v>5089824</v>
      </c>
      <c r="N1840" s="1">
        <v>3.9968490000000002E-3</v>
      </c>
    </row>
    <row r="1841" spans="1:19" x14ac:dyDescent="0.15">
      <c r="A1841" s="1" t="s">
        <v>1838</v>
      </c>
      <c r="B1841" s="1">
        <v>0</v>
      </c>
      <c r="C1841" s="1">
        <v>1.7425537000000001E-2</v>
      </c>
      <c r="D1841" s="1">
        <v>2.54393E-4</v>
      </c>
      <c r="E1841" s="1">
        <v>94574.3125</v>
      </c>
      <c r="F1841" s="1">
        <v>90.475173949999999</v>
      </c>
      <c r="G1841" s="1">
        <v>0.70126342799999997</v>
      </c>
      <c r="H1841" s="1">
        <v>4.0194568630000003</v>
      </c>
      <c r="I1841" s="1">
        <v>-0.24489975</v>
      </c>
      <c r="J1841" s="1">
        <v>278.87280270000002</v>
      </c>
      <c r="K1841" s="1">
        <v>2457914</v>
      </c>
      <c r="L1841" s="1">
        <v>18579872</v>
      </c>
      <c r="M1841" s="1">
        <v>5089824</v>
      </c>
      <c r="N1841" s="1">
        <v>3.9982799999999999E-3</v>
      </c>
    </row>
    <row r="1842" spans="1:19" x14ac:dyDescent="0.15">
      <c r="A1842" s="1" t="s">
        <v>1839</v>
      </c>
      <c r="B1842" s="1">
        <v>0</v>
      </c>
      <c r="C1842" s="1">
        <v>2.4238585999999999E-2</v>
      </c>
      <c r="D1842" s="1">
        <v>0</v>
      </c>
      <c r="E1842" s="1">
        <v>94577.8125</v>
      </c>
      <c r="F1842" s="1">
        <v>91.084854129999997</v>
      </c>
      <c r="G1842" s="1">
        <v>0.96008300800000002</v>
      </c>
      <c r="H1842" s="1">
        <v>3.3930606839999999</v>
      </c>
      <c r="I1842" s="1">
        <v>-0.78949928300000005</v>
      </c>
      <c r="J1842" s="1">
        <v>278.82226559999998</v>
      </c>
      <c r="K1842" s="1">
        <v>2457914</v>
      </c>
      <c r="L1842" s="1">
        <v>19641168</v>
      </c>
      <c r="M1842" s="1">
        <v>5089824</v>
      </c>
      <c r="N1842" s="1">
        <v>3.9992329999999996E-3</v>
      </c>
    </row>
    <row r="1843" spans="1:19" x14ac:dyDescent="0.15">
      <c r="A1843" s="1" t="s">
        <v>1840</v>
      </c>
      <c r="B1843" s="1">
        <v>0</v>
      </c>
      <c r="C1843" s="1">
        <v>2.5321960000000001E-2</v>
      </c>
      <c r="D1843" s="1">
        <v>0</v>
      </c>
      <c r="E1843" s="1">
        <v>94555.8125</v>
      </c>
      <c r="F1843" s="1">
        <v>91.324340820000003</v>
      </c>
      <c r="G1843" s="1">
        <v>0.86843872099999997</v>
      </c>
      <c r="H1843" s="1">
        <v>3.481266975</v>
      </c>
      <c r="I1843" s="1">
        <v>-1.133451462</v>
      </c>
      <c r="J1843" s="1">
        <v>279.33740230000001</v>
      </c>
      <c r="K1843" s="1">
        <v>2457914</v>
      </c>
      <c r="L1843" s="1">
        <v>20790912</v>
      </c>
      <c r="M1843" s="1">
        <v>5089824</v>
      </c>
      <c r="N1843" s="1">
        <v>4.0025709999999999E-3</v>
      </c>
    </row>
    <row r="1844" spans="1:19" x14ac:dyDescent="0.15">
      <c r="A1844" s="1" t="s">
        <v>1841</v>
      </c>
      <c r="B1844" s="1">
        <v>0</v>
      </c>
      <c r="C1844" s="1">
        <v>8.3389280000000007E-3</v>
      </c>
      <c r="D1844" s="1">
        <v>0</v>
      </c>
      <c r="E1844" s="1">
        <v>94566.1875</v>
      </c>
      <c r="F1844" s="1">
        <v>90.159484860000006</v>
      </c>
      <c r="G1844" s="1">
        <v>0.37631225600000001</v>
      </c>
      <c r="H1844" s="1">
        <v>3.7159023279999999</v>
      </c>
      <c r="I1844" s="1">
        <v>-1.3180932999999999</v>
      </c>
      <c r="J1844" s="1">
        <v>279.50732420000003</v>
      </c>
      <c r="K1844" s="1">
        <v>2457914</v>
      </c>
      <c r="L1844" s="1">
        <v>21950256</v>
      </c>
      <c r="M1844" s="1">
        <v>5089824</v>
      </c>
      <c r="N1844" s="1">
        <v>4.0025709999999999E-3</v>
      </c>
    </row>
    <row r="1845" spans="1:19" x14ac:dyDescent="0.15">
      <c r="A1845" s="1" t="s">
        <v>1842</v>
      </c>
      <c r="B1845" s="1">
        <v>0</v>
      </c>
      <c r="C1845" s="1">
        <v>9.4604489999999992E-3</v>
      </c>
      <c r="D1845" s="1">
        <v>0</v>
      </c>
      <c r="E1845" s="1">
        <v>94597.5625</v>
      </c>
      <c r="F1845" s="1">
        <v>90.35734558</v>
      </c>
      <c r="G1845" s="1">
        <v>0.46951293999999999</v>
      </c>
      <c r="H1845" s="1">
        <v>3.6205520629999999</v>
      </c>
      <c r="I1845" s="1">
        <v>-1.443655014</v>
      </c>
      <c r="J1845" s="1">
        <v>278.75244140000001</v>
      </c>
      <c r="K1845" s="1">
        <v>2457914</v>
      </c>
      <c r="L1845" s="1">
        <v>22959552</v>
      </c>
      <c r="M1845" s="1">
        <v>5089824</v>
      </c>
      <c r="N1845" s="1">
        <v>4.0025709999999999E-3</v>
      </c>
    </row>
    <row r="1846" spans="1:19" x14ac:dyDescent="0.15">
      <c r="A1846" s="1" t="s">
        <v>1843</v>
      </c>
      <c r="B1846" s="2">
        <v>6.4102564102564103E-5</v>
      </c>
      <c r="C1846" s="1">
        <v>1.2695313E-2</v>
      </c>
      <c r="D1846" s="1">
        <v>0</v>
      </c>
      <c r="E1846" s="1">
        <v>94656.875</v>
      </c>
      <c r="F1846" s="1">
        <v>89.509811400000004</v>
      </c>
      <c r="G1846" s="1">
        <v>0.53509521500000001</v>
      </c>
      <c r="H1846" s="1">
        <v>3.5999212269999998</v>
      </c>
      <c r="I1846" s="1">
        <v>-1.673329353</v>
      </c>
      <c r="J1846" s="1">
        <v>278.41577150000001</v>
      </c>
      <c r="K1846" s="1">
        <v>2457914</v>
      </c>
      <c r="L1846" s="1">
        <v>23999488</v>
      </c>
      <c r="M1846" s="1">
        <v>5089824</v>
      </c>
      <c r="N1846" s="1">
        <v>4.0040020000000004E-3</v>
      </c>
    </row>
    <row r="1847" spans="1:19" x14ac:dyDescent="0.15">
      <c r="A1847" s="1" t="s">
        <v>1844</v>
      </c>
      <c r="B1847" s="1">
        <v>8.1410256410256402E-3</v>
      </c>
      <c r="C1847" s="1">
        <v>1.2405396000000001E-2</v>
      </c>
      <c r="D1847" s="1">
        <v>0</v>
      </c>
      <c r="E1847" s="1">
        <v>94720.25</v>
      </c>
      <c r="F1847" s="1">
        <v>89.026855470000001</v>
      </c>
      <c r="G1847" s="1">
        <v>0.37945556600000002</v>
      </c>
      <c r="H1847" s="1">
        <v>3.8730487820000001</v>
      </c>
      <c r="I1847" s="1">
        <v>-1.8794736860000001</v>
      </c>
      <c r="J1847" s="1">
        <v>278.59350590000003</v>
      </c>
      <c r="K1847" s="1">
        <v>2537746</v>
      </c>
      <c r="L1847" s="1">
        <v>25050160</v>
      </c>
      <c r="M1847" s="1">
        <v>5232362</v>
      </c>
      <c r="N1847" s="1">
        <v>4.0054319999999997E-3</v>
      </c>
    </row>
    <row r="1848" spans="1:19" x14ac:dyDescent="0.15">
      <c r="A1848" s="1" t="s">
        <v>1845</v>
      </c>
      <c r="B1848" s="1">
        <v>8.5961538461538506E-2</v>
      </c>
      <c r="C1848" s="1">
        <v>3.8375850000000001E-3</v>
      </c>
      <c r="D1848" s="1">
        <v>0</v>
      </c>
      <c r="E1848" s="1">
        <v>94754.875</v>
      </c>
      <c r="F1848" s="1">
        <v>85.272735600000004</v>
      </c>
      <c r="G1848" s="1">
        <v>0.44232177700000003</v>
      </c>
      <c r="H1848" s="1">
        <v>4.6270027159999998</v>
      </c>
      <c r="I1848" s="1">
        <v>-1.853401184</v>
      </c>
      <c r="J1848" s="1">
        <v>279.55102540000001</v>
      </c>
      <c r="K1848" s="1">
        <v>3038475</v>
      </c>
      <c r="L1848" s="1">
        <v>26096080</v>
      </c>
      <c r="M1848" s="1">
        <v>5907622</v>
      </c>
      <c r="N1848" s="1">
        <v>4.0063859999999998E-3</v>
      </c>
    </row>
    <row r="1849" spans="1:19" x14ac:dyDescent="0.15">
      <c r="A1849" s="1" t="s">
        <v>1846</v>
      </c>
      <c r="B1849" s="1">
        <v>0.217435897435897</v>
      </c>
      <c r="C1849" s="1">
        <v>7.1807861000000001E-2</v>
      </c>
      <c r="D1849" s="1">
        <v>0</v>
      </c>
      <c r="E1849" s="1">
        <v>94768.4375</v>
      </c>
      <c r="F1849" s="1">
        <v>76.072570799999994</v>
      </c>
      <c r="G1849" s="1">
        <v>0.99807739299999998</v>
      </c>
      <c r="H1849" s="1">
        <v>6.3752212520000002</v>
      </c>
      <c r="I1849" s="1">
        <v>-0.937087059</v>
      </c>
      <c r="J1849" s="1">
        <v>281.04345699999999</v>
      </c>
      <c r="K1849" s="1">
        <v>4040110</v>
      </c>
      <c r="L1849" s="1">
        <v>27101424</v>
      </c>
      <c r="M1849" s="1">
        <v>7118852</v>
      </c>
      <c r="N1849" s="1">
        <v>4.0121080000000003E-3</v>
      </c>
      <c r="O1849" s="4">
        <f t="shared" ref="O1849:P1849" si="222">AVERAGE(F1849:F1872)</f>
        <v>83.087464013333317</v>
      </c>
      <c r="P1849" s="4">
        <f t="shared" si="222"/>
        <v>0.78028488162499976</v>
      </c>
      <c r="Q1849" s="4">
        <f t="shared" ref="Q1849:R1849" si="223">AVERAGE(J1849:J1872)</f>
        <v>280.59121703333329</v>
      </c>
      <c r="R1849" s="4">
        <f t="shared" si="223"/>
        <v>4709209.940104167</v>
      </c>
      <c r="S1849" s="4">
        <f t="shared" ref="S1849" si="224">AVERAGE(N1849:N1872)</f>
        <v>4.6843658333333321E-4</v>
      </c>
    </row>
    <row r="1850" spans="1:19" x14ac:dyDescent="0.15">
      <c r="A1850" s="1" t="s">
        <v>1847</v>
      </c>
      <c r="B1850" s="1">
        <v>0.35121794871794898</v>
      </c>
      <c r="C1850" s="1">
        <v>5.4061890000000001E-2</v>
      </c>
      <c r="D1850" s="1">
        <v>2.296925E-3</v>
      </c>
      <c r="E1850" s="1">
        <v>94816.5</v>
      </c>
      <c r="F1850" s="1">
        <v>84.552001950000005</v>
      </c>
      <c r="G1850" s="1">
        <v>0.95214843800000004</v>
      </c>
      <c r="H1850" s="1">
        <v>5.4439830779999996</v>
      </c>
      <c r="I1850" s="1">
        <v>-2.2823667529999998</v>
      </c>
      <c r="J1850" s="1">
        <v>281.62548829999997</v>
      </c>
      <c r="K1850" s="1">
        <v>810636.5625</v>
      </c>
      <c r="L1850" s="1">
        <v>1182545</v>
      </c>
      <c r="M1850" s="1">
        <v>1157250</v>
      </c>
      <c r="N1850" s="1">
        <v>0</v>
      </c>
    </row>
    <row r="1851" spans="1:19" x14ac:dyDescent="0.15">
      <c r="A1851" s="1" t="s">
        <v>1848</v>
      </c>
      <c r="B1851" s="1">
        <v>0.37814102564102597</v>
      </c>
      <c r="C1851" s="1">
        <v>4.9652099999999998E-2</v>
      </c>
      <c r="D1851" s="1">
        <v>1.852036E-3</v>
      </c>
      <c r="E1851" s="1">
        <v>94766.9375</v>
      </c>
      <c r="F1851" s="1">
        <v>83.845611570000003</v>
      </c>
      <c r="G1851" s="1">
        <v>0.86416625999999996</v>
      </c>
      <c r="H1851" s="1">
        <v>5.6043462750000002</v>
      </c>
      <c r="I1851" s="1">
        <v>-2.2547988889999999</v>
      </c>
      <c r="J1851" s="1">
        <v>281.75390620000002</v>
      </c>
      <c r="K1851" s="1">
        <v>1777105</v>
      </c>
      <c r="L1851" s="1">
        <v>2375652</v>
      </c>
      <c r="M1851" s="1">
        <v>2476167</v>
      </c>
      <c r="N1851" s="1">
        <v>0</v>
      </c>
    </row>
    <row r="1852" spans="1:19" x14ac:dyDescent="0.15">
      <c r="A1852" s="1" t="s">
        <v>1849</v>
      </c>
      <c r="B1852" s="1">
        <v>0.29134615384615398</v>
      </c>
      <c r="C1852" s="1">
        <v>6.6418468999999994E-2</v>
      </c>
      <c r="D1852" s="1">
        <v>3.8537979999999999E-3</v>
      </c>
      <c r="E1852" s="1">
        <v>94700.125</v>
      </c>
      <c r="F1852" s="1">
        <v>76.046875</v>
      </c>
      <c r="G1852" s="1">
        <v>0.69873046900000002</v>
      </c>
      <c r="H1852" s="1">
        <v>6.7876329420000001</v>
      </c>
      <c r="I1852" s="1">
        <v>-1.1384935380000001</v>
      </c>
      <c r="J1852" s="1">
        <v>282.37646480000001</v>
      </c>
      <c r="K1852" s="1">
        <v>3045567</v>
      </c>
      <c r="L1852" s="1">
        <v>3509416</v>
      </c>
      <c r="M1852" s="1">
        <v>4071452</v>
      </c>
      <c r="N1852" s="1">
        <v>1.4472000000000001E-4</v>
      </c>
    </row>
    <row r="1853" spans="1:19" x14ac:dyDescent="0.15">
      <c r="A1853" s="1" t="s">
        <v>1850</v>
      </c>
      <c r="B1853" s="1">
        <v>0.26557692307692299</v>
      </c>
      <c r="C1853" s="1">
        <v>8.7936400999999997E-2</v>
      </c>
      <c r="D1853" s="1">
        <v>1.3971330000000001E-3</v>
      </c>
      <c r="E1853" s="1">
        <v>94667.1875</v>
      </c>
      <c r="F1853" s="1">
        <v>72.522109990000004</v>
      </c>
      <c r="G1853" s="1">
        <v>0.83596801799999998</v>
      </c>
      <c r="H1853" s="1">
        <v>6.71028614</v>
      </c>
      <c r="I1853" s="1">
        <v>-0.50295925100000005</v>
      </c>
      <c r="J1853" s="1">
        <v>282.51123050000001</v>
      </c>
      <c r="K1853" s="1">
        <v>4082682</v>
      </c>
      <c r="L1853" s="1">
        <v>4649269</v>
      </c>
      <c r="M1853" s="1">
        <v>5400264</v>
      </c>
      <c r="N1853" s="1">
        <v>1.8969200000000001E-4</v>
      </c>
    </row>
    <row r="1854" spans="1:19" x14ac:dyDescent="0.15">
      <c r="A1854" s="1" t="s">
        <v>1851</v>
      </c>
      <c r="B1854" s="1">
        <v>0.148525641025641</v>
      </c>
      <c r="C1854" s="1">
        <v>0.12573242200000001</v>
      </c>
      <c r="D1854" s="1">
        <v>3.1747820000000001E-3</v>
      </c>
      <c r="E1854" s="1">
        <v>94705.9375</v>
      </c>
      <c r="F1854" s="1">
        <v>72.823654169999998</v>
      </c>
      <c r="G1854" s="1">
        <v>0.90011596699999996</v>
      </c>
      <c r="H1854" s="1">
        <v>6.5755062100000004</v>
      </c>
      <c r="I1854" s="1">
        <v>-0.173636437</v>
      </c>
      <c r="J1854" s="1">
        <v>282.09497069999998</v>
      </c>
      <c r="K1854" s="1">
        <v>4839800</v>
      </c>
      <c r="L1854" s="1">
        <v>5799456</v>
      </c>
      <c r="M1854" s="1">
        <v>6457355</v>
      </c>
      <c r="N1854" s="1">
        <v>2.68757E-4</v>
      </c>
    </row>
    <row r="1855" spans="1:19" x14ac:dyDescent="0.15">
      <c r="A1855" s="1" t="s">
        <v>1852</v>
      </c>
      <c r="B1855" s="1">
        <v>6.9935897435897398E-2</v>
      </c>
      <c r="C1855" s="1">
        <v>0.105453491</v>
      </c>
      <c r="D1855" s="1">
        <v>2.0847320000000002E-3</v>
      </c>
      <c r="E1855" s="1">
        <v>94784.25</v>
      </c>
      <c r="F1855" s="1">
        <v>77.281204220000006</v>
      </c>
      <c r="G1855" s="1">
        <v>0.95812988300000002</v>
      </c>
      <c r="H1855" s="1">
        <v>5.0318689350000003</v>
      </c>
      <c r="I1855" s="1">
        <v>-0.85652923599999997</v>
      </c>
      <c r="J1855" s="1">
        <v>281.23461909999997</v>
      </c>
      <c r="K1855" s="1">
        <v>5134513</v>
      </c>
      <c r="L1855" s="1">
        <v>6970837</v>
      </c>
      <c r="M1855" s="1">
        <v>6987097</v>
      </c>
      <c r="N1855" s="1">
        <v>3.3807800000000001E-4</v>
      </c>
    </row>
    <row r="1856" spans="1:19" x14ac:dyDescent="0.15">
      <c r="A1856" s="1" t="s">
        <v>1853</v>
      </c>
      <c r="B1856" s="1">
        <v>2.09615384615385E-2</v>
      </c>
      <c r="C1856" s="1">
        <v>2.2125243999999999E-2</v>
      </c>
      <c r="D1856" s="2">
        <v>7.3399999999999995E-5</v>
      </c>
      <c r="E1856" s="1">
        <v>94789.375</v>
      </c>
      <c r="F1856" s="1">
        <v>80.871276859999995</v>
      </c>
      <c r="G1856" s="1">
        <v>0.94351196299999995</v>
      </c>
      <c r="H1856" s="1">
        <v>4.9291133880000002</v>
      </c>
      <c r="I1856" s="1">
        <v>-1.4252529140000001</v>
      </c>
      <c r="J1856" s="1">
        <v>280.56054690000002</v>
      </c>
      <c r="K1856" s="1">
        <v>5203692</v>
      </c>
      <c r="L1856" s="1">
        <v>8172787</v>
      </c>
      <c r="M1856" s="1">
        <v>7148676</v>
      </c>
      <c r="N1856" s="1">
        <v>3.4415699999999999E-4</v>
      </c>
    </row>
    <row r="1857" spans="1:14" x14ac:dyDescent="0.15">
      <c r="A1857" s="1" t="s">
        <v>1854</v>
      </c>
      <c r="B1857" s="1">
        <v>1.2820512820512799E-4</v>
      </c>
      <c r="C1857" s="1">
        <v>4.0084838999999997E-2</v>
      </c>
      <c r="D1857" s="1">
        <v>0</v>
      </c>
      <c r="E1857" s="1">
        <v>94819.25</v>
      </c>
      <c r="F1857" s="1">
        <v>83.784088130000001</v>
      </c>
      <c r="G1857" s="1">
        <v>0.97885131800000003</v>
      </c>
      <c r="H1857" s="1">
        <v>4.6407012940000003</v>
      </c>
      <c r="I1857" s="1">
        <v>-1.6300287250000001</v>
      </c>
      <c r="J1857" s="1">
        <v>280.08959959999999</v>
      </c>
      <c r="K1857" s="1">
        <v>5203692</v>
      </c>
      <c r="L1857" s="1">
        <v>9312331</v>
      </c>
      <c r="M1857" s="1">
        <v>7148676</v>
      </c>
      <c r="N1857" s="1">
        <v>3.4487199999999997E-4</v>
      </c>
    </row>
    <row r="1858" spans="1:14" x14ac:dyDescent="0.15">
      <c r="A1858" s="1" t="s">
        <v>1855</v>
      </c>
      <c r="B1858" s="1">
        <v>0</v>
      </c>
      <c r="C1858" s="1">
        <v>6.4987183000000004E-2</v>
      </c>
      <c r="D1858" s="1">
        <v>2.01225E-4</v>
      </c>
      <c r="E1858" s="1">
        <v>94855.8125</v>
      </c>
      <c r="F1858" s="1">
        <v>84.226379390000005</v>
      </c>
      <c r="G1858" s="1">
        <v>0.97979736299999998</v>
      </c>
      <c r="H1858" s="1">
        <v>4.6127052309999996</v>
      </c>
      <c r="I1858" s="1">
        <v>-1.719643593</v>
      </c>
      <c r="J1858" s="1">
        <v>280.20800780000002</v>
      </c>
      <c r="K1858" s="1">
        <v>5203692</v>
      </c>
      <c r="L1858" s="1">
        <v>10503831</v>
      </c>
      <c r="M1858" s="1">
        <v>7148676</v>
      </c>
      <c r="N1858" s="1">
        <v>3.4582599999999998E-4</v>
      </c>
    </row>
    <row r="1859" spans="1:14" x14ac:dyDescent="0.15">
      <c r="A1859" s="1" t="s">
        <v>1856</v>
      </c>
      <c r="B1859" s="1">
        <v>0</v>
      </c>
      <c r="C1859" s="1">
        <v>9.2529296999999996E-2</v>
      </c>
      <c r="D1859" s="1">
        <v>3.4046199999999998E-4</v>
      </c>
      <c r="E1859" s="1">
        <v>94868.5625</v>
      </c>
      <c r="F1859" s="1">
        <v>85.312088009999997</v>
      </c>
      <c r="G1859" s="1">
        <v>0.97415161100000003</v>
      </c>
      <c r="H1859" s="1">
        <v>4.6086854930000003</v>
      </c>
      <c r="I1859" s="1">
        <v>-2.0929441450000001</v>
      </c>
      <c r="J1859" s="1">
        <v>280.26684569999998</v>
      </c>
      <c r="K1859" s="1">
        <v>5203692</v>
      </c>
      <c r="L1859" s="1">
        <v>11709439</v>
      </c>
      <c r="M1859" s="1">
        <v>7148676</v>
      </c>
      <c r="N1859" s="1">
        <v>3.51071E-4</v>
      </c>
    </row>
    <row r="1860" spans="1:14" x14ac:dyDescent="0.15">
      <c r="A1860" s="1" t="s">
        <v>1857</v>
      </c>
      <c r="B1860" s="1">
        <v>0</v>
      </c>
      <c r="C1860" s="1">
        <v>8.5281371999999994E-2</v>
      </c>
      <c r="D1860" s="1">
        <v>1.5687899999999999E-4</v>
      </c>
      <c r="E1860" s="1">
        <v>94873.125</v>
      </c>
      <c r="F1860" s="1">
        <v>85.857391359999994</v>
      </c>
      <c r="G1860" s="1">
        <v>0.98016357399999998</v>
      </c>
      <c r="H1860" s="1">
        <v>4.7890796660000001</v>
      </c>
      <c r="I1860" s="1">
        <v>-2.1132831570000001</v>
      </c>
      <c r="J1860" s="1">
        <v>280.40087890000001</v>
      </c>
      <c r="K1860" s="1">
        <v>5203793</v>
      </c>
      <c r="L1860" s="1">
        <v>12936453</v>
      </c>
      <c r="M1860" s="1">
        <v>7149208</v>
      </c>
      <c r="N1860" s="1">
        <v>3.5619699999999999E-4</v>
      </c>
    </row>
    <row r="1861" spans="1:14" x14ac:dyDescent="0.15">
      <c r="A1861" s="1" t="s">
        <v>1858</v>
      </c>
      <c r="B1861" s="1">
        <v>0</v>
      </c>
      <c r="C1861" s="1">
        <v>5.9402466000000001E-2</v>
      </c>
      <c r="D1861" s="2">
        <v>4.4799999999999998E-5</v>
      </c>
      <c r="E1861" s="1">
        <v>94868.875</v>
      </c>
      <c r="F1861" s="1">
        <v>86.132080079999994</v>
      </c>
      <c r="G1861" s="1">
        <v>0.97140502900000003</v>
      </c>
      <c r="H1861" s="1">
        <v>4.5883054730000001</v>
      </c>
      <c r="I1861" s="1">
        <v>-1.849411964</v>
      </c>
      <c r="J1861" s="1">
        <v>280.36474609999999</v>
      </c>
      <c r="K1861" s="1">
        <v>5203793</v>
      </c>
      <c r="L1861" s="1">
        <v>14118898</v>
      </c>
      <c r="M1861" s="1">
        <v>7149208</v>
      </c>
      <c r="N1861" s="1">
        <v>3.5881999999999998E-4</v>
      </c>
    </row>
    <row r="1862" spans="1:14" x14ac:dyDescent="0.15">
      <c r="A1862" s="1" t="s">
        <v>1859</v>
      </c>
      <c r="B1862" s="1">
        <v>0</v>
      </c>
      <c r="C1862" s="1">
        <v>7.1243286000000003E-2</v>
      </c>
      <c r="D1862" s="1">
        <v>0</v>
      </c>
      <c r="E1862" s="1">
        <v>94858.75</v>
      </c>
      <c r="F1862" s="1">
        <v>85.775070189999994</v>
      </c>
      <c r="G1862" s="1">
        <v>0.98989868199999997</v>
      </c>
      <c r="H1862" s="1">
        <v>4.4119243619999997</v>
      </c>
      <c r="I1862" s="1">
        <v>-1.682817459</v>
      </c>
      <c r="J1862" s="1">
        <v>280.49389650000001</v>
      </c>
      <c r="K1862" s="1">
        <v>5203793</v>
      </c>
      <c r="L1862" s="1">
        <v>15324244</v>
      </c>
      <c r="M1862" s="1">
        <v>7149208</v>
      </c>
      <c r="N1862" s="1">
        <v>3.6168099999999998E-4</v>
      </c>
    </row>
    <row r="1863" spans="1:14" x14ac:dyDescent="0.15">
      <c r="A1863" s="1" t="s">
        <v>1860</v>
      </c>
      <c r="B1863" s="1">
        <v>0</v>
      </c>
      <c r="C1863" s="1">
        <v>5.9288025000000001E-2</v>
      </c>
      <c r="D1863" s="1">
        <v>0</v>
      </c>
      <c r="E1863" s="1">
        <v>94854.25</v>
      </c>
      <c r="F1863" s="1">
        <v>86.072784420000005</v>
      </c>
      <c r="G1863" s="1">
        <v>0.93560790999999999</v>
      </c>
      <c r="H1863" s="1">
        <v>4.2060117720000001</v>
      </c>
      <c r="I1863" s="1">
        <v>-1.4206943510000001</v>
      </c>
      <c r="J1863" s="1">
        <v>280.56005859999999</v>
      </c>
      <c r="K1863" s="1">
        <v>5203793</v>
      </c>
      <c r="L1863" s="1">
        <v>16529868</v>
      </c>
      <c r="M1863" s="1">
        <v>7149208</v>
      </c>
      <c r="N1863" s="1">
        <v>3.6525700000000002E-4</v>
      </c>
    </row>
    <row r="1864" spans="1:14" x14ac:dyDescent="0.15">
      <c r="A1864" s="1" t="s">
        <v>1861</v>
      </c>
      <c r="B1864" s="1">
        <v>0</v>
      </c>
      <c r="C1864" s="1">
        <v>7.0762634000000005E-2</v>
      </c>
      <c r="D1864" s="1">
        <v>0</v>
      </c>
      <c r="E1864" s="1">
        <v>94852.9375</v>
      </c>
      <c r="F1864" s="1">
        <v>86.336074830000001</v>
      </c>
      <c r="G1864" s="1">
        <v>0.89511108399999995</v>
      </c>
      <c r="H1864" s="1">
        <v>3.6815862660000001</v>
      </c>
      <c r="I1864" s="1">
        <v>-1.239725113</v>
      </c>
      <c r="J1864" s="1">
        <v>280.47998050000001</v>
      </c>
      <c r="K1864" s="1">
        <v>5203793</v>
      </c>
      <c r="L1864" s="1">
        <v>17707888</v>
      </c>
      <c r="M1864" s="1">
        <v>7149208</v>
      </c>
      <c r="N1864" s="1">
        <v>3.6764099999999999E-4</v>
      </c>
    </row>
    <row r="1865" spans="1:14" x14ac:dyDescent="0.15">
      <c r="A1865" s="1" t="s">
        <v>1862</v>
      </c>
      <c r="B1865" s="1">
        <v>0</v>
      </c>
      <c r="C1865" s="1">
        <v>9.1140746999999994E-2</v>
      </c>
      <c r="D1865" s="1">
        <v>0</v>
      </c>
      <c r="E1865" s="1">
        <v>94873.375</v>
      </c>
      <c r="F1865" s="1">
        <v>86.369171140000006</v>
      </c>
      <c r="G1865" s="1">
        <v>0.96502685600000004</v>
      </c>
      <c r="H1865" s="1">
        <v>3.369010925</v>
      </c>
      <c r="I1865" s="1">
        <v>-1.157255173</v>
      </c>
      <c r="J1865" s="1">
        <v>280.4304199</v>
      </c>
      <c r="K1865" s="1">
        <v>5203793</v>
      </c>
      <c r="L1865" s="1">
        <v>18895200</v>
      </c>
      <c r="M1865" s="1">
        <v>7149208</v>
      </c>
      <c r="N1865" s="1">
        <v>3.75867E-4</v>
      </c>
    </row>
    <row r="1866" spans="1:14" x14ac:dyDescent="0.15">
      <c r="A1866" s="1" t="s">
        <v>1863</v>
      </c>
      <c r="B1866" s="1">
        <v>0</v>
      </c>
      <c r="C1866" s="1">
        <v>7.3822021000000002E-2</v>
      </c>
      <c r="D1866" s="1">
        <v>0</v>
      </c>
      <c r="E1866" s="1">
        <v>94885.3125</v>
      </c>
      <c r="F1866" s="1">
        <v>85.650268550000007</v>
      </c>
      <c r="G1866" s="1">
        <v>0.95108032200000003</v>
      </c>
      <c r="H1866" s="1">
        <v>3.102162361</v>
      </c>
      <c r="I1866" s="1">
        <v>-0.93170833600000003</v>
      </c>
      <c r="J1866" s="1">
        <v>280.45751949999999</v>
      </c>
      <c r="K1866" s="1">
        <v>5203793</v>
      </c>
      <c r="L1866" s="1">
        <v>20107696</v>
      </c>
      <c r="M1866" s="1">
        <v>7149208</v>
      </c>
      <c r="N1866" s="1">
        <v>3.82543E-4</v>
      </c>
    </row>
    <row r="1867" spans="1:14" x14ac:dyDescent="0.15">
      <c r="A1867" s="1" t="s">
        <v>1864</v>
      </c>
      <c r="B1867" s="1">
        <v>0</v>
      </c>
      <c r="C1867" s="1">
        <v>4.7538757000000001E-2</v>
      </c>
      <c r="D1867" s="1">
        <v>0</v>
      </c>
      <c r="E1867" s="1">
        <v>94904.5625</v>
      </c>
      <c r="F1867" s="1">
        <v>84.805480959999997</v>
      </c>
      <c r="G1867" s="1">
        <v>0.91384887699999995</v>
      </c>
      <c r="H1867" s="1">
        <v>2.6473989489999998</v>
      </c>
      <c r="I1867" s="1">
        <v>-0.63257789600000003</v>
      </c>
      <c r="J1867" s="1">
        <v>280.32348630000001</v>
      </c>
      <c r="K1867" s="1">
        <v>5203793</v>
      </c>
      <c r="L1867" s="1">
        <v>21308656</v>
      </c>
      <c r="M1867" s="1">
        <v>7149208</v>
      </c>
      <c r="N1867" s="1">
        <v>3.88503E-4</v>
      </c>
    </row>
    <row r="1868" spans="1:14" x14ac:dyDescent="0.15">
      <c r="A1868" s="1" t="s">
        <v>1865</v>
      </c>
      <c r="B1868" s="1">
        <v>0</v>
      </c>
      <c r="C1868" s="1">
        <v>1.7515744999999999E-2</v>
      </c>
      <c r="D1868" s="1">
        <v>0</v>
      </c>
      <c r="E1868" s="1">
        <v>94918.3125</v>
      </c>
      <c r="F1868" s="1">
        <v>83.861709590000004</v>
      </c>
      <c r="G1868" s="1">
        <v>0.81506347700000004</v>
      </c>
      <c r="H1868" s="1">
        <v>2.3269176479999998</v>
      </c>
      <c r="I1868" s="1">
        <v>-0.56151384100000001</v>
      </c>
      <c r="J1868" s="1">
        <v>280.18286130000001</v>
      </c>
      <c r="K1868" s="1">
        <v>5203793</v>
      </c>
      <c r="L1868" s="1">
        <v>22505680</v>
      </c>
      <c r="M1868" s="1">
        <v>7149208</v>
      </c>
      <c r="N1868" s="1">
        <v>3.88503E-4</v>
      </c>
    </row>
    <row r="1869" spans="1:14" x14ac:dyDescent="0.15">
      <c r="A1869" s="1" t="s">
        <v>1866</v>
      </c>
      <c r="B1869" s="1">
        <v>0</v>
      </c>
      <c r="C1869" s="1">
        <v>2.6321410000000002E-3</v>
      </c>
      <c r="D1869" s="1">
        <v>0</v>
      </c>
      <c r="E1869" s="1">
        <v>94961.4375</v>
      </c>
      <c r="F1869" s="1">
        <v>83.977539059999998</v>
      </c>
      <c r="G1869" s="1">
        <v>0.183929443</v>
      </c>
      <c r="H1869" s="1">
        <v>2.275396347</v>
      </c>
      <c r="I1869" s="1">
        <v>-0.55519485499999999</v>
      </c>
      <c r="J1869" s="1">
        <v>279.83569340000003</v>
      </c>
      <c r="K1869" s="1">
        <v>5203793</v>
      </c>
      <c r="L1869" s="1">
        <v>23662224</v>
      </c>
      <c r="M1869" s="1">
        <v>7149208</v>
      </c>
      <c r="N1869" s="1">
        <v>3.8945700000000001E-4</v>
      </c>
    </row>
    <row r="1870" spans="1:14" x14ac:dyDescent="0.15">
      <c r="A1870" s="1" t="s">
        <v>1867</v>
      </c>
      <c r="B1870" s="2">
        <v>6.4102564102564103E-5</v>
      </c>
      <c r="C1870" s="1">
        <v>8.0490100000000001E-4</v>
      </c>
      <c r="D1870" s="1">
        <v>0</v>
      </c>
      <c r="E1870" s="1">
        <v>95014.75</v>
      </c>
      <c r="F1870" s="1">
        <v>88.132400509999997</v>
      </c>
      <c r="G1870" s="1">
        <v>5.7678219999999997E-3</v>
      </c>
      <c r="H1870" s="1">
        <v>2.3653326030000001</v>
      </c>
      <c r="I1870" s="1">
        <v>-0.56996822400000002</v>
      </c>
      <c r="J1870" s="1">
        <v>278.10571290000001</v>
      </c>
      <c r="K1870" s="1">
        <v>5203793</v>
      </c>
      <c r="L1870" s="1">
        <v>24595280</v>
      </c>
      <c r="M1870" s="1">
        <v>7149208</v>
      </c>
      <c r="N1870" s="1">
        <v>3.8957599999999998E-4</v>
      </c>
    </row>
    <row r="1871" spans="1:14" x14ac:dyDescent="0.15">
      <c r="A1871" s="1" t="s">
        <v>1868</v>
      </c>
      <c r="B1871" s="1">
        <v>1.46153846153846E-2</v>
      </c>
      <c r="C1871" s="1">
        <v>7.7819800000000002E-4</v>
      </c>
      <c r="D1871" s="1">
        <v>0</v>
      </c>
      <c r="E1871" s="1">
        <v>95059.625</v>
      </c>
      <c r="F1871" s="1">
        <v>89.723403930000003</v>
      </c>
      <c r="G1871" s="1">
        <v>3.3386230000000003E-2</v>
      </c>
      <c r="H1871" s="1">
        <v>2.5047121049999999</v>
      </c>
      <c r="I1871" s="1">
        <v>-0.53221893300000001</v>
      </c>
      <c r="J1871" s="1">
        <v>278.44360349999999</v>
      </c>
      <c r="K1871" s="1">
        <v>5299886</v>
      </c>
      <c r="L1871" s="1">
        <v>25510992</v>
      </c>
      <c r="M1871" s="1">
        <v>7301330</v>
      </c>
      <c r="N1871" s="1">
        <v>3.8957599999999998E-4</v>
      </c>
    </row>
    <row r="1872" spans="1:14" x14ac:dyDescent="0.15">
      <c r="A1872" s="1" t="s">
        <v>1869</v>
      </c>
      <c r="B1872" s="1">
        <v>9.2884615384615399E-2</v>
      </c>
      <c r="C1872" s="1">
        <v>9.5748899999999995E-4</v>
      </c>
      <c r="D1872" s="1">
        <v>0</v>
      </c>
      <c r="E1872" s="1">
        <v>95092.3125</v>
      </c>
      <c r="F1872" s="1">
        <v>84.067901610000007</v>
      </c>
      <c r="G1872" s="1">
        <v>2.89917E-3</v>
      </c>
      <c r="H1872" s="1">
        <v>3.1060733800000002</v>
      </c>
      <c r="I1872" s="1">
        <v>-0.453003883</v>
      </c>
      <c r="J1872" s="1">
        <v>280.34521480000001</v>
      </c>
      <c r="K1872" s="1">
        <v>5934248</v>
      </c>
      <c r="L1872" s="1">
        <v>26447648</v>
      </c>
      <c r="M1872" s="1">
        <v>8069876</v>
      </c>
      <c r="N1872" s="1">
        <v>3.8957599999999998E-4</v>
      </c>
    </row>
    <row r="1873" spans="1:19" x14ac:dyDescent="0.15">
      <c r="A1873" s="1" t="s">
        <v>1870</v>
      </c>
      <c r="B1873" s="1">
        <v>0.582884615384615</v>
      </c>
      <c r="C1873" s="1">
        <v>1.533508E-3</v>
      </c>
      <c r="D1873" s="1">
        <v>0</v>
      </c>
      <c r="E1873" s="1">
        <v>95121.1875</v>
      </c>
      <c r="F1873" s="1">
        <v>76.039901729999997</v>
      </c>
      <c r="G1873" s="1">
        <v>4.3121338000000002E-2</v>
      </c>
      <c r="H1873" s="1">
        <v>3.2422676090000002</v>
      </c>
      <c r="I1873" s="1">
        <v>-0.318258286</v>
      </c>
      <c r="J1873" s="1">
        <v>281.68481450000002</v>
      </c>
      <c r="K1873" s="1">
        <v>7074799</v>
      </c>
      <c r="L1873" s="1">
        <v>27409920</v>
      </c>
      <c r="M1873" s="1">
        <v>9377405</v>
      </c>
      <c r="N1873" s="1">
        <v>3.8957599999999998E-4</v>
      </c>
      <c r="O1873" s="4">
        <f t="shared" ref="O1873:P1873" si="225">AVERAGE(F1873:F1896)</f>
        <v>80.593543370416654</v>
      </c>
      <c r="P1873" s="4">
        <f t="shared" si="225"/>
        <v>0.49274063116666666</v>
      </c>
      <c r="Q1873" s="4">
        <f t="shared" ref="Q1873:R1873" si="226">AVERAGE(J1873:J1896)</f>
        <v>280.38390096249992</v>
      </c>
      <c r="R1873" s="4">
        <f t="shared" si="226"/>
        <v>7536544.541666667</v>
      </c>
      <c r="S1873" s="4">
        <f t="shared" ref="S1873" si="227">AVERAGE(N1873:N1896)</f>
        <v>2.3298999999999998E-5</v>
      </c>
    </row>
    <row r="1874" spans="1:19" x14ac:dyDescent="0.15">
      <c r="A1874" s="1" t="s">
        <v>1871</v>
      </c>
      <c r="B1874" s="1">
        <v>0.68634615384615405</v>
      </c>
      <c r="C1874" s="1">
        <v>3.3569300000000003E-4</v>
      </c>
      <c r="D1874" s="1">
        <v>0</v>
      </c>
      <c r="E1874" s="1">
        <v>95119.75</v>
      </c>
      <c r="F1874" s="1">
        <v>69.92279053</v>
      </c>
      <c r="G1874" s="1">
        <v>2.8045654E-2</v>
      </c>
      <c r="H1874" s="1">
        <v>2.8302640910000001</v>
      </c>
      <c r="I1874" s="1">
        <v>-0.75857830100000001</v>
      </c>
      <c r="J1874" s="1">
        <v>282.94506840000003</v>
      </c>
      <c r="K1874" s="1">
        <v>1492935</v>
      </c>
      <c r="L1874" s="1">
        <v>995538.5625</v>
      </c>
      <c r="M1874" s="1">
        <v>1678310</v>
      </c>
      <c r="N1874" s="1">
        <v>0</v>
      </c>
    </row>
    <row r="1875" spans="1:19" x14ac:dyDescent="0.15">
      <c r="A1875" s="1" t="s">
        <v>1872</v>
      </c>
      <c r="B1875" s="1">
        <v>0.65423076923076895</v>
      </c>
      <c r="C1875" s="1">
        <v>6.7138699999999996E-4</v>
      </c>
      <c r="D1875" s="1">
        <v>0</v>
      </c>
      <c r="E1875" s="1">
        <v>95069.75</v>
      </c>
      <c r="F1875" s="1">
        <v>68.805358889999994</v>
      </c>
      <c r="G1875" s="1">
        <v>9.3383790000000008E-3</v>
      </c>
      <c r="H1875" s="1">
        <v>3.3480739590000002</v>
      </c>
      <c r="I1875" s="1">
        <v>-1.676025391</v>
      </c>
      <c r="J1875" s="1">
        <v>283.39794920000003</v>
      </c>
      <c r="K1875" s="1">
        <v>3170817</v>
      </c>
      <c r="L1875" s="1">
        <v>1986273</v>
      </c>
      <c r="M1875" s="1">
        <v>3556549</v>
      </c>
      <c r="N1875" s="1">
        <v>0</v>
      </c>
    </row>
    <row r="1876" spans="1:19" x14ac:dyDescent="0.15">
      <c r="A1876" s="1" t="s">
        <v>1873</v>
      </c>
      <c r="B1876" s="1">
        <v>0.52903846153846101</v>
      </c>
      <c r="C1876" s="1">
        <v>1.13678E-3</v>
      </c>
      <c r="D1876" s="1">
        <v>0</v>
      </c>
      <c r="E1876" s="1">
        <v>95013.9375</v>
      </c>
      <c r="F1876" s="1">
        <v>67.417999269999996</v>
      </c>
      <c r="G1876" s="1">
        <v>2.2949219E-2</v>
      </c>
      <c r="H1876" s="1">
        <v>4.0888538360000002</v>
      </c>
      <c r="I1876" s="1">
        <v>-1.7759170529999999</v>
      </c>
      <c r="J1876" s="1">
        <v>283.54028319999998</v>
      </c>
      <c r="K1876" s="1">
        <v>4869550</v>
      </c>
      <c r="L1876" s="1">
        <v>2980961</v>
      </c>
      <c r="M1876" s="1">
        <v>5464738</v>
      </c>
      <c r="N1876" s="1">
        <v>0</v>
      </c>
    </row>
    <row r="1877" spans="1:19" x14ac:dyDescent="0.15">
      <c r="A1877" s="1" t="s">
        <v>1874</v>
      </c>
      <c r="B1877" s="1">
        <v>0.55743589743589705</v>
      </c>
      <c r="C1877" s="1">
        <v>1.773834E-3</v>
      </c>
      <c r="D1877" s="1">
        <v>0</v>
      </c>
      <c r="E1877" s="1">
        <v>94963.125</v>
      </c>
      <c r="F1877" s="1">
        <v>66.958496089999997</v>
      </c>
      <c r="G1877" s="1">
        <v>1.272583E-2</v>
      </c>
      <c r="H1877" s="1">
        <v>4.6817951200000003</v>
      </c>
      <c r="I1877" s="1">
        <v>-1.5814065930000001</v>
      </c>
      <c r="J1877" s="1">
        <v>283.32055659999997</v>
      </c>
      <c r="K1877" s="1">
        <v>6370894</v>
      </c>
      <c r="L1877" s="1">
        <v>3989964</v>
      </c>
      <c r="M1877" s="1">
        <v>7173480</v>
      </c>
      <c r="N1877" s="1">
        <v>0</v>
      </c>
    </row>
    <row r="1878" spans="1:19" x14ac:dyDescent="0.15">
      <c r="A1878" s="1" t="s">
        <v>1875</v>
      </c>
      <c r="B1878" s="1">
        <v>0.386538461538462</v>
      </c>
      <c r="C1878" s="1">
        <v>1.12915E-3</v>
      </c>
      <c r="D1878" s="1">
        <v>0</v>
      </c>
      <c r="E1878" s="1">
        <v>94935.1875</v>
      </c>
      <c r="F1878" s="1">
        <v>66.71450806</v>
      </c>
      <c r="G1878" s="1">
        <v>6.6284179999999998E-2</v>
      </c>
      <c r="H1878" s="1">
        <v>4.8059730529999998</v>
      </c>
      <c r="I1878" s="1">
        <v>-1.5322847369999999</v>
      </c>
      <c r="J1878" s="1">
        <v>282.7958984</v>
      </c>
      <c r="K1878" s="1">
        <v>7559245</v>
      </c>
      <c r="L1878" s="1">
        <v>4953883</v>
      </c>
      <c r="M1878" s="1">
        <v>8545850</v>
      </c>
      <c r="N1878" s="1">
        <v>0</v>
      </c>
    </row>
    <row r="1879" spans="1:19" x14ac:dyDescent="0.15">
      <c r="A1879" s="1" t="s">
        <v>1876</v>
      </c>
      <c r="B1879" s="1">
        <v>0.174166666666667</v>
      </c>
      <c r="C1879" s="1">
        <v>3.77655E-3</v>
      </c>
      <c r="D1879" s="1">
        <v>0</v>
      </c>
      <c r="E1879" s="1">
        <v>94947.125</v>
      </c>
      <c r="F1879" s="1">
        <v>69.862411499999993</v>
      </c>
      <c r="G1879" s="1">
        <v>5.5725098000000001E-2</v>
      </c>
      <c r="H1879" s="1">
        <v>4.5240812300000002</v>
      </c>
      <c r="I1879" s="1">
        <v>-1.6749639510000001</v>
      </c>
      <c r="J1879" s="1">
        <v>281.78100590000003</v>
      </c>
      <c r="K1879" s="1">
        <v>8218672</v>
      </c>
      <c r="L1879" s="1">
        <v>5912060</v>
      </c>
      <c r="M1879" s="1">
        <v>9366695</v>
      </c>
      <c r="N1879" s="1">
        <v>0</v>
      </c>
    </row>
    <row r="1880" spans="1:19" x14ac:dyDescent="0.15">
      <c r="A1880" s="1" t="s">
        <v>1877</v>
      </c>
      <c r="B1880" s="1">
        <v>2.0320512820512799E-2</v>
      </c>
      <c r="C1880" s="1">
        <v>7.2250370000000001E-3</v>
      </c>
      <c r="D1880" s="1">
        <v>0</v>
      </c>
      <c r="E1880" s="1">
        <v>94975.875</v>
      </c>
      <c r="F1880" s="1">
        <v>76.147583010000005</v>
      </c>
      <c r="G1880" s="1">
        <v>0.245849609</v>
      </c>
      <c r="H1880" s="1">
        <v>3.9705362320000002</v>
      </c>
      <c r="I1880" s="1">
        <v>-1.2907314299999999</v>
      </c>
      <c r="J1880" s="1">
        <v>280.23779300000001</v>
      </c>
      <c r="K1880" s="1">
        <v>8349287</v>
      </c>
      <c r="L1880" s="1">
        <v>6878682</v>
      </c>
      <c r="M1880" s="1">
        <v>9581021</v>
      </c>
      <c r="N1880" s="1">
        <v>0</v>
      </c>
    </row>
    <row r="1881" spans="1:19" x14ac:dyDescent="0.15">
      <c r="A1881" s="1" t="s">
        <v>1878</v>
      </c>
      <c r="B1881" s="1">
        <v>2.5641025641025598E-4</v>
      </c>
      <c r="C1881" s="1">
        <v>8.4762569999999992E-3</v>
      </c>
      <c r="D1881" s="1">
        <v>0</v>
      </c>
      <c r="E1881" s="1">
        <v>95000.125</v>
      </c>
      <c r="F1881" s="1">
        <v>81.058975219999994</v>
      </c>
      <c r="G1881" s="1">
        <v>0.25613403299999998</v>
      </c>
      <c r="H1881" s="1">
        <v>3.5431547160000001</v>
      </c>
      <c r="I1881" s="1">
        <v>-0.90593147299999999</v>
      </c>
      <c r="J1881" s="1">
        <v>279.34399409999997</v>
      </c>
      <c r="K1881" s="1">
        <v>8349287</v>
      </c>
      <c r="L1881" s="1">
        <v>7831476</v>
      </c>
      <c r="M1881" s="1">
        <v>9581021</v>
      </c>
      <c r="N1881" s="1">
        <v>0</v>
      </c>
    </row>
    <row r="1882" spans="1:19" x14ac:dyDescent="0.15">
      <c r="A1882" s="1" t="s">
        <v>1879</v>
      </c>
      <c r="B1882" s="1">
        <v>0</v>
      </c>
      <c r="C1882" s="1">
        <v>7.1640009999999997E-3</v>
      </c>
      <c r="D1882" s="1">
        <v>0</v>
      </c>
      <c r="E1882" s="1">
        <v>95028</v>
      </c>
      <c r="F1882" s="1">
        <v>82.582702639999994</v>
      </c>
      <c r="G1882" s="1">
        <v>0.66201782200000003</v>
      </c>
      <c r="H1882" s="1">
        <v>3.1823043819999999</v>
      </c>
      <c r="I1882" s="1">
        <v>-0.71158981300000002</v>
      </c>
      <c r="J1882" s="1">
        <v>278.98168950000002</v>
      </c>
      <c r="K1882" s="1">
        <v>8349287</v>
      </c>
      <c r="L1882" s="1">
        <v>8804558</v>
      </c>
      <c r="M1882" s="1">
        <v>9581021</v>
      </c>
      <c r="N1882" s="1">
        <v>0</v>
      </c>
    </row>
    <row r="1883" spans="1:19" x14ac:dyDescent="0.15">
      <c r="A1883" s="1" t="s">
        <v>1880</v>
      </c>
      <c r="B1883" s="1">
        <v>0</v>
      </c>
      <c r="C1883" s="1">
        <v>8.8729859999999994E-3</v>
      </c>
      <c r="D1883" s="1">
        <v>0</v>
      </c>
      <c r="E1883" s="1">
        <v>95061</v>
      </c>
      <c r="F1883" s="1">
        <v>82.982131960000004</v>
      </c>
      <c r="G1883" s="1">
        <v>0.48892211899999999</v>
      </c>
      <c r="H1883" s="1">
        <v>3.1948947909999998</v>
      </c>
      <c r="I1883" s="1">
        <v>-0.70841789300000002</v>
      </c>
      <c r="J1883" s="1">
        <v>278.93457030000002</v>
      </c>
      <c r="K1883" s="1">
        <v>8349287</v>
      </c>
      <c r="L1883" s="1">
        <v>9806893</v>
      </c>
      <c r="M1883" s="1">
        <v>9581064</v>
      </c>
      <c r="N1883" s="1">
        <v>0</v>
      </c>
    </row>
    <row r="1884" spans="1:19" x14ac:dyDescent="0.15">
      <c r="A1884" s="1" t="s">
        <v>1881</v>
      </c>
      <c r="B1884" s="1">
        <v>0</v>
      </c>
      <c r="C1884" s="1">
        <v>2.7130127E-2</v>
      </c>
      <c r="D1884" s="2">
        <v>1.63E-5</v>
      </c>
      <c r="E1884" s="1">
        <v>95078.25</v>
      </c>
      <c r="F1884" s="1">
        <v>83.357589719999993</v>
      </c>
      <c r="G1884" s="1">
        <v>0.81570434599999997</v>
      </c>
      <c r="H1884" s="1">
        <v>3.35578537</v>
      </c>
      <c r="I1884" s="1">
        <v>-0.65156269099999997</v>
      </c>
      <c r="J1884" s="1">
        <v>279.09057619999999</v>
      </c>
      <c r="K1884" s="1">
        <v>8349287</v>
      </c>
      <c r="L1884" s="1">
        <v>10853518</v>
      </c>
      <c r="M1884" s="1">
        <v>9581064</v>
      </c>
      <c r="N1884" s="1">
        <v>0</v>
      </c>
    </row>
    <row r="1885" spans="1:19" x14ac:dyDescent="0.15">
      <c r="A1885" s="1" t="s">
        <v>1882</v>
      </c>
      <c r="B1885" s="1">
        <v>0</v>
      </c>
      <c r="C1885" s="1">
        <v>4.5890807999999998E-2</v>
      </c>
      <c r="D1885" s="1">
        <v>0</v>
      </c>
      <c r="E1885" s="1">
        <v>95044.625</v>
      </c>
      <c r="F1885" s="1">
        <v>84.718475339999998</v>
      </c>
      <c r="G1885" s="1">
        <v>0.89367675800000002</v>
      </c>
      <c r="H1885" s="1">
        <v>3.2116384509999998</v>
      </c>
      <c r="I1885" s="1">
        <v>-0.72817897799999998</v>
      </c>
      <c r="J1885" s="1">
        <v>279.18920900000001</v>
      </c>
      <c r="K1885" s="1">
        <v>8349448</v>
      </c>
      <c r="L1885" s="1">
        <v>11930292</v>
      </c>
      <c r="M1885" s="1">
        <v>9581064</v>
      </c>
      <c r="N1885" s="1">
        <v>0</v>
      </c>
    </row>
    <row r="1886" spans="1:19" x14ac:dyDescent="0.15">
      <c r="A1886" s="1" t="s">
        <v>1883</v>
      </c>
      <c r="B1886" s="1">
        <v>0</v>
      </c>
      <c r="C1886" s="1">
        <v>7.0737302000000002E-2</v>
      </c>
      <c r="D1886" s="1">
        <v>0</v>
      </c>
      <c r="E1886" s="1">
        <v>95024.3125</v>
      </c>
      <c r="F1886" s="1">
        <v>85.11125183</v>
      </c>
      <c r="G1886" s="1">
        <v>0.94824218800000004</v>
      </c>
      <c r="H1886" s="1">
        <v>3.4289970400000001</v>
      </c>
      <c r="I1886" s="1">
        <v>-0.79121971099999999</v>
      </c>
      <c r="J1886" s="1">
        <v>279.57421879999998</v>
      </c>
      <c r="K1886" s="1">
        <v>8349448</v>
      </c>
      <c r="L1886" s="1">
        <v>13081840</v>
      </c>
      <c r="M1886" s="1">
        <v>9581064</v>
      </c>
      <c r="N1886" s="1">
        <v>0</v>
      </c>
    </row>
    <row r="1887" spans="1:19" x14ac:dyDescent="0.15">
      <c r="A1887" s="1" t="s">
        <v>1884</v>
      </c>
      <c r="B1887" s="1">
        <v>0</v>
      </c>
      <c r="C1887" s="1">
        <v>5.4078757999999998E-2</v>
      </c>
      <c r="D1887" s="1">
        <v>0</v>
      </c>
      <c r="E1887" s="1">
        <v>94988.9375</v>
      </c>
      <c r="F1887" s="1">
        <v>83.250305179999998</v>
      </c>
      <c r="G1887" s="1">
        <v>0.81774902299999996</v>
      </c>
      <c r="H1887" s="1">
        <v>3.7162714000000001</v>
      </c>
      <c r="I1887" s="1">
        <v>-0.61248970000000003</v>
      </c>
      <c r="J1887" s="1">
        <v>279.75585940000002</v>
      </c>
      <c r="K1887" s="1">
        <v>8349448</v>
      </c>
      <c r="L1887" s="1">
        <v>14250988</v>
      </c>
      <c r="M1887" s="1">
        <v>9581064</v>
      </c>
      <c r="N1887" s="1">
        <v>0</v>
      </c>
    </row>
    <row r="1888" spans="1:19" x14ac:dyDescent="0.15">
      <c r="A1888" s="1" t="s">
        <v>1885</v>
      </c>
      <c r="B1888" s="1">
        <v>0</v>
      </c>
      <c r="C1888" s="1">
        <v>5.7983399999999999E-3</v>
      </c>
      <c r="D1888" s="1">
        <v>0</v>
      </c>
      <c r="E1888" s="1">
        <v>94941.0625</v>
      </c>
      <c r="F1888" s="1">
        <v>79.893753050000001</v>
      </c>
      <c r="G1888" s="1">
        <v>0.10601806599999999</v>
      </c>
      <c r="H1888" s="1">
        <v>3.3720645899999999</v>
      </c>
      <c r="I1888" s="1">
        <v>-0.415659905</v>
      </c>
      <c r="J1888" s="1">
        <v>279.42333980000001</v>
      </c>
      <c r="K1888" s="1">
        <v>8349448</v>
      </c>
      <c r="L1888" s="1">
        <v>15361789</v>
      </c>
      <c r="M1888" s="1">
        <v>9581064</v>
      </c>
      <c r="N1888" s="1">
        <v>0</v>
      </c>
    </row>
    <row r="1889" spans="1:19" x14ac:dyDescent="0.15">
      <c r="A1889" s="1" t="s">
        <v>1886</v>
      </c>
      <c r="B1889" s="1">
        <v>0</v>
      </c>
      <c r="C1889" s="1">
        <v>1.5106200000000001E-3</v>
      </c>
      <c r="D1889" s="2">
        <v>5.7000000000000003E-5</v>
      </c>
      <c r="E1889" s="1">
        <v>94905.375</v>
      </c>
      <c r="F1889" s="1">
        <v>82.606750489999996</v>
      </c>
      <c r="G1889" s="1">
        <v>4.1046143E-2</v>
      </c>
      <c r="H1889" s="1">
        <v>2.8188819889999999</v>
      </c>
      <c r="I1889" s="1">
        <v>-0.62429714199999997</v>
      </c>
      <c r="J1889" s="1">
        <v>278.14355469999998</v>
      </c>
      <c r="K1889" s="1">
        <v>8349448</v>
      </c>
      <c r="L1889" s="1">
        <v>16289323</v>
      </c>
      <c r="M1889" s="1">
        <v>9581064</v>
      </c>
      <c r="N1889" s="1">
        <v>0</v>
      </c>
    </row>
    <row r="1890" spans="1:19" x14ac:dyDescent="0.15">
      <c r="A1890" s="1" t="s">
        <v>1887</v>
      </c>
      <c r="B1890" s="1">
        <v>0</v>
      </c>
      <c r="C1890" s="1">
        <v>7.9498290000000003E-3</v>
      </c>
      <c r="D1890" s="1">
        <v>0</v>
      </c>
      <c r="E1890" s="1">
        <v>94881.8125</v>
      </c>
      <c r="F1890" s="1">
        <v>85.768341059999997</v>
      </c>
      <c r="G1890" s="1">
        <v>0.57083129899999996</v>
      </c>
      <c r="H1890" s="1">
        <v>2.9702281949999998</v>
      </c>
      <c r="I1890" s="1">
        <v>-0.99903202099999999</v>
      </c>
      <c r="J1890" s="1">
        <v>277.97436520000002</v>
      </c>
      <c r="K1890" s="1">
        <v>8349448</v>
      </c>
      <c r="L1890" s="1">
        <v>17212448</v>
      </c>
      <c r="M1890" s="1">
        <v>9581064</v>
      </c>
      <c r="N1890" s="1">
        <v>0</v>
      </c>
    </row>
    <row r="1891" spans="1:19" x14ac:dyDescent="0.15">
      <c r="A1891" s="1" t="s">
        <v>1888</v>
      </c>
      <c r="B1891" s="1">
        <v>0</v>
      </c>
      <c r="C1891" s="1">
        <v>3.1082153000000001E-2</v>
      </c>
      <c r="D1891" s="1">
        <v>0</v>
      </c>
      <c r="E1891" s="1">
        <v>94843.875</v>
      </c>
      <c r="F1891" s="1">
        <v>88.551376340000004</v>
      </c>
      <c r="G1891" s="1">
        <v>0.87631225599999996</v>
      </c>
      <c r="H1891" s="1">
        <v>3.189146042</v>
      </c>
      <c r="I1891" s="1">
        <v>-1.638768196</v>
      </c>
      <c r="J1891" s="1">
        <v>278.65917969999998</v>
      </c>
      <c r="K1891" s="1">
        <v>8349448</v>
      </c>
      <c r="L1891" s="1">
        <v>18261744</v>
      </c>
      <c r="M1891" s="1">
        <v>9581064</v>
      </c>
      <c r="N1891" s="1">
        <v>0</v>
      </c>
    </row>
    <row r="1892" spans="1:19" x14ac:dyDescent="0.15">
      <c r="A1892" s="1" t="s">
        <v>1889</v>
      </c>
      <c r="B1892" s="1">
        <v>0</v>
      </c>
      <c r="C1892" s="1">
        <v>5.0720214999999999E-2</v>
      </c>
      <c r="D1892" s="1">
        <v>0</v>
      </c>
      <c r="E1892" s="1">
        <v>94833.5</v>
      </c>
      <c r="F1892" s="1">
        <v>89.905990599999996</v>
      </c>
      <c r="G1892" s="1">
        <v>0.95098877000000004</v>
      </c>
      <c r="H1892" s="1">
        <v>3.4869327550000002</v>
      </c>
      <c r="I1892" s="1">
        <v>-1.8326349260000001</v>
      </c>
      <c r="J1892" s="1">
        <v>279.30737299999998</v>
      </c>
      <c r="K1892" s="1">
        <v>8349448</v>
      </c>
      <c r="L1892" s="1">
        <v>19406576</v>
      </c>
      <c r="M1892" s="1">
        <v>9581064</v>
      </c>
      <c r="N1892" s="1">
        <v>0</v>
      </c>
    </row>
    <row r="1893" spans="1:19" x14ac:dyDescent="0.15">
      <c r="A1893" s="1" t="s">
        <v>1890</v>
      </c>
      <c r="B1893" s="1">
        <v>0</v>
      </c>
      <c r="C1893" s="1">
        <v>3.7277221999999999E-2</v>
      </c>
      <c r="D1893" s="1">
        <v>0</v>
      </c>
      <c r="E1893" s="1">
        <v>94859.4375</v>
      </c>
      <c r="F1893" s="1">
        <v>90.018478389999999</v>
      </c>
      <c r="G1893" s="1">
        <v>0.96212768599999998</v>
      </c>
      <c r="H1893" s="1">
        <v>3.2878675460000002</v>
      </c>
      <c r="I1893" s="1">
        <v>-1.909239769</v>
      </c>
      <c r="J1893" s="1">
        <v>279.86279300000001</v>
      </c>
      <c r="K1893" s="1">
        <v>8349448</v>
      </c>
      <c r="L1893" s="1">
        <v>20624768</v>
      </c>
      <c r="M1893" s="1">
        <v>9581064</v>
      </c>
      <c r="N1893" s="1">
        <v>0</v>
      </c>
    </row>
    <row r="1894" spans="1:19" x14ac:dyDescent="0.15">
      <c r="A1894" s="1" t="s">
        <v>1891</v>
      </c>
      <c r="B1894" s="2">
        <v>6.4102564102564103E-5</v>
      </c>
      <c r="C1894" s="1">
        <v>0.18919372600000001</v>
      </c>
      <c r="D1894" s="2">
        <v>1.1E-5</v>
      </c>
      <c r="E1894" s="1">
        <v>94871.8125</v>
      </c>
      <c r="F1894" s="1">
        <v>91.645004270000001</v>
      </c>
      <c r="G1894" s="1">
        <v>1</v>
      </c>
      <c r="H1894" s="1">
        <v>2.8886070250000002</v>
      </c>
      <c r="I1894" s="1">
        <v>-2.527518272</v>
      </c>
      <c r="J1894" s="1">
        <v>279.96459959999999</v>
      </c>
      <c r="K1894" s="1">
        <v>8349448</v>
      </c>
      <c r="L1894" s="1">
        <v>21842400</v>
      </c>
      <c r="M1894" s="1">
        <v>9581064</v>
      </c>
      <c r="N1894" s="1">
        <v>0</v>
      </c>
    </row>
    <row r="1895" spans="1:19" x14ac:dyDescent="0.15">
      <c r="A1895" s="1" t="s">
        <v>1892</v>
      </c>
      <c r="B1895" s="1">
        <v>1.7692307692307702E-2</v>
      </c>
      <c r="C1895" s="1">
        <v>0.22280883800000001</v>
      </c>
      <c r="D1895" s="1">
        <v>1.9741100000000001E-4</v>
      </c>
      <c r="E1895" s="1">
        <v>94880.1875</v>
      </c>
      <c r="F1895" s="1">
        <v>91.924926760000005</v>
      </c>
      <c r="G1895" s="1">
        <v>0.98034668000000003</v>
      </c>
      <c r="H1895" s="1">
        <v>3.5035753249999999</v>
      </c>
      <c r="I1895" s="1">
        <v>-2.553129196</v>
      </c>
      <c r="J1895" s="1">
        <v>280.2958984</v>
      </c>
      <c r="K1895" s="1">
        <v>8373754</v>
      </c>
      <c r="L1895" s="1">
        <v>23084752</v>
      </c>
      <c r="M1895" s="1">
        <v>9669465</v>
      </c>
      <c r="N1895" s="2">
        <v>7.2600000000000003E-5</v>
      </c>
    </row>
    <row r="1896" spans="1:19" x14ac:dyDescent="0.15">
      <c r="A1896" s="1" t="s">
        <v>1893</v>
      </c>
      <c r="B1896" s="1">
        <v>8.4679487179487201E-2</v>
      </c>
      <c r="C1896" s="1">
        <v>0.11870575</v>
      </c>
      <c r="D1896" s="2">
        <v>3.0499999999999999E-5</v>
      </c>
      <c r="E1896" s="1">
        <v>94892.125</v>
      </c>
      <c r="F1896" s="1">
        <v>88.999938959999994</v>
      </c>
      <c r="G1896" s="1">
        <v>0.97161865199999997</v>
      </c>
      <c r="H1896" s="1">
        <v>4.3035840990000001</v>
      </c>
      <c r="I1896" s="1">
        <v>-1.8258924480000001</v>
      </c>
      <c r="J1896" s="1">
        <v>281.00903319999998</v>
      </c>
      <c r="K1896" s="1">
        <v>8505488</v>
      </c>
      <c r="L1896" s="1">
        <v>24337968</v>
      </c>
      <c r="M1896" s="1">
        <v>10031790</v>
      </c>
      <c r="N1896" s="2">
        <v>9.7E-5</v>
      </c>
    </row>
    <row r="1897" spans="1:19" x14ac:dyDescent="0.15">
      <c r="A1897" s="1" t="s">
        <v>1894</v>
      </c>
      <c r="B1897" s="1">
        <v>0.44538461538461499</v>
      </c>
      <c r="C1897" s="1">
        <v>5.9120178000000002E-2</v>
      </c>
      <c r="D1897" s="1">
        <v>0</v>
      </c>
      <c r="E1897" s="1">
        <v>94930.6875</v>
      </c>
      <c r="F1897" s="1">
        <v>79.989028930000003</v>
      </c>
      <c r="G1897" s="1">
        <v>0.68038940400000003</v>
      </c>
      <c r="H1897" s="1">
        <v>4.6775150300000004</v>
      </c>
      <c r="I1897" s="1">
        <v>-0.76043701200000002</v>
      </c>
      <c r="J1897" s="1">
        <v>282.05346680000002</v>
      </c>
      <c r="K1897" s="1">
        <v>9009052</v>
      </c>
      <c r="L1897" s="1">
        <v>25562800</v>
      </c>
      <c r="M1897" s="1">
        <v>10834439</v>
      </c>
      <c r="N1897" s="1">
        <v>1.4960799999999999E-4</v>
      </c>
      <c r="O1897" s="4">
        <f t="shared" ref="O1897:P1897" si="228">AVERAGE(F1897:F1920)</f>
        <v>78.304203032916647</v>
      </c>
      <c r="P1897" s="4">
        <f t="shared" si="228"/>
        <v>0.11878458662499998</v>
      </c>
      <c r="Q1897" s="4">
        <f t="shared" ref="Q1897:R1897" si="229">AVERAGE(J1897:J1920)</f>
        <v>277.11768594583327</v>
      </c>
      <c r="R1897" s="4">
        <f t="shared" si="229"/>
        <v>6639639.0078125</v>
      </c>
      <c r="S1897" s="4">
        <f t="shared" ref="S1897" si="230">AVERAGE(N1897:N1920)</f>
        <v>8.0750333333333291E-5</v>
      </c>
    </row>
    <row r="1898" spans="1:19" x14ac:dyDescent="0.15">
      <c r="A1898" s="1" t="s">
        <v>1895</v>
      </c>
      <c r="B1898" s="1">
        <v>0.47211538461538499</v>
      </c>
      <c r="C1898" s="1">
        <v>7.5225829999999994E-2</v>
      </c>
      <c r="D1898" s="1">
        <v>0</v>
      </c>
      <c r="E1898" s="1">
        <v>94906.125</v>
      </c>
      <c r="F1898" s="1">
        <v>74.324722289999997</v>
      </c>
      <c r="G1898" s="1">
        <v>0.60556030299999997</v>
      </c>
      <c r="H1898" s="1">
        <v>4.7355175020000004</v>
      </c>
      <c r="I1898" s="1">
        <v>-0.46136760700000001</v>
      </c>
      <c r="J1898" s="1">
        <v>283.58886719999998</v>
      </c>
      <c r="K1898" s="1">
        <v>922972.1875</v>
      </c>
      <c r="L1898" s="1">
        <v>1164482</v>
      </c>
      <c r="M1898" s="1">
        <v>1236130</v>
      </c>
      <c r="N1898" s="2">
        <v>6.7600000000000003E-5</v>
      </c>
    </row>
    <row r="1899" spans="1:19" x14ac:dyDescent="0.15">
      <c r="A1899" s="1" t="s">
        <v>1896</v>
      </c>
      <c r="B1899" s="1">
        <v>0.68301282051282097</v>
      </c>
      <c r="C1899" s="1">
        <v>3.5728454999999999E-2</v>
      </c>
      <c r="D1899" s="1">
        <v>0</v>
      </c>
      <c r="E1899" s="1">
        <v>94844.125</v>
      </c>
      <c r="F1899" s="1">
        <v>64.997116090000006</v>
      </c>
      <c r="G1899" s="1">
        <v>0.54183959999999998</v>
      </c>
      <c r="H1899" s="1">
        <v>4.7668514249999996</v>
      </c>
      <c r="I1899" s="1">
        <v>-0.27588897899999998</v>
      </c>
      <c r="J1899" s="1">
        <v>284.00952150000001</v>
      </c>
      <c r="K1899" s="1">
        <v>2151630</v>
      </c>
      <c r="L1899" s="1">
        <v>2292512</v>
      </c>
      <c r="M1899" s="1">
        <v>2749618</v>
      </c>
      <c r="N1899" s="2">
        <v>7.7200000000000006E-5</v>
      </c>
    </row>
    <row r="1900" spans="1:19" x14ac:dyDescent="0.15">
      <c r="A1900" s="1" t="s">
        <v>1897</v>
      </c>
      <c r="B1900" s="1">
        <v>0.68134615384615405</v>
      </c>
      <c r="C1900" s="1">
        <v>6.8130489999999998E-3</v>
      </c>
      <c r="D1900" s="1">
        <v>0</v>
      </c>
      <c r="E1900" s="1">
        <v>94794</v>
      </c>
      <c r="F1900" s="1">
        <v>57.406799319999998</v>
      </c>
      <c r="G1900" s="1">
        <v>0.103637695</v>
      </c>
      <c r="H1900" s="1">
        <v>4.733169556</v>
      </c>
      <c r="I1900" s="1">
        <v>-0.32920658600000002</v>
      </c>
      <c r="J1900" s="1">
        <v>284.29345699999999</v>
      </c>
      <c r="K1900" s="1">
        <v>3664960</v>
      </c>
      <c r="L1900" s="1">
        <v>3371448</v>
      </c>
      <c r="M1900" s="1">
        <v>4483188</v>
      </c>
      <c r="N1900" s="2">
        <v>7.8100000000000001E-5</v>
      </c>
    </row>
    <row r="1901" spans="1:19" x14ac:dyDescent="0.15">
      <c r="A1901" s="1" t="s">
        <v>1898</v>
      </c>
      <c r="B1901" s="1">
        <v>0.56442307692307703</v>
      </c>
      <c r="C1901" s="1">
        <v>1.6250609999999999E-3</v>
      </c>
      <c r="D1901" s="1">
        <v>0</v>
      </c>
      <c r="E1901" s="1">
        <v>94757.3125</v>
      </c>
      <c r="F1901" s="1">
        <v>53.541290279999998</v>
      </c>
      <c r="G1901" s="1">
        <v>3.3142089999999999E-2</v>
      </c>
      <c r="H1901" s="1">
        <v>4.6666936870000004</v>
      </c>
      <c r="I1901" s="1">
        <v>-0.12508767800000001</v>
      </c>
      <c r="J1901" s="1">
        <v>284.23950200000002</v>
      </c>
      <c r="K1901" s="1">
        <v>5274444</v>
      </c>
      <c r="L1901" s="1">
        <v>4329102</v>
      </c>
      <c r="M1901" s="1">
        <v>6255807</v>
      </c>
      <c r="N1901" s="2">
        <v>7.8200000000000003E-5</v>
      </c>
    </row>
    <row r="1902" spans="1:19" x14ac:dyDescent="0.15">
      <c r="A1902" s="1" t="s">
        <v>1899</v>
      </c>
      <c r="B1902" s="1">
        <v>0.38506410256410301</v>
      </c>
      <c r="C1902" s="1">
        <v>8.7356599999999999E-4</v>
      </c>
      <c r="D1902" s="1">
        <v>0</v>
      </c>
      <c r="E1902" s="1">
        <v>94776.4375</v>
      </c>
      <c r="F1902" s="1">
        <v>54.64906311</v>
      </c>
      <c r="G1902" s="1">
        <v>2.4948120000000001E-2</v>
      </c>
      <c r="H1902" s="1">
        <v>4.2973117829999996</v>
      </c>
      <c r="I1902" s="1">
        <v>-0.37340188000000002</v>
      </c>
      <c r="J1902" s="1">
        <v>283.84545900000001</v>
      </c>
      <c r="K1902" s="1">
        <v>6456487</v>
      </c>
      <c r="L1902" s="1">
        <v>5269286</v>
      </c>
      <c r="M1902" s="1">
        <v>7603255</v>
      </c>
      <c r="N1902" s="2">
        <v>7.8200000000000003E-5</v>
      </c>
    </row>
    <row r="1903" spans="1:19" x14ac:dyDescent="0.15">
      <c r="A1903" s="1" t="s">
        <v>1900</v>
      </c>
      <c r="B1903" s="1">
        <v>0.17108974358974399</v>
      </c>
      <c r="C1903" s="1">
        <v>3.8147000000000002E-4</v>
      </c>
      <c r="D1903" s="1">
        <v>0</v>
      </c>
      <c r="E1903" s="1">
        <v>94835.5625</v>
      </c>
      <c r="F1903" s="1">
        <v>59.509429930000003</v>
      </c>
      <c r="G1903" s="1">
        <v>0</v>
      </c>
      <c r="H1903" s="1">
        <v>3.4585418699999999</v>
      </c>
      <c r="I1903" s="1">
        <v>-0.76036208900000002</v>
      </c>
      <c r="J1903" s="1">
        <v>282.95776369999999</v>
      </c>
      <c r="K1903" s="1">
        <v>7143481</v>
      </c>
      <c r="L1903" s="1">
        <v>6202740</v>
      </c>
      <c r="M1903" s="1">
        <v>8439433</v>
      </c>
      <c r="N1903" s="2">
        <v>7.8200000000000003E-5</v>
      </c>
    </row>
    <row r="1904" spans="1:19" x14ac:dyDescent="0.15">
      <c r="A1904" s="1" t="s">
        <v>1901</v>
      </c>
      <c r="B1904" s="1">
        <v>2.0320512820512799E-2</v>
      </c>
      <c r="C1904" s="1">
        <v>2.4414100000000002E-4</v>
      </c>
      <c r="D1904" s="1">
        <v>0</v>
      </c>
      <c r="E1904" s="1">
        <v>94893.8125</v>
      </c>
      <c r="F1904" s="1">
        <v>67.105148319999998</v>
      </c>
      <c r="G1904" s="1">
        <v>0</v>
      </c>
      <c r="H1904" s="1">
        <v>2.8930625920000002</v>
      </c>
      <c r="I1904" s="1">
        <v>-0.82545089699999996</v>
      </c>
      <c r="J1904" s="1">
        <v>280.59155270000002</v>
      </c>
      <c r="K1904" s="1">
        <v>7287708</v>
      </c>
      <c r="L1904" s="1">
        <v>7101018</v>
      </c>
      <c r="M1904" s="1">
        <v>8665822</v>
      </c>
      <c r="N1904" s="2">
        <v>7.8200000000000003E-5</v>
      </c>
    </row>
    <row r="1905" spans="1:14" x14ac:dyDescent="0.15">
      <c r="A1905" s="1" t="s">
        <v>1902</v>
      </c>
      <c r="B1905" s="1">
        <v>2.5641025641025598E-4</v>
      </c>
      <c r="C1905" s="1">
        <v>1.14441E-4</v>
      </c>
      <c r="D1905" s="1">
        <v>0</v>
      </c>
      <c r="E1905" s="1">
        <v>94953.625</v>
      </c>
      <c r="F1905" s="1">
        <v>72.350387569999995</v>
      </c>
      <c r="G1905" s="1">
        <v>0</v>
      </c>
      <c r="H1905" s="1">
        <v>2.792661667</v>
      </c>
      <c r="I1905" s="1">
        <v>-0.50208103699999995</v>
      </c>
      <c r="J1905" s="1">
        <v>279.08007809999998</v>
      </c>
      <c r="K1905" s="1">
        <v>7287708</v>
      </c>
      <c r="L1905" s="1">
        <v>7996435</v>
      </c>
      <c r="M1905" s="1">
        <v>8665822</v>
      </c>
      <c r="N1905" s="2">
        <v>7.8200000000000003E-5</v>
      </c>
    </row>
    <row r="1906" spans="1:14" x14ac:dyDescent="0.15">
      <c r="A1906" s="1" t="s">
        <v>1903</v>
      </c>
      <c r="B1906" s="1">
        <v>0</v>
      </c>
      <c r="C1906" s="1">
        <v>0</v>
      </c>
      <c r="D1906" s="1">
        <v>0</v>
      </c>
      <c r="E1906" s="1">
        <v>94995.25</v>
      </c>
      <c r="F1906" s="1">
        <v>75.481887819999997</v>
      </c>
      <c r="G1906" s="1">
        <v>7.3547359999999997E-3</v>
      </c>
      <c r="H1906" s="1">
        <v>2.2090539929999999</v>
      </c>
      <c r="I1906" s="1">
        <v>0.194462776</v>
      </c>
      <c r="J1906" s="1">
        <v>277.97485349999999</v>
      </c>
      <c r="K1906" s="1">
        <v>7287708</v>
      </c>
      <c r="L1906" s="1">
        <v>8878732</v>
      </c>
      <c r="M1906" s="1">
        <v>8665822</v>
      </c>
      <c r="N1906" s="2">
        <v>7.8300000000000006E-5</v>
      </c>
    </row>
    <row r="1907" spans="1:14" x14ac:dyDescent="0.15">
      <c r="A1907" s="1" t="s">
        <v>1904</v>
      </c>
      <c r="B1907" s="1">
        <v>0</v>
      </c>
      <c r="C1907" s="1">
        <v>0</v>
      </c>
      <c r="D1907" s="2">
        <v>3.2199999999999997E-5</v>
      </c>
      <c r="E1907" s="1">
        <v>95082.625</v>
      </c>
      <c r="F1907" s="1">
        <v>77.115341189999995</v>
      </c>
      <c r="G1907" s="1">
        <v>0.18502807600000001</v>
      </c>
      <c r="H1907" s="1">
        <v>1.8614845280000001</v>
      </c>
      <c r="I1907" s="1">
        <v>0.90893936200000003</v>
      </c>
      <c r="J1907" s="1">
        <v>276.28515620000002</v>
      </c>
      <c r="K1907" s="1">
        <v>7287708</v>
      </c>
      <c r="L1907" s="1">
        <v>9754025</v>
      </c>
      <c r="M1907" s="1">
        <v>8665822</v>
      </c>
      <c r="N1907" s="2">
        <v>7.8300000000000006E-5</v>
      </c>
    </row>
    <row r="1908" spans="1:14" x14ac:dyDescent="0.15">
      <c r="A1908" s="1" t="s">
        <v>1905</v>
      </c>
      <c r="B1908" s="1">
        <v>0</v>
      </c>
      <c r="C1908" s="1">
        <v>0</v>
      </c>
      <c r="D1908" s="2">
        <v>5.84E-6</v>
      </c>
      <c r="E1908" s="1">
        <v>95108.8125</v>
      </c>
      <c r="F1908" s="1">
        <v>79.428329469999994</v>
      </c>
      <c r="G1908" s="1">
        <v>4.5303345000000002E-2</v>
      </c>
      <c r="H1908" s="1">
        <v>1.1545467380000001</v>
      </c>
      <c r="I1908" s="1">
        <v>1.412377357</v>
      </c>
      <c r="J1908" s="1">
        <v>276.125</v>
      </c>
      <c r="K1908" s="1">
        <v>7287708</v>
      </c>
      <c r="L1908" s="1">
        <v>10611551</v>
      </c>
      <c r="M1908" s="1">
        <v>8665448</v>
      </c>
      <c r="N1908" s="2">
        <v>7.8300000000000006E-5</v>
      </c>
    </row>
    <row r="1909" spans="1:14" x14ac:dyDescent="0.15">
      <c r="A1909" s="1" t="s">
        <v>1906</v>
      </c>
      <c r="B1909" s="1">
        <v>0</v>
      </c>
      <c r="C1909" s="1">
        <v>0</v>
      </c>
      <c r="D1909" s="1">
        <v>3.33846E-4</v>
      </c>
      <c r="E1909" s="1">
        <v>95109.25</v>
      </c>
      <c r="F1909" s="1">
        <v>81.127334590000004</v>
      </c>
      <c r="G1909" s="1">
        <v>0.114334106</v>
      </c>
      <c r="H1909" s="1">
        <v>0.25446128899999998</v>
      </c>
      <c r="I1909" s="1">
        <v>1.7841234210000001</v>
      </c>
      <c r="J1909" s="1">
        <v>275.12207030000002</v>
      </c>
      <c r="K1909" s="1">
        <v>7287568</v>
      </c>
      <c r="L1909" s="1">
        <v>11454251</v>
      </c>
      <c r="M1909" s="1">
        <v>8665448</v>
      </c>
      <c r="N1909" s="2">
        <v>7.8300000000000006E-5</v>
      </c>
    </row>
    <row r="1910" spans="1:14" x14ac:dyDescent="0.15">
      <c r="A1910" s="1" t="s">
        <v>1907</v>
      </c>
      <c r="B1910" s="1">
        <v>0</v>
      </c>
      <c r="C1910" s="1">
        <v>0</v>
      </c>
      <c r="D1910" s="1">
        <v>2.0963000000000001E-4</v>
      </c>
      <c r="E1910" s="1">
        <v>95094.4375</v>
      </c>
      <c r="F1910" s="1">
        <v>81.301605219999999</v>
      </c>
      <c r="G1910" s="1">
        <v>8.3801269999999997E-2</v>
      </c>
      <c r="H1910" s="1">
        <v>-0.249464989</v>
      </c>
      <c r="I1910" s="1">
        <v>1.421935081</v>
      </c>
      <c r="J1910" s="1">
        <v>274.69897459999999</v>
      </c>
      <c r="K1910" s="1">
        <v>7287568</v>
      </c>
      <c r="L1910" s="1">
        <v>12292186</v>
      </c>
      <c r="M1910" s="1">
        <v>8665448</v>
      </c>
      <c r="N1910" s="2">
        <v>7.8300000000000006E-5</v>
      </c>
    </row>
    <row r="1911" spans="1:14" x14ac:dyDescent="0.15">
      <c r="A1911" s="1" t="s">
        <v>1908</v>
      </c>
      <c r="B1911" s="1">
        <v>0</v>
      </c>
      <c r="C1911" s="1">
        <v>0</v>
      </c>
      <c r="D1911" s="1">
        <v>2.13802E-4</v>
      </c>
      <c r="E1911" s="1">
        <v>95086.5625</v>
      </c>
      <c r="F1911" s="1">
        <v>82.92250061</v>
      </c>
      <c r="G1911" s="1">
        <v>0.106292725</v>
      </c>
      <c r="H1911" s="1">
        <v>-0.11931705500000001</v>
      </c>
      <c r="I1911" s="1">
        <v>0.94897556299999997</v>
      </c>
      <c r="J1911" s="1">
        <v>274.26440430000002</v>
      </c>
      <c r="K1911" s="1">
        <v>7287568</v>
      </c>
      <c r="L1911" s="1">
        <v>13119401</v>
      </c>
      <c r="M1911" s="1">
        <v>8665448</v>
      </c>
      <c r="N1911" s="2">
        <v>7.8300000000000006E-5</v>
      </c>
    </row>
    <row r="1912" spans="1:14" x14ac:dyDescent="0.15">
      <c r="A1912" s="1" t="s">
        <v>1909</v>
      </c>
      <c r="B1912" s="1">
        <v>0</v>
      </c>
      <c r="C1912" s="1">
        <v>0</v>
      </c>
      <c r="D1912" s="1">
        <v>0</v>
      </c>
      <c r="E1912" s="1">
        <v>95064.625</v>
      </c>
      <c r="F1912" s="1">
        <v>86.483642579999994</v>
      </c>
      <c r="G1912" s="1">
        <v>5.3558349999999998E-3</v>
      </c>
      <c r="H1912" s="1">
        <v>-5.3982734999999997E-2</v>
      </c>
      <c r="I1912" s="1">
        <v>0.69801425900000003</v>
      </c>
      <c r="J1912" s="1">
        <v>273.6022949</v>
      </c>
      <c r="K1912" s="1">
        <v>7287568</v>
      </c>
      <c r="L1912" s="1">
        <v>13943819</v>
      </c>
      <c r="M1912" s="1">
        <v>8665448</v>
      </c>
      <c r="N1912" s="2">
        <v>7.8300000000000006E-5</v>
      </c>
    </row>
    <row r="1913" spans="1:14" x14ac:dyDescent="0.15">
      <c r="A1913" s="1" t="s">
        <v>1910</v>
      </c>
      <c r="B1913" s="1">
        <v>0</v>
      </c>
      <c r="C1913" s="1">
        <v>0</v>
      </c>
      <c r="D1913" s="1">
        <v>0</v>
      </c>
      <c r="E1913" s="1">
        <v>95030.75</v>
      </c>
      <c r="F1913" s="1">
        <v>89.268981929999995</v>
      </c>
      <c r="G1913" s="1">
        <v>0</v>
      </c>
      <c r="H1913" s="1">
        <v>-0.22561740899999999</v>
      </c>
      <c r="I1913" s="1">
        <v>0.23237514500000001</v>
      </c>
      <c r="J1913" s="1">
        <v>273.01953120000002</v>
      </c>
      <c r="K1913" s="1">
        <v>7287568</v>
      </c>
      <c r="L1913" s="1">
        <v>14763154</v>
      </c>
      <c r="M1913" s="1">
        <v>8665448</v>
      </c>
      <c r="N1913" s="2">
        <v>7.8300000000000006E-5</v>
      </c>
    </row>
    <row r="1914" spans="1:14" x14ac:dyDescent="0.15">
      <c r="A1914" s="1" t="s">
        <v>1911</v>
      </c>
      <c r="B1914" s="1">
        <v>0</v>
      </c>
      <c r="C1914" s="1">
        <v>0</v>
      </c>
      <c r="D1914" s="1">
        <v>0</v>
      </c>
      <c r="E1914" s="1">
        <v>95017.75</v>
      </c>
      <c r="F1914" s="1">
        <v>91.24049377</v>
      </c>
      <c r="G1914" s="1">
        <v>0</v>
      </c>
      <c r="H1914" s="1">
        <v>-4.8455237999999998E-2</v>
      </c>
      <c r="I1914" s="1">
        <v>-0.18562698399999999</v>
      </c>
      <c r="J1914" s="1">
        <v>272.5085449</v>
      </c>
      <c r="K1914" s="1">
        <v>7287568</v>
      </c>
      <c r="L1914" s="1">
        <v>15576776</v>
      </c>
      <c r="M1914" s="1">
        <v>8665448</v>
      </c>
      <c r="N1914" s="2">
        <v>7.8300000000000006E-5</v>
      </c>
    </row>
    <row r="1915" spans="1:14" x14ac:dyDescent="0.15">
      <c r="A1915" s="1" t="s">
        <v>1912</v>
      </c>
      <c r="B1915" s="1">
        <v>0</v>
      </c>
      <c r="C1915" s="1">
        <v>0</v>
      </c>
      <c r="D1915" s="1">
        <v>0</v>
      </c>
      <c r="E1915" s="1">
        <v>94991.1875</v>
      </c>
      <c r="F1915" s="1">
        <v>93.244735719999994</v>
      </c>
      <c r="G1915" s="1">
        <v>0</v>
      </c>
      <c r="H1915" s="1">
        <v>0.19115352599999999</v>
      </c>
      <c r="I1915" s="1">
        <v>-0.89237690000000003</v>
      </c>
      <c r="J1915" s="1">
        <v>271.03271480000001</v>
      </c>
      <c r="K1915" s="1">
        <v>7287568</v>
      </c>
      <c r="L1915" s="1">
        <v>16388332</v>
      </c>
      <c r="M1915" s="1">
        <v>8665448</v>
      </c>
      <c r="N1915" s="2">
        <v>7.8300000000000006E-5</v>
      </c>
    </row>
    <row r="1916" spans="1:14" x14ac:dyDescent="0.15">
      <c r="A1916" s="1" t="s">
        <v>1913</v>
      </c>
      <c r="B1916" s="1">
        <v>0</v>
      </c>
      <c r="C1916" s="1">
        <v>0</v>
      </c>
      <c r="D1916" s="1">
        <v>0</v>
      </c>
      <c r="E1916" s="1">
        <v>94978.1875</v>
      </c>
      <c r="F1916" s="1">
        <v>93.029174800000007</v>
      </c>
      <c r="G1916" s="1">
        <v>0</v>
      </c>
      <c r="H1916" s="1">
        <v>0.45730781599999998</v>
      </c>
      <c r="I1916" s="1">
        <v>-1.401873589</v>
      </c>
      <c r="J1916" s="1">
        <v>270.8046875</v>
      </c>
      <c r="K1916" s="1">
        <v>7287568</v>
      </c>
      <c r="L1916" s="1">
        <v>17200448</v>
      </c>
      <c r="M1916" s="1">
        <v>8665448</v>
      </c>
      <c r="N1916" s="2">
        <v>7.8300000000000006E-5</v>
      </c>
    </row>
    <row r="1917" spans="1:14" x14ac:dyDescent="0.15">
      <c r="A1917" s="1" t="s">
        <v>1914</v>
      </c>
      <c r="B1917" s="1">
        <v>0</v>
      </c>
      <c r="C1917" s="1">
        <v>0</v>
      </c>
      <c r="D1917" s="1">
        <v>0</v>
      </c>
      <c r="E1917" s="1">
        <v>94989.375</v>
      </c>
      <c r="F1917" s="1">
        <v>93.703002929999997</v>
      </c>
      <c r="G1917" s="1">
        <v>0</v>
      </c>
      <c r="H1917" s="1">
        <v>0.62479782100000003</v>
      </c>
      <c r="I1917" s="1">
        <v>-1.5150623320000001</v>
      </c>
      <c r="J1917" s="1">
        <v>270.99243159999997</v>
      </c>
      <c r="K1917" s="1">
        <v>7287568</v>
      </c>
      <c r="L1917" s="1">
        <v>18015168</v>
      </c>
      <c r="M1917" s="1">
        <v>8665448</v>
      </c>
      <c r="N1917" s="2">
        <v>7.8300000000000006E-5</v>
      </c>
    </row>
    <row r="1918" spans="1:14" x14ac:dyDescent="0.15">
      <c r="A1918" s="1" t="s">
        <v>1915</v>
      </c>
      <c r="B1918" s="1">
        <v>1.2820512820512799E-4</v>
      </c>
      <c r="C1918" s="1">
        <v>0</v>
      </c>
      <c r="D1918" s="1">
        <v>0</v>
      </c>
      <c r="E1918" s="1">
        <v>95020.0625</v>
      </c>
      <c r="F1918" s="1">
        <v>93.818359380000004</v>
      </c>
      <c r="G1918" s="1">
        <v>0</v>
      </c>
      <c r="H1918" s="1">
        <v>0.80523109400000004</v>
      </c>
      <c r="I1918" s="1">
        <v>-1.671695709</v>
      </c>
      <c r="J1918" s="1">
        <v>271.22851559999998</v>
      </c>
      <c r="K1918" s="1">
        <v>7287568</v>
      </c>
      <c r="L1918" s="1">
        <v>18831760</v>
      </c>
      <c r="M1918" s="1">
        <v>8665448</v>
      </c>
      <c r="N1918" s="2">
        <v>7.8300000000000006E-5</v>
      </c>
    </row>
    <row r="1919" spans="1:14" x14ac:dyDescent="0.15">
      <c r="A1919" s="1" t="s">
        <v>1916</v>
      </c>
      <c r="B1919" s="1">
        <v>1.51282051282051E-2</v>
      </c>
      <c r="C1919" s="1">
        <v>0</v>
      </c>
      <c r="D1919" s="1">
        <v>0</v>
      </c>
      <c r="E1919" s="1">
        <v>95036.625</v>
      </c>
      <c r="F1919" s="1">
        <v>92.299591059999997</v>
      </c>
      <c r="G1919" s="1">
        <v>3.646851E-3</v>
      </c>
      <c r="H1919" s="1">
        <v>1.0594749450000001</v>
      </c>
      <c r="I1919" s="1">
        <v>-1.6669702529999999</v>
      </c>
      <c r="J1919" s="1">
        <v>272.71728519999999</v>
      </c>
      <c r="K1919" s="1">
        <v>7386345</v>
      </c>
      <c r="L1919" s="1">
        <v>19654304</v>
      </c>
      <c r="M1919" s="1">
        <v>8814553</v>
      </c>
      <c r="N1919" s="2">
        <v>7.8300000000000006E-5</v>
      </c>
    </row>
    <row r="1920" spans="1:14" x14ac:dyDescent="0.15">
      <c r="A1920" s="1" t="s">
        <v>1917</v>
      </c>
      <c r="B1920" s="1">
        <v>4.0641025641025598E-2</v>
      </c>
      <c r="C1920" s="1">
        <v>0</v>
      </c>
      <c r="D1920" s="1">
        <v>1.5950199999999999E-3</v>
      </c>
      <c r="E1920" s="1">
        <v>95027.75</v>
      </c>
      <c r="F1920" s="1">
        <v>84.962905879999994</v>
      </c>
      <c r="G1920" s="1">
        <v>0.31019592299999998</v>
      </c>
      <c r="H1920" s="1">
        <v>1.57797718</v>
      </c>
      <c r="I1920" s="1">
        <v>-1.8094806670000001</v>
      </c>
      <c r="J1920" s="1">
        <v>275.7883301</v>
      </c>
      <c r="K1920" s="1">
        <v>8027745</v>
      </c>
      <c r="L1920" s="1">
        <v>20505600</v>
      </c>
      <c r="M1920" s="1">
        <v>9569321</v>
      </c>
      <c r="N1920" s="2">
        <v>7.8300000000000006E-5</v>
      </c>
    </row>
    <row r="1921" spans="1:19" x14ac:dyDescent="0.15">
      <c r="A1921" s="1" t="s">
        <v>1918</v>
      </c>
      <c r="B1921" s="1">
        <v>0.40705128205128199</v>
      </c>
      <c r="C1921" s="1">
        <v>0</v>
      </c>
      <c r="D1921" s="1">
        <v>3.2296180000000001E-3</v>
      </c>
      <c r="E1921" s="1">
        <v>94990.625</v>
      </c>
      <c r="F1921" s="1">
        <v>76.468322749999999</v>
      </c>
      <c r="G1921" s="1">
        <v>0.38989257799999999</v>
      </c>
      <c r="H1921" s="1">
        <v>2.111824989</v>
      </c>
      <c r="I1921" s="1">
        <v>-2.0212621689999999</v>
      </c>
      <c r="J1921" s="1">
        <v>278.46557619999999</v>
      </c>
      <c r="K1921" s="1">
        <v>9198571</v>
      </c>
      <c r="L1921" s="1">
        <v>21375040</v>
      </c>
      <c r="M1921" s="1">
        <v>10864676</v>
      </c>
      <c r="N1921" s="2">
        <v>8.0000000000000007E-5</v>
      </c>
      <c r="O1921" s="4">
        <f t="shared" ref="O1921:P1921" si="231">AVERAGE(F1921:F1944)</f>
        <v>85.312002182083333</v>
      </c>
      <c r="P1921" s="4">
        <f t="shared" si="231"/>
        <v>0.58916389933333335</v>
      </c>
      <c r="Q1921" s="4">
        <f t="shared" ref="Q1921:R1921" si="232">AVERAGE(J1921:J1944)</f>
        <v>277.3674926833333</v>
      </c>
      <c r="R1921" s="4">
        <f t="shared" si="232"/>
        <v>7967196.208333333</v>
      </c>
      <c r="S1921" s="4">
        <f t="shared" ref="S1921" si="233">AVERAGE(N1921:N1944)</f>
        <v>1.1095833333333335E-5</v>
      </c>
    </row>
    <row r="1922" spans="1:19" x14ac:dyDescent="0.15">
      <c r="A1922" s="1" t="s">
        <v>1919</v>
      </c>
      <c r="B1922" s="1">
        <v>0.49935897435897397</v>
      </c>
      <c r="C1922" s="1">
        <v>1.2235639999999999E-3</v>
      </c>
      <c r="D1922" s="1">
        <v>0</v>
      </c>
      <c r="E1922" s="1">
        <v>94995.3125</v>
      </c>
      <c r="F1922" s="1">
        <v>81.968063349999994</v>
      </c>
      <c r="G1922" s="1">
        <v>5.5755615000000001E-2</v>
      </c>
      <c r="H1922" s="1">
        <v>1.8759393689999999</v>
      </c>
      <c r="I1922" s="1">
        <v>-2.1989641190000002</v>
      </c>
      <c r="J1922" s="1">
        <v>278.0869141</v>
      </c>
      <c r="K1922" s="1">
        <v>1333005</v>
      </c>
      <c r="L1922" s="1">
        <v>1044442.875</v>
      </c>
      <c r="M1922" s="1">
        <v>1517503</v>
      </c>
      <c r="N1922" s="1">
        <v>0</v>
      </c>
    </row>
    <row r="1923" spans="1:19" x14ac:dyDescent="0.15">
      <c r="A1923" s="1" t="s">
        <v>1920</v>
      </c>
      <c r="B1923" s="1">
        <v>0.72557692307692301</v>
      </c>
      <c r="C1923" s="1">
        <v>0</v>
      </c>
      <c r="D1923" s="1">
        <v>0</v>
      </c>
      <c r="E1923" s="1">
        <v>94906.1875</v>
      </c>
      <c r="F1923" s="1">
        <v>70.911819460000004</v>
      </c>
      <c r="G1923" s="1">
        <v>1.6784669999999999E-3</v>
      </c>
      <c r="H1923" s="1">
        <v>2.8219060900000001</v>
      </c>
      <c r="I1923" s="1">
        <v>-2.7901372910000002</v>
      </c>
      <c r="J1923" s="1">
        <v>280.05200200000002</v>
      </c>
      <c r="K1923" s="1">
        <v>3156807</v>
      </c>
      <c r="L1923" s="1">
        <v>1916787</v>
      </c>
      <c r="M1923" s="1">
        <v>3456261</v>
      </c>
      <c r="N1923" s="1">
        <v>0</v>
      </c>
    </row>
    <row r="1924" spans="1:19" x14ac:dyDescent="0.15">
      <c r="A1924" s="1" t="s">
        <v>1921</v>
      </c>
      <c r="B1924" s="1">
        <v>0.56121794871794894</v>
      </c>
      <c r="C1924" s="1">
        <v>0</v>
      </c>
      <c r="D1924" s="1">
        <v>9.0694400000000002E-4</v>
      </c>
      <c r="E1924" s="1">
        <v>94799.0625</v>
      </c>
      <c r="F1924" s="1">
        <v>63.143218990000001</v>
      </c>
      <c r="G1924" s="1">
        <v>0.36462402300000002</v>
      </c>
      <c r="H1924" s="1">
        <v>3.50338459</v>
      </c>
      <c r="I1924" s="1">
        <v>-3.0348119740000001</v>
      </c>
      <c r="J1924" s="1">
        <v>281.02954099999999</v>
      </c>
      <c r="K1924" s="1">
        <v>5026268</v>
      </c>
      <c r="L1924" s="1">
        <v>2778766</v>
      </c>
      <c r="M1924" s="1">
        <v>5430192</v>
      </c>
      <c r="N1924" s="1">
        <v>0</v>
      </c>
    </row>
    <row r="1925" spans="1:19" x14ac:dyDescent="0.15">
      <c r="A1925" s="1" t="s">
        <v>1922</v>
      </c>
      <c r="B1925" s="1">
        <v>0.57358974358974402</v>
      </c>
      <c r="C1925" s="1">
        <v>0</v>
      </c>
      <c r="D1925" s="1">
        <v>5.3906400000000001E-4</v>
      </c>
      <c r="E1925" s="1">
        <v>94739.1875</v>
      </c>
      <c r="F1925" s="1">
        <v>58.44763184</v>
      </c>
      <c r="G1925" s="1">
        <v>0.27609252899999998</v>
      </c>
      <c r="H1925" s="1">
        <v>3.9465732569999998</v>
      </c>
      <c r="I1925" s="1">
        <v>-2.9604530329999998</v>
      </c>
      <c r="J1925" s="1">
        <v>281.11059569999998</v>
      </c>
      <c r="K1925" s="1">
        <v>6684292</v>
      </c>
      <c r="L1925" s="1">
        <v>3637990</v>
      </c>
      <c r="M1925" s="1">
        <v>7200781</v>
      </c>
      <c r="N1925" s="1">
        <v>0</v>
      </c>
    </row>
    <row r="1926" spans="1:19" x14ac:dyDescent="0.15">
      <c r="A1926" s="1" t="s">
        <v>1923</v>
      </c>
      <c r="B1926" s="1">
        <v>0.39480769230769203</v>
      </c>
      <c r="C1926" s="1">
        <v>0</v>
      </c>
      <c r="D1926" s="1">
        <v>6.5803529999999997E-3</v>
      </c>
      <c r="E1926" s="1">
        <v>94674.1875</v>
      </c>
      <c r="F1926" s="1">
        <v>61.373046879999997</v>
      </c>
      <c r="G1926" s="1">
        <v>0.52926909899999997</v>
      </c>
      <c r="H1926" s="1">
        <v>3.8372354510000002</v>
      </c>
      <c r="I1926" s="1">
        <v>-2.8676624300000002</v>
      </c>
      <c r="J1926" s="1">
        <v>280.35131840000003</v>
      </c>
      <c r="K1926" s="1">
        <v>7955315</v>
      </c>
      <c r="L1926" s="1">
        <v>4482512</v>
      </c>
      <c r="M1926" s="1">
        <v>8589117</v>
      </c>
      <c r="N1926" s="1">
        <v>0</v>
      </c>
    </row>
    <row r="1927" spans="1:19" x14ac:dyDescent="0.15">
      <c r="A1927" s="1" t="s">
        <v>1924</v>
      </c>
      <c r="B1927" s="1">
        <v>0.14621794871794899</v>
      </c>
      <c r="C1927" s="1">
        <v>3.5476699999999997E-4</v>
      </c>
      <c r="D1927" s="1">
        <v>2.2586822999999999E-2</v>
      </c>
      <c r="E1927" s="1">
        <v>94686.5625</v>
      </c>
      <c r="F1927" s="1">
        <v>69.637161250000005</v>
      </c>
      <c r="G1927" s="1">
        <v>0.75810581499999996</v>
      </c>
      <c r="H1927" s="1">
        <v>3.1387948990000001</v>
      </c>
      <c r="I1927" s="1">
        <v>-2.3352432250000001</v>
      </c>
      <c r="J1927" s="1">
        <v>278.53393549999998</v>
      </c>
      <c r="K1927" s="1">
        <v>8633859</v>
      </c>
      <c r="L1927" s="1">
        <v>5349957</v>
      </c>
      <c r="M1927" s="1">
        <v>9387095</v>
      </c>
      <c r="N1927" s="1">
        <v>0</v>
      </c>
    </row>
    <row r="1928" spans="1:19" x14ac:dyDescent="0.15">
      <c r="A1928" s="1" t="s">
        <v>1925</v>
      </c>
      <c r="B1928" s="1">
        <v>2.3397435897435901E-2</v>
      </c>
      <c r="C1928" s="1">
        <v>6.6757199999999996E-4</v>
      </c>
      <c r="D1928" s="1">
        <v>9.9792479999999996E-3</v>
      </c>
      <c r="E1928" s="1">
        <v>94661.3125</v>
      </c>
      <c r="F1928" s="1">
        <v>82.055114750000001</v>
      </c>
      <c r="G1928" s="1">
        <v>0.67311531300000005</v>
      </c>
      <c r="H1928" s="1">
        <v>2.5627117159999999</v>
      </c>
      <c r="I1928" s="1">
        <v>-2.0120496750000001</v>
      </c>
      <c r="J1928" s="1">
        <v>275.61450200000002</v>
      </c>
      <c r="K1928" s="1">
        <v>8759675</v>
      </c>
      <c r="L1928" s="1">
        <v>6218072</v>
      </c>
      <c r="M1928" s="1">
        <v>9583199</v>
      </c>
      <c r="N1928" s="1">
        <v>0</v>
      </c>
    </row>
    <row r="1929" spans="1:19" x14ac:dyDescent="0.15">
      <c r="A1929" s="1" t="s">
        <v>1926</v>
      </c>
      <c r="B1929" s="1">
        <v>5.7692307692307698E-4</v>
      </c>
      <c r="C1929" s="1">
        <v>1.0910029999999999E-3</v>
      </c>
      <c r="D1929" s="1">
        <v>1.4041901000000001E-2</v>
      </c>
      <c r="E1929" s="1">
        <v>94675.25</v>
      </c>
      <c r="F1929" s="1">
        <v>88.567810059999999</v>
      </c>
      <c r="G1929" s="1">
        <v>0.79635620100000004</v>
      </c>
      <c r="H1929" s="1">
        <v>2.7548084259999999</v>
      </c>
      <c r="I1929" s="1">
        <v>-1.967240334</v>
      </c>
      <c r="J1929" s="1">
        <v>274.73413090000003</v>
      </c>
      <c r="K1929" s="1">
        <v>8759675</v>
      </c>
      <c r="L1929" s="1">
        <v>7101838</v>
      </c>
      <c r="M1929" s="1">
        <v>9583199</v>
      </c>
      <c r="N1929" s="1">
        <v>0</v>
      </c>
    </row>
    <row r="1930" spans="1:19" x14ac:dyDescent="0.15">
      <c r="A1930" s="1" t="s">
        <v>1927</v>
      </c>
      <c r="B1930" s="1">
        <v>0</v>
      </c>
      <c r="C1930" s="1">
        <v>3.6544799999999999E-3</v>
      </c>
      <c r="D1930" s="1">
        <v>5.2642800000000001E-4</v>
      </c>
      <c r="E1930" s="1">
        <v>94685.4375</v>
      </c>
      <c r="F1930" s="1">
        <v>89.932540889999999</v>
      </c>
      <c r="G1930" s="1">
        <v>0.14389038100000001</v>
      </c>
      <c r="H1930" s="1">
        <v>2.8730888370000001</v>
      </c>
      <c r="I1930" s="1">
        <v>-1.8226957319999999</v>
      </c>
      <c r="J1930" s="1">
        <v>274.49633790000001</v>
      </c>
      <c r="K1930" s="1">
        <v>8759675</v>
      </c>
      <c r="L1930" s="1">
        <v>7978367</v>
      </c>
      <c r="M1930" s="1">
        <v>9583199</v>
      </c>
      <c r="N1930" s="1">
        <v>0</v>
      </c>
    </row>
    <row r="1931" spans="1:19" x14ac:dyDescent="0.15">
      <c r="A1931" s="1" t="s">
        <v>1928</v>
      </c>
      <c r="B1931" s="1">
        <v>0</v>
      </c>
      <c r="C1931" s="1">
        <v>1.2634276999999999E-2</v>
      </c>
      <c r="D1931" s="2">
        <v>1.91E-5</v>
      </c>
      <c r="E1931" s="1">
        <v>94685.0625</v>
      </c>
      <c r="F1931" s="1">
        <v>89.836181640000007</v>
      </c>
      <c r="G1931" s="1">
        <v>0.38128662099999999</v>
      </c>
      <c r="H1931" s="1">
        <v>2.5244636539999998</v>
      </c>
      <c r="I1931" s="1">
        <v>-1.5011224750000001</v>
      </c>
      <c r="J1931" s="1">
        <v>274.05664059999998</v>
      </c>
      <c r="K1931" s="1">
        <v>8759675</v>
      </c>
      <c r="L1931" s="1">
        <v>8836015</v>
      </c>
      <c r="M1931" s="1">
        <v>9583132</v>
      </c>
      <c r="N1931" s="1">
        <v>0</v>
      </c>
    </row>
    <row r="1932" spans="1:19" x14ac:dyDescent="0.15">
      <c r="A1932" s="1" t="s">
        <v>1929</v>
      </c>
      <c r="B1932" s="1">
        <v>0</v>
      </c>
      <c r="C1932" s="1">
        <v>3.4996033000000003E-2</v>
      </c>
      <c r="D1932" s="1">
        <v>0</v>
      </c>
      <c r="E1932" s="1">
        <v>94691.125</v>
      </c>
      <c r="F1932" s="1">
        <v>90.068984990000004</v>
      </c>
      <c r="G1932" s="1">
        <v>0.84793090800000004</v>
      </c>
      <c r="H1932" s="1">
        <v>2.104992867</v>
      </c>
      <c r="I1932" s="1">
        <v>-1.4879188539999999</v>
      </c>
      <c r="J1932" s="1">
        <v>273.98413090000003</v>
      </c>
      <c r="K1932" s="1">
        <v>8759675</v>
      </c>
      <c r="L1932" s="1">
        <v>9770906</v>
      </c>
      <c r="M1932" s="1">
        <v>9583132</v>
      </c>
      <c r="N1932" s="1">
        <v>0</v>
      </c>
    </row>
    <row r="1933" spans="1:19" x14ac:dyDescent="0.15">
      <c r="A1933" s="1" t="s">
        <v>1930</v>
      </c>
      <c r="B1933" s="1">
        <v>0</v>
      </c>
      <c r="C1933" s="1">
        <v>5.2661896E-2</v>
      </c>
      <c r="D1933" s="1">
        <v>0</v>
      </c>
      <c r="E1933" s="1">
        <v>94615.1875</v>
      </c>
      <c r="F1933" s="1">
        <v>89.646591189999995</v>
      </c>
      <c r="G1933" s="1">
        <v>0.55047607399999998</v>
      </c>
      <c r="H1933" s="1">
        <v>1.6697587970000001</v>
      </c>
      <c r="I1933" s="1">
        <v>-1.9437961580000001</v>
      </c>
      <c r="J1933" s="1">
        <v>275.4772949</v>
      </c>
      <c r="K1933" s="1">
        <v>8759495</v>
      </c>
      <c r="L1933" s="1">
        <v>10903002</v>
      </c>
      <c r="M1933" s="1">
        <v>9583132</v>
      </c>
      <c r="N1933" s="1">
        <v>0</v>
      </c>
    </row>
    <row r="1934" spans="1:19" x14ac:dyDescent="0.15">
      <c r="A1934" s="1" t="s">
        <v>1931</v>
      </c>
      <c r="B1934" s="1">
        <v>0</v>
      </c>
      <c r="C1934" s="1">
        <v>4.6257019000000003E-2</v>
      </c>
      <c r="D1934" s="1">
        <v>0</v>
      </c>
      <c r="E1934" s="1">
        <v>94560.375</v>
      </c>
      <c r="F1934" s="1">
        <v>90.264770510000005</v>
      </c>
      <c r="G1934" s="1">
        <v>0.34439086899999999</v>
      </c>
      <c r="H1934" s="1">
        <v>1.7683458329999999</v>
      </c>
      <c r="I1934" s="1">
        <v>-2.2157459259999999</v>
      </c>
      <c r="J1934" s="1">
        <v>275.43237299999998</v>
      </c>
      <c r="K1934" s="1">
        <v>8759495</v>
      </c>
      <c r="L1934" s="1">
        <v>11898813</v>
      </c>
      <c r="M1934" s="1">
        <v>9583132</v>
      </c>
      <c r="N1934" s="1">
        <v>0</v>
      </c>
    </row>
    <row r="1935" spans="1:19" x14ac:dyDescent="0.15">
      <c r="A1935" s="1" t="s">
        <v>1932</v>
      </c>
      <c r="B1935" s="1">
        <v>0</v>
      </c>
      <c r="C1935" s="1">
        <v>2.7488709E-2</v>
      </c>
      <c r="D1935" s="1">
        <v>0</v>
      </c>
      <c r="E1935" s="1">
        <v>94499.375</v>
      </c>
      <c r="F1935" s="1">
        <v>91.138946529999998</v>
      </c>
      <c r="G1935" s="1">
        <v>0.34735107399999998</v>
      </c>
      <c r="H1935" s="1">
        <v>2.608365059</v>
      </c>
      <c r="I1935" s="1">
        <v>-2.6474180220000001</v>
      </c>
      <c r="J1935" s="1">
        <v>276.23120119999999</v>
      </c>
      <c r="K1935" s="1">
        <v>8759495</v>
      </c>
      <c r="L1935" s="1">
        <v>12931688</v>
      </c>
      <c r="M1935" s="1">
        <v>9583132</v>
      </c>
      <c r="N1935" s="1">
        <v>0</v>
      </c>
    </row>
    <row r="1936" spans="1:19" x14ac:dyDescent="0.15">
      <c r="A1936" s="1" t="s">
        <v>1933</v>
      </c>
      <c r="B1936" s="1">
        <v>0</v>
      </c>
      <c r="C1936" s="1">
        <v>4.1625977000000002E-2</v>
      </c>
      <c r="D1936" s="2">
        <v>7.6299999999999998E-6</v>
      </c>
      <c r="E1936" s="1">
        <v>94461.25</v>
      </c>
      <c r="F1936" s="1">
        <v>92.766769409999995</v>
      </c>
      <c r="G1936" s="1">
        <v>0.65707397499999998</v>
      </c>
      <c r="H1936" s="1">
        <v>3.3662414549999999</v>
      </c>
      <c r="I1936" s="1">
        <v>-3.2492713929999999</v>
      </c>
      <c r="J1936" s="1">
        <v>276.52783199999999</v>
      </c>
      <c r="K1936" s="1">
        <v>8759495</v>
      </c>
      <c r="L1936" s="1">
        <v>13861856</v>
      </c>
      <c r="M1936" s="1">
        <v>9583132</v>
      </c>
      <c r="N1936" s="1">
        <v>0</v>
      </c>
    </row>
    <row r="1937" spans="1:19" x14ac:dyDescent="0.15">
      <c r="A1937" s="1" t="s">
        <v>1934</v>
      </c>
      <c r="B1937" s="1">
        <v>0</v>
      </c>
      <c r="C1937" s="1">
        <v>4.2655945000000001E-2</v>
      </c>
      <c r="D1937" s="2">
        <v>7.6299999999999998E-6</v>
      </c>
      <c r="E1937" s="1">
        <v>94392.5</v>
      </c>
      <c r="F1937" s="1">
        <v>93.67810059</v>
      </c>
      <c r="G1937" s="1">
        <v>0.65557861299999998</v>
      </c>
      <c r="H1937" s="1">
        <v>4.1167211530000003</v>
      </c>
      <c r="I1937" s="1">
        <v>-3.8420391079999998</v>
      </c>
      <c r="J1937" s="1">
        <v>277.63574219999998</v>
      </c>
      <c r="K1937" s="1">
        <v>8759495</v>
      </c>
      <c r="L1937" s="1">
        <v>14988366</v>
      </c>
      <c r="M1937" s="1">
        <v>9583132</v>
      </c>
      <c r="N1937" s="1">
        <v>0</v>
      </c>
    </row>
    <row r="1938" spans="1:19" x14ac:dyDescent="0.15">
      <c r="A1938" s="1" t="s">
        <v>1935</v>
      </c>
      <c r="B1938" s="1">
        <v>0</v>
      </c>
      <c r="C1938" s="1">
        <v>3.7307738999999999E-2</v>
      </c>
      <c r="D1938" s="1">
        <v>0</v>
      </c>
      <c r="E1938" s="1">
        <v>94338.9375</v>
      </c>
      <c r="F1938" s="1">
        <v>94.167755130000003</v>
      </c>
      <c r="G1938" s="1">
        <v>0.53469848600000003</v>
      </c>
      <c r="H1938" s="1">
        <v>4.6844263079999999</v>
      </c>
      <c r="I1938" s="1">
        <v>-3.855037689</v>
      </c>
      <c r="J1938" s="1">
        <v>277.90161130000001</v>
      </c>
      <c r="K1938" s="1">
        <v>8759495</v>
      </c>
      <c r="L1938" s="1">
        <v>16086812</v>
      </c>
      <c r="M1938" s="1">
        <v>9583132</v>
      </c>
      <c r="N1938" s="1">
        <v>0</v>
      </c>
    </row>
    <row r="1939" spans="1:19" x14ac:dyDescent="0.15">
      <c r="A1939" s="1" t="s">
        <v>1936</v>
      </c>
      <c r="B1939" s="1">
        <v>0</v>
      </c>
      <c r="C1939" s="1">
        <v>3.7658691000000001E-2</v>
      </c>
      <c r="D1939" s="1">
        <v>0</v>
      </c>
      <c r="E1939" s="1">
        <v>94275.0625</v>
      </c>
      <c r="F1939" s="1">
        <v>95.042358399999998</v>
      </c>
      <c r="G1939" s="1">
        <v>0.874206543</v>
      </c>
      <c r="H1939" s="1">
        <v>5.0731477739999997</v>
      </c>
      <c r="I1939" s="1">
        <v>-3.7020778660000002</v>
      </c>
      <c r="J1939" s="1">
        <v>277.8974609</v>
      </c>
      <c r="K1939" s="1">
        <v>8759495</v>
      </c>
      <c r="L1939" s="1">
        <v>17207936</v>
      </c>
      <c r="M1939" s="1">
        <v>9583132</v>
      </c>
      <c r="N1939" s="1">
        <v>0</v>
      </c>
    </row>
    <row r="1940" spans="1:19" x14ac:dyDescent="0.15">
      <c r="A1940" s="1" t="s">
        <v>1937</v>
      </c>
      <c r="B1940" s="1">
        <v>0</v>
      </c>
      <c r="C1940" s="1">
        <v>4.0573119999999997E-2</v>
      </c>
      <c r="D1940" s="1">
        <v>1.609802E-3</v>
      </c>
      <c r="E1940" s="1">
        <v>94246.9375</v>
      </c>
      <c r="F1940" s="1">
        <v>95.457229609999999</v>
      </c>
      <c r="G1940" s="1">
        <v>0.98822021500000001</v>
      </c>
      <c r="H1940" s="1">
        <v>5.1022176740000003</v>
      </c>
      <c r="I1940" s="1">
        <v>-3.5701627729999998</v>
      </c>
      <c r="J1940" s="1">
        <v>277.79809569999998</v>
      </c>
      <c r="K1940" s="1">
        <v>8759495</v>
      </c>
      <c r="L1940" s="1">
        <v>18312208</v>
      </c>
      <c r="M1940" s="1">
        <v>9583132</v>
      </c>
      <c r="N1940" s="1">
        <v>0</v>
      </c>
    </row>
    <row r="1941" spans="1:19" x14ac:dyDescent="0.15">
      <c r="A1941" s="1" t="s">
        <v>1938</v>
      </c>
      <c r="B1941" s="1">
        <v>0</v>
      </c>
      <c r="C1941" s="1">
        <v>3.9810181E-2</v>
      </c>
      <c r="D1941" s="1">
        <v>1.9607539999999999E-3</v>
      </c>
      <c r="E1941" s="1">
        <v>94265.125</v>
      </c>
      <c r="F1941" s="1">
        <v>95.703109740000002</v>
      </c>
      <c r="G1941" s="1">
        <v>0.99639892600000002</v>
      </c>
      <c r="H1941" s="1">
        <v>5.0416774750000002</v>
      </c>
      <c r="I1941" s="1">
        <v>-3.35187912</v>
      </c>
      <c r="J1941" s="1">
        <v>277.88940430000002</v>
      </c>
      <c r="K1941" s="1">
        <v>8759495</v>
      </c>
      <c r="L1941" s="1">
        <v>19483408</v>
      </c>
      <c r="M1941" s="1">
        <v>9583132</v>
      </c>
      <c r="N1941" s="1">
        <v>0</v>
      </c>
    </row>
    <row r="1942" spans="1:19" x14ac:dyDescent="0.15">
      <c r="A1942" s="1" t="s">
        <v>1939</v>
      </c>
      <c r="B1942" s="2">
        <v>6.4102564102564103E-5</v>
      </c>
      <c r="C1942" s="1">
        <v>4.0145873999999998E-2</v>
      </c>
      <c r="D1942" s="1">
        <v>2.13623E-4</v>
      </c>
      <c r="E1942" s="1">
        <v>94295.6875</v>
      </c>
      <c r="F1942" s="1">
        <v>95.614929200000006</v>
      </c>
      <c r="G1942" s="1">
        <v>0.97906494099999997</v>
      </c>
      <c r="H1942" s="1">
        <v>4.7519569400000004</v>
      </c>
      <c r="I1942" s="1">
        <v>-3.2542486190000002</v>
      </c>
      <c r="J1942" s="1">
        <v>277.75292969999998</v>
      </c>
      <c r="K1942" s="1">
        <v>8759495</v>
      </c>
      <c r="L1942" s="1">
        <v>20656400</v>
      </c>
      <c r="M1942" s="1">
        <v>9583132</v>
      </c>
      <c r="N1942" s="2">
        <v>5.9200000000000002E-5</v>
      </c>
    </row>
    <row r="1943" spans="1:19" x14ac:dyDescent="0.15">
      <c r="A1943" s="1" t="s">
        <v>1940</v>
      </c>
      <c r="B1943" s="1">
        <v>1.36538461538462E-2</v>
      </c>
      <c r="C1943" s="1">
        <v>4.5806884999999999E-2</v>
      </c>
      <c r="D1943" s="1">
        <v>0</v>
      </c>
      <c r="E1943" s="1">
        <v>94319.6875</v>
      </c>
      <c r="F1943" s="1">
        <v>95.861221310000005</v>
      </c>
      <c r="G1943" s="1">
        <v>0.99615478499999999</v>
      </c>
      <c r="H1943" s="1">
        <v>4.5279664989999997</v>
      </c>
      <c r="I1943" s="1">
        <v>-3.2743005749999998</v>
      </c>
      <c r="J1943" s="1">
        <v>277.71484379999998</v>
      </c>
      <c r="K1943" s="1">
        <v>8805785</v>
      </c>
      <c r="L1943" s="1">
        <v>21825088</v>
      </c>
      <c r="M1943" s="1">
        <v>9695561</v>
      </c>
      <c r="N1943" s="2">
        <v>6.0099999999999997E-5</v>
      </c>
    </row>
    <row r="1944" spans="1:19" x14ac:dyDescent="0.15">
      <c r="A1944" s="1" t="s">
        <v>1941</v>
      </c>
      <c r="B1944" s="1">
        <v>4.84615384615385E-2</v>
      </c>
      <c r="C1944" s="1">
        <v>4.0161133000000002E-2</v>
      </c>
      <c r="D1944" s="1">
        <v>1.9149779999999999E-3</v>
      </c>
      <c r="E1944" s="1">
        <v>94316.6875</v>
      </c>
      <c r="F1944" s="1">
        <v>95.736373900000004</v>
      </c>
      <c r="G1944" s="1">
        <v>0.99832153300000004</v>
      </c>
      <c r="H1944" s="1">
        <v>4.3537425990000003</v>
      </c>
      <c r="I1944" s="1">
        <v>-3.3731346129999999</v>
      </c>
      <c r="J1944" s="1">
        <v>278.04541019999999</v>
      </c>
      <c r="K1944" s="1">
        <v>9025482</v>
      </c>
      <c r="L1944" s="1">
        <v>22985136</v>
      </c>
      <c r="M1944" s="1">
        <v>10152460</v>
      </c>
      <c r="N1944" s="2">
        <v>6.7000000000000002E-5</v>
      </c>
    </row>
    <row r="1945" spans="1:19" x14ac:dyDescent="0.15">
      <c r="A1945" s="1" t="s">
        <v>1942</v>
      </c>
      <c r="B1945" s="1">
        <v>0.58628205128205102</v>
      </c>
      <c r="C1945" s="1">
        <v>3.8757324000000003E-2</v>
      </c>
      <c r="D1945" s="1">
        <v>4.4326779999999998E-3</v>
      </c>
      <c r="E1945" s="1">
        <v>94305.875</v>
      </c>
      <c r="F1945" s="1">
        <v>91.237380979999998</v>
      </c>
      <c r="G1945" s="1">
        <v>1.0000047679999999</v>
      </c>
      <c r="H1945" s="1">
        <v>4.9039316179999997</v>
      </c>
      <c r="I1945" s="1">
        <v>-3.6756963730000001</v>
      </c>
      <c r="J1945" s="1">
        <v>279.17919920000003</v>
      </c>
      <c r="K1945" s="1">
        <v>9630401</v>
      </c>
      <c r="L1945" s="1">
        <v>24156992</v>
      </c>
      <c r="M1945" s="1">
        <v>11061888</v>
      </c>
      <c r="N1945" s="2">
        <v>6.8399999999999996E-5</v>
      </c>
      <c r="O1945" s="4">
        <f t="shared" ref="O1945:P1945" si="234">AVERAGE(F1945:F1968)</f>
        <v>74.635142007499979</v>
      </c>
      <c r="P1945" s="4">
        <f t="shared" si="234"/>
        <v>0.59200929608333341</v>
      </c>
      <c r="Q1945" s="4">
        <f t="shared" ref="Q1945:R1945" si="235">AVERAGE(J1945:J1968)</f>
        <v>281.22832235416672</v>
      </c>
      <c r="R1945" s="4">
        <f t="shared" si="235"/>
        <v>7929917.708333333</v>
      </c>
      <c r="S1945" s="4">
        <f t="shared" ref="S1945" si="236">AVERAGE(N1945:N1968)</f>
        <v>6.9882358333333335E-4</v>
      </c>
    </row>
    <row r="1946" spans="1:19" x14ac:dyDescent="0.15">
      <c r="A1946" s="1" t="s">
        <v>1943</v>
      </c>
      <c r="B1946" s="1">
        <v>0.70878205128205096</v>
      </c>
      <c r="C1946" s="1">
        <v>1.331329E-3</v>
      </c>
      <c r="D1946" s="1">
        <v>9.2887899999999997E-4</v>
      </c>
      <c r="E1946" s="1">
        <v>94206.4375</v>
      </c>
      <c r="F1946" s="1">
        <v>72.669738769999995</v>
      </c>
      <c r="G1946" s="1">
        <v>5.9753418000000003E-2</v>
      </c>
      <c r="H1946" s="1">
        <v>5.8840017319999998</v>
      </c>
      <c r="I1946" s="1">
        <v>-4.5721302030000004</v>
      </c>
      <c r="J1946" s="1">
        <v>282.47924799999998</v>
      </c>
      <c r="K1946" s="1">
        <v>1516244</v>
      </c>
      <c r="L1946" s="1">
        <v>957502.9375</v>
      </c>
      <c r="M1946" s="1">
        <v>1699254</v>
      </c>
      <c r="N1946" s="1">
        <v>0</v>
      </c>
    </row>
    <row r="1947" spans="1:19" x14ac:dyDescent="0.15">
      <c r="A1947" s="1" t="s">
        <v>1944</v>
      </c>
      <c r="B1947" s="1">
        <v>0.73019230769230803</v>
      </c>
      <c r="C1947" s="1">
        <v>1.9340519999999999E-3</v>
      </c>
      <c r="D1947" s="2">
        <v>5.3399999999999997E-5</v>
      </c>
      <c r="E1947" s="1">
        <v>94099.0625</v>
      </c>
      <c r="F1947" s="1">
        <v>67.458862300000007</v>
      </c>
      <c r="G1947" s="1">
        <v>7.7479123999999996E-2</v>
      </c>
      <c r="H1947" s="1">
        <v>6.2599363329999997</v>
      </c>
      <c r="I1947" s="1">
        <v>-4.6026525500000002</v>
      </c>
      <c r="J1947" s="1">
        <v>283.26538090000003</v>
      </c>
      <c r="K1947" s="1">
        <v>3256505</v>
      </c>
      <c r="L1947" s="1">
        <v>1924926</v>
      </c>
      <c r="M1947" s="1">
        <v>3626749</v>
      </c>
      <c r="N1947" s="1">
        <v>0</v>
      </c>
    </row>
    <row r="1948" spans="1:19" x14ac:dyDescent="0.15">
      <c r="A1948" s="1" t="s">
        <v>1945</v>
      </c>
      <c r="B1948" s="1">
        <v>0.551025641025641</v>
      </c>
      <c r="C1948" s="1">
        <v>1.0986329999999999E-3</v>
      </c>
      <c r="D1948" s="1">
        <v>1.30312E-4</v>
      </c>
      <c r="E1948" s="1">
        <v>94001.1875</v>
      </c>
      <c r="F1948" s="1">
        <v>63.306655880000001</v>
      </c>
      <c r="G1948" s="1">
        <v>7.2966158000000003E-2</v>
      </c>
      <c r="H1948" s="1">
        <v>5.9343280790000001</v>
      </c>
      <c r="I1948" s="1">
        <v>-4.4975862500000003</v>
      </c>
      <c r="J1948" s="1">
        <v>283.83837890000001</v>
      </c>
      <c r="K1948" s="1">
        <v>5016579</v>
      </c>
      <c r="L1948" s="1">
        <v>2894950</v>
      </c>
      <c r="M1948" s="1">
        <v>5572949</v>
      </c>
      <c r="N1948" s="1">
        <v>0</v>
      </c>
    </row>
    <row r="1949" spans="1:19" x14ac:dyDescent="0.15">
      <c r="A1949" s="1" t="s">
        <v>1946</v>
      </c>
      <c r="B1949" s="1">
        <v>0.40743589743589698</v>
      </c>
      <c r="C1949" s="1">
        <v>2.8610199999999999E-4</v>
      </c>
      <c r="D1949" s="1">
        <v>9.4604499999999996E-4</v>
      </c>
      <c r="E1949" s="1">
        <v>93908.125</v>
      </c>
      <c r="F1949" s="1">
        <v>60.786666869999998</v>
      </c>
      <c r="G1949" s="1">
        <v>0.132476807</v>
      </c>
      <c r="H1949" s="1">
        <v>5.7353086470000001</v>
      </c>
      <c r="I1949" s="1">
        <v>-4.703052521</v>
      </c>
      <c r="J1949" s="1">
        <v>284.15478519999999</v>
      </c>
      <c r="K1949" s="1">
        <v>6616966</v>
      </c>
      <c r="L1949" s="1">
        <v>3846895</v>
      </c>
      <c r="M1949" s="1">
        <v>7346826</v>
      </c>
      <c r="N1949" s="1">
        <v>0</v>
      </c>
    </row>
    <row r="1950" spans="1:19" x14ac:dyDescent="0.15">
      <c r="A1950" s="1" t="s">
        <v>1947</v>
      </c>
      <c r="B1950" s="1">
        <v>0.27217948717948698</v>
      </c>
      <c r="C1950" s="1">
        <v>2.4414100000000002E-4</v>
      </c>
      <c r="D1950" s="1">
        <v>3.4332299999999998E-4</v>
      </c>
      <c r="E1950" s="1">
        <v>93848.25</v>
      </c>
      <c r="F1950" s="1">
        <v>61.483764649999998</v>
      </c>
      <c r="G1950" s="1">
        <v>4.4738769999999997E-2</v>
      </c>
      <c r="H1950" s="1">
        <v>5.2562723160000004</v>
      </c>
      <c r="I1950" s="1">
        <v>-4.4732027050000003</v>
      </c>
      <c r="J1950" s="1">
        <v>283.97900390000001</v>
      </c>
      <c r="K1950" s="1">
        <v>7837723</v>
      </c>
      <c r="L1950" s="1">
        <v>4793508</v>
      </c>
      <c r="M1950" s="1">
        <v>8739445</v>
      </c>
      <c r="N1950" s="1">
        <v>0</v>
      </c>
    </row>
    <row r="1951" spans="1:19" x14ac:dyDescent="0.15">
      <c r="A1951" s="1" t="s">
        <v>1948</v>
      </c>
      <c r="B1951" s="1">
        <v>0.116602564102564</v>
      </c>
      <c r="C1951" s="1">
        <v>5.0544700000000001E-4</v>
      </c>
      <c r="D1951" s="1">
        <v>1.050949E-3</v>
      </c>
      <c r="E1951" s="1">
        <v>93811.25</v>
      </c>
      <c r="F1951" s="1">
        <v>64.477767940000007</v>
      </c>
      <c r="G1951" s="1">
        <v>0.121551514</v>
      </c>
      <c r="H1951" s="1">
        <v>4.5405588149999998</v>
      </c>
      <c r="I1951" s="1">
        <v>-4.2358598709999997</v>
      </c>
      <c r="J1951" s="1">
        <v>283.22973630000001</v>
      </c>
      <c r="K1951" s="1">
        <v>8546477</v>
      </c>
      <c r="L1951" s="1">
        <v>5717160</v>
      </c>
      <c r="M1951" s="1">
        <v>9595847</v>
      </c>
      <c r="N1951" s="1">
        <v>0</v>
      </c>
    </row>
    <row r="1952" spans="1:19" x14ac:dyDescent="0.15">
      <c r="A1952" s="1" t="s">
        <v>1949</v>
      </c>
      <c r="B1952" s="1">
        <v>1.62179487179487E-2</v>
      </c>
      <c r="C1952" s="1">
        <v>2.6130700000000001E-4</v>
      </c>
      <c r="D1952" s="1">
        <v>1.8692000000000001E-4</v>
      </c>
      <c r="E1952" s="1">
        <v>93788</v>
      </c>
      <c r="F1952" s="1">
        <v>68.220153809999999</v>
      </c>
      <c r="G1952" s="1">
        <v>4.1229248000000003E-2</v>
      </c>
      <c r="H1952" s="1">
        <v>3.7225170140000001</v>
      </c>
      <c r="I1952" s="1">
        <v>-3.8478870390000002</v>
      </c>
      <c r="J1952" s="1">
        <v>281.67309569999998</v>
      </c>
      <c r="K1952" s="1">
        <v>8694761</v>
      </c>
      <c r="L1952" s="1">
        <v>6626271</v>
      </c>
      <c r="M1952" s="1">
        <v>9824154</v>
      </c>
      <c r="N1952" s="1">
        <v>0</v>
      </c>
    </row>
    <row r="1953" spans="1:14" x14ac:dyDescent="0.15">
      <c r="A1953" s="1" t="s">
        <v>1950</v>
      </c>
      <c r="B1953" s="1">
        <v>1.9230769230769201E-4</v>
      </c>
      <c r="C1953" s="2">
        <v>4.1999999999999998E-5</v>
      </c>
      <c r="D1953" s="1">
        <v>2.4414100000000002E-4</v>
      </c>
      <c r="E1953" s="1">
        <v>93772.6875</v>
      </c>
      <c r="F1953" s="1">
        <v>71.604003910000003</v>
      </c>
      <c r="G1953" s="1">
        <v>9.7198486000000001E-2</v>
      </c>
      <c r="H1953" s="1">
        <v>3.6913900380000002</v>
      </c>
      <c r="I1953" s="1">
        <v>-3.7768907550000002</v>
      </c>
      <c r="J1953" s="1">
        <v>280.79833980000001</v>
      </c>
      <c r="K1953" s="1">
        <v>8694761</v>
      </c>
      <c r="L1953" s="1">
        <v>7534726</v>
      </c>
      <c r="M1953" s="1">
        <v>9824154</v>
      </c>
      <c r="N1953" s="1">
        <v>0</v>
      </c>
    </row>
    <row r="1954" spans="1:14" x14ac:dyDescent="0.15">
      <c r="A1954" s="1" t="s">
        <v>1951</v>
      </c>
      <c r="B1954" s="1">
        <v>0</v>
      </c>
      <c r="C1954" s="2">
        <v>4.1999999999999998E-5</v>
      </c>
      <c r="D1954" s="1">
        <v>3.0136600000000001E-4</v>
      </c>
      <c r="E1954" s="1">
        <v>93789.5</v>
      </c>
      <c r="F1954" s="1">
        <v>72.570144650000003</v>
      </c>
      <c r="G1954" s="1">
        <v>0.13370859600000001</v>
      </c>
      <c r="H1954" s="1">
        <v>3.8313665389999998</v>
      </c>
      <c r="I1954" s="1">
        <v>-3.960699081</v>
      </c>
      <c r="J1954" s="1">
        <v>280.45654300000001</v>
      </c>
      <c r="K1954" s="1">
        <v>8694761</v>
      </c>
      <c r="L1954" s="1">
        <v>8449865</v>
      </c>
      <c r="M1954" s="1">
        <v>9824154</v>
      </c>
      <c r="N1954" s="1">
        <v>0</v>
      </c>
    </row>
    <row r="1955" spans="1:14" x14ac:dyDescent="0.15">
      <c r="A1955" s="1" t="s">
        <v>1952</v>
      </c>
      <c r="B1955" s="1">
        <v>0</v>
      </c>
      <c r="C1955" s="1">
        <v>0</v>
      </c>
      <c r="D1955" s="1">
        <v>9.7656299999999995E-4</v>
      </c>
      <c r="E1955" s="1">
        <v>93799.5625</v>
      </c>
      <c r="F1955" s="1">
        <v>72.848739620000003</v>
      </c>
      <c r="G1955" s="1">
        <v>0.371035636</v>
      </c>
      <c r="H1955" s="1">
        <v>4.1030883789999999</v>
      </c>
      <c r="I1955" s="1">
        <v>-4.0830574039999998</v>
      </c>
      <c r="J1955" s="1">
        <v>280.35351559999998</v>
      </c>
      <c r="K1955" s="1">
        <v>8694761</v>
      </c>
      <c r="L1955" s="1">
        <v>9365088</v>
      </c>
      <c r="M1955" s="1">
        <v>9824300</v>
      </c>
      <c r="N1955" s="1">
        <v>0</v>
      </c>
    </row>
    <row r="1956" spans="1:14" x14ac:dyDescent="0.15">
      <c r="A1956" s="1" t="s">
        <v>1953</v>
      </c>
      <c r="B1956" s="1">
        <v>0</v>
      </c>
      <c r="C1956" s="1">
        <v>0</v>
      </c>
      <c r="D1956" s="1">
        <v>2.9640199999999999E-3</v>
      </c>
      <c r="E1956" s="1">
        <v>93812.125</v>
      </c>
      <c r="F1956" s="1">
        <v>73.042404169999998</v>
      </c>
      <c r="G1956" s="1">
        <v>0.60565185600000004</v>
      </c>
      <c r="H1956" s="1">
        <v>3.987886429</v>
      </c>
      <c r="I1956" s="1">
        <v>-4.1803607940000003</v>
      </c>
      <c r="J1956" s="1">
        <v>280.28540040000001</v>
      </c>
      <c r="K1956" s="1">
        <v>8694761</v>
      </c>
      <c r="L1956" s="1">
        <v>10287831</v>
      </c>
      <c r="M1956" s="1">
        <v>9824300</v>
      </c>
      <c r="N1956" s="1">
        <v>0</v>
      </c>
    </row>
    <row r="1957" spans="1:14" x14ac:dyDescent="0.15">
      <c r="A1957" s="1" t="s">
        <v>1954</v>
      </c>
      <c r="B1957" s="1">
        <v>0</v>
      </c>
      <c r="C1957" s="1">
        <v>0</v>
      </c>
      <c r="D1957" s="1">
        <v>2.0317077999999999E-2</v>
      </c>
      <c r="E1957" s="1">
        <v>93752.75</v>
      </c>
      <c r="F1957" s="1">
        <v>72.096939090000006</v>
      </c>
      <c r="G1957" s="1">
        <v>0.810546875</v>
      </c>
      <c r="H1957" s="1">
        <v>3.7463369370000001</v>
      </c>
      <c r="I1957" s="1">
        <v>-4.781467438</v>
      </c>
      <c r="J1957" s="1">
        <v>280.49780270000002</v>
      </c>
      <c r="K1957" s="1">
        <v>8694556</v>
      </c>
      <c r="L1957" s="1">
        <v>11249630</v>
      </c>
      <c r="M1957" s="1">
        <v>9824300</v>
      </c>
      <c r="N1957" s="1">
        <v>0</v>
      </c>
    </row>
    <row r="1958" spans="1:14" x14ac:dyDescent="0.15">
      <c r="A1958" s="1" t="s">
        <v>1955</v>
      </c>
      <c r="B1958" s="1">
        <v>0</v>
      </c>
      <c r="C1958" s="1">
        <v>0</v>
      </c>
      <c r="D1958" s="1">
        <v>4.1197468000000001E-2</v>
      </c>
      <c r="E1958" s="1">
        <v>93705.5</v>
      </c>
      <c r="F1958" s="1">
        <v>69.53187561</v>
      </c>
      <c r="G1958" s="1">
        <v>1</v>
      </c>
      <c r="H1958" s="1">
        <v>3.604302406</v>
      </c>
      <c r="I1958" s="1">
        <v>-5.1168222429999997</v>
      </c>
      <c r="J1958" s="1">
        <v>280.98120119999999</v>
      </c>
      <c r="K1958" s="1">
        <v>8694556</v>
      </c>
      <c r="L1958" s="1">
        <v>12278258</v>
      </c>
      <c r="M1958" s="1">
        <v>9824300</v>
      </c>
      <c r="N1958" s="1">
        <v>0</v>
      </c>
    </row>
    <row r="1959" spans="1:14" x14ac:dyDescent="0.15">
      <c r="A1959" s="1" t="s">
        <v>1956</v>
      </c>
      <c r="B1959" s="1">
        <v>0</v>
      </c>
      <c r="C1959" s="1">
        <v>2.74658E-4</v>
      </c>
      <c r="D1959" s="1">
        <v>7.0153356E-2</v>
      </c>
      <c r="E1959" s="1">
        <v>93644.0625</v>
      </c>
      <c r="F1959" s="1">
        <v>68.212921140000006</v>
      </c>
      <c r="G1959" s="1">
        <v>0.88435030000000003</v>
      </c>
      <c r="H1959" s="1">
        <v>3.3626527789999998</v>
      </c>
      <c r="I1959" s="1">
        <v>-5.1260385509999997</v>
      </c>
      <c r="J1959" s="1">
        <v>281.33886719999998</v>
      </c>
      <c r="K1959" s="1">
        <v>8694556</v>
      </c>
      <c r="L1959" s="1">
        <v>13376503</v>
      </c>
      <c r="M1959" s="1">
        <v>9824300</v>
      </c>
      <c r="N1959" s="1">
        <v>0</v>
      </c>
    </row>
    <row r="1960" spans="1:14" x14ac:dyDescent="0.15">
      <c r="A1960" s="1" t="s">
        <v>1957</v>
      </c>
      <c r="B1960" s="1">
        <v>0</v>
      </c>
      <c r="C1960" s="1">
        <v>5.0964360000000002E-3</v>
      </c>
      <c r="D1960" s="1">
        <v>7.2636664000000004E-2</v>
      </c>
      <c r="E1960" s="1">
        <v>93586.625</v>
      </c>
      <c r="F1960" s="1">
        <v>68.037292480000005</v>
      </c>
      <c r="G1960" s="1">
        <v>0.88370537800000004</v>
      </c>
      <c r="H1960" s="1">
        <v>3.0506267550000001</v>
      </c>
      <c r="I1960" s="1">
        <v>-5.1904306409999998</v>
      </c>
      <c r="J1960" s="1">
        <v>281.34350590000003</v>
      </c>
      <c r="K1960" s="1">
        <v>8694556</v>
      </c>
      <c r="L1960" s="1">
        <v>14479910</v>
      </c>
      <c r="M1960" s="1">
        <v>9824300</v>
      </c>
      <c r="N1960" s="1">
        <v>0</v>
      </c>
    </row>
    <row r="1961" spans="1:14" x14ac:dyDescent="0.15">
      <c r="A1961" s="1" t="s">
        <v>1958</v>
      </c>
      <c r="B1961" s="1">
        <v>0</v>
      </c>
      <c r="C1961" s="1">
        <v>4.3731688999999997E-2</v>
      </c>
      <c r="D1961" s="1">
        <v>7.1833372000000006E-2</v>
      </c>
      <c r="E1961" s="1">
        <v>93515.25</v>
      </c>
      <c r="F1961" s="1">
        <v>67.854156489999994</v>
      </c>
      <c r="G1961" s="1">
        <v>0.91085815400000003</v>
      </c>
      <c r="H1961" s="1">
        <v>2.9876050950000002</v>
      </c>
      <c r="I1961" s="1">
        <v>-5.173098564</v>
      </c>
      <c r="J1961" s="1">
        <v>281.26855469999998</v>
      </c>
      <c r="K1961" s="1">
        <v>8694556</v>
      </c>
      <c r="L1961" s="1">
        <v>15583236</v>
      </c>
      <c r="M1961" s="1">
        <v>9824300</v>
      </c>
      <c r="N1961" s="1">
        <v>0</v>
      </c>
    </row>
    <row r="1962" spans="1:14" x14ac:dyDescent="0.15">
      <c r="A1962" s="1" t="s">
        <v>1959</v>
      </c>
      <c r="B1962" s="1">
        <v>0</v>
      </c>
      <c r="C1962" s="1">
        <v>0.141448975</v>
      </c>
      <c r="D1962" s="1">
        <v>0.106193543</v>
      </c>
      <c r="E1962" s="1">
        <v>93471.625</v>
      </c>
      <c r="F1962" s="1">
        <v>68.264053340000004</v>
      </c>
      <c r="G1962" s="1">
        <v>0.99435424800000005</v>
      </c>
      <c r="H1962" s="1">
        <v>3.514594078</v>
      </c>
      <c r="I1962" s="1">
        <v>-5.0883197779999998</v>
      </c>
      <c r="J1962" s="1">
        <v>281.31298829999997</v>
      </c>
      <c r="K1962" s="1">
        <v>8694556</v>
      </c>
      <c r="L1962" s="1">
        <v>16722847</v>
      </c>
      <c r="M1962" s="1">
        <v>9824300</v>
      </c>
      <c r="N1962" s="1">
        <v>0</v>
      </c>
    </row>
    <row r="1963" spans="1:14" x14ac:dyDescent="0.15">
      <c r="A1963" s="1" t="s">
        <v>1960</v>
      </c>
      <c r="B1963" s="1">
        <v>0</v>
      </c>
      <c r="C1963" s="1">
        <v>0.44702148400000002</v>
      </c>
      <c r="D1963" s="1">
        <v>0.14090728799999999</v>
      </c>
      <c r="E1963" s="1">
        <v>93453.875</v>
      </c>
      <c r="F1963" s="1">
        <v>75.185440060000005</v>
      </c>
      <c r="G1963" s="1">
        <v>1</v>
      </c>
      <c r="H1963" s="1">
        <v>4.237690926</v>
      </c>
      <c r="I1963" s="1">
        <v>-4.7388391490000004</v>
      </c>
      <c r="J1963" s="1">
        <v>280.88745119999999</v>
      </c>
      <c r="K1963" s="1">
        <v>8694556</v>
      </c>
      <c r="L1963" s="1">
        <v>17899296</v>
      </c>
      <c r="M1963" s="1">
        <v>9824300</v>
      </c>
      <c r="N1963" s="1">
        <v>4.1437100000000002E-4</v>
      </c>
    </row>
    <row r="1964" spans="1:14" x14ac:dyDescent="0.15">
      <c r="A1964" s="1" t="s">
        <v>1961</v>
      </c>
      <c r="B1964" s="1">
        <v>0</v>
      </c>
      <c r="C1964" s="1">
        <v>0.62136840800000004</v>
      </c>
      <c r="D1964" s="1">
        <v>0.15507507300000001</v>
      </c>
      <c r="E1964" s="1">
        <v>93446.625</v>
      </c>
      <c r="F1964" s="1">
        <v>86.067489620000003</v>
      </c>
      <c r="G1964" s="1">
        <v>1</v>
      </c>
      <c r="H1964" s="1">
        <v>3.9633102419999999</v>
      </c>
      <c r="I1964" s="1">
        <v>-4.9377813340000003</v>
      </c>
      <c r="J1964" s="1">
        <v>279.98657229999998</v>
      </c>
      <c r="K1964" s="1">
        <v>8694556</v>
      </c>
      <c r="L1964" s="1">
        <v>19097920</v>
      </c>
      <c r="M1964" s="1">
        <v>9824300</v>
      </c>
      <c r="N1964" s="1">
        <v>1.2400149999999999E-3</v>
      </c>
    </row>
    <row r="1965" spans="1:14" x14ac:dyDescent="0.15">
      <c r="A1965" s="1" t="s">
        <v>1962</v>
      </c>
      <c r="B1965" s="1">
        <v>0</v>
      </c>
      <c r="C1965" s="1">
        <v>0.57601928700000005</v>
      </c>
      <c r="D1965" s="1">
        <v>0.16751861600000001</v>
      </c>
      <c r="E1965" s="1">
        <v>93473.25</v>
      </c>
      <c r="F1965" s="1">
        <v>92.081314090000006</v>
      </c>
      <c r="G1965" s="1">
        <v>1</v>
      </c>
      <c r="H1965" s="1">
        <v>3.8472080229999999</v>
      </c>
      <c r="I1965" s="1">
        <v>-5.3559474949999997</v>
      </c>
      <c r="J1965" s="1">
        <v>279.56591800000001</v>
      </c>
      <c r="K1965" s="1">
        <v>8694556</v>
      </c>
      <c r="L1965" s="1">
        <v>20308080</v>
      </c>
      <c r="M1965" s="1">
        <v>9824300</v>
      </c>
      <c r="N1965" s="1">
        <v>2.4147029999999998E-3</v>
      </c>
    </row>
    <row r="1966" spans="1:14" x14ac:dyDescent="0.15">
      <c r="A1966" s="1" t="s">
        <v>1963</v>
      </c>
      <c r="B1966" s="1">
        <v>0</v>
      </c>
      <c r="C1966" s="1">
        <v>0.43606567400000001</v>
      </c>
      <c r="D1966" s="1">
        <v>0.20700073199999999</v>
      </c>
      <c r="E1966" s="1">
        <v>93507.25</v>
      </c>
      <c r="F1966" s="1">
        <v>93.889907840000006</v>
      </c>
      <c r="G1966" s="1">
        <v>1</v>
      </c>
      <c r="H1966" s="1">
        <v>3.696617126</v>
      </c>
      <c r="I1966" s="1">
        <v>-5.5959548950000002</v>
      </c>
      <c r="J1966" s="1">
        <v>279.5009766</v>
      </c>
      <c r="K1966" s="1">
        <v>8694556</v>
      </c>
      <c r="L1966" s="1">
        <v>21521680</v>
      </c>
      <c r="M1966" s="1">
        <v>9824300</v>
      </c>
      <c r="N1966" s="1">
        <v>3.5247799999999999E-3</v>
      </c>
    </row>
    <row r="1967" spans="1:14" x14ac:dyDescent="0.15">
      <c r="A1967" s="1" t="s">
        <v>1964</v>
      </c>
      <c r="B1967" s="1">
        <v>7.6923076923076901E-4</v>
      </c>
      <c r="C1967" s="1">
        <v>0.30639648400000002</v>
      </c>
      <c r="D1967" s="1">
        <v>7.6068878000000006E-2</v>
      </c>
      <c r="E1967" s="1">
        <v>93541.375</v>
      </c>
      <c r="F1967" s="1">
        <v>94.745620729999999</v>
      </c>
      <c r="G1967" s="1">
        <v>0.99374389699999999</v>
      </c>
      <c r="H1967" s="1">
        <v>3.4358921050000002</v>
      </c>
      <c r="I1967" s="1">
        <v>-5.6019878390000004</v>
      </c>
      <c r="J1967" s="1">
        <v>279.5227051</v>
      </c>
      <c r="K1967" s="1">
        <v>8701531</v>
      </c>
      <c r="L1967" s="1">
        <v>22745552</v>
      </c>
      <c r="M1967" s="1">
        <v>9890932</v>
      </c>
      <c r="N1967" s="1">
        <v>4.2452810000000001E-3</v>
      </c>
    </row>
    <row r="1968" spans="1:14" x14ac:dyDescent="0.15">
      <c r="A1968" s="1" t="s">
        <v>1965</v>
      </c>
      <c r="B1968" s="1">
        <v>3.3782051282051299E-2</v>
      </c>
      <c r="C1968" s="1">
        <v>0.36811828600000002</v>
      </c>
      <c r="D1968" s="1">
        <v>3.9400141999999999E-2</v>
      </c>
      <c r="E1968" s="1">
        <v>93585</v>
      </c>
      <c r="F1968" s="1">
        <v>95.570114140000001</v>
      </c>
      <c r="G1968" s="1">
        <v>0.97286987300000005</v>
      </c>
      <c r="H1968" s="1">
        <v>3.9705448149999998</v>
      </c>
      <c r="I1968" s="1">
        <v>-5.0697460169999999</v>
      </c>
      <c r="J1968" s="1">
        <v>279.58056640000001</v>
      </c>
      <c r="K1968" s="1">
        <v>8776234</v>
      </c>
      <c r="L1968" s="1">
        <v>23973072</v>
      </c>
      <c r="M1968" s="1">
        <v>10195392</v>
      </c>
      <c r="N1968" s="1">
        <v>4.8642160000000002E-3</v>
      </c>
    </row>
    <row r="1969" spans="1:19" x14ac:dyDescent="0.15">
      <c r="A1969" s="1" t="s">
        <v>1966</v>
      </c>
      <c r="B1969" s="1">
        <v>0.17301282051281999</v>
      </c>
      <c r="C1969" s="1">
        <v>0.12043762199999999</v>
      </c>
      <c r="D1969" s="1">
        <v>6.9387912999999996E-2</v>
      </c>
      <c r="E1969" s="1">
        <v>93622.5</v>
      </c>
      <c r="F1969" s="1">
        <v>96.118637079999999</v>
      </c>
      <c r="G1969" s="1">
        <v>0.97848510700000002</v>
      </c>
      <c r="H1969" s="1">
        <v>5.3488121030000002</v>
      </c>
      <c r="I1969" s="1">
        <v>-4.1682634350000001</v>
      </c>
      <c r="J1969" s="1">
        <v>279.82177730000001</v>
      </c>
      <c r="K1969" s="1">
        <v>9033530</v>
      </c>
      <c r="L1969" s="1">
        <v>25171008</v>
      </c>
      <c r="M1969" s="1">
        <v>10797222</v>
      </c>
      <c r="N1969" s="1">
        <v>5.9509280000000003E-3</v>
      </c>
      <c r="O1969" s="4">
        <f t="shared" ref="O1969:P1969" si="237">AVERAGE(F1969:F1992)</f>
        <v>83.747229256666643</v>
      </c>
      <c r="P1969" s="4">
        <f t="shared" si="237"/>
        <v>0.5146497090833333</v>
      </c>
      <c r="Q1969" s="4">
        <f t="shared" ref="Q1969:R1969" si="238">AVERAGE(J1969:J1992)</f>
        <v>277.94189452916663</v>
      </c>
      <c r="R1969" s="4">
        <f t="shared" si="238"/>
        <v>5669143.401041667</v>
      </c>
      <c r="S1969" s="4">
        <f t="shared" ref="S1969" si="239">AVERAGE(N1969:N1992)</f>
        <v>4.4424641666666675E-4</v>
      </c>
    </row>
    <row r="1970" spans="1:19" x14ac:dyDescent="0.15">
      <c r="A1970" s="1" t="s">
        <v>1967</v>
      </c>
      <c r="B1970" s="1">
        <v>0.64878205128205102</v>
      </c>
      <c r="C1970" s="1">
        <v>2.2155761999999999E-2</v>
      </c>
      <c r="D1970" s="1">
        <v>1.543808E-2</v>
      </c>
      <c r="E1970" s="1">
        <v>93633.3125</v>
      </c>
      <c r="F1970" s="1">
        <v>91.596725460000002</v>
      </c>
      <c r="G1970" s="1">
        <v>1</v>
      </c>
      <c r="H1970" s="1">
        <v>5.7579669950000003</v>
      </c>
      <c r="I1970" s="1">
        <v>-1.996655464</v>
      </c>
      <c r="J1970" s="1">
        <v>280.29492190000002</v>
      </c>
      <c r="K1970" s="1">
        <v>724308.625</v>
      </c>
      <c r="L1970" s="1">
        <v>1202836</v>
      </c>
      <c r="M1970" s="1">
        <v>1080486</v>
      </c>
      <c r="N1970" s="2">
        <v>5.5099999999999998E-5</v>
      </c>
    </row>
    <row r="1971" spans="1:19" x14ac:dyDescent="0.15">
      <c r="A1971" s="1" t="s">
        <v>1968</v>
      </c>
      <c r="B1971" s="1">
        <v>0.473269230769231</v>
      </c>
      <c r="C1971" s="1">
        <v>1.9569396999999999E-2</v>
      </c>
      <c r="D1971" s="1">
        <v>3.437042E-3</v>
      </c>
      <c r="E1971" s="1">
        <v>93609.5625</v>
      </c>
      <c r="F1971" s="1">
        <v>86.520126340000004</v>
      </c>
      <c r="G1971" s="1">
        <v>0.58456420899999995</v>
      </c>
      <c r="H1971" s="1">
        <v>6.0414066310000001</v>
      </c>
      <c r="I1971" s="1">
        <v>-1.753844261</v>
      </c>
      <c r="J1971" s="1">
        <v>280.4287109</v>
      </c>
      <c r="K1971" s="1">
        <v>1782179</v>
      </c>
      <c r="L1971" s="1">
        <v>2372196</v>
      </c>
      <c r="M1971" s="1">
        <v>2503374</v>
      </c>
      <c r="N1971" s="2">
        <v>9.4699999999999998E-5</v>
      </c>
    </row>
    <row r="1972" spans="1:19" x14ac:dyDescent="0.15">
      <c r="A1972" s="1" t="s">
        <v>1969</v>
      </c>
      <c r="B1972" s="1">
        <v>0.44115384615384601</v>
      </c>
      <c r="C1972" s="1">
        <v>2.4726867999999999E-2</v>
      </c>
      <c r="D1972" s="1">
        <v>4.2419429999999998E-3</v>
      </c>
      <c r="E1972" s="1">
        <v>93600.4375</v>
      </c>
      <c r="F1972" s="1">
        <v>79.709411619999997</v>
      </c>
      <c r="G1972" s="1">
        <v>0.40597534200000002</v>
      </c>
      <c r="H1972" s="1">
        <v>6.8066539759999998</v>
      </c>
      <c r="I1972" s="1">
        <v>-1.697960854</v>
      </c>
      <c r="J1972" s="1">
        <v>280.71923829999997</v>
      </c>
      <c r="K1972" s="1">
        <v>2984744</v>
      </c>
      <c r="L1972" s="1">
        <v>3505485</v>
      </c>
      <c r="M1972" s="1">
        <v>4040756</v>
      </c>
      <c r="N1972" s="1">
        <v>1.2171300000000001E-4</v>
      </c>
    </row>
    <row r="1973" spans="1:19" x14ac:dyDescent="0.15">
      <c r="A1973" s="1" t="s">
        <v>1970</v>
      </c>
      <c r="B1973" s="1">
        <v>0.413269230769231</v>
      </c>
      <c r="C1973" s="1">
        <v>4.2572019999999999E-3</v>
      </c>
      <c r="D1973" s="1">
        <v>2.4948119999999999E-3</v>
      </c>
      <c r="E1973" s="1">
        <v>93583.5625</v>
      </c>
      <c r="F1973" s="1">
        <v>72.996978760000005</v>
      </c>
      <c r="G1973" s="1">
        <v>0.47613525400000001</v>
      </c>
      <c r="H1973" s="1">
        <v>7.0849857329999999</v>
      </c>
      <c r="I1973" s="1">
        <v>-1.9190530779999999</v>
      </c>
      <c r="J1973" s="1">
        <v>281.18334959999999</v>
      </c>
      <c r="K1973" s="1">
        <v>4377433</v>
      </c>
      <c r="L1973" s="1">
        <v>4544224</v>
      </c>
      <c r="M1973" s="1">
        <v>5670326</v>
      </c>
      <c r="N1973" s="1">
        <v>1.4913099999999999E-4</v>
      </c>
    </row>
    <row r="1974" spans="1:19" x14ac:dyDescent="0.15">
      <c r="A1974" s="1" t="s">
        <v>1971</v>
      </c>
      <c r="B1974" s="1">
        <v>0.357115384615385</v>
      </c>
      <c r="C1974" s="1">
        <v>3.158569E-3</v>
      </c>
      <c r="D1974" s="1">
        <v>1.7547600000000001E-4</v>
      </c>
      <c r="E1974" s="1">
        <v>93631.6875</v>
      </c>
      <c r="F1974" s="1">
        <v>69.400558469999993</v>
      </c>
      <c r="G1974" s="1">
        <v>0.15170288100000001</v>
      </c>
      <c r="H1974" s="1">
        <v>6.646773338</v>
      </c>
      <c r="I1974" s="1">
        <v>-1.970617294</v>
      </c>
      <c r="J1974" s="1">
        <v>281.17016599999999</v>
      </c>
      <c r="K1974" s="1">
        <v>5420951</v>
      </c>
      <c r="L1974" s="1">
        <v>5600780</v>
      </c>
      <c r="M1974" s="1">
        <v>6932049</v>
      </c>
      <c r="N1974" s="1">
        <v>1.6307800000000001E-4</v>
      </c>
    </row>
    <row r="1975" spans="1:19" x14ac:dyDescent="0.15">
      <c r="A1975" s="1" t="s">
        <v>1972</v>
      </c>
      <c r="B1975" s="1">
        <v>0.214230769230769</v>
      </c>
      <c r="C1975" s="1">
        <v>3.2043459999999998E-3</v>
      </c>
      <c r="D1975" s="1">
        <v>6.9427499999999995E-4</v>
      </c>
      <c r="E1975" s="1">
        <v>93732.125</v>
      </c>
      <c r="F1975" s="1">
        <v>70.525573730000005</v>
      </c>
      <c r="G1975" s="1">
        <v>0.20260620100000001</v>
      </c>
      <c r="H1975" s="1">
        <v>5.6340064999999999</v>
      </c>
      <c r="I1975" s="1">
        <v>-1.8901453020000001</v>
      </c>
      <c r="J1975" s="1">
        <v>280.32495119999999</v>
      </c>
      <c r="K1975" s="1">
        <v>6031676</v>
      </c>
      <c r="L1975" s="1">
        <v>6539680</v>
      </c>
      <c r="M1975" s="1">
        <v>7712471</v>
      </c>
      <c r="N1975" s="1">
        <v>1.7070799999999999E-4</v>
      </c>
    </row>
    <row r="1976" spans="1:19" x14ac:dyDescent="0.15">
      <c r="A1976" s="1" t="s">
        <v>1973</v>
      </c>
      <c r="B1976" s="1">
        <v>2.51282051282051E-2</v>
      </c>
      <c r="C1976" s="1">
        <v>1.0284424E-2</v>
      </c>
      <c r="D1976" s="1">
        <v>8.6975099999999999E-4</v>
      </c>
      <c r="E1976" s="1">
        <v>93844.3125</v>
      </c>
      <c r="F1976" s="1">
        <v>79.21218872</v>
      </c>
      <c r="G1976" s="1">
        <v>0.25543212900000001</v>
      </c>
      <c r="H1976" s="1">
        <v>4.7277956010000004</v>
      </c>
      <c r="I1976" s="1">
        <v>-0.87396430999999997</v>
      </c>
      <c r="J1976" s="1">
        <v>278.77221680000002</v>
      </c>
      <c r="K1976" s="1">
        <v>6173184</v>
      </c>
      <c r="L1976" s="1">
        <v>7447872</v>
      </c>
      <c r="M1976" s="1">
        <v>7940403</v>
      </c>
      <c r="N1976" s="1">
        <v>1.80483E-4</v>
      </c>
    </row>
    <row r="1977" spans="1:19" x14ac:dyDescent="0.15">
      <c r="A1977" s="1" t="s">
        <v>1974</v>
      </c>
      <c r="B1977" s="2">
        <v>6.4102564102564103E-5</v>
      </c>
      <c r="C1977" s="1">
        <v>5.5969237999999998E-2</v>
      </c>
      <c r="D1977" s="1">
        <v>1.2435910000000001E-3</v>
      </c>
      <c r="E1977" s="1">
        <v>93997.375</v>
      </c>
      <c r="F1977" s="1">
        <v>84.032592769999994</v>
      </c>
      <c r="G1977" s="1">
        <v>0.87701415999999999</v>
      </c>
      <c r="H1977" s="1">
        <v>3.5665893550000001</v>
      </c>
      <c r="I1977" s="1">
        <v>-0.23809719100000001</v>
      </c>
      <c r="J1977" s="1">
        <v>278.16137700000002</v>
      </c>
      <c r="K1977" s="1">
        <v>6173184</v>
      </c>
      <c r="L1977" s="1">
        <v>8437041</v>
      </c>
      <c r="M1977" s="1">
        <v>7940403</v>
      </c>
      <c r="N1977" s="1">
        <v>1.89781E-4</v>
      </c>
    </row>
    <row r="1978" spans="1:19" x14ac:dyDescent="0.15">
      <c r="A1978" s="1" t="s">
        <v>1975</v>
      </c>
      <c r="B1978" s="1">
        <v>0</v>
      </c>
      <c r="C1978" s="1">
        <v>4.4250490000000003E-3</v>
      </c>
      <c r="D1978" s="1">
        <v>9.4604499999999996E-4</v>
      </c>
      <c r="E1978" s="1">
        <v>94071.8125</v>
      </c>
      <c r="F1978" s="1">
        <v>83.27955627</v>
      </c>
      <c r="G1978" s="1">
        <v>0.80438232399999998</v>
      </c>
      <c r="H1978" s="1">
        <v>4.1077432629999997</v>
      </c>
      <c r="I1978" s="1">
        <v>-0.84605121599999999</v>
      </c>
      <c r="J1978" s="1">
        <v>278.49780270000002</v>
      </c>
      <c r="K1978" s="1">
        <v>6173184</v>
      </c>
      <c r="L1978" s="1">
        <v>9579486</v>
      </c>
      <c r="M1978" s="1">
        <v>7940403</v>
      </c>
      <c r="N1978" s="1">
        <v>1.9383399999999999E-4</v>
      </c>
    </row>
    <row r="1979" spans="1:19" x14ac:dyDescent="0.15">
      <c r="A1979" s="1" t="s">
        <v>1976</v>
      </c>
      <c r="B1979" s="1">
        <v>0</v>
      </c>
      <c r="C1979" s="1">
        <v>3.799438E-3</v>
      </c>
      <c r="D1979" s="1">
        <v>3.005981E-3</v>
      </c>
      <c r="E1979" s="1">
        <v>94182.5625</v>
      </c>
      <c r="F1979" s="1">
        <v>86.006774899999996</v>
      </c>
      <c r="G1979" s="1">
        <v>0.86624145500000005</v>
      </c>
      <c r="H1979" s="1">
        <v>3.4604225159999999</v>
      </c>
      <c r="I1979" s="1">
        <v>-0.68709945699999997</v>
      </c>
      <c r="J1979" s="1">
        <v>277.88623050000001</v>
      </c>
      <c r="K1979" s="1">
        <v>6173184</v>
      </c>
      <c r="L1979" s="1">
        <v>10568689</v>
      </c>
      <c r="M1979" s="1">
        <v>7940768</v>
      </c>
      <c r="N1979" s="1">
        <v>1.9455000000000001E-4</v>
      </c>
    </row>
    <row r="1980" spans="1:19" x14ac:dyDescent="0.15">
      <c r="A1980" s="1" t="s">
        <v>1977</v>
      </c>
      <c r="B1980" s="1">
        <v>0</v>
      </c>
      <c r="C1980" s="1">
        <v>1.852417E-2</v>
      </c>
      <c r="D1980" s="1">
        <v>4.0435790000000003E-3</v>
      </c>
      <c r="E1980" s="1">
        <v>94288.125</v>
      </c>
      <c r="F1980" s="1">
        <v>87.741500849999994</v>
      </c>
      <c r="G1980" s="1">
        <v>0.81790161100000003</v>
      </c>
      <c r="H1980" s="1">
        <v>2.4049091339999999</v>
      </c>
      <c r="I1980" s="1">
        <v>-0.45445442200000002</v>
      </c>
      <c r="J1980" s="1">
        <v>277.52368159999997</v>
      </c>
      <c r="K1980" s="1">
        <v>6173184</v>
      </c>
      <c r="L1980" s="1">
        <v>11577038</v>
      </c>
      <c r="M1980" s="1">
        <v>7940768</v>
      </c>
      <c r="N1980" s="1">
        <v>1.9741100000000001E-4</v>
      </c>
    </row>
    <row r="1981" spans="1:19" x14ac:dyDescent="0.15">
      <c r="A1981" s="1" t="s">
        <v>1978</v>
      </c>
      <c r="B1981" s="1">
        <v>0</v>
      </c>
      <c r="C1981" s="1">
        <v>2.9205321999999999E-2</v>
      </c>
      <c r="D1981" s="1">
        <v>4.8522950000000004E-3</v>
      </c>
      <c r="E1981" s="1">
        <v>94348.125</v>
      </c>
      <c r="F1981" s="1">
        <v>89.271423339999998</v>
      </c>
      <c r="G1981" s="1">
        <v>0.78463745100000004</v>
      </c>
      <c r="H1981" s="1">
        <v>2.0410175320000001</v>
      </c>
      <c r="I1981" s="1">
        <v>-0.80815887500000005</v>
      </c>
      <c r="J1981" s="1">
        <v>277.46215819999998</v>
      </c>
      <c r="K1981" s="1">
        <v>6173228</v>
      </c>
      <c r="L1981" s="1">
        <v>12610981</v>
      </c>
      <c r="M1981" s="1">
        <v>7940768</v>
      </c>
      <c r="N1981" s="1">
        <v>2.05517E-4</v>
      </c>
    </row>
    <row r="1982" spans="1:19" x14ac:dyDescent="0.15">
      <c r="A1982" s="1" t="s">
        <v>1979</v>
      </c>
      <c r="B1982" s="1">
        <v>0</v>
      </c>
      <c r="C1982" s="1">
        <v>3.5583495999999999E-2</v>
      </c>
      <c r="D1982" s="1">
        <v>6.5288539999999997E-3</v>
      </c>
      <c r="E1982" s="1">
        <v>94397.25</v>
      </c>
      <c r="F1982" s="1">
        <v>89.74093628</v>
      </c>
      <c r="G1982" s="1">
        <v>0.86865234400000002</v>
      </c>
      <c r="H1982" s="1">
        <v>2.2557554240000002</v>
      </c>
      <c r="I1982" s="1">
        <v>-1.037581444</v>
      </c>
      <c r="J1982" s="1">
        <v>277.74853519999999</v>
      </c>
      <c r="K1982" s="1">
        <v>6173228</v>
      </c>
      <c r="L1982" s="1">
        <v>13706024</v>
      </c>
      <c r="M1982" s="1">
        <v>7940768</v>
      </c>
      <c r="N1982" s="1">
        <v>2.1767600000000001E-4</v>
      </c>
    </row>
    <row r="1983" spans="1:19" x14ac:dyDescent="0.15">
      <c r="A1983" s="1" t="s">
        <v>1980</v>
      </c>
      <c r="B1983" s="1">
        <v>0</v>
      </c>
      <c r="C1983" s="1">
        <v>5.5137633999999998E-2</v>
      </c>
      <c r="D1983" s="1">
        <v>6.1502459999999998E-3</v>
      </c>
      <c r="E1983" s="1">
        <v>94428.9375</v>
      </c>
      <c r="F1983" s="1">
        <v>91.109237669999999</v>
      </c>
      <c r="G1983" s="1">
        <v>0.90844726600000003</v>
      </c>
      <c r="H1983" s="1">
        <v>2.2197246549999998</v>
      </c>
      <c r="I1983" s="1">
        <v>-1.1473655700000001</v>
      </c>
      <c r="J1983" s="1">
        <v>277.65161130000001</v>
      </c>
      <c r="K1983" s="1">
        <v>6173228</v>
      </c>
      <c r="L1983" s="1">
        <v>14792739</v>
      </c>
      <c r="M1983" s="1">
        <v>7940768</v>
      </c>
      <c r="N1983" s="1">
        <v>2.3388900000000001E-4</v>
      </c>
    </row>
    <row r="1984" spans="1:19" x14ac:dyDescent="0.15">
      <c r="A1984" s="1" t="s">
        <v>1981</v>
      </c>
      <c r="B1984" s="1">
        <v>0</v>
      </c>
      <c r="C1984" s="1">
        <v>6.2110901000000003E-2</v>
      </c>
      <c r="D1984" s="1">
        <v>5.706549E-3</v>
      </c>
      <c r="E1984" s="1">
        <v>94475.3125</v>
      </c>
      <c r="F1984" s="1">
        <v>90.619354250000001</v>
      </c>
      <c r="G1984" s="1">
        <v>0.87725830100000002</v>
      </c>
      <c r="H1984" s="1">
        <v>2.4090709690000001</v>
      </c>
      <c r="I1984" s="1">
        <v>-1.1477193830000001</v>
      </c>
      <c r="J1984" s="1">
        <v>277.86840819999998</v>
      </c>
      <c r="K1984" s="1">
        <v>6173228</v>
      </c>
      <c r="L1984" s="1">
        <v>15942362</v>
      </c>
      <c r="M1984" s="1">
        <v>7940768</v>
      </c>
      <c r="N1984" s="1">
        <v>2.5248499999999999E-4</v>
      </c>
    </row>
    <row r="1985" spans="1:19" x14ac:dyDescent="0.15">
      <c r="A1985" s="1" t="s">
        <v>1982</v>
      </c>
      <c r="B1985" s="1">
        <v>0</v>
      </c>
      <c r="C1985" s="1">
        <v>3.9237976000000001E-2</v>
      </c>
      <c r="D1985" s="1">
        <v>1.9469260000000001E-3</v>
      </c>
      <c r="E1985" s="1">
        <v>94537.0625</v>
      </c>
      <c r="F1985" s="1">
        <v>90.502441410000003</v>
      </c>
      <c r="G1985" s="1">
        <v>0.85647583000000005</v>
      </c>
      <c r="H1985" s="1">
        <v>2.4109382629999998</v>
      </c>
      <c r="I1985" s="1">
        <v>-0.71182250999999996</v>
      </c>
      <c r="J1985" s="1">
        <v>277.54833980000001</v>
      </c>
      <c r="K1985" s="1">
        <v>6173228</v>
      </c>
      <c r="L1985" s="1">
        <v>17021216</v>
      </c>
      <c r="M1985" s="1">
        <v>7940768</v>
      </c>
      <c r="N1985" s="1">
        <v>2.60115E-4</v>
      </c>
    </row>
    <row r="1986" spans="1:19" x14ac:dyDescent="0.15">
      <c r="A1986" s="1" t="s">
        <v>1983</v>
      </c>
      <c r="B1986" s="1">
        <v>0</v>
      </c>
      <c r="C1986" s="1">
        <v>1.6395568999999999E-2</v>
      </c>
      <c r="D1986" s="1">
        <v>5.1617600000000003E-4</v>
      </c>
      <c r="E1986" s="1">
        <v>94589.625</v>
      </c>
      <c r="F1986" s="1">
        <v>84.326705930000003</v>
      </c>
      <c r="G1986" s="1">
        <v>0.27325439499999998</v>
      </c>
      <c r="H1986" s="1">
        <v>2.3781623839999999</v>
      </c>
      <c r="I1986" s="1">
        <v>-0.222914696</v>
      </c>
      <c r="J1986" s="1">
        <v>277.55883790000001</v>
      </c>
      <c r="K1986" s="1">
        <v>6173228</v>
      </c>
      <c r="L1986" s="1">
        <v>18116016</v>
      </c>
      <c r="M1986" s="1">
        <v>7940768</v>
      </c>
      <c r="N1986" s="1">
        <v>2.6154500000000002E-4</v>
      </c>
    </row>
    <row r="1987" spans="1:19" x14ac:dyDescent="0.15">
      <c r="A1987" s="1" t="s">
        <v>1984</v>
      </c>
      <c r="B1987" s="1">
        <v>0</v>
      </c>
      <c r="C1987" s="1">
        <v>3.1738280000000001E-3</v>
      </c>
      <c r="D1987" s="2">
        <v>5.3199999999999999E-5</v>
      </c>
      <c r="E1987" s="1">
        <v>94626.8125</v>
      </c>
      <c r="F1987" s="1">
        <v>79.808990480000006</v>
      </c>
      <c r="G1987" s="1">
        <v>6.9183350000000005E-2</v>
      </c>
      <c r="H1987" s="1">
        <v>2.2720623020000001</v>
      </c>
      <c r="I1987" s="1">
        <v>-0.19586753900000001</v>
      </c>
      <c r="J1987" s="1">
        <v>276.83715819999998</v>
      </c>
      <c r="K1987" s="1">
        <v>6173228</v>
      </c>
      <c r="L1987" s="1">
        <v>19131248</v>
      </c>
      <c r="M1987" s="1">
        <v>7940768</v>
      </c>
      <c r="N1987" s="1">
        <v>2.6154500000000002E-4</v>
      </c>
    </row>
    <row r="1988" spans="1:19" x14ac:dyDescent="0.15">
      <c r="A1988" s="1" t="s">
        <v>1985</v>
      </c>
      <c r="B1988" s="1">
        <v>0</v>
      </c>
      <c r="C1988" s="1">
        <v>5.7983399999999999E-4</v>
      </c>
      <c r="D1988" s="1">
        <v>0</v>
      </c>
      <c r="E1988" s="1">
        <v>94678.5</v>
      </c>
      <c r="F1988" s="1">
        <v>80.588684079999993</v>
      </c>
      <c r="G1988" s="1">
        <v>2.6550290000000002E-3</v>
      </c>
      <c r="H1988" s="1">
        <v>2.2709531780000001</v>
      </c>
      <c r="I1988" s="1">
        <v>-0.37242698699999999</v>
      </c>
      <c r="J1988" s="1">
        <v>274.98950200000002</v>
      </c>
      <c r="K1988" s="1">
        <v>6173228</v>
      </c>
      <c r="L1988" s="1">
        <v>19968256</v>
      </c>
      <c r="M1988" s="1">
        <v>7940768</v>
      </c>
      <c r="N1988" s="1">
        <v>2.6154500000000002E-4</v>
      </c>
    </row>
    <row r="1989" spans="1:19" x14ac:dyDescent="0.15">
      <c r="A1989" s="1" t="s">
        <v>1986</v>
      </c>
      <c r="B1989" s="1">
        <v>0</v>
      </c>
      <c r="C1989" s="2">
        <v>8.7700000000000004E-5</v>
      </c>
      <c r="D1989" s="1">
        <v>0</v>
      </c>
      <c r="E1989" s="1">
        <v>94765.5</v>
      </c>
      <c r="F1989" s="1">
        <v>81.817123409999994</v>
      </c>
      <c r="G1989" s="1">
        <v>6.3171390000000003E-3</v>
      </c>
      <c r="H1989" s="1">
        <v>2.4191617970000001</v>
      </c>
      <c r="I1989" s="1">
        <v>-0.40250396700000002</v>
      </c>
      <c r="J1989" s="1">
        <v>274.04052730000001</v>
      </c>
      <c r="K1989" s="1">
        <v>6173228</v>
      </c>
      <c r="L1989" s="1">
        <v>20791344</v>
      </c>
      <c r="M1989" s="1">
        <v>7940768</v>
      </c>
      <c r="N1989" s="1">
        <v>2.6154500000000002E-4</v>
      </c>
    </row>
    <row r="1990" spans="1:19" x14ac:dyDescent="0.15">
      <c r="A1990" s="1" t="s">
        <v>1987</v>
      </c>
      <c r="B1990" s="2">
        <v>6.4102564102564103E-5</v>
      </c>
      <c r="C1990" s="1">
        <v>3.3569300000000003E-4</v>
      </c>
      <c r="D1990" s="1">
        <v>0</v>
      </c>
      <c r="E1990" s="1">
        <v>94874.0625</v>
      </c>
      <c r="F1990" s="1">
        <v>83.274536130000001</v>
      </c>
      <c r="G1990" s="1">
        <v>5.0628661999999998E-2</v>
      </c>
      <c r="H1990" s="1">
        <v>2.443881035</v>
      </c>
      <c r="I1990" s="1">
        <v>-0.49721431700000002</v>
      </c>
      <c r="J1990" s="1">
        <v>273.47119140000001</v>
      </c>
      <c r="K1990" s="1">
        <v>6173228</v>
      </c>
      <c r="L1990" s="1">
        <v>21609888</v>
      </c>
      <c r="M1990" s="1">
        <v>7940768</v>
      </c>
      <c r="N1990" s="1">
        <v>2.6154500000000002E-4</v>
      </c>
    </row>
    <row r="1991" spans="1:19" x14ac:dyDescent="0.15">
      <c r="A1991" s="1" t="s">
        <v>1988</v>
      </c>
      <c r="B1991" s="1">
        <v>2.1089743589743599E-2</v>
      </c>
      <c r="C1991" s="1">
        <v>1.6365049999999999E-3</v>
      </c>
      <c r="D1991" s="1">
        <v>0</v>
      </c>
      <c r="E1991" s="1">
        <v>94978</v>
      </c>
      <c r="F1991" s="1">
        <v>83.724044800000001</v>
      </c>
      <c r="G1991" s="1">
        <v>0.22293090800000001</v>
      </c>
      <c r="H1991" s="1">
        <v>2.5425844190000002</v>
      </c>
      <c r="I1991" s="1">
        <v>-0.68930339799999996</v>
      </c>
      <c r="J1991" s="1">
        <v>274.41186520000002</v>
      </c>
      <c r="K1991" s="1">
        <v>6264617</v>
      </c>
      <c r="L1991" s="1">
        <v>22478416</v>
      </c>
      <c r="M1991" s="1">
        <v>8083460</v>
      </c>
      <c r="N1991" s="1">
        <v>2.6154500000000002E-4</v>
      </c>
    </row>
    <row r="1992" spans="1:19" x14ac:dyDescent="0.15">
      <c r="A1992" s="1" t="s">
        <v>1989</v>
      </c>
      <c r="B1992" s="1">
        <v>0.190576923076923</v>
      </c>
      <c r="C1992" s="1">
        <v>2.2125199999999999E-4</v>
      </c>
      <c r="D1992" s="1">
        <v>0</v>
      </c>
      <c r="E1992" s="1">
        <v>95055.8125</v>
      </c>
      <c r="F1992" s="1">
        <v>78.00939941</v>
      </c>
      <c r="G1992" s="1">
        <v>1.071167E-2</v>
      </c>
      <c r="H1992" s="1">
        <v>3.0481452939999998</v>
      </c>
      <c r="I1992" s="1">
        <v>-0.86584472700000004</v>
      </c>
      <c r="J1992" s="1">
        <v>276.23291019999999</v>
      </c>
      <c r="K1992" s="1">
        <v>6841803</v>
      </c>
      <c r="L1992" s="1">
        <v>23372960</v>
      </c>
      <c r="M1992" s="1">
        <v>8794466</v>
      </c>
      <c r="N1992" s="1">
        <v>2.6154500000000002E-4</v>
      </c>
    </row>
    <row r="1993" spans="1:19" x14ac:dyDescent="0.15">
      <c r="A1993" s="1" t="s">
        <v>1990</v>
      </c>
      <c r="B1993" s="1">
        <v>0.56878205128205095</v>
      </c>
      <c r="C1993" s="1">
        <v>1.56403E-4</v>
      </c>
      <c r="D1993" s="1">
        <v>0</v>
      </c>
      <c r="E1993" s="1">
        <v>95122</v>
      </c>
      <c r="F1993" s="1">
        <v>71.229339600000003</v>
      </c>
      <c r="G1993" s="1">
        <v>9.7656299999999995E-4</v>
      </c>
      <c r="H1993" s="1">
        <v>3.491060257</v>
      </c>
      <c r="I1993" s="1">
        <v>-0.91456699399999997</v>
      </c>
      <c r="J1993" s="1">
        <v>277.8820801</v>
      </c>
      <c r="K1993" s="1">
        <v>7955177</v>
      </c>
      <c r="L1993" s="1">
        <v>24284720</v>
      </c>
      <c r="M1993" s="1">
        <v>10062210</v>
      </c>
      <c r="N1993" s="1">
        <v>2.6154500000000002E-4</v>
      </c>
      <c r="O1993" s="4">
        <f t="shared" ref="O1993:P1993" si="240">AVERAGE(F1993:F2016)</f>
        <v>78.188971837500006</v>
      </c>
      <c r="P1993" s="4">
        <f t="shared" si="240"/>
        <v>0.27916590379166667</v>
      </c>
      <c r="Q1993" s="4">
        <f t="shared" ref="Q1993:R1993" si="241">AVERAGE(J1993:J2016)</f>
        <v>277.34193928333332</v>
      </c>
      <c r="R1993" s="4">
        <f t="shared" si="241"/>
        <v>7705902.916666667</v>
      </c>
      <c r="S1993" s="4">
        <f t="shared" ref="S1993" si="242">AVERAGE(N1993:N2016)</f>
        <v>1.0897708333333334E-5</v>
      </c>
    </row>
    <row r="1994" spans="1:19" x14ac:dyDescent="0.15">
      <c r="A1994" s="1" t="s">
        <v>1991</v>
      </c>
      <c r="B1994" s="1">
        <v>0.71128205128205102</v>
      </c>
      <c r="C1994" s="1">
        <v>1.3122559999999999E-3</v>
      </c>
      <c r="D1994" s="1">
        <v>0</v>
      </c>
      <c r="E1994" s="1">
        <v>95125.6875</v>
      </c>
      <c r="F1994" s="1">
        <v>68.398376459999994</v>
      </c>
      <c r="G1994" s="1">
        <v>2.7313232E-2</v>
      </c>
      <c r="H1994" s="1">
        <v>4.1323146819999996</v>
      </c>
      <c r="I1994" s="1">
        <v>-1.5401010509999999</v>
      </c>
      <c r="J1994" s="1">
        <v>279.34667969999998</v>
      </c>
      <c r="K1994" s="1">
        <v>1430910</v>
      </c>
      <c r="L1994" s="1">
        <v>932572.125</v>
      </c>
      <c r="M1994" s="1">
        <v>1608007</v>
      </c>
      <c r="N1994" s="1">
        <v>0</v>
      </c>
    </row>
    <row r="1995" spans="1:19" x14ac:dyDescent="0.15">
      <c r="A1995" s="1" t="s">
        <v>1992</v>
      </c>
      <c r="B1995" s="1">
        <v>0.75128205128205106</v>
      </c>
      <c r="C1995" s="1">
        <v>6.6375699999999995E-4</v>
      </c>
      <c r="D1995" s="2">
        <v>1.6500000000000001E-5</v>
      </c>
      <c r="E1995" s="1">
        <v>95086.8125</v>
      </c>
      <c r="F1995" s="1">
        <v>63.26856995</v>
      </c>
      <c r="G1995" s="1">
        <v>3.1646728999999998E-2</v>
      </c>
      <c r="H1995" s="1">
        <v>4.8847885130000002</v>
      </c>
      <c r="I1995" s="1">
        <v>-1.5437002179999999</v>
      </c>
      <c r="J1995" s="1">
        <v>280.36938479999998</v>
      </c>
      <c r="K1995" s="1">
        <v>3190410</v>
      </c>
      <c r="L1995" s="1">
        <v>1869858</v>
      </c>
      <c r="M1995" s="1">
        <v>3527552</v>
      </c>
      <c r="N1995" s="1">
        <v>0</v>
      </c>
    </row>
    <row r="1996" spans="1:19" x14ac:dyDescent="0.15">
      <c r="A1996" s="1" t="s">
        <v>1993</v>
      </c>
      <c r="B1996" s="1">
        <v>0.69961538461538497</v>
      </c>
      <c r="C1996" s="1">
        <v>1.564026E-3</v>
      </c>
      <c r="D1996" s="2">
        <v>2.8600000000000001E-5</v>
      </c>
      <c r="E1996" s="1">
        <v>95071</v>
      </c>
      <c r="F1996" s="1">
        <v>60.088974</v>
      </c>
      <c r="G1996" s="1">
        <v>0.114562988</v>
      </c>
      <c r="H1996" s="1">
        <v>5.7561655040000002</v>
      </c>
      <c r="I1996" s="1">
        <v>-1.1807794570000001</v>
      </c>
      <c r="J1996" s="1">
        <v>280.7099609</v>
      </c>
      <c r="K1996" s="1">
        <v>4989783</v>
      </c>
      <c r="L1996" s="1">
        <v>2775336</v>
      </c>
      <c r="M1996" s="1">
        <v>5480220</v>
      </c>
      <c r="N1996" s="1">
        <v>0</v>
      </c>
    </row>
    <row r="1997" spans="1:19" x14ac:dyDescent="0.15">
      <c r="A1997" s="1" t="s">
        <v>1994</v>
      </c>
      <c r="B1997" s="1">
        <v>0.54762820512820498</v>
      </c>
      <c r="C1997" s="1">
        <v>3.5324100000000002E-3</v>
      </c>
      <c r="D1997" s="1">
        <v>2.6702900000000001E-4</v>
      </c>
      <c r="E1997" s="1">
        <v>95079.875</v>
      </c>
      <c r="F1997" s="1">
        <v>60.196838380000003</v>
      </c>
      <c r="G1997" s="1">
        <v>0.236999512</v>
      </c>
      <c r="H1997" s="1">
        <v>6.2531690600000003</v>
      </c>
      <c r="I1997" s="1">
        <v>-0.70587539700000002</v>
      </c>
      <c r="J1997" s="1">
        <v>280.58618159999997</v>
      </c>
      <c r="K1997" s="1">
        <v>6591427</v>
      </c>
      <c r="L1997" s="1">
        <v>3690400</v>
      </c>
      <c r="M1997" s="1">
        <v>7243127</v>
      </c>
      <c r="N1997" s="1">
        <v>0</v>
      </c>
    </row>
    <row r="1998" spans="1:19" x14ac:dyDescent="0.15">
      <c r="A1998" s="1" t="s">
        <v>1995</v>
      </c>
      <c r="B1998" s="1">
        <v>0.39801282051282</v>
      </c>
      <c r="C1998" s="1">
        <v>5.8746299999999998E-4</v>
      </c>
      <c r="D1998" s="2">
        <v>1.19E-5</v>
      </c>
      <c r="E1998" s="1">
        <v>95113</v>
      </c>
      <c r="F1998" s="1">
        <v>63.306152339999997</v>
      </c>
      <c r="G1998" s="1">
        <v>0.234954834</v>
      </c>
      <c r="H1998" s="1">
        <v>5.925877571</v>
      </c>
      <c r="I1998" s="1">
        <v>-0.83864593499999995</v>
      </c>
      <c r="J1998" s="1">
        <v>279.92333980000001</v>
      </c>
      <c r="K1998" s="1">
        <v>7731112</v>
      </c>
      <c r="L1998" s="1">
        <v>4641315</v>
      </c>
      <c r="M1998" s="1">
        <v>8557596</v>
      </c>
      <c r="N1998" s="1">
        <v>0</v>
      </c>
    </row>
    <row r="1999" spans="1:19" x14ac:dyDescent="0.15">
      <c r="A1999" s="1" t="s">
        <v>1996</v>
      </c>
      <c r="B1999" s="1">
        <v>0.183012820512821</v>
      </c>
      <c r="C1999" s="1">
        <v>1.3389587E-2</v>
      </c>
      <c r="D1999" s="1">
        <v>1.43051E-4</v>
      </c>
      <c r="E1999" s="1">
        <v>95167.1875</v>
      </c>
      <c r="F1999" s="1">
        <v>68.640640259999998</v>
      </c>
      <c r="G1999" s="1">
        <v>0.85177612300000005</v>
      </c>
      <c r="H1999" s="1">
        <v>5.5142059330000004</v>
      </c>
      <c r="I1999" s="1">
        <v>-0.78069973000000004</v>
      </c>
      <c r="J1999" s="1">
        <v>278.75610349999999</v>
      </c>
      <c r="K1999" s="1">
        <v>8369396</v>
      </c>
      <c r="L1999" s="1">
        <v>5557437</v>
      </c>
      <c r="M1999" s="1">
        <v>9349138</v>
      </c>
      <c r="N1999" s="1">
        <v>0</v>
      </c>
    </row>
    <row r="2000" spans="1:19" x14ac:dyDescent="0.15">
      <c r="A2000" s="1" t="s">
        <v>1997</v>
      </c>
      <c r="B2000" s="1">
        <v>2.1987179487179501E-2</v>
      </c>
      <c r="C2000" s="1">
        <v>2.4093627999999999E-2</v>
      </c>
      <c r="D2000" s="1">
        <v>3.2019600000000002E-4</v>
      </c>
      <c r="E2000" s="1">
        <v>95209.375</v>
      </c>
      <c r="F2000" s="1">
        <v>72.466705320000003</v>
      </c>
      <c r="G2000" s="1">
        <v>0.84011840800000004</v>
      </c>
      <c r="H2000" s="1">
        <v>4.5807580950000002</v>
      </c>
      <c r="I2000" s="1">
        <v>-0.78706741300000005</v>
      </c>
      <c r="J2000" s="1">
        <v>277.63891599999999</v>
      </c>
      <c r="K2000" s="1">
        <v>8471788</v>
      </c>
      <c r="L2000" s="1">
        <v>6557145</v>
      </c>
      <c r="M2000" s="1">
        <v>9536924</v>
      </c>
      <c r="N2000" s="1">
        <v>0</v>
      </c>
    </row>
    <row r="2001" spans="1:14" x14ac:dyDescent="0.15">
      <c r="A2001" s="1" t="s">
        <v>1998</v>
      </c>
      <c r="B2001" s="1">
        <v>2.5641025641025598E-4</v>
      </c>
      <c r="C2001" s="1">
        <v>6.8283079999999999E-3</v>
      </c>
      <c r="D2001" s="1">
        <v>0</v>
      </c>
      <c r="E2001" s="1">
        <v>95260.5</v>
      </c>
      <c r="F2001" s="1">
        <v>74.670806880000001</v>
      </c>
      <c r="G2001" s="1">
        <v>9.8541260000000006E-2</v>
      </c>
      <c r="H2001" s="1">
        <v>3.9957399370000002</v>
      </c>
      <c r="I2001" s="1">
        <v>-0.60736084000000001</v>
      </c>
      <c r="J2001" s="1">
        <v>277.29077150000001</v>
      </c>
      <c r="K2001" s="1">
        <v>8471788</v>
      </c>
      <c r="L2001" s="1">
        <v>7599063</v>
      </c>
      <c r="M2001" s="1">
        <v>9536924</v>
      </c>
      <c r="N2001" s="1">
        <v>0</v>
      </c>
    </row>
    <row r="2002" spans="1:14" x14ac:dyDescent="0.15">
      <c r="A2002" s="1" t="s">
        <v>1999</v>
      </c>
      <c r="B2002" s="1">
        <v>0</v>
      </c>
      <c r="C2002" s="1">
        <v>3.2577510000000001E-3</v>
      </c>
      <c r="D2002" s="1">
        <v>0</v>
      </c>
      <c r="E2002" s="1">
        <v>95334.875</v>
      </c>
      <c r="F2002" s="1">
        <v>79.329940800000003</v>
      </c>
      <c r="G2002" s="1">
        <v>0.111022949</v>
      </c>
      <c r="H2002" s="1">
        <v>2.6138906479999999</v>
      </c>
      <c r="I2002" s="1">
        <v>-0.93982601200000004</v>
      </c>
      <c r="J2002" s="1">
        <v>276.07543950000002</v>
      </c>
      <c r="K2002" s="1">
        <v>8471788</v>
      </c>
      <c r="L2002" s="1">
        <v>8468918</v>
      </c>
      <c r="M2002" s="1">
        <v>9536924</v>
      </c>
      <c r="N2002" s="1">
        <v>0</v>
      </c>
    </row>
    <row r="2003" spans="1:14" x14ac:dyDescent="0.15">
      <c r="A2003" s="1" t="s">
        <v>2000</v>
      </c>
      <c r="B2003" s="1">
        <v>0</v>
      </c>
      <c r="C2003" s="1">
        <v>2.7160639999999998E-3</v>
      </c>
      <c r="D2003" s="1">
        <v>0</v>
      </c>
      <c r="E2003" s="1">
        <v>95399.3125</v>
      </c>
      <c r="F2003" s="1">
        <v>83.077545169999993</v>
      </c>
      <c r="G2003" s="1">
        <v>0.115020752</v>
      </c>
      <c r="H2003" s="1">
        <v>2.2103748319999998</v>
      </c>
      <c r="I2003" s="1">
        <v>-1.3246202469999999</v>
      </c>
      <c r="J2003" s="1">
        <v>275.29174799999998</v>
      </c>
      <c r="K2003" s="1">
        <v>8471788</v>
      </c>
      <c r="L2003" s="1">
        <v>9305435</v>
      </c>
      <c r="M2003" s="1">
        <v>9536924</v>
      </c>
      <c r="N2003" s="1">
        <v>0</v>
      </c>
    </row>
    <row r="2004" spans="1:14" x14ac:dyDescent="0.15">
      <c r="A2004" s="1" t="s">
        <v>2001</v>
      </c>
      <c r="B2004" s="1">
        <v>0</v>
      </c>
      <c r="C2004" s="1">
        <v>6.4086899999999997E-4</v>
      </c>
      <c r="D2004" s="1">
        <v>0</v>
      </c>
      <c r="E2004" s="1">
        <v>95462.75</v>
      </c>
      <c r="F2004" s="1">
        <v>83.69294739</v>
      </c>
      <c r="G2004" s="1">
        <v>5.0598144999999997E-2</v>
      </c>
      <c r="H2004" s="1">
        <v>2.3583488460000002</v>
      </c>
      <c r="I2004" s="1">
        <v>-1.158938408</v>
      </c>
      <c r="J2004" s="1">
        <v>275.46044920000003</v>
      </c>
      <c r="K2004" s="1">
        <v>8471788</v>
      </c>
      <c r="L2004" s="1">
        <v>10208912</v>
      </c>
      <c r="M2004" s="1">
        <v>9536756</v>
      </c>
      <c r="N2004" s="1">
        <v>0</v>
      </c>
    </row>
    <row r="2005" spans="1:14" x14ac:dyDescent="0.15">
      <c r="A2005" s="1" t="s">
        <v>2002</v>
      </c>
      <c r="B2005" s="1">
        <v>0</v>
      </c>
      <c r="C2005" s="1">
        <v>4.8828100000000002E-4</v>
      </c>
      <c r="D2005" s="1">
        <v>0</v>
      </c>
      <c r="E2005" s="1">
        <v>95474.375</v>
      </c>
      <c r="F2005" s="1">
        <v>83.827331540000003</v>
      </c>
      <c r="G2005" s="1">
        <v>2.1606444999999998E-2</v>
      </c>
      <c r="H2005" s="1">
        <v>2.4211988450000002</v>
      </c>
      <c r="I2005" s="1">
        <v>-1.0253763199999999</v>
      </c>
      <c r="J2005" s="1">
        <v>275.14477540000001</v>
      </c>
      <c r="K2005" s="1">
        <v>8471791</v>
      </c>
      <c r="L2005" s="1">
        <v>11057893</v>
      </c>
      <c r="M2005" s="1">
        <v>9536756</v>
      </c>
      <c r="N2005" s="1">
        <v>0</v>
      </c>
    </row>
    <row r="2006" spans="1:14" x14ac:dyDescent="0.15">
      <c r="A2006" s="1" t="s">
        <v>2003</v>
      </c>
      <c r="B2006" s="1">
        <v>0</v>
      </c>
      <c r="C2006" s="1">
        <v>4.6539299999999998E-4</v>
      </c>
      <c r="D2006" s="1">
        <v>0</v>
      </c>
      <c r="E2006" s="1">
        <v>95495.625</v>
      </c>
      <c r="F2006" s="1">
        <v>83.398300169999999</v>
      </c>
      <c r="G2006" s="1">
        <v>4.6691889999999998E-3</v>
      </c>
      <c r="H2006" s="1">
        <v>2.547622681</v>
      </c>
      <c r="I2006" s="1">
        <v>-1.016969681</v>
      </c>
      <c r="J2006" s="1">
        <v>275.37084959999999</v>
      </c>
      <c r="K2006" s="1">
        <v>8471791</v>
      </c>
      <c r="L2006" s="1">
        <v>11935147</v>
      </c>
      <c r="M2006" s="1">
        <v>9536756</v>
      </c>
      <c r="N2006" s="1">
        <v>0</v>
      </c>
    </row>
    <row r="2007" spans="1:14" x14ac:dyDescent="0.15">
      <c r="A2007" s="1" t="s">
        <v>2004</v>
      </c>
      <c r="B2007" s="1">
        <v>0</v>
      </c>
      <c r="C2007" s="1">
        <v>2.8305050000000001E-3</v>
      </c>
      <c r="D2007" s="1">
        <v>0</v>
      </c>
      <c r="E2007" s="1">
        <v>95490.75</v>
      </c>
      <c r="F2007" s="1">
        <v>84.075271610000001</v>
      </c>
      <c r="G2007" s="1">
        <v>0.53820800800000002</v>
      </c>
      <c r="H2007" s="1">
        <v>2.5585079190000002</v>
      </c>
      <c r="I2007" s="1">
        <v>-1.074420929</v>
      </c>
      <c r="J2007" s="1">
        <v>275.61743159999997</v>
      </c>
      <c r="K2007" s="1">
        <v>8471791</v>
      </c>
      <c r="L2007" s="1">
        <v>12830066</v>
      </c>
      <c r="M2007" s="1">
        <v>9536756</v>
      </c>
      <c r="N2007" s="1">
        <v>0</v>
      </c>
    </row>
    <row r="2008" spans="1:14" x14ac:dyDescent="0.15">
      <c r="A2008" s="1" t="s">
        <v>2005</v>
      </c>
      <c r="B2008" s="1">
        <v>0</v>
      </c>
      <c r="C2008" s="1">
        <v>3.585815E-3</v>
      </c>
      <c r="D2008" s="1">
        <v>0</v>
      </c>
      <c r="E2008" s="1">
        <v>95480.125</v>
      </c>
      <c r="F2008" s="1">
        <v>84.548522950000006</v>
      </c>
      <c r="G2008" s="1">
        <v>0.22650146500000001</v>
      </c>
      <c r="H2008" s="1">
        <v>2.5501775740000001</v>
      </c>
      <c r="I2008" s="1">
        <v>-1.137755394</v>
      </c>
      <c r="J2008" s="1">
        <v>276.09887700000002</v>
      </c>
      <c r="K2008" s="1">
        <v>8471791</v>
      </c>
      <c r="L2008" s="1">
        <v>13785339</v>
      </c>
      <c r="M2008" s="1">
        <v>9536756</v>
      </c>
      <c r="N2008" s="1">
        <v>0</v>
      </c>
    </row>
    <row r="2009" spans="1:14" x14ac:dyDescent="0.15">
      <c r="A2009" s="1" t="s">
        <v>2006</v>
      </c>
      <c r="B2009" s="1">
        <v>0</v>
      </c>
      <c r="C2009" s="1">
        <v>1.686096E-3</v>
      </c>
      <c r="D2009" s="1">
        <v>0</v>
      </c>
      <c r="E2009" s="1">
        <v>95473.0625</v>
      </c>
      <c r="F2009" s="1">
        <v>86.178573610000001</v>
      </c>
      <c r="G2009" s="1">
        <v>0.16000366199999999</v>
      </c>
      <c r="H2009" s="1">
        <v>2.584412575</v>
      </c>
      <c r="I2009" s="1">
        <v>-1.203342438</v>
      </c>
      <c r="J2009" s="1">
        <v>276.03955079999997</v>
      </c>
      <c r="K2009" s="1">
        <v>8471791</v>
      </c>
      <c r="L2009" s="1">
        <v>14710926</v>
      </c>
      <c r="M2009" s="1">
        <v>9536756</v>
      </c>
      <c r="N2009" s="1">
        <v>0</v>
      </c>
    </row>
    <row r="2010" spans="1:14" x14ac:dyDescent="0.15">
      <c r="A2010" s="1" t="s">
        <v>2007</v>
      </c>
      <c r="B2010" s="1">
        <v>0</v>
      </c>
      <c r="C2010" s="1">
        <v>8.62122E-4</v>
      </c>
      <c r="D2010" s="1">
        <v>0</v>
      </c>
      <c r="E2010" s="1">
        <v>95458</v>
      </c>
      <c r="F2010" s="1">
        <v>87.801986690000007</v>
      </c>
      <c r="G2010" s="1">
        <v>9.5520019999999997E-2</v>
      </c>
      <c r="H2010" s="1">
        <v>2.451563835</v>
      </c>
      <c r="I2010" s="1">
        <v>-1.3290042879999999</v>
      </c>
      <c r="J2010" s="1">
        <v>275.66552730000001</v>
      </c>
      <c r="K2010" s="1">
        <v>8471791</v>
      </c>
      <c r="L2010" s="1">
        <v>15587648</v>
      </c>
      <c r="M2010" s="1">
        <v>9536756</v>
      </c>
      <c r="N2010" s="1">
        <v>0</v>
      </c>
    </row>
    <row r="2011" spans="1:14" x14ac:dyDescent="0.15">
      <c r="A2011" s="1" t="s">
        <v>2008</v>
      </c>
      <c r="B2011" s="1">
        <v>0</v>
      </c>
      <c r="C2011" s="1">
        <v>2.4108889999999998E-3</v>
      </c>
      <c r="D2011" s="1">
        <v>0</v>
      </c>
      <c r="E2011" s="1">
        <v>95460.5625</v>
      </c>
      <c r="F2011" s="1">
        <v>89.785598750000005</v>
      </c>
      <c r="G2011" s="1">
        <v>0.19454956100000001</v>
      </c>
      <c r="H2011" s="1">
        <v>2.3137683870000001</v>
      </c>
      <c r="I2011" s="1">
        <v>-1.565422058</v>
      </c>
      <c r="J2011" s="1">
        <v>275.51342770000002</v>
      </c>
      <c r="K2011" s="1">
        <v>8471791</v>
      </c>
      <c r="L2011" s="1">
        <v>16462147</v>
      </c>
      <c r="M2011" s="1">
        <v>9536756</v>
      </c>
      <c r="N2011" s="1">
        <v>0</v>
      </c>
    </row>
    <row r="2012" spans="1:14" x14ac:dyDescent="0.15">
      <c r="A2012" s="1" t="s">
        <v>2009</v>
      </c>
      <c r="B2012" s="1">
        <v>0</v>
      </c>
      <c r="C2012" s="1">
        <v>1.7333984E-2</v>
      </c>
      <c r="D2012" s="1">
        <v>0</v>
      </c>
      <c r="E2012" s="1">
        <v>95467.6875</v>
      </c>
      <c r="F2012" s="1">
        <v>89.962356569999997</v>
      </c>
      <c r="G2012" s="1">
        <v>0.69580078099999998</v>
      </c>
      <c r="H2012" s="1">
        <v>2.4905757899999998</v>
      </c>
      <c r="I2012" s="1">
        <v>-1.7586135860000001</v>
      </c>
      <c r="J2012" s="1">
        <v>276.02050780000002</v>
      </c>
      <c r="K2012" s="1">
        <v>8471791</v>
      </c>
      <c r="L2012" s="1">
        <v>17408160</v>
      </c>
      <c r="M2012" s="1">
        <v>9536756</v>
      </c>
      <c r="N2012" s="1">
        <v>0</v>
      </c>
    </row>
    <row r="2013" spans="1:14" x14ac:dyDescent="0.15">
      <c r="A2013" s="1" t="s">
        <v>2010</v>
      </c>
      <c r="B2013" s="1">
        <v>0</v>
      </c>
      <c r="C2013" s="1">
        <v>4.4097900000000002E-2</v>
      </c>
      <c r="D2013" s="1">
        <v>0</v>
      </c>
      <c r="E2013" s="1">
        <v>95513.9375</v>
      </c>
      <c r="F2013" s="1">
        <v>88.649215699999999</v>
      </c>
      <c r="G2013" s="1">
        <v>0.80807495100000004</v>
      </c>
      <c r="H2013" s="1">
        <v>2.6138744350000001</v>
      </c>
      <c r="I2013" s="1">
        <v>-1.7275876999999999</v>
      </c>
      <c r="J2013" s="1">
        <v>276.7194824</v>
      </c>
      <c r="K2013" s="1">
        <v>8471791</v>
      </c>
      <c r="L2013" s="1">
        <v>18440800</v>
      </c>
      <c r="M2013" s="1">
        <v>9536756</v>
      </c>
      <c r="N2013" s="1">
        <v>0</v>
      </c>
    </row>
    <row r="2014" spans="1:14" x14ac:dyDescent="0.15">
      <c r="A2014" s="1" t="s">
        <v>2011</v>
      </c>
      <c r="B2014" s="2">
        <v>6.4102564102564103E-5</v>
      </c>
      <c r="C2014" s="1">
        <v>2.1606444999999998E-2</v>
      </c>
      <c r="D2014" s="1">
        <v>0</v>
      </c>
      <c r="E2014" s="1">
        <v>95567.3125</v>
      </c>
      <c r="F2014" s="1">
        <v>86.102416989999995</v>
      </c>
      <c r="G2014" s="1">
        <v>0.39559936499999998</v>
      </c>
      <c r="H2014" s="1">
        <v>2.7641944889999999</v>
      </c>
      <c r="I2014" s="1">
        <v>-1.4641160959999999</v>
      </c>
      <c r="J2014" s="1">
        <v>277.43261719999998</v>
      </c>
      <c r="K2014" s="1">
        <v>8471791</v>
      </c>
      <c r="L2014" s="1">
        <v>19540464</v>
      </c>
      <c r="M2014" s="1">
        <v>9536756</v>
      </c>
      <c r="N2014" s="1">
        <v>0</v>
      </c>
    </row>
    <row r="2015" spans="1:14" x14ac:dyDescent="0.15">
      <c r="A2015" s="1" t="s">
        <v>2012</v>
      </c>
      <c r="B2015" s="1">
        <v>7.7628205128205105E-2</v>
      </c>
      <c r="C2015" s="1">
        <v>5.53894E-3</v>
      </c>
      <c r="D2015" s="1">
        <v>0</v>
      </c>
      <c r="E2015" s="1">
        <v>95631.375</v>
      </c>
      <c r="F2015" s="1">
        <v>83.858932499999995</v>
      </c>
      <c r="G2015" s="1">
        <v>0.18890380900000001</v>
      </c>
      <c r="H2015" s="1">
        <v>2.8556451799999998</v>
      </c>
      <c r="I2015" s="1">
        <v>-1.359661102</v>
      </c>
      <c r="J2015" s="1">
        <v>278.04443359999999</v>
      </c>
      <c r="K2015" s="1">
        <v>8544096</v>
      </c>
      <c r="L2015" s="1">
        <v>20598784</v>
      </c>
      <c r="M2015" s="1">
        <v>9664199</v>
      </c>
      <c r="N2015" s="1">
        <v>0</v>
      </c>
    </row>
    <row r="2016" spans="1:14" x14ac:dyDescent="0.15">
      <c r="A2016" s="1" t="s">
        <v>2013</v>
      </c>
      <c r="B2016" s="1">
        <v>0.15589743589743599</v>
      </c>
      <c r="C2016" s="1">
        <v>1.6235352000000002E-2</v>
      </c>
      <c r="D2016" s="1">
        <v>0</v>
      </c>
      <c r="E2016" s="1">
        <v>95669</v>
      </c>
      <c r="F2016" s="1">
        <v>79.979980470000001</v>
      </c>
      <c r="G2016" s="1">
        <v>0.65701293999999999</v>
      </c>
      <c r="H2016" s="1">
        <v>3.7605876920000001</v>
      </c>
      <c r="I2016" s="1">
        <v>-1.2389345169999999</v>
      </c>
      <c r="J2016" s="1">
        <v>279.20800780000002</v>
      </c>
      <c r="K2016" s="1">
        <v>9062509</v>
      </c>
      <c r="L2016" s="1">
        <v>21554208</v>
      </c>
      <c r="M2016" s="1">
        <v>10329064</v>
      </c>
      <c r="N2016" s="1">
        <v>0</v>
      </c>
    </row>
    <row r="2017" spans="1:19" x14ac:dyDescent="0.15">
      <c r="A2017" s="1" t="s">
        <v>2014</v>
      </c>
      <c r="B2017" s="1">
        <v>0.60160256410256396</v>
      </c>
      <c r="C2017" s="1">
        <v>4.7805786000000003E-2</v>
      </c>
      <c r="D2017" s="1">
        <v>0</v>
      </c>
      <c r="E2017" s="1">
        <v>95714.8125</v>
      </c>
      <c r="F2017" s="1">
        <v>75.020858759999996</v>
      </c>
      <c r="G2017" s="1">
        <v>0.94628906300000004</v>
      </c>
      <c r="H2017" s="1">
        <v>4.6916599269999999</v>
      </c>
      <c r="I2017" s="1">
        <v>-0.31988430000000001</v>
      </c>
      <c r="J2017" s="1">
        <v>280.52905270000002</v>
      </c>
      <c r="K2017" s="1">
        <v>9807886</v>
      </c>
      <c r="L2017" s="1">
        <v>22687392</v>
      </c>
      <c r="M2017" s="1">
        <v>11310362</v>
      </c>
      <c r="N2017" s="1">
        <v>0</v>
      </c>
      <c r="O2017" s="4">
        <f t="shared" ref="O2017:P2017" si="243">AVERAGE(F2017:F2040)</f>
        <v>81.300372441250005</v>
      </c>
      <c r="P2017" s="4">
        <f t="shared" si="243"/>
        <v>7.0992787708333352E-2</v>
      </c>
      <c r="Q2017" s="4">
        <f t="shared" ref="Q2017:R2017" si="244">AVERAGE(J2017:J2040)</f>
        <v>278.2998453791667</v>
      </c>
      <c r="R2017" s="4">
        <f t="shared" si="244"/>
        <v>8005856.083333333</v>
      </c>
      <c r="S2017" s="4">
        <f t="shared" ref="S2017" si="245">AVERAGE(N2017:N2040)</f>
        <v>0</v>
      </c>
    </row>
    <row r="2018" spans="1:19" x14ac:dyDescent="0.15">
      <c r="A2018" s="1" t="s">
        <v>2015</v>
      </c>
      <c r="B2018" s="1">
        <v>0.70326923076923098</v>
      </c>
      <c r="C2018" s="1">
        <v>1.3580319999999999E-3</v>
      </c>
      <c r="D2018" s="1">
        <v>0</v>
      </c>
      <c r="E2018" s="1">
        <v>95659.25</v>
      </c>
      <c r="F2018" s="1">
        <v>65.573577880000002</v>
      </c>
      <c r="G2018" s="1">
        <v>1.8707274999999999E-2</v>
      </c>
      <c r="H2018" s="1">
        <v>4.9675531389999996</v>
      </c>
      <c r="I2018" s="1">
        <v>-0.36224365200000003</v>
      </c>
      <c r="J2018" s="1">
        <v>282.80322269999999</v>
      </c>
      <c r="K2018" s="1">
        <v>1566878</v>
      </c>
      <c r="L2018" s="1">
        <v>952071.1875</v>
      </c>
      <c r="M2018" s="1">
        <v>1723470</v>
      </c>
      <c r="N2018" s="1">
        <v>0</v>
      </c>
    </row>
    <row r="2019" spans="1:19" x14ac:dyDescent="0.15">
      <c r="A2019" s="1" t="s">
        <v>2016</v>
      </c>
      <c r="B2019" s="1">
        <v>0.73237179487179505</v>
      </c>
      <c r="C2019" s="1">
        <v>1.5716549999999999E-3</v>
      </c>
      <c r="D2019" s="1">
        <v>0</v>
      </c>
      <c r="E2019" s="1">
        <v>95625.5</v>
      </c>
      <c r="F2019" s="1">
        <v>62.167709350000003</v>
      </c>
      <c r="G2019" s="1">
        <v>6.4239502000000004E-2</v>
      </c>
      <c r="H2019" s="1">
        <v>5.1847534179999997</v>
      </c>
      <c r="I2019" s="1">
        <v>8.5533142000000006E-2</v>
      </c>
      <c r="J2019" s="1">
        <v>283.43627930000002</v>
      </c>
      <c r="K2019" s="1">
        <v>3325647</v>
      </c>
      <c r="L2019" s="1">
        <v>1930444</v>
      </c>
      <c r="M2019" s="1">
        <v>3648736</v>
      </c>
      <c r="N2019" s="1">
        <v>0</v>
      </c>
    </row>
    <row r="2020" spans="1:19" x14ac:dyDescent="0.15">
      <c r="A2020" s="1" t="s">
        <v>2017</v>
      </c>
      <c r="B2020" s="1">
        <v>0.67141025641025598</v>
      </c>
      <c r="C2020" s="1">
        <v>9.7656299999999995E-4</v>
      </c>
      <c r="D2020" s="1">
        <v>0</v>
      </c>
      <c r="E2020" s="1">
        <v>95594.1875</v>
      </c>
      <c r="F2020" s="1">
        <v>59.744277949999997</v>
      </c>
      <c r="G2020" s="1">
        <v>1.9378662000000001E-2</v>
      </c>
      <c r="H2020" s="1">
        <v>5.3425531389999996</v>
      </c>
      <c r="I2020" s="1">
        <v>0.43523693099999999</v>
      </c>
      <c r="J2020" s="1">
        <v>283.6396484</v>
      </c>
      <c r="K2020" s="1">
        <v>5067163</v>
      </c>
      <c r="L2020" s="1">
        <v>2899229</v>
      </c>
      <c r="M2020" s="1">
        <v>5569869</v>
      </c>
      <c r="N2020" s="1">
        <v>0</v>
      </c>
    </row>
    <row r="2021" spans="1:19" x14ac:dyDescent="0.15">
      <c r="A2021" s="1" t="s">
        <v>2018</v>
      </c>
      <c r="B2021" s="1">
        <v>0.55391025641025604</v>
      </c>
      <c r="C2021" s="1">
        <v>2.6550290000000002E-3</v>
      </c>
      <c r="D2021" s="1">
        <v>0</v>
      </c>
      <c r="E2021" s="1">
        <v>95589.3125</v>
      </c>
      <c r="F2021" s="1">
        <v>59.62408447</v>
      </c>
      <c r="G2021" s="1">
        <v>6.3781740000000003E-3</v>
      </c>
      <c r="H2021" s="1">
        <v>5.0703020099999998</v>
      </c>
      <c r="I2021" s="1">
        <v>0.78455543500000002</v>
      </c>
      <c r="J2021" s="1">
        <v>283.52514650000001</v>
      </c>
      <c r="K2021" s="1">
        <v>6657631</v>
      </c>
      <c r="L2021" s="1">
        <v>3851210</v>
      </c>
      <c r="M2021" s="1">
        <v>7336891</v>
      </c>
      <c r="N2021" s="1">
        <v>0</v>
      </c>
    </row>
    <row r="2022" spans="1:19" x14ac:dyDescent="0.15">
      <c r="A2022" s="1" t="s">
        <v>2019</v>
      </c>
      <c r="B2022" s="1">
        <v>0.38865384615384602</v>
      </c>
      <c r="C2022" s="1">
        <v>1.1444090000000001E-3</v>
      </c>
      <c r="D2022" s="1">
        <v>0</v>
      </c>
      <c r="E2022" s="1">
        <v>95610.375</v>
      </c>
      <c r="F2022" s="1">
        <v>61.197235110000001</v>
      </c>
      <c r="G2022" s="1">
        <v>4.6691889999999998E-3</v>
      </c>
      <c r="H2022" s="1">
        <v>4.4800443650000004</v>
      </c>
      <c r="I2022" s="1">
        <v>0.81307601900000004</v>
      </c>
      <c r="J2022" s="1">
        <v>283.06811520000002</v>
      </c>
      <c r="K2022" s="1">
        <v>7881458</v>
      </c>
      <c r="L2022" s="1">
        <v>4801528</v>
      </c>
      <c r="M2022" s="1">
        <v>8733511</v>
      </c>
      <c r="N2022" s="1">
        <v>0</v>
      </c>
    </row>
    <row r="2023" spans="1:19" x14ac:dyDescent="0.15">
      <c r="A2023" s="1" t="s">
        <v>2020</v>
      </c>
      <c r="B2023" s="1">
        <v>0.17884615384615399</v>
      </c>
      <c r="C2023" s="1">
        <v>1.13678E-3</v>
      </c>
      <c r="D2023" s="1">
        <v>0</v>
      </c>
      <c r="E2023" s="1">
        <v>95641.5625</v>
      </c>
      <c r="F2023" s="1">
        <v>64.555541989999995</v>
      </c>
      <c r="G2023" s="1">
        <v>2.5054931999999999E-2</v>
      </c>
      <c r="H2023" s="1">
        <v>3.4403161999999998</v>
      </c>
      <c r="I2023" s="1">
        <v>0.22249317199999999</v>
      </c>
      <c r="J2023" s="1">
        <v>282.20532229999998</v>
      </c>
      <c r="K2023" s="1">
        <v>8584693</v>
      </c>
      <c r="L2023" s="1">
        <v>5738698</v>
      </c>
      <c r="M2023" s="1">
        <v>9592462</v>
      </c>
      <c r="N2023" s="1">
        <v>0</v>
      </c>
    </row>
    <row r="2024" spans="1:19" x14ac:dyDescent="0.15">
      <c r="A2024" s="1" t="s">
        <v>2021</v>
      </c>
      <c r="B2024" s="1">
        <v>2.1602564102564101E-2</v>
      </c>
      <c r="C2024" s="1">
        <v>5.3405800000000002E-4</v>
      </c>
      <c r="D2024" s="1">
        <v>0</v>
      </c>
      <c r="E2024" s="1">
        <v>95672.625</v>
      </c>
      <c r="F2024" s="1">
        <v>71.518554690000002</v>
      </c>
      <c r="G2024" s="1">
        <v>1.6784669999999999E-3</v>
      </c>
      <c r="H2024" s="1">
        <v>2.3135442730000002</v>
      </c>
      <c r="I2024" s="1">
        <v>-0.17197990399999999</v>
      </c>
      <c r="J2024" s="1">
        <v>279.50390620000002</v>
      </c>
      <c r="K2024" s="1">
        <v>8734541</v>
      </c>
      <c r="L2024" s="1">
        <v>6631576</v>
      </c>
      <c r="M2024" s="1">
        <v>9828127</v>
      </c>
      <c r="N2024" s="1">
        <v>0</v>
      </c>
    </row>
    <row r="2025" spans="1:19" x14ac:dyDescent="0.15">
      <c r="A2025" s="1" t="s">
        <v>2022</v>
      </c>
      <c r="B2025" s="1">
        <v>2.5641025641025598E-4</v>
      </c>
      <c r="C2025" s="1">
        <v>4.4250499999999999E-4</v>
      </c>
      <c r="D2025" s="1">
        <v>0</v>
      </c>
      <c r="E2025" s="1">
        <v>95696.5625</v>
      </c>
      <c r="F2025" s="1">
        <v>78.466842650000004</v>
      </c>
      <c r="G2025" s="1">
        <v>0</v>
      </c>
      <c r="H2025" s="1">
        <v>2.18370533</v>
      </c>
      <c r="I2025" s="1">
        <v>-0.55342578899999995</v>
      </c>
      <c r="J2025" s="1">
        <v>277.92456049999998</v>
      </c>
      <c r="K2025" s="1">
        <v>8734541</v>
      </c>
      <c r="L2025" s="1">
        <v>7522517</v>
      </c>
      <c r="M2025" s="1">
        <v>9828127</v>
      </c>
      <c r="N2025" s="1">
        <v>0</v>
      </c>
    </row>
    <row r="2026" spans="1:19" x14ac:dyDescent="0.15">
      <c r="A2026" s="1" t="s">
        <v>2023</v>
      </c>
      <c r="B2026" s="1">
        <v>0</v>
      </c>
      <c r="C2026" s="1">
        <v>1.98364E-4</v>
      </c>
      <c r="D2026" s="1">
        <v>0</v>
      </c>
      <c r="E2026" s="1">
        <v>95766.75</v>
      </c>
      <c r="F2026" s="1">
        <v>83.556610109999994</v>
      </c>
      <c r="G2026" s="1">
        <v>0</v>
      </c>
      <c r="H2026" s="1">
        <v>2.1188344959999998</v>
      </c>
      <c r="I2026" s="1">
        <v>-0.82295703899999995</v>
      </c>
      <c r="J2026" s="1">
        <v>277.14575200000002</v>
      </c>
      <c r="K2026" s="1">
        <v>8734541</v>
      </c>
      <c r="L2026" s="1">
        <v>8411323</v>
      </c>
      <c r="M2026" s="1">
        <v>9828127</v>
      </c>
      <c r="N2026" s="1">
        <v>0</v>
      </c>
    </row>
    <row r="2027" spans="1:19" x14ac:dyDescent="0.15">
      <c r="A2027" s="1" t="s">
        <v>2024</v>
      </c>
      <c r="B2027" s="1">
        <v>0</v>
      </c>
      <c r="C2027" s="1">
        <v>2.2125199999999999E-4</v>
      </c>
      <c r="D2027" s="1">
        <v>0</v>
      </c>
      <c r="E2027" s="1">
        <v>95814.625</v>
      </c>
      <c r="F2027" s="1">
        <v>86.790328979999998</v>
      </c>
      <c r="G2027" s="1">
        <v>1.6784669999999999E-3</v>
      </c>
      <c r="H2027" s="1">
        <v>2.1025667189999999</v>
      </c>
      <c r="I2027" s="1">
        <v>-0.913013458</v>
      </c>
      <c r="J2027" s="1">
        <v>276.58544920000003</v>
      </c>
      <c r="K2027" s="1">
        <v>8734541</v>
      </c>
      <c r="L2027" s="1">
        <v>9295926</v>
      </c>
      <c r="M2027" s="1">
        <v>9828127</v>
      </c>
      <c r="N2027" s="1">
        <v>0</v>
      </c>
    </row>
    <row r="2028" spans="1:19" x14ac:dyDescent="0.15">
      <c r="A2028" s="1" t="s">
        <v>2025</v>
      </c>
      <c r="B2028" s="1">
        <v>0</v>
      </c>
      <c r="C2028" s="1">
        <v>2.5177000000000001E-4</v>
      </c>
      <c r="D2028" s="1">
        <v>0</v>
      </c>
      <c r="E2028" s="1">
        <v>95844.25</v>
      </c>
      <c r="F2028" s="1">
        <v>88.915420530000006</v>
      </c>
      <c r="G2028" s="1">
        <v>0</v>
      </c>
      <c r="H2028" s="1">
        <v>2.1082077030000002</v>
      </c>
      <c r="I2028" s="1">
        <v>-0.93377590200000005</v>
      </c>
      <c r="J2028" s="1">
        <v>276.19921879999998</v>
      </c>
      <c r="K2028" s="1">
        <v>8734541</v>
      </c>
      <c r="L2028" s="1">
        <v>10174340</v>
      </c>
      <c r="M2028" s="1">
        <v>9828009</v>
      </c>
      <c r="N2028" s="1">
        <v>0</v>
      </c>
    </row>
    <row r="2029" spans="1:19" x14ac:dyDescent="0.15">
      <c r="A2029" s="1" t="s">
        <v>2026</v>
      </c>
      <c r="B2029" s="1">
        <v>0</v>
      </c>
      <c r="C2029" s="1">
        <v>1.2970000000000001E-4</v>
      </c>
      <c r="D2029" s="1">
        <v>0</v>
      </c>
      <c r="E2029" s="1">
        <v>95813.3125</v>
      </c>
      <c r="F2029" s="1">
        <v>90.36950684</v>
      </c>
      <c r="G2029" s="1">
        <v>0</v>
      </c>
      <c r="H2029" s="1">
        <v>2.1811046599999999</v>
      </c>
      <c r="I2029" s="1">
        <v>-0.95297336600000004</v>
      </c>
      <c r="J2029" s="1">
        <v>275.96142579999997</v>
      </c>
      <c r="K2029" s="1">
        <v>8734437</v>
      </c>
      <c r="L2029" s="1">
        <v>11053403</v>
      </c>
      <c r="M2029" s="1">
        <v>9828009</v>
      </c>
      <c r="N2029" s="1">
        <v>0</v>
      </c>
    </row>
    <row r="2030" spans="1:19" x14ac:dyDescent="0.15">
      <c r="A2030" s="1" t="s">
        <v>2027</v>
      </c>
      <c r="B2030" s="1">
        <v>0</v>
      </c>
      <c r="C2030" s="2">
        <v>6.0999999999999999E-5</v>
      </c>
      <c r="D2030" s="1">
        <v>0</v>
      </c>
      <c r="E2030" s="1">
        <v>95801.6875</v>
      </c>
      <c r="F2030" s="1">
        <v>91.544052120000003</v>
      </c>
      <c r="G2030" s="1">
        <v>0</v>
      </c>
      <c r="H2030" s="1">
        <v>2.216763496</v>
      </c>
      <c r="I2030" s="1">
        <v>-1.013396263</v>
      </c>
      <c r="J2030" s="1">
        <v>275.78173829999997</v>
      </c>
      <c r="K2030" s="1">
        <v>8734437</v>
      </c>
      <c r="L2030" s="1">
        <v>11932444</v>
      </c>
      <c r="M2030" s="1">
        <v>9828009</v>
      </c>
      <c r="N2030" s="1">
        <v>0</v>
      </c>
    </row>
    <row r="2031" spans="1:19" x14ac:dyDescent="0.15">
      <c r="A2031" s="1" t="s">
        <v>2028</v>
      </c>
      <c r="B2031" s="1">
        <v>0</v>
      </c>
      <c r="C2031" s="2">
        <v>6.4800000000000003E-5</v>
      </c>
      <c r="D2031" s="1">
        <v>0</v>
      </c>
      <c r="E2031" s="1">
        <v>95756.1875</v>
      </c>
      <c r="F2031" s="1">
        <v>92.895217900000006</v>
      </c>
      <c r="G2031" s="1">
        <v>0</v>
      </c>
      <c r="H2031" s="1">
        <v>2.2311010360000001</v>
      </c>
      <c r="I2031" s="1">
        <v>-1.0488710400000001</v>
      </c>
      <c r="J2031" s="1">
        <v>275.64428709999999</v>
      </c>
      <c r="K2031" s="1">
        <v>8734437</v>
      </c>
      <c r="L2031" s="1">
        <v>12815128</v>
      </c>
      <c r="M2031" s="1">
        <v>9828009</v>
      </c>
      <c r="N2031" s="1">
        <v>0</v>
      </c>
    </row>
    <row r="2032" spans="1:19" x14ac:dyDescent="0.15">
      <c r="A2032" s="1" t="s">
        <v>2029</v>
      </c>
      <c r="B2032" s="1">
        <v>0</v>
      </c>
      <c r="C2032" s="2">
        <v>6.0999999999999999E-5</v>
      </c>
      <c r="D2032" s="1">
        <v>0</v>
      </c>
      <c r="E2032" s="1">
        <v>95725.5625</v>
      </c>
      <c r="F2032" s="1">
        <v>93.370010379999997</v>
      </c>
      <c r="G2032" s="1">
        <v>0</v>
      </c>
      <c r="H2032" s="1">
        <v>2.322371483</v>
      </c>
      <c r="I2032" s="1">
        <v>-1.1147680280000001</v>
      </c>
      <c r="J2032" s="1">
        <v>275.5461426</v>
      </c>
      <c r="K2032" s="1">
        <v>8734437</v>
      </c>
      <c r="L2032" s="1">
        <v>13683887</v>
      </c>
      <c r="M2032" s="1">
        <v>9828009</v>
      </c>
      <c r="N2032" s="1">
        <v>0</v>
      </c>
    </row>
    <row r="2033" spans="1:19" x14ac:dyDescent="0.15">
      <c r="A2033" s="1" t="s">
        <v>2030</v>
      </c>
      <c r="B2033" s="1">
        <v>0</v>
      </c>
      <c r="C2033" s="1">
        <v>2.8228800000000001E-4</v>
      </c>
      <c r="D2033" s="1">
        <v>0</v>
      </c>
      <c r="E2033" s="1">
        <v>95696</v>
      </c>
      <c r="F2033" s="1">
        <v>92.709365840000004</v>
      </c>
      <c r="G2033" s="1">
        <v>0</v>
      </c>
      <c r="H2033" s="1">
        <v>2.422784805</v>
      </c>
      <c r="I2033" s="1">
        <v>-1.2170553209999999</v>
      </c>
      <c r="J2033" s="1">
        <v>275.4697266</v>
      </c>
      <c r="K2033" s="1">
        <v>8734437</v>
      </c>
      <c r="L2033" s="1">
        <v>14549679</v>
      </c>
      <c r="M2033" s="1">
        <v>9828009</v>
      </c>
      <c r="N2033" s="1">
        <v>0</v>
      </c>
    </row>
    <row r="2034" spans="1:19" x14ac:dyDescent="0.15">
      <c r="A2034" s="1" t="s">
        <v>2031</v>
      </c>
      <c r="B2034" s="1">
        <v>0</v>
      </c>
      <c r="C2034" s="1">
        <v>2.5177000000000001E-4</v>
      </c>
      <c r="D2034" s="1">
        <v>0</v>
      </c>
      <c r="E2034" s="1">
        <v>95654.375</v>
      </c>
      <c r="F2034" s="1">
        <v>93.071624760000006</v>
      </c>
      <c r="G2034" s="1">
        <v>1.6784669999999999E-3</v>
      </c>
      <c r="H2034" s="1">
        <v>2.4624891280000001</v>
      </c>
      <c r="I2034" s="1">
        <v>-1.2725191119999999</v>
      </c>
      <c r="J2034" s="1">
        <v>275.36157229999998</v>
      </c>
      <c r="K2034" s="1">
        <v>8734437</v>
      </c>
      <c r="L2034" s="1">
        <v>15412050</v>
      </c>
      <c r="M2034" s="1">
        <v>9828009</v>
      </c>
      <c r="N2034" s="1">
        <v>0</v>
      </c>
    </row>
    <row r="2035" spans="1:19" x14ac:dyDescent="0.15">
      <c r="A2035" s="1" t="s">
        <v>2032</v>
      </c>
      <c r="B2035" s="1">
        <v>0</v>
      </c>
      <c r="C2035" s="1">
        <v>2.4414100000000002E-4</v>
      </c>
      <c r="D2035" s="1">
        <v>0</v>
      </c>
      <c r="E2035" s="1">
        <v>95597.5</v>
      </c>
      <c r="F2035" s="1">
        <v>92.286468510000006</v>
      </c>
      <c r="G2035" s="1">
        <v>0</v>
      </c>
      <c r="H2035" s="1">
        <v>2.3500862119999999</v>
      </c>
      <c r="I2035" s="1">
        <v>-1.4194850919999999</v>
      </c>
      <c r="J2035" s="1">
        <v>275.2421875</v>
      </c>
      <c r="K2035" s="1">
        <v>8734437</v>
      </c>
      <c r="L2035" s="1">
        <v>16272663</v>
      </c>
      <c r="M2035" s="1">
        <v>9828009</v>
      </c>
      <c r="N2035" s="1">
        <v>0</v>
      </c>
    </row>
    <row r="2036" spans="1:19" x14ac:dyDescent="0.15">
      <c r="A2036" s="1" t="s">
        <v>2033</v>
      </c>
      <c r="B2036" s="1">
        <v>0</v>
      </c>
      <c r="C2036" s="1">
        <v>3.5095200000000002E-4</v>
      </c>
      <c r="D2036" s="1">
        <v>0</v>
      </c>
      <c r="E2036" s="1">
        <v>95562.25</v>
      </c>
      <c r="F2036" s="1">
        <v>91.839294429999995</v>
      </c>
      <c r="G2036" s="1">
        <v>1.6784669999999999E-3</v>
      </c>
      <c r="H2036" s="1">
        <v>2.3167724609999998</v>
      </c>
      <c r="I2036" s="1">
        <v>-1.509949684</v>
      </c>
      <c r="J2036" s="1">
        <v>275.25024409999997</v>
      </c>
      <c r="K2036" s="1">
        <v>8734437</v>
      </c>
      <c r="L2036" s="1">
        <v>17130032</v>
      </c>
      <c r="M2036" s="1">
        <v>9828009</v>
      </c>
      <c r="N2036" s="1">
        <v>0</v>
      </c>
    </row>
    <row r="2037" spans="1:19" x14ac:dyDescent="0.15">
      <c r="A2037" s="1" t="s">
        <v>2034</v>
      </c>
      <c r="B2037" s="1">
        <v>0</v>
      </c>
      <c r="C2037" s="1">
        <v>2.2125199999999999E-4</v>
      </c>
      <c r="D2037" s="1">
        <v>0</v>
      </c>
      <c r="E2037" s="1">
        <v>95579.125</v>
      </c>
      <c r="F2037" s="1">
        <v>90.659301760000005</v>
      </c>
      <c r="G2037" s="1">
        <v>0</v>
      </c>
      <c r="H2037" s="1">
        <v>2.3635406489999999</v>
      </c>
      <c r="I2037" s="1">
        <v>-1.452078819</v>
      </c>
      <c r="J2037" s="1">
        <v>275.4445801</v>
      </c>
      <c r="K2037" s="1">
        <v>8734437</v>
      </c>
      <c r="L2037" s="1">
        <v>17993520</v>
      </c>
      <c r="M2037" s="1">
        <v>9828009</v>
      </c>
      <c r="N2037" s="1">
        <v>0</v>
      </c>
    </row>
    <row r="2038" spans="1:19" x14ac:dyDescent="0.15">
      <c r="A2038" s="1" t="s">
        <v>2035</v>
      </c>
      <c r="B2038" s="1">
        <v>0</v>
      </c>
      <c r="C2038" s="2">
        <v>3.8099999999999998E-5</v>
      </c>
      <c r="D2038" s="1">
        <v>0</v>
      </c>
      <c r="E2038" s="1">
        <v>95596.8125</v>
      </c>
      <c r="F2038" s="1">
        <v>89.643844599999994</v>
      </c>
      <c r="G2038" s="1">
        <v>0</v>
      </c>
      <c r="H2038" s="1">
        <v>2.5164976120000002</v>
      </c>
      <c r="I2038" s="1">
        <v>-1.3956022260000001</v>
      </c>
      <c r="J2038" s="1">
        <v>275.80834959999999</v>
      </c>
      <c r="K2038" s="1">
        <v>8734437</v>
      </c>
      <c r="L2038" s="1">
        <v>18859600</v>
      </c>
      <c r="M2038" s="1">
        <v>9828009</v>
      </c>
      <c r="N2038" s="1">
        <v>0</v>
      </c>
    </row>
    <row r="2039" spans="1:19" x14ac:dyDescent="0.15">
      <c r="A2039" s="1" t="s">
        <v>2036</v>
      </c>
      <c r="B2039" s="1">
        <v>7.0512820512820496E-3</v>
      </c>
      <c r="C2039" s="1">
        <v>9.0026899999999998E-4</v>
      </c>
      <c r="D2039" s="1">
        <v>0</v>
      </c>
      <c r="E2039" s="1">
        <v>95590.4375</v>
      </c>
      <c r="F2039" s="1">
        <v>90.203384400000004</v>
      </c>
      <c r="G2039" s="1">
        <v>4.2083740000000001E-2</v>
      </c>
      <c r="H2039" s="1">
        <v>2.8899583820000001</v>
      </c>
      <c r="I2039" s="1">
        <v>-1.447283745</v>
      </c>
      <c r="J2039" s="1">
        <v>277.2421875</v>
      </c>
      <c r="K2039" s="1">
        <v>8826626</v>
      </c>
      <c r="L2039" s="1">
        <v>19744432</v>
      </c>
      <c r="M2039" s="1">
        <v>9972933</v>
      </c>
      <c r="N2039" s="1">
        <v>0</v>
      </c>
    </row>
    <row r="2040" spans="1:19" x14ac:dyDescent="0.15">
      <c r="A2040" s="1" t="s">
        <v>2037</v>
      </c>
      <c r="B2040" s="1">
        <v>6.3141025641025597E-2</v>
      </c>
      <c r="C2040" s="1">
        <v>9.1323849999999998E-3</v>
      </c>
      <c r="D2040" s="1">
        <v>0</v>
      </c>
      <c r="E2040" s="1">
        <v>95580.5</v>
      </c>
      <c r="F2040" s="1">
        <v>85.485824579999999</v>
      </c>
      <c r="G2040" s="1">
        <v>0.5703125</v>
      </c>
      <c r="H2040" s="1">
        <v>4.0548868179999999</v>
      </c>
      <c r="I2040" s="1">
        <v>-1.685643196</v>
      </c>
      <c r="J2040" s="1">
        <v>279.87817380000001</v>
      </c>
      <c r="K2040" s="1">
        <v>9405489</v>
      </c>
      <c r="L2040" s="1">
        <v>20704816</v>
      </c>
      <c r="M2040" s="1">
        <v>10692118</v>
      </c>
      <c r="N2040" s="1">
        <v>0</v>
      </c>
    </row>
    <row r="2041" spans="1:19" x14ac:dyDescent="0.15">
      <c r="A2041" s="1" t="s">
        <v>2038</v>
      </c>
      <c r="B2041" s="1">
        <v>0.198910256410256</v>
      </c>
      <c r="C2041" s="1">
        <v>2.1553039999999999E-2</v>
      </c>
      <c r="D2041" s="1">
        <v>0</v>
      </c>
      <c r="E2041" s="1">
        <v>95571.6875</v>
      </c>
      <c r="F2041" s="1">
        <v>76.620941160000001</v>
      </c>
      <c r="G2041" s="1">
        <v>0.48818969699999998</v>
      </c>
      <c r="H2041" s="1">
        <v>6.030496597</v>
      </c>
      <c r="I2041" s="1">
        <v>-0.43081665000000002</v>
      </c>
      <c r="J2041" s="1">
        <v>281.63525390000001</v>
      </c>
      <c r="K2041" s="1">
        <v>10279745</v>
      </c>
      <c r="L2041" s="1">
        <v>21803904</v>
      </c>
      <c r="M2041" s="1">
        <v>11787120</v>
      </c>
      <c r="N2041" s="1">
        <v>0</v>
      </c>
      <c r="O2041" s="4">
        <f t="shared" ref="O2041:P2041" si="246">AVERAGE(F2041:F2064)</f>
        <v>82.97508112583337</v>
      </c>
      <c r="P2041" s="4">
        <f t="shared" si="246"/>
        <v>0.79183493808333327</v>
      </c>
      <c r="Q2041" s="4">
        <f t="shared" ref="Q2041:R2041" si="247">AVERAGE(J2041:J2064)</f>
        <v>278.05938721250004</v>
      </c>
      <c r="R2041" s="4">
        <f t="shared" si="247"/>
        <v>7139625.5</v>
      </c>
      <c r="S2041" s="4">
        <f t="shared" ref="S2041" si="248">AVERAGE(N2041:N2064)</f>
        <v>0</v>
      </c>
    </row>
    <row r="2042" spans="1:19" x14ac:dyDescent="0.15">
      <c r="A2042" s="1" t="s">
        <v>2039</v>
      </c>
      <c r="B2042" s="1">
        <v>0.65788461538461496</v>
      </c>
      <c r="C2042" s="1">
        <v>2.1453857E-2</v>
      </c>
      <c r="D2042" s="1">
        <v>0</v>
      </c>
      <c r="E2042" s="1">
        <v>95625.375</v>
      </c>
      <c r="F2042" s="1">
        <v>71.953201289999996</v>
      </c>
      <c r="G2042" s="1">
        <v>0.71429443400000003</v>
      </c>
      <c r="H2042" s="1">
        <v>5.9225492480000002</v>
      </c>
      <c r="I2042" s="1">
        <v>-0.57967758199999997</v>
      </c>
      <c r="J2042" s="1">
        <v>282.53320309999998</v>
      </c>
      <c r="K2042" s="1">
        <v>1376698</v>
      </c>
      <c r="L2042" s="1">
        <v>1077788</v>
      </c>
      <c r="M2042" s="1">
        <v>1587474</v>
      </c>
      <c r="N2042" s="1">
        <v>0</v>
      </c>
    </row>
    <row r="2043" spans="1:19" x14ac:dyDescent="0.15">
      <c r="A2043" s="1" t="s">
        <v>2040</v>
      </c>
      <c r="B2043" s="1">
        <v>0.75865384615384601</v>
      </c>
      <c r="C2043" s="1">
        <v>3.4637449999999998E-3</v>
      </c>
      <c r="D2043" s="1">
        <v>0</v>
      </c>
      <c r="E2043" s="1">
        <v>95544</v>
      </c>
      <c r="F2043" s="1">
        <v>67.76828003</v>
      </c>
      <c r="G2043" s="1">
        <v>0.33792114299999998</v>
      </c>
      <c r="H2043" s="1">
        <v>5.983530998</v>
      </c>
      <c r="I2043" s="1">
        <v>-0.40758609800000001</v>
      </c>
      <c r="J2043" s="1">
        <v>283.05761719999998</v>
      </c>
      <c r="K2043" s="1">
        <v>2780301</v>
      </c>
      <c r="L2043" s="1">
        <v>2157554</v>
      </c>
      <c r="M2043" s="1">
        <v>3247621</v>
      </c>
      <c r="N2043" s="1">
        <v>0</v>
      </c>
    </row>
    <row r="2044" spans="1:19" x14ac:dyDescent="0.15">
      <c r="A2044" s="1" t="s">
        <v>2041</v>
      </c>
      <c r="B2044" s="1">
        <v>0.67743589743589705</v>
      </c>
      <c r="C2044" s="1">
        <v>1.037598E-3</v>
      </c>
      <c r="D2044" s="2">
        <v>3.2700000000000002E-5</v>
      </c>
      <c r="E2044" s="1">
        <v>95466.3125</v>
      </c>
      <c r="F2044" s="1">
        <v>64.40403748</v>
      </c>
      <c r="G2044" s="1">
        <v>5.8135986000000001E-2</v>
      </c>
      <c r="H2044" s="1">
        <v>6.5519275669999999</v>
      </c>
      <c r="I2044" s="1">
        <v>0.20380783099999999</v>
      </c>
      <c r="J2044" s="1">
        <v>283.48071290000001</v>
      </c>
      <c r="K2044" s="1">
        <v>4393068</v>
      </c>
      <c r="L2044" s="1">
        <v>3179672</v>
      </c>
      <c r="M2044" s="1">
        <v>5070815</v>
      </c>
      <c r="N2044" s="1">
        <v>0</v>
      </c>
    </row>
    <row r="2045" spans="1:19" x14ac:dyDescent="0.15">
      <c r="A2045" s="1" t="s">
        <v>2042</v>
      </c>
      <c r="B2045" s="1">
        <v>0.55801282051282097</v>
      </c>
      <c r="C2045" s="1">
        <v>1.9886249999999999E-3</v>
      </c>
      <c r="D2045" s="2">
        <v>7.7200000000000006E-5</v>
      </c>
      <c r="E2045" s="1">
        <v>95436.125</v>
      </c>
      <c r="F2045" s="1">
        <v>64.331588749999995</v>
      </c>
      <c r="G2045" s="1">
        <v>0.117034912</v>
      </c>
      <c r="H2045" s="1">
        <v>6.7017202380000001</v>
      </c>
      <c r="I2045" s="1">
        <v>0.608515739</v>
      </c>
      <c r="J2045" s="1">
        <v>283.5322266</v>
      </c>
      <c r="K2045" s="1">
        <v>5867308</v>
      </c>
      <c r="L2045" s="1">
        <v>4173414</v>
      </c>
      <c r="M2045" s="1">
        <v>6741705</v>
      </c>
      <c r="N2045" s="1">
        <v>0</v>
      </c>
    </row>
    <row r="2046" spans="1:19" x14ac:dyDescent="0.15">
      <c r="A2046" s="1" t="s">
        <v>2043</v>
      </c>
      <c r="B2046" s="1">
        <v>0.38935897435897399</v>
      </c>
      <c r="C2046" s="1">
        <v>7.504124E-3</v>
      </c>
      <c r="D2046" s="2">
        <v>2.8099999999999999E-5</v>
      </c>
      <c r="E2046" s="1">
        <v>95421</v>
      </c>
      <c r="F2046" s="1">
        <v>64.238494869999997</v>
      </c>
      <c r="G2046" s="1">
        <v>0.33560180699999997</v>
      </c>
      <c r="H2046" s="1">
        <v>6.3544149399999998</v>
      </c>
      <c r="I2046" s="1">
        <v>0.914809227</v>
      </c>
      <c r="J2046" s="1">
        <v>283.12548829999997</v>
      </c>
      <c r="K2046" s="1">
        <v>6977484</v>
      </c>
      <c r="L2046" s="1">
        <v>5162704</v>
      </c>
      <c r="M2046" s="1">
        <v>8038833</v>
      </c>
      <c r="N2046" s="1">
        <v>0</v>
      </c>
    </row>
    <row r="2047" spans="1:19" x14ac:dyDescent="0.15">
      <c r="A2047" s="1" t="s">
        <v>2044</v>
      </c>
      <c r="B2047" s="1">
        <v>0.16608974358974399</v>
      </c>
      <c r="C2047" s="1">
        <v>6.4239500000000003E-3</v>
      </c>
      <c r="D2047" s="1">
        <v>3.0426979999999999E-3</v>
      </c>
      <c r="E2047" s="1">
        <v>95476.9375</v>
      </c>
      <c r="F2047" s="1">
        <v>64.914916989999995</v>
      </c>
      <c r="G2047" s="1">
        <v>0.88522338899999997</v>
      </c>
      <c r="H2047" s="1">
        <v>5.1985330579999998</v>
      </c>
      <c r="I2047" s="1">
        <v>0.95100784299999996</v>
      </c>
      <c r="J2047" s="1">
        <v>282.45825200000002</v>
      </c>
      <c r="K2047" s="1">
        <v>7604640</v>
      </c>
      <c r="L2047" s="1">
        <v>6161279</v>
      </c>
      <c r="M2047" s="1">
        <v>8823579</v>
      </c>
      <c r="N2047" s="1">
        <v>0</v>
      </c>
    </row>
    <row r="2048" spans="1:19" x14ac:dyDescent="0.15">
      <c r="A2048" s="1" t="s">
        <v>2045</v>
      </c>
      <c r="B2048" s="1">
        <v>3.1089743589743601E-2</v>
      </c>
      <c r="C2048" s="1">
        <v>2.1972659999999998E-3</v>
      </c>
      <c r="D2048" s="1">
        <v>3.1738280000000001E-3</v>
      </c>
      <c r="E2048" s="1">
        <v>95521.125</v>
      </c>
      <c r="F2048" s="1">
        <v>72.368820189999994</v>
      </c>
      <c r="G2048" s="1">
        <v>0.54357910200000004</v>
      </c>
      <c r="H2048" s="1">
        <v>3.286054611</v>
      </c>
      <c r="I2048" s="1">
        <v>0.45358276400000003</v>
      </c>
      <c r="J2048" s="1">
        <v>280.54663090000003</v>
      </c>
      <c r="K2048" s="1">
        <v>7747339</v>
      </c>
      <c r="L2048" s="1">
        <v>7121838</v>
      </c>
      <c r="M2048" s="1">
        <v>9042207</v>
      </c>
      <c r="N2048" s="1">
        <v>0</v>
      </c>
    </row>
    <row r="2049" spans="1:14" x14ac:dyDescent="0.15">
      <c r="A2049" s="1" t="s">
        <v>2046</v>
      </c>
      <c r="B2049" s="1">
        <v>1.9230769230769201E-4</v>
      </c>
      <c r="C2049" s="1">
        <v>1.785278E-3</v>
      </c>
      <c r="D2049" s="1">
        <v>3.0469889999999999E-3</v>
      </c>
      <c r="E2049" s="1">
        <v>95569.625</v>
      </c>
      <c r="F2049" s="1">
        <v>80.984344480000004</v>
      </c>
      <c r="G2049" s="1">
        <v>1</v>
      </c>
      <c r="H2049" s="1">
        <v>2.4153623579999999</v>
      </c>
      <c r="I2049" s="1">
        <v>0.41693782800000001</v>
      </c>
      <c r="J2049" s="1">
        <v>278.77539059999998</v>
      </c>
      <c r="K2049" s="1">
        <v>7747339</v>
      </c>
      <c r="L2049" s="1">
        <v>8040950</v>
      </c>
      <c r="M2049" s="1">
        <v>9042207</v>
      </c>
      <c r="N2049" s="1">
        <v>0</v>
      </c>
    </row>
    <row r="2050" spans="1:14" x14ac:dyDescent="0.15">
      <c r="A2050" s="1" t="s">
        <v>2047</v>
      </c>
      <c r="B2050" s="1">
        <v>0</v>
      </c>
      <c r="C2050" s="1">
        <v>2.8686520000000002E-3</v>
      </c>
      <c r="D2050" s="1">
        <v>8.4864940000000007E-3</v>
      </c>
      <c r="E2050" s="1">
        <v>95623.3125</v>
      </c>
      <c r="F2050" s="1">
        <v>86.049896239999995</v>
      </c>
      <c r="G2050" s="1">
        <v>0.88630259</v>
      </c>
      <c r="H2050" s="1">
        <v>2.2689380649999999</v>
      </c>
      <c r="I2050" s="1">
        <v>-6.0777664000000002E-2</v>
      </c>
      <c r="J2050" s="1">
        <v>277.28515620000002</v>
      </c>
      <c r="K2050" s="1">
        <v>7747339</v>
      </c>
      <c r="L2050" s="1">
        <v>8948048</v>
      </c>
      <c r="M2050" s="1">
        <v>9042207</v>
      </c>
      <c r="N2050" s="1">
        <v>0</v>
      </c>
    </row>
    <row r="2051" spans="1:14" x14ac:dyDescent="0.15">
      <c r="A2051" s="1" t="s">
        <v>2048</v>
      </c>
      <c r="B2051" s="1">
        <v>0</v>
      </c>
      <c r="C2051" s="1">
        <v>7.19453E-4</v>
      </c>
      <c r="D2051" s="1">
        <v>9.2232340000000003E-3</v>
      </c>
      <c r="E2051" s="1">
        <v>95660.4375</v>
      </c>
      <c r="F2051" s="1">
        <v>86.706954960000004</v>
      </c>
      <c r="G2051" s="1">
        <v>0.94097250700000001</v>
      </c>
      <c r="H2051" s="1">
        <v>2.131971359</v>
      </c>
      <c r="I2051" s="1">
        <v>-0.55693912499999998</v>
      </c>
      <c r="J2051" s="1">
        <v>276.55004880000001</v>
      </c>
      <c r="K2051" s="1">
        <v>7747339</v>
      </c>
      <c r="L2051" s="1">
        <v>9869070</v>
      </c>
      <c r="M2051" s="1">
        <v>9042207</v>
      </c>
      <c r="N2051" s="1">
        <v>0</v>
      </c>
    </row>
    <row r="2052" spans="1:14" x14ac:dyDescent="0.15">
      <c r="A2052" s="1" t="s">
        <v>2049</v>
      </c>
      <c r="B2052" s="1">
        <v>0</v>
      </c>
      <c r="C2052" s="1">
        <v>3.9389600000000002E-4</v>
      </c>
      <c r="D2052" s="1">
        <v>1.0283239E-2</v>
      </c>
      <c r="E2052" s="1">
        <v>95666.625</v>
      </c>
      <c r="F2052" s="1">
        <v>89.837676999999999</v>
      </c>
      <c r="G2052" s="1">
        <v>0.99084800500000003</v>
      </c>
      <c r="H2052" s="1">
        <v>2.052851677</v>
      </c>
      <c r="I2052" s="1">
        <v>-0.28953051600000002</v>
      </c>
      <c r="J2052" s="1">
        <v>276.04467770000002</v>
      </c>
      <c r="K2052" s="1">
        <v>7747339</v>
      </c>
      <c r="L2052" s="1">
        <v>10775955</v>
      </c>
      <c r="M2052" s="1">
        <v>9042240</v>
      </c>
      <c r="N2052" s="1">
        <v>0</v>
      </c>
    </row>
    <row r="2053" spans="1:14" x14ac:dyDescent="0.15">
      <c r="A2053" s="1" t="s">
        <v>2050</v>
      </c>
      <c r="B2053" s="1">
        <v>0</v>
      </c>
      <c r="C2053" s="1">
        <v>1.3809200000000001E-3</v>
      </c>
      <c r="D2053" s="1">
        <v>1.0781440999999999E-2</v>
      </c>
      <c r="E2053" s="1">
        <v>95679.375</v>
      </c>
      <c r="F2053" s="1">
        <v>92.218292239999997</v>
      </c>
      <c r="G2053" s="1">
        <v>0.96150100199999999</v>
      </c>
      <c r="H2053" s="1">
        <v>1.6430053710000001</v>
      </c>
      <c r="I2053" s="1">
        <v>0.65593719500000003</v>
      </c>
      <c r="J2053" s="1">
        <v>275.96240230000001</v>
      </c>
      <c r="K2053" s="1">
        <v>7747339</v>
      </c>
      <c r="L2053" s="1">
        <v>11692256</v>
      </c>
      <c r="M2053" s="1">
        <v>9042240</v>
      </c>
      <c r="N2053" s="1">
        <v>0</v>
      </c>
    </row>
    <row r="2054" spans="1:14" x14ac:dyDescent="0.15">
      <c r="A2054" s="1" t="s">
        <v>2051</v>
      </c>
      <c r="B2054" s="1">
        <v>0</v>
      </c>
      <c r="C2054" s="1">
        <v>3.9672850000000001E-3</v>
      </c>
      <c r="D2054" s="1">
        <v>9.6911419999999998E-3</v>
      </c>
      <c r="E2054" s="1">
        <v>95703.5</v>
      </c>
      <c r="F2054" s="1">
        <v>93.152664180000002</v>
      </c>
      <c r="G2054" s="1">
        <v>0.99302035600000005</v>
      </c>
      <c r="H2054" s="1">
        <v>-4.9942016999999998E-2</v>
      </c>
      <c r="I2054" s="1">
        <v>1.234492302</v>
      </c>
      <c r="J2054" s="1">
        <v>275.81713869999999</v>
      </c>
      <c r="K2054" s="1">
        <v>7747339</v>
      </c>
      <c r="L2054" s="1">
        <v>12606434</v>
      </c>
      <c r="M2054" s="1">
        <v>9042240</v>
      </c>
      <c r="N2054" s="1">
        <v>0</v>
      </c>
    </row>
    <row r="2055" spans="1:14" x14ac:dyDescent="0.15">
      <c r="A2055" s="1" t="s">
        <v>2052</v>
      </c>
      <c r="B2055" s="1">
        <v>0</v>
      </c>
      <c r="C2055" s="1">
        <v>6.6299439999999996E-3</v>
      </c>
      <c r="D2055" s="1">
        <v>8.8371370000000001E-3</v>
      </c>
      <c r="E2055" s="1">
        <v>95716.875</v>
      </c>
      <c r="F2055" s="1">
        <v>92.237533569999997</v>
      </c>
      <c r="G2055" s="1">
        <v>0.98028236599999996</v>
      </c>
      <c r="H2055" s="1">
        <v>-0.81120681800000005</v>
      </c>
      <c r="I2055" s="1">
        <v>1.510004044</v>
      </c>
      <c r="J2055" s="1">
        <v>274.63110349999999</v>
      </c>
      <c r="K2055" s="1">
        <v>7747339</v>
      </c>
      <c r="L2055" s="1">
        <v>13530718</v>
      </c>
      <c r="M2055" s="1">
        <v>9042240</v>
      </c>
      <c r="N2055" s="1">
        <v>0</v>
      </c>
    </row>
    <row r="2056" spans="1:14" x14ac:dyDescent="0.15">
      <c r="A2056" s="1" t="s">
        <v>2053</v>
      </c>
      <c r="B2056" s="1">
        <v>0</v>
      </c>
      <c r="C2056" s="1">
        <v>1.4854431E-2</v>
      </c>
      <c r="D2056" s="1">
        <v>1.2318134E-2</v>
      </c>
      <c r="E2056" s="1">
        <v>95713.3125</v>
      </c>
      <c r="F2056" s="1">
        <v>92.091003420000007</v>
      </c>
      <c r="G2056" s="1">
        <v>0.99999547</v>
      </c>
      <c r="H2056" s="1">
        <v>-1.2829570770000001</v>
      </c>
      <c r="I2056" s="1">
        <v>1.8259258270000001</v>
      </c>
      <c r="J2056" s="1">
        <v>273.97680659999997</v>
      </c>
      <c r="K2056" s="1">
        <v>7747339</v>
      </c>
      <c r="L2056" s="1">
        <v>14449004</v>
      </c>
      <c r="M2056" s="1">
        <v>9042240</v>
      </c>
      <c r="N2056" s="1">
        <v>0</v>
      </c>
    </row>
    <row r="2057" spans="1:14" x14ac:dyDescent="0.15">
      <c r="A2057" s="1" t="s">
        <v>2054</v>
      </c>
      <c r="B2057" s="1">
        <v>0</v>
      </c>
      <c r="C2057" s="1">
        <v>2.2451479E-2</v>
      </c>
      <c r="D2057" s="1">
        <v>1.2447356999999999E-2</v>
      </c>
      <c r="E2057" s="1">
        <v>95724.875</v>
      </c>
      <c r="F2057" s="1">
        <v>91.53327942</v>
      </c>
      <c r="G2057" s="1">
        <v>0.96692460800000002</v>
      </c>
      <c r="H2057" s="1">
        <v>-1.149650574</v>
      </c>
      <c r="I2057" s="1">
        <v>1.6083269120000001</v>
      </c>
      <c r="J2057" s="1">
        <v>274.69946290000001</v>
      </c>
      <c r="K2057" s="1">
        <v>7747339</v>
      </c>
      <c r="L2057" s="1">
        <v>15445937</v>
      </c>
      <c r="M2057" s="1">
        <v>9042240</v>
      </c>
      <c r="N2057" s="1">
        <v>0</v>
      </c>
    </row>
    <row r="2058" spans="1:14" x14ac:dyDescent="0.15">
      <c r="A2058" s="1" t="s">
        <v>2055</v>
      </c>
      <c r="B2058" s="1">
        <v>0</v>
      </c>
      <c r="C2058" s="1">
        <v>2.9061291E-2</v>
      </c>
      <c r="D2058" s="1">
        <v>1.1141323E-2</v>
      </c>
      <c r="E2058" s="1">
        <v>95737.5</v>
      </c>
      <c r="F2058" s="1">
        <v>91.098037719999994</v>
      </c>
      <c r="G2058" s="1">
        <v>0.967181921</v>
      </c>
      <c r="H2058" s="1">
        <v>-1.231601715</v>
      </c>
      <c r="I2058" s="1">
        <v>1.3190193180000001</v>
      </c>
      <c r="J2058" s="1">
        <v>274.90966800000001</v>
      </c>
      <c r="K2058" s="1">
        <v>7747339</v>
      </c>
      <c r="L2058" s="1">
        <v>16452499</v>
      </c>
      <c r="M2058" s="1">
        <v>9042240</v>
      </c>
      <c r="N2058" s="1">
        <v>0</v>
      </c>
    </row>
    <row r="2059" spans="1:14" x14ac:dyDescent="0.15">
      <c r="A2059" s="1" t="s">
        <v>2056</v>
      </c>
      <c r="B2059" s="1">
        <v>0</v>
      </c>
      <c r="C2059" s="1">
        <v>6.1215608999999997E-2</v>
      </c>
      <c r="D2059" s="1">
        <v>1.2272834999999999E-2</v>
      </c>
      <c r="E2059" s="1">
        <v>95749.5625</v>
      </c>
      <c r="F2059" s="1">
        <v>91.409301760000005</v>
      </c>
      <c r="G2059" s="1">
        <v>0.97969889600000004</v>
      </c>
      <c r="H2059" s="1">
        <v>-1.222845078</v>
      </c>
      <c r="I2059" s="1">
        <v>1.264967918</v>
      </c>
      <c r="J2059" s="1">
        <v>274.77148440000002</v>
      </c>
      <c r="K2059" s="1">
        <v>7747339</v>
      </c>
      <c r="L2059" s="1">
        <v>17449488</v>
      </c>
      <c r="M2059" s="1">
        <v>9042240</v>
      </c>
      <c r="N2059" s="1">
        <v>0</v>
      </c>
    </row>
    <row r="2060" spans="1:14" x14ac:dyDescent="0.15">
      <c r="A2060" s="1" t="s">
        <v>2057</v>
      </c>
      <c r="B2060" s="1">
        <v>0</v>
      </c>
      <c r="C2060" s="1">
        <v>9.2529416000000003E-2</v>
      </c>
      <c r="D2060" s="1">
        <v>8.7904929999999999E-3</v>
      </c>
      <c r="E2060" s="1">
        <v>95757.3125</v>
      </c>
      <c r="F2060" s="1">
        <v>91.981796259999996</v>
      </c>
      <c r="G2060" s="1">
        <v>0.98672485399999998</v>
      </c>
      <c r="H2060" s="1">
        <v>-1.0082740779999999</v>
      </c>
      <c r="I2060" s="1">
        <v>1.258560181</v>
      </c>
      <c r="J2060" s="1">
        <v>275.02197269999999</v>
      </c>
      <c r="K2060" s="1">
        <v>7747339</v>
      </c>
      <c r="L2060" s="1">
        <v>18471168</v>
      </c>
      <c r="M2060" s="1">
        <v>9042240</v>
      </c>
      <c r="N2060" s="1">
        <v>0</v>
      </c>
    </row>
    <row r="2061" spans="1:14" x14ac:dyDescent="0.15">
      <c r="A2061" s="1" t="s">
        <v>2058</v>
      </c>
      <c r="B2061" s="1">
        <v>0</v>
      </c>
      <c r="C2061" s="1">
        <v>8.6609423000000005E-2</v>
      </c>
      <c r="D2061" s="1">
        <v>5.5842399999999999E-3</v>
      </c>
      <c r="E2061" s="1">
        <v>95793.6875</v>
      </c>
      <c r="F2061" s="1">
        <v>92.471481319999995</v>
      </c>
      <c r="G2061" s="1">
        <v>0.97106933600000001</v>
      </c>
      <c r="H2061" s="1">
        <v>-0.97395420099999996</v>
      </c>
      <c r="I2061" s="1">
        <v>1.258041382</v>
      </c>
      <c r="J2061" s="1">
        <v>275.31713869999999</v>
      </c>
      <c r="K2061" s="1">
        <v>7747339</v>
      </c>
      <c r="L2061" s="1">
        <v>19544128</v>
      </c>
      <c r="M2061" s="1">
        <v>9042240</v>
      </c>
      <c r="N2061" s="1">
        <v>0</v>
      </c>
    </row>
    <row r="2062" spans="1:14" x14ac:dyDescent="0.15">
      <c r="A2062" s="1" t="s">
        <v>2059</v>
      </c>
      <c r="B2062" s="1">
        <v>0</v>
      </c>
      <c r="C2062" s="1">
        <v>7.1029902000000006E-2</v>
      </c>
      <c r="D2062" s="1">
        <v>3.4432410000000001E-3</v>
      </c>
      <c r="E2062" s="1">
        <v>95846.75</v>
      </c>
      <c r="F2062" s="1">
        <v>92.562622070000003</v>
      </c>
      <c r="G2062" s="1">
        <v>0.98339843800000004</v>
      </c>
      <c r="H2062" s="1">
        <v>-1.043434143</v>
      </c>
      <c r="I2062" s="1">
        <v>1.0637845990000001</v>
      </c>
      <c r="J2062" s="1">
        <v>275.40063479999998</v>
      </c>
      <c r="K2062" s="1">
        <v>7747339</v>
      </c>
      <c r="L2062" s="1">
        <v>20607584</v>
      </c>
      <c r="M2062" s="1">
        <v>9042240</v>
      </c>
      <c r="N2062" s="1">
        <v>0</v>
      </c>
    </row>
    <row r="2063" spans="1:14" x14ac:dyDescent="0.15">
      <c r="A2063" s="1" t="s">
        <v>2060</v>
      </c>
      <c r="B2063" s="1">
        <v>7.0512820512820496E-3</v>
      </c>
      <c r="C2063" s="1">
        <v>6.7494868999999999E-2</v>
      </c>
      <c r="D2063" s="1">
        <v>2.533436E-3</v>
      </c>
      <c r="E2063" s="1">
        <v>95879.875</v>
      </c>
      <c r="F2063" s="1">
        <v>91.912078859999994</v>
      </c>
      <c r="G2063" s="1">
        <v>0.977355957</v>
      </c>
      <c r="H2063" s="1">
        <v>-0.80871963499999999</v>
      </c>
      <c r="I2063" s="1">
        <v>0.98198509199999995</v>
      </c>
      <c r="J2063" s="1">
        <v>276.17700200000002</v>
      </c>
      <c r="K2063" s="1">
        <v>7792057</v>
      </c>
      <c r="L2063" s="1">
        <v>21676064</v>
      </c>
      <c r="M2063" s="1">
        <v>9143493</v>
      </c>
      <c r="N2063" s="1">
        <v>0</v>
      </c>
    </row>
    <row r="2064" spans="1:14" x14ac:dyDescent="0.15">
      <c r="A2064" s="1" t="s">
        <v>2061</v>
      </c>
      <c r="B2064" s="1">
        <v>2.65384615384615E-2</v>
      </c>
      <c r="C2064" s="1">
        <v>5.9101044999999998E-2</v>
      </c>
      <c r="D2064" s="1">
        <v>2.4709699999999999E-3</v>
      </c>
      <c r="E2064" s="1">
        <v>95908.0625</v>
      </c>
      <c r="F2064" s="1">
        <v>88.554702759999998</v>
      </c>
      <c r="G2064" s="1">
        <v>0.93878173799999998</v>
      </c>
      <c r="H2064" s="1">
        <v>-0.88385868099999998</v>
      </c>
      <c r="I2064" s="1">
        <v>1.0497951510000001</v>
      </c>
      <c r="J2064" s="1">
        <v>277.71582030000002</v>
      </c>
      <c r="K2064" s="1">
        <v>8069626</v>
      </c>
      <c r="L2064" s="1">
        <v>22810544</v>
      </c>
      <c r="M2064" s="1">
        <v>9621641</v>
      </c>
      <c r="N2064" s="1">
        <v>0</v>
      </c>
    </row>
    <row r="2065" spans="1:19" x14ac:dyDescent="0.15">
      <c r="A2065" s="1" t="s">
        <v>2062</v>
      </c>
      <c r="B2065" s="1">
        <v>9.4807692307692301E-2</v>
      </c>
      <c r="C2065" s="1">
        <v>5.3736575000000002E-2</v>
      </c>
      <c r="D2065" s="1">
        <v>3.8151740000000002E-3</v>
      </c>
      <c r="E2065" s="1">
        <v>95926.125</v>
      </c>
      <c r="F2065" s="1">
        <v>80.086090089999999</v>
      </c>
      <c r="G2065" s="1">
        <v>0.95202636699999998</v>
      </c>
      <c r="H2065" s="1">
        <v>-1.688751221</v>
      </c>
      <c r="I2065" s="1">
        <v>1.016010284</v>
      </c>
      <c r="J2065" s="1">
        <v>279.27124020000002</v>
      </c>
      <c r="K2065" s="1">
        <v>8692572</v>
      </c>
      <c r="L2065" s="1">
        <v>23964800</v>
      </c>
      <c r="M2065" s="1">
        <v>10513587</v>
      </c>
      <c r="N2065" s="1">
        <v>0</v>
      </c>
      <c r="O2065" s="4">
        <f t="shared" ref="O2065:P2065" si="249">AVERAGE(F2065:F2088)</f>
        <v>78.768973667916683</v>
      </c>
      <c r="P2065" s="4">
        <f t="shared" si="249"/>
        <v>0.71676363295833323</v>
      </c>
      <c r="Q2065" s="4">
        <f t="shared" ref="Q2065:R2065" si="250">AVERAGE(J2065:J2088)</f>
        <v>278.03171793333331</v>
      </c>
      <c r="R2065" s="4">
        <f t="shared" si="250"/>
        <v>4283683.802083333</v>
      </c>
      <c r="S2065" s="4">
        <f t="shared" ref="S2065" si="251">AVERAGE(N2065:N2088)</f>
        <v>9.8565624999999985E-5</v>
      </c>
    </row>
    <row r="2066" spans="1:19" x14ac:dyDescent="0.15">
      <c r="A2066" s="1" t="s">
        <v>2063</v>
      </c>
      <c r="B2066" s="1">
        <v>0.25083333333333302</v>
      </c>
      <c r="C2066" s="1">
        <v>0.13145446799999999</v>
      </c>
      <c r="D2066" s="1">
        <v>2.0365719999999999E-3</v>
      </c>
      <c r="E2066" s="1">
        <v>95878.875</v>
      </c>
      <c r="F2066" s="1">
        <v>76.645538329999994</v>
      </c>
      <c r="G2066" s="1">
        <v>1</v>
      </c>
      <c r="H2066" s="1">
        <v>-2.693564415</v>
      </c>
      <c r="I2066" s="1">
        <v>0.376072884</v>
      </c>
      <c r="J2066" s="1">
        <v>280.77880859999999</v>
      </c>
      <c r="K2066" s="1">
        <v>825894.25</v>
      </c>
      <c r="L2066" s="1">
        <v>1136576</v>
      </c>
      <c r="M2066" s="1">
        <v>1167275</v>
      </c>
      <c r="N2066" s="1">
        <v>0</v>
      </c>
    </row>
    <row r="2067" spans="1:19" x14ac:dyDescent="0.15">
      <c r="A2067" s="1" t="s">
        <v>2064</v>
      </c>
      <c r="B2067" s="1">
        <v>0.12038461538461501</v>
      </c>
      <c r="C2067" s="1">
        <v>0.13139247900000001</v>
      </c>
      <c r="D2067" s="1">
        <v>2.0990370000000002E-3</v>
      </c>
      <c r="E2067" s="1">
        <v>95843.0625</v>
      </c>
      <c r="F2067" s="1">
        <v>72.976882930000002</v>
      </c>
      <c r="G2067" s="1">
        <v>0.98650151500000005</v>
      </c>
      <c r="H2067" s="1">
        <v>-2.4687671660000001</v>
      </c>
      <c r="I2067" s="1">
        <v>-0.193022728</v>
      </c>
      <c r="J2067" s="1">
        <v>281.36865230000001</v>
      </c>
      <c r="K2067" s="1">
        <v>1649601</v>
      </c>
      <c r="L2067" s="1">
        <v>2319584</v>
      </c>
      <c r="M2067" s="1">
        <v>2382972</v>
      </c>
      <c r="N2067" s="1">
        <v>0</v>
      </c>
    </row>
    <row r="2068" spans="1:19" x14ac:dyDescent="0.15">
      <c r="A2068" s="1" t="s">
        <v>2065</v>
      </c>
      <c r="B2068" s="1">
        <v>0.12980769230769201</v>
      </c>
      <c r="C2068" s="1">
        <v>8.1696092999999997E-2</v>
      </c>
      <c r="D2068" s="1">
        <v>1.2979510000000001E-3</v>
      </c>
      <c r="E2068" s="1">
        <v>95772.9375</v>
      </c>
      <c r="F2068" s="1">
        <v>70.427719120000006</v>
      </c>
      <c r="G2068" s="1">
        <v>0.79736328099999998</v>
      </c>
      <c r="H2068" s="1">
        <v>-2.2361888890000001</v>
      </c>
      <c r="I2068" s="1">
        <v>-5.2015304999999998E-2</v>
      </c>
      <c r="J2068" s="1">
        <v>281.37060550000001</v>
      </c>
      <c r="K2068" s="1">
        <v>2334033</v>
      </c>
      <c r="L2068" s="1">
        <v>3495304</v>
      </c>
      <c r="M2068" s="1">
        <v>3529386</v>
      </c>
      <c r="N2068" s="1">
        <v>0</v>
      </c>
    </row>
    <row r="2069" spans="1:19" x14ac:dyDescent="0.15">
      <c r="A2069" s="1" t="s">
        <v>2066</v>
      </c>
      <c r="B2069" s="1">
        <v>0.124038461538462</v>
      </c>
      <c r="C2069" s="1">
        <v>7.0587575E-2</v>
      </c>
      <c r="D2069" s="1">
        <v>2.0276700000000001E-3</v>
      </c>
      <c r="E2069" s="1">
        <v>95729.5</v>
      </c>
      <c r="F2069" s="1">
        <v>64.863800049999995</v>
      </c>
      <c r="G2069" s="1">
        <v>0.72296172400000003</v>
      </c>
      <c r="H2069" s="1">
        <v>-2.1661291120000001</v>
      </c>
      <c r="I2069" s="1">
        <v>0.12740802800000001</v>
      </c>
      <c r="J2069" s="1">
        <v>281.96582030000002</v>
      </c>
      <c r="K2069" s="1">
        <v>3345804</v>
      </c>
      <c r="L2069" s="1">
        <v>4649636</v>
      </c>
      <c r="M2069" s="1">
        <v>4851879</v>
      </c>
      <c r="N2069" s="1">
        <v>0</v>
      </c>
    </row>
    <row r="2070" spans="1:19" x14ac:dyDescent="0.15">
      <c r="A2070" s="1" t="s">
        <v>2067</v>
      </c>
      <c r="B2070" s="1">
        <v>0.144038461538462</v>
      </c>
      <c r="C2070" s="1">
        <v>6.3134610999999993E-2</v>
      </c>
      <c r="D2070" s="1">
        <v>2.2159200000000001E-3</v>
      </c>
      <c r="E2070" s="1">
        <v>95750.4375</v>
      </c>
      <c r="F2070" s="1">
        <v>61.052154539999997</v>
      </c>
      <c r="G2070" s="1">
        <v>0.68229675300000003</v>
      </c>
      <c r="H2070" s="1">
        <v>-2.1158323289999998</v>
      </c>
      <c r="I2070" s="1">
        <v>-0.17211532600000001</v>
      </c>
      <c r="J2070" s="1">
        <v>282.05249020000002</v>
      </c>
      <c r="K2070" s="1">
        <v>4049474</v>
      </c>
      <c r="L2070" s="1">
        <v>5783378</v>
      </c>
      <c r="M2070" s="1">
        <v>5833603</v>
      </c>
      <c r="N2070" s="1">
        <v>0</v>
      </c>
    </row>
    <row r="2071" spans="1:19" x14ac:dyDescent="0.15">
      <c r="A2071" s="1" t="s">
        <v>2068</v>
      </c>
      <c r="B2071" s="1">
        <v>9.2948717948717993E-2</v>
      </c>
      <c r="C2071" s="1">
        <v>7.8354894999999994E-2</v>
      </c>
      <c r="D2071" s="1">
        <v>5.1064040000000002E-3</v>
      </c>
      <c r="E2071" s="1">
        <v>95771.875</v>
      </c>
      <c r="F2071" s="1">
        <v>60.019561770000003</v>
      </c>
      <c r="G2071" s="1">
        <v>0.841951966</v>
      </c>
      <c r="H2071" s="1">
        <v>-1.8285160060000001</v>
      </c>
      <c r="I2071" s="1">
        <v>-0.79887676200000002</v>
      </c>
      <c r="J2071" s="1">
        <v>281.6474609</v>
      </c>
      <c r="K2071" s="1">
        <v>4458325</v>
      </c>
      <c r="L2071" s="1">
        <v>6898784</v>
      </c>
      <c r="M2071" s="1">
        <v>6460752</v>
      </c>
      <c r="N2071" s="1">
        <v>0</v>
      </c>
    </row>
    <row r="2072" spans="1:19" x14ac:dyDescent="0.15">
      <c r="A2072" s="1" t="s">
        <v>2069</v>
      </c>
      <c r="B2072" s="1">
        <v>3.4743589743589702E-2</v>
      </c>
      <c r="C2072" s="1">
        <v>7.7179312999999999E-2</v>
      </c>
      <c r="D2072" s="1">
        <v>4.7323929999999997E-3</v>
      </c>
      <c r="E2072" s="1">
        <v>95832</v>
      </c>
      <c r="F2072" s="1">
        <v>63.475265499999999</v>
      </c>
      <c r="G2072" s="1">
        <v>0.85096794399999998</v>
      </c>
      <c r="H2072" s="1">
        <v>-1.3911476140000001</v>
      </c>
      <c r="I2072" s="1">
        <v>-0.80193233500000005</v>
      </c>
      <c r="J2072" s="1">
        <v>279.86376949999999</v>
      </c>
      <c r="K2072" s="1">
        <v>4528804</v>
      </c>
      <c r="L2072" s="1">
        <v>7983434</v>
      </c>
      <c r="M2072" s="1">
        <v>6625252</v>
      </c>
      <c r="N2072" s="1">
        <v>0</v>
      </c>
    </row>
    <row r="2073" spans="1:19" x14ac:dyDescent="0.15">
      <c r="A2073" s="1" t="s">
        <v>2070</v>
      </c>
      <c r="B2073" s="1">
        <v>1.9230769230769201E-4</v>
      </c>
      <c r="C2073" s="1">
        <v>6.5273464000000003E-2</v>
      </c>
      <c r="D2073" s="1">
        <v>3.8533859999999999E-3</v>
      </c>
      <c r="E2073" s="1">
        <v>95845.25</v>
      </c>
      <c r="F2073" s="1">
        <v>66.368942259999997</v>
      </c>
      <c r="G2073" s="1">
        <v>0.85353785800000004</v>
      </c>
      <c r="H2073" s="1">
        <v>-1.6541395189999999</v>
      </c>
      <c r="I2073" s="1">
        <v>-0.39950656899999998</v>
      </c>
      <c r="J2073" s="1">
        <v>279.8210449</v>
      </c>
      <c r="K2073" s="1">
        <v>4528804</v>
      </c>
      <c r="L2073" s="1">
        <v>9144438</v>
      </c>
      <c r="M2073" s="1">
        <v>6625252</v>
      </c>
      <c r="N2073" s="1">
        <v>0</v>
      </c>
    </row>
    <row r="2074" spans="1:19" x14ac:dyDescent="0.15">
      <c r="A2074" s="1" t="s">
        <v>2071</v>
      </c>
      <c r="B2074" s="1">
        <v>0</v>
      </c>
      <c r="C2074" s="1">
        <v>4.8009951000000002E-2</v>
      </c>
      <c r="D2074" s="1">
        <v>2.4561240000000001E-3</v>
      </c>
      <c r="E2074" s="1">
        <v>95871.25</v>
      </c>
      <c r="F2074" s="1">
        <v>69.115997309999997</v>
      </c>
      <c r="G2074" s="1">
        <v>0.83830249300000004</v>
      </c>
      <c r="H2074" s="1">
        <v>-2.150200844</v>
      </c>
      <c r="I2074" s="1">
        <v>-3.9896011000000002E-2</v>
      </c>
      <c r="J2074" s="1">
        <v>279.40502930000002</v>
      </c>
      <c r="K2074" s="1">
        <v>4528804</v>
      </c>
      <c r="L2074" s="1">
        <v>10271766</v>
      </c>
      <c r="M2074" s="1">
        <v>6625252</v>
      </c>
      <c r="N2074" s="1">
        <v>0</v>
      </c>
    </row>
    <row r="2075" spans="1:19" x14ac:dyDescent="0.15">
      <c r="A2075" s="1" t="s">
        <v>2072</v>
      </c>
      <c r="B2075" s="1">
        <v>0</v>
      </c>
      <c r="C2075" s="1">
        <v>3.3197083000000002E-2</v>
      </c>
      <c r="D2075" s="1">
        <v>1.6285150000000001E-3</v>
      </c>
      <c r="E2075" s="1">
        <v>95920</v>
      </c>
      <c r="F2075" s="1">
        <v>73.692611690000007</v>
      </c>
      <c r="G2075" s="1">
        <v>0.79553604099999997</v>
      </c>
      <c r="H2075" s="1">
        <v>-2.0826864239999998</v>
      </c>
      <c r="I2075" s="1">
        <v>1.3459206E-2</v>
      </c>
      <c r="J2075" s="1">
        <v>278.22094729999998</v>
      </c>
      <c r="K2075" s="1">
        <v>4528804</v>
      </c>
      <c r="L2075" s="1">
        <v>11290767</v>
      </c>
      <c r="M2075" s="1">
        <v>6625252</v>
      </c>
      <c r="N2075" s="1">
        <v>0</v>
      </c>
    </row>
    <row r="2076" spans="1:19" x14ac:dyDescent="0.15">
      <c r="A2076" s="1" t="s">
        <v>2073</v>
      </c>
      <c r="B2076" s="1">
        <v>0</v>
      </c>
      <c r="C2076" s="1">
        <v>3.7761207999999997E-2</v>
      </c>
      <c r="D2076" s="1">
        <v>1.8577769999999999E-3</v>
      </c>
      <c r="E2076" s="1">
        <v>95948.25</v>
      </c>
      <c r="F2076" s="1">
        <v>76.944747919999998</v>
      </c>
      <c r="G2076" s="1">
        <v>0.65904384900000001</v>
      </c>
      <c r="H2076" s="1">
        <v>-1.648211479</v>
      </c>
      <c r="I2076" s="1">
        <v>0.17084312400000001</v>
      </c>
      <c r="J2076" s="1">
        <v>277.87963869999999</v>
      </c>
      <c r="K2076" s="1">
        <v>4528804</v>
      </c>
      <c r="L2076" s="1">
        <v>12370467</v>
      </c>
      <c r="M2076" s="1">
        <v>6625475</v>
      </c>
      <c r="N2076" s="1">
        <v>0</v>
      </c>
    </row>
    <row r="2077" spans="1:19" x14ac:dyDescent="0.15">
      <c r="A2077" s="1" t="s">
        <v>2074</v>
      </c>
      <c r="B2077" s="1">
        <v>0</v>
      </c>
      <c r="C2077" s="1">
        <v>5.6430340000000002E-2</v>
      </c>
      <c r="D2077" s="1">
        <v>2.514217E-3</v>
      </c>
      <c r="E2077" s="1">
        <v>95959.1875</v>
      </c>
      <c r="F2077" s="1">
        <v>81.339111329999994</v>
      </c>
      <c r="G2077" s="1">
        <v>0.62179052800000001</v>
      </c>
      <c r="H2077" s="1">
        <v>-1.6386051180000001</v>
      </c>
      <c r="I2077" s="1">
        <v>0.68287372599999996</v>
      </c>
      <c r="J2077" s="1">
        <v>276.484375</v>
      </c>
      <c r="K2077" s="1">
        <v>4528593</v>
      </c>
      <c r="L2077" s="1">
        <v>13362527</v>
      </c>
      <c r="M2077" s="1">
        <v>6625475</v>
      </c>
      <c r="N2077" s="2">
        <v>8.14E-5</v>
      </c>
    </row>
    <row r="2078" spans="1:19" x14ac:dyDescent="0.15">
      <c r="A2078" s="1" t="s">
        <v>2075</v>
      </c>
      <c r="B2078" s="1">
        <v>0</v>
      </c>
      <c r="C2078" s="1">
        <v>5.4321419000000003E-2</v>
      </c>
      <c r="D2078" s="1">
        <v>8.4592139999999996E-3</v>
      </c>
      <c r="E2078" s="1">
        <v>95972.1875</v>
      </c>
      <c r="F2078" s="1">
        <v>83.849456790000005</v>
      </c>
      <c r="G2078" s="1">
        <v>0.57740032699999999</v>
      </c>
      <c r="H2078" s="1">
        <v>-1.369176865</v>
      </c>
      <c r="I2078" s="1">
        <v>0.92058563199999999</v>
      </c>
      <c r="J2078" s="1">
        <v>276.265625</v>
      </c>
      <c r="K2078" s="1">
        <v>4528593</v>
      </c>
      <c r="L2078" s="1">
        <v>14384476</v>
      </c>
      <c r="M2078" s="1">
        <v>6625475</v>
      </c>
      <c r="N2078" s="2">
        <v>9.7399999999999996E-5</v>
      </c>
    </row>
    <row r="2079" spans="1:19" x14ac:dyDescent="0.15">
      <c r="A2079" s="1" t="s">
        <v>2076</v>
      </c>
      <c r="B2079" s="1">
        <v>0</v>
      </c>
      <c r="C2079" s="1">
        <v>4.7879729000000003E-2</v>
      </c>
      <c r="D2079" s="1">
        <v>8.4262599999999997E-3</v>
      </c>
      <c r="E2079" s="1">
        <v>95946.5625</v>
      </c>
      <c r="F2079" s="1">
        <v>86.590286250000005</v>
      </c>
      <c r="G2079" s="1">
        <v>0.57690018399999998</v>
      </c>
      <c r="H2079" s="1">
        <v>-1.2298154830000001</v>
      </c>
      <c r="I2079" s="1">
        <v>1.3851203919999999</v>
      </c>
      <c r="J2079" s="1">
        <v>275.34228519999999</v>
      </c>
      <c r="K2079" s="1">
        <v>4528593</v>
      </c>
      <c r="L2079" s="1">
        <v>15344120</v>
      </c>
      <c r="M2079" s="1">
        <v>6625475</v>
      </c>
      <c r="N2079" s="1">
        <v>1.3804400000000001E-4</v>
      </c>
    </row>
    <row r="2080" spans="1:19" x14ac:dyDescent="0.15">
      <c r="A2080" s="1" t="s">
        <v>2077</v>
      </c>
      <c r="B2080" s="1">
        <v>0</v>
      </c>
      <c r="C2080" s="1">
        <v>5.2589759E-2</v>
      </c>
      <c r="D2080" s="1">
        <v>7.2523910000000004E-3</v>
      </c>
      <c r="E2080" s="1">
        <v>95935.0625</v>
      </c>
      <c r="F2080" s="1">
        <v>87.672683719999995</v>
      </c>
      <c r="G2080" s="1">
        <v>0.55145168300000003</v>
      </c>
      <c r="H2080" s="1">
        <v>-0.84205150600000001</v>
      </c>
      <c r="I2080" s="1">
        <v>1.2816429140000001</v>
      </c>
      <c r="J2080" s="1">
        <v>275.6875</v>
      </c>
      <c r="K2080" s="1">
        <v>4528593</v>
      </c>
      <c r="L2080" s="1">
        <v>16373647</v>
      </c>
      <c r="M2080" s="1">
        <v>6625475</v>
      </c>
      <c r="N2080" s="1">
        <v>1.8203300000000001E-4</v>
      </c>
    </row>
    <row r="2081" spans="1:19" x14ac:dyDescent="0.15">
      <c r="A2081" s="1" t="s">
        <v>2078</v>
      </c>
      <c r="B2081" s="1">
        <v>0</v>
      </c>
      <c r="C2081" s="1">
        <v>5.6399128999999999E-2</v>
      </c>
      <c r="D2081" s="1">
        <v>5.7638849999999998E-3</v>
      </c>
      <c r="E2081" s="1">
        <v>95915.875</v>
      </c>
      <c r="F2081" s="1">
        <v>88.626037600000004</v>
      </c>
      <c r="G2081" s="1">
        <v>0.54978108400000003</v>
      </c>
      <c r="H2081" s="1">
        <v>-0.81175804100000004</v>
      </c>
      <c r="I2081" s="1">
        <v>1.4445734020000001</v>
      </c>
      <c r="J2081" s="1">
        <v>275.2038574</v>
      </c>
      <c r="K2081" s="1">
        <v>4528593</v>
      </c>
      <c r="L2081" s="1">
        <v>17361296</v>
      </c>
      <c r="M2081" s="1">
        <v>6625475</v>
      </c>
      <c r="N2081" s="1">
        <v>2.0360899999999999E-4</v>
      </c>
    </row>
    <row r="2082" spans="1:19" x14ac:dyDescent="0.15">
      <c r="A2082" s="1" t="s">
        <v>2079</v>
      </c>
      <c r="B2082" s="1">
        <v>0</v>
      </c>
      <c r="C2082" s="1">
        <v>5.5113628999999997E-2</v>
      </c>
      <c r="D2082" s="1">
        <v>4.1528870000000001E-3</v>
      </c>
      <c r="E2082" s="1">
        <v>95906.3125</v>
      </c>
      <c r="F2082" s="1">
        <v>87.899993899999998</v>
      </c>
      <c r="G2082" s="1">
        <v>0.504363954</v>
      </c>
      <c r="H2082" s="1">
        <v>-0.54484176600000001</v>
      </c>
      <c r="I2082" s="1">
        <v>1.221105576</v>
      </c>
      <c r="J2082" s="1">
        <v>276.06103519999999</v>
      </c>
      <c r="K2082" s="1">
        <v>4528593</v>
      </c>
      <c r="L2082" s="1">
        <v>18448912</v>
      </c>
      <c r="M2082" s="1">
        <v>6625475</v>
      </c>
      <c r="N2082" s="1">
        <v>2.16484E-4</v>
      </c>
    </row>
    <row r="2083" spans="1:19" x14ac:dyDescent="0.15">
      <c r="A2083" s="1" t="s">
        <v>2080</v>
      </c>
      <c r="B2083" s="1">
        <v>0</v>
      </c>
      <c r="C2083" s="1">
        <v>4.9089525000000002E-2</v>
      </c>
      <c r="D2083" s="1">
        <v>2.672897E-3</v>
      </c>
      <c r="E2083" s="1">
        <v>95873.75</v>
      </c>
      <c r="F2083" s="1">
        <v>88.660949709999997</v>
      </c>
      <c r="G2083" s="1">
        <v>0.51073533299999996</v>
      </c>
      <c r="H2083" s="1">
        <v>-0.680513382</v>
      </c>
      <c r="I2083" s="1">
        <v>1.4405508039999999</v>
      </c>
      <c r="J2083" s="1">
        <v>275.32226559999998</v>
      </c>
      <c r="K2083" s="1">
        <v>4528593</v>
      </c>
      <c r="L2083" s="1">
        <v>19447056</v>
      </c>
      <c r="M2083" s="1">
        <v>6625475</v>
      </c>
      <c r="N2083" s="1">
        <v>2.2482900000000001E-4</v>
      </c>
    </row>
    <row r="2084" spans="1:19" x14ac:dyDescent="0.15">
      <c r="A2084" s="1" t="s">
        <v>2081</v>
      </c>
      <c r="B2084" s="1">
        <v>0</v>
      </c>
      <c r="C2084" s="1">
        <v>4.4074677E-2</v>
      </c>
      <c r="D2084" s="1">
        <v>2.464436E-3</v>
      </c>
      <c r="E2084" s="1">
        <v>95865.5625</v>
      </c>
      <c r="F2084" s="1">
        <v>90.004608149999996</v>
      </c>
      <c r="G2084" s="1">
        <v>0.57496392699999999</v>
      </c>
      <c r="H2084" s="1">
        <v>-0.81939220400000001</v>
      </c>
      <c r="I2084" s="1">
        <v>1.5850296020000001</v>
      </c>
      <c r="J2084" s="1">
        <v>274.73876949999999</v>
      </c>
      <c r="K2084" s="1">
        <v>4528593</v>
      </c>
      <c r="L2084" s="1">
        <v>20410016</v>
      </c>
      <c r="M2084" s="1">
        <v>6625475</v>
      </c>
      <c r="N2084" s="1">
        <v>2.3138499999999999E-4</v>
      </c>
    </row>
    <row r="2085" spans="1:19" x14ac:dyDescent="0.15">
      <c r="A2085" s="1" t="s">
        <v>2082</v>
      </c>
      <c r="B2085" s="1">
        <v>0</v>
      </c>
      <c r="C2085" s="1">
        <v>5.0900158000000001E-2</v>
      </c>
      <c r="D2085" s="1">
        <v>2.569488E-3</v>
      </c>
      <c r="E2085" s="1">
        <v>95893.5</v>
      </c>
      <c r="F2085" s="1">
        <v>91.075103760000005</v>
      </c>
      <c r="G2085" s="1">
        <v>0.57356452899999999</v>
      </c>
      <c r="H2085" s="1">
        <v>-0.98830795299999996</v>
      </c>
      <c r="I2085" s="1">
        <v>1.674859047</v>
      </c>
      <c r="J2085" s="1">
        <v>274.2038574</v>
      </c>
      <c r="K2085" s="1">
        <v>4528593</v>
      </c>
      <c r="L2085" s="1">
        <v>21349680</v>
      </c>
      <c r="M2085" s="1">
        <v>6625475</v>
      </c>
      <c r="N2085" s="1">
        <v>2.37226E-4</v>
      </c>
    </row>
    <row r="2086" spans="1:19" x14ac:dyDescent="0.15">
      <c r="A2086" s="1" t="s">
        <v>2083</v>
      </c>
      <c r="B2086" s="2">
        <v>6.4102564102564103E-5</v>
      </c>
      <c r="C2086" s="1">
        <v>6.2724054000000001E-2</v>
      </c>
      <c r="D2086" s="1">
        <v>2.5444510000000001E-3</v>
      </c>
      <c r="E2086" s="1">
        <v>95931.0625</v>
      </c>
      <c r="F2086" s="1">
        <v>91.769744869999997</v>
      </c>
      <c r="G2086" s="1">
        <v>0.71771067399999999</v>
      </c>
      <c r="H2086" s="1">
        <v>-0.80712318400000005</v>
      </c>
      <c r="I2086" s="1">
        <v>1.3731603619999999</v>
      </c>
      <c r="J2086" s="1">
        <v>274.91381840000003</v>
      </c>
      <c r="K2086" s="1">
        <v>4528593</v>
      </c>
      <c r="L2086" s="1">
        <v>22373312</v>
      </c>
      <c r="M2086" s="1">
        <v>6625475</v>
      </c>
      <c r="N2086" s="1">
        <v>2.44856E-4</v>
      </c>
    </row>
    <row r="2087" spans="1:19" x14ac:dyDescent="0.15">
      <c r="A2087" s="1" t="s">
        <v>2084</v>
      </c>
      <c r="B2087" s="1">
        <v>1.34615384615385E-2</v>
      </c>
      <c r="C2087" s="1">
        <v>6.5429329999999994E-2</v>
      </c>
      <c r="D2087" s="1">
        <v>2.0885470000000001E-3</v>
      </c>
      <c r="E2087" s="1">
        <v>95960</v>
      </c>
      <c r="F2087" s="1">
        <v>90.279235839999998</v>
      </c>
      <c r="G2087" s="1">
        <v>0.69942134600000005</v>
      </c>
      <c r="H2087" s="1">
        <v>-0.76437568700000003</v>
      </c>
      <c r="I2087" s="1">
        <v>1.472482681</v>
      </c>
      <c r="J2087" s="1">
        <v>276.52539059999998</v>
      </c>
      <c r="K2087" s="1">
        <v>4582963</v>
      </c>
      <c r="L2087" s="1">
        <v>23463088</v>
      </c>
      <c r="M2087" s="1">
        <v>6733104</v>
      </c>
      <c r="N2087" s="1">
        <v>2.5033999999999999E-4</v>
      </c>
    </row>
    <row r="2088" spans="1:19" x14ac:dyDescent="0.15">
      <c r="A2088" s="1" t="s">
        <v>2085</v>
      </c>
      <c r="B2088" s="1">
        <v>0.137051282051282</v>
      </c>
      <c r="C2088" s="1">
        <v>6.4863204999999993E-2</v>
      </c>
      <c r="D2088" s="1">
        <v>1.750946E-3</v>
      </c>
      <c r="E2088" s="1">
        <v>95991.125</v>
      </c>
      <c r="F2088" s="1">
        <v>87.018844599999994</v>
      </c>
      <c r="G2088" s="1">
        <v>0.76375383100000005</v>
      </c>
      <c r="H2088" s="1">
        <v>-0.92821502700000003</v>
      </c>
      <c r="I2088" s="1">
        <v>1.2715015409999999</v>
      </c>
      <c r="J2088" s="1">
        <v>278.36694340000003</v>
      </c>
      <c r="K2088" s="1">
        <v>4939795</v>
      </c>
      <c r="L2088" s="1">
        <v>24597152</v>
      </c>
      <c r="M2088" s="1">
        <v>7250150</v>
      </c>
      <c r="N2088" s="1">
        <v>2.5796899999999998E-4</v>
      </c>
    </row>
    <row r="2089" spans="1:19" x14ac:dyDescent="0.15">
      <c r="A2089" s="1" t="s">
        <v>2086</v>
      </c>
      <c r="B2089" s="1">
        <v>0.15974358974358999</v>
      </c>
      <c r="C2089" s="1">
        <v>7.7117562000000001E-2</v>
      </c>
      <c r="D2089" s="1">
        <v>1.538754E-3</v>
      </c>
      <c r="E2089" s="1">
        <v>95985</v>
      </c>
      <c r="F2089" s="1">
        <v>77.272598270000003</v>
      </c>
      <c r="G2089" s="1">
        <v>0.92480468800000004</v>
      </c>
      <c r="H2089" s="1">
        <v>-2.3445711139999998</v>
      </c>
      <c r="I2089" s="1">
        <v>-0.58524131800000001</v>
      </c>
      <c r="J2089" s="1">
        <v>280.49438479999998</v>
      </c>
      <c r="K2089" s="1">
        <v>5773349</v>
      </c>
      <c r="L2089" s="1">
        <v>25702160</v>
      </c>
      <c r="M2089" s="1">
        <v>8308644</v>
      </c>
      <c r="N2089" s="1">
        <v>2.6428699999999999E-4</v>
      </c>
      <c r="O2089" s="4">
        <f t="shared" ref="O2089:P2089" si="252">AVERAGE(F2089:F2112)</f>
        <v>83.866846084166667</v>
      </c>
      <c r="P2089" s="4">
        <f t="shared" si="252"/>
        <v>0.60253411287499992</v>
      </c>
      <c r="Q2089" s="4">
        <f t="shared" ref="Q2089:R2089" si="253">AVERAGE(J2089:J2112)</f>
        <v>278.26714071250007</v>
      </c>
      <c r="R2089" s="4">
        <f t="shared" si="253"/>
        <v>3661652.2864583335</v>
      </c>
      <c r="S2089" s="4">
        <f t="shared" ref="S2089" si="254">AVERAGE(N2089:N2112)</f>
        <v>3.0670879166666668E-4</v>
      </c>
    </row>
    <row r="2090" spans="1:19" x14ac:dyDescent="0.15">
      <c r="A2090" s="1" t="s">
        <v>2087</v>
      </c>
      <c r="B2090" s="1">
        <v>0.18455128205128199</v>
      </c>
      <c r="C2090" s="1">
        <v>0.10663860999999999</v>
      </c>
      <c r="D2090" s="1">
        <v>3.0231499999999999E-4</v>
      </c>
      <c r="E2090" s="1">
        <v>95935.375</v>
      </c>
      <c r="F2090" s="1">
        <v>67.885879520000003</v>
      </c>
      <c r="G2090" s="1">
        <v>0.99541860800000004</v>
      </c>
      <c r="H2090" s="1">
        <v>-2.2779169079999999</v>
      </c>
      <c r="I2090" s="1">
        <v>-1.143874168</v>
      </c>
      <c r="J2090" s="1">
        <v>281.71923829999997</v>
      </c>
      <c r="K2090" s="1">
        <v>835828.875</v>
      </c>
      <c r="L2090" s="1">
        <v>1190085</v>
      </c>
      <c r="M2090" s="1">
        <v>1180114</v>
      </c>
      <c r="N2090" s="1">
        <v>0</v>
      </c>
    </row>
    <row r="2091" spans="1:19" x14ac:dyDescent="0.15">
      <c r="A2091" s="1" t="s">
        <v>2088</v>
      </c>
      <c r="B2091" s="1">
        <v>0.19019230769230799</v>
      </c>
      <c r="C2091" s="1">
        <v>0.16172492499999999</v>
      </c>
      <c r="D2091" s="1">
        <v>1.3494968E-2</v>
      </c>
      <c r="E2091" s="1">
        <v>95838.9375</v>
      </c>
      <c r="F2091" s="1">
        <v>60.166030880000001</v>
      </c>
      <c r="G2091" s="1">
        <v>0.99999558899999996</v>
      </c>
      <c r="H2091" s="1">
        <v>-1.189925194</v>
      </c>
      <c r="I2091" s="1">
        <v>-1.5875473019999999</v>
      </c>
      <c r="J2091" s="1">
        <v>282.80273440000002</v>
      </c>
      <c r="K2091" s="1">
        <v>1763244</v>
      </c>
      <c r="L2091" s="1">
        <v>2403573</v>
      </c>
      <c r="M2091" s="1">
        <v>2497554</v>
      </c>
      <c r="N2091" s="2">
        <v>5.9500000000000003E-5</v>
      </c>
    </row>
    <row r="2092" spans="1:19" x14ac:dyDescent="0.15">
      <c r="A2092" s="1" t="s">
        <v>2089</v>
      </c>
      <c r="B2092" s="1">
        <v>0.11147435897435901</v>
      </c>
      <c r="C2092" s="1">
        <v>0.208274603</v>
      </c>
      <c r="D2092" s="1">
        <v>1.7521106000000002E-2</v>
      </c>
      <c r="E2092" s="1">
        <v>95741.8125</v>
      </c>
      <c r="F2092" s="1">
        <v>59.730209350000003</v>
      </c>
      <c r="G2092" s="1">
        <v>0.96862089600000001</v>
      </c>
      <c r="H2092" s="1">
        <v>-0.48802280399999998</v>
      </c>
      <c r="I2092" s="1">
        <v>-1.127599716</v>
      </c>
      <c r="J2092" s="1">
        <v>283.04565430000002</v>
      </c>
      <c r="K2092" s="1">
        <v>2405794</v>
      </c>
      <c r="L2092" s="1">
        <v>3622515</v>
      </c>
      <c r="M2092" s="1">
        <v>3587868</v>
      </c>
      <c r="N2092" s="1">
        <v>1.8578799999999999E-4</v>
      </c>
    </row>
    <row r="2093" spans="1:19" x14ac:dyDescent="0.15">
      <c r="A2093" s="1" t="s">
        <v>2090</v>
      </c>
      <c r="B2093" s="1">
        <v>0.12262820512820501</v>
      </c>
      <c r="C2093" s="1">
        <v>0.14970731700000001</v>
      </c>
      <c r="D2093" s="1">
        <v>1.3977051000000001E-2</v>
      </c>
      <c r="E2093" s="1">
        <v>95696</v>
      </c>
      <c r="F2093" s="1">
        <v>61.583633419999998</v>
      </c>
      <c r="G2093" s="1">
        <v>0.85900849099999999</v>
      </c>
      <c r="H2093" s="1">
        <v>-0.81460189800000005</v>
      </c>
      <c r="I2093" s="1">
        <v>-1.278260231</v>
      </c>
      <c r="J2093" s="1">
        <v>283.0166016</v>
      </c>
      <c r="K2093" s="1">
        <v>3017146</v>
      </c>
      <c r="L2093" s="1">
        <v>4832822</v>
      </c>
      <c r="M2093" s="1">
        <v>4596103</v>
      </c>
      <c r="N2093" s="1">
        <v>2.7984400000000001E-4</v>
      </c>
    </row>
    <row r="2094" spans="1:19" x14ac:dyDescent="0.15">
      <c r="A2094" s="1" t="s">
        <v>2091</v>
      </c>
      <c r="B2094" s="1">
        <v>0.16346153846153799</v>
      </c>
      <c r="C2094" s="1">
        <v>0.10127955700000001</v>
      </c>
      <c r="D2094" s="1">
        <v>6.8869589999999998E-3</v>
      </c>
      <c r="E2094" s="1">
        <v>95671.6875</v>
      </c>
      <c r="F2094" s="1">
        <v>64.688140869999998</v>
      </c>
      <c r="G2094" s="1">
        <v>0.860325754</v>
      </c>
      <c r="H2094" s="1">
        <v>-1.1850385670000001</v>
      </c>
      <c r="I2094" s="1">
        <v>-1.044489861</v>
      </c>
      <c r="J2094" s="1">
        <v>282.7038574</v>
      </c>
      <c r="K2094" s="1">
        <v>3490482</v>
      </c>
      <c r="L2094" s="1">
        <v>5975429</v>
      </c>
      <c r="M2094" s="1">
        <v>5400944</v>
      </c>
      <c r="N2094" s="1">
        <v>3.1429500000000003E-4</v>
      </c>
    </row>
    <row r="2095" spans="1:19" x14ac:dyDescent="0.15">
      <c r="A2095" s="1" t="s">
        <v>2092</v>
      </c>
      <c r="B2095" s="1">
        <v>0.187564102564103</v>
      </c>
      <c r="C2095" s="1">
        <v>3.7434857000000002E-2</v>
      </c>
      <c r="D2095" s="1">
        <v>1.344919E-3</v>
      </c>
      <c r="E2095" s="1">
        <v>95684</v>
      </c>
      <c r="F2095" s="1">
        <v>69.93031311</v>
      </c>
      <c r="G2095" s="1">
        <v>0.63793838000000003</v>
      </c>
      <c r="H2095" s="1">
        <v>-0.87262058300000001</v>
      </c>
      <c r="I2095" s="1">
        <v>-0.15436840099999999</v>
      </c>
      <c r="J2095" s="1">
        <v>281.97167969999998</v>
      </c>
      <c r="K2095" s="1">
        <v>3806744</v>
      </c>
      <c r="L2095" s="1">
        <v>7088069</v>
      </c>
      <c r="M2095" s="1">
        <v>5925513</v>
      </c>
      <c r="N2095" s="1">
        <v>3.21627E-4</v>
      </c>
    </row>
    <row r="2096" spans="1:19" x14ac:dyDescent="0.15">
      <c r="A2096" s="1" t="s">
        <v>2093</v>
      </c>
      <c r="B2096" s="1">
        <v>3.1858974358974397E-2</v>
      </c>
      <c r="C2096" s="1">
        <v>1.8266655999999999E-2</v>
      </c>
      <c r="D2096" s="1">
        <v>3.9124500000000003E-4</v>
      </c>
      <c r="E2096" s="1">
        <v>95647.375</v>
      </c>
      <c r="F2096" s="1">
        <v>71.755874629999994</v>
      </c>
      <c r="G2096" s="1">
        <v>0.34048461899999999</v>
      </c>
      <c r="H2096" s="1">
        <v>-1.637573242</v>
      </c>
      <c r="I2096" s="1">
        <v>0.58853435499999995</v>
      </c>
      <c r="J2096" s="1">
        <v>280.2822266</v>
      </c>
      <c r="K2096" s="1">
        <v>3897712</v>
      </c>
      <c r="L2096" s="1">
        <v>8189327</v>
      </c>
      <c r="M2096" s="1">
        <v>6107777</v>
      </c>
      <c r="N2096" s="1">
        <v>3.21627E-4</v>
      </c>
    </row>
    <row r="2097" spans="1:14" x14ac:dyDescent="0.15">
      <c r="A2097" s="1" t="s">
        <v>2094</v>
      </c>
      <c r="B2097" s="1">
        <v>3.20512820512821E-4</v>
      </c>
      <c r="C2097" s="1">
        <v>1.0535594000000001E-2</v>
      </c>
      <c r="D2097" s="1">
        <v>2.9552000000000002E-4</v>
      </c>
      <c r="E2097" s="1">
        <v>95651.9375</v>
      </c>
      <c r="F2097" s="1">
        <v>75.329910280000007</v>
      </c>
      <c r="G2097" s="1">
        <v>0.320281863</v>
      </c>
      <c r="H2097" s="1">
        <v>-1.960327148</v>
      </c>
      <c r="I2097" s="1">
        <v>0.63449382799999998</v>
      </c>
      <c r="J2097" s="1">
        <v>278.65429690000002</v>
      </c>
      <c r="K2097" s="1">
        <v>3897712</v>
      </c>
      <c r="L2097" s="1">
        <v>9227949</v>
      </c>
      <c r="M2097" s="1">
        <v>6107777</v>
      </c>
      <c r="N2097" s="1">
        <v>3.21627E-4</v>
      </c>
    </row>
    <row r="2098" spans="1:14" x14ac:dyDescent="0.15">
      <c r="A2098" s="1" t="s">
        <v>2095</v>
      </c>
      <c r="B2098" s="1">
        <v>0</v>
      </c>
      <c r="C2098" s="1">
        <v>5.970001E-3</v>
      </c>
      <c r="D2098" s="1">
        <v>1.4472000000000001E-4</v>
      </c>
      <c r="E2098" s="1">
        <v>95663.625</v>
      </c>
      <c r="F2098" s="1">
        <v>78.275390619999996</v>
      </c>
      <c r="G2098" s="1">
        <v>0.16099548299999999</v>
      </c>
      <c r="H2098" s="1">
        <v>-2.2119283680000001</v>
      </c>
      <c r="I2098" s="1">
        <v>8.3748817000000003E-2</v>
      </c>
      <c r="J2098" s="1">
        <v>277.43994140000001</v>
      </c>
      <c r="K2098" s="1">
        <v>3897712</v>
      </c>
      <c r="L2098" s="1">
        <v>10168189</v>
      </c>
      <c r="M2098" s="1">
        <v>6107777</v>
      </c>
      <c r="N2098" s="1">
        <v>3.21627E-4</v>
      </c>
    </row>
    <row r="2099" spans="1:14" x14ac:dyDescent="0.15">
      <c r="A2099" s="1" t="s">
        <v>2096</v>
      </c>
      <c r="B2099" s="1">
        <v>0</v>
      </c>
      <c r="C2099" s="1">
        <v>8.5258480000000008E-3</v>
      </c>
      <c r="D2099" s="1">
        <v>1.2207E-4</v>
      </c>
      <c r="E2099" s="1">
        <v>95702.875</v>
      </c>
      <c r="F2099" s="1">
        <v>84.241333010000005</v>
      </c>
      <c r="G2099" s="1">
        <v>0.17401123099999999</v>
      </c>
      <c r="H2099" s="1">
        <v>-2.3165740970000002</v>
      </c>
      <c r="I2099" s="1">
        <v>-0.51227283499999998</v>
      </c>
      <c r="J2099" s="1">
        <v>277.14086909999997</v>
      </c>
      <c r="K2099" s="1">
        <v>3897712</v>
      </c>
      <c r="L2099" s="1">
        <v>11093659</v>
      </c>
      <c r="M2099" s="1">
        <v>6107778</v>
      </c>
      <c r="N2099" s="1">
        <v>3.2406999999999998E-4</v>
      </c>
    </row>
    <row r="2100" spans="1:14" x14ac:dyDescent="0.15">
      <c r="A2100" s="1" t="s">
        <v>2097</v>
      </c>
      <c r="B2100" s="1">
        <v>0</v>
      </c>
      <c r="C2100" s="1">
        <v>1.0772705E-2</v>
      </c>
      <c r="D2100" s="1">
        <v>1.2207E-4</v>
      </c>
      <c r="E2100" s="1">
        <v>95717.25</v>
      </c>
      <c r="F2100" s="1">
        <v>89.945861820000005</v>
      </c>
      <c r="G2100" s="1">
        <v>0.14755249000000001</v>
      </c>
      <c r="H2100" s="1">
        <v>-2.1096878050000001</v>
      </c>
      <c r="I2100" s="1">
        <v>-0.46323871599999999</v>
      </c>
      <c r="J2100" s="1">
        <v>276.92333980000001</v>
      </c>
      <c r="K2100" s="1">
        <v>3897712</v>
      </c>
      <c r="L2100" s="1">
        <v>12060101</v>
      </c>
      <c r="M2100" s="1">
        <v>6107778</v>
      </c>
      <c r="N2100" s="1">
        <v>3.2484499999999998E-4</v>
      </c>
    </row>
    <row r="2101" spans="1:14" x14ac:dyDescent="0.15">
      <c r="A2101" s="1" t="s">
        <v>2098</v>
      </c>
      <c r="B2101" s="1">
        <v>0</v>
      </c>
      <c r="C2101" s="1">
        <v>1.4633179E-2</v>
      </c>
      <c r="D2101" s="2">
        <v>3.2400000000000001E-5</v>
      </c>
      <c r="E2101" s="1">
        <v>95696.0625</v>
      </c>
      <c r="F2101" s="1">
        <v>91.969467159999994</v>
      </c>
      <c r="G2101" s="1">
        <v>0.27276611299999998</v>
      </c>
      <c r="H2101" s="1">
        <v>-2.2044172290000001</v>
      </c>
      <c r="I2101" s="1">
        <v>-0.11128139500000001</v>
      </c>
      <c r="J2101" s="1">
        <v>275.98925780000002</v>
      </c>
      <c r="K2101" s="1">
        <v>3897663</v>
      </c>
      <c r="L2101" s="1">
        <v>12972334</v>
      </c>
      <c r="M2101" s="1">
        <v>6107778</v>
      </c>
      <c r="N2101" s="1">
        <v>3.2728899999999998E-4</v>
      </c>
    </row>
    <row r="2102" spans="1:14" x14ac:dyDescent="0.15">
      <c r="A2102" s="1" t="s">
        <v>2099</v>
      </c>
      <c r="B2102" s="1">
        <v>0</v>
      </c>
      <c r="C2102" s="1">
        <v>2.248764E-2</v>
      </c>
      <c r="D2102" s="1">
        <v>0</v>
      </c>
      <c r="E2102" s="1">
        <v>95682.3125</v>
      </c>
      <c r="F2102" s="1">
        <v>93.472610470000006</v>
      </c>
      <c r="G2102" s="1">
        <v>0.32522582999999999</v>
      </c>
      <c r="H2102" s="1">
        <v>-2.0887746809999999</v>
      </c>
      <c r="I2102" s="1">
        <v>7.7285767000000005E-2</v>
      </c>
      <c r="J2102" s="1">
        <v>275.70922849999999</v>
      </c>
      <c r="K2102" s="1">
        <v>3897663</v>
      </c>
      <c r="L2102" s="1">
        <v>13919373</v>
      </c>
      <c r="M2102" s="1">
        <v>6107778</v>
      </c>
      <c r="N2102" s="1">
        <v>3.3116299999999999E-4</v>
      </c>
    </row>
    <row r="2103" spans="1:14" x14ac:dyDescent="0.15">
      <c r="A2103" s="1" t="s">
        <v>2100</v>
      </c>
      <c r="B2103" s="1">
        <v>0</v>
      </c>
      <c r="C2103" s="1">
        <v>2.7137755999999999E-2</v>
      </c>
      <c r="D2103" s="1">
        <v>0</v>
      </c>
      <c r="E2103" s="1">
        <v>95645.375</v>
      </c>
      <c r="F2103" s="1">
        <v>95.138183589999997</v>
      </c>
      <c r="G2103" s="1">
        <v>0.45352172899999998</v>
      </c>
      <c r="H2103" s="1">
        <v>-1.8590984340000001</v>
      </c>
      <c r="I2103" s="1">
        <v>0.25392723099999998</v>
      </c>
      <c r="J2103" s="1">
        <v>275.89306640000001</v>
      </c>
      <c r="K2103" s="1">
        <v>3897663</v>
      </c>
      <c r="L2103" s="1">
        <v>14913011</v>
      </c>
      <c r="M2103" s="1">
        <v>6107778</v>
      </c>
      <c r="N2103" s="1">
        <v>3.3742199999999998E-4</v>
      </c>
    </row>
    <row r="2104" spans="1:14" x14ac:dyDescent="0.15">
      <c r="A2104" s="1" t="s">
        <v>2101</v>
      </c>
      <c r="B2104" s="1">
        <v>0</v>
      </c>
      <c r="C2104" s="1">
        <v>2.9003142999999999E-2</v>
      </c>
      <c r="D2104" s="1">
        <v>0</v>
      </c>
      <c r="E2104" s="1">
        <v>95588.3125</v>
      </c>
      <c r="F2104" s="1">
        <v>95.946548460000002</v>
      </c>
      <c r="G2104" s="1">
        <v>0.33422851599999998</v>
      </c>
      <c r="H2104" s="1">
        <v>-1.3368272779999999</v>
      </c>
      <c r="I2104" s="1">
        <v>0.75232791899999996</v>
      </c>
      <c r="J2104" s="1">
        <v>276.41748050000001</v>
      </c>
      <c r="K2104" s="1">
        <v>3897663</v>
      </c>
      <c r="L2104" s="1">
        <v>15942886</v>
      </c>
      <c r="M2104" s="1">
        <v>6107778</v>
      </c>
      <c r="N2104" s="1">
        <v>3.4373999999999999E-4</v>
      </c>
    </row>
    <row r="2105" spans="1:14" x14ac:dyDescent="0.15">
      <c r="A2105" s="1" t="s">
        <v>2102</v>
      </c>
      <c r="B2105" s="1">
        <v>0</v>
      </c>
      <c r="C2105" s="1">
        <v>2.8068541999999998E-2</v>
      </c>
      <c r="D2105" s="1">
        <v>0</v>
      </c>
      <c r="E2105" s="1">
        <v>95563.625</v>
      </c>
      <c r="F2105" s="1">
        <v>96.218765259999998</v>
      </c>
      <c r="G2105" s="1">
        <v>0.35449218799999999</v>
      </c>
      <c r="H2105" s="1">
        <v>-0.89362525900000001</v>
      </c>
      <c r="I2105" s="1">
        <v>1.218625069</v>
      </c>
      <c r="J2105" s="1">
        <v>276.29492190000002</v>
      </c>
      <c r="K2105" s="1">
        <v>3897663</v>
      </c>
      <c r="L2105" s="1">
        <v>16927728</v>
      </c>
      <c r="M2105" s="1">
        <v>6107778</v>
      </c>
      <c r="N2105" s="1">
        <v>3.4987899999999999E-4</v>
      </c>
    </row>
    <row r="2106" spans="1:14" x14ac:dyDescent="0.15">
      <c r="A2106" s="1" t="s">
        <v>2103</v>
      </c>
      <c r="B2106" s="1">
        <v>0</v>
      </c>
      <c r="C2106" s="1">
        <v>2.8686522999999998E-2</v>
      </c>
      <c r="D2106" s="1">
        <v>0</v>
      </c>
      <c r="E2106" s="1">
        <v>95528.1875</v>
      </c>
      <c r="F2106" s="1">
        <v>96.819915769999994</v>
      </c>
      <c r="G2106" s="1">
        <v>0.38253784200000002</v>
      </c>
      <c r="H2106" s="1">
        <v>-0.45654582999999999</v>
      </c>
      <c r="I2106" s="1">
        <v>1.231834412</v>
      </c>
      <c r="J2106" s="1">
        <v>276.31860349999999</v>
      </c>
      <c r="K2106" s="1">
        <v>3897663</v>
      </c>
      <c r="L2106" s="1">
        <v>17931648</v>
      </c>
      <c r="M2106" s="1">
        <v>6107778</v>
      </c>
      <c r="N2106" s="1">
        <v>3.55065E-4</v>
      </c>
    </row>
    <row r="2107" spans="1:14" x14ac:dyDescent="0.15">
      <c r="A2107" s="1" t="s">
        <v>2104</v>
      </c>
      <c r="B2107" s="1">
        <v>0</v>
      </c>
      <c r="C2107" s="1">
        <v>3.6205292E-2</v>
      </c>
      <c r="D2107" s="1">
        <v>0</v>
      </c>
      <c r="E2107" s="1">
        <v>95456.875</v>
      </c>
      <c r="F2107" s="1">
        <v>96.977661130000001</v>
      </c>
      <c r="G2107" s="1">
        <v>0.815612793</v>
      </c>
      <c r="H2107" s="1">
        <v>-0.12751865400000001</v>
      </c>
      <c r="I2107" s="1">
        <v>1.159732819</v>
      </c>
      <c r="J2107" s="1">
        <v>275.81884769999999</v>
      </c>
      <c r="K2107" s="1">
        <v>3897663</v>
      </c>
      <c r="L2107" s="1">
        <v>18944448</v>
      </c>
      <c r="M2107" s="1">
        <v>6107778</v>
      </c>
      <c r="N2107" s="1">
        <v>3.6263499999999999E-4</v>
      </c>
    </row>
    <row r="2108" spans="1:14" x14ac:dyDescent="0.15">
      <c r="A2108" s="1" t="s">
        <v>2105</v>
      </c>
      <c r="B2108" s="1">
        <v>0</v>
      </c>
      <c r="C2108" s="1">
        <v>4.1816710999999999E-2</v>
      </c>
      <c r="D2108" s="1">
        <v>0</v>
      </c>
      <c r="E2108" s="1">
        <v>95432.8125</v>
      </c>
      <c r="F2108" s="1">
        <v>97.046630859999993</v>
      </c>
      <c r="G2108" s="1">
        <v>0.83480834999999998</v>
      </c>
      <c r="H2108" s="1">
        <v>-6.9033623000000002E-2</v>
      </c>
      <c r="I2108" s="1">
        <v>1.2255792619999999</v>
      </c>
      <c r="J2108" s="1">
        <v>275.34008790000001</v>
      </c>
      <c r="K2108" s="1">
        <v>3897663</v>
      </c>
      <c r="L2108" s="1">
        <v>19961152</v>
      </c>
      <c r="M2108" s="1">
        <v>6107778</v>
      </c>
      <c r="N2108" s="1">
        <v>3.6883400000000001E-4</v>
      </c>
    </row>
    <row r="2109" spans="1:14" x14ac:dyDescent="0.15">
      <c r="A2109" s="1" t="s">
        <v>2106</v>
      </c>
      <c r="B2109" s="1">
        <v>0</v>
      </c>
      <c r="C2109" s="1">
        <v>4.4183730999999997E-2</v>
      </c>
      <c r="D2109" s="1">
        <v>0</v>
      </c>
      <c r="E2109" s="1">
        <v>95425.375</v>
      </c>
      <c r="F2109" s="1">
        <v>97.109527589999999</v>
      </c>
      <c r="G2109" s="1">
        <v>0.81423950199999995</v>
      </c>
      <c r="H2109" s="1">
        <v>-0.23015117700000001</v>
      </c>
      <c r="I2109" s="1">
        <v>1.3389234539999999</v>
      </c>
      <c r="J2109" s="1">
        <v>275.42993159999997</v>
      </c>
      <c r="K2109" s="1">
        <v>3897663</v>
      </c>
      <c r="L2109" s="1">
        <v>21011856</v>
      </c>
      <c r="M2109" s="1">
        <v>6107778</v>
      </c>
      <c r="N2109" s="1">
        <v>3.7437700000000001E-4</v>
      </c>
    </row>
    <row r="2110" spans="1:14" x14ac:dyDescent="0.15">
      <c r="A2110" s="1" t="s">
        <v>2107</v>
      </c>
      <c r="B2110" s="2">
        <v>6.4102564102564103E-5</v>
      </c>
      <c r="C2110" s="1">
        <v>4.2312622000000001E-2</v>
      </c>
      <c r="D2110" s="1">
        <v>0</v>
      </c>
      <c r="E2110" s="1">
        <v>95431.125</v>
      </c>
      <c r="F2110" s="1">
        <v>98.242950440000001</v>
      </c>
      <c r="G2110" s="1">
        <v>0.71533203099999998</v>
      </c>
      <c r="H2110" s="1">
        <v>-0.46193218200000002</v>
      </c>
      <c r="I2110" s="1">
        <v>1.393782616</v>
      </c>
      <c r="J2110" s="1">
        <v>275.16552730000001</v>
      </c>
      <c r="K2110" s="1">
        <v>3897663</v>
      </c>
      <c r="L2110" s="1">
        <v>22031344</v>
      </c>
      <c r="M2110" s="1">
        <v>6107778</v>
      </c>
      <c r="N2110" s="1">
        <v>3.8135099999999999E-4</v>
      </c>
    </row>
    <row r="2111" spans="1:14" x14ac:dyDescent="0.15">
      <c r="A2111" s="1" t="s">
        <v>2108</v>
      </c>
      <c r="B2111" s="1">
        <v>1.47435897435897E-2</v>
      </c>
      <c r="C2111" s="1">
        <v>4.6142577999999997E-2</v>
      </c>
      <c r="D2111" s="1">
        <v>0</v>
      </c>
      <c r="E2111" s="1">
        <v>95433.6875</v>
      </c>
      <c r="F2111" s="1">
        <v>98.111190800000003</v>
      </c>
      <c r="G2111" s="1">
        <v>0.85723877000000004</v>
      </c>
      <c r="H2111" s="1">
        <v>-0.48964023600000001</v>
      </c>
      <c r="I2111" s="1">
        <v>1.0179843900000001</v>
      </c>
      <c r="J2111" s="1">
        <v>276.12353519999999</v>
      </c>
      <c r="K2111" s="1">
        <v>3965380</v>
      </c>
      <c r="L2111" s="1">
        <v>23057776</v>
      </c>
      <c r="M2111" s="1">
        <v>6231418</v>
      </c>
      <c r="N2111" s="1">
        <v>3.91185E-4</v>
      </c>
    </row>
    <row r="2112" spans="1:14" x14ac:dyDescent="0.15">
      <c r="A2112" s="1" t="s">
        <v>2109</v>
      </c>
      <c r="B2112" s="1">
        <v>6.6089743589743594E-2</v>
      </c>
      <c r="C2112" s="1">
        <v>3.1597136999999997E-2</v>
      </c>
      <c r="D2112" s="1">
        <v>0</v>
      </c>
      <c r="E2112" s="1">
        <v>95447</v>
      </c>
      <c r="F2112" s="1">
        <v>94.945678709999996</v>
      </c>
      <c r="G2112" s="1">
        <v>0.91137695299999999</v>
      </c>
      <c r="H2112" s="1">
        <v>-0.75080108599999995</v>
      </c>
      <c r="I2112" s="1">
        <v>0.93791580200000002</v>
      </c>
      <c r="J2112" s="1">
        <v>277.71606450000002</v>
      </c>
      <c r="K2112" s="1">
        <v>4356497</v>
      </c>
      <c r="L2112" s="1">
        <v>24119200</v>
      </c>
      <c r="M2112" s="1">
        <v>6808124</v>
      </c>
      <c r="N2112" s="1">
        <v>3.9893399999999999E-4</v>
      </c>
    </row>
    <row r="2113" spans="1:19" x14ac:dyDescent="0.15">
      <c r="A2113" s="1" t="s">
        <v>2110</v>
      </c>
      <c r="B2113" s="1">
        <v>0.38544871794871799</v>
      </c>
      <c r="C2113" s="1">
        <v>1.8850327E-2</v>
      </c>
      <c r="D2113" s="1">
        <v>0</v>
      </c>
      <c r="E2113" s="1">
        <v>95425</v>
      </c>
      <c r="F2113" s="1">
        <v>82.558181759999997</v>
      </c>
      <c r="G2113" s="1">
        <v>0.80528259300000005</v>
      </c>
      <c r="H2113" s="1">
        <v>-1.123723984</v>
      </c>
      <c r="I2113" s="1">
        <v>-8.6660385000000006E-2</v>
      </c>
      <c r="J2113" s="1">
        <v>279.81103519999999</v>
      </c>
      <c r="K2113" s="1">
        <v>5222599</v>
      </c>
      <c r="L2113" s="1">
        <v>25261760</v>
      </c>
      <c r="M2113" s="1">
        <v>7912862</v>
      </c>
      <c r="N2113" s="1">
        <v>4.0239099999999999E-4</v>
      </c>
      <c r="O2113" s="4">
        <f t="shared" ref="O2113:P2113" si="255">AVERAGE(F2113:F2136)</f>
        <v>83.047325133333345</v>
      </c>
      <c r="P2113" s="4">
        <f t="shared" si="255"/>
        <v>0.62167189266666656</v>
      </c>
      <c r="Q2113" s="4">
        <f t="shared" ref="Q2113:R2113" si="256">AVERAGE(J2113:J2136)</f>
        <v>279.71128336666663</v>
      </c>
      <c r="R2113" s="4">
        <f t="shared" si="256"/>
        <v>6793607.947916667</v>
      </c>
      <c r="S2113" s="4">
        <f t="shared" ref="S2113" si="257">AVERAGE(N2113:N2136)</f>
        <v>1.6766291666666667E-5</v>
      </c>
    </row>
    <row r="2114" spans="1:19" x14ac:dyDescent="0.15">
      <c r="A2114" s="1" t="s">
        <v>2111</v>
      </c>
      <c r="B2114" s="1">
        <v>0.64185897435897399</v>
      </c>
      <c r="C2114" s="1">
        <v>1.3675690000000001E-2</v>
      </c>
      <c r="D2114" s="1">
        <v>0</v>
      </c>
      <c r="E2114" s="1">
        <v>95348.0625</v>
      </c>
      <c r="F2114" s="1">
        <v>81.098693850000004</v>
      </c>
      <c r="G2114" s="1">
        <v>0.98735046400000004</v>
      </c>
      <c r="H2114" s="1">
        <v>-1.083351135</v>
      </c>
      <c r="I2114" s="1">
        <v>-0.33889961200000002</v>
      </c>
      <c r="J2114" s="1">
        <v>280.59008790000001</v>
      </c>
      <c r="K2114" s="1">
        <v>951211.75</v>
      </c>
      <c r="L2114" s="1">
        <v>1157236</v>
      </c>
      <c r="M2114" s="1">
        <v>1287132</v>
      </c>
      <c r="N2114" s="1">
        <v>0</v>
      </c>
    </row>
    <row r="2115" spans="1:19" x14ac:dyDescent="0.15">
      <c r="A2115" s="1" t="s">
        <v>2112</v>
      </c>
      <c r="B2115" s="1">
        <v>0.70346153846153803</v>
      </c>
      <c r="C2115" s="1">
        <v>3.1509400000000001E-3</v>
      </c>
      <c r="D2115" s="1">
        <v>2.2840499999999999E-4</v>
      </c>
      <c r="E2115" s="1">
        <v>95200</v>
      </c>
      <c r="F2115" s="1">
        <v>78.682937620000004</v>
      </c>
      <c r="G2115" s="1">
        <v>0.71969604499999995</v>
      </c>
      <c r="H2115" s="1">
        <v>-0.99891567199999998</v>
      </c>
      <c r="I2115" s="1">
        <v>3.3435821999999997E-2</v>
      </c>
      <c r="J2115" s="1">
        <v>281.80859379999998</v>
      </c>
      <c r="K2115" s="1">
        <v>2457677</v>
      </c>
      <c r="L2115" s="1">
        <v>2263578</v>
      </c>
      <c r="M2115" s="1">
        <v>3062354</v>
      </c>
      <c r="N2115" s="1">
        <v>0</v>
      </c>
    </row>
    <row r="2116" spans="1:19" x14ac:dyDescent="0.15">
      <c r="A2116" s="1" t="s">
        <v>2113</v>
      </c>
      <c r="B2116" s="1">
        <v>0.65788461538461496</v>
      </c>
      <c r="C2116" s="1">
        <v>3.5858199999999998E-4</v>
      </c>
      <c r="D2116" s="2">
        <v>4.4799999999999998E-5</v>
      </c>
      <c r="E2116" s="1">
        <v>95063.625</v>
      </c>
      <c r="F2116" s="1">
        <v>73.916900630000001</v>
      </c>
      <c r="G2116" s="1">
        <v>1.3000487999999999E-2</v>
      </c>
      <c r="H2116" s="1">
        <v>-0.96503925300000004</v>
      </c>
      <c r="I2116" s="1">
        <v>-0.108885765</v>
      </c>
      <c r="J2116" s="1">
        <v>282.80639650000001</v>
      </c>
      <c r="K2116" s="1">
        <v>4143963</v>
      </c>
      <c r="L2116" s="1">
        <v>3298214</v>
      </c>
      <c r="M2116" s="1">
        <v>4981055</v>
      </c>
      <c r="N2116" s="1">
        <v>0</v>
      </c>
    </row>
    <row r="2117" spans="1:19" x14ac:dyDescent="0.15">
      <c r="A2117" s="1" t="s">
        <v>2114</v>
      </c>
      <c r="B2117" s="1">
        <v>0.45525641025641</v>
      </c>
      <c r="C2117" s="1">
        <v>4.3029790000000002E-3</v>
      </c>
      <c r="D2117" s="1">
        <v>1.060486E-3</v>
      </c>
      <c r="E2117" s="1">
        <v>94966.8125</v>
      </c>
      <c r="F2117" s="1">
        <v>68.22029114</v>
      </c>
      <c r="G2117" s="1">
        <v>0.18759155299999999</v>
      </c>
      <c r="H2117" s="1">
        <v>-0.75783729600000005</v>
      </c>
      <c r="I2117" s="1">
        <v>-0.33472538000000002</v>
      </c>
      <c r="J2117" s="1">
        <v>283.67309569999998</v>
      </c>
      <c r="K2117" s="1">
        <v>5752248</v>
      </c>
      <c r="L2117" s="1">
        <v>4278532</v>
      </c>
      <c r="M2117" s="1">
        <v>6795309</v>
      </c>
      <c r="N2117" s="1">
        <v>0</v>
      </c>
    </row>
    <row r="2118" spans="1:19" x14ac:dyDescent="0.15">
      <c r="A2118" s="1" t="s">
        <v>2115</v>
      </c>
      <c r="B2118" s="1">
        <v>0.21339743589743601</v>
      </c>
      <c r="C2118" s="1">
        <v>2.1011353E-2</v>
      </c>
      <c r="D2118" s="1">
        <v>3.093719E-3</v>
      </c>
      <c r="E2118" s="1">
        <v>94896.125</v>
      </c>
      <c r="F2118" s="1">
        <v>65.958480829999999</v>
      </c>
      <c r="G2118" s="1">
        <v>0.49948120099999999</v>
      </c>
      <c r="H2118" s="1">
        <v>-0.48933124500000003</v>
      </c>
      <c r="I2118" s="1">
        <v>-0.48881053899999999</v>
      </c>
      <c r="J2118" s="1">
        <v>283.99511719999998</v>
      </c>
      <c r="K2118" s="1">
        <v>6931476</v>
      </c>
      <c r="L2118" s="1">
        <v>5289996</v>
      </c>
      <c r="M2118" s="1">
        <v>8185131</v>
      </c>
      <c r="N2118" s="1">
        <v>0</v>
      </c>
    </row>
    <row r="2119" spans="1:19" x14ac:dyDescent="0.15">
      <c r="A2119" s="1" t="s">
        <v>2116</v>
      </c>
      <c r="B2119" s="1">
        <v>0.11205128205128199</v>
      </c>
      <c r="C2119" s="1">
        <v>2.6084900000000001E-2</v>
      </c>
      <c r="D2119" s="1">
        <v>6.3915250000000003E-3</v>
      </c>
      <c r="E2119" s="1">
        <v>94898.3125</v>
      </c>
      <c r="F2119" s="1">
        <v>67.668273929999998</v>
      </c>
      <c r="G2119" s="1">
        <v>0.85018920899999995</v>
      </c>
      <c r="H2119" s="1">
        <v>-0.63837719000000004</v>
      </c>
      <c r="I2119" s="1">
        <v>-0.32466602300000003</v>
      </c>
      <c r="J2119" s="1">
        <v>283.63525390000001</v>
      </c>
      <c r="K2119" s="1">
        <v>7486285</v>
      </c>
      <c r="L2119" s="1">
        <v>6309054</v>
      </c>
      <c r="M2119" s="1">
        <v>8937424</v>
      </c>
      <c r="N2119" s="1">
        <v>0</v>
      </c>
    </row>
    <row r="2120" spans="1:19" x14ac:dyDescent="0.15">
      <c r="A2120" s="1" t="s">
        <v>2117</v>
      </c>
      <c r="B2120" s="1">
        <v>2.96794871794872E-2</v>
      </c>
      <c r="C2120" s="1">
        <v>1.184845E-2</v>
      </c>
      <c r="D2120" s="1">
        <v>6.1626429999999998E-3</v>
      </c>
      <c r="E2120" s="1">
        <v>94836.75</v>
      </c>
      <c r="F2120" s="1">
        <v>69.022277829999993</v>
      </c>
      <c r="G2120" s="1">
        <v>0.641418457</v>
      </c>
      <c r="H2120" s="1">
        <v>-1.3733100890000001</v>
      </c>
      <c r="I2120" s="1">
        <v>0.56840705899999999</v>
      </c>
      <c r="J2120" s="1">
        <v>282.49536130000001</v>
      </c>
      <c r="K2120" s="1">
        <v>7619713</v>
      </c>
      <c r="L2120" s="1">
        <v>7381951</v>
      </c>
      <c r="M2120" s="1">
        <v>9157774</v>
      </c>
      <c r="N2120" s="1">
        <v>0</v>
      </c>
    </row>
    <row r="2121" spans="1:19" x14ac:dyDescent="0.15">
      <c r="A2121" s="1" t="s">
        <v>2118</v>
      </c>
      <c r="B2121" s="1">
        <v>1.9230769230769201E-4</v>
      </c>
      <c r="C2121" s="1">
        <v>1.1352539E-2</v>
      </c>
      <c r="D2121" s="1">
        <v>2.1640777999999999E-2</v>
      </c>
      <c r="E2121" s="1">
        <v>94838.4375</v>
      </c>
      <c r="F2121" s="1">
        <v>70.533035280000007</v>
      </c>
      <c r="G2121" s="1">
        <v>0.98098754899999996</v>
      </c>
      <c r="H2121" s="1">
        <v>-0.99365329700000005</v>
      </c>
      <c r="I2121" s="1">
        <v>1.085238457</v>
      </c>
      <c r="J2121" s="1">
        <v>281.14990230000001</v>
      </c>
      <c r="K2121" s="1">
        <v>7619713</v>
      </c>
      <c r="L2121" s="1">
        <v>8433403</v>
      </c>
      <c r="M2121" s="1">
        <v>9157774</v>
      </c>
      <c r="N2121" s="1">
        <v>0</v>
      </c>
    </row>
    <row r="2122" spans="1:19" x14ac:dyDescent="0.15">
      <c r="A2122" s="1" t="s">
        <v>2119</v>
      </c>
      <c r="B2122" s="1">
        <v>0</v>
      </c>
      <c r="C2122" s="1">
        <v>1.0208129999999999E-2</v>
      </c>
      <c r="D2122" s="1">
        <v>4.2123939999999999E-2</v>
      </c>
      <c r="E2122" s="1">
        <v>94832.9375</v>
      </c>
      <c r="F2122" s="1">
        <v>73.501449579999999</v>
      </c>
      <c r="G2122" s="1">
        <v>0.99267578099999998</v>
      </c>
      <c r="H2122" s="1">
        <v>-1.064323425</v>
      </c>
      <c r="I2122" s="1">
        <v>0.95136642500000002</v>
      </c>
      <c r="J2122" s="1">
        <v>280.20190430000002</v>
      </c>
      <c r="K2122" s="1">
        <v>7619713</v>
      </c>
      <c r="L2122" s="1">
        <v>9511203</v>
      </c>
      <c r="M2122" s="1">
        <v>9157774</v>
      </c>
      <c r="N2122" s="1">
        <v>0</v>
      </c>
    </row>
    <row r="2123" spans="1:19" x14ac:dyDescent="0.15">
      <c r="A2123" s="1" t="s">
        <v>2120</v>
      </c>
      <c r="B2123" s="1">
        <v>0</v>
      </c>
      <c r="C2123" s="1">
        <v>9.8876950000000002E-3</v>
      </c>
      <c r="D2123" s="1">
        <v>4.8062480999999997E-2</v>
      </c>
      <c r="E2123" s="1">
        <v>94848.875</v>
      </c>
      <c r="F2123" s="1">
        <v>74.277160640000005</v>
      </c>
      <c r="G2123" s="1">
        <v>0.91670233000000001</v>
      </c>
      <c r="H2123" s="1">
        <v>-1.787683487</v>
      </c>
      <c r="I2123" s="1">
        <v>-0.219599724</v>
      </c>
      <c r="J2123" s="1">
        <v>279.52587890000001</v>
      </c>
      <c r="K2123" s="1">
        <v>7619713</v>
      </c>
      <c r="L2123" s="1">
        <v>10562163</v>
      </c>
      <c r="M2123" s="1">
        <v>9157783</v>
      </c>
      <c r="N2123" s="1">
        <v>0</v>
      </c>
    </row>
    <row r="2124" spans="1:19" x14ac:dyDescent="0.15">
      <c r="A2124" s="1" t="s">
        <v>2121</v>
      </c>
      <c r="B2124" s="1">
        <v>0</v>
      </c>
      <c r="C2124" s="1">
        <v>1.4846801999999999E-2</v>
      </c>
      <c r="D2124" s="1">
        <v>2.4337638000000002E-2</v>
      </c>
      <c r="E2124" s="1">
        <v>94832.75</v>
      </c>
      <c r="F2124" s="1">
        <v>77.909301760000005</v>
      </c>
      <c r="G2124" s="1">
        <v>0.97364669999999998</v>
      </c>
      <c r="H2124" s="1">
        <v>-1.5929222110000001</v>
      </c>
      <c r="I2124" s="1">
        <v>-1.4723453520000001</v>
      </c>
      <c r="J2124" s="1">
        <v>279.38256840000003</v>
      </c>
      <c r="K2124" s="1">
        <v>7619713</v>
      </c>
      <c r="L2124" s="1">
        <v>11633149</v>
      </c>
      <c r="M2124" s="1">
        <v>9157783</v>
      </c>
      <c r="N2124" s="1">
        <v>0</v>
      </c>
    </row>
    <row r="2125" spans="1:19" x14ac:dyDescent="0.15">
      <c r="A2125" s="1" t="s">
        <v>2122</v>
      </c>
      <c r="B2125" s="1">
        <v>0</v>
      </c>
      <c r="C2125" s="1">
        <v>1.9485473999999999E-2</v>
      </c>
      <c r="D2125" s="1">
        <v>1.5636250000000001E-2</v>
      </c>
      <c r="E2125" s="1">
        <v>94784.25</v>
      </c>
      <c r="F2125" s="1">
        <v>83.956848140000005</v>
      </c>
      <c r="G2125" s="1">
        <v>0.91164755799999997</v>
      </c>
      <c r="H2125" s="1">
        <v>-1.0573692320000001</v>
      </c>
      <c r="I2125" s="1">
        <v>-1.749114037</v>
      </c>
      <c r="J2125" s="1">
        <v>278.98974609999999</v>
      </c>
      <c r="K2125" s="1">
        <v>7619769</v>
      </c>
      <c r="L2125" s="1">
        <v>12702902</v>
      </c>
      <c r="M2125" s="1">
        <v>9157783</v>
      </c>
      <c r="N2125" s="1">
        <v>0</v>
      </c>
    </row>
    <row r="2126" spans="1:19" x14ac:dyDescent="0.15">
      <c r="A2126" s="1" t="s">
        <v>2123</v>
      </c>
      <c r="B2126" s="1">
        <v>0</v>
      </c>
      <c r="C2126" s="1">
        <v>1.9271851E-2</v>
      </c>
      <c r="D2126" s="1">
        <v>3.8696649999999999E-2</v>
      </c>
      <c r="E2126" s="1">
        <v>94766.75</v>
      </c>
      <c r="F2126" s="1">
        <v>87.455429080000002</v>
      </c>
      <c r="G2126" s="1">
        <v>0.99495476500000002</v>
      </c>
      <c r="H2126" s="1">
        <v>-0.75996589699999995</v>
      </c>
      <c r="I2126" s="1">
        <v>-1.8140573499999999</v>
      </c>
      <c r="J2126" s="1">
        <v>278.78002930000002</v>
      </c>
      <c r="K2126" s="1">
        <v>7619769</v>
      </c>
      <c r="L2126" s="1">
        <v>13792807</v>
      </c>
      <c r="M2126" s="1">
        <v>9157783</v>
      </c>
      <c r="N2126" s="1">
        <v>0</v>
      </c>
    </row>
    <row r="2127" spans="1:19" x14ac:dyDescent="0.15">
      <c r="A2127" s="1" t="s">
        <v>2124</v>
      </c>
      <c r="B2127" s="1">
        <v>0</v>
      </c>
      <c r="C2127" s="1">
        <v>2.6611328E-2</v>
      </c>
      <c r="D2127" s="1">
        <v>3.1342599999999998E-2</v>
      </c>
      <c r="E2127" s="1">
        <v>94700.9375</v>
      </c>
      <c r="F2127" s="1">
        <v>89.71705627</v>
      </c>
      <c r="G2127" s="1">
        <v>0.970556855</v>
      </c>
      <c r="H2127" s="1">
        <v>-0.35916805299999999</v>
      </c>
      <c r="I2127" s="1">
        <v>-1.7495908739999999</v>
      </c>
      <c r="J2127" s="1">
        <v>278.61376949999999</v>
      </c>
      <c r="K2127" s="1">
        <v>7619769</v>
      </c>
      <c r="L2127" s="1">
        <v>14877710</v>
      </c>
      <c r="M2127" s="1">
        <v>9157783</v>
      </c>
      <c r="N2127" s="1">
        <v>0</v>
      </c>
    </row>
    <row r="2128" spans="1:19" x14ac:dyDescent="0.15">
      <c r="A2128" s="1" t="s">
        <v>2125</v>
      </c>
      <c r="B2128" s="1">
        <v>0</v>
      </c>
      <c r="C2128" s="1">
        <v>2.7496337999999999E-2</v>
      </c>
      <c r="D2128" s="1">
        <v>1.3322703999999999E-2</v>
      </c>
      <c r="E2128" s="1">
        <v>94661.6875</v>
      </c>
      <c r="F2128" s="1">
        <v>91.008560180000003</v>
      </c>
      <c r="G2128" s="1">
        <v>0.77477228600000003</v>
      </c>
      <c r="H2128" s="1">
        <v>4.5461649999999996E-3</v>
      </c>
      <c r="I2128" s="1">
        <v>-1.6317090990000001</v>
      </c>
      <c r="J2128" s="1">
        <v>278.66821290000001</v>
      </c>
      <c r="K2128" s="1">
        <v>7619769</v>
      </c>
      <c r="L2128" s="1">
        <v>15982747</v>
      </c>
      <c r="M2128" s="1">
        <v>9157783</v>
      </c>
      <c r="N2128" s="1">
        <v>0</v>
      </c>
    </row>
    <row r="2129" spans="1:19" x14ac:dyDescent="0.15">
      <c r="A2129" s="1" t="s">
        <v>2126</v>
      </c>
      <c r="B2129" s="1">
        <v>0</v>
      </c>
      <c r="C2129" s="1">
        <v>2.5466919000000001E-2</v>
      </c>
      <c r="D2129" s="1">
        <v>2.3323620000000002E-3</v>
      </c>
      <c r="E2129" s="1">
        <v>94620.75</v>
      </c>
      <c r="F2129" s="1">
        <v>91.830474850000002</v>
      </c>
      <c r="G2129" s="1">
        <v>0.33983862399999998</v>
      </c>
      <c r="H2129" s="1">
        <v>0.18748187999999999</v>
      </c>
      <c r="I2129" s="1">
        <v>-1.7290201190000001</v>
      </c>
      <c r="J2129" s="1">
        <v>278.32666019999999</v>
      </c>
      <c r="K2129" s="1">
        <v>7619769</v>
      </c>
      <c r="L2129" s="1">
        <v>17072448</v>
      </c>
      <c r="M2129" s="1">
        <v>9157783</v>
      </c>
      <c r="N2129" s="1">
        <v>0</v>
      </c>
    </row>
    <row r="2130" spans="1:19" x14ac:dyDescent="0.15">
      <c r="A2130" s="1" t="s">
        <v>2127</v>
      </c>
      <c r="B2130" s="1">
        <v>0</v>
      </c>
      <c r="C2130" s="1">
        <v>1.6242981E-2</v>
      </c>
      <c r="D2130" s="1">
        <v>1.070976E-3</v>
      </c>
      <c r="E2130" s="1">
        <v>94565.875</v>
      </c>
      <c r="F2130" s="1">
        <v>92.856536869999999</v>
      </c>
      <c r="G2130" s="1">
        <v>0.199566364</v>
      </c>
      <c r="H2130" s="1">
        <v>0.55748367300000001</v>
      </c>
      <c r="I2130" s="1">
        <v>-2.0031538009999998</v>
      </c>
      <c r="J2130" s="1">
        <v>277.41967770000002</v>
      </c>
      <c r="K2130" s="1">
        <v>7619769</v>
      </c>
      <c r="L2130" s="1">
        <v>18096448</v>
      </c>
      <c r="M2130" s="1">
        <v>9157783</v>
      </c>
      <c r="N2130" s="1">
        <v>0</v>
      </c>
    </row>
    <row r="2131" spans="1:19" x14ac:dyDescent="0.15">
      <c r="A2131" s="1" t="s">
        <v>2128</v>
      </c>
      <c r="B2131" s="1">
        <v>0</v>
      </c>
      <c r="C2131" s="1">
        <v>1.6624450999999998E-2</v>
      </c>
      <c r="D2131" s="1">
        <v>9.66072E-4</v>
      </c>
      <c r="E2131" s="1">
        <v>94501.875</v>
      </c>
      <c r="F2131" s="1">
        <v>94.244735719999994</v>
      </c>
      <c r="G2131" s="1">
        <v>0.22952270499999999</v>
      </c>
      <c r="H2131" s="1">
        <v>0.98326683000000004</v>
      </c>
      <c r="I2131" s="1">
        <v>-1.8573007580000001</v>
      </c>
      <c r="J2131" s="1">
        <v>276.87768549999998</v>
      </c>
      <c r="K2131" s="1">
        <v>7619769</v>
      </c>
      <c r="L2131" s="1">
        <v>19102800</v>
      </c>
      <c r="M2131" s="1">
        <v>9157783</v>
      </c>
      <c r="N2131" s="1">
        <v>0</v>
      </c>
    </row>
    <row r="2132" spans="1:19" x14ac:dyDescent="0.15">
      <c r="A2132" s="1" t="s">
        <v>2129</v>
      </c>
      <c r="B2132" s="1">
        <v>0</v>
      </c>
      <c r="C2132" s="1">
        <v>2.0782471E-2</v>
      </c>
      <c r="D2132" s="1">
        <v>1.2073520000000001E-3</v>
      </c>
      <c r="E2132" s="1">
        <v>94461.5625</v>
      </c>
      <c r="F2132" s="1">
        <v>95.552597050000003</v>
      </c>
      <c r="G2132" s="1">
        <v>0.30563354500000001</v>
      </c>
      <c r="H2132" s="1">
        <v>1.0561246870000001</v>
      </c>
      <c r="I2132" s="1">
        <v>-1.797272682</v>
      </c>
      <c r="J2132" s="1">
        <v>276.44140620000002</v>
      </c>
      <c r="K2132" s="1">
        <v>7619769</v>
      </c>
      <c r="L2132" s="1">
        <v>20095744</v>
      </c>
      <c r="M2132" s="1">
        <v>9157783</v>
      </c>
      <c r="N2132" s="1">
        <v>0</v>
      </c>
    </row>
    <row r="2133" spans="1:19" x14ac:dyDescent="0.15">
      <c r="A2133" s="1" t="s">
        <v>2130</v>
      </c>
      <c r="B2133" s="1">
        <v>0</v>
      </c>
      <c r="C2133" s="1">
        <v>2.0614624000000002E-2</v>
      </c>
      <c r="D2133" s="1">
        <v>9.2220300000000002E-4</v>
      </c>
      <c r="E2133" s="1">
        <v>94447.75</v>
      </c>
      <c r="F2133" s="1">
        <v>96.564254759999997</v>
      </c>
      <c r="G2133" s="1">
        <v>0.309967041</v>
      </c>
      <c r="H2133" s="1">
        <v>0.966751099</v>
      </c>
      <c r="I2133" s="1">
        <v>-1.684990883</v>
      </c>
      <c r="J2133" s="1">
        <v>276.46240230000001</v>
      </c>
      <c r="K2133" s="1">
        <v>7619769</v>
      </c>
      <c r="L2133" s="1">
        <v>21121760</v>
      </c>
      <c r="M2133" s="1">
        <v>9157783</v>
      </c>
      <c r="N2133" s="1">
        <v>0</v>
      </c>
    </row>
    <row r="2134" spans="1:19" x14ac:dyDescent="0.15">
      <c r="A2134" s="1" t="s">
        <v>2131</v>
      </c>
      <c r="B2134" s="2">
        <v>6.4102564102564103E-5</v>
      </c>
      <c r="C2134" s="1">
        <v>1.9256591999999999E-2</v>
      </c>
      <c r="D2134" s="1">
        <v>6.8664599999999996E-4</v>
      </c>
      <c r="E2134" s="1">
        <v>94442.6875</v>
      </c>
      <c r="F2134" s="1">
        <v>97.146240230000004</v>
      </c>
      <c r="G2134" s="1">
        <v>0.26248168999999999</v>
      </c>
      <c r="H2134" s="1">
        <v>0.78343486799999995</v>
      </c>
      <c r="I2134" s="1">
        <v>-1.771039963</v>
      </c>
      <c r="J2134" s="1">
        <v>276.21850590000003</v>
      </c>
      <c r="K2134" s="1">
        <v>7619769</v>
      </c>
      <c r="L2134" s="1">
        <v>22130800</v>
      </c>
      <c r="M2134" s="1">
        <v>9157783</v>
      </c>
      <c r="N2134" s="1">
        <v>0</v>
      </c>
    </row>
    <row r="2135" spans="1:19" x14ac:dyDescent="0.15">
      <c r="A2135" s="1" t="s">
        <v>2132</v>
      </c>
      <c r="B2135" s="1">
        <v>8.2051282051282103E-3</v>
      </c>
      <c r="C2135" s="1">
        <v>2.6153564000000001E-2</v>
      </c>
      <c r="D2135" s="1">
        <v>1.073837E-3</v>
      </c>
      <c r="E2135" s="1">
        <v>94441.9375</v>
      </c>
      <c r="F2135" s="1">
        <v>97.092956540000003</v>
      </c>
      <c r="G2135" s="1">
        <v>0.33996581999999997</v>
      </c>
      <c r="H2135" s="1">
        <v>0.51998043100000002</v>
      </c>
      <c r="I2135" s="1">
        <v>-1.5932235720000001</v>
      </c>
      <c r="J2135" s="1">
        <v>277.53100590000003</v>
      </c>
      <c r="K2135" s="1">
        <v>7687459</v>
      </c>
      <c r="L2135" s="1">
        <v>23181024</v>
      </c>
      <c r="M2135" s="1">
        <v>9283531</v>
      </c>
      <c r="N2135" s="1">
        <v>0</v>
      </c>
    </row>
    <row r="2136" spans="1:19" x14ac:dyDescent="0.15">
      <c r="A2136" s="1" t="s">
        <v>2133</v>
      </c>
      <c r="B2136" s="1">
        <v>7.2948717948717906E-2</v>
      </c>
      <c r="C2136" s="1">
        <v>1.9447327E-2</v>
      </c>
      <c r="D2136" s="1">
        <v>4.1828159999999998E-3</v>
      </c>
      <c r="E2136" s="1">
        <v>94418.1875</v>
      </c>
      <c r="F2136" s="1">
        <v>92.363128660000001</v>
      </c>
      <c r="G2136" s="1">
        <v>0.71319580100000002</v>
      </c>
      <c r="H2136" s="1">
        <v>0.62697696700000005</v>
      </c>
      <c r="I2136" s="1">
        <v>-2.0336256029999999</v>
      </c>
      <c r="J2136" s="1">
        <v>279.66650390000001</v>
      </c>
      <c r="K2136" s="1">
        <v>8117417</v>
      </c>
      <c r="L2136" s="1">
        <v>24237264</v>
      </c>
      <c r="M2136" s="1">
        <v>9901081</v>
      </c>
      <c r="N2136" s="1">
        <v>0</v>
      </c>
    </row>
    <row r="2137" spans="1:19" x14ac:dyDescent="0.15">
      <c r="A2137" s="1" t="s">
        <v>2134</v>
      </c>
      <c r="B2137" s="1">
        <v>0.26621794871794902</v>
      </c>
      <c r="C2137" s="1">
        <v>3.024292E-2</v>
      </c>
      <c r="D2137" s="1">
        <v>2.627781E-3</v>
      </c>
      <c r="E2137" s="1">
        <v>94366.25</v>
      </c>
      <c r="F2137" s="1">
        <v>83.185821529999998</v>
      </c>
      <c r="G2137" s="1">
        <v>0.73221075499999999</v>
      </c>
      <c r="H2137" s="1">
        <v>1.5614519120000001</v>
      </c>
      <c r="I2137" s="1">
        <v>-3.3172311780000001</v>
      </c>
      <c r="J2137" s="1">
        <v>282.15576170000003</v>
      </c>
      <c r="K2137" s="1">
        <v>9042802</v>
      </c>
      <c r="L2137" s="1">
        <v>25351808</v>
      </c>
      <c r="M2137" s="1">
        <v>11066818</v>
      </c>
      <c r="N2137" s="1">
        <v>0</v>
      </c>
      <c r="O2137" s="4">
        <f t="shared" ref="O2137:P2137" si="258">AVERAGE(F2137:F2160)</f>
        <v>83.328888574166669</v>
      </c>
      <c r="P2137" s="4">
        <f t="shared" si="258"/>
        <v>0.29619823900000003</v>
      </c>
      <c r="Q2137" s="4">
        <f t="shared" ref="Q2137:R2137" si="259">AVERAGE(J2137:J2160)</f>
        <v>280.78431192083332</v>
      </c>
      <c r="R2137" s="4">
        <f t="shared" si="259"/>
        <v>5919514.708333333</v>
      </c>
      <c r="S2137" s="4">
        <f t="shared" ref="S2137" si="260">AVERAGE(N2137:N2160)</f>
        <v>5.6207941666666693E-4</v>
      </c>
    </row>
    <row r="2138" spans="1:19" x14ac:dyDescent="0.15">
      <c r="A2138" s="1" t="s">
        <v>2135</v>
      </c>
      <c r="B2138" s="1">
        <v>0.45839743589743598</v>
      </c>
      <c r="C2138" s="1">
        <v>5.9814452999999997E-2</v>
      </c>
      <c r="D2138" s="1">
        <v>7.9078670000000007E-3</v>
      </c>
      <c r="E2138" s="1">
        <v>94329.625</v>
      </c>
      <c r="F2138" s="1">
        <v>72.858703610000006</v>
      </c>
      <c r="G2138" s="1">
        <v>0.76992797899999998</v>
      </c>
      <c r="H2138" s="1">
        <v>3.272328377</v>
      </c>
      <c r="I2138" s="1">
        <v>-3.8522272110000002</v>
      </c>
      <c r="J2138" s="1">
        <v>284.25659180000002</v>
      </c>
      <c r="K2138" s="1">
        <v>1400492</v>
      </c>
      <c r="L2138" s="1">
        <v>1058973</v>
      </c>
      <c r="M2138" s="1">
        <v>1637507</v>
      </c>
      <c r="N2138" s="1">
        <v>0</v>
      </c>
    </row>
    <row r="2139" spans="1:19" x14ac:dyDescent="0.15">
      <c r="A2139" s="1" t="s">
        <v>2136</v>
      </c>
      <c r="B2139" s="1">
        <v>0.172115384615385</v>
      </c>
      <c r="C2139" s="1">
        <v>0.13547515900000001</v>
      </c>
      <c r="D2139" s="1">
        <v>1.3618468999999999E-2</v>
      </c>
      <c r="E2139" s="1">
        <v>94204.6875</v>
      </c>
      <c r="F2139" s="1">
        <v>72.001373290000004</v>
      </c>
      <c r="G2139" s="1">
        <v>0.62109375</v>
      </c>
      <c r="H2139" s="1">
        <v>4.2439517970000002</v>
      </c>
      <c r="I2139" s="1">
        <v>-4.2941493990000001</v>
      </c>
      <c r="J2139" s="1">
        <v>284.54833980000001</v>
      </c>
      <c r="K2139" s="1">
        <v>2630659</v>
      </c>
      <c r="L2139" s="1">
        <v>2251521</v>
      </c>
      <c r="M2139" s="1">
        <v>3200443</v>
      </c>
      <c r="N2139" s="1">
        <v>3.3468000000000001E-4</v>
      </c>
    </row>
    <row r="2140" spans="1:19" x14ac:dyDescent="0.15">
      <c r="A2140" s="1" t="s">
        <v>2137</v>
      </c>
      <c r="B2140" s="1">
        <v>0.23711538461538501</v>
      </c>
      <c r="C2140" s="1">
        <v>0.105033875</v>
      </c>
      <c r="D2140" s="1">
        <v>8.0585480000000004E-3</v>
      </c>
      <c r="E2140" s="1">
        <v>94095.375</v>
      </c>
      <c r="F2140" s="1">
        <v>74.24517822</v>
      </c>
      <c r="G2140" s="1">
        <v>0.44197082500000001</v>
      </c>
      <c r="H2140" s="1">
        <v>3.6019372939999998</v>
      </c>
      <c r="I2140" s="1">
        <v>-3.8441886900000002</v>
      </c>
      <c r="J2140" s="1">
        <v>284.6171875</v>
      </c>
      <c r="K2140" s="1">
        <v>3707529</v>
      </c>
      <c r="L2140" s="1">
        <v>3362960</v>
      </c>
      <c r="M2140" s="1">
        <v>4634366</v>
      </c>
      <c r="N2140" s="1">
        <v>4.0078200000000003E-4</v>
      </c>
    </row>
    <row r="2141" spans="1:19" x14ac:dyDescent="0.15">
      <c r="A2141" s="1" t="s">
        <v>2138</v>
      </c>
      <c r="B2141" s="1">
        <v>0.29166666666666702</v>
      </c>
      <c r="C2141" s="1">
        <v>9.3944550000000002E-2</v>
      </c>
      <c r="D2141" s="1">
        <v>5.2585599999999998E-3</v>
      </c>
      <c r="E2141" s="1">
        <v>93995.3125</v>
      </c>
      <c r="F2141" s="1">
        <v>71.978179929999996</v>
      </c>
      <c r="G2141" s="1">
        <v>0.41485971199999999</v>
      </c>
      <c r="H2141" s="1">
        <v>3.6288747790000002</v>
      </c>
      <c r="I2141" s="1">
        <v>-3.5955457690000001</v>
      </c>
      <c r="J2141" s="1">
        <v>284.81005859999999</v>
      </c>
      <c r="K2141" s="1">
        <v>4733920</v>
      </c>
      <c r="L2141" s="1">
        <v>4474648</v>
      </c>
      <c r="M2141" s="1">
        <v>5957197</v>
      </c>
      <c r="N2141" s="1">
        <v>4.58002E-4</v>
      </c>
    </row>
    <row r="2142" spans="1:19" x14ac:dyDescent="0.15">
      <c r="A2142" s="1" t="s">
        <v>2139</v>
      </c>
      <c r="B2142" s="1">
        <v>0.105897435897436</v>
      </c>
      <c r="C2142" s="1">
        <v>9.9037169999999994E-2</v>
      </c>
      <c r="D2142" s="1">
        <v>5.0277710000000003E-3</v>
      </c>
      <c r="E2142" s="1">
        <v>93972.125</v>
      </c>
      <c r="F2142" s="1">
        <v>70.090621949999999</v>
      </c>
      <c r="G2142" s="1">
        <v>0.51298731600000003</v>
      </c>
      <c r="H2142" s="1">
        <v>4.0584878919999996</v>
      </c>
      <c r="I2142" s="1">
        <v>-3.5635242460000001</v>
      </c>
      <c r="J2142" s="1">
        <v>284.8679199</v>
      </c>
      <c r="K2142" s="1">
        <v>5717164</v>
      </c>
      <c r="L2142" s="1">
        <v>5576890</v>
      </c>
      <c r="M2142" s="1">
        <v>7185778</v>
      </c>
      <c r="N2142" s="1">
        <v>4.80533E-4</v>
      </c>
    </row>
    <row r="2143" spans="1:19" x14ac:dyDescent="0.15">
      <c r="A2143" s="1" t="s">
        <v>2140</v>
      </c>
      <c r="B2143" s="1">
        <v>0.139038461538462</v>
      </c>
      <c r="C2143" s="1">
        <v>5.0903320000000002E-2</v>
      </c>
      <c r="D2143" s="1">
        <v>3.1089780000000001E-3</v>
      </c>
      <c r="E2143" s="1">
        <v>93981.1875</v>
      </c>
      <c r="F2143" s="1">
        <v>72.405120850000003</v>
      </c>
      <c r="G2143" s="1">
        <v>0.491195679</v>
      </c>
      <c r="H2143" s="1">
        <v>3.340965271</v>
      </c>
      <c r="I2143" s="1">
        <v>-3.0830516819999998</v>
      </c>
      <c r="J2143" s="1">
        <v>284.12817380000001</v>
      </c>
      <c r="K2143" s="1">
        <v>6238254</v>
      </c>
      <c r="L2143" s="1">
        <v>6653515</v>
      </c>
      <c r="M2143" s="1">
        <v>7920171</v>
      </c>
      <c r="N2143" s="1">
        <v>4.9269199999999998E-4</v>
      </c>
    </row>
    <row r="2144" spans="1:19" x14ac:dyDescent="0.15">
      <c r="A2144" s="1" t="s">
        <v>2141</v>
      </c>
      <c r="B2144" s="1">
        <v>1.62179487179487E-2</v>
      </c>
      <c r="C2144" s="1">
        <v>1.7799377000000002E-2</v>
      </c>
      <c r="D2144" s="1">
        <v>6.6280400000000002E-4</v>
      </c>
      <c r="E2144" s="1">
        <v>93979.625</v>
      </c>
      <c r="F2144" s="1">
        <v>77.287551879999995</v>
      </c>
      <c r="G2144" s="1">
        <v>0.24777221699999999</v>
      </c>
      <c r="H2144" s="1">
        <v>2.4421463010000002</v>
      </c>
      <c r="I2144" s="1">
        <v>-2.6244020460000002</v>
      </c>
      <c r="J2144" s="1">
        <v>282.6171875</v>
      </c>
      <c r="K2144" s="1">
        <v>6341919</v>
      </c>
      <c r="L2144" s="1">
        <v>7723673</v>
      </c>
      <c r="M2144" s="1">
        <v>8122737</v>
      </c>
      <c r="N2144" s="1">
        <v>4.9304999999999998E-4</v>
      </c>
    </row>
    <row r="2145" spans="1:14" x14ac:dyDescent="0.15">
      <c r="A2145" s="1" t="s">
        <v>2142</v>
      </c>
      <c r="B2145" s="1">
        <v>3.20512820512821E-4</v>
      </c>
      <c r="C2145" s="1">
        <v>2.0057677999999999E-2</v>
      </c>
      <c r="D2145" s="1">
        <v>9.4890600000000001E-4</v>
      </c>
      <c r="E2145" s="1">
        <v>94009.375</v>
      </c>
      <c r="F2145" s="1">
        <v>82.237274170000006</v>
      </c>
      <c r="G2145" s="1">
        <v>0.209320068</v>
      </c>
      <c r="H2145" s="1">
        <v>2.2019472119999999</v>
      </c>
      <c r="I2145" s="1">
        <v>-2.7676362989999999</v>
      </c>
      <c r="J2145" s="1">
        <v>281.91699219999998</v>
      </c>
      <c r="K2145" s="1">
        <v>6341919</v>
      </c>
      <c r="L2145" s="1">
        <v>8820173</v>
      </c>
      <c r="M2145" s="1">
        <v>8122737</v>
      </c>
      <c r="N2145" s="1">
        <v>4.9710300000000004E-4</v>
      </c>
    </row>
    <row r="2146" spans="1:14" x14ac:dyDescent="0.15">
      <c r="A2146" s="1" t="s">
        <v>2143</v>
      </c>
      <c r="B2146" s="1">
        <v>0</v>
      </c>
      <c r="C2146" s="1">
        <v>4.1839599999999998E-2</v>
      </c>
      <c r="D2146" s="1">
        <v>4.160881E-3</v>
      </c>
      <c r="E2146" s="1">
        <v>94033.75</v>
      </c>
      <c r="F2146" s="1">
        <v>85.827850339999998</v>
      </c>
      <c r="G2146" s="1">
        <v>0.41705322299999997</v>
      </c>
      <c r="H2146" s="1">
        <v>2.1263074870000001</v>
      </c>
      <c r="I2146" s="1">
        <v>-2.9257974619999998</v>
      </c>
      <c r="J2146" s="1">
        <v>281.2265625</v>
      </c>
      <c r="K2146" s="1">
        <v>6341919</v>
      </c>
      <c r="L2146" s="1">
        <v>9858802</v>
      </c>
      <c r="M2146" s="1">
        <v>8122737</v>
      </c>
      <c r="N2146" s="1">
        <v>5.1593799999999997E-4</v>
      </c>
    </row>
    <row r="2147" spans="1:14" x14ac:dyDescent="0.15">
      <c r="A2147" s="1" t="s">
        <v>2144</v>
      </c>
      <c r="B2147" s="1">
        <v>0</v>
      </c>
      <c r="C2147" s="1">
        <v>4.4013977000000003E-2</v>
      </c>
      <c r="D2147" s="1">
        <v>6.0157780000000003E-3</v>
      </c>
      <c r="E2147" s="1">
        <v>94065.625</v>
      </c>
      <c r="F2147" s="1">
        <v>85.790512079999999</v>
      </c>
      <c r="G2147" s="1">
        <v>0.34558105500000003</v>
      </c>
      <c r="H2147" s="1">
        <v>2.3914976120000002</v>
      </c>
      <c r="I2147" s="1">
        <v>-2.9451942440000001</v>
      </c>
      <c r="J2147" s="1">
        <v>281.11914059999998</v>
      </c>
      <c r="K2147" s="1">
        <v>6341919</v>
      </c>
      <c r="L2147" s="1">
        <v>10942341</v>
      </c>
      <c r="M2147" s="1">
        <v>8122804</v>
      </c>
      <c r="N2147" s="1">
        <v>5.8221800000000002E-4</v>
      </c>
    </row>
    <row r="2148" spans="1:14" x14ac:dyDescent="0.15">
      <c r="A2148" s="1" t="s">
        <v>2145</v>
      </c>
      <c r="B2148" s="1">
        <v>0</v>
      </c>
      <c r="C2148" s="1">
        <v>3.0288696E-2</v>
      </c>
      <c r="D2148" s="1">
        <v>1.459122E-3</v>
      </c>
      <c r="E2148" s="1">
        <v>94066.0625</v>
      </c>
      <c r="F2148" s="1">
        <v>85.131164549999994</v>
      </c>
      <c r="G2148" s="1">
        <v>0.28326415999999999</v>
      </c>
      <c r="H2148" s="1">
        <v>2.4397830960000002</v>
      </c>
      <c r="I2148" s="1">
        <v>-2.8386068340000001</v>
      </c>
      <c r="J2148" s="1">
        <v>280.8505859</v>
      </c>
      <c r="K2148" s="1">
        <v>6341919</v>
      </c>
      <c r="L2148" s="1">
        <v>12013698</v>
      </c>
      <c r="M2148" s="1">
        <v>8122804</v>
      </c>
      <c r="N2148" s="1">
        <v>6.1273600000000001E-4</v>
      </c>
    </row>
    <row r="2149" spans="1:14" x14ac:dyDescent="0.15">
      <c r="A2149" s="1" t="s">
        <v>2146</v>
      </c>
      <c r="B2149" s="1">
        <v>0</v>
      </c>
      <c r="C2149" s="1">
        <v>2.4742126E-2</v>
      </c>
      <c r="D2149" s="1">
        <v>2.487183E-3</v>
      </c>
      <c r="E2149" s="1">
        <v>94059</v>
      </c>
      <c r="F2149" s="1">
        <v>84.291763309999993</v>
      </c>
      <c r="G2149" s="1">
        <v>0.13961792000000001</v>
      </c>
      <c r="H2149" s="1">
        <v>2.6423616409999999</v>
      </c>
      <c r="I2149" s="1">
        <v>-2.6255836490000002</v>
      </c>
      <c r="J2149" s="1">
        <v>280.4382324</v>
      </c>
      <c r="K2149" s="1">
        <v>6341896</v>
      </c>
      <c r="L2149" s="1">
        <v>13049864</v>
      </c>
      <c r="M2149" s="1">
        <v>8122804</v>
      </c>
      <c r="N2149" s="1">
        <v>6.2227199999999999E-4</v>
      </c>
    </row>
    <row r="2150" spans="1:14" x14ac:dyDescent="0.15">
      <c r="A2150" s="1" t="s">
        <v>2147</v>
      </c>
      <c r="B2150" s="1">
        <v>0</v>
      </c>
      <c r="C2150" s="1">
        <v>3.8665771000000002E-2</v>
      </c>
      <c r="D2150" s="1">
        <v>6.1235430000000004E-3</v>
      </c>
      <c r="E2150" s="1">
        <v>94052.75</v>
      </c>
      <c r="F2150" s="1">
        <v>84.312362669999999</v>
      </c>
      <c r="G2150" s="1">
        <v>0.28033447299999997</v>
      </c>
      <c r="H2150" s="1">
        <v>3.1462478639999998</v>
      </c>
      <c r="I2150" s="1">
        <v>-2.4348888400000002</v>
      </c>
      <c r="J2150" s="1">
        <v>279.82373050000001</v>
      </c>
      <c r="K2150" s="1">
        <v>6341896</v>
      </c>
      <c r="L2150" s="1">
        <v>14022641</v>
      </c>
      <c r="M2150" s="1">
        <v>8122804</v>
      </c>
      <c r="N2150" s="1">
        <v>6.6328000000000003E-4</v>
      </c>
    </row>
    <row r="2151" spans="1:14" x14ac:dyDescent="0.15">
      <c r="A2151" s="1" t="s">
        <v>2148</v>
      </c>
      <c r="B2151" s="1">
        <v>0</v>
      </c>
      <c r="C2151" s="1">
        <v>4.2182921999999998E-2</v>
      </c>
      <c r="D2151" s="1">
        <v>4.1646959999999998E-3</v>
      </c>
      <c r="E2151" s="1">
        <v>94047.0625</v>
      </c>
      <c r="F2151" s="1">
        <v>85.987594599999994</v>
      </c>
      <c r="G2151" s="1">
        <v>0.37429809600000002</v>
      </c>
      <c r="H2151" s="1">
        <v>3.6407804490000002</v>
      </c>
      <c r="I2151" s="1">
        <v>-2.3717641829999998</v>
      </c>
      <c r="J2151" s="1">
        <v>279.71533199999999</v>
      </c>
      <c r="K2151" s="1">
        <v>6341896</v>
      </c>
      <c r="L2151" s="1">
        <v>15063670</v>
      </c>
      <c r="M2151" s="1">
        <v>8122804</v>
      </c>
      <c r="N2151" s="1">
        <v>7.1382499999999996E-4</v>
      </c>
    </row>
    <row r="2152" spans="1:14" x14ac:dyDescent="0.15">
      <c r="A2152" s="1" t="s">
        <v>2149</v>
      </c>
      <c r="B2152" s="1">
        <v>0</v>
      </c>
      <c r="C2152" s="1">
        <v>2.1327972000000001E-2</v>
      </c>
      <c r="D2152" s="1">
        <v>1.6918180000000001E-3</v>
      </c>
      <c r="E2152" s="1">
        <v>94012.25</v>
      </c>
      <c r="F2152" s="1">
        <v>88.187118530000006</v>
      </c>
      <c r="G2152" s="1">
        <v>0.362487793</v>
      </c>
      <c r="H2152" s="1">
        <v>3.2911729809999999</v>
      </c>
      <c r="I2152" s="1">
        <v>-2.3297529219999999</v>
      </c>
      <c r="J2152" s="1">
        <v>279.48999020000002</v>
      </c>
      <c r="K2152" s="1">
        <v>6341896</v>
      </c>
      <c r="L2152" s="1">
        <v>16136677</v>
      </c>
      <c r="M2152" s="1">
        <v>8122804</v>
      </c>
      <c r="N2152" s="1">
        <v>7.3289899999999996E-4</v>
      </c>
    </row>
    <row r="2153" spans="1:14" x14ac:dyDescent="0.15">
      <c r="A2153" s="1" t="s">
        <v>2150</v>
      </c>
      <c r="B2153" s="1">
        <v>0</v>
      </c>
      <c r="C2153" s="1">
        <v>4.573822E-3</v>
      </c>
      <c r="D2153" s="1">
        <v>1.6927700000000001E-4</v>
      </c>
      <c r="E2153" s="1">
        <v>93999.125</v>
      </c>
      <c r="F2153" s="1">
        <v>89.293167109999999</v>
      </c>
      <c r="G2153" s="1">
        <v>6.3507079999999994E-2</v>
      </c>
      <c r="H2153" s="1">
        <v>2.9339027400000002</v>
      </c>
      <c r="I2153" s="1">
        <v>-2.4114151000000001</v>
      </c>
      <c r="J2153" s="1">
        <v>279.02978519999999</v>
      </c>
      <c r="K2153" s="1">
        <v>6341896</v>
      </c>
      <c r="L2153" s="1">
        <v>17174496</v>
      </c>
      <c r="M2153" s="1">
        <v>8122804</v>
      </c>
      <c r="N2153" s="1">
        <v>7.3623700000000005E-4</v>
      </c>
    </row>
    <row r="2154" spans="1:14" x14ac:dyDescent="0.15">
      <c r="A2154" s="1" t="s">
        <v>2151</v>
      </c>
      <c r="B2154" s="1">
        <v>0</v>
      </c>
      <c r="C2154" s="1">
        <v>1.3580319999999999E-3</v>
      </c>
      <c r="D2154" s="1">
        <v>0</v>
      </c>
      <c r="E2154" s="1">
        <v>93982.9375</v>
      </c>
      <c r="F2154" s="1">
        <v>90.848999019999994</v>
      </c>
      <c r="G2154" s="1">
        <v>3.2531737999999998E-2</v>
      </c>
      <c r="H2154" s="1">
        <v>2.8732070919999999</v>
      </c>
      <c r="I2154" s="1">
        <v>-2.1010627749999999</v>
      </c>
      <c r="J2154" s="1">
        <v>278.24804690000002</v>
      </c>
      <c r="K2154" s="1">
        <v>6341896</v>
      </c>
      <c r="L2154" s="1">
        <v>18094992</v>
      </c>
      <c r="M2154" s="1">
        <v>8122804</v>
      </c>
      <c r="N2154" s="1">
        <v>7.3623700000000005E-4</v>
      </c>
    </row>
    <row r="2155" spans="1:14" x14ac:dyDescent="0.15">
      <c r="A2155" s="1" t="s">
        <v>2152</v>
      </c>
      <c r="B2155" s="1">
        <v>0</v>
      </c>
      <c r="C2155" s="1">
        <v>3.4408569999999999E-3</v>
      </c>
      <c r="D2155" s="1">
        <v>0</v>
      </c>
      <c r="E2155" s="1">
        <v>93983.4375</v>
      </c>
      <c r="F2155" s="1">
        <v>90.73080444</v>
      </c>
      <c r="G2155" s="1">
        <v>0.19317627000000001</v>
      </c>
      <c r="H2155" s="1">
        <v>2.9137020109999998</v>
      </c>
      <c r="I2155" s="1">
        <v>-1.7362279890000001</v>
      </c>
      <c r="J2155" s="1">
        <v>277.98144530000002</v>
      </c>
      <c r="K2155" s="1">
        <v>6341896</v>
      </c>
      <c r="L2155" s="1">
        <v>19031504</v>
      </c>
      <c r="M2155" s="1">
        <v>8122804</v>
      </c>
      <c r="N2155" s="1">
        <v>7.3623700000000005E-4</v>
      </c>
    </row>
    <row r="2156" spans="1:14" x14ac:dyDescent="0.15">
      <c r="A2156" s="1" t="s">
        <v>2153</v>
      </c>
      <c r="B2156" s="1">
        <v>0</v>
      </c>
      <c r="C2156" s="1">
        <v>3.0632020000000001E-3</v>
      </c>
      <c r="D2156" s="1">
        <v>0</v>
      </c>
      <c r="E2156" s="1">
        <v>94000.375</v>
      </c>
      <c r="F2156" s="1">
        <v>91.151611329999994</v>
      </c>
      <c r="G2156" s="1">
        <v>5.2856445000000002E-2</v>
      </c>
      <c r="H2156" s="1">
        <v>2.5196762079999999</v>
      </c>
      <c r="I2156" s="1">
        <v>-1.4858493800000001</v>
      </c>
      <c r="J2156" s="1">
        <v>277.60888670000003</v>
      </c>
      <c r="K2156" s="1">
        <v>6341896</v>
      </c>
      <c r="L2156" s="1">
        <v>19967696</v>
      </c>
      <c r="M2156" s="1">
        <v>8122804</v>
      </c>
      <c r="N2156" s="1">
        <v>7.3623700000000005E-4</v>
      </c>
    </row>
    <row r="2157" spans="1:14" x14ac:dyDescent="0.15">
      <c r="A2157" s="1" t="s">
        <v>2154</v>
      </c>
      <c r="B2157" s="1">
        <v>0</v>
      </c>
      <c r="C2157" s="1">
        <v>1.663208E-3</v>
      </c>
      <c r="D2157" s="1">
        <v>0</v>
      </c>
      <c r="E2157" s="1">
        <v>94019.5625</v>
      </c>
      <c r="F2157" s="1">
        <v>91.860153199999999</v>
      </c>
      <c r="G2157" s="1">
        <v>4.5135498000000003E-2</v>
      </c>
      <c r="H2157" s="1">
        <v>2.2150964740000001</v>
      </c>
      <c r="I2157" s="1">
        <v>-1.3774223329999999</v>
      </c>
      <c r="J2157" s="1">
        <v>276.95263670000003</v>
      </c>
      <c r="K2157" s="1">
        <v>6341896</v>
      </c>
      <c r="L2157" s="1">
        <v>20870096</v>
      </c>
      <c r="M2157" s="1">
        <v>8122804</v>
      </c>
      <c r="N2157" s="1">
        <v>7.3623700000000005E-4</v>
      </c>
    </row>
    <row r="2158" spans="1:14" x14ac:dyDescent="0.15">
      <c r="A2158" s="1" t="s">
        <v>2155</v>
      </c>
      <c r="B2158" s="2">
        <v>6.4102564102564103E-5</v>
      </c>
      <c r="C2158" s="1">
        <v>4.5776399999999999E-4</v>
      </c>
      <c r="D2158" s="1">
        <v>0</v>
      </c>
      <c r="E2158" s="1">
        <v>94071.6875</v>
      </c>
      <c r="F2158" s="1">
        <v>92.317794800000001</v>
      </c>
      <c r="G2158" s="1">
        <v>1.4038086E-2</v>
      </c>
      <c r="H2158" s="1">
        <v>2.128936768</v>
      </c>
      <c r="I2158" s="1">
        <v>-1.3854961400000001</v>
      </c>
      <c r="J2158" s="1">
        <v>276.45751949999999</v>
      </c>
      <c r="K2158" s="1">
        <v>6341896</v>
      </c>
      <c r="L2158" s="1">
        <v>21754064</v>
      </c>
      <c r="M2158" s="1">
        <v>8122804</v>
      </c>
      <c r="N2158" s="1">
        <v>7.3623700000000005E-4</v>
      </c>
    </row>
    <row r="2159" spans="1:14" x14ac:dyDescent="0.15">
      <c r="A2159" s="1" t="s">
        <v>2156</v>
      </c>
      <c r="B2159" s="1">
        <v>1.53205128205128E-2</v>
      </c>
      <c r="C2159" s="1">
        <v>1.14441E-4</v>
      </c>
      <c r="D2159" s="1">
        <v>0</v>
      </c>
      <c r="E2159" s="1">
        <v>94144.375</v>
      </c>
      <c r="F2159" s="1">
        <v>91.614776610000007</v>
      </c>
      <c r="G2159" s="1">
        <v>2.89917E-3</v>
      </c>
      <c r="H2159" s="1">
        <v>2.3329305649999998</v>
      </c>
      <c r="I2159" s="1">
        <v>-1.569775581</v>
      </c>
      <c r="J2159" s="1">
        <v>277.07397459999999</v>
      </c>
      <c r="K2159" s="1">
        <v>6431553</v>
      </c>
      <c r="L2159" s="1">
        <v>22642656</v>
      </c>
      <c r="M2159" s="1">
        <v>8265208</v>
      </c>
      <c r="N2159" s="1">
        <v>7.3623700000000005E-4</v>
      </c>
    </row>
    <row r="2160" spans="1:14" x14ac:dyDescent="0.15">
      <c r="A2160" s="1" t="s">
        <v>2157</v>
      </c>
      <c r="B2160" s="1">
        <v>4.8525641025640998E-2</v>
      </c>
      <c r="C2160" s="1">
        <v>5.8746299999999998E-4</v>
      </c>
      <c r="D2160" s="1">
        <v>0</v>
      </c>
      <c r="E2160" s="1">
        <v>94194.1875</v>
      </c>
      <c r="F2160" s="1">
        <v>86.257827759999998</v>
      </c>
      <c r="G2160" s="1">
        <v>6.0638428000000001E-2</v>
      </c>
      <c r="H2160" s="1">
        <v>3.1709413529999999</v>
      </c>
      <c r="I2160" s="1">
        <v>-1.9135389330000001</v>
      </c>
      <c r="J2160" s="1">
        <v>278.88940430000002</v>
      </c>
      <c r="K2160" s="1">
        <v>7037425</v>
      </c>
      <c r="L2160" s="1">
        <v>23548256</v>
      </c>
      <c r="M2160" s="1">
        <v>9001525</v>
      </c>
      <c r="N2160" s="1">
        <v>7.3623700000000005E-4</v>
      </c>
    </row>
    <row r="2161" spans="1:19" x14ac:dyDescent="0.15">
      <c r="A2161" s="1" t="s">
        <v>2158</v>
      </c>
      <c r="B2161" s="1">
        <v>0.58147435897435895</v>
      </c>
      <c r="C2161" s="1">
        <v>3.4027100000000002E-3</v>
      </c>
      <c r="D2161" s="1">
        <v>0</v>
      </c>
      <c r="E2161" s="1">
        <v>94217.625</v>
      </c>
      <c r="F2161" s="1">
        <v>75.030670169999993</v>
      </c>
      <c r="G2161" s="1">
        <v>0.25634765599999998</v>
      </c>
      <c r="H2161" s="1">
        <v>5.3173694610000002</v>
      </c>
      <c r="I2161" s="1">
        <v>-2.0467252729999998</v>
      </c>
      <c r="J2161" s="1">
        <v>280.47265620000002</v>
      </c>
      <c r="K2161" s="1">
        <v>8176689</v>
      </c>
      <c r="L2161" s="1">
        <v>24468320</v>
      </c>
      <c r="M2161" s="1">
        <v>10295112</v>
      </c>
      <c r="N2161" s="1">
        <v>7.3623700000000005E-4</v>
      </c>
      <c r="O2161" s="4">
        <f t="shared" ref="O2161:P2161" si="261">AVERAGE(F2161:F2184)</f>
        <v>78.951379775833303</v>
      </c>
      <c r="P2161" s="4">
        <f t="shared" si="261"/>
        <v>0.6927358234583334</v>
      </c>
      <c r="Q2161" s="4">
        <f t="shared" ref="Q2161:R2161" si="262">AVERAGE(J2161:J2184)</f>
        <v>279.03061930416669</v>
      </c>
      <c r="R2161" s="4">
        <f t="shared" si="262"/>
        <v>6502509</v>
      </c>
      <c r="S2161" s="4">
        <f t="shared" ref="S2161" si="263">AVERAGE(N2161:N2184)</f>
        <v>8.1947833333333349E-5</v>
      </c>
    </row>
    <row r="2162" spans="1:19" x14ac:dyDescent="0.15">
      <c r="A2162" s="1" t="s">
        <v>2159</v>
      </c>
      <c r="B2162" s="1">
        <v>0.70403846153846195</v>
      </c>
      <c r="C2162" s="1">
        <v>1.1833191E-2</v>
      </c>
      <c r="D2162" s="1">
        <v>1.24454E-4</v>
      </c>
      <c r="E2162" s="1">
        <v>94179.5625</v>
      </c>
      <c r="F2162" s="1">
        <v>67.830810549999995</v>
      </c>
      <c r="G2162" s="1">
        <v>0.201873779</v>
      </c>
      <c r="H2162" s="1">
        <v>5.2184553149999999</v>
      </c>
      <c r="I2162" s="1">
        <v>-2.2825384139999998</v>
      </c>
      <c r="J2162" s="1">
        <v>281.71069340000003</v>
      </c>
      <c r="K2162" s="1">
        <v>1570154</v>
      </c>
      <c r="L2162" s="1">
        <v>921883.125</v>
      </c>
      <c r="M2162" s="1">
        <v>1723622</v>
      </c>
      <c r="N2162" s="1">
        <v>0</v>
      </c>
    </row>
    <row r="2163" spans="1:19" x14ac:dyDescent="0.15">
      <c r="A2163" s="1" t="s">
        <v>2160</v>
      </c>
      <c r="B2163" s="1">
        <v>0.71121794871794897</v>
      </c>
      <c r="C2163" s="1">
        <v>1.3916016E-2</v>
      </c>
      <c r="D2163" s="1">
        <v>1.3513570000000001E-3</v>
      </c>
      <c r="E2163" s="1">
        <v>94150.8125</v>
      </c>
      <c r="F2163" s="1">
        <v>63.008743289999998</v>
      </c>
      <c r="G2163" s="1">
        <v>0.34191894499999997</v>
      </c>
      <c r="H2163" s="1">
        <v>5.6594429020000003</v>
      </c>
      <c r="I2163" s="1">
        <v>-2.2726831440000002</v>
      </c>
      <c r="J2163" s="1">
        <v>282.22973630000001</v>
      </c>
      <c r="K2163" s="1">
        <v>3133191</v>
      </c>
      <c r="L2163" s="1">
        <v>1947086</v>
      </c>
      <c r="M2163" s="1">
        <v>3499726</v>
      </c>
      <c r="N2163" s="1">
        <v>0</v>
      </c>
    </row>
    <row r="2164" spans="1:19" x14ac:dyDescent="0.15">
      <c r="A2164" s="1" t="s">
        <v>2161</v>
      </c>
      <c r="B2164" s="1">
        <v>0.39230769230769202</v>
      </c>
      <c r="C2164" s="1">
        <v>3.2428740999999997E-2</v>
      </c>
      <c r="D2164" s="1">
        <v>9.6902849999999999E-3</v>
      </c>
      <c r="E2164" s="1">
        <v>94100.25</v>
      </c>
      <c r="F2164" s="1">
        <v>58.27792358</v>
      </c>
      <c r="G2164" s="1">
        <v>0.68713378899999999</v>
      </c>
      <c r="H2164" s="1">
        <v>6.0124168400000002</v>
      </c>
      <c r="I2164" s="1">
        <v>-2.3013668059999999</v>
      </c>
      <c r="J2164" s="1">
        <v>282.49731450000002</v>
      </c>
      <c r="K2164" s="1">
        <v>4568991</v>
      </c>
      <c r="L2164" s="1">
        <v>2996403</v>
      </c>
      <c r="M2164" s="1">
        <v>5192091</v>
      </c>
      <c r="N2164" s="1">
        <v>0</v>
      </c>
    </row>
    <row r="2165" spans="1:19" x14ac:dyDescent="0.15">
      <c r="A2165" s="1" t="s">
        <v>2162</v>
      </c>
      <c r="B2165" s="1">
        <v>0.28153846153846201</v>
      </c>
      <c r="C2165" s="1">
        <v>5.1408768000000001E-2</v>
      </c>
      <c r="D2165" s="1">
        <v>2.1625518999999999E-2</v>
      </c>
      <c r="E2165" s="1">
        <v>94072.5</v>
      </c>
      <c r="F2165" s="1">
        <v>54.50424194</v>
      </c>
      <c r="G2165" s="1">
        <v>0.89707946800000005</v>
      </c>
      <c r="H2165" s="1">
        <v>6.0539855960000004</v>
      </c>
      <c r="I2165" s="1">
        <v>-2.1588125229999999</v>
      </c>
      <c r="J2165" s="1">
        <v>282.53735349999999</v>
      </c>
      <c r="K2165" s="1">
        <v>5700759</v>
      </c>
      <c r="L2165" s="1">
        <v>4046777</v>
      </c>
      <c r="M2165" s="1">
        <v>6595988</v>
      </c>
      <c r="N2165" s="1">
        <v>0</v>
      </c>
    </row>
    <row r="2166" spans="1:19" x14ac:dyDescent="0.15">
      <c r="A2166" s="1" t="s">
        <v>2163</v>
      </c>
      <c r="B2166" s="1">
        <v>0.16371794871794901</v>
      </c>
      <c r="C2166" s="1">
        <v>2.8392792E-2</v>
      </c>
      <c r="D2166" s="1">
        <v>1.2067794999999999E-2</v>
      </c>
      <c r="E2166" s="1">
        <v>94074.375</v>
      </c>
      <c r="F2166" s="1">
        <v>60.180053710000003</v>
      </c>
      <c r="G2166" s="1">
        <v>0.92367553700000005</v>
      </c>
      <c r="H2166" s="1">
        <v>5.3533782959999998</v>
      </c>
      <c r="I2166" s="1">
        <v>-1.8103036880000001</v>
      </c>
      <c r="J2166" s="1">
        <v>281.87939449999999</v>
      </c>
      <c r="K2166" s="1">
        <v>6444704</v>
      </c>
      <c r="L2166" s="1">
        <v>5099348</v>
      </c>
      <c r="M2166" s="1">
        <v>7601744</v>
      </c>
      <c r="N2166" s="1">
        <v>0</v>
      </c>
    </row>
    <row r="2167" spans="1:19" x14ac:dyDescent="0.15">
      <c r="A2167" s="1" t="s">
        <v>2164</v>
      </c>
      <c r="B2167" s="1">
        <v>0.101025641025641</v>
      </c>
      <c r="C2167" s="1">
        <v>2.4799346999999999E-2</v>
      </c>
      <c r="D2167" s="1">
        <v>5.9576029999999997E-3</v>
      </c>
      <c r="E2167" s="1">
        <v>94117.6875</v>
      </c>
      <c r="F2167" s="1">
        <v>63.46218872</v>
      </c>
      <c r="G2167" s="1">
        <v>0.88062071799999997</v>
      </c>
      <c r="H2167" s="1">
        <v>4.5276460649999999</v>
      </c>
      <c r="I2167" s="1">
        <v>-1.608735085</v>
      </c>
      <c r="J2167" s="1">
        <v>281.36596680000002</v>
      </c>
      <c r="K2167" s="1">
        <v>6910175</v>
      </c>
      <c r="L2167" s="1">
        <v>6183592</v>
      </c>
      <c r="M2167" s="1">
        <v>8248701</v>
      </c>
      <c r="N2167" s="1">
        <v>0</v>
      </c>
    </row>
    <row r="2168" spans="1:19" x14ac:dyDescent="0.15">
      <c r="A2168" s="1" t="s">
        <v>2165</v>
      </c>
      <c r="B2168" s="1">
        <v>2.0512820512820499E-2</v>
      </c>
      <c r="C2168" s="1">
        <v>3.562927E-3</v>
      </c>
      <c r="D2168" s="1">
        <v>9.6857900000000001E-4</v>
      </c>
      <c r="E2168" s="1">
        <v>94163.8125</v>
      </c>
      <c r="F2168" s="1">
        <v>68.189483640000006</v>
      </c>
      <c r="G2168" s="1">
        <v>0.16489189900000001</v>
      </c>
      <c r="H2168" s="1">
        <v>3.1475534440000001</v>
      </c>
      <c r="I2168" s="1">
        <v>-1.1711492539999999</v>
      </c>
      <c r="J2168" s="1">
        <v>280.0859375</v>
      </c>
      <c r="K2168" s="1">
        <v>7005805</v>
      </c>
      <c r="L2168" s="1">
        <v>7210061</v>
      </c>
      <c r="M2168" s="1">
        <v>8437837</v>
      </c>
      <c r="N2168" s="1">
        <v>0</v>
      </c>
    </row>
    <row r="2169" spans="1:19" x14ac:dyDescent="0.15">
      <c r="A2169" s="1" t="s">
        <v>2166</v>
      </c>
      <c r="B2169" s="1">
        <v>2.5641025641025598E-4</v>
      </c>
      <c r="C2169" s="1">
        <v>3.158569E-3</v>
      </c>
      <c r="D2169" s="1">
        <v>2.72751E-4</v>
      </c>
      <c r="E2169" s="1">
        <v>94223.8125</v>
      </c>
      <c r="F2169" s="1">
        <v>74.209259029999998</v>
      </c>
      <c r="G2169" s="1">
        <v>0.26452636699999998</v>
      </c>
      <c r="H2169" s="1">
        <v>2.6453981400000002</v>
      </c>
      <c r="I2169" s="1">
        <v>-0.74350166299999998</v>
      </c>
      <c r="J2169" s="1">
        <v>278.86157229999998</v>
      </c>
      <c r="K2169" s="1">
        <v>7005805</v>
      </c>
      <c r="L2169" s="1">
        <v>8177294</v>
      </c>
      <c r="M2169" s="1">
        <v>8437837</v>
      </c>
      <c r="N2169" s="1">
        <v>0</v>
      </c>
    </row>
    <row r="2170" spans="1:19" x14ac:dyDescent="0.15">
      <c r="A2170" s="1" t="s">
        <v>2167</v>
      </c>
      <c r="B2170" s="1">
        <v>0</v>
      </c>
      <c r="C2170" s="1">
        <v>3.1280520000000001E-3</v>
      </c>
      <c r="D2170" s="1">
        <v>1.4877299999999999E-4</v>
      </c>
      <c r="E2170" s="1">
        <v>94277.75</v>
      </c>
      <c r="F2170" s="1">
        <v>79.795898440000002</v>
      </c>
      <c r="G2170" s="1">
        <v>0.19304692800000001</v>
      </c>
      <c r="H2170" s="1">
        <v>2.275155067</v>
      </c>
      <c r="I2170" s="1">
        <v>-0.74696636199999999</v>
      </c>
      <c r="J2170" s="1">
        <v>277.81665040000001</v>
      </c>
      <c r="K2170" s="1">
        <v>7005805</v>
      </c>
      <c r="L2170" s="1">
        <v>9115991</v>
      </c>
      <c r="M2170" s="1">
        <v>8437837</v>
      </c>
      <c r="N2170" s="1">
        <v>0</v>
      </c>
    </row>
    <row r="2171" spans="1:19" x14ac:dyDescent="0.15">
      <c r="A2171" s="1" t="s">
        <v>2168</v>
      </c>
      <c r="B2171" s="1">
        <v>0</v>
      </c>
      <c r="C2171" s="1">
        <v>1.0452271000000001E-2</v>
      </c>
      <c r="D2171" s="1">
        <v>1.9035339999999999E-3</v>
      </c>
      <c r="E2171" s="1">
        <v>94336.5625</v>
      </c>
      <c r="F2171" s="1">
        <v>83.941192630000003</v>
      </c>
      <c r="G2171" s="1">
        <v>0.29284668000000003</v>
      </c>
      <c r="H2171" s="1">
        <v>2.2122898100000001</v>
      </c>
      <c r="I2171" s="1">
        <v>-0.92460155499999996</v>
      </c>
      <c r="J2171" s="1">
        <v>277.53662109999999</v>
      </c>
      <c r="K2171" s="1">
        <v>7005805</v>
      </c>
      <c r="L2171" s="1">
        <v>10087574</v>
      </c>
      <c r="M2171" s="1">
        <v>8437804</v>
      </c>
      <c r="N2171" s="1">
        <v>0</v>
      </c>
    </row>
    <row r="2172" spans="1:19" x14ac:dyDescent="0.15">
      <c r="A2172" s="1" t="s">
        <v>2169</v>
      </c>
      <c r="B2172" s="1">
        <v>0</v>
      </c>
      <c r="C2172" s="1">
        <v>1.7127990999999999E-2</v>
      </c>
      <c r="D2172" s="1">
        <v>2.5682449999999998E-3</v>
      </c>
      <c r="E2172" s="1">
        <v>94380.875</v>
      </c>
      <c r="F2172" s="1">
        <v>86.664596560000007</v>
      </c>
      <c r="G2172" s="1">
        <v>0.55554199199999998</v>
      </c>
      <c r="H2172" s="1">
        <v>2.1795873640000001</v>
      </c>
      <c r="I2172" s="1">
        <v>-1.1129283910000001</v>
      </c>
      <c r="J2172" s="1">
        <v>277.36376949999999</v>
      </c>
      <c r="K2172" s="1">
        <v>7005805</v>
      </c>
      <c r="L2172" s="1">
        <v>11063513</v>
      </c>
      <c r="M2172" s="1">
        <v>8437804</v>
      </c>
      <c r="N2172" s="1">
        <v>0</v>
      </c>
    </row>
    <row r="2173" spans="1:19" x14ac:dyDescent="0.15">
      <c r="A2173" s="1" t="s">
        <v>2170</v>
      </c>
      <c r="B2173" s="1">
        <v>0</v>
      </c>
      <c r="C2173" s="1">
        <v>2.5527953999999999E-2</v>
      </c>
      <c r="D2173" s="1">
        <v>2.0351409999999999E-3</v>
      </c>
      <c r="E2173" s="1">
        <v>94372.1875</v>
      </c>
      <c r="F2173" s="1">
        <v>87.924072269999996</v>
      </c>
      <c r="G2173" s="1">
        <v>0.88882446299999995</v>
      </c>
      <c r="H2173" s="1">
        <v>2.403775215</v>
      </c>
      <c r="I2173" s="1">
        <v>-1.3227319719999999</v>
      </c>
      <c r="J2173" s="1">
        <v>277.63037109999999</v>
      </c>
      <c r="K2173" s="1">
        <v>7005757</v>
      </c>
      <c r="L2173" s="1">
        <v>12099266</v>
      </c>
      <c r="M2173" s="1">
        <v>8437804</v>
      </c>
      <c r="N2173" s="2">
        <v>7.4400000000000006E-5</v>
      </c>
    </row>
    <row r="2174" spans="1:19" x14ac:dyDescent="0.15">
      <c r="A2174" s="1" t="s">
        <v>2171</v>
      </c>
      <c r="B2174" s="1">
        <v>0</v>
      </c>
      <c r="C2174" s="1">
        <v>2.3220062E-2</v>
      </c>
      <c r="D2174" s="1">
        <v>1.149178E-3</v>
      </c>
      <c r="E2174" s="1">
        <v>94366.125</v>
      </c>
      <c r="F2174" s="1">
        <v>87.905487059999999</v>
      </c>
      <c r="G2174" s="1">
        <v>0.971496582</v>
      </c>
      <c r="H2174" s="1">
        <v>2.7318172449999998</v>
      </c>
      <c r="I2174" s="1">
        <v>-1.410234451</v>
      </c>
      <c r="J2174" s="1">
        <v>278.03320309999998</v>
      </c>
      <c r="K2174" s="1">
        <v>7005757</v>
      </c>
      <c r="L2174" s="1">
        <v>13214600</v>
      </c>
      <c r="M2174" s="1">
        <v>8437804</v>
      </c>
      <c r="N2174" s="2">
        <v>8.0599999999999994E-5</v>
      </c>
    </row>
    <row r="2175" spans="1:19" x14ac:dyDescent="0.15">
      <c r="A2175" s="1" t="s">
        <v>2172</v>
      </c>
      <c r="B2175" s="1">
        <v>0</v>
      </c>
      <c r="C2175" s="1">
        <v>8.415222E-3</v>
      </c>
      <c r="D2175" s="1">
        <v>4.5871699999999998E-4</v>
      </c>
      <c r="E2175" s="1">
        <v>94330.625</v>
      </c>
      <c r="F2175" s="1">
        <v>88.562866209999996</v>
      </c>
      <c r="G2175" s="1">
        <v>0.81033325199999995</v>
      </c>
      <c r="H2175" s="1">
        <v>2.8249368669999999</v>
      </c>
      <c r="I2175" s="1">
        <v>-1.3407144550000001</v>
      </c>
      <c r="J2175" s="1">
        <v>278.02075200000002</v>
      </c>
      <c r="K2175" s="1">
        <v>7005757</v>
      </c>
      <c r="L2175" s="1">
        <v>14333903</v>
      </c>
      <c r="M2175" s="1">
        <v>8437804</v>
      </c>
      <c r="N2175" s="2">
        <v>8.5400000000000002E-5</v>
      </c>
    </row>
    <row r="2176" spans="1:19" x14ac:dyDescent="0.15">
      <c r="A2176" s="1" t="s">
        <v>2173</v>
      </c>
      <c r="B2176" s="1">
        <v>0</v>
      </c>
      <c r="C2176" s="1">
        <v>1.184845E-2</v>
      </c>
      <c r="D2176" s="2">
        <v>5.7200000000000001E-5</v>
      </c>
      <c r="E2176" s="1">
        <v>94280.875</v>
      </c>
      <c r="F2176" s="1">
        <v>88.056411740000001</v>
      </c>
      <c r="G2176" s="1">
        <v>0.97763061500000004</v>
      </c>
      <c r="H2176" s="1">
        <v>2.8188724519999999</v>
      </c>
      <c r="I2176" s="1">
        <v>-1.239744186</v>
      </c>
      <c r="J2176" s="1">
        <v>277.9694824</v>
      </c>
      <c r="K2176" s="1">
        <v>7005757</v>
      </c>
      <c r="L2176" s="1">
        <v>15462946</v>
      </c>
      <c r="M2176" s="1">
        <v>8437804</v>
      </c>
      <c r="N2176" s="2">
        <v>8.5799999999999998E-5</v>
      </c>
    </row>
    <row r="2177" spans="1:19" x14ac:dyDescent="0.15">
      <c r="A2177" s="1" t="s">
        <v>2174</v>
      </c>
      <c r="B2177" s="1">
        <v>0</v>
      </c>
      <c r="C2177" s="1">
        <v>3.6670685000000001E-2</v>
      </c>
      <c r="D2177" s="1">
        <v>0</v>
      </c>
      <c r="E2177" s="1">
        <v>94280.1875</v>
      </c>
      <c r="F2177" s="1">
        <v>88.395645139999999</v>
      </c>
      <c r="G2177" s="1">
        <v>0.99066162099999999</v>
      </c>
      <c r="H2177" s="1">
        <v>2.5747003560000001</v>
      </c>
      <c r="I2177" s="1">
        <v>-1.1755256650000001</v>
      </c>
      <c r="J2177" s="1">
        <v>277.73925780000002</v>
      </c>
      <c r="K2177" s="1">
        <v>7005757</v>
      </c>
      <c r="L2177" s="1">
        <v>16572881</v>
      </c>
      <c r="M2177" s="1">
        <v>8437804</v>
      </c>
      <c r="N2177" s="2">
        <v>8.5799999999999998E-5</v>
      </c>
    </row>
    <row r="2178" spans="1:19" x14ac:dyDescent="0.15">
      <c r="A2178" s="1" t="s">
        <v>2175</v>
      </c>
      <c r="B2178" s="1">
        <v>0</v>
      </c>
      <c r="C2178" s="1">
        <v>5.8021545000000001E-2</v>
      </c>
      <c r="D2178" s="2">
        <v>1.6200000000000001E-5</v>
      </c>
      <c r="E2178" s="1">
        <v>94267.3125</v>
      </c>
      <c r="F2178" s="1">
        <v>89.902221679999997</v>
      </c>
      <c r="G2178" s="1">
        <v>0.99465942399999996</v>
      </c>
      <c r="H2178" s="1">
        <v>2.4837007519999998</v>
      </c>
      <c r="I2178" s="1">
        <v>-1.211251259</v>
      </c>
      <c r="J2178" s="1">
        <v>277.60620119999999</v>
      </c>
      <c r="K2178" s="1">
        <v>7005757</v>
      </c>
      <c r="L2178" s="1">
        <v>17695312</v>
      </c>
      <c r="M2178" s="1">
        <v>8437804</v>
      </c>
      <c r="N2178" s="2">
        <v>8.6500000000000002E-5</v>
      </c>
    </row>
    <row r="2179" spans="1:19" x14ac:dyDescent="0.15">
      <c r="A2179" s="1" t="s">
        <v>2176</v>
      </c>
      <c r="B2179" s="1">
        <v>0</v>
      </c>
      <c r="C2179" s="1">
        <v>6.3396454000000005E-2</v>
      </c>
      <c r="D2179" s="2">
        <v>7.7200000000000006E-5</v>
      </c>
      <c r="E2179" s="1">
        <v>94268.9375</v>
      </c>
      <c r="F2179" s="1">
        <v>90.098358149999996</v>
      </c>
      <c r="G2179" s="1">
        <v>0.957824707</v>
      </c>
      <c r="H2179" s="1">
        <v>2.6063718800000002</v>
      </c>
      <c r="I2179" s="1">
        <v>-1.3343801500000001</v>
      </c>
      <c r="J2179" s="1">
        <v>277.71435550000001</v>
      </c>
      <c r="K2179" s="1">
        <v>7005757</v>
      </c>
      <c r="L2179" s="1">
        <v>18871392</v>
      </c>
      <c r="M2179" s="1">
        <v>8437804</v>
      </c>
      <c r="N2179" s="2">
        <v>9.4199999999999999E-5</v>
      </c>
    </row>
    <row r="2180" spans="1:19" x14ac:dyDescent="0.15">
      <c r="A2180" s="1" t="s">
        <v>2177</v>
      </c>
      <c r="B2180" s="1">
        <v>0</v>
      </c>
      <c r="C2180" s="1">
        <v>6.1496734999999997E-2</v>
      </c>
      <c r="D2180" s="1">
        <v>4.5394899999999999E-4</v>
      </c>
      <c r="E2180" s="1">
        <v>94282.25</v>
      </c>
      <c r="F2180" s="1">
        <v>89.844924930000005</v>
      </c>
      <c r="G2180" s="1">
        <v>0.93704223600000003</v>
      </c>
      <c r="H2180" s="1">
        <v>2.555383682</v>
      </c>
      <c r="I2180" s="1">
        <v>-1.121491432</v>
      </c>
      <c r="J2180" s="1">
        <v>277.53320309999998</v>
      </c>
      <c r="K2180" s="1">
        <v>7005757</v>
      </c>
      <c r="L2180" s="1">
        <v>20018304</v>
      </c>
      <c r="M2180" s="1">
        <v>8437804</v>
      </c>
      <c r="N2180" s="2">
        <v>9.9699999999999998E-5</v>
      </c>
    </row>
    <row r="2181" spans="1:19" x14ac:dyDescent="0.15">
      <c r="A2181" s="1" t="s">
        <v>2178</v>
      </c>
      <c r="B2181" s="1">
        <v>0</v>
      </c>
      <c r="C2181" s="1">
        <v>6.3140869000000002E-2</v>
      </c>
      <c r="D2181" s="1">
        <v>8.6832000000000001E-4</v>
      </c>
      <c r="E2181" s="1">
        <v>94301.0625</v>
      </c>
      <c r="F2181" s="1">
        <v>89.102310180000003</v>
      </c>
      <c r="G2181" s="1">
        <v>0.94210815400000003</v>
      </c>
      <c r="H2181" s="1">
        <v>2.4646110530000001</v>
      </c>
      <c r="I2181" s="1">
        <v>-0.88916969300000004</v>
      </c>
      <c r="J2181" s="1">
        <v>277.38720699999999</v>
      </c>
      <c r="K2181" s="1">
        <v>7005757</v>
      </c>
      <c r="L2181" s="1">
        <v>21155792</v>
      </c>
      <c r="M2181" s="1">
        <v>8437804</v>
      </c>
      <c r="N2181" s="1">
        <v>1.0442699999999999E-4</v>
      </c>
    </row>
    <row r="2182" spans="1:19" x14ac:dyDescent="0.15">
      <c r="A2182" s="1" t="s">
        <v>2179</v>
      </c>
      <c r="B2182" s="2">
        <v>6.4102564102564103E-5</v>
      </c>
      <c r="C2182" s="1">
        <v>5.3825378E-2</v>
      </c>
      <c r="D2182" s="1">
        <v>1.001835E-3</v>
      </c>
      <c r="E2182" s="1">
        <v>94356.375</v>
      </c>
      <c r="F2182" s="1">
        <v>88.122467040000004</v>
      </c>
      <c r="G2182" s="1">
        <v>0.97430419899999998</v>
      </c>
      <c r="H2182" s="1">
        <v>2.3107376099999999</v>
      </c>
      <c r="I2182" s="1">
        <v>-0.77660274500000004</v>
      </c>
      <c r="J2182" s="1">
        <v>277.27148440000002</v>
      </c>
      <c r="K2182" s="1">
        <v>7005757</v>
      </c>
      <c r="L2182" s="1">
        <v>22282288</v>
      </c>
      <c r="M2182" s="1">
        <v>8437804</v>
      </c>
      <c r="N2182" s="1">
        <v>1.10865E-4</v>
      </c>
    </row>
    <row r="2183" spans="1:19" x14ac:dyDescent="0.15">
      <c r="A2183" s="1" t="s">
        <v>2180</v>
      </c>
      <c r="B2183" s="1">
        <v>2.5833333333333298E-2</v>
      </c>
      <c r="C2183" s="1">
        <v>3.5461425999999997E-2</v>
      </c>
      <c r="D2183" s="1">
        <v>4.9977299999999997E-3</v>
      </c>
      <c r="E2183" s="1">
        <v>94404.125</v>
      </c>
      <c r="F2183" s="1">
        <v>87.436477659999994</v>
      </c>
      <c r="G2183" s="1">
        <v>0.93463134800000003</v>
      </c>
      <c r="H2183" s="1">
        <v>2.3813219069999998</v>
      </c>
      <c r="I2183" s="1">
        <v>-1.1166200639999999</v>
      </c>
      <c r="J2183" s="1">
        <v>277.48559569999998</v>
      </c>
      <c r="K2183" s="1">
        <v>7049911</v>
      </c>
      <c r="L2183" s="1">
        <v>23410720</v>
      </c>
      <c r="M2183" s="1">
        <v>8539901</v>
      </c>
      <c r="N2183" s="1">
        <v>1.20878E-4</v>
      </c>
    </row>
    <row r="2184" spans="1:19" x14ac:dyDescent="0.15">
      <c r="A2184" s="1" t="s">
        <v>2181</v>
      </c>
      <c r="B2184" s="1">
        <v>9.0256410256410305E-2</v>
      </c>
      <c r="C2184" s="1">
        <v>5.5343627999999999E-2</v>
      </c>
      <c r="D2184" s="1">
        <v>1.2865543E-2</v>
      </c>
      <c r="E2184" s="1">
        <v>94432.75</v>
      </c>
      <c r="F2184" s="1">
        <v>84.386810299999993</v>
      </c>
      <c r="G2184" s="1">
        <v>0.58663940400000003</v>
      </c>
      <c r="H2184" s="1">
        <v>3.7098426820000001</v>
      </c>
      <c r="I2184" s="1">
        <v>-1.1063423160000001</v>
      </c>
      <c r="J2184" s="1">
        <v>277.98608400000001</v>
      </c>
      <c r="K2184" s="1">
        <v>7419047</v>
      </c>
      <c r="L2184" s="1">
        <v>24453552</v>
      </c>
      <c r="M2184" s="1">
        <v>9088085</v>
      </c>
      <c r="N2184" s="1">
        <v>2.01941E-4</v>
      </c>
    </row>
    <row r="2185" spans="1:19" x14ac:dyDescent="0.15">
      <c r="A2185" s="1" t="s">
        <v>2182</v>
      </c>
      <c r="B2185" s="1">
        <v>0.53993589743589698</v>
      </c>
      <c r="C2185" s="1">
        <v>6.2561035000000001E-2</v>
      </c>
      <c r="D2185" s="1">
        <v>1.1785507000000001E-2</v>
      </c>
      <c r="E2185" s="1">
        <v>94437.625</v>
      </c>
      <c r="F2185" s="1">
        <v>73.681625370000006</v>
      </c>
      <c r="G2185" s="1">
        <v>0.50067138700000002</v>
      </c>
      <c r="H2185" s="1">
        <v>4.4816608430000002</v>
      </c>
      <c r="I2185" s="1">
        <v>-0.91800403600000002</v>
      </c>
      <c r="J2185" s="1">
        <v>278.9523926</v>
      </c>
      <c r="K2185" s="1">
        <v>8109542</v>
      </c>
      <c r="L2185" s="1">
        <v>25527456</v>
      </c>
      <c r="M2185" s="1">
        <v>10028159</v>
      </c>
      <c r="N2185" s="1">
        <v>2.81334E-4</v>
      </c>
      <c r="O2185" s="4">
        <f t="shared" ref="O2185:P2185" si="264">AVERAGE(F2185:F2208)</f>
        <v>80.899663925416661</v>
      </c>
      <c r="P2185" s="4">
        <f t="shared" si="264"/>
        <v>0.56014219424999989</v>
      </c>
      <c r="Q2185" s="4">
        <f t="shared" ref="Q2185:R2185" si="265">AVERAGE(J2185:J2208)</f>
        <v>277.27364095000001</v>
      </c>
      <c r="R2185" s="4">
        <f t="shared" si="265"/>
        <v>6007827.25</v>
      </c>
      <c r="S2185" s="4">
        <f t="shared" ref="S2185" si="266">AVERAGE(N2185:N2208)</f>
        <v>4.1526804166666669E-4</v>
      </c>
    </row>
    <row r="2186" spans="1:19" x14ac:dyDescent="0.15">
      <c r="A2186" s="1" t="s">
        <v>2183</v>
      </c>
      <c r="B2186" s="1">
        <v>0.437435897435897</v>
      </c>
      <c r="C2186" s="1">
        <v>3.7715911999999997E-2</v>
      </c>
      <c r="D2186" s="1">
        <v>1.8449783000000001E-2</v>
      </c>
      <c r="E2186" s="1">
        <v>94412</v>
      </c>
      <c r="F2186" s="1">
        <v>67.788208010000005</v>
      </c>
      <c r="G2186" s="1">
        <v>0.42388915999999999</v>
      </c>
      <c r="H2186" s="1">
        <v>4.9147987369999999</v>
      </c>
      <c r="I2186" s="1">
        <v>-1.099876404</v>
      </c>
      <c r="J2186" s="1">
        <v>279.77050780000002</v>
      </c>
      <c r="K2186" s="1">
        <v>1067741</v>
      </c>
      <c r="L2186" s="1">
        <v>982707.4375</v>
      </c>
      <c r="M2186" s="1">
        <v>1319109</v>
      </c>
      <c r="N2186" s="1">
        <v>1.14262E-4</v>
      </c>
    </row>
    <row r="2187" spans="1:19" x14ac:dyDescent="0.15">
      <c r="A2187" s="1" t="s">
        <v>2184</v>
      </c>
      <c r="B2187" s="1">
        <v>0.36551282051282102</v>
      </c>
      <c r="C2187" s="1">
        <v>2.6039124E-2</v>
      </c>
      <c r="D2187" s="1">
        <v>1.7762184E-2</v>
      </c>
      <c r="E2187" s="1">
        <v>94344.3125</v>
      </c>
      <c r="F2187" s="1">
        <v>66.087203979999998</v>
      </c>
      <c r="G2187" s="1">
        <v>0.35559081999999997</v>
      </c>
      <c r="H2187" s="1">
        <v>5.2385196690000004</v>
      </c>
      <c r="I2187" s="1">
        <v>-1.2525081629999999</v>
      </c>
      <c r="J2187" s="1">
        <v>279.9772949</v>
      </c>
      <c r="K2187" s="1">
        <v>2256529</v>
      </c>
      <c r="L2187" s="1">
        <v>2001710</v>
      </c>
      <c r="M2187" s="1">
        <v>2812417</v>
      </c>
      <c r="N2187" s="1">
        <v>1.9627800000000001E-4</v>
      </c>
    </row>
    <row r="2188" spans="1:19" x14ac:dyDescent="0.15">
      <c r="A2188" s="1" t="s">
        <v>2185</v>
      </c>
      <c r="B2188" s="1">
        <v>0.61974358974359001</v>
      </c>
      <c r="C2188" s="1">
        <v>2.3239136000000001E-2</v>
      </c>
      <c r="D2188" s="1">
        <v>1.3369281E-2</v>
      </c>
      <c r="E2188" s="1">
        <v>94277.0625</v>
      </c>
      <c r="F2188" s="1">
        <v>65.313812260000006</v>
      </c>
      <c r="G2188" s="1">
        <v>0.47389519200000002</v>
      </c>
      <c r="H2188" s="1">
        <v>5.6337957379999999</v>
      </c>
      <c r="I2188" s="1">
        <v>-1.211727142</v>
      </c>
      <c r="J2188" s="1">
        <v>280.09716800000001</v>
      </c>
      <c r="K2188" s="1">
        <v>3595017</v>
      </c>
      <c r="L2188" s="1">
        <v>3026943</v>
      </c>
      <c r="M2188" s="1">
        <v>4439699</v>
      </c>
      <c r="N2188" s="1">
        <v>2.3812099999999999E-4</v>
      </c>
    </row>
    <row r="2189" spans="1:19" x14ac:dyDescent="0.15">
      <c r="A2189" s="1" t="s">
        <v>2186</v>
      </c>
      <c r="B2189" s="1">
        <v>0.43057692307692302</v>
      </c>
      <c r="C2189" s="1">
        <v>1.3580322000000001E-2</v>
      </c>
      <c r="D2189" s="1">
        <v>4.7694970000000001E-3</v>
      </c>
      <c r="E2189" s="1">
        <v>94234.875</v>
      </c>
      <c r="F2189" s="1">
        <v>62.018493650000003</v>
      </c>
      <c r="G2189" s="1">
        <v>0.38642299200000002</v>
      </c>
      <c r="H2189" s="1">
        <v>5.5527257920000004</v>
      </c>
      <c r="I2189" s="1">
        <v>-1.2278413770000001</v>
      </c>
      <c r="J2189" s="1">
        <v>280.19702150000001</v>
      </c>
      <c r="K2189" s="1">
        <v>4772404</v>
      </c>
      <c r="L2189" s="1">
        <v>4046745</v>
      </c>
      <c r="M2189" s="1">
        <v>5891599</v>
      </c>
      <c r="N2189" s="1">
        <v>2.65121E-4</v>
      </c>
    </row>
    <row r="2190" spans="1:19" x14ac:dyDescent="0.15">
      <c r="A2190" s="1" t="s">
        <v>2187</v>
      </c>
      <c r="B2190" s="1">
        <v>0.13737179487179499</v>
      </c>
      <c r="C2190" s="1">
        <v>6.7977910000000001E-3</v>
      </c>
      <c r="D2190" s="1">
        <v>3.9834830000000003E-3</v>
      </c>
      <c r="E2190" s="1">
        <v>94226</v>
      </c>
      <c r="F2190" s="1">
        <v>63.711929320000003</v>
      </c>
      <c r="G2190" s="1">
        <v>0.27522975199999999</v>
      </c>
      <c r="H2190" s="1">
        <v>5.6148452759999996</v>
      </c>
      <c r="I2190" s="1">
        <v>-1.184962273</v>
      </c>
      <c r="J2190" s="1">
        <v>279.84179690000002</v>
      </c>
      <c r="K2190" s="1">
        <v>5769822</v>
      </c>
      <c r="L2190" s="1">
        <v>4961760</v>
      </c>
      <c r="M2190" s="1">
        <v>7107691</v>
      </c>
      <c r="N2190" s="1">
        <v>2.75612E-4</v>
      </c>
    </row>
    <row r="2191" spans="1:19" x14ac:dyDescent="0.15">
      <c r="A2191" s="1" t="s">
        <v>2188</v>
      </c>
      <c r="B2191" s="1">
        <v>0.117948717948718</v>
      </c>
      <c r="C2191" s="1">
        <v>3.5705569999999998E-3</v>
      </c>
      <c r="D2191" s="1">
        <v>7.671349E-3</v>
      </c>
      <c r="E2191" s="1">
        <v>94285.3125</v>
      </c>
      <c r="F2191" s="1">
        <v>69.933334349999996</v>
      </c>
      <c r="G2191" s="1">
        <v>0.39169651300000002</v>
      </c>
      <c r="H2191" s="1">
        <v>5.2063121800000003</v>
      </c>
      <c r="I2191" s="1">
        <v>-0.83016967799999997</v>
      </c>
      <c r="J2191" s="1">
        <v>278.94653319999998</v>
      </c>
      <c r="K2191" s="1">
        <v>6401891</v>
      </c>
      <c r="L2191" s="1">
        <v>5913265</v>
      </c>
      <c r="M2191" s="1">
        <v>7904938</v>
      </c>
      <c r="N2191" s="1">
        <v>2.84791E-4</v>
      </c>
    </row>
    <row r="2192" spans="1:19" x14ac:dyDescent="0.15">
      <c r="A2192" s="1" t="s">
        <v>2189</v>
      </c>
      <c r="B2192" s="1">
        <v>2.6602564102564102E-2</v>
      </c>
      <c r="C2192" s="1">
        <v>3.0212400000000001E-3</v>
      </c>
      <c r="D2192" s="1">
        <v>4.175186E-3</v>
      </c>
      <c r="E2192" s="1">
        <v>94323.0625</v>
      </c>
      <c r="F2192" s="1">
        <v>77.170608520000002</v>
      </c>
      <c r="G2192" s="1">
        <v>0.43408203099999998</v>
      </c>
      <c r="H2192" s="1">
        <v>3.9839735030000001</v>
      </c>
      <c r="I2192" s="1">
        <v>-0.72291946399999996</v>
      </c>
      <c r="J2192" s="1">
        <v>277.49975590000003</v>
      </c>
      <c r="K2192" s="1">
        <v>6558690</v>
      </c>
      <c r="L2192" s="1">
        <v>6822837</v>
      </c>
      <c r="M2192" s="1">
        <v>8155635</v>
      </c>
      <c r="N2192" s="1">
        <v>3.09229E-4</v>
      </c>
    </row>
    <row r="2193" spans="1:14" x14ac:dyDescent="0.15">
      <c r="A2193" s="1" t="s">
        <v>2190</v>
      </c>
      <c r="B2193" s="1">
        <v>1.9230769230769201E-4</v>
      </c>
      <c r="C2193" s="1">
        <v>9.2773439999999999E-3</v>
      </c>
      <c r="D2193" s="1">
        <v>4.411697E-3</v>
      </c>
      <c r="E2193" s="1">
        <v>94361.5625</v>
      </c>
      <c r="F2193" s="1">
        <v>84.73953247</v>
      </c>
      <c r="G2193" s="1">
        <v>0.90124511699999998</v>
      </c>
      <c r="H2193" s="1">
        <v>3.5689172739999999</v>
      </c>
      <c r="I2193" s="1">
        <v>-0.97173976900000003</v>
      </c>
      <c r="J2193" s="1">
        <v>276.75366209999999</v>
      </c>
      <c r="K2193" s="1">
        <v>6558690</v>
      </c>
      <c r="L2193" s="1">
        <v>7767550</v>
      </c>
      <c r="M2193" s="1">
        <v>8155635</v>
      </c>
      <c r="N2193" s="1">
        <v>3.4821E-4</v>
      </c>
    </row>
    <row r="2194" spans="1:14" x14ac:dyDescent="0.15">
      <c r="A2194" s="1" t="s">
        <v>2191</v>
      </c>
      <c r="B2194" s="1">
        <v>0</v>
      </c>
      <c r="C2194" s="1">
        <v>4.9423217999999998E-2</v>
      </c>
      <c r="D2194" s="1">
        <v>2.0168304000000001E-2</v>
      </c>
      <c r="E2194" s="1">
        <v>94402.25</v>
      </c>
      <c r="F2194" s="1">
        <v>87.045654299999995</v>
      </c>
      <c r="G2194" s="1">
        <v>0.97521972700000004</v>
      </c>
      <c r="H2194" s="1">
        <v>3.2596092219999999</v>
      </c>
      <c r="I2194" s="1">
        <v>-1.0593948360000001</v>
      </c>
      <c r="J2194" s="1">
        <v>276.56811520000002</v>
      </c>
      <c r="K2194" s="1">
        <v>6558690</v>
      </c>
      <c r="L2194" s="1">
        <v>8773716</v>
      </c>
      <c r="M2194" s="1">
        <v>8155635</v>
      </c>
      <c r="N2194" s="1">
        <v>3.7574800000000002E-4</v>
      </c>
    </row>
    <row r="2195" spans="1:14" x14ac:dyDescent="0.15">
      <c r="A2195" s="1" t="s">
        <v>2192</v>
      </c>
      <c r="B2195" s="1">
        <v>0</v>
      </c>
      <c r="C2195" s="1">
        <v>0.114471436</v>
      </c>
      <c r="D2195" s="1">
        <v>1.9359589E-2</v>
      </c>
      <c r="E2195" s="1">
        <v>94431.875</v>
      </c>
      <c r="F2195" s="1">
        <v>87.457916260000005</v>
      </c>
      <c r="G2195" s="1">
        <v>0.99902343800000004</v>
      </c>
      <c r="H2195" s="1">
        <v>3.2490367889999998</v>
      </c>
      <c r="I2195" s="1">
        <v>-1.4179782869999999</v>
      </c>
      <c r="J2195" s="1">
        <v>276.87646480000001</v>
      </c>
      <c r="K2195" s="1">
        <v>6558690</v>
      </c>
      <c r="L2195" s="1">
        <v>9911703</v>
      </c>
      <c r="M2195" s="1">
        <v>8155635</v>
      </c>
      <c r="N2195" s="1">
        <v>4.2200099999999997E-4</v>
      </c>
    </row>
    <row r="2196" spans="1:14" x14ac:dyDescent="0.15">
      <c r="A2196" s="1" t="s">
        <v>2193</v>
      </c>
      <c r="B2196" s="1">
        <v>0</v>
      </c>
      <c r="C2196" s="1">
        <v>0.108108521</v>
      </c>
      <c r="D2196" s="1">
        <v>1.067543E-2</v>
      </c>
      <c r="E2196" s="1">
        <v>94419.125</v>
      </c>
      <c r="F2196" s="1">
        <v>89.256347660000003</v>
      </c>
      <c r="G2196" s="1">
        <v>0.91625976600000003</v>
      </c>
      <c r="H2196" s="1">
        <v>3.7499084470000001</v>
      </c>
      <c r="I2196" s="1">
        <v>-1.7064609529999999</v>
      </c>
      <c r="J2196" s="1">
        <v>276.94653319999998</v>
      </c>
      <c r="K2196" s="1">
        <v>6558690</v>
      </c>
      <c r="L2196" s="1">
        <v>11073991</v>
      </c>
      <c r="M2196" s="1">
        <v>8155692</v>
      </c>
      <c r="N2196" s="1">
        <v>4.7230699999999999E-4</v>
      </c>
    </row>
    <row r="2197" spans="1:14" x14ac:dyDescent="0.15">
      <c r="A2197" s="1" t="s">
        <v>2194</v>
      </c>
      <c r="B2197" s="1">
        <v>0</v>
      </c>
      <c r="C2197" s="1">
        <v>7.7880858999999997E-2</v>
      </c>
      <c r="D2197" s="1">
        <v>8.8272090000000008E-3</v>
      </c>
      <c r="E2197" s="1">
        <v>94394.375</v>
      </c>
      <c r="F2197" s="1">
        <v>90.620574950000005</v>
      </c>
      <c r="G2197" s="1">
        <v>0.99230956999999997</v>
      </c>
      <c r="H2197" s="1">
        <v>3.5846767430000002</v>
      </c>
      <c r="I2197" s="1">
        <v>-1.7695045469999999</v>
      </c>
      <c r="J2197" s="1">
        <v>276.75561520000002</v>
      </c>
      <c r="K2197" s="1">
        <v>6558522</v>
      </c>
      <c r="L2197" s="1">
        <v>12236332</v>
      </c>
      <c r="M2197" s="1">
        <v>8155692</v>
      </c>
      <c r="N2197" s="1">
        <v>4.9877199999999997E-4</v>
      </c>
    </row>
    <row r="2198" spans="1:14" x14ac:dyDescent="0.15">
      <c r="A2198" s="1" t="s">
        <v>2195</v>
      </c>
      <c r="B2198" s="1">
        <v>0</v>
      </c>
      <c r="C2198" s="1">
        <v>3.5705566000000001E-2</v>
      </c>
      <c r="D2198" s="1">
        <v>2.0616531E-2</v>
      </c>
      <c r="E2198" s="1">
        <v>94384.6875</v>
      </c>
      <c r="F2198" s="1">
        <v>89.976043700000005</v>
      </c>
      <c r="G2198" s="1">
        <v>0.98043823200000002</v>
      </c>
      <c r="H2198" s="1">
        <v>3.6294536590000002</v>
      </c>
      <c r="I2198" s="1">
        <v>-1.798888206</v>
      </c>
      <c r="J2198" s="1">
        <v>276.35888670000003</v>
      </c>
      <c r="K2198" s="1">
        <v>6558522</v>
      </c>
      <c r="L2198" s="1">
        <v>13398602</v>
      </c>
      <c r="M2198" s="1">
        <v>8155692</v>
      </c>
      <c r="N2198" s="1">
        <v>5.0783200000000005E-4</v>
      </c>
    </row>
    <row r="2199" spans="1:14" x14ac:dyDescent="0.15">
      <c r="A2199" s="1" t="s">
        <v>2196</v>
      </c>
      <c r="B2199" s="1">
        <v>0</v>
      </c>
      <c r="C2199" s="1">
        <v>7.6751709000000001E-2</v>
      </c>
      <c r="D2199" s="1">
        <v>7.3242189999999999E-3</v>
      </c>
      <c r="E2199" s="1">
        <v>94384.875</v>
      </c>
      <c r="F2199" s="1">
        <v>91.150070189999994</v>
      </c>
      <c r="G2199" s="1">
        <v>0.92440795899999995</v>
      </c>
      <c r="H2199" s="1">
        <v>3.5289630889999999</v>
      </c>
      <c r="I2199" s="1">
        <v>-1.6207914349999999</v>
      </c>
      <c r="J2199" s="1">
        <v>275.53491209999999</v>
      </c>
      <c r="K2199" s="1">
        <v>6558522</v>
      </c>
      <c r="L2199" s="1">
        <v>14459129</v>
      </c>
      <c r="M2199" s="1">
        <v>8155692</v>
      </c>
      <c r="N2199" s="1">
        <v>5.1689100000000001E-4</v>
      </c>
    </row>
    <row r="2200" spans="1:14" x14ac:dyDescent="0.15">
      <c r="A2200" s="1" t="s">
        <v>2197</v>
      </c>
      <c r="B2200" s="1">
        <v>0</v>
      </c>
      <c r="C2200" s="1">
        <v>8.7326050000000002E-2</v>
      </c>
      <c r="D2200" s="1">
        <v>3.460884E-3</v>
      </c>
      <c r="E2200" s="1">
        <v>94359.6875</v>
      </c>
      <c r="F2200" s="1">
        <v>91.409728999999999</v>
      </c>
      <c r="G2200" s="1">
        <v>0.94784545899999995</v>
      </c>
      <c r="H2200" s="1">
        <v>3.1899089809999999</v>
      </c>
      <c r="I2200" s="1">
        <v>-1.4958848950000001</v>
      </c>
      <c r="J2200" s="1">
        <v>275.53955079999997</v>
      </c>
      <c r="K2200" s="1">
        <v>6558522</v>
      </c>
      <c r="L2200" s="1">
        <v>15585574</v>
      </c>
      <c r="M2200" s="1">
        <v>8155692</v>
      </c>
      <c r="N2200" s="1">
        <v>5.2809700000000005E-4</v>
      </c>
    </row>
    <row r="2201" spans="1:14" x14ac:dyDescent="0.15">
      <c r="A2201" s="1" t="s">
        <v>2198</v>
      </c>
      <c r="B2201" s="1">
        <v>0</v>
      </c>
      <c r="C2201" s="1">
        <v>3.7094116000000003E-2</v>
      </c>
      <c r="D2201" s="1">
        <v>4.8923499999999997E-4</v>
      </c>
      <c r="E2201" s="1">
        <v>94371</v>
      </c>
      <c r="F2201" s="1">
        <v>89.41184998</v>
      </c>
      <c r="G2201" s="1">
        <v>0.88482665999999999</v>
      </c>
      <c r="H2201" s="1">
        <v>2.9486141199999998</v>
      </c>
      <c r="I2201" s="1">
        <v>-1.029001236</v>
      </c>
      <c r="J2201" s="1">
        <v>275.61767579999997</v>
      </c>
      <c r="K2201" s="1">
        <v>6558522</v>
      </c>
      <c r="L2201" s="1">
        <v>16688349</v>
      </c>
      <c r="M2201" s="1">
        <v>8155692</v>
      </c>
      <c r="N2201" s="1">
        <v>5.3334200000000002E-4</v>
      </c>
    </row>
    <row r="2202" spans="1:14" x14ac:dyDescent="0.15">
      <c r="A2202" s="1" t="s">
        <v>2199</v>
      </c>
      <c r="B2202" s="1">
        <v>0</v>
      </c>
      <c r="C2202" s="1">
        <v>2.0027161000000002E-2</v>
      </c>
      <c r="D2202" s="1">
        <v>1.7738300000000001E-4</v>
      </c>
      <c r="E2202" s="1">
        <v>94373.5625</v>
      </c>
      <c r="F2202" s="1">
        <v>87.546600339999998</v>
      </c>
      <c r="G2202" s="1">
        <v>0.69830322300000003</v>
      </c>
      <c r="H2202" s="1">
        <v>3.0129795069999998</v>
      </c>
      <c r="I2202" s="1">
        <v>-0.67526340500000004</v>
      </c>
      <c r="J2202" s="1">
        <v>275.76879880000001</v>
      </c>
      <c r="K2202" s="1">
        <v>6558522</v>
      </c>
      <c r="L2202" s="1">
        <v>17768976</v>
      </c>
      <c r="M2202" s="1">
        <v>8155692</v>
      </c>
      <c r="N2202" s="1">
        <v>5.3501099999999995E-4</v>
      </c>
    </row>
    <row r="2203" spans="1:14" x14ac:dyDescent="0.15">
      <c r="A2203" s="1" t="s">
        <v>2200</v>
      </c>
      <c r="B2203" s="1">
        <v>0</v>
      </c>
      <c r="C2203" s="1">
        <v>2.8739929000000001E-2</v>
      </c>
      <c r="D2203" s="1">
        <v>4.5204199999999999E-4</v>
      </c>
      <c r="E2203" s="1">
        <v>94390.375</v>
      </c>
      <c r="F2203" s="1">
        <v>86.926483149999996</v>
      </c>
      <c r="G2203" s="1">
        <v>0.55575561500000004</v>
      </c>
      <c r="H2203" s="1">
        <v>3.0879640579999998</v>
      </c>
      <c r="I2203" s="1">
        <v>-0.59184551200000002</v>
      </c>
      <c r="J2203" s="1">
        <v>275.5087891</v>
      </c>
      <c r="K2203" s="1">
        <v>6558522</v>
      </c>
      <c r="L2203" s="1">
        <v>18750464</v>
      </c>
      <c r="M2203" s="1">
        <v>8155692</v>
      </c>
      <c r="N2203" s="1">
        <v>5.37872E-4</v>
      </c>
    </row>
    <row r="2204" spans="1:14" x14ac:dyDescent="0.15">
      <c r="A2204" s="1" t="s">
        <v>2201</v>
      </c>
      <c r="B2204" s="1">
        <v>0</v>
      </c>
      <c r="C2204" s="1">
        <v>8.4686280000000006E-3</v>
      </c>
      <c r="D2204" s="1">
        <v>3.2854100000000001E-4</v>
      </c>
      <c r="E2204" s="1">
        <v>94407.5625</v>
      </c>
      <c r="F2204" s="1">
        <v>86.094177250000001</v>
      </c>
      <c r="G2204" s="1">
        <v>5.1910400000000002E-2</v>
      </c>
      <c r="H2204" s="1">
        <v>3.111247063</v>
      </c>
      <c r="I2204" s="1">
        <v>-0.51020717599999998</v>
      </c>
      <c r="J2204" s="1">
        <v>275.76000979999998</v>
      </c>
      <c r="K2204" s="1">
        <v>6558522</v>
      </c>
      <c r="L2204" s="1">
        <v>19763952</v>
      </c>
      <c r="M2204" s="1">
        <v>8155692</v>
      </c>
      <c r="N2204" s="1">
        <v>5.4216400000000004E-4</v>
      </c>
    </row>
    <row r="2205" spans="1:14" x14ac:dyDescent="0.15">
      <c r="A2205" s="1" t="s">
        <v>2202</v>
      </c>
      <c r="B2205" s="1">
        <v>0</v>
      </c>
      <c r="C2205" s="1">
        <v>5.5084230000000001E-3</v>
      </c>
      <c r="D2205" s="1">
        <v>1.59264E-4</v>
      </c>
      <c r="E2205" s="1">
        <v>94444.6875</v>
      </c>
      <c r="F2205" s="1">
        <v>86.439392089999998</v>
      </c>
      <c r="G2205" s="1">
        <v>1.6082763999999999E-2</v>
      </c>
      <c r="H2205" s="1">
        <v>3.0117120740000001</v>
      </c>
      <c r="I2205" s="1">
        <v>-0.32157611899999999</v>
      </c>
      <c r="J2205" s="1">
        <v>275.5615234</v>
      </c>
      <c r="K2205" s="1">
        <v>6558522</v>
      </c>
      <c r="L2205" s="1">
        <v>20704256</v>
      </c>
      <c r="M2205" s="1">
        <v>8155692</v>
      </c>
      <c r="N2205" s="1">
        <v>5.4383299999999997E-4</v>
      </c>
    </row>
    <row r="2206" spans="1:14" x14ac:dyDescent="0.15">
      <c r="A2206" s="1" t="s">
        <v>2203</v>
      </c>
      <c r="B2206" s="2">
        <v>6.4102564102564103E-5</v>
      </c>
      <c r="C2206" s="1">
        <v>5.8288569999999998E-3</v>
      </c>
      <c r="D2206" s="1">
        <v>1.4877299999999999E-4</v>
      </c>
      <c r="E2206" s="1">
        <v>94497.625</v>
      </c>
      <c r="F2206" s="1">
        <v>85.563232420000006</v>
      </c>
      <c r="G2206" s="1">
        <v>3.5186768E-2</v>
      </c>
      <c r="H2206" s="1">
        <v>2.9623928070000001</v>
      </c>
      <c r="I2206" s="1">
        <v>-0.27976036100000001</v>
      </c>
      <c r="J2206" s="1">
        <v>275.45898440000002</v>
      </c>
      <c r="K2206" s="1">
        <v>6558522</v>
      </c>
      <c r="L2206" s="1">
        <v>21625680</v>
      </c>
      <c r="M2206" s="1">
        <v>8155692</v>
      </c>
      <c r="N2206" s="1">
        <v>5.4621699999999999E-4</v>
      </c>
    </row>
    <row r="2207" spans="1:14" x14ac:dyDescent="0.15">
      <c r="A2207" s="1" t="s">
        <v>2204</v>
      </c>
      <c r="B2207" s="1">
        <v>1.3333333333333299E-2</v>
      </c>
      <c r="C2207" s="1">
        <v>2.8305050000000001E-3</v>
      </c>
      <c r="D2207" s="2">
        <v>3.8600000000000003E-5</v>
      </c>
      <c r="E2207" s="1">
        <v>94568.625</v>
      </c>
      <c r="F2207" s="1">
        <v>84.292358399999998</v>
      </c>
      <c r="G2207" s="1">
        <v>2.5817870999999999E-2</v>
      </c>
      <c r="H2207" s="1">
        <v>3.0340385439999999</v>
      </c>
      <c r="I2207" s="1">
        <v>-0.29205924300000002</v>
      </c>
      <c r="J2207" s="1">
        <v>276.20458980000001</v>
      </c>
      <c r="K2207" s="1">
        <v>6642411</v>
      </c>
      <c r="L2207" s="1">
        <v>22539888</v>
      </c>
      <c r="M2207" s="1">
        <v>8293177</v>
      </c>
      <c r="N2207" s="1">
        <v>5.4621699999999999E-4</v>
      </c>
    </row>
    <row r="2208" spans="1:14" x14ac:dyDescent="0.15">
      <c r="A2208" s="1" t="s">
        <v>2205</v>
      </c>
      <c r="B2208" s="1">
        <v>7.2756410256410303E-2</v>
      </c>
      <c r="C2208" s="1">
        <v>1.5106201E-2</v>
      </c>
      <c r="D2208" s="1">
        <v>5.5837599999999997E-4</v>
      </c>
      <c r="E2208" s="1">
        <v>94626.6875</v>
      </c>
      <c r="F2208" s="1">
        <v>77.956756589999998</v>
      </c>
      <c r="G2208" s="1">
        <v>0.29730224599999999</v>
      </c>
      <c r="H2208" s="1">
        <v>4.5367927549999996</v>
      </c>
      <c r="I2208" s="1">
        <v>0.80783539999999998</v>
      </c>
      <c r="J2208" s="1">
        <v>278.07080079999997</v>
      </c>
      <c r="K2208" s="1">
        <v>7193827</v>
      </c>
      <c r="L2208" s="1">
        <v>23483392</v>
      </c>
      <c r="M2208" s="1">
        <v>8987607</v>
      </c>
      <c r="N2208" s="1">
        <v>5.4717100000000005E-4</v>
      </c>
    </row>
    <row r="2209" spans="1:19" x14ac:dyDescent="0.15">
      <c r="A2209" s="1" t="s">
        <v>2206</v>
      </c>
      <c r="B2209" s="1">
        <v>0.59852564102564099</v>
      </c>
      <c r="C2209" s="1">
        <v>1.1199951E-2</v>
      </c>
      <c r="D2209" s="1">
        <v>7.58648E-4</v>
      </c>
      <c r="E2209" s="1">
        <v>94655.1875</v>
      </c>
      <c r="F2209" s="1">
        <v>64.48312378</v>
      </c>
      <c r="G2209" s="1">
        <v>0.35751342800000002</v>
      </c>
      <c r="H2209" s="1">
        <v>4.5182704930000002</v>
      </c>
      <c r="I2209" s="1">
        <v>1.65961647</v>
      </c>
      <c r="J2209" s="1">
        <v>279.61059569999998</v>
      </c>
      <c r="K2209" s="1">
        <v>8208447</v>
      </c>
      <c r="L2209" s="1">
        <v>24446464</v>
      </c>
      <c r="M2209" s="1">
        <v>10182141</v>
      </c>
      <c r="N2209" s="1">
        <v>5.4717100000000005E-4</v>
      </c>
      <c r="O2209" s="4">
        <f t="shared" ref="O2209:P2209" si="267">AVERAGE(F2209:F2232)</f>
        <v>74.984556197499998</v>
      </c>
      <c r="P2209" s="4">
        <f t="shared" si="267"/>
        <v>0.13841843604166665</v>
      </c>
      <c r="Q2209" s="4">
        <f t="shared" ref="Q2209:R2209" si="268">AVERAGE(J2209:J2232)</f>
        <v>276.61684163749999</v>
      </c>
      <c r="R2209" s="4">
        <f t="shared" si="268"/>
        <v>6287627.375</v>
      </c>
      <c r="S2209" s="4">
        <f t="shared" ref="S2209" si="269">AVERAGE(N2209:N2232)</f>
        <v>2.2798791666666668E-5</v>
      </c>
    </row>
    <row r="2210" spans="1:19" x14ac:dyDescent="0.15">
      <c r="A2210" s="1" t="s">
        <v>2207</v>
      </c>
      <c r="B2210" s="1">
        <v>0.71794871794871795</v>
      </c>
      <c r="C2210" s="1">
        <v>5.1727295E-2</v>
      </c>
      <c r="D2210" s="1">
        <v>1.2887955E-2</v>
      </c>
      <c r="E2210" s="1">
        <v>94633.875</v>
      </c>
      <c r="F2210" s="1">
        <v>57.23408508</v>
      </c>
      <c r="G2210" s="1">
        <v>0.60501098600000003</v>
      </c>
      <c r="H2210" s="1">
        <v>4.3516550059999997</v>
      </c>
      <c r="I2210" s="1">
        <v>2.6115474700000001</v>
      </c>
      <c r="J2210" s="1">
        <v>281.56298829999997</v>
      </c>
      <c r="K2210" s="1">
        <v>1258496</v>
      </c>
      <c r="L2210" s="1">
        <v>1007308.812</v>
      </c>
      <c r="M2210" s="1">
        <v>1492996</v>
      </c>
      <c r="N2210" s="1">
        <v>0</v>
      </c>
    </row>
    <row r="2211" spans="1:19" x14ac:dyDescent="0.15">
      <c r="A2211" s="1" t="s">
        <v>2208</v>
      </c>
      <c r="B2211" s="1">
        <v>0.622435897435897</v>
      </c>
      <c r="C2211" s="1">
        <v>2.2389483000000002E-2</v>
      </c>
      <c r="D2211" s="1">
        <v>6.2818529999999996E-3</v>
      </c>
      <c r="E2211" s="1">
        <v>94592.5625</v>
      </c>
      <c r="F2211" s="1">
        <v>50.112442020000003</v>
      </c>
      <c r="G2211" s="1">
        <v>0.55364990199999997</v>
      </c>
      <c r="H2211" s="1">
        <v>4.4959096909999996</v>
      </c>
      <c r="I2211" s="1">
        <v>2.213023186</v>
      </c>
      <c r="J2211" s="1">
        <v>282.29345699999999</v>
      </c>
      <c r="K2211" s="1">
        <v>2527966</v>
      </c>
      <c r="L2211" s="1">
        <v>2028876</v>
      </c>
      <c r="M2211" s="1">
        <v>3045130</v>
      </c>
      <c r="N2211" s="1">
        <v>0</v>
      </c>
    </row>
    <row r="2212" spans="1:19" x14ac:dyDescent="0.15">
      <c r="A2212" s="1" t="s">
        <v>2209</v>
      </c>
      <c r="B2212" s="1">
        <v>0.71083333333333298</v>
      </c>
      <c r="C2212" s="1">
        <v>2.1916159000000001E-2</v>
      </c>
      <c r="D2212" s="1">
        <v>1.0736898E-2</v>
      </c>
      <c r="E2212" s="1">
        <v>94555.25</v>
      </c>
      <c r="F2212" s="1">
        <v>46.625350949999998</v>
      </c>
      <c r="G2212" s="1">
        <v>0.57686406400000001</v>
      </c>
      <c r="H2212" s="1">
        <v>4.638436317</v>
      </c>
      <c r="I2212" s="1">
        <v>2.4116725919999999</v>
      </c>
      <c r="J2212" s="1">
        <v>282.80590819999998</v>
      </c>
      <c r="K2212" s="1">
        <v>3907563</v>
      </c>
      <c r="L2212" s="1">
        <v>3039187</v>
      </c>
      <c r="M2212" s="1">
        <v>4679043</v>
      </c>
      <c r="N2212" s="1">
        <v>0</v>
      </c>
    </row>
    <row r="2213" spans="1:19" x14ac:dyDescent="0.15">
      <c r="A2213" s="1" t="s">
        <v>2210</v>
      </c>
      <c r="B2213" s="1">
        <v>0.57974358974358997</v>
      </c>
      <c r="C2213" s="1">
        <v>1.9569974E-2</v>
      </c>
      <c r="D2213" s="1">
        <v>9.0314109999999996E-3</v>
      </c>
      <c r="E2213" s="1">
        <v>94534</v>
      </c>
      <c r="F2213" s="1">
        <v>44.549163819999997</v>
      </c>
      <c r="G2213" s="1">
        <v>0.57302075600000002</v>
      </c>
      <c r="H2213" s="1">
        <v>4.7294826509999996</v>
      </c>
      <c r="I2213" s="1">
        <v>2.1928701400000001</v>
      </c>
      <c r="J2213" s="1">
        <v>283.0537109</v>
      </c>
      <c r="K2213" s="1">
        <v>5151644</v>
      </c>
      <c r="L2213" s="1">
        <v>4088776</v>
      </c>
      <c r="M2213" s="1">
        <v>6170385</v>
      </c>
      <c r="N2213" s="1">
        <v>0</v>
      </c>
    </row>
    <row r="2214" spans="1:19" x14ac:dyDescent="0.15">
      <c r="A2214" s="1" t="s">
        <v>2211</v>
      </c>
      <c r="B2214" s="1">
        <v>0.406858974358974</v>
      </c>
      <c r="C2214" s="1">
        <v>4.4097900000000002E-3</v>
      </c>
      <c r="D2214" s="1">
        <v>2.6626589999999999E-3</v>
      </c>
      <c r="E2214" s="1">
        <v>94543</v>
      </c>
      <c r="F2214" s="1">
        <v>42.413116459999998</v>
      </c>
      <c r="G2214" s="1">
        <v>0.54044377799999999</v>
      </c>
      <c r="H2214" s="1">
        <v>4.459737778</v>
      </c>
      <c r="I2214" s="1">
        <v>2.0997123719999999</v>
      </c>
      <c r="J2214" s="1">
        <v>282.97460940000002</v>
      </c>
      <c r="K2214" s="1">
        <v>6011460</v>
      </c>
      <c r="L2214" s="1">
        <v>5183397</v>
      </c>
      <c r="M2214" s="1">
        <v>7262700</v>
      </c>
      <c r="N2214" s="1">
        <v>0</v>
      </c>
    </row>
    <row r="2215" spans="1:19" x14ac:dyDescent="0.15">
      <c r="A2215" s="1" t="s">
        <v>2212</v>
      </c>
      <c r="B2215" s="1">
        <v>0.190769230769231</v>
      </c>
      <c r="C2215" s="1">
        <v>1.20163E-3</v>
      </c>
      <c r="D2215" s="1">
        <v>3.3283199999999997E-4</v>
      </c>
      <c r="E2215" s="1">
        <v>94608.0625</v>
      </c>
      <c r="F2215" s="1">
        <v>49.773376460000001</v>
      </c>
      <c r="G2215" s="1">
        <v>0.113861084</v>
      </c>
      <c r="H2215" s="1">
        <v>4.4902963639999998</v>
      </c>
      <c r="I2215" s="1">
        <v>0.94144552999999997</v>
      </c>
      <c r="J2215" s="1">
        <v>282.03857420000003</v>
      </c>
      <c r="K2215" s="1">
        <v>6676475</v>
      </c>
      <c r="L2215" s="1">
        <v>6160607</v>
      </c>
      <c r="M2215" s="1">
        <v>8084091</v>
      </c>
      <c r="N2215" s="1">
        <v>0</v>
      </c>
    </row>
    <row r="2216" spans="1:19" x14ac:dyDescent="0.15">
      <c r="A2216" s="1" t="s">
        <v>2213</v>
      </c>
      <c r="B2216" s="1">
        <v>2.5448717948717999E-2</v>
      </c>
      <c r="C2216" s="1">
        <v>1.5449499999999999E-4</v>
      </c>
      <c r="D2216" s="1">
        <v>0</v>
      </c>
      <c r="E2216" s="1">
        <v>94682.5625</v>
      </c>
      <c r="F2216" s="1">
        <v>59.148666380000002</v>
      </c>
      <c r="G2216" s="1">
        <v>0</v>
      </c>
      <c r="H2216" s="1">
        <v>3.96125412</v>
      </c>
      <c r="I2216" s="1">
        <v>0.89822643999999996</v>
      </c>
      <c r="J2216" s="1">
        <v>279.91284180000002</v>
      </c>
      <c r="K2216" s="1">
        <v>6842798</v>
      </c>
      <c r="L2216" s="1">
        <v>7066782</v>
      </c>
      <c r="M2216" s="1">
        <v>8338356</v>
      </c>
      <c r="N2216" s="1">
        <v>0</v>
      </c>
    </row>
    <row r="2217" spans="1:19" x14ac:dyDescent="0.15">
      <c r="A2217" s="1" t="s">
        <v>2214</v>
      </c>
      <c r="B2217" s="1">
        <v>4.4871794871794899E-4</v>
      </c>
      <c r="C2217" s="1">
        <v>1.14441E-4</v>
      </c>
      <c r="D2217" s="1">
        <v>0</v>
      </c>
      <c r="E2217" s="1">
        <v>94739.5625</v>
      </c>
      <c r="F2217" s="1">
        <v>65.849960330000002</v>
      </c>
      <c r="G2217" s="1">
        <v>0</v>
      </c>
      <c r="H2217" s="1">
        <v>3.1678771970000001</v>
      </c>
      <c r="I2217" s="1">
        <v>1.052077293</v>
      </c>
      <c r="J2217" s="1">
        <v>278.31494140000001</v>
      </c>
      <c r="K2217" s="1">
        <v>6842797</v>
      </c>
      <c r="L2217" s="1">
        <v>7927279</v>
      </c>
      <c r="M2217" s="1">
        <v>8338359</v>
      </c>
      <c r="N2217" s="1">
        <v>0</v>
      </c>
    </row>
    <row r="2218" spans="1:19" x14ac:dyDescent="0.15">
      <c r="A2218" s="1" t="s">
        <v>2215</v>
      </c>
      <c r="B2218" s="1">
        <v>0</v>
      </c>
      <c r="C2218" s="1">
        <v>0</v>
      </c>
      <c r="D2218" s="1">
        <v>0</v>
      </c>
      <c r="E2218" s="1">
        <v>94806.3125</v>
      </c>
      <c r="F2218" s="1">
        <v>71.882995609999995</v>
      </c>
      <c r="G2218" s="1">
        <v>0</v>
      </c>
      <c r="H2218" s="1">
        <v>2.68310833</v>
      </c>
      <c r="I2218" s="1">
        <v>0.74519968000000003</v>
      </c>
      <c r="J2218" s="1">
        <v>277.13110349999999</v>
      </c>
      <c r="K2218" s="1">
        <v>6842797</v>
      </c>
      <c r="L2218" s="1">
        <v>8782463</v>
      </c>
      <c r="M2218" s="1">
        <v>8338359</v>
      </c>
      <c r="N2218" s="1">
        <v>0</v>
      </c>
    </row>
    <row r="2219" spans="1:19" x14ac:dyDescent="0.15">
      <c r="A2219" s="1" t="s">
        <v>2216</v>
      </c>
      <c r="B2219" s="1">
        <v>0</v>
      </c>
      <c r="C2219" s="1">
        <v>0</v>
      </c>
      <c r="D2219" s="1">
        <v>0</v>
      </c>
      <c r="E2219" s="1">
        <v>94851.5</v>
      </c>
      <c r="F2219" s="1">
        <v>77.080459590000004</v>
      </c>
      <c r="G2219" s="1">
        <v>0</v>
      </c>
      <c r="H2219" s="1">
        <v>2.4581174849999998</v>
      </c>
      <c r="I2219" s="1">
        <v>0.46903598299999999</v>
      </c>
      <c r="J2219" s="1">
        <v>276.19262700000002</v>
      </c>
      <c r="K2219" s="1">
        <v>6842797</v>
      </c>
      <c r="L2219" s="1">
        <v>9632626</v>
      </c>
      <c r="M2219" s="1">
        <v>8338359</v>
      </c>
      <c r="N2219" s="1">
        <v>0</v>
      </c>
    </row>
    <row r="2220" spans="1:19" x14ac:dyDescent="0.15">
      <c r="A2220" s="1" t="s">
        <v>2217</v>
      </c>
      <c r="B2220" s="1">
        <v>0</v>
      </c>
      <c r="C2220" s="1">
        <v>0</v>
      </c>
      <c r="D2220" s="1">
        <v>0</v>
      </c>
      <c r="E2220" s="1">
        <v>94867.6875</v>
      </c>
      <c r="F2220" s="1">
        <v>81.616973880000003</v>
      </c>
      <c r="G2220" s="1">
        <v>0</v>
      </c>
      <c r="H2220" s="1">
        <v>2.3642044069999999</v>
      </c>
      <c r="I2220" s="1">
        <v>0.450326383</v>
      </c>
      <c r="J2220" s="1">
        <v>275.34179690000002</v>
      </c>
      <c r="K2220" s="1">
        <v>6842797</v>
      </c>
      <c r="L2220" s="1">
        <v>10482365</v>
      </c>
      <c r="M2220" s="1">
        <v>8338024</v>
      </c>
      <c r="N2220" s="1">
        <v>0</v>
      </c>
    </row>
    <row r="2221" spans="1:19" x14ac:dyDescent="0.15">
      <c r="A2221" s="1" t="s">
        <v>2218</v>
      </c>
      <c r="B2221" s="1">
        <v>0</v>
      </c>
      <c r="C2221" s="1">
        <v>0</v>
      </c>
      <c r="D2221" s="1">
        <v>0</v>
      </c>
      <c r="E2221" s="1">
        <v>94847.125</v>
      </c>
      <c r="F2221" s="1">
        <v>85.162750239999994</v>
      </c>
      <c r="G2221" s="1">
        <v>1.6784669999999999E-3</v>
      </c>
      <c r="H2221" s="1">
        <v>2.4521989820000001</v>
      </c>
      <c r="I2221" s="1">
        <v>0.53084570200000003</v>
      </c>
      <c r="J2221" s="1">
        <v>274.6650391</v>
      </c>
      <c r="K2221" s="1">
        <v>6842799</v>
      </c>
      <c r="L2221" s="1">
        <v>11329407</v>
      </c>
      <c r="M2221" s="1">
        <v>8338024</v>
      </c>
      <c r="N2221" s="1">
        <v>0</v>
      </c>
    </row>
    <row r="2222" spans="1:19" x14ac:dyDescent="0.15">
      <c r="A2222" s="1" t="s">
        <v>2219</v>
      </c>
      <c r="B2222" s="1">
        <v>0</v>
      </c>
      <c r="C2222" s="1">
        <v>0</v>
      </c>
      <c r="D2222" s="1">
        <v>0</v>
      </c>
      <c r="E2222" s="1">
        <v>94843.1875</v>
      </c>
      <c r="F2222" s="1">
        <v>86.763626099999996</v>
      </c>
      <c r="G2222" s="1">
        <v>0</v>
      </c>
      <c r="H2222" s="1">
        <v>2.4744844439999998</v>
      </c>
      <c r="I2222" s="1">
        <v>0.30508011600000001</v>
      </c>
      <c r="J2222" s="1">
        <v>274.15747069999998</v>
      </c>
      <c r="K2222" s="1">
        <v>6842799</v>
      </c>
      <c r="L2222" s="1">
        <v>12174486</v>
      </c>
      <c r="M2222" s="1">
        <v>8338024</v>
      </c>
      <c r="N2222" s="1">
        <v>0</v>
      </c>
    </row>
    <row r="2223" spans="1:19" x14ac:dyDescent="0.15">
      <c r="A2223" s="1" t="s">
        <v>2220</v>
      </c>
      <c r="B2223" s="1">
        <v>0</v>
      </c>
      <c r="C2223" s="1">
        <v>0</v>
      </c>
      <c r="D2223" s="1">
        <v>0</v>
      </c>
      <c r="E2223" s="1">
        <v>94819.375</v>
      </c>
      <c r="F2223" s="1">
        <v>88.255767820000003</v>
      </c>
      <c r="G2223" s="1">
        <v>0</v>
      </c>
      <c r="H2223" s="1">
        <v>2.2254858020000001</v>
      </c>
      <c r="I2223" s="1">
        <v>-4.9427568999999998E-2</v>
      </c>
      <c r="J2223" s="1">
        <v>273.96289059999998</v>
      </c>
      <c r="K2223" s="1">
        <v>6842799</v>
      </c>
      <c r="L2223" s="1">
        <v>13016639</v>
      </c>
      <c r="M2223" s="1">
        <v>8338024</v>
      </c>
      <c r="N2223" s="1">
        <v>0</v>
      </c>
    </row>
    <row r="2224" spans="1:19" x14ac:dyDescent="0.15">
      <c r="A2224" s="1" t="s">
        <v>2221</v>
      </c>
      <c r="B2224" s="1">
        <v>0</v>
      </c>
      <c r="C2224" s="1">
        <v>0</v>
      </c>
      <c r="D2224" s="1">
        <v>0</v>
      </c>
      <c r="E2224" s="1">
        <v>94807.1875</v>
      </c>
      <c r="F2224" s="1">
        <v>90.326324459999995</v>
      </c>
      <c r="G2224" s="1">
        <v>0</v>
      </c>
      <c r="H2224" s="1">
        <v>2.0087175369999999</v>
      </c>
      <c r="I2224" s="1">
        <v>-0.36964607199999999</v>
      </c>
      <c r="J2224" s="1">
        <v>273.54077150000001</v>
      </c>
      <c r="K2224" s="1">
        <v>6842799</v>
      </c>
      <c r="L2224" s="1">
        <v>13862140</v>
      </c>
      <c r="M2224" s="1">
        <v>8338024</v>
      </c>
      <c r="N2224" s="1">
        <v>0</v>
      </c>
    </row>
    <row r="2225" spans="1:19" x14ac:dyDescent="0.15">
      <c r="A2225" s="1" t="s">
        <v>2222</v>
      </c>
      <c r="B2225" s="1">
        <v>0</v>
      </c>
      <c r="C2225" s="1">
        <v>0</v>
      </c>
      <c r="D2225" s="1">
        <v>0</v>
      </c>
      <c r="E2225" s="1">
        <v>94830.5625</v>
      </c>
      <c r="F2225" s="1">
        <v>91.894607539999996</v>
      </c>
      <c r="G2225" s="1">
        <v>0</v>
      </c>
      <c r="H2225" s="1">
        <v>2.0123100279999999</v>
      </c>
      <c r="I2225" s="1">
        <v>-0.567501068</v>
      </c>
      <c r="J2225" s="1">
        <v>272.87963869999999</v>
      </c>
      <c r="K2225" s="1">
        <v>6842799</v>
      </c>
      <c r="L2225" s="1">
        <v>14702019</v>
      </c>
      <c r="M2225" s="1">
        <v>8338024</v>
      </c>
      <c r="N2225" s="1">
        <v>0</v>
      </c>
    </row>
    <row r="2226" spans="1:19" x14ac:dyDescent="0.15">
      <c r="A2226" s="1" t="s">
        <v>2223</v>
      </c>
      <c r="B2226" s="1">
        <v>0</v>
      </c>
      <c r="C2226" s="2">
        <v>6.4800000000000003E-5</v>
      </c>
      <c r="D2226" s="1">
        <v>0</v>
      </c>
      <c r="E2226" s="1">
        <v>94827.5625</v>
      </c>
      <c r="F2226" s="1">
        <v>93.014587399999996</v>
      </c>
      <c r="G2226" s="1">
        <v>0</v>
      </c>
      <c r="H2226" s="1">
        <v>1.9153652189999999</v>
      </c>
      <c r="I2226" s="1">
        <v>-0.208335877</v>
      </c>
      <c r="J2226" s="1">
        <v>272.7272949</v>
      </c>
      <c r="K2226" s="1">
        <v>6842799</v>
      </c>
      <c r="L2226" s="1">
        <v>15533158</v>
      </c>
      <c r="M2226" s="1">
        <v>8338024</v>
      </c>
      <c r="N2226" s="1">
        <v>0</v>
      </c>
    </row>
    <row r="2227" spans="1:19" x14ac:dyDescent="0.15">
      <c r="A2227" s="1" t="s">
        <v>2224</v>
      </c>
      <c r="B2227" s="1">
        <v>0</v>
      </c>
      <c r="C2227" s="1">
        <v>3.0898999999999998E-4</v>
      </c>
      <c r="D2227" s="1">
        <v>0</v>
      </c>
      <c r="E2227" s="1">
        <v>94818</v>
      </c>
      <c r="F2227" s="1">
        <v>93.481460569999996</v>
      </c>
      <c r="G2227" s="1">
        <v>0</v>
      </c>
      <c r="H2227" s="1">
        <v>1.412730217</v>
      </c>
      <c r="I2227" s="1">
        <v>0.161095619</v>
      </c>
      <c r="J2227" s="1">
        <v>273.22827150000001</v>
      </c>
      <c r="K2227" s="1">
        <v>6842799</v>
      </c>
      <c r="L2227" s="1">
        <v>16350554</v>
      </c>
      <c r="M2227" s="1">
        <v>8338024</v>
      </c>
      <c r="N2227" s="1">
        <v>0</v>
      </c>
    </row>
    <row r="2228" spans="1:19" x14ac:dyDescent="0.15">
      <c r="A2228" s="1" t="s">
        <v>2225</v>
      </c>
      <c r="B2228" s="1">
        <v>0</v>
      </c>
      <c r="C2228" s="1">
        <v>2.4414100000000002E-4</v>
      </c>
      <c r="D2228" s="1">
        <v>0</v>
      </c>
      <c r="E2228" s="1">
        <v>94839.125</v>
      </c>
      <c r="F2228" s="1">
        <v>93.98109436</v>
      </c>
      <c r="G2228" s="1">
        <v>0</v>
      </c>
      <c r="H2228" s="1">
        <v>1.3143215180000001</v>
      </c>
      <c r="I2228" s="1">
        <v>0.44573903100000001</v>
      </c>
      <c r="J2228" s="1">
        <v>272.63232420000003</v>
      </c>
      <c r="K2228" s="1">
        <v>6842799</v>
      </c>
      <c r="L2228" s="1">
        <v>17147504</v>
      </c>
      <c r="M2228" s="1">
        <v>8338024</v>
      </c>
      <c r="N2228" s="1">
        <v>0</v>
      </c>
    </row>
    <row r="2229" spans="1:19" x14ac:dyDescent="0.15">
      <c r="A2229" s="1" t="s">
        <v>2226</v>
      </c>
      <c r="B2229" s="1">
        <v>0</v>
      </c>
      <c r="C2229" s="1">
        <v>2.4414100000000002E-4</v>
      </c>
      <c r="D2229" s="1">
        <v>0</v>
      </c>
      <c r="E2229" s="1">
        <v>94882.125</v>
      </c>
      <c r="F2229" s="1">
        <v>93.89906311</v>
      </c>
      <c r="G2229" s="1">
        <v>0</v>
      </c>
      <c r="H2229" s="1">
        <v>1.3009758</v>
      </c>
      <c r="I2229" s="1">
        <v>0.303616583</v>
      </c>
      <c r="J2229" s="1">
        <v>272.15600590000003</v>
      </c>
      <c r="K2229" s="1">
        <v>6842799</v>
      </c>
      <c r="L2229" s="1">
        <v>17940368</v>
      </c>
      <c r="M2229" s="1">
        <v>8338024</v>
      </c>
      <c r="N2229" s="1">
        <v>0</v>
      </c>
    </row>
    <row r="2230" spans="1:19" x14ac:dyDescent="0.15">
      <c r="A2230" s="1" t="s">
        <v>2227</v>
      </c>
      <c r="B2230" s="2">
        <v>6.4102564102564103E-5</v>
      </c>
      <c r="C2230" s="1">
        <v>3.0898999999999998E-4</v>
      </c>
      <c r="D2230" s="1">
        <v>0</v>
      </c>
      <c r="E2230" s="1">
        <v>94935.0625</v>
      </c>
      <c r="F2230" s="1">
        <v>93.689895629999995</v>
      </c>
      <c r="G2230" s="1">
        <v>0</v>
      </c>
      <c r="H2230" s="1">
        <v>1.356068611</v>
      </c>
      <c r="I2230" s="1">
        <v>-9.7349225999999997E-2</v>
      </c>
      <c r="J2230" s="1">
        <v>271.46386719999998</v>
      </c>
      <c r="K2230" s="1">
        <v>6842799</v>
      </c>
      <c r="L2230" s="1">
        <v>18729504</v>
      </c>
      <c r="M2230" s="1">
        <v>8338024</v>
      </c>
      <c r="N2230" s="1">
        <v>0</v>
      </c>
    </row>
    <row r="2231" spans="1:19" x14ac:dyDescent="0.15">
      <c r="A2231" s="1" t="s">
        <v>2228</v>
      </c>
      <c r="B2231" s="1">
        <v>1.4679487179487199E-2</v>
      </c>
      <c r="C2231" s="1">
        <v>2.4414100000000002E-4</v>
      </c>
      <c r="D2231" s="1">
        <v>0</v>
      </c>
      <c r="E2231" s="1">
        <v>94964.3125</v>
      </c>
      <c r="F2231" s="1">
        <v>92.899444579999994</v>
      </c>
      <c r="G2231" s="1">
        <v>0</v>
      </c>
      <c r="H2231" s="1">
        <v>1.104811668</v>
      </c>
      <c r="I2231" s="1">
        <v>-0.24819088</v>
      </c>
      <c r="J2231" s="1">
        <v>271.49438479999998</v>
      </c>
      <c r="K2231" s="1">
        <v>6937660</v>
      </c>
      <c r="L2231" s="1">
        <v>19525440</v>
      </c>
      <c r="M2231" s="1">
        <v>8483641</v>
      </c>
      <c r="N2231" s="1">
        <v>0</v>
      </c>
    </row>
    <row r="2232" spans="1:19" x14ac:dyDescent="0.15">
      <c r="A2232" s="1" t="s">
        <v>2229</v>
      </c>
      <c r="B2232" s="1">
        <v>6.6282051282051294E-2</v>
      </c>
      <c r="C2232" s="1">
        <v>0</v>
      </c>
      <c r="D2232" s="1">
        <v>0</v>
      </c>
      <c r="E2232" s="1">
        <v>94987.4375</v>
      </c>
      <c r="F2232" s="1">
        <v>85.491012569999995</v>
      </c>
      <c r="G2232" s="1">
        <v>0</v>
      </c>
      <c r="H2232" s="1">
        <v>0.92826825400000001</v>
      </c>
      <c r="I2232" s="1">
        <v>-0.50025314099999996</v>
      </c>
      <c r="J2232" s="1">
        <v>274.6630859</v>
      </c>
      <c r="K2232" s="1">
        <v>7581370</v>
      </c>
      <c r="L2232" s="1">
        <v>20360176</v>
      </c>
      <c r="M2232" s="1">
        <v>9242220</v>
      </c>
      <c r="N2232" s="1">
        <v>0</v>
      </c>
    </row>
    <row r="2233" spans="1:19" x14ac:dyDescent="0.15">
      <c r="A2233" s="1" t="s">
        <v>2230</v>
      </c>
      <c r="B2233" s="1">
        <v>0.58974358974358998</v>
      </c>
      <c r="C2233" s="1">
        <v>0</v>
      </c>
      <c r="D2233" s="1">
        <v>0</v>
      </c>
      <c r="E2233" s="1">
        <v>94996.25</v>
      </c>
      <c r="F2233" s="1">
        <v>70.762191770000001</v>
      </c>
      <c r="G2233" s="1">
        <v>0</v>
      </c>
      <c r="H2233" s="1">
        <v>1.166996956</v>
      </c>
      <c r="I2233" s="1">
        <v>-0.81588733199999997</v>
      </c>
      <c r="J2233" s="1">
        <v>277.93139650000001</v>
      </c>
      <c r="K2233" s="1">
        <v>8781145</v>
      </c>
      <c r="L2233" s="1">
        <v>21217616</v>
      </c>
      <c r="M2233" s="1">
        <v>10574372</v>
      </c>
      <c r="N2233" s="1">
        <v>0</v>
      </c>
      <c r="O2233" s="4">
        <f t="shared" ref="O2233:P2233" si="270">AVERAGE(F2233:F2256)</f>
        <v>71.327362061250014</v>
      </c>
      <c r="P2233" s="4">
        <f t="shared" si="270"/>
        <v>0.10088475549999998</v>
      </c>
      <c r="Q2233" s="4">
        <f t="shared" ref="Q2233:R2233" si="271">AVERAGE(J2233:J2256)</f>
        <v>276.00104776666672</v>
      </c>
      <c r="R2233" s="4">
        <f t="shared" si="271"/>
        <v>7898969.375</v>
      </c>
      <c r="S2233" s="4">
        <f t="shared" ref="S2233" si="272">AVERAGE(N2233:N2256)</f>
        <v>0</v>
      </c>
    </row>
    <row r="2234" spans="1:19" x14ac:dyDescent="0.15">
      <c r="A2234" s="1" t="s">
        <v>2231</v>
      </c>
      <c r="B2234" s="1">
        <v>0.69173076923076904</v>
      </c>
      <c r="C2234" s="1">
        <v>2.02179E-4</v>
      </c>
      <c r="D2234" s="1">
        <v>0</v>
      </c>
      <c r="E2234" s="1">
        <v>94963.1875</v>
      </c>
      <c r="F2234" s="1">
        <v>65.972824099999997</v>
      </c>
      <c r="G2234" s="1">
        <v>6.3781740000000003E-3</v>
      </c>
      <c r="H2234" s="1">
        <v>1.5214424129999999</v>
      </c>
      <c r="I2234" s="1">
        <v>-1.2219772339999999</v>
      </c>
      <c r="J2234" s="1">
        <v>279.53369140000001</v>
      </c>
      <c r="K2234" s="1">
        <v>1580507</v>
      </c>
      <c r="L2234" s="1">
        <v>904138.8125</v>
      </c>
      <c r="M2234" s="1">
        <v>1729322</v>
      </c>
      <c r="N2234" s="1">
        <v>0</v>
      </c>
    </row>
    <row r="2235" spans="1:19" x14ac:dyDescent="0.15">
      <c r="A2235" s="1" t="s">
        <v>2232</v>
      </c>
      <c r="B2235" s="1">
        <v>0.72185897435897395</v>
      </c>
      <c r="C2235" s="1">
        <v>1.14441E-4</v>
      </c>
      <c r="D2235" s="1">
        <v>0</v>
      </c>
      <c r="E2235" s="1">
        <v>94904.3125</v>
      </c>
      <c r="F2235" s="1">
        <v>60.293273929999998</v>
      </c>
      <c r="G2235" s="1">
        <v>2.6855469999999999E-3</v>
      </c>
      <c r="H2235" s="1">
        <v>1.67193985</v>
      </c>
      <c r="I2235" s="1">
        <v>-1.3034477229999999</v>
      </c>
      <c r="J2235" s="1">
        <v>281.14477540000001</v>
      </c>
      <c r="K2235" s="1">
        <v>3407060</v>
      </c>
      <c r="L2235" s="1">
        <v>1825323</v>
      </c>
      <c r="M2235" s="1">
        <v>3709795</v>
      </c>
      <c r="N2235" s="1">
        <v>0</v>
      </c>
    </row>
    <row r="2236" spans="1:19" x14ac:dyDescent="0.15">
      <c r="A2236" s="1" t="s">
        <v>2233</v>
      </c>
      <c r="B2236" s="1">
        <v>0.665769230769231</v>
      </c>
      <c r="C2236" s="2">
        <v>2.2900000000000001E-5</v>
      </c>
      <c r="D2236" s="1">
        <v>0</v>
      </c>
      <c r="E2236" s="1">
        <v>94810.625</v>
      </c>
      <c r="F2236" s="1">
        <v>54.549270630000002</v>
      </c>
      <c r="G2236" s="1">
        <v>4.6691889999999998E-3</v>
      </c>
      <c r="H2236" s="1">
        <v>1.991510391</v>
      </c>
      <c r="I2236" s="1">
        <v>-0.61645013100000001</v>
      </c>
      <c r="J2236" s="1">
        <v>282.5476074</v>
      </c>
      <c r="K2236" s="1">
        <v>5281835</v>
      </c>
      <c r="L2236" s="1">
        <v>2735319</v>
      </c>
      <c r="M2236" s="1">
        <v>5738087</v>
      </c>
      <c r="N2236" s="1">
        <v>0</v>
      </c>
    </row>
    <row r="2237" spans="1:19" x14ac:dyDescent="0.15">
      <c r="A2237" s="1" t="s">
        <v>2234</v>
      </c>
      <c r="B2237" s="1">
        <v>0.55455128205128201</v>
      </c>
      <c r="C2237" s="1">
        <v>2.1202087000000001E-2</v>
      </c>
      <c r="D2237" s="1">
        <v>8.4095000000000003E-3</v>
      </c>
      <c r="E2237" s="1">
        <v>94756.375</v>
      </c>
      <c r="F2237" s="1">
        <v>44.856231690000001</v>
      </c>
      <c r="G2237" s="1">
        <v>0.647644043</v>
      </c>
      <c r="H2237" s="1">
        <v>2.6836376190000002</v>
      </c>
      <c r="I2237" s="1">
        <v>1.161997795</v>
      </c>
      <c r="J2237" s="1">
        <v>283.81835940000002</v>
      </c>
      <c r="K2237" s="1">
        <v>6943641</v>
      </c>
      <c r="L2237" s="1">
        <v>3652257</v>
      </c>
      <c r="M2237" s="1">
        <v>7564514</v>
      </c>
      <c r="N2237" s="1">
        <v>0</v>
      </c>
    </row>
    <row r="2238" spans="1:19" x14ac:dyDescent="0.15">
      <c r="A2238" s="1" t="s">
        <v>2235</v>
      </c>
      <c r="B2238" s="1">
        <v>0.39615384615384602</v>
      </c>
      <c r="C2238" s="1">
        <v>9.0866090000000007E-3</v>
      </c>
      <c r="D2238" s="1">
        <v>3.8223269999999999E-3</v>
      </c>
      <c r="E2238" s="1">
        <v>94718.5625</v>
      </c>
      <c r="F2238" s="1">
        <v>45.08381653</v>
      </c>
      <c r="G2238" s="1">
        <v>0.70825195299999999</v>
      </c>
      <c r="H2238" s="1">
        <v>3.2798643109999999</v>
      </c>
      <c r="I2238" s="1">
        <v>1.1539716719999999</v>
      </c>
      <c r="J2238" s="1">
        <v>283.68237299999998</v>
      </c>
      <c r="K2238" s="1">
        <v>7949002</v>
      </c>
      <c r="L2238" s="1">
        <v>4701324</v>
      </c>
      <c r="M2238" s="1">
        <v>8780051</v>
      </c>
      <c r="N2238" s="1">
        <v>0</v>
      </c>
    </row>
    <row r="2239" spans="1:19" x14ac:dyDescent="0.15">
      <c r="A2239" s="1" t="s">
        <v>2236</v>
      </c>
      <c r="B2239" s="1">
        <v>0.17205128205128201</v>
      </c>
      <c r="C2239" s="1">
        <v>4.8875100000000003E-3</v>
      </c>
      <c r="D2239" s="1">
        <v>8.8119499999999998E-4</v>
      </c>
      <c r="E2239" s="1">
        <v>94778.0625</v>
      </c>
      <c r="F2239" s="1">
        <v>53.473129270000001</v>
      </c>
      <c r="G2239" s="1">
        <v>0.244018555</v>
      </c>
      <c r="H2239" s="1">
        <v>3.6397190089999998</v>
      </c>
      <c r="I2239" s="1">
        <v>0.310857773</v>
      </c>
      <c r="J2239" s="1">
        <v>282.04980469999998</v>
      </c>
      <c r="K2239" s="1">
        <v>8434002</v>
      </c>
      <c r="L2239" s="1">
        <v>5695850</v>
      </c>
      <c r="M2239" s="1">
        <v>9466116</v>
      </c>
      <c r="N2239" s="1">
        <v>0</v>
      </c>
    </row>
    <row r="2240" spans="1:19" x14ac:dyDescent="0.15">
      <c r="A2240" s="1" t="s">
        <v>2237</v>
      </c>
      <c r="B2240" s="1">
        <v>2.73076923076923E-2</v>
      </c>
      <c r="C2240" s="1">
        <v>4.7912600000000003E-3</v>
      </c>
      <c r="D2240" s="1">
        <v>2.9563899999999999E-4</v>
      </c>
      <c r="E2240" s="1">
        <v>94837.625</v>
      </c>
      <c r="F2240" s="1">
        <v>58.172286990000003</v>
      </c>
      <c r="G2240" s="1">
        <v>0.104644775</v>
      </c>
      <c r="H2240" s="1">
        <v>3.4209384919999999</v>
      </c>
      <c r="I2240" s="1">
        <v>0.80815982799999997</v>
      </c>
      <c r="J2240" s="1">
        <v>279.84155270000002</v>
      </c>
      <c r="K2240" s="1">
        <v>8610123</v>
      </c>
      <c r="L2240" s="1">
        <v>6618234</v>
      </c>
      <c r="M2240" s="1">
        <v>9732357</v>
      </c>
      <c r="N2240" s="1">
        <v>0</v>
      </c>
    </row>
    <row r="2241" spans="1:14" x14ac:dyDescent="0.15">
      <c r="A2241" s="1" t="s">
        <v>2238</v>
      </c>
      <c r="B2241" s="1">
        <v>3.8461538461538499E-4</v>
      </c>
      <c r="C2241" s="1">
        <v>3.2501219999999998E-3</v>
      </c>
      <c r="D2241" s="1">
        <v>1.7929099999999999E-4</v>
      </c>
      <c r="E2241" s="1">
        <v>94912.625</v>
      </c>
      <c r="F2241" s="1">
        <v>62.281051640000001</v>
      </c>
      <c r="G2241" s="1">
        <v>3.9733887000000002E-2</v>
      </c>
      <c r="H2241" s="1">
        <v>2.8218002320000002</v>
      </c>
      <c r="I2241" s="1">
        <v>1.2763862610000001</v>
      </c>
      <c r="J2241" s="1">
        <v>278.12744140000001</v>
      </c>
      <c r="K2241" s="1">
        <v>8610123</v>
      </c>
      <c r="L2241" s="1">
        <v>7488783</v>
      </c>
      <c r="M2241" s="1">
        <v>9732271</v>
      </c>
      <c r="N2241" s="1">
        <v>0</v>
      </c>
    </row>
    <row r="2242" spans="1:14" x14ac:dyDescent="0.15">
      <c r="A2242" s="1" t="s">
        <v>2239</v>
      </c>
      <c r="B2242" s="1">
        <v>0</v>
      </c>
      <c r="C2242" s="1">
        <v>6.2942499999999997E-4</v>
      </c>
      <c r="D2242" s="2">
        <v>2.8600000000000001E-5</v>
      </c>
      <c r="E2242" s="1">
        <v>95002.25</v>
      </c>
      <c r="F2242" s="1">
        <v>66.916351320000004</v>
      </c>
      <c r="G2242" s="1">
        <v>6.3781740000000003E-3</v>
      </c>
      <c r="H2242" s="1">
        <v>2.2858896259999999</v>
      </c>
      <c r="I2242" s="1">
        <v>1.336769104</v>
      </c>
      <c r="J2242" s="1">
        <v>276.66674799999998</v>
      </c>
      <c r="K2242" s="1">
        <v>8610123</v>
      </c>
      <c r="L2242" s="1">
        <v>8352818</v>
      </c>
      <c r="M2242" s="1">
        <v>9732271</v>
      </c>
      <c r="N2242" s="1">
        <v>0</v>
      </c>
    </row>
    <row r="2243" spans="1:14" x14ac:dyDescent="0.15">
      <c r="A2243" s="1" t="s">
        <v>2240</v>
      </c>
      <c r="B2243" s="1">
        <v>0</v>
      </c>
      <c r="C2243" s="1">
        <v>1.37329E-4</v>
      </c>
      <c r="D2243" s="1">
        <v>0</v>
      </c>
      <c r="E2243" s="1">
        <v>95069.75</v>
      </c>
      <c r="F2243" s="1">
        <v>71.651885989999997</v>
      </c>
      <c r="G2243" s="1">
        <v>0</v>
      </c>
      <c r="H2243" s="1">
        <v>2.1292057039999999</v>
      </c>
      <c r="I2243" s="1">
        <v>1.392640114</v>
      </c>
      <c r="J2243" s="1">
        <v>274.8679199</v>
      </c>
      <c r="K2243" s="1">
        <v>8610123</v>
      </c>
      <c r="L2243" s="1">
        <v>9195569</v>
      </c>
      <c r="M2243" s="1">
        <v>9732527</v>
      </c>
      <c r="N2243" s="1">
        <v>0</v>
      </c>
    </row>
    <row r="2244" spans="1:14" x14ac:dyDescent="0.15">
      <c r="A2244" s="1" t="s">
        <v>2241</v>
      </c>
      <c r="B2244" s="1">
        <v>0</v>
      </c>
      <c r="C2244" s="1">
        <v>0</v>
      </c>
      <c r="D2244" s="1">
        <v>0</v>
      </c>
      <c r="E2244" s="1">
        <v>95114.3125</v>
      </c>
      <c r="F2244" s="1">
        <v>76.191253660000001</v>
      </c>
      <c r="G2244" s="1">
        <v>0</v>
      </c>
      <c r="H2244" s="1">
        <v>2.0484323500000001</v>
      </c>
      <c r="I2244" s="1">
        <v>1.2994298929999999</v>
      </c>
      <c r="J2244" s="1">
        <v>274.04125979999998</v>
      </c>
      <c r="K2244" s="1">
        <v>8610123</v>
      </c>
      <c r="L2244" s="1">
        <v>10031772</v>
      </c>
      <c r="M2244" s="1">
        <v>9732527</v>
      </c>
      <c r="N2244" s="1">
        <v>0</v>
      </c>
    </row>
    <row r="2245" spans="1:14" x14ac:dyDescent="0.15">
      <c r="A2245" s="1" t="s">
        <v>2242</v>
      </c>
      <c r="B2245" s="1">
        <v>0</v>
      </c>
      <c r="C2245" s="1">
        <v>1.56403E-4</v>
      </c>
      <c r="D2245" s="1">
        <v>0</v>
      </c>
      <c r="E2245" s="1">
        <v>95113.3125</v>
      </c>
      <c r="F2245" s="1">
        <v>81.056961060000006</v>
      </c>
      <c r="G2245" s="1">
        <v>0</v>
      </c>
      <c r="H2245" s="1">
        <v>1.8776454929999999</v>
      </c>
      <c r="I2245" s="1">
        <v>1.149074554</v>
      </c>
      <c r="J2245" s="1">
        <v>273.7961426</v>
      </c>
      <c r="K2245" s="1">
        <v>8609824</v>
      </c>
      <c r="L2245" s="1">
        <v>10864762</v>
      </c>
      <c r="M2245" s="1">
        <v>9732527</v>
      </c>
      <c r="N2245" s="1">
        <v>0</v>
      </c>
    </row>
    <row r="2246" spans="1:14" x14ac:dyDescent="0.15">
      <c r="A2246" s="1" t="s">
        <v>2243</v>
      </c>
      <c r="B2246" s="1">
        <v>0</v>
      </c>
      <c r="C2246" s="2">
        <v>7.6299999999999998E-5</v>
      </c>
      <c r="D2246" s="1">
        <v>0</v>
      </c>
      <c r="E2246" s="1">
        <v>95131.75</v>
      </c>
      <c r="F2246" s="1">
        <v>84.272079469999994</v>
      </c>
      <c r="G2246" s="1">
        <v>4.6752929999999998E-2</v>
      </c>
      <c r="H2246" s="1">
        <v>1.7139225010000001</v>
      </c>
      <c r="I2246" s="1">
        <v>1.35211277</v>
      </c>
      <c r="J2246" s="1">
        <v>273.16967770000002</v>
      </c>
      <c r="K2246" s="1">
        <v>8609824</v>
      </c>
      <c r="L2246" s="1">
        <v>11699746</v>
      </c>
      <c r="M2246" s="1">
        <v>9732527</v>
      </c>
      <c r="N2246" s="1">
        <v>0</v>
      </c>
    </row>
    <row r="2247" spans="1:14" x14ac:dyDescent="0.15">
      <c r="A2247" s="1" t="s">
        <v>2244</v>
      </c>
      <c r="B2247" s="1">
        <v>0</v>
      </c>
      <c r="C2247" s="1">
        <v>0</v>
      </c>
      <c r="D2247" s="1">
        <v>1.9645700000000001E-4</v>
      </c>
      <c r="E2247" s="1">
        <v>95125.8125</v>
      </c>
      <c r="F2247" s="1">
        <v>87.097930910000002</v>
      </c>
      <c r="G2247" s="1">
        <v>0.182434082</v>
      </c>
      <c r="H2247" s="1">
        <v>1.738200188</v>
      </c>
      <c r="I2247" s="1">
        <v>1.646653175</v>
      </c>
      <c r="J2247" s="1">
        <v>272.14453120000002</v>
      </c>
      <c r="K2247" s="1">
        <v>8609824</v>
      </c>
      <c r="L2247" s="1">
        <v>12527430</v>
      </c>
      <c r="M2247" s="1">
        <v>9732527</v>
      </c>
      <c r="N2247" s="1">
        <v>0</v>
      </c>
    </row>
    <row r="2248" spans="1:14" x14ac:dyDescent="0.15">
      <c r="A2248" s="1" t="s">
        <v>2245</v>
      </c>
      <c r="B2248" s="1">
        <v>0</v>
      </c>
      <c r="C2248" s="1">
        <v>0</v>
      </c>
      <c r="D2248" s="1">
        <v>4.3487499999999999E-4</v>
      </c>
      <c r="E2248" s="1">
        <v>95123.9375</v>
      </c>
      <c r="F2248" s="1">
        <v>87.587936400000004</v>
      </c>
      <c r="G2248" s="1">
        <v>0.244018555</v>
      </c>
      <c r="H2248" s="1">
        <v>1.685302734</v>
      </c>
      <c r="I2248" s="1">
        <v>1.934806824</v>
      </c>
      <c r="J2248" s="1">
        <v>271.53491209999999</v>
      </c>
      <c r="K2248" s="1">
        <v>8609824</v>
      </c>
      <c r="L2248" s="1">
        <v>13345809</v>
      </c>
      <c r="M2248" s="1">
        <v>9732527</v>
      </c>
      <c r="N2248" s="1">
        <v>0</v>
      </c>
    </row>
    <row r="2249" spans="1:14" x14ac:dyDescent="0.15">
      <c r="A2249" s="1" t="s">
        <v>2246</v>
      </c>
      <c r="B2249" s="1">
        <v>0</v>
      </c>
      <c r="C2249" s="1">
        <v>0</v>
      </c>
      <c r="D2249" s="1">
        <v>3.8623800000000001E-4</v>
      </c>
      <c r="E2249" s="1">
        <v>95163.6875</v>
      </c>
      <c r="F2249" s="1">
        <v>85.926345830000002</v>
      </c>
      <c r="G2249" s="1">
        <v>0.174285889</v>
      </c>
      <c r="H2249" s="1">
        <v>1.3314065930000001</v>
      </c>
      <c r="I2249" s="1">
        <v>2.3142986300000001</v>
      </c>
      <c r="J2249" s="1">
        <v>271.20532229999998</v>
      </c>
      <c r="K2249" s="1">
        <v>8609824</v>
      </c>
      <c r="L2249" s="1">
        <v>14155017</v>
      </c>
      <c r="M2249" s="1">
        <v>9732527</v>
      </c>
      <c r="N2249" s="1">
        <v>0</v>
      </c>
    </row>
    <row r="2250" spans="1:14" x14ac:dyDescent="0.15">
      <c r="A2250" s="1" t="s">
        <v>2247</v>
      </c>
      <c r="B2250" s="1">
        <v>0</v>
      </c>
      <c r="C2250" s="1">
        <v>0</v>
      </c>
      <c r="D2250" s="2">
        <v>1.43E-5</v>
      </c>
      <c r="E2250" s="1">
        <v>95169.0625</v>
      </c>
      <c r="F2250" s="1">
        <v>83.653381350000004</v>
      </c>
      <c r="G2250" s="1">
        <v>9.3383790000000008E-3</v>
      </c>
      <c r="H2250" s="1">
        <v>1.0044708250000001</v>
      </c>
      <c r="I2250" s="1">
        <v>2.3681964870000001</v>
      </c>
      <c r="J2250" s="1">
        <v>271.15869140000001</v>
      </c>
      <c r="K2250" s="1">
        <v>8609824</v>
      </c>
      <c r="L2250" s="1">
        <v>14948872</v>
      </c>
      <c r="M2250" s="1">
        <v>9732527</v>
      </c>
      <c r="N2250" s="1">
        <v>0</v>
      </c>
    </row>
    <row r="2251" spans="1:14" x14ac:dyDescent="0.15">
      <c r="A2251" s="1" t="s">
        <v>2248</v>
      </c>
      <c r="B2251" s="1">
        <v>0</v>
      </c>
      <c r="C2251" s="1">
        <v>0</v>
      </c>
      <c r="D2251" s="1">
        <v>0</v>
      </c>
      <c r="E2251" s="1">
        <v>95180.25</v>
      </c>
      <c r="F2251" s="1">
        <v>80.621200560000005</v>
      </c>
      <c r="G2251" s="1">
        <v>0</v>
      </c>
      <c r="H2251" s="1">
        <v>0.97189140299999999</v>
      </c>
      <c r="I2251" s="1">
        <v>2.3945198059999999</v>
      </c>
      <c r="J2251" s="1">
        <v>271.14233400000001</v>
      </c>
      <c r="K2251" s="1">
        <v>8609824</v>
      </c>
      <c r="L2251" s="1">
        <v>15732373</v>
      </c>
      <c r="M2251" s="1">
        <v>9732527</v>
      </c>
      <c r="N2251" s="1">
        <v>0</v>
      </c>
    </row>
    <row r="2252" spans="1:14" x14ac:dyDescent="0.15">
      <c r="A2252" s="1" t="s">
        <v>2249</v>
      </c>
      <c r="B2252" s="1">
        <v>0</v>
      </c>
      <c r="C2252" s="1">
        <v>1.56403E-4</v>
      </c>
      <c r="D2252" s="1">
        <v>0</v>
      </c>
      <c r="E2252" s="1">
        <v>95207.1875</v>
      </c>
      <c r="F2252" s="1">
        <v>79.550537109999993</v>
      </c>
      <c r="G2252" s="1">
        <v>0</v>
      </c>
      <c r="H2252" s="1">
        <v>1.0528030399999999</v>
      </c>
      <c r="I2252" s="1">
        <v>2.3561582570000001</v>
      </c>
      <c r="J2252" s="1">
        <v>271.19873050000001</v>
      </c>
      <c r="K2252" s="1">
        <v>8609824</v>
      </c>
      <c r="L2252" s="1">
        <v>16513725</v>
      </c>
      <c r="M2252" s="1">
        <v>9732527</v>
      </c>
      <c r="N2252" s="1">
        <v>0</v>
      </c>
    </row>
    <row r="2253" spans="1:14" x14ac:dyDescent="0.15">
      <c r="A2253" s="1" t="s">
        <v>2250</v>
      </c>
      <c r="B2253" s="1">
        <v>0</v>
      </c>
      <c r="C2253" s="1">
        <v>2.7084400000000001E-4</v>
      </c>
      <c r="D2253" s="1">
        <v>0</v>
      </c>
      <c r="E2253" s="1">
        <v>95265</v>
      </c>
      <c r="F2253" s="1">
        <v>78.87702942</v>
      </c>
      <c r="G2253" s="1">
        <v>0</v>
      </c>
      <c r="H2253" s="1">
        <v>0.89039135000000003</v>
      </c>
      <c r="I2253" s="1">
        <v>2.4055938719999999</v>
      </c>
      <c r="J2253" s="1">
        <v>271.43212890000001</v>
      </c>
      <c r="K2253" s="1">
        <v>8609824</v>
      </c>
      <c r="L2253" s="1">
        <v>17301168</v>
      </c>
      <c r="M2253" s="1">
        <v>9732527</v>
      </c>
      <c r="N2253" s="1">
        <v>0</v>
      </c>
    </row>
    <row r="2254" spans="1:14" x14ac:dyDescent="0.15">
      <c r="A2254" s="1" t="s">
        <v>2251</v>
      </c>
      <c r="B2254" s="2">
        <v>6.4102564102564103E-5</v>
      </c>
      <c r="C2254" s="1">
        <v>2.2125199999999999E-4</v>
      </c>
      <c r="D2254" s="1">
        <v>0</v>
      </c>
      <c r="E2254" s="1">
        <v>95340.5625</v>
      </c>
      <c r="F2254" s="1">
        <v>79.066253660000001</v>
      </c>
      <c r="G2254" s="1">
        <v>0</v>
      </c>
      <c r="H2254" s="1">
        <v>0.42981338499999999</v>
      </c>
      <c r="I2254" s="1">
        <v>2.5628328319999998</v>
      </c>
      <c r="J2254" s="1">
        <v>271.80688479999998</v>
      </c>
      <c r="K2254" s="1">
        <v>8609824</v>
      </c>
      <c r="L2254" s="1">
        <v>18094496</v>
      </c>
      <c r="M2254" s="1">
        <v>9732527</v>
      </c>
      <c r="N2254" s="1">
        <v>0</v>
      </c>
    </row>
    <row r="2255" spans="1:14" x14ac:dyDescent="0.15">
      <c r="A2255" s="1" t="s">
        <v>2252</v>
      </c>
      <c r="B2255" s="1">
        <v>1.3589743589743601E-2</v>
      </c>
      <c r="C2255" s="1">
        <v>1.7929099999999999E-4</v>
      </c>
      <c r="D2255" s="1">
        <v>0</v>
      </c>
      <c r="E2255" s="1">
        <v>95403.0625</v>
      </c>
      <c r="F2255" s="1">
        <v>79.047958370000003</v>
      </c>
      <c r="G2255" s="1">
        <v>0</v>
      </c>
      <c r="H2255" s="1">
        <v>2.6825905000000001E-2</v>
      </c>
      <c r="I2255" s="1">
        <v>2.3889999390000001</v>
      </c>
      <c r="J2255" s="1">
        <v>273.98608400000001</v>
      </c>
      <c r="K2255" s="1">
        <v>8704645</v>
      </c>
      <c r="L2255" s="1">
        <v>18899376</v>
      </c>
      <c r="M2255" s="1">
        <v>9876376</v>
      </c>
      <c r="N2255" s="1">
        <v>0</v>
      </c>
    </row>
    <row r="2256" spans="1:14" x14ac:dyDescent="0.15">
      <c r="A2256" s="1" t="s">
        <v>2253</v>
      </c>
      <c r="B2256" s="1">
        <v>7.6089743589743603E-2</v>
      </c>
      <c r="C2256" s="1">
        <v>2.02179E-4</v>
      </c>
      <c r="D2256" s="1">
        <v>0</v>
      </c>
      <c r="E2256" s="1">
        <v>95454.875</v>
      </c>
      <c r="F2256" s="1">
        <v>74.895507809999998</v>
      </c>
      <c r="G2256" s="1">
        <v>0</v>
      </c>
      <c r="H2256" s="1">
        <v>-0.40721797900000001</v>
      </c>
      <c r="I2256" s="1">
        <v>3.5503578189999998</v>
      </c>
      <c r="J2256" s="1">
        <v>277.19677730000001</v>
      </c>
      <c r="K2256" s="1">
        <v>9344573</v>
      </c>
      <c r="L2256" s="1">
        <v>19748384</v>
      </c>
      <c r="M2256" s="1">
        <v>10630049</v>
      </c>
      <c r="N2256" s="1">
        <v>0</v>
      </c>
    </row>
    <row r="2257" spans="1:19" x14ac:dyDescent="0.15">
      <c r="A2257" s="1" t="s">
        <v>2254</v>
      </c>
      <c r="B2257" s="1">
        <v>0.60538461538461497</v>
      </c>
      <c r="C2257" s="2">
        <v>9.1600000000000004E-5</v>
      </c>
      <c r="D2257" s="1">
        <v>0</v>
      </c>
      <c r="E2257" s="1">
        <v>95486.625</v>
      </c>
      <c r="F2257" s="1">
        <v>66.248580930000003</v>
      </c>
      <c r="G2257" s="1">
        <v>0</v>
      </c>
      <c r="H2257" s="1">
        <v>-0.65747070299999999</v>
      </c>
      <c r="I2257" s="1">
        <v>4.120267868</v>
      </c>
      <c r="J2257" s="1">
        <v>279.15917969999998</v>
      </c>
      <c r="K2257" s="1">
        <v>10546414</v>
      </c>
      <c r="L2257" s="1">
        <v>20610032</v>
      </c>
      <c r="M2257" s="1">
        <v>11956802</v>
      </c>
      <c r="N2257" s="1">
        <v>0</v>
      </c>
      <c r="O2257" s="4">
        <f t="shared" ref="O2257:P2257" si="273">AVERAGE(F2257:F2280)</f>
        <v>72.420869827499999</v>
      </c>
      <c r="P2257" s="4">
        <f t="shared" si="273"/>
        <v>4.7723770083333339E-2</v>
      </c>
      <c r="Q2257" s="4">
        <f t="shared" ref="Q2257:R2257" si="274">AVERAGE(J2257:J2280)</f>
        <v>275.64307658333331</v>
      </c>
      <c r="R2257" s="4">
        <f t="shared" si="274"/>
        <v>8586720.166666666</v>
      </c>
      <c r="S2257" s="4">
        <f t="shared" ref="S2257" si="275">AVERAGE(N2257:N2280)</f>
        <v>0</v>
      </c>
    </row>
    <row r="2258" spans="1:19" x14ac:dyDescent="0.15">
      <c r="A2258" s="1" t="s">
        <v>2255</v>
      </c>
      <c r="B2258" s="1">
        <v>0.71608974358974398</v>
      </c>
      <c r="C2258" s="1">
        <v>0</v>
      </c>
      <c r="D2258" s="1">
        <v>0</v>
      </c>
      <c r="E2258" s="1">
        <v>95503.5</v>
      </c>
      <c r="F2258" s="1">
        <v>59.584869380000001</v>
      </c>
      <c r="G2258" s="1">
        <v>0</v>
      </c>
      <c r="H2258" s="1">
        <v>-0.70554161100000001</v>
      </c>
      <c r="I2258" s="1">
        <v>3.329948425</v>
      </c>
      <c r="J2258" s="1">
        <v>280.16723630000001</v>
      </c>
      <c r="K2258" s="1">
        <v>1632050</v>
      </c>
      <c r="L2258" s="1">
        <v>866550.1875</v>
      </c>
      <c r="M2258" s="1">
        <v>1749915</v>
      </c>
      <c r="N2258" s="1">
        <v>0</v>
      </c>
    </row>
    <row r="2259" spans="1:19" x14ac:dyDescent="0.15">
      <c r="A2259" s="1" t="s">
        <v>2256</v>
      </c>
      <c r="B2259" s="1">
        <v>0.75544871794871804</v>
      </c>
      <c r="C2259" s="1">
        <v>0</v>
      </c>
      <c r="D2259" s="1">
        <v>0</v>
      </c>
      <c r="E2259" s="1">
        <v>95492.375</v>
      </c>
      <c r="F2259" s="1">
        <v>51.628067020000003</v>
      </c>
      <c r="G2259" s="1">
        <v>0</v>
      </c>
      <c r="H2259" s="1">
        <v>-0.51537227600000002</v>
      </c>
      <c r="I2259" s="1">
        <v>2.9346475600000002</v>
      </c>
      <c r="J2259" s="1">
        <v>281.26733400000001</v>
      </c>
      <c r="K2259" s="1">
        <v>3505082</v>
      </c>
      <c r="L2259" s="1">
        <v>1740532</v>
      </c>
      <c r="M2259" s="1">
        <v>3734789</v>
      </c>
      <c r="N2259" s="1">
        <v>0</v>
      </c>
    </row>
    <row r="2260" spans="1:19" x14ac:dyDescent="0.15">
      <c r="A2260" s="1" t="s">
        <v>2257</v>
      </c>
      <c r="B2260" s="1">
        <v>0.66878205128205104</v>
      </c>
      <c r="C2260" s="1">
        <v>1.52588E-4</v>
      </c>
      <c r="D2260" s="1">
        <v>0</v>
      </c>
      <c r="E2260" s="1">
        <v>95440.9375</v>
      </c>
      <c r="F2260" s="1">
        <v>47.123718259999997</v>
      </c>
      <c r="G2260" s="1">
        <v>0</v>
      </c>
      <c r="H2260" s="1">
        <v>-0.65994262699999995</v>
      </c>
      <c r="I2260" s="1">
        <v>2.5650234219999999</v>
      </c>
      <c r="J2260" s="1">
        <v>281.9609375</v>
      </c>
      <c r="K2260" s="1">
        <v>5397611</v>
      </c>
      <c r="L2260" s="1">
        <v>2623057</v>
      </c>
      <c r="M2260" s="1">
        <v>5748492</v>
      </c>
      <c r="N2260" s="1">
        <v>0</v>
      </c>
    </row>
    <row r="2261" spans="1:19" x14ac:dyDescent="0.15">
      <c r="A2261" s="1" t="s">
        <v>2258</v>
      </c>
      <c r="B2261" s="1">
        <v>0.58185897435897405</v>
      </c>
      <c r="C2261" s="1">
        <v>1.56403E-4</v>
      </c>
      <c r="D2261" s="1">
        <v>0</v>
      </c>
      <c r="E2261" s="1">
        <v>95446.6875</v>
      </c>
      <c r="F2261" s="1">
        <v>45.766723630000001</v>
      </c>
      <c r="G2261" s="1">
        <v>0</v>
      </c>
      <c r="H2261" s="1">
        <v>-0.80976104699999996</v>
      </c>
      <c r="I2261" s="1">
        <v>2.3674869539999999</v>
      </c>
      <c r="J2261" s="1">
        <v>282.2578125</v>
      </c>
      <c r="K2261" s="1">
        <v>7105660</v>
      </c>
      <c r="L2261" s="1">
        <v>3506453</v>
      </c>
      <c r="M2261" s="1">
        <v>7589902</v>
      </c>
      <c r="N2261" s="1">
        <v>0</v>
      </c>
    </row>
    <row r="2262" spans="1:19" x14ac:dyDescent="0.15">
      <c r="A2262" s="1" t="s">
        <v>2259</v>
      </c>
      <c r="B2262" s="1">
        <v>0.41275641025641002</v>
      </c>
      <c r="C2262" s="1">
        <v>8.16345E-4</v>
      </c>
      <c r="D2262" s="2">
        <v>3.9100000000000002E-5</v>
      </c>
      <c r="E2262" s="1">
        <v>95468.9375</v>
      </c>
      <c r="F2262" s="1">
        <v>50.435867309999999</v>
      </c>
      <c r="G2262" s="1">
        <v>1.1413573999999999E-2</v>
      </c>
      <c r="H2262" s="1">
        <v>-0.87240314500000005</v>
      </c>
      <c r="I2262" s="1">
        <v>2.2061052320000001</v>
      </c>
      <c r="J2262" s="1">
        <v>281.86669920000003</v>
      </c>
      <c r="K2262" s="1">
        <v>8426857</v>
      </c>
      <c r="L2262" s="1">
        <v>4381817</v>
      </c>
      <c r="M2262" s="1">
        <v>9054302</v>
      </c>
      <c r="N2262" s="1">
        <v>0</v>
      </c>
    </row>
    <row r="2263" spans="1:19" x14ac:dyDescent="0.15">
      <c r="A2263" s="1" t="s">
        <v>2260</v>
      </c>
      <c r="B2263" s="1">
        <v>0.193846153846154</v>
      </c>
      <c r="C2263" s="1">
        <v>2.7389530000000001E-3</v>
      </c>
      <c r="D2263" s="2">
        <v>9.3499999999999996E-5</v>
      </c>
      <c r="E2263" s="1">
        <v>95510.6875</v>
      </c>
      <c r="F2263" s="1">
        <v>56.398574830000001</v>
      </c>
      <c r="G2263" s="1">
        <v>2.0950317E-2</v>
      </c>
      <c r="H2263" s="1">
        <v>-0.545970917</v>
      </c>
      <c r="I2263" s="1">
        <v>1.986151695</v>
      </c>
      <c r="J2263" s="1">
        <v>279.38330079999997</v>
      </c>
      <c r="K2263" s="1">
        <v>9206797</v>
      </c>
      <c r="L2263" s="1">
        <v>5236304</v>
      </c>
      <c r="M2263" s="1">
        <v>9971668</v>
      </c>
      <c r="N2263" s="1">
        <v>0</v>
      </c>
    </row>
    <row r="2264" spans="1:19" x14ac:dyDescent="0.15">
      <c r="A2264" s="1" t="s">
        <v>2261</v>
      </c>
      <c r="B2264" s="1">
        <v>2.71153846153846E-2</v>
      </c>
      <c r="C2264" s="1">
        <v>8.0566409999999998E-3</v>
      </c>
      <c r="D2264" s="1">
        <v>3.2997099999999998E-4</v>
      </c>
      <c r="E2264" s="1">
        <v>95576</v>
      </c>
      <c r="F2264" s="1">
        <v>61.294021610000001</v>
      </c>
      <c r="G2264" s="1">
        <v>5.1696776999999999E-2</v>
      </c>
      <c r="H2264" s="1">
        <v>-0.14281749699999999</v>
      </c>
      <c r="I2264" s="1">
        <v>3.0601720810000002</v>
      </c>
      <c r="J2264" s="1">
        <v>275.10791019999999</v>
      </c>
      <c r="K2264" s="1">
        <v>9380354</v>
      </c>
      <c r="L2264" s="1">
        <v>6078817</v>
      </c>
      <c r="M2264" s="1">
        <v>10236335</v>
      </c>
      <c r="N2264" s="1">
        <v>0</v>
      </c>
    </row>
    <row r="2265" spans="1:19" x14ac:dyDescent="0.15">
      <c r="A2265" s="1" t="s">
        <v>2262</v>
      </c>
      <c r="B2265" s="1">
        <v>4.4871794871794899E-4</v>
      </c>
      <c r="C2265" s="1">
        <v>1.4507294E-2</v>
      </c>
      <c r="D2265" s="1">
        <v>8.6879700000000004E-4</v>
      </c>
      <c r="E2265" s="1">
        <v>95628.1875</v>
      </c>
      <c r="F2265" s="1">
        <v>67.488845830000002</v>
      </c>
      <c r="G2265" s="1">
        <v>0.17300415</v>
      </c>
      <c r="H2265" s="1">
        <v>0.12587642700000001</v>
      </c>
      <c r="I2265" s="1">
        <v>2.6905632019999999</v>
      </c>
      <c r="J2265" s="1">
        <v>274.74731450000002</v>
      </c>
      <c r="K2265" s="1">
        <v>9380354</v>
      </c>
      <c r="L2265" s="1">
        <v>7016657</v>
      </c>
      <c r="M2265" s="1">
        <v>10236335</v>
      </c>
      <c r="N2265" s="1">
        <v>0</v>
      </c>
    </row>
    <row r="2266" spans="1:19" x14ac:dyDescent="0.15">
      <c r="A2266" s="1" t="s">
        <v>2263</v>
      </c>
      <c r="B2266" s="1">
        <v>0</v>
      </c>
      <c r="C2266" s="1">
        <v>1.7131805E-2</v>
      </c>
      <c r="D2266" s="1">
        <v>1.4019010000000001E-3</v>
      </c>
      <c r="E2266" s="1">
        <v>95682.5625</v>
      </c>
      <c r="F2266" s="1">
        <v>70.893997189999993</v>
      </c>
      <c r="G2266" s="1">
        <v>0.24304199200000001</v>
      </c>
      <c r="H2266" s="1">
        <v>0.174551964</v>
      </c>
      <c r="I2266" s="1">
        <v>2.6034593579999998</v>
      </c>
      <c r="J2266" s="1">
        <v>273.88500979999998</v>
      </c>
      <c r="K2266" s="1">
        <v>9380354</v>
      </c>
      <c r="L2266" s="1">
        <v>7969206</v>
      </c>
      <c r="M2266" s="1">
        <v>10236335</v>
      </c>
      <c r="N2266" s="1">
        <v>0</v>
      </c>
    </row>
    <row r="2267" spans="1:19" x14ac:dyDescent="0.15">
      <c r="A2267" s="1" t="s">
        <v>2264</v>
      </c>
      <c r="B2267" s="1">
        <v>0</v>
      </c>
      <c r="C2267" s="1">
        <v>9.5214840000000002E-3</v>
      </c>
      <c r="D2267" s="1">
        <v>1.172066E-3</v>
      </c>
      <c r="E2267" s="1">
        <v>95744.1875</v>
      </c>
      <c r="F2267" s="1">
        <v>73.043975829999994</v>
      </c>
      <c r="G2267" s="1">
        <v>0.241485596</v>
      </c>
      <c r="H2267" s="1">
        <v>0.118502617</v>
      </c>
      <c r="I2267" s="1">
        <v>2.4477977750000002</v>
      </c>
      <c r="J2267" s="1">
        <v>273.6257324</v>
      </c>
      <c r="K2267" s="1">
        <v>9380354</v>
      </c>
      <c r="L2267" s="1">
        <v>8926007</v>
      </c>
      <c r="M2267" s="1">
        <v>10236071</v>
      </c>
      <c r="N2267" s="1">
        <v>0</v>
      </c>
    </row>
    <row r="2268" spans="1:19" x14ac:dyDescent="0.15">
      <c r="A2268" s="1" t="s">
        <v>2265</v>
      </c>
      <c r="B2268" s="1">
        <v>0</v>
      </c>
      <c r="C2268" s="1">
        <v>3.2501219999999998E-3</v>
      </c>
      <c r="D2268" s="1">
        <v>5.1021599999999997E-4</v>
      </c>
      <c r="E2268" s="1">
        <v>95788.125</v>
      </c>
      <c r="F2268" s="1">
        <v>74.821762079999999</v>
      </c>
      <c r="G2268" s="1">
        <v>0.173248291</v>
      </c>
      <c r="H2268" s="1">
        <v>-6.0367584000000002E-2</v>
      </c>
      <c r="I2268" s="1">
        <v>2.5064277650000002</v>
      </c>
      <c r="J2268" s="1">
        <v>273.80444340000003</v>
      </c>
      <c r="K2268" s="1">
        <v>9380354</v>
      </c>
      <c r="L2268" s="1">
        <v>9867492</v>
      </c>
      <c r="M2268" s="1">
        <v>10236071</v>
      </c>
      <c r="N2268" s="1">
        <v>0</v>
      </c>
    </row>
    <row r="2269" spans="1:19" x14ac:dyDescent="0.15">
      <c r="A2269" s="1" t="s">
        <v>2266</v>
      </c>
      <c r="B2269" s="1">
        <v>0</v>
      </c>
      <c r="C2269" s="1">
        <v>1.430511E-3</v>
      </c>
      <c r="D2269" s="1">
        <v>2.5224699999999999E-4</v>
      </c>
      <c r="E2269" s="1">
        <v>95824.125</v>
      </c>
      <c r="F2269" s="1">
        <v>81.818984990000004</v>
      </c>
      <c r="G2269" s="1">
        <v>8.3312990000000003E-3</v>
      </c>
      <c r="H2269" s="1">
        <v>-0.227253914</v>
      </c>
      <c r="I2269" s="1">
        <v>2.5563735959999998</v>
      </c>
      <c r="J2269" s="1">
        <v>273.42626949999999</v>
      </c>
      <c r="K2269" s="1">
        <v>9380376</v>
      </c>
      <c r="L2269" s="1">
        <v>10736542</v>
      </c>
      <c r="M2269" s="1">
        <v>10236071</v>
      </c>
      <c r="N2269" s="1">
        <v>0</v>
      </c>
    </row>
    <row r="2270" spans="1:19" x14ac:dyDescent="0.15">
      <c r="A2270" s="1" t="s">
        <v>2267</v>
      </c>
      <c r="B2270" s="1">
        <v>0</v>
      </c>
      <c r="C2270" s="1">
        <v>3.8147000000000002E-4</v>
      </c>
      <c r="D2270" s="2">
        <v>7.9200000000000001E-5</v>
      </c>
      <c r="E2270" s="1">
        <v>95844.8125</v>
      </c>
      <c r="F2270" s="1">
        <v>86.881546020000002</v>
      </c>
      <c r="G2270" s="1">
        <v>1.5655518E-2</v>
      </c>
      <c r="H2270" s="1">
        <v>-0.36058807399999998</v>
      </c>
      <c r="I2270" s="1">
        <v>2.5615816119999999</v>
      </c>
      <c r="J2270" s="1">
        <v>273.34497069999998</v>
      </c>
      <c r="K2270" s="1">
        <v>9380376</v>
      </c>
      <c r="L2270" s="1">
        <v>11587199</v>
      </c>
      <c r="M2270" s="1">
        <v>10236071</v>
      </c>
      <c r="N2270" s="1">
        <v>0</v>
      </c>
    </row>
    <row r="2271" spans="1:19" x14ac:dyDescent="0.15">
      <c r="A2271" s="1" t="s">
        <v>2268</v>
      </c>
      <c r="B2271" s="1">
        <v>0</v>
      </c>
      <c r="C2271" s="1">
        <v>0</v>
      </c>
      <c r="D2271" s="2">
        <v>2.8600000000000001E-5</v>
      </c>
      <c r="E2271" s="1">
        <v>95832.125</v>
      </c>
      <c r="F2271" s="1">
        <v>88.284912109999993</v>
      </c>
      <c r="G2271" s="1">
        <v>7.3547359999999997E-3</v>
      </c>
      <c r="H2271" s="1">
        <v>-0.47180748</v>
      </c>
      <c r="I2271" s="1">
        <v>2.4902925489999999</v>
      </c>
      <c r="J2271" s="1">
        <v>273.37377930000002</v>
      </c>
      <c r="K2271" s="1">
        <v>9380376</v>
      </c>
      <c r="L2271" s="1">
        <v>12424695</v>
      </c>
      <c r="M2271" s="1">
        <v>10236071</v>
      </c>
      <c r="N2271" s="1">
        <v>0</v>
      </c>
    </row>
    <row r="2272" spans="1:19" x14ac:dyDescent="0.15">
      <c r="A2272" s="1" t="s">
        <v>2269</v>
      </c>
      <c r="B2272" s="1">
        <v>0</v>
      </c>
      <c r="C2272" s="1">
        <v>1.7929099999999999E-4</v>
      </c>
      <c r="D2272" s="1">
        <v>0</v>
      </c>
      <c r="E2272" s="1">
        <v>95819.1875</v>
      </c>
      <c r="F2272" s="1">
        <v>87.607528689999995</v>
      </c>
      <c r="G2272" s="1">
        <v>9.0026859999999993E-3</v>
      </c>
      <c r="H2272" s="1">
        <v>-0.44697952299999999</v>
      </c>
      <c r="I2272" s="1">
        <v>2.4635334009999998</v>
      </c>
      <c r="J2272" s="1">
        <v>273.11987299999998</v>
      </c>
      <c r="K2272" s="1">
        <v>9380376</v>
      </c>
      <c r="L2272" s="1">
        <v>13248947</v>
      </c>
      <c r="M2272" s="1">
        <v>10236071</v>
      </c>
      <c r="N2272" s="1">
        <v>0</v>
      </c>
    </row>
    <row r="2273" spans="1:19" x14ac:dyDescent="0.15">
      <c r="A2273" s="1" t="s">
        <v>2270</v>
      </c>
      <c r="B2273" s="1">
        <v>0</v>
      </c>
      <c r="C2273" s="1">
        <v>1.14441E-4</v>
      </c>
      <c r="D2273" s="1">
        <v>0</v>
      </c>
      <c r="E2273" s="1">
        <v>95834.75</v>
      </c>
      <c r="F2273" s="1">
        <v>85.703887940000001</v>
      </c>
      <c r="G2273" s="1">
        <v>0</v>
      </c>
      <c r="H2273" s="1">
        <v>-0.31106853499999998</v>
      </c>
      <c r="I2273" s="1">
        <v>2.5139598849999998</v>
      </c>
      <c r="J2273" s="1">
        <v>272.61914059999998</v>
      </c>
      <c r="K2273" s="1">
        <v>9380376</v>
      </c>
      <c r="L2273" s="1">
        <v>14054708</v>
      </c>
      <c r="M2273" s="1">
        <v>10236071</v>
      </c>
      <c r="N2273" s="1">
        <v>0</v>
      </c>
    </row>
    <row r="2274" spans="1:19" x14ac:dyDescent="0.15">
      <c r="A2274" s="1" t="s">
        <v>2271</v>
      </c>
      <c r="B2274" s="1">
        <v>0</v>
      </c>
      <c r="C2274" s="1">
        <v>0</v>
      </c>
      <c r="D2274" s="1">
        <v>0</v>
      </c>
      <c r="E2274" s="1">
        <v>95828.6875</v>
      </c>
      <c r="F2274" s="1">
        <v>84.491806030000006</v>
      </c>
      <c r="G2274" s="1">
        <v>4.6691889999999998E-3</v>
      </c>
      <c r="H2274" s="1">
        <v>-0.11375808699999999</v>
      </c>
      <c r="I2274" s="1">
        <v>2.5305805210000001</v>
      </c>
      <c r="J2274" s="1">
        <v>272.34326170000003</v>
      </c>
      <c r="K2274" s="1">
        <v>9380376</v>
      </c>
      <c r="L2274" s="1">
        <v>14857566</v>
      </c>
      <c r="M2274" s="1">
        <v>10236071</v>
      </c>
      <c r="N2274" s="1">
        <v>0</v>
      </c>
    </row>
    <row r="2275" spans="1:19" x14ac:dyDescent="0.15">
      <c r="A2275" s="1" t="s">
        <v>2272</v>
      </c>
      <c r="B2275" s="1">
        <v>0</v>
      </c>
      <c r="C2275" s="2">
        <v>4.1999999999999998E-5</v>
      </c>
      <c r="D2275" s="1">
        <v>0</v>
      </c>
      <c r="E2275" s="1">
        <v>95826.875</v>
      </c>
      <c r="F2275" s="1">
        <v>84.38450623</v>
      </c>
      <c r="G2275" s="1">
        <v>0</v>
      </c>
      <c r="H2275" s="1">
        <v>-0.10482406599999999</v>
      </c>
      <c r="I2275" s="1">
        <v>2.4603090289999998</v>
      </c>
      <c r="J2275" s="1">
        <v>272.40454099999999</v>
      </c>
      <c r="K2275" s="1">
        <v>9380376</v>
      </c>
      <c r="L2275" s="1">
        <v>15673249</v>
      </c>
      <c r="M2275" s="1">
        <v>10236071</v>
      </c>
      <c r="N2275" s="1">
        <v>0</v>
      </c>
    </row>
    <row r="2276" spans="1:19" x14ac:dyDescent="0.15">
      <c r="A2276" s="1" t="s">
        <v>2273</v>
      </c>
      <c r="B2276" s="1">
        <v>0</v>
      </c>
      <c r="C2276" s="1">
        <v>2.8610199999999999E-4</v>
      </c>
      <c r="D2276" s="2">
        <v>1.0499999999999999E-5</v>
      </c>
      <c r="E2276" s="1">
        <v>95835.9375</v>
      </c>
      <c r="F2276" s="1">
        <v>84.371276859999995</v>
      </c>
      <c r="G2276" s="1">
        <v>3.3569339999999998E-3</v>
      </c>
      <c r="H2276" s="1">
        <v>-0.23374175999999999</v>
      </c>
      <c r="I2276" s="1">
        <v>2.37857151</v>
      </c>
      <c r="J2276" s="1">
        <v>272.40478519999999</v>
      </c>
      <c r="K2276" s="1">
        <v>9380376</v>
      </c>
      <c r="L2276" s="1">
        <v>16496471</v>
      </c>
      <c r="M2276" s="1">
        <v>10236071</v>
      </c>
      <c r="N2276" s="1">
        <v>0</v>
      </c>
    </row>
    <row r="2277" spans="1:19" x14ac:dyDescent="0.15">
      <c r="A2277" s="1" t="s">
        <v>2274</v>
      </c>
      <c r="B2277" s="1">
        <v>0</v>
      </c>
      <c r="C2277" s="1">
        <v>1.083374E-3</v>
      </c>
      <c r="D2277" s="1">
        <v>1.2588500000000001E-4</v>
      </c>
      <c r="E2277" s="1">
        <v>95893.75</v>
      </c>
      <c r="F2277" s="1">
        <v>84.035736080000007</v>
      </c>
      <c r="G2277" s="1">
        <v>2.6092529E-2</v>
      </c>
      <c r="H2277" s="1">
        <v>-0.33634281199999999</v>
      </c>
      <c r="I2277" s="1">
        <v>2.3372774120000002</v>
      </c>
      <c r="J2277" s="1">
        <v>272.29907229999998</v>
      </c>
      <c r="K2277" s="1">
        <v>9380376</v>
      </c>
      <c r="L2277" s="1">
        <v>17319024</v>
      </c>
      <c r="M2277" s="1">
        <v>10236071</v>
      </c>
      <c r="N2277" s="1">
        <v>0</v>
      </c>
    </row>
    <row r="2278" spans="1:19" x14ac:dyDescent="0.15">
      <c r="A2278" s="1" t="s">
        <v>2275</v>
      </c>
      <c r="B2278" s="2">
        <v>6.4102564102564103E-5</v>
      </c>
      <c r="C2278" s="1">
        <v>2.792358E-3</v>
      </c>
      <c r="D2278" s="1">
        <v>3.7765500000000002E-4</v>
      </c>
      <c r="E2278" s="1">
        <v>95958.125</v>
      </c>
      <c r="F2278" s="1">
        <v>83.415573120000005</v>
      </c>
      <c r="G2278" s="1">
        <v>5.6335449000000003E-2</v>
      </c>
      <c r="H2278" s="1">
        <v>-0.32445621499999999</v>
      </c>
      <c r="I2278" s="1">
        <v>2.3452358250000001</v>
      </c>
      <c r="J2278" s="1">
        <v>272.39868159999997</v>
      </c>
      <c r="K2278" s="1">
        <v>9380376</v>
      </c>
      <c r="L2278" s="1">
        <v>18157344</v>
      </c>
      <c r="M2278" s="1">
        <v>10236071</v>
      </c>
      <c r="N2278" s="1">
        <v>0</v>
      </c>
    </row>
    <row r="2279" spans="1:19" x14ac:dyDescent="0.15">
      <c r="A2279" s="1" t="s">
        <v>2276</v>
      </c>
      <c r="B2279" s="1">
        <v>1.42307692307692E-2</v>
      </c>
      <c r="C2279" s="1">
        <v>3.8414E-3</v>
      </c>
      <c r="D2279" s="1">
        <v>4.7683699999999997E-4</v>
      </c>
      <c r="E2279" s="1">
        <v>96015.0625</v>
      </c>
      <c r="F2279" s="1">
        <v>82.728210450000006</v>
      </c>
      <c r="G2279" s="1">
        <v>4.9743651999999999E-2</v>
      </c>
      <c r="H2279" s="1">
        <v>-0.42778301200000002</v>
      </c>
      <c r="I2279" s="1">
        <v>2.5292406079999998</v>
      </c>
      <c r="J2279" s="1">
        <v>273.91992190000002</v>
      </c>
      <c r="K2279" s="1">
        <v>9470169</v>
      </c>
      <c r="L2279" s="1">
        <v>19030240</v>
      </c>
      <c r="M2279" s="1">
        <v>10377719</v>
      </c>
      <c r="N2279" s="1">
        <v>0</v>
      </c>
    </row>
    <row r="2280" spans="1:19" x14ac:dyDescent="0.15">
      <c r="A2280" s="1" t="s">
        <v>2277</v>
      </c>
      <c r="B2280" s="1">
        <v>5.2179487179487199E-2</v>
      </c>
      <c r="C2280" s="1">
        <v>2.8877260000000002E-3</v>
      </c>
      <c r="D2280" s="1">
        <v>4.9400300000000002E-4</v>
      </c>
      <c r="E2280" s="1">
        <v>96062.625</v>
      </c>
      <c r="F2280" s="1">
        <v>79.647903439999993</v>
      </c>
      <c r="G2280" s="1">
        <v>4.9987793000000003E-2</v>
      </c>
      <c r="H2280" s="1">
        <v>-0.80448722800000005</v>
      </c>
      <c r="I2280" s="1">
        <v>3.4058666230000001</v>
      </c>
      <c r="J2280" s="1">
        <v>276.54663090000003</v>
      </c>
      <c r="K2280" s="1">
        <v>10085114</v>
      </c>
      <c r="L2280" s="1">
        <v>19904976</v>
      </c>
      <c r="M2280" s="1">
        <v>11124670</v>
      </c>
      <c r="N2280" s="1">
        <v>0</v>
      </c>
    </row>
    <row r="2281" spans="1:19" x14ac:dyDescent="0.15">
      <c r="A2281" s="1" t="s">
        <v>2278</v>
      </c>
      <c r="B2281" s="1">
        <v>0.60775641025641003</v>
      </c>
      <c r="C2281" s="1">
        <v>1.308441E-3</v>
      </c>
      <c r="D2281" s="1">
        <v>2.9563899999999999E-4</v>
      </c>
      <c r="E2281" s="1">
        <v>96076.875</v>
      </c>
      <c r="F2281" s="1">
        <v>74.027847289999997</v>
      </c>
      <c r="G2281" s="1">
        <v>3.9031982E-2</v>
      </c>
      <c r="H2281" s="1">
        <v>-0.99273872399999996</v>
      </c>
      <c r="I2281" s="1">
        <v>3.2833576199999999</v>
      </c>
      <c r="J2281" s="1">
        <v>278.92431640000001</v>
      </c>
      <c r="K2281" s="1">
        <v>11248527</v>
      </c>
      <c r="L2281" s="1">
        <v>20834112</v>
      </c>
      <c r="M2281" s="1">
        <v>12444640</v>
      </c>
      <c r="N2281" s="1">
        <v>0</v>
      </c>
      <c r="O2281" s="4">
        <f t="shared" ref="O2281:P2281" si="276">AVERAGE(F2281:F2304)</f>
        <v>75.158412297916655</v>
      </c>
      <c r="P2281" s="4">
        <f t="shared" si="276"/>
        <v>0.25151507066666673</v>
      </c>
      <c r="Q2281" s="4">
        <f t="shared" ref="Q2281:R2281" si="277">AVERAGE(J2281:J2304)</f>
        <v>276.81609090000001</v>
      </c>
      <c r="R2281" s="4">
        <f t="shared" si="277"/>
        <v>5724946.375</v>
      </c>
      <c r="S2281" s="4">
        <f t="shared" ref="S2281" si="278">AVERAGE(N2281:N2304)</f>
        <v>6.9991666666666656E-5</v>
      </c>
    </row>
    <row r="2282" spans="1:19" x14ac:dyDescent="0.15">
      <c r="A2282" s="1" t="s">
        <v>2279</v>
      </c>
      <c r="B2282" s="1">
        <v>0.65634615384615402</v>
      </c>
      <c r="C2282" s="1">
        <v>1.8520354999999999E-2</v>
      </c>
      <c r="D2282" s="1">
        <v>2.16198E-3</v>
      </c>
      <c r="E2282" s="1">
        <v>96107.125</v>
      </c>
      <c r="F2282" s="1">
        <v>67.727416989999995</v>
      </c>
      <c r="G2282" s="1">
        <v>0.43753051799999998</v>
      </c>
      <c r="H2282" s="1">
        <v>-0.80511665300000002</v>
      </c>
      <c r="I2282" s="1">
        <v>3.7414226529999999</v>
      </c>
      <c r="J2282" s="1">
        <v>280.8603516</v>
      </c>
      <c r="K2282" s="1">
        <v>1211811</v>
      </c>
      <c r="L2282" s="1">
        <v>1010512.188</v>
      </c>
      <c r="M2282" s="1">
        <v>1446670</v>
      </c>
      <c r="N2282" s="1">
        <v>0</v>
      </c>
    </row>
    <row r="2283" spans="1:19" x14ac:dyDescent="0.15">
      <c r="A2283" s="1" t="s">
        <v>2280</v>
      </c>
      <c r="B2283" s="1">
        <v>0.53698717948718</v>
      </c>
      <c r="C2283" s="1">
        <v>7.1716309000000006E-2</v>
      </c>
      <c r="D2283" s="1">
        <v>1.2628555E-2</v>
      </c>
      <c r="E2283" s="1">
        <v>96044.5625</v>
      </c>
      <c r="F2283" s="1">
        <v>55.23017883</v>
      </c>
      <c r="G2283" s="1">
        <v>0.91033935600000004</v>
      </c>
      <c r="H2283" s="1">
        <v>-2.1771144869999999</v>
      </c>
      <c r="I2283" s="1">
        <v>4.2378587720000001</v>
      </c>
      <c r="J2283" s="1">
        <v>282.92236329999997</v>
      </c>
      <c r="K2283" s="1">
        <v>2850243</v>
      </c>
      <c r="L2283" s="1">
        <v>1994852</v>
      </c>
      <c r="M2283" s="1">
        <v>3301011</v>
      </c>
      <c r="N2283" s="1">
        <v>0</v>
      </c>
    </row>
    <row r="2284" spans="1:19" x14ac:dyDescent="0.15">
      <c r="A2284" s="1" t="s">
        <v>2281</v>
      </c>
      <c r="B2284" s="1">
        <v>0.35192307692307701</v>
      </c>
      <c r="C2284" s="1">
        <v>0.157936096</v>
      </c>
      <c r="D2284" s="1">
        <v>2.7837753E-2</v>
      </c>
      <c r="E2284" s="1">
        <v>95964.3125</v>
      </c>
      <c r="F2284" s="1">
        <v>52.486679080000002</v>
      </c>
      <c r="G2284" s="1">
        <v>0.94158935600000004</v>
      </c>
      <c r="H2284" s="1">
        <v>-1.4106721879999999</v>
      </c>
      <c r="I2284" s="1">
        <v>3.3954925540000001</v>
      </c>
      <c r="J2284" s="1">
        <v>283.31494140000001</v>
      </c>
      <c r="K2284" s="1">
        <v>3758066</v>
      </c>
      <c r="L2284" s="1">
        <v>3142847</v>
      </c>
      <c r="M2284" s="1">
        <v>4590356</v>
      </c>
      <c r="N2284" s="2">
        <v>5.5999999999999999E-5</v>
      </c>
    </row>
    <row r="2285" spans="1:19" x14ac:dyDescent="0.15">
      <c r="A2285" s="1" t="s">
        <v>2282</v>
      </c>
      <c r="B2285" s="1">
        <v>0.40160256410256401</v>
      </c>
      <c r="C2285" s="1">
        <v>8.1054688E-2</v>
      </c>
      <c r="D2285" s="1">
        <v>1.510334E-2</v>
      </c>
      <c r="E2285" s="1">
        <v>95918.8125</v>
      </c>
      <c r="F2285" s="1">
        <v>51.150207520000002</v>
      </c>
      <c r="G2285" s="1">
        <v>0.87716674800000005</v>
      </c>
      <c r="H2285" s="1">
        <v>-0.58437919599999999</v>
      </c>
      <c r="I2285" s="1">
        <v>3.3399782180000002</v>
      </c>
      <c r="J2285" s="1">
        <v>283.4914551</v>
      </c>
      <c r="K2285" s="1">
        <v>4617605</v>
      </c>
      <c r="L2285" s="1">
        <v>4314835</v>
      </c>
      <c r="M2285" s="1">
        <v>5790510</v>
      </c>
      <c r="N2285" s="2">
        <v>7.5599999999999994E-5</v>
      </c>
    </row>
    <row r="2286" spans="1:19" x14ac:dyDescent="0.15">
      <c r="A2286" s="1" t="s">
        <v>2283</v>
      </c>
      <c r="B2286" s="1">
        <v>0.19371794871794901</v>
      </c>
      <c r="C2286" s="1">
        <v>1.4148712000000001E-2</v>
      </c>
      <c r="D2286" s="1">
        <v>3.2348630000000001E-3</v>
      </c>
      <c r="E2286" s="1">
        <v>95934.1875</v>
      </c>
      <c r="F2286" s="1">
        <v>52.920257569999997</v>
      </c>
      <c r="G2286" s="1">
        <v>0.62985229499999995</v>
      </c>
      <c r="H2286" s="1">
        <v>0.305211067</v>
      </c>
      <c r="I2286" s="1">
        <v>3.2185182569999999</v>
      </c>
      <c r="J2286" s="1">
        <v>283.07519530000002</v>
      </c>
      <c r="K2286" s="1">
        <v>5251144</v>
      </c>
      <c r="L2286" s="1">
        <v>5462958</v>
      </c>
      <c r="M2286" s="1">
        <v>6717490</v>
      </c>
      <c r="N2286" s="2">
        <v>8.1199999999999995E-5</v>
      </c>
    </row>
    <row r="2287" spans="1:19" x14ac:dyDescent="0.15">
      <c r="A2287" s="1" t="s">
        <v>2284</v>
      </c>
      <c r="B2287" s="1">
        <v>6.9679487179487201E-2</v>
      </c>
      <c r="C2287" s="1">
        <v>2.9945369999999998E-3</v>
      </c>
      <c r="D2287" s="1">
        <v>5.8460200000000004E-4</v>
      </c>
      <c r="E2287" s="1">
        <v>95938.125</v>
      </c>
      <c r="F2287" s="1">
        <v>55.425170899999998</v>
      </c>
      <c r="G2287" s="1">
        <v>0.38145446799999999</v>
      </c>
      <c r="H2287" s="1">
        <v>0.19866848000000001</v>
      </c>
      <c r="I2287" s="1">
        <v>2.7324638370000001</v>
      </c>
      <c r="J2287" s="1">
        <v>282.32055659999997</v>
      </c>
      <c r="K2287" s="1">
        <v>5823674</v>
      </c>
      <c r="L2287" s="1">
        <v>6516321</v>
      </c>
      <c r="M2287" s="1">
        <v>7454148</v>
      </c>
      <c r="N2287" s="2">
        <v>8.1500000000000002E-5</v>
      </c>
    </row>
    <row r="2288" spans="1:19" x14ac:dyDescent="0.15">
      <c r="A2288" s="1" t="s">
        <v>2285</v>
      </c>
      <c r="B2288" s="1">
        <v>2.2692307692307699E-2</v>
      </c>
      <c r="C2288" s="1">
        <v>1.4789581E-2</v>
      </c>
      <c r="D2288" s="1">
        <v>2.0284650000000001E-3</v>
      </c>
      <c r="E2288" s="1">
        <v>95992.875</v>
      </c>
      <c r="F2288" s="1">
        <v>59.618865970000002</v>
      </c>
      <c r="G2288" s="1">
        <v>0.56973266600000005</v>
      </c>
      <c r="H2288" s="1">
        <v>-0.16296577500000001</v>
      </c>
      <c r="I2288" s="1">
        <v>2.4571676249999999</v>
      </c>
      <c r="J2288" s="1">
        <v>279.4521484</v>
      </c>
      <c r="K2288" s="1">
        <v>5988336</v>
      </c>
      <c r="L2288" s="1">
        <v>7455198</v>
      </c>
      <c r="M2288" s="1">
        <v>7711494</v>
      </c>
      <c r="N2288" s="2">
        <v>8.1500000000000002E-5</v>
      </c>
    </row>
    <row r="2289" spans="1:14" x14ac:dyDescent="0.15">
      <c r="A2289" s="1" t="s">
        <v>2286</v>
      </c>
      <c r="B2289" s="1">
        <v>2.5641025641025598E-4</v>
      </c>
      <c r="C2289" s="1">
        <v>4.1732790000000002E-3</v>
      </c>
      <c r="D2289" s="1">
        <v>6.5612799999999996E-4</v>
      </c>
      <c r="E2289" s="1">
        <v>96032.9375</v>
      </c>
      <c r="F2289" s="1">
        <v>63.54981995</v>
      </c>
      <c r="G2289" s="1">
        <v>0.44125366199999999</v>
      </c>
      <c r="H2289" s="1">
        <v>-0.36401557899999998</v>
      </c>
      <c r="I2289" s="1">
        <v>2.756724358</v>
      </c>
      <c r="J2289" s="1">
        <v>279.23486329999997</v>
      </c>
      <c r="K2289" s="1">
        <v>5988336</v>
      </c>
      <c r="L2289" s="1">
        <v>8518694</v>
      </c>
      <c r="M2289" s="1">
        <v>7711494</v>
      </c>
      <c r="N2289" s="2">
        <v>8.1500000000000002E-5</v>
      </c>
    </row>
    <row r="2290" spans="1:14" x14ac:dyDescent="0.15">
      <c r="A2290" s="1" t="s">
        <v>2287</v>
      </c>
      <c r="B2290" s="1">
        <v>0</v>
      </c>
      <c r="C2290" s="1">
        <v>2.02179E-4</v>
      </c>
      <c r="D2290" s="2">
        <v>2.2900000000000001E-5</v>
      </c>
      <c r="E2290" s="1">
        <v>96097.5</v>
      </c>
      <c r="F2290" s="1">
        <v>70.878067020000003</v>
      </c>
      <c r="G2290" s="1">
        <v>1.5716553000000001E-2</v>
      </c>
      <c r="H2290" s="1">
        <v>-0.36438942000000002</v>
      </c>
      <c r="I2290" s="1">
        <v>2.4253587720000001</v>
      </c>
      <c r="J2290" s="1">
        <v>277.49829099999999</v>
      </c>
      <c r="K2290" s="1">
        <v>5988336</v>
      </c>
      <c r="L2290" s="1">
        <v>9443973</v>
      </c>
      <c r="M2290" s="1">
        <v>7711494</v>
      </c>
      <c r="N2290" s="2">
        <v>8.1500000000000002E-5</v>
      </c>
    </row>
    <row r="2291" spans="1:14" x14ac:dyDescent="0.15">
      <c r="A2291" s="1" t="s">
        <v>2288</v>
      </c>
      <c r="B2291" s="1">
        <v>0</v>
      </c>
      <c r="C2291" s="1">
        <v>0</v>
      </c>
      <c r="D2291" s="1">
        <v>0</v>
      </c>
      <c r="E2291" s="1">
        <v>96160.4375</v>
      </c>
      <c r="F2291" s="1">
        <v>77.368057250000007</v>
      </c>
      <c r="G2291" s="1">
        <v>0</v>
      </c>
      <c r="H2291" s="1">
        <v>-0.48061847699999999</v>
      </c>
      <c r="I2291" s="1">
        <v>2.2025117870000002</v>
      </c>
      <c r="J2291" s="1">
        <v>276.0554199</v>
      </c>
      <c r="K2291" s="1">
        <v>5988336</v>
      </c>
      <c r="L2291" s="1">
        <v>10334735</v>
      </c>
      <c r="M2291" s="1">
        <v>7711739</v>
      </c>
      <c r="N2291" s="2">
        <v>8.1500000000000002E-5</v>
      </c>
    </row>
    <row r="2292" spans="1:14" x14ac:dyDescent="0.15">
      <c r="A2292" s="1" t="s">
        <v>2289</v>
      </c>
      <c r="B2292" s="1">
        <v>0</v>
      </c>
      <c r="C2292" s="1">
        <v>0</v>
      </c>
      <c r="D2292" s="1">
        <v>0</v>
      </c>
      <c r="E2292" s="1">
        <v>96202.5</v>
      </c>
      <c r="F2292" s="1">
        <v>81.989639280000006</v>
      </c>
      <c r="G2292" s="1">
        <v>0</v>
      </c>
      <c r="H2292" s="1">
        <v>-0.621873856</v>
      </c>
      <c r="I2292" s="1">
        <v>2.309232712</v>
      </c>
      <c r="J2292" s="1">
        <v>275.00170900000001</v>
      </c>
      <c r="K2292" s="1">
        <v>5988336</v>
      </c>
      <c r="L2292" s="1">
        <v>11205160</v>
      </c>
      <c r="M2292" s="1">
        <v>7711739</v>
      </c>
      <c r="N2292" s="2">
        <v>8.1500000000000002E-5</v>
      </c>
    </row>
    <row r="2293" spans="1:14" x14ac:dyDescent="0.15">
      <c r="A2293" s="1" t="s">
        <v>2290</v>
      </c>
      <c r="B2293" s="1">
        <v>0</v>
      </c>
      <c r="C2293" s="1">
        <v>1.14441E-4</v>
      </c>
      <c r="D2293" s="1">
        <v>0</v>
      </c>
      <c r="E2293" s="1">
        <v>96227.75</v>
      </c>
      <c r="F2293" s="1">
        <v>84.921493530000006</v>
      </c>
      <c r="G2293" s="1">
        <v>0</v>
      </c>
      <c r="H2293" s="1">
        <v>-0.72350311300000003</v>
      </c>
      <c r="I2293" s="1">
        <v>2.3115434650000002</v>
      </c>
      <c r="J2293" s="1">
        <v>274.36547849999999</v>
      </c>
      <c r="K2293" s="1">
        <v>5988766</v>
      </c>
      <c r="L2293" s="1">
        <v>12077517</v>
      </c>
      <c r="M2293" s="1">
        <v>7711739</v>
      </c>
      <c r="N2293" s="2">
        <v>8.1500000000000002E-5</v>
      </c>
    </row>
    <row r="2294" spans="1:14" x14ac:dyDescent="0.15">
      <c r="A2294" s="1" t="s">
        <v>2291</v>
      </c>
      <c r="B2294" s="1">
        <v>0</v>
      </c>
      <c r="C2294" s="1">
        <v>1.14441E-4</v>
      </c>
      <c r="D2294" s="1">
        <v>0</v>
      </c>
      <c r="E2294" s="1">
        <v>96222.1875</v>
      </c>
      <c r="F2294" s="1">
        <v>87.274856569999997</v>
      </c>
      <c r="G2294" s="1">
        <v>0</v>
      </c>
      <c r="H2294" s="1">
        <v>-0.79549503300000002</v>
      </c>
      <c r="I2294" s="1">
        <v>2.2313146590000001</v>
      </c>
      <c r="J2294" s="1">
        <v>273.93286130000001</v>
      </c>
      <c r="K2294" s="1">
        <v>5988766</v>
      </c>
      <c r="L2294" s="1">
        <v>12941523</v>
      </c>
      <c r="M2294" s="1">
        <v>7711739</v>
      </c>
      <c r="N2294" s="2">
        <v>8.1500000000000002E-5</v>
      </c>
    </row>
    <row r="2295" spans="1:14" x14ac:dyDescent="0.15">
      <c r="A2295" s="1" t="s">
        <v>2292</v>
      </c>
      <c r="B2295" s="1">
        <v>0</v>
      </c>
      <c r="C2295" s="1">
        <v>0</v>
      </c>
      <c r="D2295" s="1">
        <v>0</v>
      </c>
      <c r="E2295" s="1">
        <v>96218.125</v>
      </c>
      <c r="F2295" s="1">
        <v>88.478607179999997</v>
      </c>
      <c r="G2295" s="1">
        <v>0</v>
      </c>
      <c r="H2295" s="1">
        <v>-0.86885356899999999</v>
      </c>
      <c r="I2295" s="1">
        <v>2.2161073679999999</v>
      </c>
      <c r="J2295" s="1">
        <v>273.58471680000002</v>
      </c>
      <c r="K2295" s="1">
        <v>5988766</v>
      </c>
      <c r="L2295" s="1">
        <v>13791392</v>
      </c>
      <c r="M2295" s="1">
        <v>7711739</v>
      </c>
      <c r="N2295" s="2">
        <v>8.1500000000000002E-5</v>
      </c>
    </row>
    <row r="2296" spans="1:14" x14ac:dyDescent="0.15">
      <c r="A2296" s="1" t="s">
        <v>2293</v>
      </c>
      <c r="B2296" s="1">
        <v>0</v>
      </c>
      <c r="C2296" s="1">
        <v>0</v>
      </c>
      <c r="D2296" s="1">
        <v>0</v>
      </c>
      <c r="E2296" s="1">
        <v>96195.5</v>
      </c>
      <c r="F2296" s="1">
        <v>89.018386840000005</v>
      </c>
      <c r="G2296" s="1">
        <v>0</v>
      </c>
      <c r="H2296" s="1">
        <v>-0.92730045299999997</v>
      </c>
      <c r="I2296" s="1">
        <v>2.185902596</v>
      </c>
      <c r="J2296" s="1">
        <v>273.29882809999998</v>
      </c>
      <c r="K2296" s="1">
        <v>5988766</v>
      </c>
      <c r="L2296" s="1">
        <v>14634121</v>
      </c>
      <c r="M2296" s="1">
        <v>7711739</v>
      </c>
      <c r="N2296" s="2">
        <v>8.1500000000000002E-5</v>
      </c>
    </row>
    <row r="2297" spans="1:14" x14ac:dyDescent="0.15">
      <c r="A2297" s="1" t="s">
        <v>2294</v>
      </c>
      <c r="B2297" s="1">
        <v>0</v>
      </c>
      <c r="C2297" s="1">
        <v>0</v>
      </c>
      <c r="D2297" s="1">
        <v>0</v>
      </c>
      <c r="E2297" s="1">
        <v>96182.375</v>
      </c>
      <c r="F2297" s="1">
        <v>89.059783940000003</v>
      </c>
      <c r="G2297" s="1">
        <v>6.3781740000000003E-3</v>
      </c>
      <c r="H2297" s="1">
        <v>-0.83205413800000005</v>
      </c>
      <c r="I2297" s="1">
        <v>2.2094240190000001</v>
      </c>
      <c r="J2297" s="1">
        <v>273.11962890000001</v>
      </c>
      <c r="K2297" s="1">
        <v>5988766</v>
      </c>
      <c r="L2297" s="1">
        <v>15470927</v>
      </c>
      <c r="M2297" s="1">
        <v>7711739</v>
      </c>
      <c r="N2297" s="2">
        <v>8.1500000000000002E-5</v>
      </c>
    </row>
    <row r="2298" spans="1:14" x14ac:dyDescent="0.15">
      <c r="A2298" s="1" t="s">
        <v>2295</v>
      </c>
      <c r="B2298" s="1">
        <v>0</v>
      </c>
      <c r="C2298" s="1">
        <v>0</v>
      </c>
      <c r="D2298" s="1">
        <v>0</v>
      </c>
      <c r="E2298" s="1">
        <v>96163.375</v>
      </c>
      <c r="F2298" s="1">
        <v>88.990966799999995</v>
      </c>
      <c r="G2298" s="1">
        <v>6.3781740000000003E-3</v>
      </c>
      <c r="H2298" s="1">
        <v>-0.70792770400000005</v>
      </c>
      <c r="I2298" s="1">
        <v>2.2097806929999999</v>
      </c>
      <c r="J2298" s="1">
        <v>272.95825200000002</v>
      </c>
      <c r="K2298" s="1">
        <v>5988766</v>
      </c>
      <c r="L2298" s="1">
        <v>16303627</v>
      </c>
      <c r="M2298" s="1">
        <v>7711739</v>
      </c>
      <c r="N2298" s="2">
        <v>8.1500000000000002E-5</v>
      </c>
    </row>
    <row r="2299" spans="1:14" x14ac:dyDescent="0.15">
      <c r="A2299" s="1" t="s">
        <v>2296</v>
      </c>
      <c r="B2299" s="1">
        <v>0</v>
      </c>
      <c r="C2299" s="1">
        <v>3.3378599999999998E-4</v>
      </c>
      <c r="D2299" s="1">
        <v>0</v>
      </c>
      <c r="E2299" s="1">
        <v>96128.875</v>
      </c>
      <c r="F2299" s="1">
        <v>89.040527339999997</v>
      </c>
      <c r="G2299" s="1">
        <v>0.118896484</v>
      </c>
      <c r="H2299" s="1">
        <v>-0.58345413199999996</v>
      </c>
      <c r="I2299" s="1">
        <v>2.2204236979999998</v>
      </c>
      <c r="J2299" s="1">
        <v>272.88232420000003</v>
      </c>
      <c r="K2299" s="1">
        <v>5988766</v>
      </c>
      <c r="L2299" s="1">
        <v>17130928</v>
      </c>
      <c r="M2299" s="1">
        <v>7711739</v>
      </c>
      <c r="N2299" s="2">
        <v>8.1500000000000002E-5</v>
      </c>
    </row>
    <row r="2300" spans="1:14" x14ac:dyDescent="0.15">
      <c r="A2300" s="1" t="s">
        <v>2297</v>
      </c>
      <c r="B2300" s="1">
        <v>0</v>
      </c>
      <c r="C2300" s="1">
        <v>2.3498540000000002E-3</v>
      </c>
      <c r="D2300" s="1">
        <v>0</v>
      </c>
      <c r="E2300" s="1">
        <v>96130.125</v>
      </c>
      <c r="F2300" s="1">
        <v>88.461685180000003</v>
      </c>
      <c r="G2300" s="1">
        <v>0.235626221</v>
      </c>
      <c r="H2300" s="1">
        <v>-0.56749916099999997</v>
      </c>
      <c r="I2300" s="1">
        <v>2.1863775250000002</v>
      </c>
      <c r="J2300" s="1">
        <v>273.0869141</v>
      </c>
      <c r="K2300" s="1">
        <v>5988766</v>
      </c>
      <c r="L2300" s="1">
        <v>17972064</v>
      </c>
      <c r="M2300" s="1">
        <v>7711739</v>
      </c>
      <c r="N2300" s="2">
        <v>8.1500000000000002E-5</v>
      </c>
    </row>
    <row r="2301" spans="1:14" x14ac:dyDescent="0.15">
      <c r="A2301" s="1" t="s">
        <v>2298</v>
      </c>
      <c r="B2301" s="1">
        <v>0</v>
      </c>
      <c r="C2301" s="1">
        <v>3.099442E-3</v>
      </c>
      <c r="D2301" s="1">
        <v>0</v>
      </c>
      <c r="E2301" s="1">
        <v>96160.5</v>
      </c>
      <c r="F2301" s="1">
        <v>86.946456909999995</v>
      </c>
      <c r="G2301" s="1">
        <v>0.287689209</v>
      </c>
      <c r="H2301" s="1">
        <v>-0.55351543400000003</v>
      </c>
      <c r="I2301" s="1">
        <v>2.1175756450000001</v>
      </c>
      <c r="J2301" s="1">
        <v>272.88012700000002</v>
      </c>
      <c r="K2301" s="1">
        <v>5988766</v>
      </c>
      <c r="L2301" s="1">
        <v>18810272</v>
      </c>
      <c r="M2301" s="1">
        <v>7711739</v>
      </c>
      <c r="N2301" s="2">
        <v>8.1500000000000002E-5</v>
      </c>
    </row>
    <row r="2302" spans="1:14" x14ac:dyDescent="0.15">
      <c r="A2302" s="1" t="s">
        <v>2299</v>
      </c>
      <c r="B2302" s="2">
        <v>6.4102564102564103E-5</v>
      </c>
      <c r="C2302" s="1">
        <v>1.157761E-3</v>
      </c>
      <c r="D2302" s="1">
        <v>0</v>
      </c>
      <c r="E2302" s="1">
        <v>96194</v>
      </c>
      <c r="F2302" s="1">
        <v>85.627334590000004</v>
      </c>
      <c r="G2302" s="1">
        <v>9.3353271000000002E-2</v>
      </c>
      <c r="H2302" s="1">
        <v>-0.57693862900000004</v>
      </c>
      <c r="I2302" s="1">
        <v>2.1064128879999999</v>
      </c>
      <c r="J2302" s="1">
        <v>272.19677730000001</v>
      </c>
      <c r="K2302" s="1">
        <v>5988766</v>
      </c>
      <c r="L2302" s="1">
        <v>19632736</v>
      </c>
      <c r="M2302" s="1">
        <v>7711739</v>
      </c>
      <c r="N2302" s="2">
        <v>8.1500000000000002E-5</v>
      </c>
    </row>
    <row r="2303" spans="1:14" x14ac:dyDescent="0.15">
      <c r="A2303" s="1" t="s">
        <v>2300</v>
      </c>
      <c r="B2303" s="1">
        <v>1.4102564102564099E-2</v>
      </c>
      <c r="C2303" s="1">
        <v>2.2888199999999999E-4</v>
      </c>
      <c r="D2303" s="2">
        <v>4.0800000000000002E-5</v>
      </c>
      <c r="E2303" s="1">
        <v>96213.75</v>
      </c>
      <c r="F2303" s="1">
        <v>85.050903320000003</v>
      </c>
      <c r="G2303" s="1">
        <v>2.4322509999999999E-2</v>
      </c>
      <c r="H2303" s="1">
        <v>-0.47203731500000001</v>
      </c>
      <c r="I2303" s="1">
        <v>1.78990078</v>
      </c>
      <c r="J2303" s="1">
        <v>273.21508790000001</v>
      </c>
      <c r="K2303" s="1">
        <v>6082157</v>
      </c>
      <c r="L2303" s="1">
        <v>20427008</v>
      </c>
      <c r="M2303" s="1">
        <v>7855144</v>
      </c>
      <c r="N2303" s="2">
        <v>8.1500000000000002E-5</v>
      </c>
    </row>
    <row r="2304" spans="1:14" x14ac:dyDescent="0.15">
      <c r="A2304" s="1" t="s">
        <v>2301</v>
      </c>
      <c r="B2304" s="1">
        <v>4.9038461538461503E-2</v>
      </c>
      <c r="C2304" s="1">
        <v>1.14441E-4</v>
      </c>
      <c r="D2304" s="2">
        <v>3.2700000000000002E-5</v>
      </c>
      <c r="E2304" s="1">
        <v>96236.5625</v>
      </c>
      <c r="F2304" s="1">
        <v>78.558685299999993</v>
      </c>
      <c r="G2304" s="1">
        <v>2.0050049E-2</v>
      </c>
      <c r="H2304" s="1">
        <v>-0.60142803199999995</v>
      </c>
      <c r="I2304" s="1">
        <v>2.340639114</v>
      </c>
      <c r="J2304" s="1">
        <v>275.91357420000003</v>
      </c>
      <c r="K2304" s="1">
        <v>6726146</v>
      </c>
      <c r="L2304" s="1">
        <v>21261536</v>
      </c>
      <c r="M2304" s="1">
        <v>8606153</v>
      </c>
      <c r="N2304" s="2">
        <v>8.1500000000000002E-5</v>
      </c>
    </row>
    <row r="2305" spans="1:19" x14ac:dyDescent="0.15">
      <c r="A2305" s="1" t="s">
        <v>2302</v>
      </c>
      <c r="B2305" s="1">
        <v>0.598269230769231</v>
      </c>
      <c r="C2305" s="1">
        <v>0</v>
      </c>
      <c r="D2305" s="2">
        <v>8.7399999999999997E-5</v>
      </c>
      <c r="E2305" s="1">
        <v>96247</v>
      </c>
      <c r="F2305" s="1">
        <v>69.033355709999995</v>
      </c>
      <c r="G2305" s="1">
        <v>3.2318115000000001E-2</v>
      </c>
      <c r="H2305" s="1">
        <v>-0.56243801100000002</v>
      </c>
      <c r="I2305" s="1">
        <v>2.1040410999999999</v>
      </c>
      <c r="J2305" s="1">
        <v>278.10327150000001</v>
      </c>
      <c r="K2305" s="1">
        <v>7937344</v>
      </c>
      <c r="L2305" s="1">
        <v>22101680</v>
      </c>
      <c r="M2305" s="1">
        <v>9928298</v>
      </c>
      <c r="N2305" s="2">
        <v>8.1500000000000002E-5</v>
      </c>
      <c r="O2305" s="4">
        <f t="shared" ref="O2305:P2305" si="279">AVERAGE(F2305:F2328)</f>
        <v>72.851903915000008</v>
      </c>
      <c r="P2305" s="4">
        <f t="shared" si="279"/>
        <v>9.1759999500000008E-2</v>
      </c>
      <c r="Q2305" s="4">
        <f t="shared" ref="Q2305:R2305" si="280">AVERAGE(J2305:J2328)</f>
        <v>276.63683064583336</v>
      </c>
      <c r="R2305" s="4">
        <f t="shared" si="280"/>
        <v>8545658.375</v>
      </c>
      <c r="S2305" s="4">
        <f t="shared" ref="S2305" si="281">AVERAGE(N2305:N2328)</f>
        <v>3.3958333333333336E-6</v>
      </c>
    </row>
    <row r="2306" spans="1:19" x14ac:dyDescent="0.15">
      <c r="A2306" s="1" t="s">
        <v>2303</v>
      </c>
      <c r="B2306" s="1">
        <v>0.70198717948717904</v>
      </c>
      <c r="C2306" s="1">
        <v>0</v>
      </c>
      <c r="D2306" s="1">
        <v>0</v>
      </c>
      <c r="E2306" s="1">
        <v>96214.25</v>
      </c>
      <c r="F2306" s="1">
        <v>57.37915039</v>
      </c>
      <c r="G2306" s="1">
        <v>4.0740967000000003E-2</v>
      </c>
      <c r="H2306" s="1">
        <v>-0.44433879900000001</v>
      </c>
      <c r="I2306" s="1">
        <v>1.9385719299999999</v>
      </c>
      <c r="J2306" s="1">
        <v>280.3984375</v>
      </c>
      <c r="K2306" s="1">
        <v>1637542</v>
      </c>
      <c r="L2306" s="1">
        <v>865972.8125</v>
      </c>
      <c r="M2306" s="1">
        <v>1748842</v>
      </c>
      <c r="N2306" s="1">
        <v>0</v>
      </c>
    </row>
    <row r="2307" spans="1:19" x14ac:dyDescent="0.15">
      <c r="A2307" s="1" t="s">
        <v>2304</v>
      </c>
      <c r="B2307" s="1">
        <v>0.73628205128205104</v>
      </c>
      <c r="C2307" s="1">
        <v>0</v>
      </c>
      <c r="D2307" s="1">
        <v>0</v>
      </c>
      <c r="E2307" s="1">
        <v>96151.0625</v>
      </c>
      <c r="F2307" s="1">
        <v>51.306961059999999</v>
      </c>
      <c r="G2307" s="1">
        <v>0</v>
      </c>
      <c r="H2307" s="1">
        <v>-0.39210128799999999</v>
      </c>
      <c r="I2307" s="1">
        <v>1.470246315</v>
      </c>
      <c r="J2307" s="1">
        <v>281.75146480000001</v>
      </c>
      <c r="K2307" s="1">
        <v>3520384</v>
      </c>
      <c r="L2307" s="1">
        <v>1742432</v>
      </c>
      <c r="M2307" s="1">
        <v>3734448</v>
      </c>
      <c r="N2307" s="1">
        <v>0</v>
      </c>
    </row>
    <row r="2308" spans="1:19" x14ac:dyDescent="0.15">
      <c r="A2308" s="1" t="s">
        <v>2305</v>
      </c>
      <c r="B2308" s="1">
        <v>0.67070512820512795</v>
      </c>
      <c r="C2308" s="1">
        <v>0</v>
      </c>
      <c r="D2308" s="1">
        <v>0</v>
      </c>
      <c r="E2308" s="1">
        <v>96070.9375</v>
      </c>
      <c r="F2308" s="1">
        <v>45.468246460000003</v>
      </c>
      <c r="G2308" s="1">
        <v>0</v>
      </c>
      <c r="H2308" s="1">
        <v>-0.420423508</v>
      </c>
      <c r="I2308" s="1">
        <v>1.1027383799999999</v>
      </c>
      <c r="J2308" s="1">
        <v>282.63427730000001</v>
      </c>
      <c r="K2308" s="1">
        <v>5433926</v>
      </c>
      <c r="L2308" s="1">
        <v>2622699</v>
      </c>
      <c r="M2308" s="1">
        <v>5751977</v>
      </c>
      <c r="N2308" s="1">
        <v>0</v>
      </c>
    </row>
    <row r="2309" spans="1:19" x14ac:dyDescent="0.15">
      <c r="A2309" s="1" t="s">
        <v>2306</v>
      </c>
      <c r="B2309" s="1">
        <v>0.56442307692307703</v>
      </c>
      <c r="C2309" s="1">
        <v>0</v>
      </c>
      <c r="D2309" s="1">
        <v>0</v>
      </c>
      <c r="E2309" s="1">
        <v>95992.875</v>
      </c>
      <c r="F2309" s="1">
        <v>43.06524658</v>
      </c>
      <c r="G2309" s="1">
        <v>0</v>
      </c>
      <c r="H2309" s="1">
        <v>-0.42062854799999999</v>
      </c>
      <c r="I2309" s="1">
        <v>0.87970459499999998</v>
      </c>
      <c r="J2309" s="1">
        <v>283.05297849999999</v>
      </c>
      <c r="K2309" s="1">
        <v>7153291</v>
      </c>
      <c r="L2309" s="1">
        <v>3503420</v>
      </c>
      <c r="M2309" s="1">
        <v>7585640</v>
      </c>
      <c r="N2309" s="1">
        <v>0</v>
      </c>
    </row>
    <row r="2310" spans="1:19" x14ac:dyDescent="0.15">
      <c r="A2310" s="1" t="s">
        <v>2307</v>
      </c>
      <c r="B2310" s="1">
        <v>0.39750000000000002</v>
      </c>
      <c r="C2310" s="1">
        <v>0</v>
      </c>
      <c r="D2310" s="1">
        <v>0</v>
      </c>
      <c r="E2310" s="1">
        <v>95954.375</v>
      </c>
      <c r="F2310" s="1">
        <v>42.699050900000003</v>
      </c>
      <c r="G2310" s="1">
        <v>0</v>
      </c>
      <c r="H2310" s="1">
        <v>-0.50034809099999999</v>
      </c>
      <c r="I2310" s="1">
        <v>0.62935066200000001</v>
      </c>
      <c r="J2310" s="1">
        <v>283.11230469999998</v>
      </c>
      <c r="K2310" s="1">
        <v>8480360</v>
      </c>
      <c r="L2310" s="1">
        <v>4381399</v>
      </c>
      <c r="M2310" s="1">
        <v>9038928</v>
      </c>
      <c r="N2310" s="1">
        <v>0</v>
      </c>
    </row>
    <row r="2311" spans="1:19" x14ac:dyDescent="0.15">
      <c r="A2311" s="1" t="s">
        <v>2308</v>
      </c>
      <c r="B2311" s="1">
        <v>0.19108974358974401</v>
      </c>
      <c r="C2311" s="1">
        <v>1.5449499999999999E-4</v>
      </c>
      <c r="D2311" s="1">
        <v>0</v>
      </c>
      <c r="E2311" s="1">
        <v>95949.75</v>
      </c>
      <c r="F2311" s="1">
        <v>44.671051030000001</v>
      </c>
      <c r="G2311" s="1">
        <v>2.7481078999999999E-2</v>
      </c>
      <c r="H2311" s="1">
        <v>-0.119482994</v>
      </c>
      <c r="I2311" s="1">
        <v>6.9944381999999999E-2</v>
      </c>
      <c r="J2311" s="1">
        <v>282.88134769999999</v>
      </c>
      <c r="K2311" s="1">
        <v>9264464</v>
      </c>
      <c r="L2311" s="1">
        <v>5253522</v>
      </c>
      <c r="M2311" s="1">
        <v>9952543</v>
      </c>
      <c r="N2311" s="1">
        <v>0</v>
      </c>
    </row>
    <row r="2312" spans="1:19" x14ac:dyDescent="0.15">
      <c r="A2312" s="1" t="s">
        <v>2309</v>
      </c>
      <c r="B2312" s="1">
        <v>2.7179487179487202E-2</v>
      </c>
      <c r="C2312" s="1">
        <v>2.4490359999999999E-3</v>
      </c>
      <c r="D2312" s="2">
        <v>5.94E-5</v>
      </c>
      <c r="E2312" s="1">
        <v>95945.375</v>
      </c>
      <c r="F2312" s="1">
        <v>44.969009399999997</v>
      </c>
      <c r="G2312" s="1">
        <v>0.14196777299999999</v>
      </c>
      <c r="H2312" s="1">
        <v>0.25926876100000001</v>
      </c>
      <c r="I2312" s="1">
        <v>-0.22335147899999999</v>
      </c>
      <c r="J2312" s="1">
        <v>282.51342770000002</v>
      </c>
      <c r="K2312" s="1">
        <v>9461824</v>
      </c>
      <c r="L2312" s="1">
        <v>6094118</v>
      </c>
      <c r="M2312" s="1">
        <v>10236284</v>
      </c>
      <c r="N2312" s="1">
        <v>0</v>
      </c>
    </row>
    <row r="2313" spans="1:19" x14ac:dyDescent="0.15">
      <c r="A2313" s="1" t="s">
        <v>2310</v>
      </c>
      <c r="B2313" s="1">
        <v>5.1282051282051304E-4</v>
      </c>
      <c r="C2313" s="1">
        <v>1.8432616999999998E-2</v>
      </c>
      <c r="D2313" s="1">
        <v>2.2006E-4</v>
      </c>
      <c r="E2313" s="1">
        <v>95988.25</v>
      </c>
      <c r="F2313" s="1">
        <v>48.815597529999998</v>
      </c>
      <c r="G2313" s="1">
        <v>0.54145812999999998</v>
      </c>
      <c r="H2313" s="1">
        <v>-0.240669251</v>
      </c>
      <c r="I2313" s="1">
        <v>-0.70597076400000003</v>
      </c>
      <c r="J2313" s="1">
        <v>281.67578120000002</v>
      </c>
      <c r="K2313" s="1">
        <v>9461824</v>
      </c>
      <c r="L2313" s="1">
        <v>7069219</v>
      </c>
      <c r="M2313" s="1">
        <v>10236284</v>
      </c>
      <c r="N2313" s="1">
        <v>0</v>
      </c>
    </row>
    <row r="2314" spans="1:19" x14ac:dyDescent="0.15">
      <c r="A2314" s="1" t="s">
        <v>2311</v>
      </c>
      <c r="B2314" s="1">
        <v>0</v>
      </c>
      <c r="C2314" s="1">
        <v>3.8314819E-2</v>
      </c>
      <c r="D2314" s="1">
        <v>5.1116900000000001E-4</v>
      </c>
      <c r="E2314" s="1">
        <v>96019.875</v>
      </c>
      <c r="F2314" s="1">
        <v>57.477737429999998</v>
      </c>
      <c r="G2314" s="1">
        <v>0.68154907200000003</v>
      </c>
      <c r="H2314" s="1">
        <v>-1.460095406</v>
      </c>
      <c r="I2314" s="1">
        <v>-0.15902614600000001</v>
      </c>
      <c r="J2314" s="1">
        <v>278.82348630000001</v>
      </c>
      <c r="K2314" s="1">
        <v>9461824</v>
      </c>
      <c r="L2314" s="1">
        <v>8126689</v>
      </c>
      <c r="M2314" s="1">
        <v>10236284</v>
      </c>
      <c r="N2314" s="1">
        <v>0</v>
      </c>
    </row>
    <row r="2315" spans="1:19" x14ac:dyDescent="0.15">
      <c r="A2315" s="1" t="s">
        <v>2312</v>
      </c>
      <c r="B2315" s="1">
        <v>0</v>
      </c>
      <c r="C2315" s="1">
        <v>3.2226563E-2</v>
      </c>
      <c r="D2315" s="1">
        <v>4.6729999999999997E-4</v>
      </c>
      <c r="E2315" s="1">
        <v>96081.1875</v>
      </c>
      <c r="F2315" s="1">
        <v>67.829330440000007</v>
      </c>
      <c r="G2315" s="1">
        <v>0.40377807599999999</v>
      </c>
      <c r="H2315" s="1">
        <v>-1.959454536</v>
      </c>
      <c r="I2315" s="1">
        <v>0.32173633600000001</v>
      </c>
      <c r="J2315" s="1">
        <v>277.05517579999997</v>
      </c>
      <c r="K2315" s="1">
        <v>9461824</v>
      </c>
      <c r="L2315" s="1">
        <v>9156795</v>
      </c>
      <c r="M2315" s="1">
        <v>10236284</v>
      </c>
      <c r="N2315" s="1">
        <v>0</v>
      </c>
    </row>
    <row r="2316" spans="1:19" x14ac:dyDescent="0.15">
      <c r="A2316" s="1" t="s">
        <v>2313</v>
      </c>
      <c r="B2316" s="1">
        <v>0</v>
      </c>
      <c r="C2316" s="1">
        <v>1.6551970999999999E-2</v>
      </c>
      <c r="D2316" s="1">
        <v>2.6226E-4</v>
      </c>
      <c r="E2316" s="1">
        <v>96099</v>
      </c>
      <c r="F2316" s="1">
        <v>77.818405150000004</v>
      </c>
      <c r="G2316" s="1">
        <v>0.2315979</v>
      </c>
      <c r="H2316" s="1">
        <v>-1.8944664</v>
      </c>
      <c r="I2316" s="1">
        <v>1.017357826</v>
      </c>
      <c r="J2316" s="1">
        <v>275.61157229999998</v>
      </c>
      <c r="K2316" s="1">
        <v>9461824</v>
      </c>
      <c r="L2316" s="1">
        <v>10127584</v>
      </c>
      <c r="M2316" s="1">
        <v>10236345</v>
      </c>
      <c r="N2316" s="1">
        <v>0</v>
      </c>
    </row>
    <row r="2317" spans="1:19" x14ac:dyDescent="0.15">
      <c r="A2317" s="1" t="s">
        <v>2314</v>
      </c>
      <c r="B2317" s="1">
        <v>0</v>
      </c>
      <c r="C2317" s="1">
        <v>5.3291320000000003E-3</v>
      </c>
      <c r="D2317" s="2">
        <v>8.3399999999999994E-5</v>
      </c>
      <c r="E2317" s="1">
        <v>96102.9375</v>
      </c>
      <c r="F2317" s="1">
        <v>84.098937989999996</v>
      </c>
      <c r="G2317" s="1">
        <v>4.5593262000000002E-2</v>
      </c>
      <c r="H2317" s="1">
        <v>-0.72646427199999997</v>
      </c>
      <c r="I2317" s="1">
        <v>1.6594409939999999</v>
      </c>
      <c r="J2317" s="1">
        <v>274.72241209999999</v>
      </c>
      <c r="K2317" s="1">
        <v>9461813</v>
      </c>
      <c r="L2317" s="1">
        <v>11008177</v>
      </c>
      <c r="M2317" s="1">
        <v>10236345</v>
      </c>
      <c r="N2317" s="1">
        <v>0</v>
      </c>
    </row>
    <row r="2318" spans="1:19" x14ac:dyDescent="0.15">
      <c r="A2318" s="1" t="s">
        <v>2315</v>
      </c>
      <c r="B2318" s="1">
        <v>0</v>
      </c>
      <c r="C2318" s="1">
        <v>1.159668E-3</v>
      </c>
      <c r="D2318" s="1">
        <v>0</v>
      </c>
      <c r="E2318" s="1">
        <v>96085.75</v>
      </c>
      <c r="F2318" s="1">
        <v>89.092468260000004</v>
      </c>
      <c r="G2318" s="1">
        <v>3.5354613999999999E-2</v>
      </c>
      <c r="H2318" s="1">
        <v>-0.324632645</v>
      </c>
      <c r="I2318" s="1">
        <v>1.803754807</v>
      </c>
      <c r="J2318" s="1">
        <v>273.92602540000001</v>
      </c>
      <c r="K2318" s="1">
        <v>9461813</v>
      </c>
      <c r="L2318" s="1">
        <v>11860325</v>
      </c>
      <c r="M2318" s="1">
        <v>10236345</v>
      </c>
      <c r="N2318" s="1">
        <v>0</v>
      </c>
    </row>
    <row r="2319" spans="1:19" x14ac:dyDescent="0.15">
      <c r="A2319" s="1" t="s">
        <v>2316</v>
      </c>
      <c r="B2319" s="1">
        <v>0</v>
      </c>
      <c r="C2319" s="2">
        <v>4.1999999999999998E-5</v>
      </c>
      <c r="D2319" s="1">
        <v>0</v>
      </c>
      <c r="E2319" s="1">
        <v>96066.8125</v>
      </c>
      <c r="F2319" s="1">
        <v>92.486038210000004</v>
      </c>
      <c r="G2319" s="1">
        <v>0</v>
      </c>
      <c r="H2319" s="1">
        <v>-0.25386714900000001</v>
      </c>
      <c r="I2319" s="1">
        <v>2.0799798969999999</v>
      </c>
      <c r="J2319" s="1">
        <v>272.76928709999999</v>
      </c>
      <c r="K2319" s="1">
        <v>9461813</v>
      </c>
      <c r="L2319" s="1">
        <v>12698274</v>
      </c>
      <c r="M2319" s="1">
        <v>10236345</v>
      </c>
      <c r="N2319" s="1">
        <v>0</v>
      </c>
    </row>
    <row r="2320" spans="1:19" x14ac:dyDescent="0.15">
      <c r="A2320" s="1" t="s">
        <v>2317</v>
      </c>
      <c r="B2320" s="1">
        <v>0</v>
      </c>
      <c r="C2320" s="1">
        <v>1.14441E-4</v>
      </c>
      <c r="D2320" s="1">
        <v>0</v>
      </c>
      <c r="E2320" s="1">
        <v>96054.125</v>
      </c>
      <c r="F2320" s="1">
        <v>93.934417719999999</v>
      </c>
      <c r="G2320" s="1">
        <v>0</v>
      </c>
      <c r="H2320" s="1">
        <v>-0.26201343500000002</v>
      </c>
      <c r="I2320" s="1">
        <v>2.2140588760000002</v>
      </c>
      <c r="J2320" s="1">
        <v>272.06372069999998</v>
      </c>
      <c r="K2320" s="1">
        <v>9461813</v>
      </c>
      <c r="L2320" s="1">
        <v>13527044</v>
      </c>
      <c r="M2320" s="1">
        <v>10236345</v>
      </c>
      <c r="N2320" s="1">
        <v>0</v>
      </c>
    </row>
    <row r="2321" spans="1:19" x14ac:dyDescent="0.15">
      <c r="A2321" s="1" t="s">
        <v>2318</v>
      </c>
      <c r="B2321" s="1">
        <v>0</v>
      </c>
      <c r="C2321" s="1">
        <v>2.2125199999999999E-4</v>
      </c>
      <c r="D2321" s="1">
        <v>0</v>
      </c>
      <c r="E2321" s="1">
        <v>96034.9375</v>
      </c>
      <c r="F2321" s="1">
        <v>94.620574950000005</v>
      </c>
      <c r="G2321" s="1">
        <v>4.6691889999999998E-3</v>
      </c>
      <c r="H2321" s="1">
        <v>-0.25388050099999998</v>
      </c>
      <c r="I2321" s="1">
        <v>2.1118688579999998</v>
      </c>
      <c r="J2321" s="1">
        <v>271.97827150000001</v>
      </c>
      <c r="K2321" s="1">
        <v>9461813</v>
      </c>
      <c r="L2321" s="1">
        <v>14357234</v>
      </c>
      <c r="M2321" s="1">
        <v>10236345</v>
      </c>
      <c r="N2321" s="1">
        <v>0</v>
      </c>
    </row>
    <row r="2322" spans="1:19" x14ac:dyDescent="0.15">
      <c r="A2322" s="1" t="s">
        <v>2319</v>
      </c>
      <c r="B2322" s="1">
        <v>0</v>
      </c>
      <c r="C2322" s="1">
        <v>1.56403E-4</v>
      </c>
      <c r="D2322" s="1">
        <v>0</v>
      </c>
      <c r="E2322" s="1">
        <v>96009.3125</v>
      </c>
      <c r="F2322" s="1">
        <v>94.815261840000005</v>
      </c>
      <c r="G2322" s="1">
        <v>4.6844479999999999E-3</v>
      </c>
      <c r="H2322" s="1">
        <v>-0.24278354599999999</v>
      </c>
      <c r="I2322" s="1">
        <v>1.9226245879999999</v>
      </c>
      <c r="J2322" s="1">
        <v>271.99584959999999</v>
      </c>
      <c r="K2322" s="1">
        <v>9461813</v>
      </c>
      <c r="L2322" s="1">
        <v>15187273</v>
      </c>
      <c r="M2322" s="1">
        <v>10236345</v>
      </c>
      <c r="N2322" s="1">
        <v>0</v>
      </c>
    </row>
    <row r="2323" spans="1:19" x14ac:dyDescent="0.15">
      <c r="A2323" s="1" t="s">
        <v>2320</v>
      </c>
      <c r="B2323" s="1">
        <v>0</v>
      </c>
      <c r="C2323" s="1">
        <v>1.56403E-4</v>
      </c>
      <c r="D2323" s="1">
        <v>0</v>
      </c>
      <c r="E2323" s="1">
        <v>95972.4375</v>
      </c>
      <c r="F2323" s="1">
        <v>94.324722289999997</v>
      </c>
      <c r="G2323" s="1">
        <v>0</v>
      </c>
      <c r="H2323" s="1">
        <v>-0.38587665599999998</v>
      </c>
      <c r="I2323" s="1">
        <v>1.824467659</v>
      </c>
      <c r="J2323" s="1">
        <v>271.66967770000002</v>
      </c>
      <c r="K2323" s="1">
        <v>9461813</v>
      </c>
      <c r="L2323" s="1">
        <v>16019059</v>
      </c>
      <c r="M2323" s="1">
        <v>10236345</v>
      </c>
      <c r="N2323" s="1">
        <v>0</v>
      </c>
    </row>
    <row r="2324" spans="1:19" x14ac:dyDescent="0.15">
      <c r="A2324" s="1" t="s">
        <v>2321</v>
      </c>
      <c r="B2324" s="1">
        <v>0</v>
      </c>
      <c r="C2324" s="1">
        <v>0</v>
      </c>
      <c r="D2324" s="1">
        <v>0</v>
      </c>
      <c r="E2324" s="1">
        <v>95953.75</v>
      </c>
      <c r="F2324" s="1">
        <v>93.685348509999997</v>
      </c>
      <c r="G2324" s="1">
        <v>4.6844479999999999E-3</v>
      </c>
      <c r="H2324" s="1">
        <v>-0.59111309099999998</v>
      </c>
      <c r="I2324" s="1">
        <v>1.7928295139999999</v>
      </c>
      <c r="J2324" s="1">
        <v>271.32177730000001</v>
      </c>
      <c r="K2324" s="1">
        <v>9461813</v>
      </c>
      <c r="L2324" s="1">
        <v>16850800</v>
      </c>
      <c r="M2324" s="1">
        <v>10236345</v>
      </c>
      <c r="N2324" s="1">
        <v>0</v>
      </c>
    </row>
    <row r="2325" spans="1:19" x14ac:dyDescent="0.15">
      <c r="A2325" s="1" t="s">
        <v>2322</v>
      </c>
      <c r="B2325" s="1">
        <v>0</v>
      </c>
      <c r="C2325" s="1">
        <v>0</v>
      </c>
      <c r="D2325" s="1">
        <v>0</v>
      </c>
      <c r="E2325" s="1">
        <v>95977.75</v>
      </c>
      <c r="F2325" s="1">
        <v>93.348754880000001</v>
      </c>
      <c r="G2325" s="1">
        <v>0</v>
      </c>
      <c r="H2325" s="1">
        <v>-0.57833099399999999</v>
      </c>
      <c r="I2325" s="1">
        <v>1.7402257919999999</v>
      </c>
      <c r="J2325" s="1">
        <v>271.44335940000002</v>
      </c>
      <c r="K2325" s="1">
        <v>9461813</v>
      </c>
      <c r="L2325" s="1">
        <v>17683088</v>
      </c>
      <c r="M2325" s="1">
        <v>10236345</v>
      </c>
      <c r="N2325" s="1">
        <v>0</v>
      </c>
    </row>
    <row r="2326" spans="1:19" x14ac:dyDescent="0.15">
      <c r="A2326" s="1" t="s">
        <v>2323</v>
      </c>
      <c r="B2326" s="2">
        <v>6.4102564102564103E-5</v>
      </c>
      <c r="C2326" s="1">
        <v>0</v>
      </c>
      <c r="D2326" s="1">
        <v>0</v>
      </c>
      <c r="E2326" s="1">
        <v>96032.5625</v>
      </c>
      <c r="F2326" s="1">
        <v>93.167236329999994</v>
      </c>
      <c r="G2326" s="1">
        <v>1.6784669999999999E-3</v>
      </c>
      <c r="H2326" s="1">
        <v>-0.33663558999999998</v>
      </c>
      <c r="I2326" s="1">
        <v>1.634918213</v>
      </c>
      <c r="J2326" s="1">
        <v>271.65356450000002</v>
      </c>
      <c r="K2326" s="1">
        <v>9461813</v>
      </c>
      <c r="L2326" s="1">
        <v>18515616</v>
      </c>
      <c r="M2326" s="1">
        <v>10236345</v>
      </c>
      <c r="N2326" s="1">
        <v>0</v>
      </c>
    </row>
    <row r="2327" spans="1:19" x14ac:dyDescent="0.15">
      <c r="A2327" s="1" t="s">
        <v>2324</v>
      </c>
      <c r="B2327" s="1">
        <v>1.4102564102564099E-2</v>
      </c>
      <c r="C2327" s="1">
        <v>0</v>
      </c>
      <c r="D2327" s="1">
        <v>0</v>
      </c>
      <c r="E2327" s="1">
        <v>96071.75</v>
      </c>
      <c r="F2327" s="1">
        <v>91.896331790000005</v>
      </c>
      <c r="G2327" s="1">
        <v>4.6844479999999999E-3</v>
      </c>
      <c r="H2327" s="1">
        <v>-0.14474773399999999</v>
      </c>
      <c r="I2327" s="1">
        <v>1.2113256450000001</v>
      </c>
      <c r="J2327" s="1">
        <v>272.46313479999998</v>
      </c>
      <c r="K2327" s="1">
        <v>9556437</v>
      </c>
      <c r="L2327" s="1">
        <v>19358688</v>
      </c>
      <c r="M2327" s="1">
        <v>10383774</v>
      </c>
      <c r="N2327" s="1">
        <v>0</v>
      </c>
    </row>
    <row r="2328" spans="1:19" x14ac:dyDescent="0.15">
      <c r="A2328" s="1" t="s">
        <v>2325</v>
      </c>
      <c r="B2328" s="1">
        <v>5.4551282051281999E-2</v>
      </c>
      <c r="C2328" s="1">
        <v>0</v>
      </c>
      <c r="D2328" s="1">
        <v>0</v>
      </c>
      <c r="E2328" s="1">
        <v>96106.4375</v>
      </c>
      <c r="F2328" s="1">
        <v>82.442459110000001</v>
      </c>
      <c r="G2328" s="1">
        <v>0</v>
      </c>
      <c r="H2328" s="1">
        <v>-1.2924194E-2</v>
      </c>
      <c r="I2328" s="1">
        <v>0.87418746999999997</v>
      </c>
      <c r="J2328" s="1">
        <v>275.6633301</v>
      </c>
      <c r="K2328" s="1">
        <v>10184803</v>
      </c>
      <c r="L2328" s="1">
        <v>20244608</v>
      </c>
      <c r="M2328" s="1">
        <v>11144675</v>
      </c>
      <c r="N2328" s="1">
        <v>0</v>
      </c>
    </row>
    <row r="2329" spans="1:19" x14ac:dyDescent="0.15">
      <c r="A2329" s="1" t="s">
        <v>2326</v>
      </c>
      <c r="B2329" s="1">
        <v>0.60801282051282002</v>
      </c>
      <c r="C2329" s="1">
        <v>0</v>
      </c>
      <c r="D2329" s="1">
        <v>0</v>
      </c>
      <c r="E2329" s="1">
        <v>96123.0625</v>
      </c>
      <c r="F2329" s="1">
        <v>73.359771730000006</v>
      </c>
      <c r="G2329" s="1">
        <v>0</v>
      </c>
      <c r="H2329" s="1">
        <v>-8.7943076999999995E-2</v>
      </c>
      <c r="I2329" s="1">
        <v>0.65437030799999996</v>
      </c>
      <c r="J2329" s="1">
        <v>278.6882324</v>
      </c>
      <c r="K2329" s="1">
        <v>11369446</v>
      </c>
      <c r="L2329" s="1">
        <v>21147056</v>
      </c>
      <c r="M2329" s="1">
        <v>12483688</v>
      </c>
      <c r="N2329" s="1">
        <v>0</v>
      </c>
      <c r="O2329" s="4">
        <f t="shared" ref="O2329:P2329" si="282">AVERAGE(F2329:F2352)</f>
        <v>84.714754740416666</v>
      </c>
      <c r="P2329" s="4">
        <f t="shared" si="282"/>
        <v>1.1835098291666667E-2</v>
      </c>
      <c r="Q2329" s="4">
        <f t="shared" ref="Q2329:R2329" si="283">AVERAGE(J2329:J2352)</f>
        <v>275.03904214583332</v>
      </c>
      <c r="R2329" s="4">
        <f t="shared" si="283"/>
        <v>8245224.916666667</v>
      </c>
      <c r="S2329" s="4">
        <f t="shared" ref="S2329" si="284">AVERAGE(N2329:N2352)</f>
        <v>0</v>
      </c>
    </row>
    <row r="2330" spans="1:19" x14ac:dyDescent="0.15">
      <c r="A2330" s="1" t="s">
        <v>2327</v>
      </c>
      <c r="B2330" s="1">
        <v>0.69589743589743602</v>
      </c>
      <c r="C2330" s="1">
        <v>1.573563E-3</v>
      </c>
      <c r="D2330" s="1">
        <v>0</v>
      </c>
      <c r="E2330" s="1">
        <v>96118.625</v>
      </c>
      <c r="F2330" s="1">
        <v>72.073959349999996</v>
      </c>
      <c r="G2330" s="1">
        <v>7.0541382E-2</v>
      </c>
      <c r="H2330" s="1">
        <v>9.5779419000000005E-2</v>
      </c>
      <c r="I2330" s="1">
        <v>0.26303768199999999</v>
      </c>
      <c r="J2330" s="1">
        <v>280.16137700000002</v>
      </c>
      <c r="K2330" s="1">
        <v>1494473</v>
      </c>
      <c r="L2330" s="1">
        <v>963577.3125</v>
      </c>
      <c r="M2330" s="1">
        <v>1685841</v>
      </c>
      <c r="N2330" s="1">
        <v>0</v>
      </c>
    </row>
    <row r="2331" spans="1:19" x14ac:dyDescent="0.15">
      <c r="A2331" s="1" t="s">
        <v>2328</v>
      </c>
      <c r="B2331" s="1">
        <v>0.71230769230769198</v>
      </c>
      <c r="C2331" s="1">
        <v>1.3885499999999999E-3</v>
      </c>
      <c r="D2331" s="1">
        <v>0</v>
      </c>
      <c r="E2331" s="1">
        <v>96033.4375</v>
      </c>
      <c r="F2331" s="1">
        <v>70.20794678</v>
      </c>
      <c r="G2331" s="1">
        <v>2.2064209000000001E-2</v>
      </c>
      <c r="H2331" s="1">
        <v>5.2076339999999999E-2</v>
      </c>
      <c r="I2331" s="1">
        <v>-5.1029205000000001E-2</v>
      </c>
      <c r="J2331" s="1">
        <v>281.22436520000002</v>
      </c>
      <c r="K2331" s="1">
        <v>3283528</v>
      </c>
      <c r="L2331" s="1">
        <v>1895476</v>
      </c>
      <c r="M2331" s="1">
        <v>3652117</v>
      </c>
      <c r="N2331" s="1">
        <v>0</v>
      </c>
    </row>
    <row r="2332" spans="1:19" x14ac:dyDescent="0.15">
      <c r="A2332" s="1" t="s">
        <v>2329</v>
      </c>
      <c r="B2332" s="1">
        <v>0.66160256410256402</v>
      </c>
      <c r="C2332" s="1">
        <v>1.56403E-4</v>
      </c>
      <c r="D2332" s="1">
        <v>0</v>
      </c>
      <c r="E2332" s="1">
        <v>95931.8125</v>
      </c>
      <c r="F2332" s="1">
        <v>67.984191890000005</v>
      </c>
      <c r="G2332" s="1">
        <v>0</v>
      </c>
      <c r="H2332" s="1">
        <v>-6.2499046000000003E-2</v>
      </c>
      <c r="I2332" s="1">
        <v>-4.5337677E-2</v>
      </c>
      <c r="J2332" s="1">
        <v>281.80322269999999</v>
      </c>
      <c r="K2332" s="1">
        <v>5022594</v>
      </c>
      <c r="L2332" s="1">
        <v>2822405</v>
      </c>
      <c r="M2332" s="1">
        <v>5588993</v>
      </c>
      <c r="N2332" s="1">
        <v>0</v>
      </c>
    </row>
    <row r="2333" spans="1:19" x14ac:dyDescent="0.15">
      <c r="A2333" s="1" t="s">
        <v>2330</v>
      </c>
      <c r="B2333" s="1">
        <v>0.55955128205128202</v>
      </c>
      <c r="C2333" s="1">
        <v>0</v>
      </c>
      <c r="D2333" s="1">
        <v>0</v>
      </c>
      <c r="E2333" s="1">
        <v>95886.375</v>
      </c>
      <c r="F2333" s="1">
        <v>66.310089110000007</v>
      </c>
      <c r="G2333" s="1">
        <v>0</v>
      </c>
      <c r="H2333" s="1">
        <v>-0.295881271</v>
      </c>
      <c r="I2333" s="1">
        <v>-8.0058097999999994E-2</v>
      </c>
      <c r="J2333" s="1">
        <v>282.2272949</v>
      </c>
      <c r="K2333" s="1">
        <v>6706018</v>
      </c>
      <c r="L2333" s="1">
        <v>3749939</v>
      </c>
      <c r="M2333" s="1">
        <v>7441571</v>
      </c>
      <c r="N2333" s="1">
        <v>0</v>
      </c>
    </row>
    <row r="2334" spans="1:19" x14ac:dyDescent="0.15">
      <c r="A2334" s="1" t="s">
        <v>2331</v>
      </c>
      <c r="B2334" s="1">
        <v>0.39685897435897399</v>
      </c>
      <c r="C2334" s="1">
        <v>2.93732E-4</v>
      </c>
      <c r="D2334" s="1">
        <v>0</v>
      </c>
      <c r="E2334" s="1">
        <v>95848.4375</v>
      </c>
      <c r="F2334" s="1">
        <v>66.980941770000001</v>
      </c>
      <c r="G2334" s="1">
        <v>0</v>
      </c>
      <c r="H2334" s="1">
        <v>-0.66511344900000002</v>
      </c>
      <c r="I2334" s="1">
        <v>-0.112745285</v>
      </c>
      <c r="J2334" s="1">
        <v>282.07055659999997</v>
      </c>
      <c r="K2334" s="1">
        <v>8020257</v>
      </c>
      <c r="L2334" s="1">
        <v>4659063</v>
      </c>
      <c r="M2334" s="1">
        <v>8921421</v>
      </c>
      <c r="N2334" s="1">
        <v>0</v>
      </c>
    </row>
    <row r="2335" spans="1:19" x14ac:dyDescent="0.15">
      <c r="A2335" s="1" t="s">
        <v>2332</v>
      </c>
      <c r="B2335" s="1">
        <v>0.190641025641026</v>
      </c>
      <c r="C2335" s="1">
        <v>9.4604499999999996E-4</v>
      </c>
      <c r="D2335" s="1">
        <v>0</v>
      </c>
      <c r="E2335" s="1">
        <v>95877.75</v>
      </c>
      <c r="F2335" s="1">
        <v>69.810638429999997</v>
      </c>
      <c r="G2335" s="1">
        <v>4.6844479999999999E-3</v>
      </c>
      <c r="H2335" s="1">
        <v>-0.99874877900000003</v>
      </c>
      <c r="I2335" s="1">
        <v>-6.2279701E-2</v>
      </c>
      <c r="J2335" s="1">
        <v>281.01831049999998</v>
      </c>
      <c r="K2335" s="1">
        <v>8769914</v>
      </c>
      <c r="L2335" s="1">
        <v>5544506</v>
      </c>
      <c r="M2335" s="1">
        <v>9830434</v>
      </c>
      <c r="N2335" s="1">
        <v>0</v>
      </c>
    </row>
    <row r="2336" spans="1:19" x14ac:dyDescent="0.15">
      <c r="A2336" s="1" t="s">
        <v>2333</v>
      </c>
      <c r="B2336" s="1">
        <v>2.7820512820512799E-2</v>
      </c>
      <c r="C2336" s="1">
        <v>1.8596649999999999E-3</v>
      </c>
      <c r="D2336" s="1">
        <v>0</v>
      </c>
      <c r="E2336" s="1">
        <v>95873.6875</v>
      </c>
      <c r="F2336" s="1">
        <v>74.106063840000004</v>
      </c>
      <c r="G2336" s="1">
        <v>4.9789429000000003E-2</v>
      </c>
      <c r="H2336" s="1">
        <v>-1.004030228</v>
      </c>
      <c r="I2336" s="1">
        <v>0.12569046</v>
      </c>
      <c r="J2336" s="1">
        <v>280.44067380000001</v>
      </c>
      <c r="K2336" s="1">
        <v>8964539</v>
      </c>
      <c r="L2336" s="1">
        <v>6400084</v>
      </c>
      <c r="M2336" s="1">
        <v>10121481</v>
      </c>
      <c r="N2336" s="1">
        <v>0</v>
      </c>
    </row>
    <row r="2337" spans="1:14" x14ac:dyDescent="0.15">
      <c r="A2337" s="1" t="s">
        <v>2334</v>
      </c>
      <c r="B2337" s="1">
        <v>5.7692307692307698E-4</v>
      </c>
      <c r="C2337" s="1">
        <v>1.2469289999999999E-3</v>
      </c>
      <c r="D2337" s="1">
        <v>0</v>
      </c>
      <c r="E2337" s="1">
        <v>95874.625</v>
      </c>
      <c r="F2337" s="1">
        <v>79.337295530000006</v>
      </c>
      <c r="G2337" s="1">
        <v>7.8552246000000006E-2</v>
      </c>
      <c r="H2337" s="1">
        <v>-0.92318058000000003</v>
      </c>
      <c r="I2337" s="1">
        <v>0.755255699</v>
      </c>
      <c r="J2337" s="1">
        <v>278.96899409999997</v>
      </c>
      <c r="K2337" s="1">
        <v>8964539</v>
      </c>
      <c r="L2337" s="1">
        <v>7302005</v>
      </c>
      <c r="M2337" s="1">
        <v>10121481</v>
      </c>
      <c r="N2337" s="1">
        <v>0</v>
      </c>
    </row>
    <row r="2338" spans="1:14" x14ac:dyDescent="0.15">
      <c r="A2338" s="1" t="s">
        <v>2335</v>
      </c>
      <c r="B2338" s="1">
        <v>0</v>
      </c>
      <c r="C2338" s="1">
        <v>2.4414100000000002E-4</v>
      </c>
      <c r="D2338" s="1">
        <v>0</v>
      </c>
      <c r="E2338" s="1">
        <v>95916.0625</v>
      </c>
      <c r="F2338" s="1">
        <v>83.651336670000006</v>
      </c>
      <c r="G2338" s="1">
        <v>4.7393799E-2</v>
      </c>
      <c r="H2338" s="1">
        <v>-0.79863262199999996</v>
      </c>
      <c r="I2338" s="1">
        <v>1.378480911</v>
      </c>
      <c r="J2338" s="1">
        <v>274.60180659999997</v>
      </c>
      <c r="K2338" s="1">
        <v>8964539</v>
      </c>
      <c r="L2338" s="1">
        <v>8208664</v>
      </c>
      <c r="M2338" s="1">
        <v>10121481</v>
      </c>
      <c r="N2338" s="1">
        <v>0</v>
      </c>
    </row>
    <row r="2339" spans="1:14" x14ac:dyDescent="0.15">
      <c r="A2339" s="1" t="s">
        <v>2336</v>
      </c>
      <c r="B2339" s="1">
        <v>0</v>
      </c>
      <c r="C2339" s="1">
        <v>0</v>
      </c>
      <c r="D2339" s="1">
        <v>0</v>
      </c>
      <c r="E2339" s="1">
        <v>95926.1875</v>
      </c>
      <c r="F2339" s="1">
        <v>89.61231995</v>
      </c>
      <c r="G2339" s="1">
        <v>0</v>
      </c>
      <c r="H2339" s="1">
        <v>-0.78155899100000004</v>
      </c>
      <c r="I2339" s="1">
        <v>1.788743019</v>
      </c>
      <c r="J2339" s="1">
        <v>272.63403319999998</v>
      </c>
      <c r="K2339" s="1">
        <v>8964539</v>
      </c>
      <c r="L2339" s="1">
        <v>9085417</v>
      </c>
      <c r="M2339" s="1">
        <v>10121481</v>
      </c>
      <c r="N2339" s="1">
        <v>0</v>
      </c>
    </row>
    <row r="2340" spans="1:14" x14ac:dyDescent="0.15">
      <c r="A2340" s="1" t="s">
        <v>2337</v>
      </c>
      <c r="B2340" s="1">
        <v>0</v>
      </c>
      <c r="C2340" s="1">
        <v>1.14202E-4</v>
      </c>
      <c r="D2340" s="1">
        <v>0</v>
      </c>
      <c r="E2340" s="1">
        <v>95929.0625</v>
      </c>
      <c r="F2340" s="1">
        <v>93.643722530000005</v>
      </c>
      <c r="G2340" s="1">
        <v>0</v>
      </c>
      <c r="H2340" s="1">
        <v>-0.75792026499999998</v>
      </c>
      <c r="I2340" s="1">
        <v>1.705839157</v>
      </c>
      <c r="J2340" s="1">
        <v>271.91625979999998</v>
      </c>
      <c r="K2340" s="1">
        <v>8964539</v>
      </c>
      <c r="L2340" s="1">
        <v>9950110</v>
      </c>
      <c r="M2340" s="1">
        <v>10121004</v>
      </c>
      <c r="N2340" s="1">
        <v>0</v>
      </c>
    </row>
    <row r="2341" spans="1:14" x14ac:dyDescent="0.15">
      <c r="A2341" s="1" t="s">
        <v>2338</v>
      </c>
      <c r="B2341" s="1">
        <v>0</v>
      </c>
      <c r="C2341" s="1">
        <v>1.13964E-4</v>
      </c>
      <c r="D2341" s="1">
        <v>0</v>
      </c>
      <c r="E2341" s="1">
        <v>95926.1875</v>
      </c>
      <c r="F2341" s="1">
        <v>94.613800049999995</v>
      </c>
      <c r="G2341" s="1">
        <v>9.3383790000000008E-3</v>
      </c>
      <c r="H2341" s="1">
        <v>-0.79860687299999999</v>
      </c>
      <c r="I2341" s="1">
        <v>1.4395694729999999</v>
      </c>
      <c r="J2341" s="1">
        <v>271.26245119999999</v>
      </c>
      <c r="K2341" s="1">
        <v>8964539</v>
      </c>
      <c r="L2341" s="1">
        <v>10809426</v>
      </c>
      <c r="M2341" s="1">
        <v>10121004</v>
      </c>
      <c r="N2341" s="1">
        <v>0</v>
      </c>
    </row>
    <row r="2342" spans="1:14" x14ac:dyDescent="0.15">
      <c r="A2342" s="1" t="s">
        <v>2339</v>
      </c>
      <c r="B2342" s="1">
        <v>0</v>
      </c>
      <c r="C2342" s="1">
        <v>0</v>
      </c>
      <c r="D2342" s="1">
        <v>0</v>
      </c>
      <c r="E2342" s="1">
        <v>95933.375</v>
      </c>
      <c r="F2342" s="1">
        <v>94.502563480000006</v>
      </c>
      <c r="G2342" s="1">
        <v>0</v>
      </c>
      <c r="H2342" s="1">
        <v>-0.75258350399999996</v>
      </c>
      <c r="I2342" s="1">
        <v>1.2789535519999999</v>
      </c>
      <c r="J2342" s="1">
        <v>270.98901369999999</v>
      </c>
      <c r="K2342" s="1">
        <v>8964793</v>
      </c>
      <c r="L2342" s="1">
        <v>11664311</v>
      </c>
      <c r="M2342" s="1">
        <v>10121004</v>
      </c>
      <c r="N2342" s="1">
        <v>0</v>
      </c>
    </row>
    <row r="2343" spans="1:14" x14ac:dyDescent="0.15">
      <c r="A2343" s="1" t="s">
        <v>2340</v>
      </c>
      <c r="B2343" s="1">
        <v>0</v>
      </c>
      <c r="C2343" s="1">
        <v>0</v>
      </c>
      <c r="D2343" s="1">
        <v>0</v>
      </c>
      <c r="E2343" s="1">
        <v>95907.5</v>
      </c>
      <c r="F2343" s="1">
        <v>94.28453064</v>
      </c>
      <c r="G2343" s="1">
        <v>1.6784669999999999E-3</v>
      </c>
      <c r="H2343" s="1">
        <v>-0.67281723000000004</v>
      </c>
      <c r="I2343" s="1">
        <v>1.2027807239999999</v>
      </c>
      <c r="J2343" s="1">
        <v>270.88598630000001</v>
      </c>
      <c r="K2343" s="1">
        <v>8964793</v>
      </c>
      <c r="L2343" s="1">
        <v>12517023</v>
      </c>
      <c r="M2343" s="1">
        <v>10121004</v>
      </c>
      <c r="N2343" s="1">
        <v>0</v>
      </c>
    </row>
    <row r="2344" spans="1:14" x14ac:dyDescent="0.15">
      <c r="A2344" s="1" t="s">
        <v>2341</v>
      </c>
      <c r="B2344" s="1">
        <v>0</v>
      </c>
      <c r="C2344" s="1">
        <v>0</v>
      </c>
      <c r="D2344" s="1">
        <v>0</v>
      </c>
      <c r="E2344" s="1">
        <v>95879.1875</v>
      </c>
      <c r="F2344" s="1">
        <v>94.252807619999999</v>
      </c>
      <c r="G2344" s="1">
        <v>0</v>
      </c>
      <c r="H2344" s="1">
        <v>-0.57570266699999995</v>
      </c>
      <c r="I2344" s="1">
        <v>1.207708359</v>
      </c>
      <c r="J2344" s="1">
        <v>270.88232420000003</v>
      </c>
      <c r="K2344" s="1">
        <v>8964793</v>
      </c>
      <c r="L2344" s="1">
        <v>13367115</v>
      </c>
      <c r="M2344" s="1">
        <v>10121004</v>
      </c>
      <c r="N2344" s="1">
        <v>0</v>
      </c>
    </row>
    <row r="2345" spans="1:14" x14ac:dyDescent="0.15">
      <c r="A2345" s="1" t="s">
        <v>2342</v>
      </c>
      <c r="B2345" s="1">
        <v>0</v>
      </c>
      <c r="C2345" s="1">
        <v>0</v>
      </c>
      <c r="D2345" s="1">
        <v>0</v>
      </c>
      <c r="E2345" s="1">
        <v>95842.875</v>
      </c>
      <c r="F2345" s="1">
        <v>94.12654114</v>
      </c>
      <c r="G2345" s="1">
        <v>0</v>
      </c>
      <c r="H2345" s="1">
        <v>-0.45961380000000002</v>
      </c>
      <c r="I2345" s="1">
        <v>1.2828845980000001</v>
      </c>
      <c r="J2345" s="1">
        <v>270.98242190000002</v>
      </c>
      <c r="K2345" s="1">
        <v>8964793</v>
      </c>
      <c r="L2345" s="1">
        <v>14214717</v>
      </c>
      <c r="M2345" s="1">
        <v>10121004</v>
      </c>
      <c r="N2345" s="1">
        <v>0</v>
      </c>
    </row>
    <row r="2346" spans="1:14" x14ac:dyDescent="0.15">
      <c r="A2346" s="1" t="s">
        <v>2343</v>
      </c>
      <c r="B2346" s="1">
        <v>0</v>
      </c>
      <c r="C2346" s="1">
        <v>0</v>
      </c>
      <c r="D2346" s="1">
        <v>0</v>
      </c>
      <c r="E2346" s="1">
        <v>95821.0625</v>
      </c>
      <c r="F2346" s="1">
        <v>93.963058469999993</v>
      </c>
      <c r="G2346" s="1">
        <v>0</v>
      </c>
      <c r="H2346" s="1">
        <v>-0.25126743299999998</v>
      </c>
      <c r="I2346" s="1">
        <v>1.3818655010000001</v>
      </c>
      <c r="J2346" s="1">
        <v>270.83618159999997</v>
      </c>
      <c r="K2346" s="1">
        <v>8964793</v>
      </c>
      <c r="L2346" s="1">
        <v>15060420</v>
      </c>
      <c r="M2346" s="1">
        <v>10121004</v>
      </c>
      <c r="N2346" s="1">
        <v>0</v>
      </c>
    </row>
    <row r="2347" spans="1:14" x14ac:dyDescent="0.15">
      <c r="A2347" s="1" t="s">
        <v>2344</v>
      </c>
      <c r="B2347" s="1">
        <v>0</v>
      </c>
      <c r="C2347" s="1">
        <v>0</v>
      </c>
      <c r="D2347" s="1">
        <v>0</v>
      </c>
      <c r="E2347" s="1">
        <v>95795.125</v>
      </c>
      <c r="F2347" s="1">
        <v>93.967422490000004</v>
      </c>
      <c r="G2347" s="1">
        <v>0</v>
      </c>
      <c r="H2347" s="1">
        <v>-8.1687926999999994E-2</v>
      </c>
      <c r="I2347" s="1">
        <v>1.4205675129999999</v>
      </c>
      <c r="J2347" s="1">
        <v>270.68237299999998</v>
      </c>
      <c r="K2347" s="1">
        <v>8964793</v>
      </c>
      <c r="L2347" s="1">
        <v>15905348</v>
      </c>
      <c r="M2347" s="1">
        <v>10121004</v>
      </c>
      <c r="N2347" s="1">
        <v>0</v>
      </c>
    </row>
    <row r="2348" spans="1:14" x14ac:dyDescent="0.15">
      <c r="A2348" s="1" t="s">
        <v>2345</v>
      </c>
      <c r="B2348" s="1">
        <v>0</v>
      </c>
      <c r="C2348" s="1">
        <v>0</v>
      </c>
      <c r="D2348" s="1">
        <v>0</v>
      </c>
      <c r="E2348" s="1">
        <v>95795</v>
      </c>
      <c r="F2348" s="1">
        <v>93.759292599999995</v>
      </c>
      <c r="G2348" s="1">
        <v>0</v>
      </c>
      <c r="H2348" s="1">
        <v>-0.24825000799999999</v>
      </c>
      <c r="I2348" s="1">
        <v>1.331027985</v>
      </c>
      <c r="J2348" s="1">
        <v>270.55590819999998</v>
      </c>
      <c r="K2348" s="1">
        <v>8964793</v>
      </c>
      <c r="L2348" s="1">
        <v>16748895</v>
      </c>
      <c r="M2348" s="1">
        <v>10121004</v>
      </c>
      <c r="N2348" s="1">
        <v>0</v>
      </c>
    </row>
    <row r="2349" spans="1:14" x14ac:dyDescent="0.15">
      <c r="A2349" s="1" t="s">
        <v>2346</v>
      </c>
      <c r="B2349" s="1">
        <v>0</v>
      </c>
      <c r="C2349" s="1">
        <v>0</v>
      </c>
      <c r="D2349" s="1">
        <v>0</v>
      </c>
      <c r="E2349" s="1">
        <v>95834.5625</v>
      </c>
      <c r="F2349" s="1">
        <v>93.770736690000007</v>
      </c>
      <c r="G2349" s="1">
        <v>0</v>
      </c>
      <c r="H2349" s="1">
        <v>-0.28300952899999998</v>
      </c>
      <c r="I2349" s="1">
        <v>1.2161493299999999</v>
      </c>
      <c r="J2349" s="1">
        <v>270.53344729999998</v>
      </c>
      <c r="K2349" s="1">
        <v>8964793</v>
      </c>
      <c r="L2349" s="1">
        <v>17591968</v>
      </c>
      <c r="M2349" s="1">
        <v>10121004</v>
      </c>
      <c r="N2349" s="1">
        <v>0</v>
      </c>
    </row>
    <row r="2350" spans="1:14" x14ac:dyDescent="0.15">
      <c r="A2350" s="1" t="s">
        <v>2347</v>
      </c>
      <c r="B2350" s="2">
        <v>6.4102564102564103E-5</v>
      </c>
      <c r="C2350" s="1">
        <v>0</v>
      </c>
      <c r="D2350" s="1">
        <v>0</v>
      </c>
      <c r="E2350" s="1">
        <v>95878.25</v>
      </c>
      <c r="F2350" s="1">
        <v>93.964492800000002</v>
      </c>
      <c r="G2350" s="1">
        <v>0</v>
      </c>
      <c r="H2350" s="1">
        <v>-0.14443969700000001</v>
      </c>
      <c r="I2350" s="1">
        <v>1.20962429</v>
      </c>
      <c r="J2350" s="1">
        <v>270.54467770000002</v>
      </c>
      <c r="K2350" s="1">
        <v>8964793</v>
      </c>
      <c r="L2350" s="1">
        <v>18434928</v>
      </c>
      <c r="M2350" s="1">
        <v>10121004</v>
      </c>
      <c r="N2350" s="1">
        <v>0</v>
      </c>
    </row>
    <row r="2351" spans="1:14" x14ac:dyDescent="0.15">
      <c r="A2351" s="1" t="s">
        <v>2348</v>
      </c>
      <c r="B2351" s="1">
        <v>1.7884615384615402E-2</v>
      </c>
      <c r="C2351" s="1">
        <v>0</v>
      </c>
      <c r="D2351" s="1">
        <v>0</v>
      </c>
      <c r="E2351" s="1">
        <v>95910.25</v>
      </c>
      <c r="F2351" s="1">
        <v>94.532028199999999</v>
      </c>
      <c r="G2351" s="1">
        <v>0</v>
      </c>
      <c r="H2351" s="1">
        <v>-8.5158347999999995E-2</v>
      </c>
      <c r="I2351" s="1">
        <v>0.88893413499999996</v>
      </c>
      <c r="J2351" s="1">
        <v>271.76391599999999</v>
      </c>
      <c r="K2351" s="1">
        <v>9060689</v>
      </c>
      <c r="L2351" s="1">
        <v>19290816</v>
      </c>
      <c r="M2351" s="1">
        <v>10271868</v>
      </c>
      <c r="N2351" s="1">
        <v>0</v>
      </c>
    </row>
    <row r="2352" spans="1:14" x14ac:dyDescent="0.15">
      <c r="A2352" s="1" t="s">
        <v>2349</v>
      </c>
      <c r="B2352" s="1">
        <v>6.0833333333333302E-2</v>
      </c>
      <c r="C2352" s="1">
        <v>0</v>
      </c>
      <c r="D2352" s="1">
        <v>0</v>
      </c>
      <c r="E2352" s="1">
        <v>95934.875</v>
      </c>
      <c r="F2352" s="1">
        <v>90.338562010000004</v>
      </c>
      <c r="G2352" s="1">
        <v>0</v>
      </c>
      <c r="H2352" s="1">
        <v>0.18759632100000001</v>
      </c>
      <c r="I2352" s="1">
        <v>0.73081397999999997</v>
      </c>
      <c r="J2352" s="1">
        <v>275.26318359999999</v>
      </c>
      <c r="K2352" s="1">
        <v>9688108</v>
      </c>
      <c r="L2352" s="1">
        <v>20191792</v>
      </c>
      <c r="M2352" s="1">
        <v>11033712</v>
      </c>
      <c r="N2352" s="1">
        <v>0</v>
      </c>
    </row>
    <row r="2353" spans="1:19" x14ac:dyDescent="0.15">
      <c r="A2353" s="1" t="s">
        <v>2350</v>
      </c>
      <c r="B2353" s="1">
        <v>0.60435897435897401</v>
      </c>
      <c r="C2353" s="1">
        <v>0</v>
      </c>
      <c r="D2353" s="1">
        <v>0</v>
      </c>
      <c r="E2353" s="1">
        <v>95943.25</v>
      </c>
      <c r="F2353" s="1">
        <v>83.517257689999994</v>
      </c>
      <c r="G2353" s="1">
        <v>0</v>
      </c>
      <c r="H2353" s="1">
        <v>9.3030930000000001E-3</v>
      </c>
      <c r="I2353" s="1">
        <v>0.401240349</v>
      </c>
      <c r="J2353" s="1">
        <v>278.44311520000002</v>
      </c>
      <c r="K2353" s="1">
        <v>10869499</v>
      </c>
      <c r="L2353" s="1">
        <v>21105008</v>
      </c>
      <c r="M2353" s="1">
        <v>12371543</v>
      </c>
      <c r="N2353" s="1">
        <v>0</v>
      </c>
      <c r="O2353" s="4">
        <f t="shared" ref="O2353:P2353" si="285">AVERAGE(F2353:F2376)</f>
        <v>84.235160827916644</v>
      </c>
      <c r="P2353" s="4">
        <f t="shared" si="285"/>
        <v>0.53174738333333327</v>
      </c>
      <c r="Q2353" s="4">
        <f t="shared" ref="Q2353:R2353" si="286">AVERAGE(J2353:J2376)</f>
        <v>276.00206501666668</v>
      </c>
      <c r="R2353" s="4">
        <f t="shared" si="286"/>
        <v>8588616.208333334</v>
      </c>
      <c r="S2353" s="4">
        <f t="shared" ref="S2353" si="287">AVERAGE(N2353:N2376)</f>
        <v>0</v>
      </c>
    </row>
    <row r="2354" spans="1:19" x14ac:dyDescent="0.15">
      <c r="A2354" s="1" t="s">
        <v>2351</v>
      </c>
      <c r="B2354" s="1">
        <v>0.68865384615384595</v>
      </c>
      <c r="C2354" s="1">
        <v>0</v>
      </c>
      <c r="D2354" s="1">
        <v>0</v>
      </c>
      <c r="E2354" s="1">
        <v>95916.0625</v>
      </c>
      <c r="F2354" s="1">
        <v>74.875671389999994</v>
      </c>
      <c r="G2354" s="1">
        <v>0</v>
      </c>
      <c r="H2354" s="1">
        <v>0.155612946</v>
      </c>
      <c r="I2354" s="1">
        <v>1.8722533999999999E-2</v>
      </c>
      <c r="J2354" s="1">
        <v>280.83642579999997</v>
      </c>
      <c r="K2354" s="1">
        <v>1616296</v>
      </c>
      <c r="L2354" s="1">
        <v>920470.375</v>
      </c>
      <c r="M2354" s="1">
        <v>1767974</v>
      </c>
      <c r="N2354" s="1">
        <v>0</v>
      </c>
    </row>
    <row r="2355" spans="1:19" x14ac:dyDescent="0.15">
      <c r="A2355" s="1" t="s">
        <v>2352</v>
      </c>
      <c r="B2355" s="1">
        <v>0.70307692307692304</v>
      </c>
      <c r="C2355" s="2">
        <v>2.3799999999999999E-5</v>
      </c>
      <c r="D2355" s="1">
        <v>0</v>
      </c>
      <c r="E2355" s="1">
        <v>95796.5</v>
      </c>
      <c r="F2355" s="1">
        <v>72.144760129999995</v>
      </c>
      <c r="G2355" s="1">
        <v>1.922607E-3</v>
      </c>
      <c r="H2355" s="1">
        <v>0.16889762899999999</v>
      </c>
      <c r="I2355" s="1">
        <v>-0.44158744799999999</v>
      </c>
      <c r="J2355" s="1">
        <v>281.89331049999998</v>
      </c>
      <c r="K2355" s="1">
        <v>3473643</v>
      </c>
      <c r="L2355" s="1">
        <v>1848087</v>
      </c>
      <c r="M2355" s="1">
        <v>3774063</v>
      </c>
      <c r="N2355" s="1">
        <v>0</v>
      </c>
    </row>
    <row r="2356" spans="1:19" x14ac:dyDescent="0.15">
      <c r="A2356" s="1" t="s">
        <v>2353</v>
      </c>
      <c r="B2356" s="1">
        <v>0.660641025641026</v>
      </c>
      <c r="C2356" s="1">
        <v>0</v>
      </c>
      <c r="D2356" s="2">
        <v>8.92E-5</v>
      </c>
      <c r="E2356" s="1">
        <v>95724.25</v>
      </c>
      <c r="F2356" s="1">
        <v>70.03294373</v>
      </c>
      <c r="G2356" s="1">
        <v>4.6234130999999998E-2</v>
      </c>
      <c r="H2356" s="1">
        <v>0.42609119400000001</v>
      </c>
      <c r="I2356" s="1">
        <v>-0.90436458600000003</v>
      </c>
      <c r="J2356" s="1">
        <v>282.62817380000001</v>
      </c>
      <c r="K2356" s="1">
        <v>5360958</v>
      </c>
      <c r="L2356" s="1">
        <v>2776336</v>
      </c>
      <c r="M2356" s="1">
        <v>5808543</v>
      </c>
      <c r="N2356" s="1">
        <v>0</v>
      </c>
    </row>
    <row r="2357" spans="1:19" x14ac:dyDescent="0.15">
      <c r="A2357" s="1" t="s">
        <v>2354</v>
      </c>
      <c r="B2357" s="1">
        <v>0.56230769230769195</v>
      </c>
      <c r="C2357" s="1">
        <v>0</v>
      </c>
      <c r="D2357" s="1">
        <v>2.4414100000000002E-4</v>
      </c>
      <c r="E2357" s="1">
        <v>95650.4375</v>
      </c>
      <c r="F2357" s="1">
        <v>68.833480829999999</v>
      </c>
      <c r="G2357" s="1">
        <v>0.15220642100000001</v>
      </c>
      <c r="H2357" s="1">
        <v>0.58030986799999995</v>
      </c>
      <c r="I2357" s="1">
        <v>-1.1600952149999999</v>
      </c>
      <c r="J2357" s="1">
        <v>282.89672849999999</v>
      </c>
      <c r="K2357" s="1">
        <v>7065130</v>
      </c>
      <c r="L2357" s="1">
        <v>3696346</v>
      </c>
      <c r="M2357" s="1">
        <v>7660554</v>
      </c>
      <c r="N2357" s="1">
        <v>0</v>
      </c>
    </row>
    <row r="2358" spans="1:19" x14ac:dyDescent="0.15">
      <c r="A2358" s="1" t="s">
        <v>2355</v>
      </c>
      <c r="B2358" s="1">
        <v>0.40448717948717899</v>
      </c>
      <c r="C2358" s="1">
        <v>0</v>
      </c>
      <c r="D2358" s="1">
        <v>0</v>
      </c>
      <c r="E2358" s="1">
        <v>95644.8125</v>
      </c>
      <c r="F2358" s="1">
        <v>69.507308960000003</v>
      </c>
      <c r="G2358" s="1">
        <v>0</v>
      </c>
      <c r="H2358" s="1">
        <v>0.28038024900000003</v>
      </c>
      <c r="I2358" s="1">
        <v>-1.1083297729999999</v>
      </c>
      <c r="J2358" s="1">
        <v>282.67456049999998</v>
      </c>
      <c r="K2358" s="1">
        <v>8384184</v>
      </c>
      <c r="L2358" s="1">
        <v>4603527</v>
      </c>
      <c r="M2358" s="1">
        <v>9129814</v>
      </c>
      <c r="N2358" s="1">
        <v>0</v>
      </c>
    </row>
    <row r="2359" spans="1:19" x14ac:dyDescent="0.15">
      <c r="A2359" s="1" t="s">
        <v>2356</v>
      </c>
      <c r="B2359" s="1">
        <v>0.19532051282051299</v>
      </c>
      <c r="C2359" s="1">
        <v>0</v>
      </c>
      <c r="D2359" s="1">
        <v>0</v>
      </c>
      <c r="E2359" s="1">
        <v>95624.6875</v>
      </c>
      <c r="F2359" s="1">
        <v>72.158935549999995</v>
      </c>
      <c r="G2359" s="1">
        <v>0</v>
      </c>
      <c r="H2359" s="1">
        <v>-0.57750988000000003</v>
      </c>
      <c r="I2359" s="1">
        <v>-1.2865362170000001</v>
      </c>
      <c r="J2359" s="1">
        <v>281.28857420000003</v>
      </c>
      <c r="K2359" s="1">
        <v>9175954</v>
      </c>
      <c r="L2359" s="1">
        <v>5476619</v>
      </c>
      <c r="M2359" s="1">
        <v>10062369</v>
      </c>
      <c r="N2359" s="1">
        <v>0</v>
      </c>
    </row>
    <row r="2360" spans="1:19" x14ac:dyDescent="0.15">
      <c r="A2360" s="1" t="s">
        <v>2357</v>
      </c>
      <c r="B2360" s="1">
        <v>2.86538461538462E-2</v>
      </c>
      <c r="C2360" s="1">
        <v>0</v>
      </c>
      <c r="D2360" s="1">
        <v>0</v>
      </c>
      <c r="E2360" s="1">
        <v>95611.5</v>
      </c>
      <c r="F2360" s="1">
        <v>77.406906129999996</v>
      </c>
      <c r="G2360" s="1">
        <v>6.9885249999999998E-3</v>
      </c>
      <c r="H2360" s="1">
        <v>-1.115784645</v>
      </c>
      <c r="I2360" s="1">
        <v>-1.1019020079999999</v>
      </c>
      <c r="J2360" s="1">
        <v>280.65429690000002</v>
      </c>
      <c r="K2360" s="1">
        <v>9383475</v>
      </c>
      <c r="L2360" s="1">
        <v>6311557</v>
      </c>
      <c r="M2360" s="1">
        <v>10362465</v>
      </c>
      <c r="N2360" s="1">
        <v>0</v>
      </c>
    </row>
    <row r="2361" spans="1:19" x14ac:dyDescent="0.15">
      <c r="A2361" s="1" t="s">
        <v>2358</v>
      </c>
      <c r="B2361" s="1">
        <v>3.8461538461538499E-4</v>
      </c>
      <c r="C2361" s="1">
        <v>0</v>
      </c>
      <c r="D2361" s="2">
        <v>6.0999999999999999E-5</v>
      </c>
      <c r="E2361" s="1">
        <v>95650.75</v>
      </c>
      <c r="F2361" s="1">
        <v>83.556137079999999</v>
      </c>
      <c r="G2361" s="1">
        <v>4.3609619000000002E-2</v>
      </c>
      <c r="H2361" s="1">
        <v>-1.0820302959999999</v>
      </c>
      <c r="I2361" s="1">
        <v>-0.89837360399999999</v>
      </c>
      <c r="J2361" s="1">
        <v>277.36303709999999</v>
      </c>
      <c r="K2361" s="1">
        <v>9383475</v>
      </c>
      <c r="L2361" s="1">
        <v>7169375</v>
      </c>
      <c r="M2361" s="1">
        <v>10362465</v>
      </c>
      <c r="N2361" s="1">
        <v>0</v>
      </c>
    </row>
    <row r="2362" spans="1:19" x14ac:dyDescent="0.15">
      <c r="A2362" s="1" t="s">
        <v>2359</v>
      </c>
      <c r="B2362" s="1">
        <v>0</v>
      </c>
      <c r="C2362" s="1">
        <v>0</v>
      </c>
      <c r="D2362" s="2">
        <v>6.0999999999999999E-5</v>
      </c>
      <c r="E2362" s="1">
        <v>95680.875</v>
      </c>
      <c r="F2362" s="1">
        <v>86.941955570000005</v>
      </c>
      <c r="G2362" s="1">
        <v>4.8309326E-2</v>
      </c>
      <c r="H2362" s="1">
        <v>-0.98681259200000004</v>
      </c>
      <c r="I2362" s="1">
        <v>-0.70197105400000004</v>
      </c>
      <c r="J2362" s="1">
        <v>275.65356450000002</v>
      </c>
      <c r="K2362" s="1">
        <v>9383475</v>
      </c>
      <c r="L2362" s="1">
        <v>8024268</v>
      </c>
      <c r="M2362" s="1">
        <v>10362465</v>
      </c>
      <c r="N2362" s="1">
        <v>0</v>
      </c>
    </row>
    <row r="2363" spans="1:19" x14ac:dyDescent="0.15">
      <c r="A2363" s="1" t="s">
        <v>2360</v>
      </c>
      <c r="B2363" s="1">
        <v>0</v>
      </c>
      <c r="C2363" s="1">
        <v>0</v>
      </c>
      <c r="D2363" s="1">
        <v>6.0129200000000002E-4</v>
      </c>
      <c r="E2363" s="1">
        <v>95715.5</v>
      </c>
      <c r="F2363" s="1">
        <v>88.239761349999995</v>
      </c>
      <c r="G2363" s="1">
        <v>0.26477050800000002</v>
      </c>
      <c r="H2363" s="1">
        <v>-0.50871276899999995</v>
      </c>
      <c r="I2363" s="1">
        <v>0.15255832699999999</v>
      </c>
      <c r="J2363" s="1">
        <v>275.01806640000001</v>
      </c>
      <c r="K2363" s="1">
        <v>9383475</v>
      </c>
      <c r="L2363" s="1">
        <v>8868207</v>
      </c>
      <c r="M2363" s="1">
        <v>10362336</v>
      </c>
      <c r="N2363" s="1">
        <v>0</v>
      </c>
    </row>
    <row r="2364" spans="1:19" x14ac:dyDescent="0.15">
      <c r="A2364" s="1" t="s">
        <v>2361</v>
      </c>
      <c r="B2364" s="1">
        <v>0</v>
      </c>
      <c r="C2364" s="1">
        <v>0</v>
      </c>
      <c r="D2364" s="1">
        <v>4.6653750000000003E-3</v>
      </c>
      <c r="E2364" s="1">
        <v>95711.4375</v>
      </c>
      <c r="F2364" s="1">
        <v>89.461212160000002</v>
      </c>
      <c r="G2364" s="1">
        <v>0.64375740299999995</v>
      </c>
      <c r="H2364" s="1">
        <v>-0.273515701</v>
      </c>
      <c r="I2364" s="1">
        <v>0.71920013400000005</v>
      </c>
      <c r="J2364" s="1">
        <v>273.98071290000001</v>
      </c>
      <c r="K2364" s="1">
        <v>9383475</v>
      </c>
      <c r="L2364" s="1">
        <v>9711525</v>
      </c>
      <c r="M2364" s="1">
        <v>10362336</v>
      </c>
      <c r="N2364" s="1">
        <v>0</v>
      </c>
    </row>
    <row r="2365" spans="1:19" x14ac:dyDescent="0.15">
      <c r="A2365" s="1" t="s">
        <v>2362</v>
      </c>
      <c r="B2365" s="1">
        <v>0</v>
      </c>
      <c r="C2365" s="1">
        <v>0</v>
      </c>
      <c r="D2365" s="1">
        <v>1.4698703E-2</v>
      </c>
      <c r="E2365" s="1">
        <v>95733.1875</v>
      </c>
      <c r="F2365" s="1">
        <v>90.81736755</v>
      </c>
      <c r="G2365" s="1">
        <v>0.979923129</v>
      </c>
      <c r="H2365" s="1">
        <v>-0.164241791</v>
      </c>
      <c r="I2365" s="1">
        <v>1.0198431020000001</v>
      </c>
      <c r="J2365" s="1">
        <v>273.09082030000002</v>
      </c>
      <c r="K2365" s="1">
        <v>9383608</v>
      </c>
      <c r="L2365" s="1">
        <v>10577279</v>
      </c>
      <c r="M2365" s="1">
        <v>10362336</v>
      </c>
      <c r="N2365" s="1">
        <v>0</v>
      </c>
    </row>
    <row r="2366" spans="1:19" x14ac:dyDescent="0.15">
      <c r="A2366" s="1" t="s">
        <v>2363</v>
      </c>
      <c r="B2366" s="1">
        <v>0</v>
      </c>
      <c r="C2366" s="1">
        <v>0</v>
      </c>
      <c r="D2366" s="1">
        <v>1.0657582000000001E-2</v>
      </c>
      <c r="E2366" s="1">
        <v>95738.3125</v>
      </c>
      <c r="F2366" s="1">
        <v>92.548095700000005</v>
      </c>
      <c r="G2366" s="1">
        <v>0.93822723600000002</v>
      </c>
      <c r="H2366" s="1">
        <v>-4.7702789000000002E-2</v>
      </c>
      <c r="I2366" s="1">
        <v>1.213794708</v>
      </c>
      <c r="J2366" s="1">
        <v>272.62817380000001</v>
      </c>
      <c r="K2366" s="1">
        <v>9383608</v>
      </c>
      <c r="L2366" s="1">
        <v>11472093</v>
      </c>
      <c r="M2366" s="1">
        <v>10362336</v>
      </c>
      <c r="N2366" s="1">
        <v>0</v>
      </c>
    </row>
    <row r="2367" spans="1:19" x14ac:dyDescent="0.15">
      <c r="A2367" s="1" t="s">
        <v>2364</v>
      </c>
      <c r="B2367" s="1">
        <v>0</v>
      </c>
      <c r="C2367" s="1">
        <v>0</v>
      </c>
      <c r="D2367" s="1">
        <v>8.6429190000000006E-3</v>
      </c>
      <c r="E2367" s="1">
        <v>95699.125</v>
      </c>
      <c r="F2367" s="1">
        <v>92.812301640000001</v>
      </c>
      <c r="G2367" s="1">
        <v>0.97334366999999999</v>
      </c>
      <c r="H2367" s="1">
        <v>-0.32377815300000001</v>
      </c>
      <c r="I2367" s="1">
        <v>1.156582832</v>
      </c>
      <c r="J2367" s="1">
        <v>272.15478519999999</v>
      </c>
      <c r="K2367" s="1">
        <v>9383608</v>
      </c>
      <c r="L2367" s="1">
        <v>12344232</v>
      </c>
      <c r="M2367" s="1">
        <v>10362336</v>
      </c>
      <c r="N2367" s="1">
        <v>0</v>
      </c>
    </row>
    <row r="2368" spans="1:19" x14ac:dyDescent="0.15">
      <c r="A2368" s="1" t="s">
        <v>2365</v>
      </c>
      <c r="B2368" s="1">
        <v>0</v>
      </c>
      <c r="C2368" s="1">
        <v>0</v>
      </c>
      <c r="D2368" s="1">
        <v>7.3208809999999996E-3</v>
      </c>
      <c r="E2368" s="1">
        <v>95687.9375</v>
      </c>
      <c r="F2368" s="1">
        <v>91.854492190000002</v>
      </c>
      <c r="G2368" s="1">
        <v>0.98398268200000005</v>
      </c>
      <c r="H2368" s="1">
        <v>-0.24769496899999999</v>
      </c>
      <c r="I2368" s="1">
        <v>1.1136178969999999</v>
      </c>
      <c r="J2368" s="1">
        <v>271.99707030000002</v>
      </c>
      <c r="K2368" s="1">
        <v>9383608</v>
      </c>
      <c r="L2368" s="1">
        <v>13212123</v>
      </c>
      <c r="M2368" s="1">
        <v>10362336</v>
      </c>
      <c r="N2368" s="1">
        <v>0</v>
      </c>
    </row>
    <row r="2369" spans="1:19" x14ac:dyDescent="0.15">
      <c r="A2369" s="1" t="s">
        <v>2366</v>
      </c>
      <c r="B2369" s="1">
        <v>0</v>
      </c>
      <c r="C2369" s="1">
        <v>0</v>
      </c>
      <c r="D2369" s="1">
        <v>1.1931416E-2</v>
      </c>
      <c r="E2369" s="1">
        <v>95669.75</v>
      </c>
      <c r="F2369" s="1">
        <v>91.261459349999996</v>
      </c>
      <c r="G2369" s="1">
        <v>0.98000889999999996</v>
      </c>
      <c r="H2369" s="1">
        <v>0.17846202899999999</v>
      </c>
      <c r="I2369" s="1">
        <v>1.1953372959999999</v>
      </c>
      <c r="J2369" s="1">
        <v>272.00756840000003</v>
      </c>
      <c r="K2369" s="1">
        <v>9383608</v>
      </c>
      <c r="L2369" s="1">
        <v>14088192</v>
      </c>
      <c r="M2369" s="1">
        <v>10362336</v>
      </c>
      <c r="N2369" s="1">
        <v>0</v>
      </c>
    </row>
    <row r="2370" spans="1:19" x14ac:dyDescent="0.15">
      <c r="A2370" s="1" t="s">
        <v>2367</v>
      </c>
      <c r="B2370" s="1">
        <v>0</v>
      </c>
      <c r="C2370" s="1">
        <v>0</v>
      </c>
      <c r="D2370" s="1">
        <v>1.5773295999999999E-2</v>
      </c>
      <c r="E2370" s="1">
        <v>95662.8125</v>
      </c>
      <c r="F2370" s="1">
        <v>91.307022090000004</v>
      </c>
      <c r="G2370" s="1">
        <v>0.96032464500000003</v>
      </c>
      <c r="H2370" s="1">
        <v>0.37764644600000002</v>
      </c>
      <c r="I2370" s="1">
        <v>1.0592060089999999</v>
      </c>
      <c r="J2370" s="1">
        <v>271.88598630000001</v>
      </c>
      <c r="K2370" s="1">
        <v>9383608</v>
      </c>
      <c r="L2370" s="1">
        <v>14966218</v>
      </c>
      <c r="M2370" s="1">
        <v>10362336</v>
      </c>
      <c r="N2370" s="1">
        <v>0</v>
      </c>
    </row>
    <row r="2371" spans="1:19" x14ac:dyDescent="0.15">
      <c r="A2371" s="1" t="s">
        <v>2368</v>
      </c>
      <c r="B2371" s="1">
        <v>0</v>
      </c>
      <c r="C2371" s="1">
        <v>0</v>
      </c>
      <c r="D2371" s="1">
        <v>1.2850761E-2</v>
      </c>
      <c r="E2371" s="1">
        <v>95638.25</v>
      </c>
      <c r="F2371" s="1">
        <v>90.615478519999996</v>
      </c>
      <c r="G2371" s="1">
        <v>0.92999267600000002</v>
      </c>
      <c r="H2371" s="1">
        <v>-0.107936859</v>
      </c>
      <c r="I2371" s="1">
        <v>0.62308120700000003</v>
      </c>
      <c r="J2371" s="1">
        <v>271.81127930000002</v>
      </c>
      <c r="K2371" s="1">
        <v>9383608</v>
      </c>
      <c r="L2371" s="1">
        <v>15846570</v>
      </c>
      <c r="M2371" s="1">
        <v>10362336</v>
      </c>
      <c r="N2371" s="1">
        <v>0</v>
      </c>
    </row>
    <row r="2372" spans="1:19" x14ac:dyDescent="0.15">
      <c r="A2372" s="1" t="s">
        <v>2369</v>
      </c>
      <c r="B2372" s="1">
        <v>0</v>
      </c>
      <c r="C2372" s="1">
        <v>0</v>
      </c>
      <c r="D2372" s="1">
        <v>1.2187958E-2</v>
      </c>
      <c r="E2372" s="1">
        <v>95630.125</v>
      </c>
      <c r="F2372" s="1">
        <v>89.631393430000003</v>
      </c>
      <c r="G2372" s="1">
        <v>0.94221496599999999</v>
      </c>
      <c r="H2372" s="1">
        <v>3.7160872999999997E-2</v>
      </c>
      <c r="I2372" s="1">
        <v>0.21363353700000001</v>
      </c>
      <c r="J2372" s="1">
        <v>272.02490230000001</v>
      </c>
      <c r="K2372" s="1">
        <v>9383608</v>
      </c>
      <c r="L2372" s="1">
        <v>16731132</v>
      </c>
      <c r="M2372" s="1">
        <v>10362336</v>
      </c>
      <c r="N2372" s="1">
        <v>0</v>
      </c>
    </row>
    <row r="2373" spans="1:19" x14ac:dyDescent="0.15">
      <c r="A2373" s="1" t="s">
        <v>2370</v>
      </c>
      <c r="B2373" s="1">
        <v>0</v>
      </c>
      <c r="C2373" s="1">
        <v>0</v>
      </c>
      <c r="D2373" s="1">
        <v>1.3257980000000001E-2</v>
      </c>
      <c r="E2373" s="1">
        <v>95672.6875</v>
      </c>
      <c r="F2373" s="1">
        <v>88.869918819999995</v>
      </c>
      <c r="G2373" s="1">
        <v>0.94786071800000005</v>
      </c>
      <c r="H2373" s="1">
        <v>-6.3591000000000003E-3</v>
      </c>
      <c r="I2373" s="1">
        <v>7.2091103000000004E-2</v>
      </c>
      <c r="J2373" s="1">
        <v>272.41723630000001</v>
      </c>
      <c r="K2373" s="1">
        <v>9383608</v>
      </c>
      <c r="L2373" s="1">
        <v>17616208</v>
      </c>
      <c r="M2373" s="1">
        <v>10362336</v>
      </c>
      <c r="N2373" s="1">
        <v>0</v>
      </c>
    </row>
    <row r="2374" spans="1:19" x14ac:dyDescent="0.15">
      <c r="A2374" s="1" t="s">
        <v>2371</v>
      </c>
      <c r="B2374" s="1">
        <v>1.2820512820512799E-4</v>
      </c>
      <c r="C2374" s="1">
        <v>0</v>
      </c>
      <c r="D2374" s="1">
        <v>1.4435768E-2</v>
      </c>
      <c r="E2374" s="1">
        <v>95715</v>
      </c>
      <c r="F2374" s="1">
        <v>88.213760379999997</v>
      </c>
      <c r="G2374" s="1">
        <v>0.98831176799999998</v>
      </c>
      <c r="H2374" s="1">
        <v>-0.134163857</v>
      </c>
      <c r="I2374" s="1">
        <v>5.5025101E-2</v>
      </c>
      <c r="J2374" s="1">
        <v>272.65185550000001</v>
      </c>
      <c r="K2374" s="1">
        <v>9383608</v>
      </c>
      <c r="L2374" s="1">
        <v>18508880</v>
      </c>
      <c r="M2374" s="1">
        <v>10362336</v>
      </c>
      <c r="N2374" s="1">
        <v>0</v>
      </c>
    </row>
    <row r="2375" spans="1:19" x14ac:dyDescent="0.15">
      <c r="A2375" s="1" t="s">
        <v>2372</v>
      </c>
      <c r="B2375" s="1">
        <v>3.8846153846153801E-2</v>
      </c>
      <c r="C2375" s="1">
        <v>0</v>
      </c>
      <c r="D2375" s="1">
        <v>1.3755488999999999E-2</v>
      </c>
      <c r="E2375" s="1">
        <v>95742.0625</v>
      </c>
      <c r="F2375" s="1">
        <v>87.74310303</v>
      </c>
      <c r="G2375" s="1">
        <v>0.98001098600000003</v>
      </c>
      <c r="H2375" s="1">
        <v>-0.22287368799999999</v>
      </c>
      <c r="I2375" s="1">
        <v>0.14677047700000001</v>
      </c>
      <c r="J2375" s="1">
        <v>273.0224609</v>
      </c>
      <c r="K2375" s="1">
        <v>9467588</v>
      </c>
      <c r="L2375" s="1">
        <v>19393696</v>
      </c>
      <c r="M2375" s="1">
        <v>10492465</v>
      </c>
      <c r="N2375" s="1">
        <v>0</v>
      </c>
    </row>
    <row r="2376" spans="1:19" x14ac:dyDescent="0.15">
      <c r="A2376" s="1" t="s">
        <v>2373</v>
      </c>
      <c r="B2376" s="1">
        <v>0.12525641025640999</v>
      </c>
      <c r="C2376" s="1">
        <v>0</v>
      </c>
      <c r="D2376" s="1">
        <v>1.3861701000000001E-2</v>
      </c>
      <c r="E2376" s="1">
        <v>95766.5625</v>
      </c>
      <c r="F2376" s="1">
        <v>89.293136599999997</v>
      </c>
      <c r="G2376" s="1">
        <v>0.94993728399999999</v>
      </c>
      <c r="H2376" s="1">
        <v>-0.201350212</v>
      </c>
      <c r="I2376" s="1">
        <v>0.31258583099999998</v>
      </c>
      <c r="J2376" s="1">
        <v>275.02685550000001</v>
      </c>
      <c r="K2376" s="1">
        <v>9960082</v>
      </c>
      <c r="L2376" s="1">
        <v>20342384</v>
      </c>
      <c r="M2376" s="1">
        <v>11115551</v>
      </c>
      <c r="N2376" s="1">
        <v>0</v>
      </c>
    </row>
    <row r="2377" spans="1:19" x14ac:dyDescent="0.15">
      <c r="A2377" s="1" t="s">
        <v>2374</v>
      </c>
      <c r="B2377" s="1">
        <v>0.454102564102564</v>
      </c>
      <c r="C2377" s="1">
        <v>0</v>
      </c>
      <c r="D2377" s="1">
        <v>1.5786386999999999E-2</v>
      </c>
      <c r="E2377" s="1">
        <v>95757.625</v>
      </c>
      <c r="F2377" s="1">
        <v>77.723724369999999</v>
      </c>
      <c r="G2377" s="1">
        <v>0.98597943799999999</v>
      </c>
      <c r="H2377" s="1">
        <v>-0.33215618099999999</v>
      </c>
      <c r="I2377" s="1">
        <v>0.28380870800000002</v>
      </c>
      <c r="J2377" s="1">
        <v>278.02050780000002</v>
      </c>
      <c r="K2377" s="1">
        <v>10975977</v>
      </c>
      <c r="L2377" s="1">
        <v>21276800</v>
      </c>
      <c r="M2377" s="1">
        <v>12307980</v>
      </c>
      <c r="N2377" s="1">
        <v>0</v>
      </c>
      <c r="O2377" s="4">
        <f t="shared" ref="O2377:P2377" si="288">AVERAGE(F2377:F2400)</f>
        <v>80.967603047499992</v>
      </c>
      <c r="P2377" s="4">
        <f t="shared" si="288"/>
        <v>0.55546201016666663</v>
      </c>
      <c r="Q2377" s="4">
        <f t="shared" ref="Q2377:R2377" si="289">AVERAGE(J2377:J2400)</f>
        <v>277.07287596666669</v>
      </c>
      <c r="R2377" s="4">
        <f t="shared" si="289"/>
        <v>8193613.375</v>
      </c>
      <c r="S2377" s="4">
        <f t="shared" ref="S2377" si="290">AVERAGE(N2377:N2400)</f>
        <v>0</v>
      </c>
    </row>
    <row r="2378" spans="1:19" x14ac:dyDescent="0.15">
      <c r="A2378" s="1" t="s">
        <v>2375</v>
      </c>
      <c r="B2378" s="1">
        <v>0.61673076923076897</v>
      </c>
      <c r="C2378" s="1">
        <v>1.31607E-4</v>
      </c>
      <c r="D2378" s="1">
        <v>4.1809229999999996E-3</v>
      </c>
      <c r="E2378" s="1">
        <v>95728.8125</v>
      </c>
      <c r="F2378" s="1">
        <v>70.865707400000005</v>
      </c>
      <c r="G2378" s="1">
        <v>0.82922011600000001</v>
      </c>
      <c r="H2378" s="1">
        <v>-0.59681415599999998</v>
      </c>
      <c r="I2378" s="1">
        <v>0.40210628500000001</v>
      </c>
      <c r="J2378" s="1">
        <v>280.99511719999998</v>
      </c>
      <c r="K2378" s="1">
        <v>1550677</v>
      </c>
      <c r="L2378" s="1">
        <v>923666.25</v>
      </c>
      <c r="M2378" s="1">
        <v>1714675</v>
      </c>
      <c r="N2378" s="1">
        <v>0</v>
      </c>
    </row>
    <row r="2379" spans="1:19" x14ac:dyDescent="0.15">
      <c r="A2379" s="1" t="s">
        <v>2376</v>
      </c>
      <c r="B2379" s="1">
        <v>0.59025641025640996</v>
      </c>
      <c r="C2379" s="1">
        <v>0</v>
      </c>
      <c r="D2379" s="1">
        <v>6.7234929999999997E-3</v>
      </c>
      <c r="E2379" s="1">
        <v>95644.0625</v>
      </c>
      <c r="F2379" s="1">
        <v>67.671478269999994</v>
      </c>
      <c r="G2379" s="1">
        <v>0.84714907399999995</v>
      </c>
      <c r="H2379" s="1">
        <v>-0.72109603899999997</v>
      </c>
      <c r="I2379" s="1">
        <v>0.31166553499999999</v>
      </c>
      <c r="J2379" s="1">
        <v>282.28173829999997</v>
      </c>
      <c r="K2379" s="1">
        <v>3323747</v>
      </c>
      <c r="L2379" s="1">
        <v>1871997</v>
      </c>
      <c r="M2379" s="1">
        <v>3654762</v>
      </c>
      <c r="N2379" s="1">
        <v>0</v>
      </c>
    </row>
    <row r="2380" spans="1:19" x14ac:dyDescent="0.15">
      <c r="A2380" s="1" t="s">
        <v>2377</v>
      </c>
      <c r="B2380" s="1">
        <v>0.61211538461538495</v>
      </c>
      <c r="C2380" s="1">
        <v>2.4414100000000002E-4</v>
      </c>
      <c r="D2380" s="1">
        <v>9.1087300000000006E-3</v>
      </c>
      <c r="E2380" s="1">
        <v>95513.6875</v>
      </c>
      <c r="F2380" s="1">
        <v>64.316711429999998</v>
      </c>
      <c r="G2380" s="1">
        <v>0.80264252400000002</v>
      </c>
      <c r="H2380" s="1">
        <v>-0.89362335199999998</v>
      </c>
      <c r="I2380" s="1">
        <v>0.16450023699999999</v>
      </c>
      <c r="J2380" s="1">
        <v>283.14331049999998</v>
      </c>
      <c r="K2380" s="1">
        <v>5123890</v>
      </c>
      <c r="L2380" s="1">
        <v>2820794</v>
      </c>
      <c r="M2380" s="1">
        <v>5633920</v>
      </c>
      <c r="N2380" s="1">
        <v>0</v>
      </c>
    </row>
    <row r="2381" spans="1:19" x14ac:dyDescent="0.15">
      <c r="A2381" s="1" t="s">
        <v>2378</v>
      </c>
      <c r="B2381" s="1">
        <v>0.524166666666667</v>
      </c>
      <c r="C2381" s="1">
        <v>2.4414100000000002E-4</v>
      </c>
      <c r="D2381" s="1">
        <v>2.1092390000000002E-3</v>
      </c>
      <c r="E2381" s="1">
        <v>95450.6875</v>
      </c>
      <c r="F2381" s="1">
        <v>62.565109249999999</v>
      </c>
      <c r="G2381" s="1">
        <v>0.31042838099999998</v>
      </c>
      <c r="H2381" s="1">
        <v>-1.1096782679999999</v>
      </c>
      <c r="I2381" s="1">
        <v>0.11267089800000001</v>
      </c>
      <c r="J2381" s="1">
        <v>283.55004880000001</v>
      </c>
      <c r="K2381" s="1">
        <v>6696076</v>
      </c>
      <c r="L2381" s="1">
        <v>3777358</v>
      </c>
      <c r="M2381" s="1">
        <v>7403621</v>
      </c>
      <c r="N2381" s="1">
        <v>0</v>
      </c>
    </row>
    <row r="2382" spans="1:19" x14ac:dyDescent="0.15">
      <c r="A2382" s="1" t="s">
        <v>2379</v>
      </c>
      <c r="B2382" s="1">
        <v>0.31679487179487198</v>
      </c>
      <c r="C2382" s="1">
        <v>4.6443899999999998E-4</v>
      </c>
      <c r="D2382" s="1">
        <v>7.6152299999999995E-4</v>
      </c>
      <c r="E2382" s="1">
        <v>95410.4375</v>
      </c>
      <c r="F2382" s="1">
        <v>62.751068119999999</v>
      </c>
      <c r="G2382" s="1">
        <v>0.211693347</v>
      </c>
      <c r="H2382" s="1">
        <v>-1.185105324</v>
      </c>
      <c r="I2382" s="1">
        <v>3.5944939000000002E-2</v>
      </c>
      <c r="J2382" s="1">
        <v>283.41235349999999</v>
      </c>
      <c r="K2382" s="1">
        <v>7943107</v>
      </c>
      <c r="L2382" s="1">
        <v>4717648</v>
      </c>
      <c r="M2382" s="1">
        <v>8831036</v>
      </c>
      <c r="N2382" s="1">
        <v>0</v>
      </c>
    </row>
    <row r="2383" spans="1:19" x14ac:dyDescent="0.15">
      <c r="A2383" s="1" t="s">
        <v>2380</v>
      </c>
      <c r="B2383" s="1">
        <v>0.158269230769231</v>
      </c>
      <c r="C2383" s="1">
        <v>6.6757199999999996E-4</v>
      </c>
      <c r="D2383" s="1">
        <v>2.11716E-4</v>
      </c>
      <c r="E2383" s="1">
        <v>95399</v>
      </c>
      <c r="F2383" s="1">
        <v>63.675231930000002</v>
      </c>
      <c r="G2383" s="1">
        <v>0.12802124000000001</v>
      </c>
      <c r="H2383" s="1">
        <v>-1.840685844</v>
      </c>
      <c r="I2383" s="1">
        <v>0.456237793</v>
      </c>
      <c r="J2383" s="1">
        <v>281.60400390000001</v>
      </c>
      <c r="K2383" s="1">
        <v>8728294</v>
      </c>
      <c r="L2383" s="1">
        <v>5626760</v>
      </c>
      <c r="M2383" s="1">
        <v>9773890</v>
      </c>
      <c r="N2383" s="1">
        <v>0</v>
      </c>
    </row>
    <row r="2384" spans="1:19" x14ac:dyDescent="0.15">
      <c r="A2384" s="1" t="s">
        <v>2381</v>
      </c>
      <c r="B2384" s="1">
        <v>2.9615384615384599E-2</v>
      </c>
      <c r="C2384" s="1">
        <v>1.157761E-3</v>
      </c>
      <c r="D2384" s="1">
        <v>1.5473400000000001E-4</v>
      </c>
      <c r="E2384" s="1">
        <v>95380.625</v>
      </c>
      <c r="F2384" s="1">
        <v>67.730163570000002</v>
      </c>
      <c r="G2384" s="1">
        <v>3.2073974999999998E-2</v>
      </c>
      <c r="H2384" s="1">
        <v>-2.1895227429999999</v>
      </c>
      <c r="I2384" s="1">
        <v>0.94230365800000004</v>
      </c>
      <c r="J2384" s="1">
        <v>279.0224609</v>
      </c>
      <c r="K2384" s="1">
        <v>8931840</v>
      </c>
      <c r="L2384" s="1">
        <v>6509929</v>
      </c>
      <c r="M2384" s="1">
        <v>10078193</v>
      </c>
      <c r="N2384" s="1">
        <v>0</v>
      </c>
    </row>
    <row r="2385" spans="1:14" x14ac:dyDescent="0.15">
      <c r="A2385" s="1" t="s">
        <v>2382</v>
      </c>
      <c r="B2385" s="1">
        <v>3.8461538461538499E-4</v>
      </c>
      <c r="C2385" s="1">
        <v>3.0841829999999999E-3</v>
      </c>
      <c r="D2385" s="1">
        <v>3.3927000000000002E-4</v>
      </c>
      <c r="E2385" s="1">
        <v>95406.375</v>
      </c>
      <c r="F2385" s="1">
        <v>72.262710569999996</v>
      </c>
      <c r="G2385" s="1">
        <v>3.9916991999999998E-2</v>
      </c>
      <c r="H2385" s="1">
        <v>-1.9015760420000001</v>
      </c>
      <c r="I2385" s="1">
        <v>1.278886795</v>
      </c>
      <c r="J2385" s="1">
        <v>275.60424799999998</v>
      </c>
      <c r="K2385" s="1">
        <v>8931869</v>
      </c>
      <c r="L2385" s="1">
        <v>7413252</v>
      </c>
      <c r="M2385" s="1">
        <v>10078209</v>
      </c>
      <c r="N2385" s="1">
        <v>0</v>
      </c>
    </row>
    <row r="2386" spans="1:14" x14ac:dyDescent="0.15">
      <c r="A2386" s="1" t="s">
        <v>2383</v>
      </c>
      <c r="B2386" s="1">
        <v>0</v>
      </c>
      <c r="C2386" s="1">
        <v>3.0136109999999998E-3</v>
      </c>
      <c r="D2386" s="1">
        <v>3.2174599999999998E-4</v>
      </c>
      <c r="E2386" s="1">
        <v>95456.8125</v>
      </c>
      <c r="F2386" s="1">
        <v>79.229095459999996</v>
      </c>
      <c r="G2386" s="1">
        <v>8.0947876000000002E-2</v>
      </c>
      <c r="H2386" s="1">
        <v>-1.8596754069999999</v>
      </c>
      <c r="I2386" s="1">
        <v>1.1686658860000001</v>
      </c>
      <c r="J2386" s="1">
        <v>273.7822266</v>
      </c>
      <c r="K2386" s="1">
        <v>8931869</v>
      </c>
      <c r="L2386" s="1">
        <v>8325966</v>
      </c>
      <c r="M2386" s="1">
        <v>10078209</v>
      </c>
      <c r="N2386" s="1">
        <v>0</v>
      </c>
    </row>
    <row r="2387" spans="1:14" x14ac:dyDescent="0.15">
      <c r="A2387" s="1" t="s">
        <v>2384</v>
      </c>
      <c r="B2387" s="1">
        <v>0</v>
      </c>
      <c r="C2387" s="1">
        <v>2.8305050000000001E-3</v>
      </c>
      <c r="D2387" s="1">
        <v>2.9694999999999998E-4</v>
      </c>
      <c r="E2387" s="1">
        <v>95487.125</v>
      </c>
      <c r="F2387" s="1">
        <v>80.537017820000003</v>
      </c>
      <c r="G2387" s="1">
        <v>6.7047119000000002E-2</v>
      </c>
      <c r="H2387" s="1">
        <v>-2.1695909499999999</v>
      </c>
      <c r="I2387" s="1">
        <v>0.72677230800000003</v>
      </c>
      <c r="J2387" s="1">
        <v>273.47680659999997</v>
      </c>
      <c r="K2387" s="1">
        <v>8931869</v>
      </c>
      <c r="L2387" s="1">
        <v>9248517</v>
      </c>
      <c r="M2387" s="1">
        <v>10077923</v>
      </c>
      <c r="N2387" s="1">
        <v>0</v>
      </c>
    </row>
    <row r="2388" spans="1:14" x14ac:dyDescent="0.15">
      <c r="A2388" s="1" t="s">
        <v>2385</v>
      </c>
      <c r="B2388" s="1">
        <v>0</v>
      </c>
      <c r="C2388" s="1">
        <v>1.9779210000000001E-3</v>
      </c>
      <c r="D2388" s="1">
        <v>1.6617800000000001E-4</v>
      </c>
      <c r="E2388" s="1">
        <v>95510.875</v>
      </c>
      <c r="F2388" s="1">
        <v>79.51325989</v>
      </c>
      <c r="G2388" s="1">
        <v>0.116210938</v>
      </c>
      <c r="H2388" s="1">
        <v>-2.4313669199999999</v>
      </c>
      <c r="I2388" s="1">
        <v>0.51519966100000003</v>
      </c>
      <c r="J2388" s="1">
        <v>273.70263670000003</v>
      </c>
      <c r="K2388" s="1">
        <v>8931869</v>
      </c>
      <c r="L2388" s="1">
        <v>10152444</v>
      </c>
      <c r="M2388" s="1">
        <v>10077923</v>
      </c>
      <c r="N2388" s="1">
        <v>0</v>
      </c>
    </row>
    <row r="2389" spans="1:14" x14ac:dyDescent="0.15">
      <c r="A2389" s="1" t="s">
        <v>2386</v>
      </c>
      <c r="B2389" s="1">
        <v>0</v>
      </c>
      <c r="C2389" s="1">
        <v>1.693726E-3</v>
      </c>
      <c r="D2389" s="2">
        <v>4.4499999999999997E-5</v>
      </c>
      <c r="E2389" s="1">
        <v>95473.8125</v>
      </c>
      <c r="F2389" s="1">
        <v>82.741546630000002</v>
      </c>
      <c r="G2389" s="1">
        <v>3.7658691000000001E-2</v>
      </c>
      <c r="H2389" s="1">
        <v>-2.1723461149999999</v>
      </c>
      <c r="I2389" s="1">
        <v>0.34226131399999998</v>
      </c>
      <c r="J2389" s="1">
        <v>274.6162109</v>
      </c>
      <c r="K2389" s="1">
        <v>8931689</v>
      </c>
      <c r="L2389" s="1">
        <v>11047570</v>
      </c>
      <c r="M2389" s="1">
        <v>10077923</v>
      </c>
      <c r="N2389" s="1">
        <v>0</v>
      </c>
    </row>
    <row r="2390" spans="1:14" x14ac:dyDescent="0.15">
      <c r="A2390" s="1" t="s">
        <v>2387</v>
      </c>
      <c r="B2390" s="1">
        <v>0</v>
      </c>
      <c r="C2390" s="1">
        <v>1.8005370000000001E-3</v>
      </c>
      <c r="D2390" s="1">
        <v>4.0149700000000001E-4</v>
      </c>
      <c r="E2390" s="1">
        <v>95473</v>
      </c>
      <c r="F2390" s="1">
        <v>85.606842040000004</v>
      </c>
      <c r="G2390" s="1">
        <v>0.45034790000000002</v>
      </c>
      <c r="H2390" s="1">
        <v>-1.4656686779999999</v>
      </c>
      <c r="I2390" s="1">
        <v>-1.7217636000000001E-2</v>
      </c>
      <c r="J2390" s="1">
        <v>275.92602540000001</v>
      </c>
      <c r="K2390" s="1">
        <v>8931689</v>
      </c>
      <c r="L2390" s="1">
        <v>11955635</v>
      </c>
      <c r="M2390" s="1">
        <v>10077923</v>
      </c>
      <c r="N2390" s="1">
        <v>0</v>
      </c>
    </row>
    <row r="2391" spans="1:14" x14ac:dyDescent="0.15">
      <c r="A2391" s="1" t="s">
        <v>2388</v>
      </c>
      <c r="B2391" s="1">
        <v>0</v>
      </c>
      <c r="C2391" s="1">
        <v>2.2048950000000001E-3</v>
      </c>
      <c r="D2391" s="1">
        <v>4.5466400000000002E-4</v>
      </c>
      <c r="E2391" s="1">
        <v>95456.1875</v>
      </c>
      <c r="F2391" s="1">
        <v>88.248962399999996</v>
      </c>
      <c r="G2391" s="1">
        <v>0.26428222699999998</v>
      </c>
      <c r="H2391" s="1">
        <v>-0.78799438499999996</v>
      </c>
      <c r="I2391" s="1">
        <v>-0.26682090800000002</v>
      </c>
      <c r="J2391" s="1">
        <v>276.81054690000002</v>
      </c>
      <c r="K2391" s="1">
        <v>8931689</v>
      </c>
      <c r="L2391" s="1">
        <v>12853124</v>
      </c>
      <c r="M2391" s="1">
        <v>10077923</v>
      </c>
      <c r="N2391" s="1">
        <v>0</v>
      </c>
    </row>
    <row r="2392" spans="1:14" x14ac:dyDescent="0.15">
      <c r="A2392" s="1" t="s">
        <v>2389</v>
      </c>
      <c r="B2392" s="1">
        <v>0</v>
      </c>
      <c r="C2392" s="1">
        <v>2.6855469999999999E-3</v>
      </c>
      <c r="D2392" s="1">
        <v>1.5497199999999999E-4</v>
      </c>
      <c r="E2392" s="1">
        <v>95430.1875</v>
      </c>
      <c r="F2392" s="1">
        <v>91.252929690000002</v>
      </c>
      <c r="G2392" s="1">
        <v>0.207489014</v>
      </c>
      <c r="H2392" s="1">
        <v>-0.84171295199999996</v>
      </c>
      <c r="I2392" s="1">
        <v>0.53147125200000001</v>
      </c>
      <c r="J2392" s="1">
        <v>276.35180659999997</v>
      </c>
      <c r="K2392" s="1">
        <v>8931689</v>
      </c>
      <c r="L2392" s="1">
        <v>13756316</v>
      </c>
      <c r="M2392" s="1">
        <v>10077923</v>
      </c>
      <c r="N2392" s="1">
        <v>0</v>
      </c>
    </row>
    <row r="2393" spans="1:14" x14ac:dyDescent="0.15">
      <c r="A2393" s="1" t="s">
        <v>2390</v>
      </c>
      <c r="B2393" s="1">
        <v>0</v>
      </c>
      <c r="C2393" s="1">
        <v>2.733231E-3</v>
      </c>
      <c r="D2393" s="1">
        <v>3.9243699999999999E-3</v>
      </c>
      <c r="E2393" s="1">
        <v>95395</v>
      </c>
      <c r="F2393" s="1">
        <v>93.027984619999998</v>
      </c>
      <c r="G2393" s="1">
        <v>0.99999844999999998</v>
      </c>
      <c r="H2393" s="1">
        <v>-1.0369596480000001</v>
      </c>
      <c r="I2393" s="1">
        <v>1.0597867969999999</v>
      </c>
      <c r="J2393" s="1">
        <v>275.1569824</v>
      </c>
      <c r="K2393" s="1">
        <v>8931689</v>
      </c>
      <c r="L2393" s="1">
        <v>14632136</v>
      </c>
      <c r="M2393" s="1">
        <v>10077923</v>
      </c>
      <c r="N2393" s="1">
        <v>0</v>
      </c>
    </row>
    <row r="2394" spans="1:14" x14ac:dyDescent="0.15">
      <c r="A2394" s="1" t="s">
        <v>2391</v>
      </c>
      <c r="B2394" s="1">
        <v>0</v>
      </c>
      <c r="C2394" s="1">
        <v>2.2859569999999999E-3</v>
      </c>
      <c r="D2394" s="1">
        <v>1.3900757E-2</v>
      </c>
      <c r="E2394" s="1">
        <v>95331.1875</v>
      </c>
      <c r="F2394" s="1">
        <v>94.445632930000002</v>
      </c>
      <c r="G2394" s="1">
        <v>0.92999279499999998</v>
      </c>
      <c r="H2394" s="1">
        <v>-1.4427299499999999</v>
      </c>
      <c r="I2394" s="1">
        <v>1.178534508</v>
      </c>
      <c r="J2394" s="1">
        <v>273.77954099999999</v>
      </c>
      <c r="K2394" s="1">
        <v>8931689</v>
      </c>
      <c r="L2394" s="1">
        <v>15533115</v>
      </c>
      <c r="M2394" s="1">
        <v>10077923</v>
      </c>
      <c r="N2394" s="1">
        <v>0</v>
      </c>
    </row>
    <row r="2395" spans="1:14" x14ac:dyDescent="0.15">
      <c r="A2395" s="1" t="s">
        <v>2392</v>
      </c>
      <c r="B2395" s="1">
        <v>0</v>
      </c>
      <c r="C2395" s="1">
        <v>3.0689239999999998E-3</v>
      </c>
      <c r="D2395" s="1">
        <v>1.6279873E-2</v>
      </c>
      <c r="E2395" s="1">
        <v>95294.9375</v>
      </c>
      <c r="F2395" s="1">
        <v>93.936599729999998</v>
      </c>
      <c r="G2395" s="1">
        <v>0.98998850599999999</v>
      </c>
      <c r="H2395" s="1">
        <v>-0.94909477200000003</v>
      </c>
      <c r="I2395" s="1">
        <v>1.3466625210000001</v>
      </c>
      <c r="J2395" s="1">
        <v>274.27709959999999</v>
      </c>
      <c r="K2395" s="1">
        <v>8931689</v>
      </c>
      <c r="L2395" s="1">
        <v>16446543</v>
      </c>
      <c r="M2395" s="1">
        <v>10077923</v>
      </c>
      <c r="N2395" s="1">
        <v>0</v>
      </c>
    </row>
    <row r="2396" spans="1:14" x14ac:dyDescent="0.15">
      <c r="A2396" s="1" t="s">
        <v>2393</v>
      </c>
      <c r="B2396" s="1">
        <v>0</v>
      </c>
      <c r="C2396" s="1">
        <v>1.5847205999999999E-2</v>
      </c>
      <c r="D2396" s="1">
        <v>7.0314519999999997E-3</v>
      </c>
      <c r="E2396" s="1">
        <v>95261.5625</v>
      </c>
      <c r="F2396" s="1">
        <v>94.061492920000006</v>
      </c>
      <c r="G2396" s="1">
        <v>1</v>
      </c>
      <c r="H2396" s="1">
        <v>-0.68088245400000003</v>
      </c>
      <c r="I2396" s="1">
        <v>1.4812126160000001</v>
      </c>
      <c r="J2396" s="1">
        <v>274.0617676</v>
      </c>
      <c r="K2396" s="1">
        <v>8931689</v>
      </c>
      <c r="L2396" s="1">
        <v>17375136</v>
      </c>
      <c r="M2396" s="1">
        <v>10077923</v>
      </c>
      <c r="N2396" s="1">
        <v>0</v>
      </c>
    </row>
    <row r="2397" spans="1:14" x14ac:dyDescent="0.15">
      <c r="A2397" s="1" t="s">
        <v>2394</v>
      </c>
      <c r="B2397" s="1">
        <v>0</v>
      </c>
      <c r="C2397" s="1">
        <v>2.6748656999999999E-2</v>
      </c>
      <c r="D2397" s="1">
        <v>5.2167381999999998E-2</v>
      </c>
      <c r="E2397" s="1">
        <v>95291.25</v>
      </c>
      <c r="F2397" s="1">
        <v>93.936996460000003</v>
      </c>
      <c r="G2397" s="1">
        <v>0.99999982099999996</v>
      </c>
      <c r="H2397" s="1">
        <v>-5.2923203000000002E-2</v>
      </c>
      <c r="I2397" s="1">
        <v>1.16104126</v>
      </c>
      <c r="J2397" s="1">
        <v>274.18603519999999</v>
      </c>
      <c r="K2397" s="1">
        <v>8931689</v>
      </c>
      <c r="L2397" s="1">
        <v>18355152</v>
      </c>
      <c r="M2397" s="1">
        <v>10077923</v>
      </c>
      <c r="N2397" s="1">
        <v>0</v>
      </c>
    </row>
    <row r="2398" spans="1:14" x14ac:dyDescent="0.15">
      <c r="A2398" s="1" t="s">
        <v>2395</v>
      </c>
      <c r="B2398" s="1">
        <v>0</v>
      </c>
      <c r="C2398" s="1">
        <v>2.5003432999999999E-2</v>
      </c>
      <c r="D2398" s="1">
        <v>2.9977350999999999E-2</v>
      </c>
      <c r="E2398" s="1">
        <v>95325.25</v>
      </c>
      <c r="F2398" s="1">
        <v>94.460403439999993</v>
      </c>
      <c r="G2398" s="1">
        <v>0.99999994000000003</v>
      </c>
      <c r="H2398" s="1">
        <v>-0.44118309</v>
      </c>
      <c r="I2398" s="1">
        <v>1.285873413</v>
      </c>
      <c r="J2398" s="1">
        <v>273.57348630000001</v>
      </c>
      <c r="K2398" s="1">
        <v>8931689</v>
      </c>
      <c r="L2398" s="1">
        <v>19387136</v>
      </c>
      <c r="M2398" s="1">
        <v>10077923</v>
      </c>
      <c r="N2398" s="1">
        <v>0</v>
      </c>
    </row>
    <row r="2399" spans="1:14" x14ac:dyDescent="0.15">
      <c r="A2399" s="1" t="s">
        <v>2396</v>
      </c>
      <c r="B2399" s="1">
        <v>3.0128205128205098E-3</v>
      </c>
      <c r="C2399" s="1">
        <v>7.1754460000000003E-3</v>
      </c>
      <c r="D2399" s="1">
        <v>6.3017010999999998E-2</v>
      </c>
      <c r="E2399" s="1">
        <v>95331.9375</v>
      </c>
      <c r="F2399" s="1">
        <v>93.258316039999997</v>
      </c>
      <c r="G2399" s="1">
        <v>0.99999994000000003</v>
      </c>
      <c r="H2399" s="1">
        <v>-1.0195894240000001</v>
      </c>
      <c r="I2399" s="1">
        <v>0.93337440500000002</v>
      </c>
      <c r="J2399" s="1">
        <v>274.90844729999998</v>
      </c>
      <c r="K2399" s="1">
        <v>8995199</v>
      </c>
      <c r="L2399" s="1">
        <v>20467072</v>
      </c>
      <c r="M2399" s="1">
        <v>10188730</v>
      </c>
      <c r="N2399" s="1">
        <v>0</v>
      </c>
    </row>
    <row r="2400" spans="1:14" x14ac:dyDescent="0.15">
      <c r="A2400" s="1" t="s">
        <v>2397</v>
      </c>
      <c r="B2400" s="1">
        <v>4.4999999999999998E-2</v>
      </c>
      <c r="C2400" s="1">
        <v>3.3416750000000001E-3</v>
      </c>
      <c r="D2400" s="1">
        <v>6.8730055999999998E-2</v>
      </c>
      <c r="E2400" s="1">
        <v>95306.625</v>
      </c>
      <c r="F2400" s="1">
        <v>89.403488159999995</v>
      </c>
      <c r="G2400" s="1">
        <v>0.99999994000000003</v>
      </c>
      <c r="H2400" s="1">
        <v>-1.0196971889999999</v>
      </c>
      <c r="I2400" s="1">
        <v>0.35495472</v>
      </c>
      <c r="J2400" s="1">
        <v>277.50561520000002</v>
      </c>
      <c r="K2400" s="1">
        <v>9333548</v>
      </c>
      <c r="L2400" s="1">
        <v>21495552</v>
      </c>
      <c r="M2400" s="1">
        <v>10694343</v>
      </c>
      <c r="N2400" s="1">
        <v>0</v>
      </c>
    </row>
    <row r="2401" spans="1:19" x14ac:dyDescent="0.15">
      <c r="A2401" s="1" t="s">
        <v>2398</v>
      </c>
      <c r="B2401" s="1">
        <v>0.10185897435897399</v>
      </c>
      <c r="C2401" s="1">
        <v>1.7486571999999999E-2</v>
      </c>
      <c r="D2401" s="1">
        <v>5.4792143000000001E-2</v>
      </c>
      <c r="E2401" s="1">
        <v>95283.5625</v>
      </c>
      <c r="F2401" s="1">
        <v>85.139923100000004</v>
      </c>
      <c r="G2401" s="1">
        <v>0.99999976199999996</v>
      </c>
      <c r="H2401" s="1">
        <v>-1.219770432</v>
      </c>
      <c r="I2401" s="1">
        <v>-1.0902891159999999</v>
      </c>
      <c r="J2401" s="1">
        <v>280.43725590000003</v>
      </c>
      <c r="K2401" s="1">
        <v>9965930</v>
      </c>
      <c r="L2401" s="1">
        <v>22582304</v>
      </c>
      <c r="M2401" s="1">
        <v>11596881</v>
      </c>
      <c r="N2401" s="1">
        <v>0</v>
      </c>
      <c r="O2401" s="4">
        <f t="shared" ref="O2401:P2401" si="291">AVERAGE(F2401:F2424)</f>
        <v>89.988910038333344</v>
      </c>
      <c r="P2401" s="4">
        <f t="shared" si="291"/>
        <v>0.98807437720833347</v>
      </c>
      <c r="Q2401" s="4">
        <f t="shared" ref="Q2401:R2401" si="292">AVERAGE(J2401:J2424)</f>
        <v>281.98691812916667</v>
      </c>
      <c r="R2401" s="4">
        <f t="shared" si="292"/>
        <v>3333801.25</v>
      </c>
      <c r="S2401" s="4">
        <f t="shared" ref="S2401" si="293">AVERAGE(N2401:N2424)</f>
        <v>8.7394101249999995E-3</v>
      </c>
    </row>
    <row r="2402" spans="1:19" x14ac:dyDescent="0.15">
      <c r="A2402" s="1" t="s">
        <v>2399</v>
      </c>
      <c r="B2402" s="1">
        <v>0.124679487179487</v>
      </c>
      <c r="C2402" s="1">
        <v>0.14514160200000001</v>
      </c>
      <c r="D2402" s="1">
        <v>4.6492644E-2</v>
      </c>
      <c r="E2402" s="1">
        <v>95202.75</v>
      </c>
      <c r="F2402" s="1">
        <v>80.092239379999995</v>
      </c>
      <c r="G2402" s="1">
        <v>0.99999982099999996</v>
      </c>
      <c r="H2402" s="1">
        <v>-0.97105884600000003</v>
      </c>
      <c r="I2402" s="1">
        <v>-2.509020805</v>
      </c>
      <c r="J2402" s="1">
        <v>283.10546879999998</v>
      </c>
      <c r="K2402" s="1">
        <v>768976</v>
      </c>
      <c r="L2402" s="1">
        <v>1175944</v>
      </c>
      <c r="M2402" s="1">
        <v>1137682</v>
      </c>
      <c r="N2402" s="1">
        <v>0</v>
      </c>
    </row>
    <row r="2403" spans="1:19" x14ac:dyDescent="0.15">
      <c r="A2403" s="1" t="s">
        <v>2400</v>
      </c>
      <c r="B2403" s="1">
        <v>0.108012820512821</v>
      </c>
      <c r="C2403" s="1">
        <v>4.5135498000000003E-2</v>
      </c>
      <c r="D2403" s="1">
        <v>3.6209173999999997E-2</v>
      </c>
      <c r="E2403" s="1">
        <v>95124.125</v>
      </c>
      <c r="F2403" s="1">
        <v>76.017684939999995</v>
      </c>
      <c r="G2403" s="1">
        <v>0.99731981800000002</v>
      </c>
      <c r="H2403" s="1">
        <v>-0.426898956</v>
      </c>
      <c r="I2403" s="1">
        <v>-3.2364702219999999</v>
      </c>
      <c r="J2403" s="1">
        <v>283.8837891</v>
      </c>
      <c r="K2403" s="1">
        <v>1465309</v>
      </c>
      <c r="L2403" s="1">
        <v>2374193</v>
      </c>
      <c r="M2403" s="1">
        <v>2297097</v>
      </c>
      <c r="N2403" s="1">
        <v>0</v>
      </c>
    </row>
    <row r="2404" spans="1:19" x14ac:dyDescent="0.15">
      <c r="A2404" s="1" t="s">
        <v>2401</v>
      </c>
      <c r="B2404" s="1">
        <v>9.2051282051282005E-2</v>
      </c>
      <c r="C2404" s="1">
        <v>0.26846313500000002</v>
      </c>
      <c r="D2404" s="1">
        <v>7.6047956999999999E-2</v>
      </c>
      <c r="E2404" s="1">
        <v>95011.5</v>
      </c>
      <c r="F2404" s="1">
        <v>73.638320919999998</v>
      </c>
      <c r="G2404" s="1">
        <v>1</v>
      </c>
      <c r="H2404" s="1">
        <v>-1.066257477</v>
      </c>
      <c r="I2404" s="1">
        <v>-3.4527473450000001</v>
      </c>
      <c r="J2404" s="1">
        <v>284.62207030000002</v>
      </c>
      <c r="K2404" s="1">
        <v>2379259</v>
      </c>
      <c r="L2404" s="1">
        <v>3541239</v>
      </c>
      <c r="M2404" s="1">
        <v>3643588</v>
      </c>
      <c r="N2404" s="1">
        <v>2.93732E-4</v>
      </c>
    </row>
    <row r="2405" spans="1:19" x14ac:dyDescent="0.15">
      <c r="A2405" s="1" t="s">
        <v>2402</v>
      </c>
      <c r="B2405" s="1">
        <v>7.8525641025640996E-2</v>
      </c>
      <c r="C2405" s="1">
        <v>0.40315181</v>
      </c>
      <c r="D2405" s="1">
        <v>6.5845906999999995E-2</v>
      </c>
      <c r="E2405" s="1">
        <v>94890.1875</v>
      </c>
      <c r="F2405" s="1">
        <v>79.605560299999993</v>
      </c>
      <c r="G2405" s="1">
        <v>0.99831646699999999</v>
      </c>
      <c r="H2405" s="1">
        <v>-1.041252136</v>
      </c>
      <c r="I2405" s="1">
        <v>-3.3172025679999999</v>
      </c>
      <c r="J2405" s="1">
        <v>283.82202150000001</v>
      </c>
      <c r="K2405" s="1">
        <v>2811347</v>
      </c>
      <c r="L2405" s="1">
        <v>4748275</v>
      </c>
      <c r="M2405" s="1">
        <v>4526893</v>
      </c>
      <c r="N2405" s="1">
        <v>7.5745599999999999E-4</v>
      </c>
    </row>
    <row r="2406" spans="1:19" x14ac:dyDescent="0.15">
      <c r="A2406" s="1" t="s">
        <v>2403</v>
      </c>
      <c r="B2406" s="1">
        <v>2.7564102564102601E-2</v>
      </c>
      <c r="C2406" s="1">
        <v>0.505465567</v>
      </c>
      <c r="D2406" s="1">
        <v>5.9853758999999999E-2</v>
      </c>
      <c r="E2406" s="1">
        <v>94800.4375</v>
      </c>
      <c r="F2406" s="1">
        <v>81.851547240000002</v>
      </c>
      <c r="G2406" s="1">
        <v>1</v>
      </c>
      <c r="H2406" s="1">
        <v>-1.4035034179999999</v>
      </c>
      <c r="I2406" s="1">
        <v>-2.9509410859999998</v>
      </c>
      <c r="J2406" s="1">
        <v>283.47412109999999</v>
      </c>
      <c r="K2406" s="1">
        <v>3116466</v>
      </c>
      <c r="L2406" s="1">
        <v>5970487</v>
      </c>
      <c r="M2406" s="1">
        <v>5199521</v>
      </c>
      <c r="N2406" s="1">
        <v>1.0876659999999999E-3</v>
      </c>
    </row>
    <row r="2407" spans="1:19" x14ac:dyDescent="0.15">
      <c r="A2407" s="1" t="s">
        <v>2404</v>
      </c>
      <c r="B2407" s="1">
        <v>2.29487179487179E-2</v>
      </c>
      <c r="C2407" s="1">
        <v>0.153274834</v>
      </c>
      <c r="D2407" s="1">
        <v>0.166646302</v>
      </c>
      <c r="E2407" s="1">
        <v>94733.125</v>
      </c>
      <c r="F2407" s="1">
        <v>80.484619140000007</v>
      </c>
      <c r="G2407" s="1">
        <v>1</v>
      </c>
      <c r="H2407" s="1">
        <v>-1.206841469</v>
      </c>
      <c r="I2407" s="1">
        <v>-2.6634578699999998</v>
      </c>
      <c r="J2407" s="1">
        <v>283.1640625</v>
      </c>
      <c r="K2407" s="1">
        <v>3252869</v>
      </c>
      <c r="L2407" s="1">
        <v>7203180</v>
      </c>
      <c r="M2407" s="1">
        <v>5592213</v>
      </c>
      <c r="N2407" s="1">
        <v>1.259804E-3</v>
      </c>
    </row>
    <row r="2408" spans="1:19" x14ac:dyDescent="0.15">
      <c r="A2408" s="1" t="s">
        <v>2405</v>
      </c>
      <c r="B2408" s="1">
        <v>3.3333333333333301E-3</v>
      </c>
      <c r="C2408" s="1">
        <v>0.60615777999999998</v>
      </c>
      <c r="D2408" s="1">
        <v>0.25189173199999998</v>
      </c>
      <c r="E2408" s="1">
        <v>94765.8125</v>
      </c>
      <c r="F2408" s="1">
        <v>83.468215939999993</v>
      </c>
      <c r="G2408" s="1">
        <v>1</v>
      </c>
      <c r="H2408" s="1">
        <v>-0.88657665299999999</v>
      </c>
      <c r="I2408" s="1">
        <v>-2.690402985</v>
      </c>
      <c r="J2408" s="1">
        <v>282.40771480000001</v>
      </c>
      <c r="K2408" s="1">
        <v>3291730</v>
      </c>
      <c r="L2408" s="1">
        <v>8428811</v>
      </c>
      <c r="M2408" s="1">
        <v>5736392</v>
      </c>
      <c r="N2408" s="1">
        <v>2.4628639999999999E-3</v>
      </c>
    </row>
    <row r="2409" spans="1:19" x14ac:dyDescent="0.15">
      <c r="A2409" s="1" t="s">
        <v>2406</v>
      </c>
      <c r="B2409" s="2">
        <v>6.4102564102564103E-5</v>
      </c>
      <c r="C2409" s="1">
        <v>1.1678686140000001</v>
      </c>
      <c r="D2409" s="1">
        <v>0.28318309800000002</v>
      </c>
      <c r="E2409" s="1">
        <v>94818.625</v>
      </c>
      <c r="F2409" s="1">
        <v>88.824462890000007</v>
      </c>
      <c r="G2409" s="1">
        <v>1</v>
      </c>
      <c r="H2409" s="1">
        <v>-0.96352863300000002</v>
      </c>
      <c r="I2409" s="1">
        <v>-3.2306804659999999</v>
      </c>
      <c r="J2409" s="1">
        <v>282.09619140000001</v>
      </c>
      <c r="K2409" s="1">
        <v>3291730</v>
      </c>
      <c r="L2409" s="1">
        <v>9654054</v>
      </c>
      <c r="M2409" s="1">
        <v>5736392</v>
      </c>
      <c r="N2409" s="1">
        <v>3.9782519999999998E-3</v>
      </c>
    </row>
    <row r="2410" spans="1:19" x14ac:dyDescent="0.15">
      <c r="A2410" s="1" t="s">
        <v>2407</v>
      </c>
      <c r="B2410" s="1">
        <v>0</v>
      </c>
      <c r="C2410" s="1">
        <v>0.96240234400000002</v>
      </c>
      <c r="D2410" s="1">
        <v>0.19221055500000001</v>
      </c>
      <c r="E2410" s="1">
        <v>94820.625</v>
      </c>
      <c r="F2410" s="1">
        <v>89.499740599999996</v>
      </c>
      <c r="G2410" s="1">
        <v>1.0000009540000001</v>
      </c>
      <c r="H2410" s="1">
        <v>-0.99688148499999996</v>
      </c>
      <c r="I2410" s="1">
        <v>-4.0175085069999996</v>
      </c>
      <c r="J2410" s="1">
        <v>282.11669920000003</v>
      </c>
      <c r="K2410" s="1">
        <v>3291730</v>
      </c>
      <c r="L2410" s="1">
        <v>10899669</v>
      </c>
      <c r="M2410" s="1">
        <v>5736392</v>
      </c>
      <c r="N2410" s="1">
        <v>5.6200030000000002E-3</v>
      </c>
    </row>
    <row r="2411" spans="1:19" x14ac:dyDescent="0.15">
      <c r="A2411" s="1" t="s">
        <v>2408</v>
      </c>
      <c r="B2411" s="1">
        <v>0</v>
      </c>
      <c r="C2411" s="1">
        <v>0.56138026699999999</v>
      </c>
      <c r="D2411" s="1">
        <v>0.18616819400000001</v>
      </c>
      <c r="E2411" s="1">
        <v>94809.625</v>
      </c>
      <c r="F2411" s="1">
        <v>89.175537109999993</v>
      </c>
      <c r="G2411" s="1">
        <v>0.99999910599999997</v>
      </c>
      <c r="H2411" s="1">
        <v>-1.240899086</v>
      </c>
      <c r="I2411" s="1">
        <v>-4.4705381390000003</v>
      </c>
      <c r="J2411" s="1">
        <v>282.03076170000003</v>
      </c>
      <c r="K2411" s="1">
        <v>3291730</v>
      </c>
      <c r="L2411" s="1">
        <v>12145270</v>
      </c>
      <c r="M2411" s="1">
        <v>5736384</v>
      </c>
      <c r="N2411" s="1">
        <v>7.1569490000000001E-3</v>
      </c>
    </row>
    <row r="2412" spans="1:19" x14ac:dyDescent="0.15">
      <c r="A2412" s="1" t="s">
        <v>2409</v>
      </c>
      <c r="B2412" s="1">
        <v>0</v>
      </c>
      <c r="C2412" s="1">
        <v>0.79485320999999998</v>
      </c>
      <c r="D2412" s="1">
        <v>0.17175817500000001</v>
      </c>
      <c r="E2412" s="1">
        <v>94784.6875</v>
      </c>
      <c r="F2412" s="1">
        <v>89.562881469999994</v>
      </c>
      <c r="G2412" s="1">
        <v>0.99999964200000002</v>
      </c>
      <c r="H2412" s="1">
        <v>-1.577633858</v>
      </c>
      <c r="I2412" s="1">
        <v>-4.6362762450000004</v>
      </c>
      <c r="J2412" s="1">
        <v>282.02172849999999</v>
      </c>
      <c r="K2412" s="1">
        <v>3291730</v>
      </c>
      <c r="L2412" s="1">
        <v>13390537</v>
      </c>
      <c r="M2412" s="1">
        <v>5736384</v>
      </c>
      <c r="N2412" s="1">
        <v>8.6839650000000001E-3</v>
      </c>
    </row>
    <row r="2413" spans="1:19" x14ac:dyDescent="0.15">
      <c r="A2413" s="1" t="s">
        <v>2410</v>
      </c>
      <c r="B2413" s="1">
        <v>0</v>
      </c>
      <c r="C2413" s="1">
        <v>1.0845336910000001</v>
      </c>
      <c r="D2413" s="1">
        <v>0.17785155799999999</v>
      </c>
      <c r="E2413" s="1">
        <v>94733.875</v>
      </c>
      <c r="F2413" s="1">
        <v>90.967529299999995</v>
      </c>
      <c r="G2413" s="1">
        <v>1.0000019069999999</v>
      </c>
      <c r="H2413" s="1">
        <v>-0.80104255700000004</v>
      </c>
      <c r="I2413" s="1">
        <v>-5.1033115389999999</v>
      </c>
      <c r="J2413" s="1">
        <v>282.07861329999997</v>
      </c>
      <c r="K2413" s="1">
        <v>3291730</v>
      </c>
      <c r="L2413" s="1">
        <v>14643259</v>
      </c>
      <c r="M2413" s="1">
        <v>5736384</v>
      </c>
      <c r="N2413" s="1">
        <v>1.0788041999999999E-2</v>
      </c>
    </row>
    <row r="2414" spans="1:19" x14ac:dyDescent="0.15">
      <c r="A2414" s="1" t="s">
        <v>2411</v>
      </c>
      <c r="B2414" s="1">
        <v>0</v>
      </c>
      <c r="C2414" s="1">
        <v>0.92877197300000003</v>
      </c>
      <c r="D2414" s="1">
        <v>0.206069946</v>
      </c>
      <c r="E2414" s="1">
        <v>94722.0625</v>
      </c>
      <c r="F2414" s="1">
        <v>93.293960569999996</v>
      </c>
      <c r="G2414" s="1">
        <v>1.0000009540000001</v>
      </c>
      <c r="H2414" s="1">
        <v>1.1608848570000001</v>
      </c>
      <c r="I2414" s="1">
        <v>-3.940704346</v>
      </c>
      <c r="J2414" s="1">
        <v>281.71411130000001</v>
      </c>
      <c r="K2414" s="1">
        <v>3291617</v>
      </c>
      <c r="L2414" s="1">
        <v>15898408</v>
      </c>
      <c r="M2414" s="1">
        <v>5736384</v>
      </c>
      <c r="N2414" s="1">
        <v>1.3509594E-2</v>
      </c>
    </row>
    <row r="2415" spans="1:19" x14ac:dyDescent="0.15">
      <c r="A2415" s="1" t="s">
        <v>2412</v>
      </c>
      <c r="B2415" s="1">
        <v>0</v>
      </c>
      <c r="C2415" s="1">
        <v>0.132232666</v>
      </c>
      <c r="D2415" s="1">
        <v>0.50962829600000004</v>
      </c>
      <c r="E2415" s="1">
        <v>94685.5625</v>
      </c>
      <c r="F2415" s="1">
        <v>96.310775759999999</v>
      </c>
      <c r="G2415" s="1">
        <v>1.0000019069999999</v>
      </c>
      <c r="H2415" s="1">
        <v>0.60972499899999999</v>
      </c>
      <c r="I2415" s="1">
        <v>-2.9781103130000002</v>
      </c>
      <c r="J2415" s="1">
        <v>281.36108400000001</v>
      </c>
      <c r="K2415" s="1">
        <v>3291617</v>
      </c>
      <c r="L2415" s="1">
        <v>17132720</v>
      </c>
      <c r="M2415" s="1">
        <v>5736384</v>
      </c>
      <c r="N2415" s="1">
        <v>1.4279551999999999E-2</v>
      </c>
    </row>
    <row r="2416" spans="1:19" x14ac:dyDescent="0.15">
      <c r="A2416" s="1" t="s">
        <v>2413</v>
      </c>
      <c r="B2416" s="1">
        <v>0</v>
      </c>
      <c r="C2416" s="1">
        <v>0.141326904</v>
      </c>
      <c r="D2416" s="1">
        <v>3.3340453999999999E-2</v>
      </c>
      <c r="E2416" s="1">
        <v>94650.125</v>
      </c>
      <c r="F2416" s="1">
        <v>97.286346440000003</v>
      </c>
      <c r="G2416" s="1">
        <v>0.92911916999999999</v>
      </c>
      <c r="H2416" s="1">
        <v>0.76203727700000001</v>
      </c>
      <c r="I2416" s="1">
        <v>-2.7394714360000001</v>
      </c>
      <c r="J2416" s="1">
        <v>281.21411130000001</v>
      </c>
      <c r="K2416" s="1">
        <v>3291617</v>
      </c>
      <c r="L2416" s="1">
        <v>18374752</v>
      </c>
      <c r="M2416" s="1">
        <v>5736384</v>
      </c>
      <c r="N2416" s="1">
        <v>1.4532807999999999E-2</v>
      </c>
    </row>
    <row r="2417" spans="1:19" x14ac:dyDescent="0.15">
      <c r="A2417" s="1" t="s">
        <v>2414</v>
      </c>
      <c r="B2417" s="1">
        <v>0</v>
      </c>
      <c r="C2417" s="1">
        <v>0.22729492200000001</v>
      </c>
      <c r="D2417" s="1">
        <v>3.5140991000000003E-2</v>
      </c>
      <c r="E2417" s="1">
        <v>94646.0625</v>
      </c>
      <c r="F2417" s="1">
        <v>100.2224884</v>
      </c>
      <c r="G2417" s="1">
        <v>0.99999529099999995</v>
      </c>
      <c r="H2417" s="1">
        <v>2.0136308669999998</v>
      </c>
      <c r="I2417" s="1">
        <v>-2.9818077089999999</v>
      </c>
      <c r="J2417" s="1">
        <v>281.07324219999998</v>
      </c>
      <c r="K2417" s="1">
        <v>3291617</v>
      </c>
      <c r="L2417" s="1">
        <v>19626336</v>
      </c>
      <c r="M2417" s="1">
        <v>5736384</v>
      </c>
      <c r="N2417" s="1">
        <v>1.5258245E-2</v>
      </c>
    </row>
    <row r="2418" spans="1:19" x14ac:dyDescent="0.15">
      <c r="A2418" s="1" t="s">
        <v>2415</v>
      </c>
      <c r="B2418" s="1">
        <v>0</v>
      </c>
      <c r="C2418" s="1">
        <v>0.18955993700000001</v>
      </c>
      <c r="D2418" s="1">
        <v>6.9885249999999998E-3</v>
      </c>
      <c r="E2418" s="1">
        <v>94611.5625</v>
      </c>
      <c r="F2418" s="1">
        <v>100.5570831</v>
      </c>
      <c r="G2418" s="1">
        <v>0.99711406199999997</v>
      </c>
      <c r="H2418" s="1">
        <v>2.8814373020000001</v>
      </c>
      <c r="I2418" s="1">
        <v>-2.6664171219999999</v>
      </c>
      <c r="J2418" s="1">
        <v>280.97778319999998</v>
      </c>
      <c r="K2418" s="1">
        <v>3291617</v>
      </c>
      <c r="L2418" s="1">
        <v>20897728</v>
      </c>
      <c r="M2418" s="1">
        <v>5736384</v>
      </c>
      <c r="N2418" s="1">
        <v>1.5608244E-2</v>
      </c>
    </row>
    <row r="2419" spans="1:19" x14ac:dyDescent="0.15">
      <c r="A2419" s="1" t="s">
        <v>2416</v>
      </c>
      <c r="B2419" s="1">
        <v>0</v>
      </c>
      <c r="C2419" s="1">
        <v>0.16050720199999999</v>
      </c>
      <c r="D2419" s="1">
        <v>5.3405800000000002E-4</v>
      </c>
      <c r="E2419" s="1">
        <v>94597.5</v>
      </c>
      <c r="F2419" s="1">
        <v>99.078048710000004</v>
      </c>
      <c r="G2419" s="1">
        <v>0.98838722700000003</v>
      </c>
      <c r="H2419" s="1">
        <v>3.1897954940000002</v>
      </c>
      <c r="I2419" s="1">
        <v>-2.1883420939999998</v>
      </c>
      <c r="J2419" s="1">
        <v>280.97485349999999</v>
      </c>
      <c r="K2419" s="1">
        <v>3291617</v>
      </c>
      <c r="L2419" s="1">
        <v>22157072</v>
      </c>
      <c r="M2419" s="1">
        <v>5736384</v>
      </c>
      <c r="N2419" s="1">
        <v>1.5668325E-2</v>
      </c>
    </row>
    <row r="2420" spans="1:19" x14ac:dyDescent="0.15">
      <c r="A2420" s="1" t="s">
        <v>2417</v>
      </c>
      <c r="B2420" s="1">
        <v>0</v>
      </c>
      <c r="C2420" s="1">
        <v>0.13836669900000001</v>
      </c>
      <c r="D2420" s="1">
        <v>3.7002600000000002E-4</v>
      </c>
      <c r="E2420" s="1">
        <v>94639.25</v>
      </c>
      <c r="F2420" s="1">
        <v>97.442611690000007</v>
      </c>
      <c r="G2420" s="1">
        <v>0.96765250000000003</v>
      </c>
      <c r="H2420" s="1">
        <v>3.1849479679999999</v>
      </c>
      <c r="I2420" s="1">
        <v>-2.1288452150000001</v>
      </c>
      <c r="J2420" s="1">
        <v>280.9382324</v>
      </c>
      <c r="K2420" s="1">
        <v>3291617</v>
      </c>
      <c r="L2420" s="1">
        <v>23411808</v>
      </c>
      <c r="M2420" s="1">
        <v>5736384</v>
      </c>
      <c r="N2420" s="1">
        <v>1.5705518000000002E-2</v>
      </c>
    </row>
    <row r="2421" spans="1:19" x14ac:dyDescent="0.15">
      <c r="A2421" s="1" t="s">
        <v>2418</v>
      </c>
      <c r="B2421" s="1">
        <v>0</v>
      </c>
      <c r="C2421" s="1">
        <v>0.14318847700000001</v>
      </c>
      <c r="D2421" s="1">
        <v>2.2220599999999999E-4</v>
      </c>
      <c r="E2421" s="1">
        <v>94682.8125</v>
      </c>
      <c r="F2421" s="1">
        <v>97.240554810000006</v>
      </c>
      <c r="G2421" s="1">
        <v>0.98129272499999998</v>
      </c>
      <c r="H2421" s="1">
        <v>3.0056743620000002</v>
      </c>
      <c r="I2421" s="1">
        <v>-2.4662504200000002</v>
      </c>
      <c r="J2421" s="1">
        <v>280.83325200000002</v>
      </c>
      <c r="K2421" s="1">
        <v>3291617</v>
      </c>
      <c r="L2421" s="1">
        <v>24664704</v>
      </c>
      <c r="M2421" s="1">
        <v>5736384</v>
      </c>
      <c r="N2421" s="1">
        <v>1.5737943000000001E-2</v>
      </c>
    </row>
    <row r="2422" spans="1:19" x14ac:dyDescent="0.15">
      <c r="A2422" s="1" t="s">
        <v>2419</v>
      </c>
      <c r="B2422" s="2">
        <v>6.4102564102564103E-5</v>
      </c>
      <c r="C2422" s="1">
        <v>0.16091156000000001</v>
      </c>
      <c r="D2422" s="1">
        <v>8.0490100000000001E-4</v>
      </c>
      <c r="E2422" s="1">
        <v>94757.6875</v>
      </c>
      <c r="F2422" s="1">
        <v>97.002685549999995</v>
      </c>
      <c r="G2422" s="1">
        <v>0.98596191399999999</v>
      </c>
      <c r="H2422" s="1">
        <v>3.10913372</v>
      </c>
      <c r="I2422" s="1">
        <v>-2.9019088750000002</v>
      </c>
      <c r="J2422" s="1">
        <v>280.85107420000003</v>
      </c>
      <c r="K2422" s="1">
        <v>3291617</v>
      </c>
      <c r="L2422" s="1">
        <v>25906112</v>
      </c>
      <c r="M2422" s="1">
        <v>5736384</v>
      </c>
      <c r="N2422" s="1">
        <v>1.5772275999999998E-2</v>
      </c>
    </row>
    <row r="2423" spans="1:19" x14ac:dyDescent="0.15">
      <c r="A2423" s="1" t="s">
        <v>2420</v>
      </c>
      <c r="B2423" s="1">
        <v>1.16666666666667E-2</v>
      </c>
      <c r="C2423" s="1">
        <v>0.103698731</v>
      </c>
      <c r="D2423" s="1">
        <v>3.4260699999999998E-4</v>
      </c>
      <c r="E2423" s="1">
        <v>94794.3125</v>
      </c>
      <c r="F2423" s="1">
        <v>96.77734375</v>
      </c>
      <c r="G2423" s="1">
        <v>0.92721557600000004</v>
      </c>
      <c r="H2423" s="1">
        <v>3.6815557480000001</v>
      </c>
      <c r="I2423" s="1">
        <v>-3.1557321549999999</v>
      </c>
      <c r="J2423" s="1">
        <v>281.11254880000001</v>
      </c>
      <c r="K2423" s="1">
        <v>3324621</v>
      </c>
      <c r="L2423" s="1">
        <v>27167552</v>
      </c>
      <c r="M2423" s="1">
        <v>5839513</v>
      </c>
      <c r="N2423" s="1">
        <v>1.5788488E-2</v>
      </c>
    </row>
    <row r="2424" spans="1:19" x14ac:dyDescent="0.15">
      <c r="A2424" s="1" t="s">
        <v>2421</v>
      </c>
      <c r="B2424" s="1">
        <v>0.10442307692307699</v>
      </c>
      <c r="C2424" s="1">
        <v>8.5464477999999997E-2</v>
      </c>
      <c r="D2424" s="2">
        <v>7.7200000000000006E-5</v>
      </c>
      <c r="E2424" s="1">
        <v>94828.5</v>
      </c>
      <c r="F2424" s="1">
        <v>96.193679810000006</v>
      </c>
      <c r="G2424" s="1">
        <v>0.94140625</v>
      </c>
      <c r="H2424" s="1">
        <v>4.3124847409999996</v>
      </c>
      <c r="I2424" s="1">
        <v>-3.3758802409999999</v>
      </c>
      <c r="J2424" s="1">
        <v>281.37524409999997</v>
      </c>
      <c r="K2424" s="1">
        <v>3551520</v>
      </c>
      <c r="L2424" s="1">
        <v>28363920</v>
      </c>
      <c r="M2424" s="1">
        <v>6292204</v>
      </c>
      <c r="N2424" s="1">
        <v>1.5796116999999998E-2</v>
      </c>
    </row>
    <row r="2425" spans="1:19" x14ac:dyDescent="0.15">
      <c r="A2425" s="1" t="s">
        <v>2422</v>
      </c>
      <c r="B2425" s="1">
        <v>0.29224358974358999</v>
      </c>
      <c r="C2425" s="1">
        <v>6.4300537000000005E-2</v>
      </c>
      <c r="D2425" s="2">
        <v>2.8600000000000001E-5</v>
      </c>
      <c r="E2425" s="1">
        <v>94827.125</v>
      </c>
      <c r="F2425" s="1">
        <v>90.665435790000004</v>
      </c>
      <c r="G2425" s="1">
        <v>0.48013305699999997</v>
      </c>
      <c r="H2425" s="1">
        <v>6.502550125</v>
      </c>
      <c r="I2425" s="1">
        <v>-3.35050106</v>
      </c>
      <c r="J2425" s="1">
        <v>282.17138670000003</v>
      </c>
      <c r="K2425" s="1">
        <v>4194555</v>
      </c>
      <c r="L2425" s="1">
        <v>29598944</v>
      </c>
      <c r="M2425" s="1">
        <v>7242002</v>
      </c>
      <c r="N2425" s="1">
        <v>1.5890530999999999E-2</v>
      </c>
      <c r="O2425" s="4">
        <f t="shared" ref="O2425:P2425" si="294">AVERAGE(F2425:F2448)</f>
        <v>84.034941354583324</v>
      </c>
      <c r="P2425" s="4">
        <f t="shared" si="294"/>
        <v>0.84247790283333324</v>
      </c>
      <c r="Q2425" s="4">
        <f t="shared" ref="Q2425:R2425" si="295">AVERAGE(J2425:J2448)</f>
        <v>279.05698648749996</v>
      </c>
      <c r="R2425" s="4">
        <f t="shared" si="295"/>
        <v>6411530.875</v>
      </c>
      <c r="S2425" s="4">
        <f t="shared" ref="S2425" si="296">AVERAGE(N2425:N2448)</f>
        <v>6.6210545833333327E-4</v>
      </c>
    </row>
    <row r="2426" spans="1:19" x14ac:dyDescent="0.15">
      <c r="A2426" s="1" t="s">
        <v>2423</v>
      </c>
      <c r="B2426" s="1">
        <v>0.55160256410256403</v>
      </c>
      <c r="C2426" s="1">
        <v>3.3927917000000002E-2</v>
      </c>
      <c r="D2426" s="1">
        <v>0</v>
      </c>
      <c r="E2426" s="1">
        <v>94737.0625</v>
      </c>
      <c r="F2426" s="1">
        <v>84.737976070000002</v>
      </c>
      <c r="G2426" s="1">
        <v>0.43003845200000002</v>
      </c>
      <c r="H2426" s="1">
        <v>5.7586593629999996</v>
      </c>
      <c r="I2426" s="1">
        <v>-3.376021385</v>
      </c>
      <c r="J2426" s="1">
        <v>282.53149409999997</v>
      </c>
      <c r="K2426" s="1">
        <v>1306857</v>
      </c>
      <c r="L2426" s="1">
        <v>1084251</v>
      </c>
      <c r="M2426" s="1">
        <v>1541277</v>
      </c>
      <c r="N2426" s="1">
        <v>0</v>
      </c>
    </row>
    <row r="2427" spans="1:19" x14ac:dyDescent="0.15">
      <c r="A2427" s="1" t="s">
        <v>2424</v>
      </c>
      <c r="B2427" s="1">
        <v>0.703974358974359</v>
      </c>
      <c r="C2427" s="1">
        <v>4.2835235999999999E-2</v>
      </c>
      <c r="D2427" s="1">
        <v>1.2731600000000001E-4</v>
      </c>
      <c r="E2427" s="1">
        <v>94717.5</v>
      </c>
      <c r="F2427" s="1">
        <v>76.819320680000004</v>
      </c>
      <c r="G2427" s="1">
        <v>0.52175903300000004</v>
      </c>
      <c r="H2427" s="1">
        <v>5.9312200549999998</v>
      </c>
      <c r="I2427" s="1">
        <v>-3.1713390349999999</v>
      </c>
      <c r="J2427" s="1">
        <v>283.06860349999999</v>
      </c>
      <c r="K2427" s="1">
        <v>2731369</v>
      </c>
      <c r="L2427" s="1">
        <v>2125897</v>
      </c>
      <c r="M2427" s="1">
        <v>3222270</v>
      </c>
      <c r="N2427" s="1">
        <v>0</v>
      </c>
    </row>
    <row r="2428" spans="1:19" x14ac:dyDescent="0.15">
      <c r="A2428" s="1" t="s">
        <v>2425</v>
      </c>
      <c r="B2428" s="1">
        <v>0.68006410256410299</v>
      </c>
      <c r="C2428" s="1">
        <v>5.7350158999999998E-2</v>
      </c>
      <c r="D2428" s="1">
        <v>1.197338E-3</v>
      </c>
      <c r="E2428" s="1">
        <v>94682.9375</v>
      </c>
      <c r="F2428" s="1">
        <v>69.435195919999998</v>
      </c>
      <c r="G2428" s="1">
        <v>0.69839477500000002</v>
      </c>
      <c r="H2428" s="1">
        <v>5.9142351150000003</v>
      </c>
      <c r="I2428" s="1">
        <v>-2.8197345729999999</v>
      </c>
      <c r="J2428" s="1">
        <v>283.55224609999999</v>
      </c>
      <c r="K2428" s="1">
        <v>4155843</v>
      </c>
      <c r="L2428" s="1">
        <v>3199040</v>
      </c>
      <c r="M2428" s="1">
        <v>4921371</v>
      </c>
      <c r="N2428" s="1">
        <v>0</v>
      </c>
    </row>
    <row r="2429" spans="1:19" x14ac:dyDescent="0.15">
      <c r="A2429" s="1" t="s">
        <v>2426</v>
      </c>
      <c r="B2429" s="1">
        <v>0.28352564102564098</v>
      </c>
      <c r="C2429" s="1">
        <v>6.0373306000000002E-2</v>
      </c>
      <c r="D2429" s="1">
        <v>1.865387E-3</v>
      </c>
      <c r="E2429" s="1">
        <v>94690.8125</v>
      </c>
      <c r="F2429" s="1">
        <v>66.394012450000005</v>
      </c>
      <c r="G2429" s="1">
        <v>0.72526550300000003</v>
      </c>
      <c r="H2429" s="1">
        <v>5.6586542130000002</v>
      </c>
      <c r="I2429" s="1">
        <v>-2.3359565729999998</v>
      </c>
      <c r="J2429" s="1">
        <v>283.53149409999997</v>
      </c>
      <c r="K2429" s="1">
        <v>5345843</v>
      </c>
      <c r="L2429" s="1">
        <v>4261847</v>
      </c>
      <c r="M2429" s="1">
        <v>6378975</v>
      </c>
      <c r="N2429" s="1">
        <v>0</v>
      </c>
    </row>
    <row r="2430" spans="1:19" x14ac:dyDescent="0.15">
      <c r="A2430" s="1" t="s">
        <v>2427</v>
      </c>
      <c r="B2430" s="1">
        <v>0.40865384615384598</v>
      </c>
      <c r="C2430" s="1">
        <v>2.0582198999999999E-2</v>
      </c>
      <c r="D2430" s="1">
        <v>3.8766899999999999E-4</v>
      </c>
      <c r="E2430" s="1">
        <v>94690.1875</v>
      </c>
      <c r="F2430" s="1">
        <v>64.156463619999997</v>
      </c>
      <c r="G2430" s="1">
        <v>0.66177368199999997</v>
      </c>
      <c r="H2430" s="1">
        <v>4.798357964</v>
      </c>
      <c r="I2430" s="1">
        <v>-1.8660554890000001</v>
      </c>
      <c r="J2430" s="1">
        <v>283.52783199999999</v>
      </c>
      <c r="K2430" s="1">
        <v>6320808</v>
      </c>
      <c r="L2430" s="1">
        <v>5353880</v>
      </c>
      <c r="M2430" s="1">
        <v>7597215</v>
      </c>
      <c r="N2430" s="1">
        <v>0</v>
      </c>
    </row>
    <row r="2431" spans="1:19" x14ac:dyDescent="0.15">
      <c r="A2431" s="1" t="s">
        <v>2428</v>
      </c>
      <c r="B2431" s="1">
        <v>0.181666666666667</v>
      </c>
      <c r="C2431" s="1">
        <v>1.386642E-3</v>
      </c>
      <c r="D2431" s="1">
        <v>1.3659E-3</v>
      </c>
      <c r="E2431" s="1">
        <v>94710.375</v>
      </c>
      <c r="F2431" s="1">
        <v>65.628082280000001</v>
      </c>
      <c r="G2431" s="1">
        <v>0.45605468799999999</v>
      </c>
      <c r="H2431" s="1">
        <v>3.7122955320000002</v>
      </c>
      <c r="I2431" s="1">
        <v>-1.681261063</v>
      </c>
      <c r="J2431" s="1">
        <v>283.17407229999998</v>
      </c>
      <c r="K2431" s="1">
        <v>6971491</v>
      </c>
      <c r="L2431" s="1">
        <v>6431123</v>
      </c>
      <c r="M2431" s="1">
        <v>8422305</v>
      </c>
      <c r="N2431" s="1">
        <v>0</v>
      </c>
    </row>
    <row r="2432" spans="1:19" x14ac:dyDescent="0.15">
      <c r="A2432" s="1" t="s">
        <v>2429</v>
      </c>
      <c r="B2432" s="1">
        <v>3.7948717948718E-2</v>
      </c>
      <c r="C2432" s="1">
        <v>3.8337700000000001E-4</v>
      </c>
      <c r="D2432" s="1">
        <v>5.813599E-3</v>
      </c>
      <c r="E2432" s="1">
        <v>94762.875</v>
      </c>
      <c r="F2432" s="1">
        <v>73.443756100000002</v>
      </c>
      <c r="G2432" s="1">
        <v>0.70297241200000005</v>
      </c>
      <c r="H2432" s="1">
        <v>2.1626672739999999</v>
      </c>
      <c r="I2432" s="1">
        <v>-1.105102539</v>
      </c>
      <c r="J2432" s="1">
        <v>280.7429199</v>
      </c>
      <c r="K2432" s="1">
        <v>7183570</v>
      </c>
      <c r="L2432" s="1">
        <v>7352127</v>
      </c>
      <c r="M2432" s="1">
        <v>8733521</v>
      </c>
      <c r="N2432" s="1">
        <v>0</v>
      </c>
    </row>
    <row r="2433" spans="1:14" x14ac:dyDescent="0.15">
      <c r="A2433" s="1" t="s">
        <v>2430</v>
      </c>
      <c r="B2433" s="1">
        <v>3.8461538461538499E-4</v>
      </c>
      <c r="C2433" s="1">
        <v>2.4414100000000002E-4</v>
      </c>
      <c r="D2433" s="1">
        <v>5.3291320000000003E-3</v>
      </c>
      <c r="E2433" s="1">
        <v>94809</v>
      </c>
      <c r="F2433" s="1">
        <v>79.866943359999993</v>
      </c>
      <c r="G2433" s="1">
        <v>0.94216918999999999</v>
      </c>
      <c r="H2433" s="1">
        <v>1.8095588680000001</v>
      </c>
      <c r="I2433" s="1">
        <v>-1.144416809</v>
      </c>
      <c r="J2433" s="1">
        <v>278.90869140000001</v>
      </c>
      <c r="K2433" s="1">
        <v>7183526</v>
      </c>
      <c r="L2433" s="1">
        <v>8283627</v>
      </c>
      <c r="M2433" s="1">
        <v>8733561</v>
      </c>
      <c r="N2433" s="1">
        <v>0</v>
      </c>
    </row>
    <row r="2434" spans="1:14" x14ac:dyDescent="0.15">
      <c r="A2434" s="1" t="s">
        <v>2431</v>
      </c>
      <c r="B2434" s="1">
        <v>0</v>
      </c>
      <c r="C2434" s="1">
        <v>6.0386659999999998E-3</v>
      </c>
      <c r="D2434" s="1">
        <v>6.8447113000000004E-2</v>
      </c>
      <c r="E2434" s="1">
        <v>94870.3125</v>
      </c>
      <c r="F2434" s="1">
        <v>83.709747309999997</v>
      </c>
      <c r="G2434" s="1">
        <v>0.98998343899999997</v>
      </c>
      <c r="H2434" s="1">
        <v>1.6279325490000001</v>
      </c>
      <c r="I2434" s="1">
        <v>-1.347780228</v>
      </c>
      <c r="J2434" s="1">
        <v>277.87719729999998</v>
      </c>
      <c r="K2434" s="1">
        <v>7183526</v>
      </c>
      <c r="L2434" s="1">
        <v>9210257</v>
      </c>
      <c r="M2434" s="1">
        <v>8733561</v>
      </c>
      <c r="N2434" s="1">
        <v>0</v>
      </c>
    </row>
    <row r="2435" spans="1:14" x14ac:dyDescent="0.15">
      <c r="A2435" s="1" t="s">
        <v>2432</v>
      </c>
      <c r="B2435" s="1">
        <v>0</v>
      </c>
      <c r="C2435" s="1">
        <v>1.4389038E-2</v>
      </c>
      <c r="D2435" s="1">
        <v>0.12762957799999999</v>
      </c>
      <c r="E2435" s="1">
        <v>94893.3125</v>
      </c>
      <c r="F2435" s="1">
        <v>84.941207890000001</v>
      </c>
      <c r="G2435" s="1">
        <v>0.998315752</v>
      </c>
      <c r="H2435" s="1">
        <v>1.4111709589999999</v>
      </c>
      <c r="I2435" s="1">
        <v>-1.323195457</v>
      </c>
      <c r="J2435" s="1">
        <v>277.99487299999998</v>
      </c>
      <c r="K2435" s="1">
        <v>7183526</v>
      </c>
      <c r="L2435" s="1">
        <v>10244056</v>
      </c>
      <c r="M2435" s="1">
        <v>8733947</v>
      </c>
      <c r="N2435" s="1">
        <v>0</v>
      </c>
    </row>
    <row r="2436" spans="1:14" x14ac:dyDescent="0.15">
      <c r="A2436" s="1" t="s">
        <v>2433</v>
      </c>
      <c r="B2436" s="1">
        <v>0</v>
      </c>
      <c r="C2436" s="1">
        <v>1.026154E-3</v>
      </c>
      <c r="D2436" s="1">
        <v>0.198834539</v>
      </c>
      <c r="E2436" s="1">
        <v>94926.125</v>
      </c>
      <c r="F2436" s="1">
        <v>84.683410640000005</v>
      </c>
      <c r="G2436" s="1">
        <v>1</v>
      </c>
      <c r="H2436" s="1">
        <v>1.4651212689999999</v>
      </c>
      <c r="I2436" s="1">
        <v>-1.4240579609999999</v>
      </c>
      <c r="J2436" s="1">
        <v>278.2744141</v>
      </c>
      <c r="K2436" s="1">
        <v>7183526</v>
      </c>
      <c r="L2436" s="1">
        <v>11305046</v>
      </c>
      <c r="M2436" s="1">
        <v>8733947</v>
      </c>
      <c r="N2436" s="1">
        <v>0</v>
      </c>
    </row>
    <row r="2437" spans="1:14" x14ac:dyDescent="0.15">
      <c r="A2437" s="1" t="s">
        <v>2434</v>
      </c>
      <c r="B2437" s="1">
        <v>0</v>
      </c>
      <c r="C2437" s="1">
        <v>1.0147089999999999E-3</v>
      </c>
      <c r="D2437" s="1">
        <v>0.167108953</v>
      </c>
      <c r="E2437" s="1">
        <v>94934.3125</v>
      </c>
      <c r="F2437" s="1">
        <v>83.491836550000002</v>
      </c>
      <c r="G2437" s="1">
        <v>0.98635482799999996</v>
      </c>
      <c r="H2437" s="1">
        <v>1.47645092</v>
      </c>
      <c r="I2437" s="1">
        <v>-1.3494491580000001</v>
      </c>
      <c r="J2437" s="1">
        <v>278.37475590000003</v>
      </c>
      <c r="K2437" s="1">
        <v>7183566</v>
      </c>
      <c r="L2437" s="1">
        <v>12382395</v>
      </c>
      <c r="M2437" s="1">
        <v>8733947</v>
      </c>
      <c r="N2437" s="1">
        <v>0</v>
      </c>
    </row>
    <row r="2438" spans="1:14" x14ac:dyDescent="0.15">
      <c r="A2438" s="1" t="s">
        <v>2435</v>
      </c>
      <c r="B2438" s="1">
        <v>0</v>
      </c>
      <c r="C2438" s="1">
        <v>1.52588E-4</v>
      </c>
      <c r="D2438" s="1">
        <v>0.148586571</v>
      </c>
      <c r="E2438" s="1">
        <v>94903.875</v>
      </c>
      <c r="F2438" s="1">
        <v>83.971466059999997</v>
      </c>
      <c r="G2438" s="1">
        <v>0.98999082999999999</v>
      </c>
      <c r="H2438" s="1">
        <v>1.337589264</v>
      </c>
      <c r="I2438" s="1">
        <v>-1.1564502720000001</v>
      </c>
      <c r="J2438" s="1">
        <v>277.97900390000001</v>
      </c>
      <c r="K2438" s="1">
        <v>7183566</v>
      </c>
      <c r="L2438" s="1">
        <v>13443887</v>
      </c>
      <c r="M2438" s="1">
        <v>8733947</v>
      </c>
      <c r="N2438" s="1">
        <v>0</v>
      </c>
    </row>
    <row r="2439" spans="1:14" x14ac:dyDescent="0.15">
      <c r="A2439" s="1" t="s">
        <v>2436</v>
      </c>
      <c r="B2439" s="1">
        <v>0</v>
      </c>
      <c r="C2439" s="1">
        <v>1.52588E-4</v>
      </c>
      <c r="D2439" s="1">
        <v>0.12092691699999999</v>
      </c>
      <c r="E2439" s="1">
        <v>94864.1875</v>
      </c>
      <c r="F2439" s="1">
        <v>86.029327390000006</v>
      </c>
      <c r="G2439" s="1">
        <v>0.98999088999999996</v>
      </c>
      <c r="H2439" s="1">
        <v>1.1313858029999999</v>
      </c>
      <c r="I2439" s="1">
        <v>-1.2467632289999999</v>
      </c>
      <c r="J2439" s="1">
        <v>277.72265620000002</v>
      </c>
      <c r="K2439" s="1">
        <v>7183566</v>
      </c>
      <c r="L2439" s="1">
        <v>14481055</v>
      </c>
      <c r="M2439" s="1">
        <v>8733947</v>
      </c>
      <c r="N2439" s="1">
        <v>0</v>
      </c>
    </row>
    <row r="2440" spans="1:14" x14ac:dyDescent="0.15">
      <c r="A2440" s="1" t="s">
        <v>2437</v>
      </c>
      <c r="B2440" s="1">
        <v>0</v>
      </c>
      <c r="C2440" s="2">
        <v>6.4800000000000003E-5</v>
      </c>
      <c r="D2440" s="1">
        <v>8.3884298999999996E-2</v>
      </c>
      <c r="E2440" s="1">
        <v>94835</v>
      </c>
      <c r="F2440" s="1">
        <v>88.166564940000001</v>
      </c>
      <c r="G2440" s="1">
        <v>0.96467030099999995</v>
      </c>
      <c r="H2440" s="1">
        <v>1.2630023960000001</v>
      </c>
      <c r="I2440" s="1">
        <v>-1.1858234409999999</v>
      </c>
      <c r="J2440" s="1">
        <v>277.48657229999998</v>
      </c>
      <c r="K2440" s="1">
        <v>7183566</v>
      </c>
      <c r="L2440" s="1">
        <v>15525786</v>
      </c>
      <c r="M2440" s="1">
        <v>8733947</v>
      </c>
      <c r="N2440" s="1">
        <v>0</v>
      </c>
    </row>
    <row r="2441" spans="1:14" x14ac:dyDescent="0.15">
      <c r="A2441" s="1" t="s">
        <v>2438</v>
      </c>
      <c r="B2441" s="1">
        <v>0</v>
      </c>
      <c r="C2441" s="1">
        <v>0</v>
      </c>
      <c r="D2441" s="1">
        <v>4.0875665999999998E-2</v>
      </c>
      <c r="E2441" s="1">
        <v>94803.3125</v>
      </c>
      <c r="F2441" s="1">
        <v>89.831573489999997</v>
      </c>
      <c r="G2441" s="1">
        <v>0.914272368</v>
      </c>
      <c r="H2441" s="1">
        <v>1.635781288</v>
      </c>
      <c r="I2441" s="1">
        <v>-0.98651886</v>
      </c>
      <c r="J2441" s="1">
        <v>276.89868159999997</v>
      </c>
      <c r="K2441" s="1">
        <v>7183566</v>
      </c>
      <c r="L2441" s="1">
        <v>16539493</v>
      </c>
      <c r="M2441" s="1">
        <v>8733947</v>
      </c>
      <c r="N2441" s="1">
        <v>0</v>
      </c>
    </row>
    <row r="2442" spans="1:14" x14ac:dyDescent="0.15">
      <c r="A2442" s="1" t="s">
        <v>2439</v>
      </c>
      <c r="B2442" s="1">
        <v>0</v>
      </c>
      <c r="C2442" s="1">
        <v>6.7138699999999996E-4</v>
      </c>
      <c r="D2442" s="1">
        <v>2.7206129999999999E-2</v>
      </c>
      <c r="E2442" s="1">
        <v>94758.25</v>
      </c>
      <c r="F2442" s="1">
        <v>91.736663820000004</v>
      </c>
      <c r="G2442" s="1">
        <v>0.95000952500000002</v>
      </c>
      <c r="H2442" s="1">
        <v>1.424308777</v>
      </c>
      <c r="I2442" s="1">
        <v>-1.057795525</v>
      </c>
      <c r="J2442" s="1">
        <v>276.44702150000001</v>
      </c>
      <c r="K2442" s="1">
        <v>7183566</v>
      </c>
      <c r="L2442" s="1">
        <v>17548208</v>
      </c>
      <c r="M2442" s="1">
        <v>8733947</v>
      </c>
      <c r="N2442" s="1">
        <v>0</v>
      </c>
    </row>
    <row r="2443" spans="1:14" x14ac:dyDescent="0.15">
      <c r="A2443" s="1" t="s">
        <v>2440</v>
      </c>
      <c r="B2443" s="1">
        <v>0</v>
      </c>
      <c r="C2443" s="1">
        <v>2.0599400000000001E-4</v>
      </c>
      <c r="D2443" s="1">
        <v>2.0843633E-2</v>
      </c>
      <c r="E2443" s="1">
        <v>94705.25</v>
      </c>
      <c r="F2443" s="1">
        <v>93.417922970000006</v>
      </c>
      <c r="G2443" s="1">
        <v>0.93173134300000005</v>
      </c>
      <c r="H2443" s="1">
        <v>0.860043526</v>
      </c>
      <c r="I2443" s="1">
        <v>-1.288880348</v>
      </c>
      <c r="J2443" s="1">
        <v>275.77075200000002</v>
      </c>
      <c r="K2443" s="1">
        <v>7183566</v>
      </c>
      <c r="L2443" s="1">
        <v>18514800</v>
      </c>
      <c r="M2443" s="1">
        <v>8733947</v>
      </c>
      <c r="N2443" s="1">
        <v>0</v>
      </c>
    </row>
    <row r="2444" spans="1:14" x14ac:dyDescent="0.15">
      <c r="A2444" s="1" t="s">
        <v>2441</v>
      </c>
      <c r="B2444" s="1">
        <v>0</v>
      </c>
      <c r="C2444" s="1">
        <v>0</v>
      </c>
      <c r="D2444" s="1">
        <v>2.3918152000000002E-2</v>
      </c>
      <c r="E2444" s="1">
        <v>94678.625</v>
      </c>
      <c r="F2444" s="1">
        <v>94.890136720000001</v>
      </c>
      <c r="G2444" s="1">
        <v>0.96267700199999995</v>
      </c>
      <c r="H2444" s="1">
        <v>0.50011158</v>
      </c>
      <c r="I2444" s="1">
        <v>-1.2845983510000001</v>
      </c>
      <c r="J2444" s="1">
        <v>275.37866209999999</v>
      </c>
      <c r="K2444" s="1">
        <v>7183566</v>
      </c>
      <c r="L2444" s="1">
        <v>19516032</v>
      </c>
      <c r="M2444" s="1">
        <v>8733947</v>
      </c>
      <c r="N2444" s="1">
        <v>0</v>
      </c>
    </row>
    <row r="2445" spans="1:14" x14ac:dyDescent="0.15">
      <c r="A2445" s="1" t="s">
        <v>2442</v>
      </c>
      <c r="B2445" s="1">
        <v>0</v>
      </c>
      <c r="C2445" s="1">
        <v>0</v>
      </c>
      <c r="D2445" s="1">
        <v>1.3465881000000001E-2</v>
      </c>
      <c r="E2445" s="1">
        <v>94644.25</v>
      </c>
      <c r="F2445" s="1">
        <v>95.522979739999997</v>
      </c>
      <c r="G2445" s="1">
        <v>0.93695068400000003</v>
      </c>
      <c r="H2445" s="1">
        <v>-0.20580101000000001</v>
      </c>
      <c r="I2445" s="1">
        <v>-0.861628532</v>
      </c>
      <c r="J2445" s="1">
        <v>275.45361329999997</v>
      </c>
      <c r="K2445" s="1">
        <v>7183566</v>
      </c>
      <c r="L2445" s="1">
        <v>20495632</v>
      </c>
      <c r="M2445" s="1">
        <v>8733947</v>
      </c>
      <c r="N2445" s="1">
        <v>0</v>
      </c>
    </row>
    <row r="2446" spans="1:14" x14ac:dyDescent="0.15">
      <c r="A2446" s="1" t="s">
        <v>2443</v>
      </c>
      <c r="B2446" s="2">
        <v>6.4102564102564103E-5</v>
      </c>
      <c r="C2446" s="1">
        <v>0</v>
      </c>
      <c r="D2446" s="1">
        <v>5.1765439999999999E-3</v>
      </c>
      <c r="E2446" s="1">
        <v>94635.625</v>
      </c>
      <c r="F2446" s="1">
        <v>96.607192990000001</v>
      </c>
      <c r="G2446" s="1">
        <v>0.98596191399999999</v>
      </c>
      <c r="H2446" s="1">
        <v>-0.36796093000000002</v>
      </c>
      <c r="I2446" s="1">
        <v>-0.50070667300000005</v>
      </c>
      <c r="J2446" s="1">
        <v>275.83789059999998</v>
      </c>
      <c r="K2446" s="1">
        <v>7183566</v>
      </c>
      <c r="L2446" s="1">
        <v>21437600</v>
      </c>
      <c r="M2446" s="1">
        <v>8733947</v>
      </c>
      <c r="N2446" s="1">
        <v>0</v>
      </c>
    </row>
    <row r="2447" spans="1:14" x14ac:dyDescent="0.15">
      <c r="A2447" s="1" t="s">
        <v>2444</v>
      </c>
      <c r="B2447" s="1">
        <v>1.73076923076923E-3</v>
      </c>
      <c r="C2447" s="1">
        <v>6.9808999999999995E-4</v>
      </c>
      <c r="D2447" s="1">
        <v>6.2675480000000004E-3</v>
      </c>
      <c r="E2447" s="1">
        <v>94656.6875</v>
      </c>
      <c r="F2447" s="1">
        <v>97.235137940000001</v>
      </c>
      <c r="G2447" s="1">
        <v>1</v>
      </c>
      <c r="H2447" s="1">
        <v>-0.30227088899999999</v>
      </c>
      <c r="I2447" s="1">
        <v>-0.19729232799999999</v>
      </c>
      <c r="J2447" s="1">
        <v>276.01245119999999</v>
      </c>
      <c r="K2447" s="1">
        <v>7273254</v>
      </c>
      <c r="L2447" s="1">
        <v>22391040</v>
      </c>
      <c r="M2447" s="1">
        <v>8877685</v>
      </c>
      <c r="N2447" s="1">
        <v>0</v>
      </c>
    </row>
    <row r="2448" spans="1:14" x14ac:dyDescent="0.15">
      <c r="A2448" s="1" t="s">
        <v>2445</v>
      </c>
      <c r="B2448" s="1">
        <v>4.7115384615384601E-2</v>
      </c>
      <c r="C2448" s="1">
        <v>1.716614E-3</v>
      </c>
      <c r="D2448" s="1">
        <v>1.3324737999999999E-2</v>
      </c>
      <c r="E2448" s="1">
        <v>94624.625</v>
      </c>
      <c r="F2448" s="1">
        <v>91.456237790000003</v>
      </c>
      <c r="G2448" s="1">
        <v>1</v>
      </c>
      <c r="H2448" s="1">
        <v>-0.39611053499999999</v>
      </c>
      <c r="I2448" s="1">
        <v>0.176416397</v>
      </c>
      <c r="J2448" s="1">
        <v>278.65039059999998</v>
      </c>
      <c r="K2448" s="1">
        <v>7823387</v>
      </c>
      <c r="L2448" s="1">
        <v>23394320</v>
      </c>
      <c r="M2448" s="1">
        <v>9585642</v>
      </c>
      <c r="N2448" s="1">
        <v>0</v>
      </c>
    </row>
    <row r="2449" spans="1:19" x14ac:dyDescent="0.15">
      <c r="A2449" s="1" t="s">
        <v>2446</v>
      </c>
      <c r="B2449" s="1">
        <v>9.5256410256410295E-2</v>
      </c>
      <c r="C2449" s="1">
        <v>1.4842987E-2</v>
      </c>
      <c r="D2449" s="1">
        <v>1.7204337E-2</v>
      </c>
      <c r="E2449" s="1">
        <v>94574.3125</v>
      </c>
      <c r="F2449" s="1">
        <v>84.58294678</v>
      </c>
      <c r="G2449" s="1">
        <v>0.99999922500000005</v>
      </c>
      <c r="H2449" s="1">
        <v>-0.30555629699999998</v>
      </c>
      <c r="I2449" s="1">
        <v>-0.21967887899999999</v>
      </c>
      <c r="J2449" s="1">
        <v>281.13745119999999</v>
      </c>
      <c r="K2449" s="1">
        <v>8770576</v>
      </c>
      <c r="L2449" s="1">
        <v>24414928</v>
      </c>
      <c r="M2449" s="1">
        <v>10764342</v>
      </c>
      <c r="N2449" s="1">
        <v>0</v>
      </c>
      <c r="O2449" s="4">
        <f t="shared" ref="O2449:P2449" si="297">AVERAGE(F2449:F2472)</f>
        <v>94.513692855416636</v>
      </c>
      <c r="P2449" s="4">
        <f t="shared" si="297"/>
        <v>0.91598675899999993</v>
      </c>
      <c r="Q2449" s="4">
        <f t="shared" ref="Q2449:R2449" si="298">AVERAGE(J2449:J2472)</f>
        <v>282.81757609166669</v>
      </c>
      <c r="R2449" s="4">
        <f t="shared" si="298"/>
        <v>3113836.3854166665</v>
      </c>
      <c r="S2449" s="4">
        <f t="shared" ref="S2449" si="299">AVERAGE(N2449:N2472)</f>
        <v>6.9169203333333358E-3</v>
      </c>
    </row>
    <row r="2450" spans="1:19" x14ac:dyDescent="0.15">
      <c r="A2450" s="1" t="s">
        <v>2447</v>
      </c>
      <c r="B2450" s="1">
        <v>0.28730769230769199</v>
      </c>
      <c r="C2450" s="1">
        <v>3.3493042000000001E-2</v>
      </c>
      <c r="D2450" s="1">
        <v>0.12050849199999999</v>
      </c>
      <c r="E2450" s="1">
        <v>94481.9375</v>
      </c>
      <c r="F2450" s="1">
        <v>84.229583739999995</v>
      </c>
      <c r="G2450" s="1">
        <v>0.99999940399999998</v>
      </c>
      <c r="H2450" s="1">
        <v>-0.66002273600000005</v>
      </c>
      <c r="I2450" s="1">
        <v>-1.2411118E-2</v>
      </c>
      <c r="J2450" s="1">
        <v>282.67675780000002</v>
      </c>
      <c r="K2450" s="1">
        <v>972434.25</v>
      </c>
      <c r="L2450" s="1">
        <v>1159040</v>
      </c>
      <c r="M2450" s="1">
        <v>1323293</v>
      </c>
      <c r="N2450" s="1">
        <v>1.19388E-4</v>
      </c>
    </row>
    <row r="2451" spans="1:19" x14ac:dyDescent="0.15">
      <c r="A2451" s="1" t="s">
        <v>2448</v>
      </c>
      <c r="B2451" s="1">
        <v>0.207820512820513</v>
      </c>
      <c r="C2451" s="1">
        <v>4.2770386000000001E-2</v>
      </c>
      <c r="D2451" s="1">
        <v>0.28982424699999998</v>
      </c>
      <c r="E2451" s="1">
        <v>94347.0625</v>
      </c>
      <c r="F2451" s="1">
        <v>87.492599490000003</v>
      </c>
      <c r="G2451" s="1">
        <v>1.000002861</v>
      </c>
      <c r="H2451" s="1">
        <v>-0.69424438499999996</v>
      </c>
      <c r="I2451" s="1">
        <v>-0.56152629899999995</v>
      </c>
      <c r="J2451" s="1">
        <v>283.37475590000003</v>
      </c>
      <c r="K2451" s="1">
        <v>1804240</v>
      </c>
      <c r="L2451" s="1">
        <v>2359954</v>
      </c>
      <c r="M2451" s="1">
        <v>2605380</v>
      </c>
      <c r="N2451" s="1">
        <v>1.1147259999999999E-3</v>
      </c>
    </row>
    <row r="2452" spans="1:19" x14ac:dyDescent="0.15">
      <c r="A2452" s="1" t="s">
        <v>2449</v>
      </c>
      <c r="B2452" s="1">
        <v>0.120833333333333</v>
      </c>
      <c r="C2452" s="1">
        <v>0.18635559099999999</v>
      </c>
      <c r="D2452" s="1">
        <v>0.465660095</v>
      </c>
      <c r="E2452" s="1">
        <v>94220.9375</v>
      </c>
      <c r="F2452" s="1">
        <v>90.878372189999993</v>
      </c>
      <c r="G2452" s="1">
        <v>1</v>
      </c>
      <c r="H2452" s="1">
        <v>-0.95377731300000002</v>
      </c>
      <c r="I2452" s="1">
        <v>-1.1766214370000001</v>
      </c>
      <c r="J2452" s="1">
        <v>283.6884766</v>
      </c>
      <c r="K2452" s="1">
        <v>2439853</v>
      </c>
      <c r="L2452" s="1">
        <v>3569511</v>
      </c>
      <c r="M2452" s="1">
        <v>3717463</v>
      </c>
      <c r="N2452" s="1">
        <v>2.8283599999999998E-3</v>
      </c>
    </row>
    <row r="2453" spans="1:19" x14ac:dyDescent="0.15">
      <c r="A2453" s="1" t="s">
        <v>2450</v>
      </c>
      <c r="B2453" s="1">
        <v>5.3974358974359003E-2</v>
      </c>
      <c r="C2453" s="1">
        <v>0.46022033699999998</v>
      </c>
      <c r="D2453" s="1">
        <v>0.16778564500000001</v>
      </c>
      <c r="E2453" s="1">
        <v>94094.25</v>
      </c>
      <c r="F2453" s="1">
        <v>94.750747680000003</v>
      </c>
      <c r="G2453" s="1">
        <v>0.99999731800000002</v>
      </c>
      <c r="H2453" s="1">
        <v>-1.351851463</v>
      </c>
      <c r="I2453" s="1">
        <v>-1.2402973180000001</v>
      </c>
      <c r="J2453" s="1">
        <v>283.68627930000002</v>
      </c>
      <c r="K2453" s="1">
        <v>2730663</v>
      </c>
      <c r="L2453" s="1">
        <v>4838558</v>
      </c>
      <c r="M2453" s="1">
        <v>4513285</v>
      </c>
      <c r="N2453" s="1">
        <v>4.5111179999999997E-3</v>
      </c>
    </row>
    <row r="2454" spans="1:19" x14ac:dyDescent="0.15">
      <c r="A2454" s="1" t="s">
        <v>2451</v>
      </c>
      <c r="B2454" s="1">
        <v>5.57692307692308E-2</v>
      </c>
      <c r="C2454" s="1">
        <v>0.82641386999999999</v>
      </c>
      <c r="D2454" s="1">
        <v>4.8393249999999999E-2</v>
      </c>
      <c r="E2454" s="1">
        <v>94025.9375</v>
      </c>
      <c r="F2454" s="1">
        <v>96.165039059999998</v>
      </c>
      <c r="G2454" s="1">
        <v>0.99999254900000001</v>
      </c>
      <c r="H2454" s="1">
        <v>-0.77053356200000001</v>
      </c>
      <c r="I2454" s="1">
        <v>-2.1637697220000001</v>
      </c>
      <c r="J2454" s="1">
        <v>283.77294920000003</v>
      </c>
      <c r="K2454" s="1">
        <v>2915682</v>
      </c>
      <c r="L2454" s="1">
        <v>6134001</v>
      </c>
      <c r="M2454" s="1">
        <v>5147755</v>
      </c>
      <c r="N2454" s="1">
        <v>6.3862800000000003E-3</v>
      </c>
    </row>
    <row r="2455" spans="1:19" x14ac:dyDescent="0.15">
      <c r="A2455" s="1" t="s">
        <v>2452</v>
      </c>
      <c r="B2455" s="1">
        <v>4.0705128205128199E-2</v>
      </c>
      <c r="C2455" s="1">
        <v>0.435653389</v>
      </c>
      <c r="D2455" s="1">
        <v>2.4433136000000001E-2</v>
      </c>
      <c r="E2455" s="1">
        <v>94034.5625</v>
      </c>
      <c r="F2455" s="1">
        <v>98.469406129999996</v>
      </c>
      <c r="G2455" s="1">
        <v>0.99999886800000004</v>
      </c>
      <c r="H2455" s="1">
        <v>1.2832069399999999</v>
      </c>
      <c r="I2455" s="1">
        <v>-3.2001342770000001</v>
      </c>
      <c r="J2455" s="1">
        <v>283.87280270000002</v>
      </c>
      <c r="K2455" s="1">
        <v>3001834</v>
      </c>
      <c r="L2455" s="1">
        <v>7429937</v>
      </c>
      <c r="M2455" s="1">
        <v>5542765</v>
      </c>
      <c r="N2455" s="1">
        <v>7.6164859999999996E-3</v>
      </c>
    </row>
    <row r="2456" spans="1:19" x14ac:dyDescent="0.15">
      <c r="A2456" s="1" t="s">
        <v>2453</v>
      </c>
      <c r="B2456" s="1">
        <v>9.1666666666666702E-3</v>
      </c>
      <c r="C2456" s="1">
        <v>0.182508528</v>
      </c>
      <c r="D2456" s="1">
        <v>1.239354E-3</v>
      </c>
      <c r="E2456" s="1">
        <v>94047.5625</v>
      </c>
      <c r="F2456" s="1">
        <v>98.800231929999995</v>
      </c>
      <c r="G2456" s="1">
        <v>0.99532180999999997</v>
      </c>
      <c r="H2456" s="1">
        <v>2.6985960009999999</v>
      </c>
      <c r="I2456" s="1">
        <v>-3.318624496</v>
      </c>
      <c r="J2456" s="1">
        <v>283.96508790000001</v>
      </c>
      <c r="K2456" s="1">
        <v>3048892</v>
      </c>
      <c r="L2456" s="1">
        <v>8746940</v>
      </c>
      <c r="M2456" s="1">
        <v>5732362</v>
      </c>
      <c r="N2456" s="1">
        <v>7.9609450000000005E-3</v>
      </c>
    </row>
    <row r="2457" spans="1:19" x14ac:dyDescent="0.15">
      <c r="A2457" s="1" t="s">
        <v>2454</v>
      </c>
      <c r="B2457" s="2">
        <v>6.4102564102564103E-5</v>
      </c>
      <c r="C2457" s="1">
        <v>0.15472912799999999</v>
      </c>
      <c r="D2457" s="1">
        <v>3.842528E-3</v>
      </c>
      <c r="E2457" s="1">
        <v>94093.6875</v>
      </c>
      <c r="F2457" s="1">
        <v>97.835922240000002</v>
      </c>
      <c r="G2457" s="1">
        <v>1.0000047679999999</v>
      </c>
      <c r="H2457" s="1">
        <v>2.6796007159999999</v>
      </c>
      <c r="I2457" s="1">
        <v>-2.948727608</v>
      </c>
      <c r="J2457" s="1">
        <v>283.90502930000002</v>
      </c>
      <c r="K2457" s="1">
        <v>3048892</v>
      </c>
      <c r="L2457" s="1">
        <v>10045849</v>
      </c>
      <c r="M2457" s="1">
        <v>5732362</v>
      </c>
      <c r="N2457" s="1">
        <v>7.9864340000000006E-3</v>
      </c>
    </row>
    <row r="2458" spans="1:19" x14ac:dyDescent="0.15">
      <c r="A2458" s="1" t="s">
        <v>2455</v>
      </c>
      <c r="B2458" s="1">
        <v>0</v>
      </c>
      <c r="C2458" s="1">
        <v>0.12512338200000001</v>
      </c>
      <c r="D2458" s="1">
        <v>5.1928720000000003E-3</v>
      </c>
      <c r="E2458" s="1">
        <v>94139.9375</v>
      </c>
      <c r="F2458" s="1">
        <v>97.3212738</v>
      </c>
      <c r="G2458" s="1">
        <v>0.99095135899999998</v>
      </c>
      <c r="H2458" s="1">
        <v>2.9803619380000002</v>
      </c>
      <c r="I2458" s="1">
        <v>-2.8613901140000002</v>
      </c>
      <c r="J2458" s="1">
        <v>283.89282229999998</v>
      </c>
      <c r="K2458" s="1">
        <v>3048892</v>
      </c>
      <c r="L2458" s="1">
        <v>11358272</v>
      </c>
      <c r="M2458" s="1">
        <v>5732362</v>
      </c>
      <c r="N2458" s="1">
        <v>8.0119449999999995E-3</v>
      </c>
    </row>
    <row r="2459" spans="1:19" x14ac:dyDescent="0.15">
      <c r="A2459" s="1" t="s">
        <v>2456</v>
      </c>
      <c r="B2459" s="1">
        <v>0</v>
      </c>
      <c r="C2459" s="1">
        <v>6.5466284999999999E-2</v>
      </c>
      <c r="D2459" s="1">
        <v>1.3306189E-2</v>
      </c>
      <c r="E2459" s="1">
        <v>94159.625</v>
      </c>
      <c r="F2459" s="1">
        <v>96.956954960000004</v>
      </c>
      <c r="G2459" s="1">
        <v>0.99364000600000002</v>
      </c>
      <c r="H2459" s="1">
        <v>2.9325370789999998</v>
      </c>
      <c r="I2459" s="1">
        <v>-2.4053440089999998</v>
      </c>
      <c r="J2459" s="1">
        <v>283.83959959999999</v>
      </c>
      <c r="K2459" s="1">
        <v>3048892</v>
      </c>
      <c r="L2459" s="1">
        <v>12665132</v>
      </c>
      <c r="M2459" s="1">
        <v>5732352</v>
      </c>
      <c r="N2459" s="1">
        <v>8.0231499999999997E-3</v>
      </c>
    </row>
    <row r="2460" spans="1:19" x14ac:dyDescent="0.15">
      <c r="A2460" s="1" t="s">
        <v>2457</v>
      </c>
      <c r="B2460" s="1">
        <v>0</v>
      </c>
      <c r="C2460" s="1">
        <v>6.8122864000000005E-2</v>
      </c>
      <c r="D2460" s="1">
        <v>8.5220339999999995E-3</v>
      </c>
      <c r="E2460" s="1">
        <v>94190.3125</v>
      </c>
      <c r="F2460" s="1">
        <v>97.095214839999997</v>
      </c>
      <c r="G2460" s="1">
        <v>0.99326884800000004</v>
      </c>
      <c r="H2460" s="1">
        <v>2.6872653959999999</v>
      </c>
      <c r="I2460" s="1">
        <v>-2.578568459</v>
      </c>
      <c r="J2460" s="1">
        <v>283.41430659999997</v>
      </c>
      <c r="K2460" s="1">
        <v>3048892</v>
      </c>
      <c r="L2460" s="1">
        <v>13883401</v>
      </c>
      <c r="M2460" s="1">
        <v>5732352</v>
      </c>
      <c r="N2460" s="1">
        <v>8.0281160000000001E-3</v>
      </c>
    </row>
    <row r="2461" spans="1:19" x14ac:dyDescent="0.15">
      <c r="A2461" s="1" t="s">
        <v>2458</v>
      </c>
      <c r="B2461" s="1">
        <v>0</v>
      </c>
      <c r="C2461" s="1">
        <v>0.105636597</v>
      </c>
      <c r="D2461" s="1">
        <v>1.060486E-3</v>
      </c>
      <c r="E2461" s="1">
        <v>94191</v>
      </c>
      <c r="F2461" s="1">
        <v>97.216506960000004</v>
      </c>
      <c r="G2461" s="1">
        <v>0.99663335099999995</v>
      </c>
      <c r="H2461" s="1">
        <v>2.7502470020000001</v>
      </c>
      <c r="I2461" s="1">
        <v>-2.6095418929999998</v>
      </c>
      <c r="J2461" s="1">
        <v>283.34545900000001</v>
      </c>
      <c r="K2461" s="1">
        <v>3048892</v>
      </c>
      <c r="L2461" s="1">
        <v>15164528</v>
      </c>
      <c r="M2461" s="1">
        <v>5732352</v>
      </c>
      <c r="N2461" s="1">
        <v>8.0449059999999992E-3</v>
      </c>
    </row>
    <row r="2462" spans="1:19" x14ac:dyDescent="0.15">
      <c r="A2462" s="1" t="s">
        <v>2459</v>
      </c>
      <c r="B2462" s="1">
        <v>0</v>
      </c>
      <c r="C2462" s="1">
        <v>4.3663025000000001E-2</v>
      </c>
      <c r="D2462" s="1">
        <v>6.17981E-3</v>
      </c>
      <c r="E2462" s="1">
        <v>94136.625</v>
      </c>
      <c r="F2462" s="1">
        <v>96.63763428</v>
      </c>
      <c r="G2462" s="1">
        <v>0.97458010900000003</v>
      </c>
      <c r="H2462" s="1">
        <v>2.4538459779999999</v>
      </c>
      <c r="I2462" s="1">
        <v>-2.1412143709999998</v>
      </c>
      <c r="J2462" s="1">
        <v>283.11132809999998</v>
      </c>
      <c r="K2462" s="1">
        <v>3048610</v>
      </c>
      <c r="L2462" s="1">
        <v>16408577</v>
      </c>
      <c r="M2462" s="1">
        <v>5732352</v>
      </c>
      <c r="N2462" s="1">
        <v>8.0639790000000006E-3</v>
      </c>
    </row>
    <row r="2463" spans="1:19" x14ac:dyDescent="0.15">
      <c r="A2463" s="1" t="s">
        <v>2460</v>
      </c>
      <c r="B2463" s="1">
        <v>0</v>
      </c>
      <c r="C2463" s="1">
        <v>5.0346374999999999E-2</v>
      </c>
      <c r="D2463" s="1">
        <v>2.0076752E-2</v>
      </c>
      <c r="E2463" s="1">
        <v>94092.0625</v>
      </c>
      <c r="F2463" s="1">
        <v>96.957901000000007</v>
      </c>
      <c r="G2463" s="1">
        <v>0.98529624900000001</v>
      </c>
      <c r="H2463" s="1">
        <v>1.8411874770000001</v>
      </c>
      <c r="I2463" s="1">
        <v>-1.878921509</v>
      </c>
      <c r="J2463" s="1">
        <v>282.63647459999999</v>
      </c>
      <c r="K2463" s="1">
        <v>3048610</v>
      </c>
      <c r="L2463" s="1">
        <v>17614080</v>
      </c>
      <c r="M2463" s="1">
        <v>5732352</v>
      </c>
      <c r="N2463" s="1">
        <v>8.0797149999999995E-3</v>
      </c>
    </row>
    <row r="2464" spans="1:19" x14ac:dyDescent="0.15">
      <c r="A2464" s="1" t="s">
        <v>2461</v>
      </c>
      <c r="B2464" s="1">
        <v>0</v>
      </c>
      <c r="C2464" s="1">
        <v>3.3134459999999998E-2</v>
      </c>
      <c r="D2464" s="1">
        <v>3.6726243999999998E-2</v>
      </c>
      <c r="E2464" s="1">
        <v>94034.6875</v>
      </c>
      <c r="F2464" s="1">
        <v>96.695800779999999</v>
      </c>
      <c r="G2464" s="1">
        <v>0.92184609200000001</v>
      </c>
      <c r="H2464" s="1">
        <v>1.3604354860000001</v>
      </c>
      <c r="I2464" s="1">
        <v>-2.2554368970000001</v>
      </c>
      <c r="J2464" s="1">
        <v>282.5390625</v>
      </c>
      <c r="K2464" s="1">
        <v>3048610</v>
      </c>
      <c r="L2464" s="1">
        <v>18871712</v>
      </c>
      <c r="M2464" s="1">
        <v>5732352</v>
      </c>
      <c r="N2464" s="1">
        <v>8.0980730000000008E-3</v>
      </c>
    </row>
    <row r="2465" spans="1:19" x14ac:dyDescent="0.15">
      <c r="A2465" s="1" t="s">
        <v>2462</v>
      </c>
      <c r="B2465" s="1">
        <v>0</v>
      </c>
      <c r="C2465" s="1">
        <v>6.5376281999999994E-2</v>
      </c>
      <c r="D2465" s="1">
        <v>2.2479754000000001E-2</v>
      </c>
      <c r="E2465" s="1">
        <v>94004.9375</v>
      </c>
      <c r="F2465" s="1">
        <v>93.843948359999999</v>
      </c>
      <c r="G2465" s="1">
        <v>0.65578949499999994</v>
      </c>
      <c r="H2465" s="1">
        <v>1.1094436649999999</v>
      </c>
      <c r="I2465" s="1">
        <v>-1.7335376739999999</v>
      </c>
      <c r="J2465" s="1">
        <v>281.77075200000002</v>
      </c>
      <c r="K2465" s="1">
        <v>3048610</v>
      </c>
      <c r="L2465" s="1">
        <v>20042832</v>
      </c>
      <c r="M2465" s="1">
        <v>5732352</v>
      </c>
      <c r="N2465" s="1">
        <v>8.2199049999999996E-3</v>
      </c>
    </row>
    <row r="2466" spans="1:19" x14ac:dyDescent="0.15">
      <c r="A2466" s="1" t="s">
        <v>2463</v>
      </c>
      <c r="B2466" s="1">
        <v>0</v>
      </c>
      <c r="C2466" s="1">
        <v>3.5827637000000002E-2</v>
      </c>
      <c r="D2466" s="1">
        <v>6.4201350000000004E-3</v>
      </c>
      <c r="E2466" s="1">
        <v>93959.5625</v>
      </c>
      <c r="F2466" s="1">
        <v>92.370056149999996</v>
      </c>
      <c r="G2466" s="1">
        <v>0.54627567499999996</v>
      </c>
      <c r="H2466" s="1">
        <v>1.0146980290000001</v>
      </c>
      <c r="I2466" s="1">
        <v>-1.5020694729999999</v>
      </c>
      <c r="J2466" s="1">
        <v>280.24536130000001</v>
      </c>
      <c r="K2466" s="1">
        <v>3048610</v>
      </c>
      <c r="L2466" s="1">
        <v>21106112</v>
      </c>
      <c r="M2466" s="1">
        <v>5732352</v>
      </c>
      <c r="N2466" s="1">
        <v>8.2618670000000009E-3</v>
      </c>
    </row>
    <row r="2467" spans="1:19" x14ac:dyDescent="0.15">
      <c r="A2467" s="1" t="s">
        <v>2464</v>
      </c>
      <c r="B2467" s="1">
        <v>0</v>
      </c>
      <c r="C2467" s="1">
        <v>9.9700927999999994E-2</v>
      </c>
      <c r="D2467" s="1">
        <v>2.5814055999999998E-2</v>
      </c>
      <c r="E2467" s="1">
        <v>93902.625</v>
      </c>
      <c r="F2467" s="1">
        <v>92.946929929999996</v>
      </c>
      <c r="G2467" s="1">
        <v>0.84313964799999996</v>
      </c>
      <c r="H2467" s="1">
        <v>0.90647983600000004</v>
      </c>
      <c r="I2467" s="1">
        <v>-1.8411102290000001</v>
      </c>
      <c r="J2467" s="1">
        <v>280.33081049999998</v>
      </c>
      <c r="K2467" s="1">
        <v>3048610</v>
      </c>
      <c r="L2467" s="1">
        <v>22208128</v>
      </c>
      <c r="M2467" s="1">
        <v>5732352</v>
      </c>
      <c r="N2467" s="1">
        <v>8.3169750000000008E-3</v>
      </c>
    </row>
    <row r="2468" spans="1:19" x14ac:dyDescent="0.15">
      <c r="A2468" s="1" t="s">
        <v>2465</v>
      </c>
      <c r="B2468" s="1">
        <v>0</v>
      </c>
      <c r="C2468" s="1">
        <v>0.26462578799999997</v>
      </c>
      <c r="D2468" s="1">
        <v>1.5125275000000001E-2</v>
      </c>
      <c r="E2468" s="1">
        <v>93889.5625</v>
      </c>
      <c r="F2468" s="1">
        <v>94.277389529999994</v>
      </c>
      <c r="G2468" s="1">
        <v>0.88534545899999995</v>
      </c>
      <c r="H2468" s="1">
        <v>1.1649370189999999</v>
      </c>
      <c r="I2468" s="1">
        <v>-2.0872402189999999</v>
      </c>
      <c r="J2468" s="1">
        <v>281.22607420000003</v>
      </c>
      <c r="K2468" s="1">
        <v>3048610</v>
      </c>
      <c r="L2468" s="1">
        <v>23458224</v>
      </c>
      <c r="M2468" s="1">
        <v>5732352</v>
      </c>
      <c r="N2468" s="1">
        <v>8.8597090000000003E-3</v>
      </c>
    </row>
    <row r="2469" spans="1:19" x14ac:dyDescent="0.15">
      <c r="A2469" s="1" t="s">
        <v>2466</v>
      </c>
      <c r="B2469" s="1">
        <v>0</v>
      </c>
      <c r="C2469" s="1">
        <v>0.27118682900000002</v>
      </c>
      <c r="D2469" s="1">
        <v>1.7488480000000001E-2</v>
      </c>
      <c r="E2469" s="1">
        <v>93902.125</v>
      </c>
      <c r="F2469" s="1">
        <v>95.11062622</v>
      </c>
      <c r="G2469" s="1">
        <v>0.88986206099999998</v>
      </c>
      <c r="H2469" s="1">
        <v>1.1460628509999999</v>
      </c>
      <c r="I2469" s="1">
        <v>-1.496972084</v>
      </c>
      <c r="J2469" s="1">
        <v>281.93969729999998</v>
      </c>
      <c r="K2469" s="1">
        <v>3048610</v>
      </c>
      <c r="L2469" s="1">
        <v>24701520</v>
      </c>
      <c r="M2469" s="1">
        <v>5732352</v>
      </c>
      <c r="N2469" s="1">
        <v>9.0650209999999995E-3</v>
      </c>
    </row>
    <row r="2470" spans="1:19" x14ac:dyDescent="0.15">
      <c r="A2470" s="1" t="s">
        <v>2467</v>
      </c>
      <c r="B2470" s="2">
        <v>6.4102564102564103E-5</v>
      </c>
      <c r="C2470" s="1">
        <v>0.24217987099999999</v>
      </c>
      <c r="D2470" s="1">
        <v>7.6141359999999996E-3</v>
      </c>
      <c r="E2470" s="1">
        <v>93937.875</v>
      </c>
      <c r="F2470" s="1">
        <v>96.139160160000003</v>
      </c>
      <c r="G2470" s="1">
        <v>0.68902587900000001</v>
      </c>
      <c r="H2470" s="1">
        <v>1.4078197480000001</v>
      </c>
      <c r="I2470" s="1">
        <v>-1.7346220020000001</v>
      </c>
      <c r="J2470" s="1">
        <v>282.51611329999997</v>
      </c>
      <c r="K2470" s="1">
        <v>3048610</v>
      </c>
      <c r="L2470" s="1">
        <v>25996272</v>
      </c>
      <c r="M2470" s="1">
        <v>5732352</v>
      </c>
      <c r="N2470" s="1">
        <v>9.3038830000000006E-3</v>
      </c>
    </row>
    <row r="2471" spans="1:19" x14ac:dyDescent="0.15">
      <c r="A2471" s="1" t="s">
        <v>2468</v>
      </c>
      <c r="B2471" s="1">
        <v>1.7692307692307702E-2</v>
      </c>
      <c r="C2471" s="1">
        <v>0.22521972700000001</v>
      </c>
      <c r="D2471" s="1">
        <v>9.8419189999999993E-3</v>
      </c>
      <c r="E2471" s="1">
        <v>93963.9375</v>
      </c>
      <c r="F2471" s="1">
        <v>95.825714110000007</v>
      </c>
      <c r="G2471" s="1">
        <v>0.83401489299999998</v>
      </c>
      <c r="H2471" s="1">
        <v>1.977619171</v>
      </c>
      <c r="I2471" s="1">
        <v>-2.454381943</v>
      </c>
      <c r="J2471" s="1">
        <v>282.86596680000002</v>
      </c>
      <c r="K2471" s="1">
        <v>3079313</v>
      </c>
      <c r="L2471" s="1">
        <v>27270736</v>
      </c>
      <c r="M2471" s="1">
        <v>5835852</v>
      </c>
      <c r="N2471" s="1">
        <v>9.4655309999999993E-3</v>
      </c>
    </row>
    <row r="2472" spans="1:19" x14ac:dyDescent="0.15">
      <c r="A2472" s="1" t="s">
        <v>2469</v>
      </c>
      <c r="B2472" s="1">
        <v>9.4166666666666704E-2</v>
      </c>
      <c r="C2472" s="1">
        <v>0.18473815900000001</v>
      </c>
      <c r="D2472" s="1">
        <v>4.8065190000000004E-3</v>
      </c>
      <c r="E2472" s="1">
        <v>93975.6875</v>
      </c>
      <c r="F2472" s="1">
        <v>95.728668209999995</v>
      </c>
      <c r="G2472" s="1">
        <v>0.78869628899999999</v>
      </c>
      <c r="H2472" s="1">
        <v>3.2746105189999999</v>
      </c>
      <c r="I2472" s="1">
        <v>-4.2021551129999999</v>
      </c>
      <c r="J2472" s="1">
        <v>283.86840819999998</v>
      </c>
      <c r="K2472" s="1">
        <v>3286636</v>
      </c>
      <c r="L2472" s="1">
        <v>28519632</v>
      </c>
      <c r="M2472" s="1">
        <v>6279917</v>
      </c>
      <c r="N2472" s="1">
        <v>9.6395760000000004E-3</v>
      </c>
    </row>
    <row r="2473" spans="1:19" x14ac:dyDescent="0.15">
      <c r="A2473" s="1" t="s">
        <v>2470</v>
      </c>
      <c r="B2473" s="1">
        <v>0.10474358974358999</v>
      </c>
      <c r="C2473" s="1">
        <v>0.109527588</v>
      </c>
      <c r="D2473" s="1">
        <v>2.746582E-3</v>
      </c>
      <c r="E2473" s="1">
        <v>93965.3125</v>
      </c>
      <c r="F2473" s="1">
        <v>96.143600460000002</v>
      </c>
      <c r="G2473" s="1">
        <v>0.76477050800000002</v>
      </c>
      <c r="H2473" s="1">
        <v>4.6303882600000001</v>
      </c>
      <c r="I2473" s="1">
        <v>-4.785662651</v>
      </c>
      <c r="J2473" s="1">
        <v>284.85205079999997</v>
      </c>
      <c r="K2473" s="1">
        <v>3861931</v>
      </c>
      <c r="L2473" s="1">
        <v>29771008</v>
      </c>
      <c r="M2473" s="1">
        <v>7149604</v>
      </c>
      <c r="N2473" s="1">
        <v>9.8899160000000003E-3</v>
      </c>
      <c r="O2473" s="4">
        <f t="shared" ref="O2473:P2473" si="300">AVERAGE(F2473:F2496)</f>
        <v>79.756605148749998</v>
      </c>
      <c r="P2473" s="4">
        <f t="shared" si="300"/>
        <v>0.428478854375</v>
      </c>
      <c r="Q2473" s="4">
        <f t="shared" ref="Q2473:R2473" si="301">AVERAGE(J2473:J2496)</f>
        <v>282.42166138750002</v>
      </c>
      <c r="R2473" s="4">
        <f t="shared" si="301"/>
        <v>7021788.625</v>
      </c>
      <c r="S2473" s="4">
        <f t="shared" ref="S2473" si="302">AVERAGE(N2473:N2496)</f>
        <v>6.1956737499999992E-4</v>
      </c>
    </row>
    <row r="2474" spans="1:19" x14ac:dyDescent="0.15">
      <c r="A2474" s="1" t="s">
        <v>2471</v>
      </c>
      <c r="B2474" s="1">
        <v>0.51846153846153797</v>
      </c>
      <c r="C2474" s="1">
        <v>4.2994737999999998E-2</v>
      </c>
      <c r="D2474" s="1">
        <v>1.8920899999999999E-3</v>
      </c>
      <c r="E2474" s="1">
        <v>93917.9375</v>
      </c>
      <c r="F2474" s="1">
        <v>81.762863159999995</v>
      </c>
      <c r="G2474" s="1">
        <v>0.38274592200000002</v>
      </c>
      <c r="H2474" s="1">
        <v>4.7723340990000001</v>
      </c>
      <c r="I2474" s="1">
        <v>-4.6301078799999997</v>
      </c>
      <c r="J2474" s="1">
        <v>286.19018549999998</v>
      </c>
      <c r="K2474" s="1">
        <v>1180463</v>
      </c>
      <c r="L2474" s="1">
        <v>1187720</v>
      </c>
      <c r="M2474" s="1">
        <v>1481950</v>
      </c>
      <c r="N2474" s="1">
        <v>1.49161E-4</v>
      </c>
    </row>
    <row r="2475" spans="1:19" x14ac:dyDescent="0.15">
      <c r="A2475" s="1" t="s">
        <v>2472</v>
      </c>
      <c r="B2475" s="1">
        <v>0.73147435897435897</v>
      </c>
      <c r="C2475" s="1">
        <v>4.1960351E-2</v>
      </c>
      <c r="D2475" s="1">
        <v>1.094818E-3</v>
      </c>
      <c r="E2475" s="1">
        <v>93863.9375</v>
      </c>
      <c r="F2475" s="1">
        <v>71.347290040000004</v>
      </c>
      <c r="G2475" s="1">
        <v>0.35363531100000001</v>
      </c>
      <c r="H2475" s="1">
        <v>5.5089349749999998</v>
      </c>
      <c r="I2475" s="1">
        <v>-4.3067531590000003</v>
      </c>
      <c r="J2475" s="1">
        <v>286.90307619999999</v>
      </c>
      <c r="K2475" s="1">
        <v>2681112</v>
      </c>
      <c r="L2475" s="1">
        <v>2326976</v>
      </c>
      <c r="M2475" s="1">
        <v>3245193</v>
      </c>
      <c r="N2475" s="1">
        <v>1.9043700000000001E-4</v>
      </c>
    </row>
    <row r="2476" spans="1:19" x14ac:dyDescent="0.15">
      <c r="A2476" s="1" t="s">
        <v>2473</v>
      </c>
      <c r="B2476" s="1">
        <v>0.62326923076923102</v>
      </c>
      <c r="C2476" s="1">
        <v>1.7544698000000001E-2</v>
      </c>
      <c r="D2476" s="1">
        <v>2.9754599999999999E-4</v>
      </c>
      <c r="E2476" s="1">
        <v>93805.125</v>
      </c>
      <c r="F2476" s="1">
        <v>62.89328003</v>
      </c>
      <c r="G2476" s="1">
        <v>0.349525213</v>
      </c>
      <c r="H2476" s="1">
        <v>5.841766357</v>
      </c>
      <c r="I2476" s="1">
        <v>-3.9252071380000002</v>
      </c>
      <c r="J2476" s="1">
        <v>287.15087890000001</v>
      </c>
      <c r="K2476" s="1">
        <v>4357105</v>
      </c>
      <c r="L2476" s="1">
        <v>3417239</v>
      </c>
      <c r="M2476" s="1">
        <v>5170304</v>
      </c>
      <c r="N2476" s="1">
        <v>1.98245E-4</v>
      </c>
    </row>
    <row r="2477" spans="1:19" x14ac:dyDescent="0.15">
      <c r="A2477" s="1" t="s">
        <v>2474</v>
      </c>
      <c r="B2477" s="1">
        <v>0.56358974358974401</v>
      </c>
      <c r="C2477" s="1">
        <v>5.2951760000000004E-3</v>
      </c>
      <c r="D2477" s="2">
        <v>8.3900000000000006E-5</v>
      </c>
      <c r="E2477" s="1">
        <v>93783.9375</v>
      </c>
      <c r="F2477" s="1">
        <v>59.32368469</v>
      </c>
      <c r="G2477" s="1">
        <v>0.17121887199999999</v>
      </c>
      <c r="H2477" s="1">
        <v>5.6080503459999997</v>
      </c>
      <c r="I2477" s="1">
        <v>-3.627534866</v>
      </c>
      <c r="J2477" s="1">
        <v>286.93530270000002</v>
      </c>
      <c r="K2477" s="1">
        <v>5778881</v>
      </c>
      <c r="L2477" s="1">
        <v>4514531</v>
      </c>
      <c r="M2477" s="1">
        <v>6837748</v>
      </c>
      <c r="N2477" s="1">
        <v>1.98245E-4</v>
      </c>
    </row>
    <row r="2478" spans="1:19" x14ac:dyDescent="0.15">
      <c r="A2478" s="1" t="s">
        <v>2475</v>
      </c>
      <c r="B2478" s="1">
        <v>0.40596153846153799</v>
      </c>
      <c r="C2478" s="1">
        <v>3.326416E-3</v>
      </c>
      <c r="D2478" s="2">
        <v>2.3799999999999999E-5</v>
      </c>
      <c r="E2478" s="1">
        <v>93772.5625</v>
      </c>
      <c r="F2478" s="1">
        <v>60.753723139999998</v>
      </c>
      <c r="G2478" s="1">
        <v>6.1981201E-2</v>
      </c>
      <c r="H2478" s="1">
        <v>5.2289848330000002</v>
      </c>
      <c r="I2478" s="1">
        <v>-3.1487150189999999</v>
      </c>
      <c r="J2478" s="1">
        <v>286.41259769999999</v>
      </c>
      <c r="K2478" s="1">
        <v>6967527</v>
      </c>
      <c r="L2478" s="1">
        <v>5540493</v>
      </c>
      <c r="M2478" s="1">
        <v>8228626</v>
      </c>
      <c r="N2478" s="1">
        <v>1.98364E-4</v>
      </c>
    </row>
    <row r="2479" spans="1:19" x14ac:dyDescent="0.15">
      <c r="A2479" s="1" t="s">
        <v>2476</v>
      </c>
      <c r="B2479" s="1">
        <v>0.19243589743589701</v>
      </c>
      <c r="C2479" s="1">
        <v>3.1509400000000001E-3</v>
      </c>
      <c r="D2479" s="2">
        <v>1.6200000000000001E-5</v>
      </c>
      <c r="E2479" s="1">
        <v>93818.0625</v>
      </c>
      <c r="F2479" s="1">
        <v>63.726364140000001</v>
      </c>
      <c r="G2479" s="1">
        <v>4.6112061000000003E-2</v>
      </c>
      <c r="H2479" s="1">
        <v>4.5747594830000002</v>
      </c>
      <c r="I2479" s="1">
        <v>-2.638334274</v>
      </c>
      <c r="J2479" s="1">
        <v>285.59741209999999</v>
      </c>
      <c r="K2479" s="1">
        <v>7748176</v>
      </c>
      <c r="L2479" s="1">
        <v>6539417</v>
      </c>
      <c r="M2479" s="1">
        <v>9179372</v>
      </c>
      <c r="N2479" s="1">
        <v>1.98364E-4</v>
      </c>
    </row>
    <row r="2480" spans="1:19" x14ac:dyDescent="0.15">
      <c r="A2480" s="1" t="s">
        <v>2477</v>
      </c>
      <c r="B2480" s="1">
        <v>1.8653846153846201E-2</v>
      </c>
      <c r="C2480" s="1">
        <v>2.2811889999999999E-3</v>
      </c>
      <c r="D2480" s="1">
        <v>0</v>
      </c>
      <c r="E2480" s="1">
        <v>93870.4375</v>
      </c>
      <c r="F2480" s="1">
        <v>68.563873290000004</v>
      </c>
      <c r="G2480" s="1">
        <v>3.5491942999999998E-2</v>
      </c>
      <c r="H2480" s="1">
        <v>3.4528331759999999</v>
      </c>
      <c r="I2480" s="1">
        <v>-2.0177459720000002</v>
      </c>
      <c r="J2480" s="1">
        <v>283.80273440000002</v>
      </c>
      <c r="K2480" s="1">
        <v>7961345</v>
      </c>
      <c r="L2480" s="1">
        <v>7522109</v>
      </c>
      <c r="M2480" s="1">
        <v>9499906</v>
      </c>
      <c r="N2480" s="1">
        <v>1.98364E-4</v>
      </c>
    </row>
    <row r="2481" spans="1:14" x14ac:dyDescent="0.15">
      <c r="A2481" s="1" t="s">
        <v>2478</v>
      </c>
      <c r="B2481" s="1">
        <v>3.8461538461538499E-4</v>
      </c>
      <c r="C2481" s="1">
        <v>1.3351439999999999E-2</v>
      </c>
      <c r="D2481" s="2">
        <v>5.7200000000000003E-6</v>
      </c>
      <c r="E2481" s="1">
        <v>93924.8125</v>
      </c>
      <c r="F2481" s="1">
        <v>76.157180789999998</v>
      </c>
      <c r="G2481" s="1">
        <v>0.22912597700000001</v>
      </c>
      <c r="H2481" s="1">
        <v>2.9648780819999998</v>
      </c>
      <c r="I2481" s="1">
        <v>-1.5745553969999999</v>
      </c>
      <c r="J2481" s="1">
        <v>282.35546879999998</v>
      </c>
      <c r="K2481" s="1">
        <v>7961381</v>
      </c>
      <c r="L2481" s="1">
        <v>8498469</v>
      </c>
      <c r="M2481" s="1">
        <v>9499909</v>
      </c>
      <c r="N2481" s="1">
        <v>1.9764899999999999E-4</v>
      </c>
    </row>
    <row r="2482" spans="1:14" x14ac:dyDescent="0.15">
      <c r="A2482" s="1" t="s">
        <v>2479</v>
      </c>
      <c r="B2482" s="1">
        <v>0</v>
      </c>
      <c r="C2482" s="1">
        <v>3.414917E-2</v>
      </c>
      <c r="D2482" s="2">
        <v>8.92E-5</v>
      </c>
      <c r="E2482" s="1">
        <v>93993.75</v>
      </c>
      <c r="F2482" s="1">
        <v>81.06158447</v>
      </c>
      <c r="G2482" s="1">
        <v>0.31832885700000002</v>
      </c>
      <c r="H2482" s="1">
        <v>2.90604496</v>
      </c>
      <c r="I2482" s="1">
        <v>-1.2624464040000001</v>
      </c>
      <c r="J2482" s="1">
        <v>281.73022459999999</v>
      </c>
      <c r="K2482" s="1">
        <v>7961381</v>
      </c>
      <c r="L2482" s="1">
        <v>9513906</v>
      </c>
      <c r="M2482" s="1">
        <v>9499909</v>
      </c>
      <c r="N2482" s="1">
        <v>2.0015199999999999E-4</v>
      </c>
    </row>
    <row r="2483" spans="1:14" x14ac:dyDescent="0.15">
      <c r="A2483" s="1" t="s">
        <v>2480</v>
      </c>
      <c r="B2483" s="1">
        <v>0</v>
      </c>
      <c r="C2483" s="1">
        <v>4.4563292999999997E-2</v>
      </c>
      <c r="D2483" s="1">
        <v>5.2642800000000001E-4</v>
      </c>
      <c r="E2483" s="1">
        <v>94050.8125</v>
      </c>
      <c r="F2483" s="1">
        <v>83.760925290000003</v>
      </c>
      <c r="G2483" s="1">
        <v>0.409576416</v>
      </c>
      <c r="H2483" s="1">
        <v>3.182204247</v>
      </c>
      <c r="I2483" s="1">
        <v>-1.1922130580000001</v>
      </c>
      <c r="J2483" s="1">
        <v>281.86938479999998</v>
      </c>
      <c r="K2483" s="1">
        <v>7961381</v>
      </c>
      <c r="L2483" s="1">
        <v>10637894</v>
      </c>
      <c r="M2483" s="1">
        <v>9499829</v>
      </c>
      <c r="N2483" s="1">
        <v>2.04563E-4</v>
      </c>
    </row>
    <row r="2484" spans="1:14" x14ac:dyDescent="0.15">
      <c r="A2484" s="1" t="s">
        <v>2481</v>
      </c>
      <c r="B2484" s="1">
        <v>0</v>
      </c>
      <c r="C2484" s="1">
        <v>3.1188964999999999E-2</v>
      </c>
      <c r="D2484" s="1">
        <v>7.9107299999999999E-4</v>
      </c>
      <c r="E2484" s="1">
        <v>94116.25</v>
      </c>
      <c r="F2484" s="1">
        <v>86.727752690000003</v>
      </c>
      <c r="G2484" s="1">
        <v>0.27236938500000002</v>
      </c>
      <c r="H2484" s="1">
        <v>3.3592252729999998</v>
      </c>
      <c r="I2484" s="1">
        <v>-1.073588371</v>
      </c>
      <c r="J2484" s="1">
        <v>281.6867676</v>
      </c>
      <c r="K2484" s="1">
        <v>7961381</v>
      </c>
      <c r="L2484" s="1">
        <v>11759650</v>
      </c>
      <c r="M2484" s="1">
        <v>9499829</v>
      </c>
      <c r="N2484" s="1">
        <v>2.1004699999999999E-4</v>
      </c>
    </row>
    <row r="2485" spans="1:14" x14ac:dyDescent="0.15">
      <c r="A2485" s="1" t="s">
        <v>2482</v>
      </c>
      <c r="B2485" s="1">
        <v>0</v>
      </c>
      <c r="C2485" s="1">
        <v>2.1194457999999999E-2</v>
      </c>
      <c r="D2485" s="1">
        <v>3.5476699999999997E-4</v>
      </c>
      <c r="E2485" s="1">
        <v>94127.125</v>
      </c>
      <c r="F2485" s="1">
        <v>88.250732420000006</v>
      </c>
      <c r="G2485" s="1">
        <v>0.35714721700000002</v>
      </c>
      <c r="H2485" s="1">
        <v>3.3732652660000002</v>
      </c>
      <c r="I2485" s="1">
        <v>-1.016120911</v>
      </c>
      <c r="J2485" s="1">
        <v>281.44238280000002</v>
      </c>
      <c r="K2485" s="1">
        <v>7961381</v>
      </c>
      <c r="L2485" s="1">
        <v>12862321</v>
      </c>
      <c r="M2485" s="1">
        <v>9499829</v>
      </c>
      <c r="N2485" s="1">
        <v>2.1529200000000001E-4</v>
      </c>
    </row>
    <row r="2486" spans="1:14" x14ac:dyDescent="0.15">
      <c r="A2486" s="1" t="s">
        <v>2483</v>
      </c>
      <c r="B2486" s="1">
        <v>0</v>
      </c>
      <c r="C2486" s="1">
        <v>1.9241332999999999E-2</v>
      </c>
      <c r="D2486" s="1">
        <v>1.9073500000000001E-4</v>
      </c>
      <c r="E2486" s="1">
        <v>94119.6875</v>
      </c>
      <c r="F2486" s="1">
        <v>89.277206419999999</v>
      </c>
      <c r="G2486" s="1">
        <v>0.29006957999999999</v>
      </c>
      <c r="H2486" s="1">
        <v>3.104310989</v>
      </c>
      <c r="I2486" s="1">
        <v>-0.93563938099999999</v>
      </c>
      <c r="J2486" s="1">
        <v>280.83789059999998</v>
      </c>
      <c r="K2486" s="1">
        <v>7961527</v>
      </c>
      <c r="L2486" s="1">
        <v>13877013</v>
      </c>
      <c r="M2486" s="1">
        <v>9499829</v>
      </c>
      <c r="N2486" s="1">
        <v>2.1970299999999999E-4</v>
      </c>
    </row>
    <row r="2487" spans="1:14" x14ac:dyDescent="0.15">
      <c r="A2487" s="1" t="s">
        <v>2484</v>
      </c>
      <c r="B2487" s="1">
        <v>0</v>
      </c>
      <c r="C2487" s="1">
        <v>2.4917603E-2</v>
      </c>
      <c r="D2487" s="1">
        <v>2.2745099999999999E-4</v>
      </c>
      <c r="E2487" s="1">
        <v>94105.25</v>
      </c>
      <c r="F2487" s="1">
        <v>88.369445799999994</v>
      </c>
      <c r="G2487" s="1">
        <v>0.54971313499999996</v>
      </c>
      <c r="H2487" s="1">
        <v>3.1950597759999999</v>
      </c>
      <c r="I2487" s="1">
        <v>-0.97285842899999997</v>
      </c>
      <c r="J2487" s="1">
        <v>280.94580079999997</v>
      </c>
      <c r="K2487" s="1">
        <v>7961527</v>
      </c>
      <c r="L2487" s="1">
        <v>14983796</v>
      </c>
      <c r="M2487" s="1">
        <v>9499829</v>
      </c>
      <c r="N2487" s="1">
        <v>2.23637E-4</v>
      </c>
    </row>
    <row r="2488" spans="1:14" x14ac:dyDescent="0.15">
      <c r="A2488" s="1" t="s">
        <v>2485</v>
      </c>
      <c r="B2488" s="1">
        <v>0</v>
      </c>
      <c r="C2488" s="1">
        <v>1.7700194999999998E-2</v>
      </c>
      <c r="D2488" s="2">
        <v>9.9699999999999998E-5</v>
      </c>
      <c r="E2488" s="1">
        <v>94075.25</v>
      </c>
      <c r="F2488" s="1">
        <v>89.70249939</v>
      </c>
      <c r="G2488" s="1">
        <v>0.49136352500000002</v>
      </c>
      <c r="H2488" s="1">
        <v>3.134497643</v>
      </c>
      <c r="I2488" s="1">
        <v>-1.0962495800000001</v>
      </c>
      <c r="J2488" s="1">
        <v>280.41772459999999</v>
      </c>
      <c r="K2488" s="1">
        <v>7961527</v>
      </c>
      <c r="L2488" s="1">
        <v>15998023</v>
      </c>
      <c r="M2488" s="1">
        <v>9499829</v>
      </c>
      <c r="N2488" s="1">
        <v>2.2745099999999999E-4</v>
      </c>
    </row>
    <row r="2489" spans="1:14" x14ac:dyDescent="0.15">
      <c r="A2489" s="1" t="s">
        <v>2486</v>
      </c>
      <c r="B2489" s="1">
        <v>0</v>
      </c>
      <c r="C2489" s="1">
        <v>1.7028808999999999E-2</v>
      </c>
      <c r="D2489" s="2">
        <v>8.5400000000000002E-5</v>
      </c>
      <c r="E2489" s="1">
        <v>94072.5625</v>
      </c>
      <c r="F2489" s="1">
        <v>87.843109130000002</v>
      </c>
      <c r="G2489" s="1">
        <v>0.30523681600000002</v>
      </c>
      <c r="H2489" s="1">
        <v>3.4126319889999999</v>
      </c>
      <c r="I2489" s="1">
        <v>-1.2267303469999999</v>
      </c>
      <c r="J2489" s="1">
        <v>280.52319340000003</v>
      </c>
      <c r="K2489" s="1">
        <v>7961527</v>
      </c>
      <c r="L2489" s="1">
        <v>17087104</v>
      </c>
      <c r="M2489" s="1">
        <v>9499829</v>
      </c>
      <c r="N2489" s="1">
        <v>2.29359E-4</v>
      </c>
    </row>
    <row r="2490" spans="1:14" x14ac:dyDescent="0.15">
      <c r="A2490" s="1" t="s">
        <v>2487</v>
      </c>
      <c r="B2490" s="1">
        <v>0</v>
      </c>
      <c r="C2490" s="1">
        <v>2.3986816000000001E-2</v>
      </c>
      <c r="D2490" s="1">
        <v>3.4427600000000002E-4</v>
      </c>
      <c r="E2490" s="1">
        <v>94054.375</v>
      </c>
      <c r="F2490" s="1">
        <v>86.935546880000004</v>
      </c>
      <c r="G2490" s="1">
        <v>0.65979003899999999</v>
      </c>
      <c r="H2490" s="1">
        <v>3.4025382999999998</v>
      </c>
      <c r="I2490" s="1">
        <v>-1.238769531</v>
      </c>
      <c r="J2490" s="1">
        <v>280.09765620000002</v>
      </c>
      <c r="K2490" s="1">
        <v>7961527</v>
      </c>
      <c r="L2490" s="1">
        <v>18126832</v>
      </c>
      <c r="M2490" s="1">
        <v>9499829</v>
      </c>
      <c r="N2490" s="1">
        <v>2.3388900000000001E-4</v>
      </c>
    </row>
    <row r="2491" spans="1:14" x14ac:dyDescent="0.15">
      <c r="A2491" s="1" t="s">
        <v>2488</v>
      </c>
      <c r="B2491" s="1">
        <v>0</v>
      </c>
      <c r="C2491" s="1">
        <v>2.6397705E-2</v>
      </c>
      <c r="D2491" s="1">
        <v>6.8426100000000003E-4</v>
      </c>
      <c r="E2491" s="1">
        <v>94042.875</v>
      </c>
      <c r="F2491" s="1">
        <v>83.965835569999996</v>
      </c>
      <c r="G2491" s="1">
        <v>0.73803710899999997</v>
      </c>
      <c r="H2491" s="1">
        <v>3.670651436</v>
      </c>
      <c r="I2491" s="1">
        <v>-1.1281099320000001</v>
      </c>
      <c r="J2491" s="1">
        <v>280.20043950000002</v>
      </c>
      <c r="K2491" s="1">
        <v>7961527</v>
      </c>
      <c r="L2491" s="1">
        <v>19245776</v>
      </c>
      <c r="M2491" s="1">
        <v>9499829</v>
      </c>
      <c r="N2491" s="1">
        <v>2.3675000000000001E-4</v>
      </c>
    </row>
    <row r="2492" spans="1:14" x14ac:dyDescent="0.15">
      <c r="A2492" s="1" t="s">
        <v>2489</v>
      </c>
      <c r="B2492" s="1">
        <v>0</v>
      </c>
      <c r="C2492" s="1">
        <v>1.8463134999999999E-2</v>
      </c>
      <c r="D2492" s="1">
        <v>6.8950700000000001E-4</v>
      </c>
      <c r="E2492" s="1">
        <v>94031.3125</v>
      </c>
      <c r="F2492" s="1">
        <v>81.242599490000003</v>
      </c>
      <c r="G2492" s="1">
        <v>0.71566772499999998</v>
      </c>
      <c r="H2492" s="1">
        <v>3.591088295</v>
      </c>
      <c r="I2492" s="1">
        <v>-1.038639069</v>
      </c>
      <c r="J2492" s="1">
        <v>279.85009769999999</v>
      </c>
      <c r="K2492" s="1">
        <v>7961527</v>
      </c>
      <c r="L2492" s="1">
        <v>20315008</v>
      </c>
      <c r="M2492" s="1">
        <v>9499829</v>
      </c>
      <c r="N2492" s="1">
        <v>2.4008800000000001E-4</v>
      </c>
    </row>
    <row r="2493" spans="1:14" x14ac:dyDescent="0.15">
      <c r="A2493" s="1" t="s">
        <v>2490</v>
      </c>
      <c r="B2493" s="1">
        <v>0</v>
      </c>
      <c r="C2493" s="1">
        <v>1.5899658000000001E-2</v>
      </c>
      <c r="D2493" s="1">
        <v>4.7254600000000001E-4</v>
      </c>
      <c r="E2493" s="1">
        <v>94061.1875</v>
      </c>
      <c r="F2493" s="1">
        <v>79.597427370000005</v>
      </c>
      <c r="G2493" s="1">
        <v>0.70672607399999998</v>
      </c>
      <c r="H2493" s="1">
        <v>3.253475189</v>
      </c>
      <c r="I2493" s="1">
        <v>-0.93292236299999998</v>
      </c>
      <c r="J2493" s="1">
        <v>279.45751949999999</v>
      </c>
      <c r="K2493" s="1">
        <v>7961527</v>
      </c>
      <c r="L2493" s="1">
        <v>21357680</v>
      </c>
      <c r="M2493" s="1">
        <v>9499829</v>
      </c>
      <c r="N2493" s="1">
        <v>2.40564E-4</v>
      </c>
    </row>
    <row r="2494" spans="1:14" x14ac:dyDescent="0.15">
      <c r="A2494" s="1" t="s">
        <v>2491</v>
      </c>
      <c r="B2494" s="2">
        <v>6.4102564102564103E-5</v>
      </c>
      <c r="C2494" s="1">
        <v>1.2588501E-2</v>
      </c>
      <c r="D2494" s="1">
        <v>5.7172799999999997E-4</v>
      </c>
      <c r="E2494" s="1">
        <v>94097.375</v>
      </c>
      <c r="F2494" s="1">
        <v>82.136230470000001</v>
      </c>
      <c r="G2494" s="1">
        <v>0.76989746100000001</v>
      </c>
      <c r="H2494" s="1">
        <v>2.7168006899999999</v>
      </c>
      <c r="I2494" s="1">
        <v>-0.85554027600000004</v>
      </c>
      <c r="J2494" s="1">
        <v>278.67163090000003</v>
      </c>
      <c r="K2494" s="1">
        <v>7961527</v>
      </c>
      <c r="L2494" s="1">
        <v>22327376</v>
      </c>
      <c r="M2494" s="1">
        <v>9499829</v>
      </c>
      <c r="N2494" s="1">
        <v>2.40564E-4</v>
      </c>
    </row>
    <row r="2495" spans="1:14" x14ac:dyDescent="0.15">
      <c r="A2495" s="1" t="s">
        <v>2492</v>
      </c>
      <c r="B2495" s="1">
        <v>1.9102564102564099E-2</v>
      </c>
      <c r="C2495" s="1">
        <v>2.8244018999999999E-2</v>
      </c>
      <c r="D2495" s="1">
        <v>1.2397770000000001E-3</v>
      </c>
      <c r="E2495" s="1">
        <v>94128.5625</v>
      </c>
      <c r="F2495" s="1">
        <v>84.306762699999993</v>
      </c>
      <c r="G2495" s="1">
        <v>0.71200561500000004</v>
      </c>
      <c r="H2495" s="1">
        <v>2.9042224879999998</v>
      </c>
      <c r="I2495" s="1">
        <v>-1.293148041</v>
      </c>
      <c r="J2495" s="1">
        <v>279.30810550000001</v>
      </c>
      <c r="K2495" s="1">
        <v>8043802</v>
      </c>
      <c r="L2495" s="1">
        <v>23351216</v>
      </c>
      <c r="M2495" s="1">
        <v>9642717</v>
      </c>
      <c r="N2495" s="1">
        <v>2.4533299999999998E-4</v>
      </c>
    </row>
    <row r="2496" spans="1:14" x14ac:dyDescent="0.15">
      <c r="A2496" s="1" t="s">
        <v>2493</v>
      </c>
      <c r="B2496" s="1">
        <v>9.3846153846153801E-2</v>
      </c>
      <c r="C2496" s="1">
        <v>5.7022095000000002E-2</v>
      </c>
      <c r="D2496" s="1">
        <v>6.383896E-3</v>
      </c>
      <c r="E2496" s="1">
        <v>94156.0625</v>
      </c>
      <c r="F2496" s="1">
        <v>80.309005740000003</v>
      </c>
      <c r="G2496" s="1">
        <v>0.592956543</v>
      </c>
      <c r="H2496" s="1">
        <v>4.7863969800000001</v>
      </c>
      <c r="I2496" s="1">
        <v>-2.0301780699999998</v>
      </c>
      <c r="J2496" s="1">
        <v>280.88134769999999</v>
      </c>
      <c r="K2496" s="1">
        <v>8481937</v>
      </c>
      <c r="L2496" s="1">
        <v>24437872</v>
      </c>
      <c r="M2496" s="1">
        <v>10260554</v>
      </c>
      <c r="N2496" s="1">
        <v>2.8348000000000002E-4</v>
      </c>
    </row>
    <row r="2497" spans="1:19" x14ac:dyDescent="0.15">
      <c r="A2497" s="1" t="s">
        <v>2494</v>
      </c>
      <c r="B2497" s="1">
        <v>0.33730769230769198</v>
      </c>
      <c r="C2497" s="1">
        <v>7.9757690000000006E-2</v>
      </c>
      <c r="D2497" s="1">
        <v>9.1800690000000008E-3</v>
      </c>
      <c r="E2497" s="1">
        <v>94160.0625</v>
      </c>
      <c r="F2497" s="1">
        <v>75.00984192</v>
      </c>
      <c r="G2497" s="1">
        <v>0.73867797899999998</v>
      </c>
      <c r="H2497" s="1">
        <v>5.402247429</v>
      </c>
      <c r="I2497" s="1">
        <v>-2.728133202</v>
      </c>
      <c r="J2497" s="1">
        <v>281.79443359999999</v>
      </c>
      <c r="K2497" s="1">
        <v>9214284</v>
      </c>
      <c r="L2497" s="1">
        <v>25512992</v>
      </c>
      <c r="M2497" s="1">
        <v>11256114</v>
      </c>
      <c r="N2497" s="1">
        <v>3.8671499999999999E-4</v>
      </c>
      <c r="O2497" s="4">
        <f t="shared" ref="O2497:P2497" si="303">AVERAGE(F2497:F2520)</f>
        <v>80.593547820833336</v>
      </c>
      <c r="P2497" s="4">
        <f t="shared" si="303"/>
        <v>0.75874405354166663</v>
      </c>
      <c r="Q2497" s="4">
        <f t="shared" ref="Q2497:R2497" si="304">AVERAGE(J2497:J2520)</f>
        <v>279.74723307500005</v>
      </c>
      <c r="R2497" s="4">
        <f t="shared" si="304"/>
        <v>4784422.653645833</v>
      </c>
      <c r="S2497" s="4">
        <f t="shared" ref="S2497" si="305">AVERAGE(N2497:N2520)</f>
        <v>5.4647525000000002E-4</v>
      </c>
    </row>
    <row r="2498" spans="1:19" x14ac:dyDescent="0.15">
      <c r="A2498" s="1" t="s">
        <v>2495</v>
      </c>
      <c r="B2498" s="1">
        <v>0.14243589743589699</v>
      </c>
      <c r="C2498" s="1">
        <v>8.4804535E-2</v>
      </c>
      <c r="D2498" s="1">
        <v>1.2404442E-2</v>
      </c>
      <c r="E2498" s="1">
        <v>94120.4375</v>
      </c>
      <c r="F2498" s="1">
        <v>60.044296260000003</v>
      </c>
      <c r="G2498" s="1">
        <v>0.79109191899999998</v>
      </c>
      <c r="H2498" s="1">
        <v>5.4806003570000001</v>
      </c>
      <c r="I2498" s="1">
        <v>-2.9376277919999998</v>
      </c>
      <c r="J2498" s="1">
        <v>283.15893549999998</v>
      </c>
      <c r="K2498" s="1">
        <v>957976.6875</v>
      </c>
      <c r="L2498" s="1">
        <v>1143966</v>
      </c>
      <c r="M2498" s="1">
        <v>1243092</v>
      </c>
      <c r="N2498" s="1">
        <v>0</v>
      </c>
    </row>
    <row r="2499" spans="1:19" x14ac:dyDescent="0.15">
      <c r="A2499" s="1" t="s">
        <v>2496</v>
      </c>
      <c r="B2499" s="1">
        <v>0.31326923076923102</v>
      </c>
      <c r="C2499" s="1">
        <v>0.113521576</v>
      </c>
      <c r="D2499" s="1">
        <v>8.9330669999999994E-3</v>
      </c>
      <c r="E2499" s="1">
        <v>94063.9375</v>
      </c>
      <c r="F2499" s="1">
        <v>62.464462279999999</v>
      </c>
      <c r="G2499" s="1">
        <v>0.75828552299999996</v>
      </c>
      <c r="H2499" s="1">
        <v>6.2872200009999997</v>
      </c>
      <c r="I2499" s="1">
        <v>-3.6040325160000002</v>
      </c>
      <c r="J2499" s="1">
        <v>283.18115230000001</v>
      </c>
      <c r="K2499" s="1">
        <v>1834807</v>
      </c>
      <c r="L2499" s="1">
        <v>2317491</v>
      </c>
      <c r="M2499" s="1">
        <v>2477709</v>
      </c>
      <c r="N2499" s="1">
        <v>1.0764600000000001E-4</v>
      </c>
    </row>
    <row r="2500" spans="1:19" x14ac:dyDescent="0.15">
      <c r="A2500" s="1" t="s">
        <v>2497</v>
      </c>
      <c r="B2500" s="1">
        <v>0.32339743589743603</v>
      </c>
      <c r="C2500" s="1">
        <v>0.13640213000000001</v>
      </c>
      <c r="D2500" s="1">
        <v>1.4390945E-2</v>
      </c>
      <c r="E2500" s="1">
        <v>94007.3125</v>
      </c>
      <c r="F2500" s="1">
        <v>61.302047729999998</v>
      </c>
      <c r="G2500" s="1">
        <v>0.91123962400000003</v>
      </c>
      <c r="H2500" s="1">
        <v>6.8487615589999997</v>
      </c>
      <c r="I2500" s="1">
        <v>-3.9482440950000002</v>
      </c>
      <c r="J2500" s="1">
        <v>283.4521484</v>
      </c>
      <c r="K2500" s="1">
        <v>2898952</v>
      </c>
      <c r="L2500" s="1">
        <v>3486667</v>
      </c>
      <c r="M2500" s="1">
        <v>3911901</v>
      </c>
      <c r="N2500" s="1">
        <v>2.4414100000000002E-4</v>
      </c>
    </row>
    <row r="2501" spans="1:19" x14ac:dyDescent="0.15">
      <c r="A2501" s="1" t="s">
        <v>2498</v>
      </c>
      <c r="B2501" s="1">
        <v>0.49121794871794899</v>
      </c>
      <c r="C2501" s="1">
        <v>8.6906373999999995E-2</v>
      </c>
      <c r="D2501" s="1">
        <v>7.6351170000000003E-3</v>
      </c>
      <c r="E2501" s="1">
        <v>93996.5</v>
      </c>
      <c r="F2501" s="1">
        <v>67.078002929999997</v>
      </c>
      <c r="G2501" s="1">
        <v>0.61581420899999995</v>
      </c>
      <c r="H2501" s="1">
        <v>6.0512714389999998</v>
      </c>
      <c r="I2501" s="1">
        <v>-3.7210817340000002</v>
      </c>
      <c r="J2501" s="1">
        <v>282.84936520000002</v>
      </c>
      <c r="K2501" s="1">
        <v>3530969</v>
      </c>
      <c r="L2501" s="1">
        <v>4663810</v>
      </c>
      <c r="M2501" s="1">
        <v>4923903</v>
      </c>
      <c r="N2501" s="1">
        <v>2.9110900000000001E-4</v>
      </c>
    </row>
    <row r="2502" spans="1:19" x14ac:dyDescent="0.15">
      <c r="A2502" s="1" t="s">
        <v>2499</v>
      </c>
      <c r="B2502" s="1">
        <v>0.21538461538461501</v>
      </c>
      <c r="C2502" s="1">
        <v>6.7687988000000004E-2</v>
      </c>
      <c r="D2502" s="1">
        <v>5.6982040000000001E-3</v>
      </c>
      <c r="E2502" s="1">
        <v>93981.3125</v>
      </c>
      <c r="F2502" s="1">
        <v>67.5078125</v>
      </c>
      <c r="G2502" s="1">
        <v>0.59062194800000001</v>
      </c>
      <c r="H2502" s="1">
        <v>5.845184326</v>
      </c>
      <c r="I2502" s="1">
        <v>-3.351863861</v>
      </c>
      <c r="J2502" s="1">
        <v>282.67065430000002</v>
      </c>
      <c r="K2502" s="1">
        <v>4348010</v>
      </c>
      <c r="L2502" s="1">
        <v>5764991</v>
      </c>
      <c r="M2502" s="1">
        <v>6016182</v>
      </c>
      <c r="N2502" s="1">
        <v>3.4213100000000002E-4</v>
      </c>
    </row>
    <row r="2503" spans="1:19" x14ac:dyDescent="0.15">
      <c r="A2503" s="1" t="s">
        <v>2500</v>
      </c>
      <c r="B2503" s="1">
        <v>8.7051282051282097E-2</v>
      </c>
      <c r="C2503" s="1">
        <v>6.0428619000000003E-2</v>
      </c>
      <c r="D2503" s="1">
        <v>5.6791309999999996E-3</v>
      </c>
      <c r="E2503" s="1">
        <v>94004.5625</v>
      </c>
      <c r="F2503" s="1">
        <v>67.5868988</v>
      </c>
      <c r="G2503" s="1">
        <v>0.44934081999999997</v>
      </c>
      <c r="H2503" s="1">
        <v>5.456916809</v>
      </c>
      <c r="I2503" s="1">
        <v>-3.1748847960000002</v>
      </c>
      <c r="J2503" s="1">
        <v>282.33325200000002</v>
      </c>
      <c r="K2503" s="1">
        <v>4932739</v>
      </c>
      <c r="L2503" s="1">
        <v>6849662</v>
      </c>
      <c r="M2503" s="1">
        <v>6795123</v>
      </c>
      <c r="N2503" s="1">
        <v>3.7741700000000001E-4</v>
      </c>
    </row>
    <row r="2504" spans="1:19" x14ac:dyDescent="0.15">
      <c r="A2504" s="1" t="s">
        <v>2501</v>
      </c>
      <c r="B2504" s="1">
        <v>2.8910256410256401E-2</v>
      </c>
      <c r="C2504" s="1">
        <v>1.8226624E-2</v>
      </c>
      <c r="D2504" s="1">
        <v>1.852036E-3</v>
      </c>
      <c r="E2504" s="1">
        <v>93994.375</v>
      </c>
      <c r="F2504" s="1">
        <v>71.815093989999994</v>
      </c>
      <c r="G2504" s="1">
        <v>0.28750610399999998</v>
      </c>
      <c r="H2504" s="1">
        <v>4.6235189439999997</v>
      </c>
      <c r="I2504" s="1">
        <v>-3.1334009169999999</v>
      </c>
      <c r="J2504" s="1">
        <v>281.24682619999999</v>
      </c>
      <c r="K2504" s="1">
        <v>5107712</v>
      </c>
      <c r="L2504" s="1">
        <v>7892427</v>
      </c>
      <c r="M2504" s="1">
        <v>7085289</v>
      </c>
      <c r="N2504" s="1">
        <v>4.0614600000000002E-4</v>
      </c>
    </row>
    <row r="2505" spans="1:19" x14ac:dyDescent="0.15">
      <c r="A2505" s="1" t="s">
        <v>2502</v>
      </c>
      <c r="B2505" s="1">
        <v>2.5641025641025598E-4</v>
      </c>
      <c r="C2505" s="1">
        <v>5.1956179999999999E-3</v>
      </c>
      <c r="D2505" s="1">
        <v>4.6920799999999998E-4</v>
      </c>
      <c r="E2505" s="1">
        <v>94052.1875</v>
      </c>
      <c r="F2505" s="1">
        <v>75.386489870000005</v>
      </c>
      <c r="G2505" s="1">
        <v>0.185668945</v>
      </c>
      <c r="H2505" s="1">
        <v>3.956121445</v>
      </c>
      <c r="I2505" s="1">
        <v>-2.6237716670000002</v>
      </c>
      <c r="J2505" s="1">
        <v>280.1806641</v>
      </c>
      <c r="K2505" s="1">
        <v>5107712</v>
      </c>
      <c r="L2505" s="1">
        <v>8858795</v>
      </c>
      <c r="M2505" s="1">
        <v>7085289</v>
      </c>
      <c r="N2505" s="1">
        <v>4.2390800000000002E-4</v>
      </c>
    </row>
    <row r="2506" spans="1:19" x14ac:dyDescent="0.15">
      <c r="A2506" s="1" t="s">
        <v>2503</v>
      </c>
      <c r="B2506" s="1">
        <v>0</v>
      </c>
      <c r="C2506" s="1">
        <v>6.698608E-3</v>
      </c>
      <c r="D2506" s="1">
        <v>1.52588E-4</v>
      </c>
      <c r="E2506" s="1">
        <v>94079.8125</v>
      </c>
      <c r="F2506" s="1">
        <v>78.058731080000001</v>
      </c>
      <c r="G2506" s="1">
        <v>0.33331298799999998</v>
      </c>
      <c r="H2506" s="1">
        <v>3.9173946380000002</v>
      </c>
      <c r="I2506" s="1">
        <v>-2.300560951</v>
      </c>
      <c r="J2506" s="1">
        <v>279.38330079999997</v>
      </c>
      <c r="K2506" s="1">
        <v>5107712</v>
      </c>
      <c r="L2506" s="1">
        <v>9793071</v>
      </c>
      <c r="M2506" s="1">
        <v>7085289</v>
      </c>
      <c r="N2506" s="1">
        <v>4.37737E-4</v>
      </c>
    </row>
    <row r="2507" spans="1:19" x14ac:dyDescent="0.15">
      <c r="A2507" s="1" t="s">
        <v>2504</v>
      </c>
      <c r="B2507" s="1">
        <v>0</v>
      </c>
      <c r="C2507" s="1">
        <v>1.6059875000000001E-2</v>
      </c>
      <c r="D2507" s="1">
        <v>2.7160639999999998E-3</v>
      </c>
      <c r="E2507" s="1">
        <v>94147.5</v>
      </c>
      <c r="F2507" s="1">
        <v>80.2109375</v>
      </c>
      <c r="G2507" s="1">
        <v>0.45266723599999997</v>
      </c>
      <c r="H2507" s="1">
        <v>4.4737768170000001</v>
      </c>
      <c r="I2507" s="1">
        <v>-2.6502199169999998</v>
      </c>
      <c r="J2507" s="1">
        <v>279.08544920000003</v>
      </c>
      <c r="K2507" s="1">
        <v>5107712</v>
      </c>
      <c r="L2507" s="1">
        <v>10756328</v>
      </c>
      <c r="M2507" s="1">
        <v>7085321</v>
      </c>
      <c r="N2507" s="1">
        <v>4.5180300000000002E-4</v>
      </c>
    </row>
    <row r="2508" spans="1:19" x14ac:dyDescent="0.15">
      <c r="A2508" s="1" t="s">
        <v>2505</v>
      </c>
      <c r="B2508" s="1">
        <v>0</v>
      </c>
      <c r="C2508" s="1">
        <v>2.0118713E-2</v>
      </c>
      <c r="D2508" s="1">
        <v>2.4690630000000001E-3</v>
      </c>
      <c r="E2508" s="1">
        <v>94172.3125</v>
      </c>
      <c r="F2508" s="1">
        <v>85.031814580000002</v>
      </c>
      <c r="G2508" s="1">
        <v>0.59277343800000004</v>
      </c>
      <c r="H2508" s="1">
        <v>4.7954139710000003</v>
      </c>
      <c r="I2508" s="1">
        <v>-2.6858892440000002</v>
      </c>
      <c r="J2508" s="1">
        <v>278.95849609999999</v>
      </c>
      <c r="K2508" s="1">
        <v>5107712</v>
      </c>
      <c r="L2508" s="1">
        <v>11808674</v>
      </c>
      <c r="M2508" s="1">
        <v>7085321</v>
      </c>
      <c r="N2508" s="1">
        <v>4.77314E-4</v>
      </c>
    </row>
    <row r="2509" spans="1:19" x14ac:dyDescent="0.15">
      <c r="A2509" s="1" t="s">
        <v>2506</v>
      </c>
      <c r="B2509" s="1">
        <v>0</v>
      </c>
      <c r="C2509" s="1">
        <v>1.3343811000000001E-2</v>
      </c>
      <c r="D2509" s="1">
        <v>4.06265E-4</v>
      </c>
      <c r="E2509" s="1">
        <v>94157.875</v>
      </c>
      <c r="F2509" s="1">
        <v>87.030426030000001</v>
      </c>
      <c r="G2509" s="1">
        <v>0.80502319300000003</v>
      </c>
      <c r="H2509" s="1">
        <v>4.9975471499999999</v>
      </c>
      <c r="I2509" s="1">
        <v>-2.5441637039999998</v>
      </c>
      <c r="J2509" s="1">
        <v>278.6398926</v>
      </c>
      <c r="K2509" s="1">
        <v>5107712</v>
      </c>
      <c r="L2509" s="1">
        <v>12856342</v>
      </c>
      <c r="M2509" s="1">
        <v>7085321</v>
      </c>
      <c r="N2509" s="1">
        <v>4.9686399999999996E-4</v>
      </c>
    </row>
    <row r="2510" spans="1:19" x14ac:dyDescent="0.15">
      <c r="A2510" s="1" t="s">
        <v>2507</v>
      </c>
      <c r="B2510" s="1">
        <v>0</v>
      </c>
      <c r="C2510" s="1">
        <v>2.3773193000000001E-2</v>
      </c>
      <c r="D2510" s="1">
        <v>3.3950799999999998E-4</v>
      </c>
      <c r="E2510" s="1">
        <v>94140.125</v>
      </c>
      <c r="F2510" s="1">
        <v>87.713409420000005</v>
      </c>
      <c r="G2510" s="1">
        <v>0.88836669899999998</v>
      </c>
      <c r="H2510" s="1">
        <v>5.2327299119999999</v>
      </c>
      <c r="I2510" s="1">
        <v>-2.7264995569999999</v>
      </c>
      <c r="J2510" s="1">
        <v>278.38061520000002</v>
      </c>
      <c r="K2510" s="1">
        <v>5107840</v>
      </c>
      <c r="L2510" s="1">
        <v>13926661</v>
      </c>
      <c r="M2510" s="1">
        <v>7085321</v>
      </c>
      <c r="N2510" s="1">
        <v>5.1283800000000005E-4</v>
      </c>
    </row>
    <row r="2511" spans="1:19" x14ac:dyDescent="0.15">
      <c r="A2511" s="1" t="s">
        <v>2508</v>
      </c>
      <c r="B2511" s="1">
        <v>0</v>
      </c>
      <c r="C2511" s="1">
        <v>5.3604126000000002E-2</v>
      </c>
      <c r="D2511" s="1">
        <v>8.6784399999999999E-4</v>
      </c>
      <c r="E2511" s="1">
        <v>94106.25</v>
      </c>
      <c r="F2511" s="1">
        <v>88.512466430000003</v>
      </c>
      <c r="G2511" s="1">
        <v>0.95211791999999995</v>
      </c>
      <c r="H2511" s="1">
        <v>5.2126808169999999</v>
      </c>
      <c r="I2511" s="1">
        <v>-3.239625931</v>
      </c>
      <c r="J2511" s="1">
        <v>278.0927734</v>
      </c>
      <c r="K2511" s="1">
        <v>5107840</v>
      </c>
      <c r="L2511" s="1">
        <v>15011500</v>
      </c>
      <c r="M2511" s="1">
        <v>7085321</v>
      </c>
      <c r="N2511" s="1">
        <v>5.2809700000000005E-4</v>
      </c>
    </row>
    <row r="2512" spans="1:19" x14ac:dyDescent="0.15">
      <c r="A2512" s="1" t="s">
        <v>2509</v>
      </c>
      <c r="B2512" s="1">
        <v>0</v>
      </c>
      <c r="C2512" s="1">
        <v>0.18666076700000001</v>
      </c>
      <c r="D2512" s="1">
        <v>8.4037780000000006E-3</v>
      </c>
      <c r="E2512" s="1">
        <v>94102.0625</v>
      </c>
      <c r="F2512" s="1">
        <v>90.236831670000001</v>
      </c>
      <c r="G2512" s="1">
        <v>0.97045898399999997</v>
      </c>
      <c r="H2512" s="1">
        <v>5.1215848919999996</v>
      </c>
      <c r="I2512" s="1">
        <v>-3.1045894619999999</v>
      </c>
      <c r="J2512" s="1">
        <v>278.08325200000002</v>
      </c>
      <c r="K2512" s="1">
        <v>5107840</v>
      </c>
      <c r="L2512" s="1">
        <v>16185411</v>
      </c>
      <c r="M2512" s="1">
        <v>7085321</v>
      </c>
      <c r="N2512" s="1">
        <v>5.6576700000000001E-4</v>
      </c>
    </row>
    <row r="2513" spans="1:19" x14ac:dyDescent="0.15">
      <c r="A2513" s="1" t="s">
        <v>2510</v>
      </c>
      <c r="B2513" s="1">
        <v>0</v>
      </c>
      <c r="C2513" s="1">
        <v>0.32551574700000002</v>
      </c>
      <c r="D2513" s="1">
        <v>2.2667884999999999E-2</v>
      </c>
      <c r="E2513" s="1">
        <v>94143.25</v>
      </c>
      <c r="F2513" s="1">
        <v>91.29200745</v>
      </c>
      <c r="G2513" s="1">
        <v>1</v>
      </c>
      <c r="H2513" s="1">
        <v>4.9860811229999999</v>
      </c>
      <c r="I2513" s="1">
        <v>-2.6330375670000001</v>
      </c>
      <c r="J2513" s="1">
        <v>277.90429690000002</v>
      </c>
      <c r="K2513" s="1">
        <v>5107840</v>
      </c>
      <c r="L2513" s="1">
        <v>17363760</v>
      </c>
      <c r="M2513" s="1">
        <v>7085321</v>
      </c>
      <c r="N2513" s="1">
        <v>7.2336199999999996E-4</v>
      </c>
    </row>
    <row r="2514" spans="1:19" x14ac:dyDescent="0.15">
      <c r="A2514" s="1" t="s">
        <v>2511</v>
      </c>
      <c r="B2514" s="1">
        <v>0</v>
      </c>
      <c r="C2514" s="1">
        <v>9.1064453000000004E-2</v>
      </c>
      <c r="D2514" s="1">
        <v>4.050255E-3</v>
      </c>
      <c r="E2514" s="1">
        <v>94169.125</v>
      </c>
      <c r="F2514" s="1">
        <v>91.621566770000001</v>
      </c>
      <c r="G2514" s="1">
        <v>0.95180064399999997</v>
      </c>
      <c r="H2514" s="1">
        <v>5.1151628489999998</v>
      </c>
      <c r="I2514" s="1">
        <v>-1.5361919399999999</v>
      </c>
      <c r="J2514" s="1">
        <v>277.85791019999999</v>
      </c>
      <c r="K2514" s="1">
        <v>5107840</v>
      </c>
      <c r="L2514" s="1">
        <v>18553904</v>
      </c>
      <c r="M2514" s="1">
        <v>7085321</v>
      </c>
      <c r="N2514" s="1">
        <v>8.1110000000000004E-4</v>
      </c>
    </row>
    <row r="2515" spans="1:19" x14ac:dyDescent="0.15">
      <c r="A2515" s="1" t="s">
        <v>2512</v>
      </c>
      <c r="B2515" s="1">
        <v>0</v>
      </c>
      <c r="C2515" s="1">
        <v>0.16947936999999999</v>
      </c>
      <c r="D2515" s="1">
        <v>1.3770103000000001E-2</v>
      </c>
      <c r="E2515" s="1">
        <v>94196.5</v>
      </c>
      <c r="F2515" s="1">
        <v>89.58390808</v>
      </c>
      <c r="G2515" s="1">
        <v>1</v>
      </c>
      <c r="H2515" s="1">
        <v>5.204945564</v>
      </c>
      <c r="I2515" s="1">
        <v>-1.445279121</v>
      </c>
      <c r="J2515" s="1">
        <v>277.62792969999998</v>
      </c>
      <c r="K2515" s="1">
        <v>5107840</v>
      </c>
      <c r="L2515" s="1">
        <v>19718528</v>
      </c>
      <c r="M2515" s="1">
        <v>7085321</v>
      </c>
      <c r="N2515" s="1">
        <v>8.5210799999999997E-4</v>
      </c>
    </row>
    <row r="2516" spans="1:19" x14ac:dyDescent="0.15">
      <c r="A2516" s="1" t="s">
        <v>2513</v>
      </c>
      <c r="B2516" s="1">
        <v>0</v>
      </c>
      <c r="C2516" s="1">
        <v>0.142756403</v>
      </c>
      <c r="D2516" s="1">
        <v>3.405571E-3</v>
      </c>
      <c r="E2516" s="1">
        <v>94223.125</v>
      </c>
      <c r="F2516" s="1">
        <v>91.050994869999997</v>
      </c>
      <c r="G2516" s="1">
        <v>0.99734497099999997</v>
      </c>
      <c r="H2516" s="1">
        <v>5.1138868329999996</v>
      </c>
      <c r="I2516" s="1">
        <v>-1.5700874330000001</v>
      </c>
      <c r="J2516" s="1">
        <v>277.52978519999999</v>
      </c>
      <c r="K2516" s="1">
        <v>5107840</v>
      </c>
      <c r="L2516" s="1">
        <v>20891872</v>
      </c>
      <c r="M2516" s="1">
        <v>7085321</v>
      </c>
      <c r="N2516" s="1">
        <v>8.95023E-4</v>
      </c>
    </row>
    <row r="2517" spans="1:19" x14ac:dyDescent="0.15">
      <c r="A2517" s="1" t="s">
        <v>2514</v>
      </c>
      <c r="B2517" s="1">
        <v>0</v>
      </c>
      <c r="C2517" s="1">
        <v>0.135681152</v>
      </c>
      <c r="D2517" s="1">
        <v>1.373291E-3</v>
      </c>
      <c r="E2517" s="1">
        <v>94305.375</v>
      </c>
      <c r="F2517" s="1">
        <v>91.914672850000002</v>
      </c>
      <c r="G2517" s="1">
        <v>0.98056030299999997</v>
      </c>
      <c r="H2517" s="1">
        <v>4.9186849590000001</v>
      </c>
      <c r="I2517" s="1">
        <v>-1.490777969</v>
      </c>
      <c r="J2517" s="1">
        <v>277.6005859</v>
      </c>
      <c r="K2517" s="1">
        <v>5107840</v>
      </c>
      <c r="L2517" s="1">
        <v>22061248</v>
      </c>
      <c r="M2517" s="1">
        <v>7085321</v>
      </c>
      <c r="N2517" s="1">
        <v>9.19819E-4</v>
      </c>
    </row>
    <row r="2518" spans="1:19" x14ac:dyDescent="0.15">
      <c r="A2518" s="1" t="s">
        <v>2515</v>
      </c>
      <c r="B2518" s="2">
        <v>6.4102564102564103E-5</v>
      </c>
      <c r="C2518" s="1">
        <v>0.14440918</v>
      </c>
      <c r="D2518" s="1">
        <v>1.8665789999999999E-3</v>
      </c>
      <c r="E2518" s="1">
        <v>94429.0625</v>
      </c>
      <c r="F2518" s="1">
        <v>92.024734499999994</v>
      </c>
      <c r="G2518" s="1">
        <v>0.99325561500000004</v>
      </c>
      <c r="H2518" s="1">
        <v>4.8829507830000001</v>
      </c>
      <c r="I2518" s="1">
        <v>-1.503235817</v>
      </c>
      <c r="J2518" s="1">
        <v>277.75488280000002</v>
      </c>
      <c r="K2518" s="1">
        <v>5107840</v>
      </c>
      <c r="L2518" s="1">
        <v>23253152</v>
      </c>
      <c r="M2518" s="1">
        <v>7085321</v>
      </c>
      <c r="N2518" s="1">
        <v>9.4270699999999999E-4</v>
      </c>
    </row>
    <row r="2519" spans="1:19" x14ac:dyDescent="0.15">
      <c r="A2519" s="1" t="s">
        <v>2516</v>
      </c>
      <c r="B2519" s="1">
        <v>1.7948717948717899E-2</v>
      </c>
      <c r="C2519" s="1">
        <v>9.2330933000000004E-2</v>
      </c>
      <c r="D2519" s="1">
        <v>2.41518E-4</v>
      </c>
      <c r="E2519" s="1">
        <v>94525.5</v>
      </c>
      <c r="F2519" s="1">
        <v>91.815124510000004</v>
      </c>
      <c r="G2519" s="1">
        <v>0.98294067399999996</v>
      </c>
      <c r="H2519" s="1">
        <v>4.5217781070000003</v>
      </c>
      <c r="I2519" s="1">
        <v>-1.7683324810000001</v>
      </c>
      <c r="J2519" s="1">
        <v>277.921875</v>
      </c>
      <c r="K2519" s="1">
        <v>5142214</v>
      </c>
      <c r="L2519" s="1">
        <v>24450128</v>
      </c>
      <c r="M2519" s="1">
        <v>7192606</v>
      </c>
      <c r="N2519" s="1">
        <v>9.5796599999999998E-4</v>
      </c>
    </row>
    <row r="2520" spans="1:19" x14ac:dyDescent="0.15">
      <c r="A2520" s="1" t="s">
        <v>2517</v>
      </c>
      <c r="B2520" s="1">
        <v>6.4230769230769202E-2</v>
      </c>
      <c r="C2520" s="1">
        <v>4.2366028E-2</v>
      </c>
      <c r="D2520" s="2">
        <v>2.4600000000000002E-5</v>
      </c>
      <c r="E2520" s="1">
        <v>94623.9375</v>
      </c>
      <c r="F2520" s="1">
        <v>89.952575679999995</v>
      </c>
      <c r="G2520" s="1">
        <v>0.98098754899999996</v>
      </c>
      <c r="H2520" s="1">
        <v>5.3870830539999996</v>
      </c>
      <c r="I2520" s="1">
        <v>-1.6453533170000001</v>
      </c>
      <c r="J2520" s="1">
        <v>278.24511719999998</v>
      </c>
      <c r="K2520" s="1">
        <v>5349360</v>
      </c>
      <c r="L2520" s="1">
        <v>25619168</v>
      </c>
      <c r="M2520" s="1">
        <v>7628598</v>
      </c>
      <c r="N2520" s="1">
        <v>9.6368799999999998E-4</v>
      </c>
    </row>
    <row r="2521" spans="1:19" x14ac:dyDescent="0.15">
      <c r="A2521" s="1" t="s">
        <v>2518</v>
      </c>
      <c r="B2521" s="1">
        <v>0.58128205128205102</v>
      </c>
      <c r="C2521" s="1">
        <v>5.8097838999999998E-2</v>
      </c>
      <c r="D2521" s="1">
        <v>4.1556399999999999E-4</v>
      </c>
      <c r="E2521" s="1">
        <v>94694.5</v>
      </c>
      <c r="F2521" s="1">
        <v>84.630096440000003</v>
      </c>
      <c r="G2521" s="1">
        <v>0.86105346699999996</v>
      </c>
      <c r="H2521" s="1">
        <v>6.3985481259999997</v>
      </c>
      <c r="I2521" s="1">
        <v>-1.0233497620000001</v>
      </c>
      <c r="J2521" s="1">
        <v>278.96435550000001</v>
      </c>
      <c r="K2521" s="1">
        <v>5959581</v>
      </c>
      <c r="L2521" s="1">
        <v>26772880</v>
      </c>
      <c r="M2521" s="1">
        <v>8547577</v>
      </c>
      <c r="N2521" s="1">
        <v>9.8276099999999996E-4</v>
      </c>
      <c r="O2521" s="4">
        <f t="shared" ref="O2521:P2521" si="306">AVERAGE(F2521:F2544)</f>
        <v>81.469998040833318</v>
      </c>
      <c r="P2521" s="4">
        <f t="shared" si="306"/>
        <v>0.66300074270833331</v>
      </c>
      <c r="Q2521" s="4">
        <f t="shared" ref="Q2521:R2521" si="307">AVERAGE(J2521:J2544)</f>
        <v>278.51580810000002</v>
      </c>
      <c r="R2521" s="4">
        <f t="shared" si="307"/>
        <v>4072973.9088541665</v>
      </c>
      <c r="S2521" s="4">
        <f t="shared" ref="S2521" si="308">AVERAGE(N2521:N2544)</f>
        <v>2.1304625E-4</v>
      </c>
    </row>
    <row r="2522" spans="1:19" x14ac:dyDescent="0.15">
      <c r="A2522" s="1" t="s">
        <v>2519</v>
      </c>
      <c r="B2522" s="1">
        <v>0.25442307692307697</v>
      </c>
      <c r="C2522" s="1">
        <v>0.12260437</v>
      </c>
      <c r="D2522" s="1">
        <v>2.630949E-3</v>
      </c>
      <c r="E2522" s="1">
        <v>94754.3125</v>
      </c>
      <c r="F2522" s="1">
        <v>79.885604860000001</v>
      </c>
      <c r="G2522" s="1">
        <v>0.87152099599999999</v>
      </c>
      <c r="H2522" s="1">
        <v>6.1840791700000004</v>
      </c>
      <c r="I2522" s="1">
        <v>-0.98561573000000002</v>
      </c>
      <c r="J2522" s="1">
        <v>280.41284180000002</v>
      </c>
      <c r="K2522" s="1">
        <v>866538.8125</v>
      </c>
      <c r="L2522" s="1">
        <v>1169653</v>
      </c>
      <c r="M2522" s="1">
        <v>1207596</v>
      </c>
      <c r="N2522" s="1">
        <v>0</v>
      </c>
    </row>
    <row r="2523" spans="1:19" x14ac:dyDescent="0.15">
      <c r="A2523" s="1" t="s">
        <v>2520</v>
      </c>
      <c r="B2523" s="1">
        <v>0.29185897435897401</v>
      </c>
      <c r="C2523" s="1">
        <v>0.17238742100000001</v>
      </c>
      <c r="D2523" s="1">
        <v>1.3394360000000001E-3</v>
      </c>
      <c r="E2523" s="1">
        <v>94714.8125</v>
      </c>
      <c r="F2523" s="1">
        <v>76.82484436</v>
      </c>
      <c r="G2523" s="1">
        <v>0.98257446299999995</v>
      </c>
      <c r="H2523" s="1">
        <v>6.1297330859999999</v>
      </c>
      <c r="I2523" s="1">
        <v>-1.4145240779999999</v>
      </c>
      <c r="J2523" s="1">
        <v>280.5615234</v>
      </c>
      <c r="K2523" s="1">
        <v>1954031</v>
      </c>
      <c r="L2523" s="1">
        <v>2328215</v>
      </c>
      <c r="M2523" s="1">
        <v>2639520</v>
      </c>
      <c r="N2523" s="2">
        <v>7.4999999999999993E-5</v>
      </c>
    </row>
    <row r="2524" spans="1:19" x14ac:dyDescent="0.15">
      <c r="A2524" s="1" t="s">
        <v>2521</v>
      </c>
      <c r="B2524" s="1">
        <v>0.60487179487179499</v>
      </c>
      <c r="C2524" s="1">
        <v>0.16409790499999999</v>
      </c>
      <c r="D2524" s="1">
        <v>1.477957E-3</v>
      </c>
      <c r="E2524" s="1">
        <v>94666.4375</v>
      </c>
      <c r="F2524" s="1">
        <v>77.472763060000005</v>
      </c>
      <c r="G2524" s="1">
        <v>0.99166870100000004</v>
      </c>
      <c r="H2524" s="1">
        <v>6.0388708109999998</v>
      </c>
      <c r="I2524" s="1">
        <v>-1.632464409</v>
      </c>
      <c r="J2524" s="1">
        <v>280.08032229999998</v>
      </c>
      <c r="K2524" s="1">
        <v>2612132</v>
      </c>
      <c r="L2524" s="1">
        <v>3536473</v>
      </c>
      <c r="M2524" s="1">
        <v>3762437</v>
      </c>
      <c r="N2524" s="1">
        <v>1.22547E-4</v>
      </c>
    </row>
    <row r="2525" spans="1:19" x14ac:dyDescent="0.15">
      <c r="A2525" s="1" t="s">
        <v>2522</v>
      </c>
      <c r="B2525" s="1">
        <v>0.40102564102564098</v>
      </c>
      <c r="C2525" s="1">
        <v>0.13695526099999999</v>
      </c>
      <c r="D2525" s="1">
        <v>1.7452240000000001E-3</v>
      </c>
      <c r="E2525" s="1">
        <v>94684.8125</v>
      </c>
      <c r="F2525" s="1">
        <v>74.82846069</v>
      </c>
      <c r="G2525" s="1">
        <v>0.89398193400000003</v>
      </c>
      <c r="H2525" s="1">
        <v>6.2915029530000002</v>
      </c>
      <c r="I2525" s="1">
        <v>-1.6925010680000001</v>
      </c>
      <c r="J2525" s="1">
        <v>279.76220699999999</v>
      </c>
      <c r="K2525" s="1">
        <v>3206503</v>
      </c>
      <c r="L2525" s="1">
        <v>4731684</v>
      </c>
      <c r="M2525" s="1">
        <v>4790513</v>
      </c>
      <c r="N2525" s="1">
        <v>1.6099199999999999E-4</v>
      </c>
    </row>
    <row r="2526" spans="1:19" x14ac:dyDescent="0.15">
      <c r="A2526" s="1" t="s">
        <v>2523</v>
      </c>
      <c r="B2526" s="1">
        <v>0.43807692307692297</v>
      </c>
      <c r="C2526" s="1">
        <v>7.2265625E-2</v>
      </c>
      <c r="D2526" s="1">
        <v>1.357079E-3</v>
      </c>
      <c r="E2526" s="1">
        <v>94740.8125</v>
      </c>
      <c r="F2526" s="1">
        <v>72.124008180000004</v>
      </c>
      <c r="G2526" s="1">
        <v>0.93936157200000003</v>
      </c>
      <c r="H2526" s="1">
        <v>6.7954845429999997</v>
      </c>
      <c r="I2526" s="1">
        <v>-1.3450803760000001</v>
      </c>
      <c r="J2526" s="1">
        <v>279.41894530000002</v>
      </c>
      <c r="K2526" s="1">
        <v>3872959</v>
      </c>
      <c r="L2526" s="1">
        <v>5905916</v>
      </c>
      <c r="M2526" s="1">
        <v>5777173</v>
      </c>
      <c r="N2526" s="1">
        <v>1.8122799999999999E-4</v>
      </c>
    </row>
    <row r="2527" spans="1:19" x14ac:dyDescent="0.15">
      <c r="A2527" s="1" t="s">
        <v>2524</v>
      </c>
      <c r="B2527" s="1">
        <v>0.214294871794872</v>
      </c>
      <c r="C2527" s="1">
        <v>3.5209655999999999E-2</v>
      </c>
      <c r="D2527" s="1">
        <v>8.3494199999999998E-4</v>
      </c>
      <c r="E2527" s="1">
        <v>94816</v>
      </c>
      <c r="F2527" s="1">
        <v>71.778686519999994</v>
      </c>
      <c r="G2527" s="1">
        <v>0.78540039100000003</v>
      </c>
      <c r="H2527" s="1">
        <v>6.2706165309999999</v>
      </c>
      <c r="I2527" s="1">
        <v>-1.492312431</v>
      </c>
      <c r="J2527" s="1">
        <v>278.75585940000002</v>
      </c>
      <c r="K2527" s="1">
        <v>4234844</v>
      </c>
      <c r="L2527" s="1">
        <v>7014660</v>
      </c>
      <c r="M2527" s="1">
        <v>6383374</v>
      </c>
      <c r="N2527" s="1">
        <v>1.85043E-4</v>
      </c>
    </row>
    <row r="2528" spans="1:19" x14ac:dyDescent="0.15">
      <c r="A2528" s="1" t="s">
        <v>2525</v>
      </c>
      <c r="B2528" s="1">
        <v>3.3782051282051299E-2</v>
      </c>
      <c r="C2528" s="1">
        <v>5.7983399999999999E-3</v>
      </c>
      <c r="D2528" s="2">
        <v>3.8899999999999997E-5</v>
      </c>
      <c r="E2528" s="1">
        <v>94886.875</v>
      </c>
      <c r="F2528" s="1">
        <v>74.208770749999999</v>
      </c>
      <c r="G2528" s="1">
        <v>4.7515869000000002E-2</v>
      </c>
      <c r="H2528" s="1">
        <v>5.9731302260000003</v>
      </c>
      <c r="I2528" s="1">
        <v>-1.0974340440000001</v>
      </c>
      <c r="J2528" s="1">
        <v>277.9851074</v>
      </c>
      <c r="K2528" s="1">
        <v>4384957</v>
      </c>
      <c r="L2528" s="1">
        <v>8031958</v>
      </c>
      <c r="M2528" s="1">
        <v>6648006</v>
      </c>
      <c r="N2528" s="1">
        <v>1.8885700000000001E-4</v>
      </c>
    </row>
    <row r="2529" spans="1:14" x14ac:dyDescent="0.15">
      <c r="A2529" s="1" t="s">
        <v>2526</v>
      </c>
      <c r="B2529" s="1">
        <v>8.3333333333333295E-4</v>
      </c>
      <c r="C2529" s="1">
        <v>7.6904299999999998E-3</v>
      </c>
      <c r="D2529" s="2">
        <v>8.1100000000000003E-6</v>
      </c>
      <c r="E2529" s="1">
        <v>94968.5625</v>
      </c>
      <c r="F2529" s="1">
        <v>76.004562379999996</v>
      </c>
      <c r="G2529" s="1">
        <v>0.20147705099999999</v>
      </c>
      <c r="H2529" s="1">
        <v>4.5307912830000001</v>
      </c>
      <c r="I2529" s="1">
        <v>-0.84877109500000003</v>
      </c>
      <c r="J2529" s="1">
        <v>277.1943359</v>
      </c>
      <c r="K2529" s="1">
        <v>4385067</v>
      </c>
      <c r="L2529" s="1">
        <v>8934376</v>
      </c>
      <c r="M2529" s="1">
        <v>6648255</v>
      </c>
      <c r="N2529" s="1">
        <v>1.88887E-4</v>
      </c>
    </row>
    <row r="2530" spans="1:14" x14ac:dyDescent="0.15">
      <c r="A2530" s="1" t="s">
        <v>2527</v>
      </c>
      <c r="B2530" s="1">
        <v>0</v>
      </c>
      <c r="C2530" s="1">
        <v>1.4297485E-2</v>
      </c>
      <c r="D2530" s="2">
        <v>7.1000000000000005E-5</v>
      </c>
      <c r="E2530" s="1">
        <v>95048.9375</v>
      </c>
      <c r="F2530" s="1">
        <v>75.795639039999998</v>
      </c>
      <c r="G2530" s="1">
        <v>0.55648803700000005</v>
      </c>
      <c r="H2530" s="1">
        <v>3.7388067249999999</v>
      </c>
      <c r="I2530" s="1">
        <v>-0.95539760600000001</v>
      </c>
      <c r="J2530" s="1">
        <v>277.2507324</v>
      </c>
      <c r="K2530" s="1">
        <v>4385067</v>
      </c>
      <c r="L2530" s="1">
        <v>9903432</v>
      </c>
      <c r="M2530" s="1">
        <v>6648255</v>
      </c>
      <c r="N2530" s="1">
        <v>1.89483E-4</v>
      </c>
    </row>
    <row r="2531" spans="1:14" x14ac:dyDescent="0.15">
      <c r="A2531" s="1" t="s">
        <v>2528</v>
      </c>
      <c r="B2531" s="1">
        <v>0</v>
      </c>
      <c r="C2531" s="1">
        <v>2.166748E-3</v>
      </c>
      <c r="D2531" s="1">
        <v>0</v>
      </c>
      <c r="E2531" s="1">
        <v>95118.5</v>
      </c>
      <c r="F2531" s="1">
        <v>76.265441890000005</v>
      </c>
      <c r="G2531" s="1">
        <v>5.2581786999999998E-2</v>
      </c>
      <c r="H2531" s="1">
        <v>3.3879289629999998</v>
      </c>
      <c r="I2531" s="1">
        <v>-1.0582103730000001</v>
      </c>
      <c r="J2531" s="1">
        <v>277.41186520000002</v>
      </c>
      <c r="K2531" s="1">
        <v>4385067</v>
      </c>
      <c r="L2531" s="1">
        <v>10916024</v>
      </c>
      <c r="M2531" s="1">
        <v>6648192</v>
      </c>
      <c r="N2531" s="1">
        <v>1.89483E-4</v>
      </c>
    </row>
    <row r="2532" spans="1:14" x14ac:dyDescent="0.15">
      <c r="A2532" s="1" t="s">
        <v>2529</v>
      </c>
      <c r="B2532" s="1">
        <v>0</v>
      </c>
      <c r="C2532" s="1">
        <v>3.2348630000000001E-3</v>
      </c>
      <c r="D2532" s="2">
        <v>8.1100000000000003E-6</v>
      </c>
      <c r="E2532" s="1">
        <v>95191.8125</v>
      </c>
      <c r="F2532" s="1">
        <v>79.900924680000003</v>
      </c>
      <c r="G2532" s="1">
        <v>0.27890014699999999</v>
      </c>
      <c r="H2532" s="1">
        <v>2.7752304080000001</v>
      </c>
      <c r="I2532" s="1">
        <v>-1.176420212</v>
      </c>
      <c r="J2532" s="1">
        <v>276.58911130000001</v>
      </c>
      <c r="K2532" s="1">
        <v>4385067</v>
      </c>
      <c r="L2532" s="1">
        <v>11798338</v>
      </c>
      <c r="M2532" s="1">
        <v>6648192</v>
      </c>
      <c r="N2532" s="1">
        <v>1.9162899999999999E-4</v>
      </c>
    </row>
    <row r="2533" spans="1:14" x14ac:dyDescent="0.15">
      <c r="A2533" s="1" t="s">
        <v>2530</v>
      </c>
      <c r="B2533" s="1">
        <v>0</v>
      </c>
      <c r="C2533" s="1">
        <v>1.260376E-2</v>
      </c>
      <c r="D2533" s="1">
        <v>1.1515600000000001E-4</v>
      </c>
      <c r="E2533" s="1">
        <v>95217.75</v>
      </c>
      <c r="F2533" s="1">
        <v>78.853958129999995</v>
      </c>
      <c r="G2533" s="1">
        <v>0.96762084999999998</v>
      </c>
      <c r="H2533" s="1">
        <v>2.86413765</v>
      </c>
      <c r="I2533" s="1">
        <v>-1.434458733</v>
      </c>
      <c r="J2533" s="1">
        <v>277.41796879999998</v>
      </c>
      <c r="K2533" s="1">
        <v>4385067</v>
      </c>
      <c r="L2533" s="1">
        <v>12855324</v>
      </c>
      <c r="M2533" s="1">
        <v>6648192</v>
      </c>
      <c r="N2533" s="1">
        <v>1.9305900000000001E-4</v>
      </c>
    </row>
    <row r="2534" spans="1:14" x14ac:dyDescent="0.15">
      <c r="A2534" s="1" t="s">
        <v>2531</v>
      </c>
      <c r="B2534" s="1">
        <v>0</v>
      </c>
      <c r="C2534" s="1">
        <v>3.8131713999999997E-2</v>
      </c>
      <c r="D2534" s="1">
        <v>3.2281900000000001E-4</v>
      </c>
      <c r="E2534" s="1">
        <v>95245.25</v>
      </c>
      <c r="F2534" s="1">
        <v>79.210662839999998</v>
      </c>
      <c r="G2534" s="1">
        <v>0.99066162099999999</v>
      </c>
      <c r="H2534" s="1">
        <v>2.6738214490000001</v>
      </c>
      <c r="I2534" s="1">
        <v>-1.5857620240000001</v>
      </c>
      <c r="J2534" s="1">
        <v>277.86376949999999</v>
      </c>
      <c r="K2534" s="1">
        <v>4385067</v>
      </c>
      <c r="L2534" s="1">
        <v>13955693</v>
      </c>
      <c r="M2534" s="1">
        <v>6648192</v>
      </c>
      <c r="N2534" s="1">
        <v>1.9621800000000001E-4</v>
      </c>
    </row>
    <row r="2535" spans="1:14" x14ac:dyDescent="0.15">
      <c r="A2535" s="1" t="s">
        <v>2532</v>
      </c>
      <c r="B2535" s="1">
        <v>0</v>
      </c>
      <c r="C2535" s="1">
        <v>5.2734375E-2</v>
      </c>
      <c r="D2535" s="1">
        <v>2.8252600000000001E-4</v>
      </c>
      <c r="E2535" s="1">
        <v>95242.8125</v>
      </c>
      <c r="F2535" s="1">
        <v>80.757141110000006</v>
      </c>
      <c r="G2535" s="1">
        <v>0.99435424800000005</v>
      </c>
      <c r="H2535" s="1">
        <v>2.710033417</v>
      </c>
      <c r="I2535" s="1">
        <v>-1.763802528</v>
      </c>
      <c r="J2535" s="1">
        <v>278.2492676</v>
      </c>
      <c r="K2535" s="1">
        <v>4385067</v>
      </c>
      <c r="L2535" s="1">
        <v>15100807</v>
      </c>
      <c r="M2535" s="1">
        <v>6648192</v>
      </c>
      <c r="N2535" s="1">
        <v>1.9991400000000001E-4</v>
      </c>
    </row>
    <row r="2536" spans="1:14" x14ac:dyDescent="0.15">
      <c r="A2536" s="1" t="s">
        <v>2533</v>
      </c>
      <c r="B2536" s="1">
        <v>0</v>
      </c>
      <c r="C2536" s="1">
        <v>3.7948608000000002E-2</v>
      </c>
      <c r="D2536" s="2">
        <v>8.3200000000000003E-5</v>
      </c>
      <c r="E2536" s="1">
        <v>95238.3125</v>
      </c>
      <c r="F2536" s="1">
        <v>83.079788210000004</v>
      </c>
      <c r="G2536" s="1">
        <v>0.99096679700000001</v>
      </c>
      <c r="H2536" s="1">
        <v>2.8041353230000001</v>
      </c>
      <c r="I2536" s="1">
        <v>-1.7218599320000001</v>
      </c>
      <c r="J2536" s="1">
        <v>278.39282229999998</v>
      </c>
      <c r="K2536" s="1">
        <v>4385138</v>
      </c>
      <c r="L2536" s="1">
        <v>16243508</v>
      </c>
      <c r="M2536" s="1">
        <v>6648192</v>
      </c>
      <c r="N2536" s="1">
        <v>2.0206E-4</v>
      </c>
    </row>
    <row r="2537" spans="1:14" x14ac:dyDescent="0.15">
      <c r="A2537" s="1" t="s">
        <v>2534</v>
      </c>
      <c r="B2537" s="1">
        <v>0</v>
      </c>
      <c r="C2537" s="1">
        <v>2.5238037000000001E-2</v>
      </c>
      <c r="D2537" s="2">
        <v>1.63E-5</v>
      </c>
      <c r="E2537" s="1">
        <v>95266.875</v>
      </c>
      <c r="F2537" s="1">
        <v>84.341461179999996</v>
      </c>
      <c r="G2537" s="1">
        <v>0.99807739299999998</v>
      </c>
      <c r="H2537" s="1">
        <v>2.9808101649999998</v>
      </c>
      <c r="I2537" s="1">
        <v>-1.6395645139999999</v>
      </c>
      <c r="J2537" s="1">
        <v>278.5866699</v>
      </c>
      <c r="K2537" s="1">
        <v>4385138</v>
      </c>
      <c r="L2537" s="1">
        <v>17403712</v>
      </c>
      <c r="M2537" s="1">
        <v>6648192</v>
      </c>
      <c r="N2537" s="1">
        <v>2.0587399999999999E-4</v>
      </c>
    </row>
    <row r="2538" spans="1:14" x14ac:dyDescent="0.15">
      <c r="A2538" s="1" t="s">
        <v>2535</v>
      </c>
      <c r="B2538" s="1">
        <v>0</v>
      </c>
      <c r="C2538" s="1">
        <v>2.4566649999999998E-3</v>
      </c>
      <c r="D2538" s="1">
        <v>0</v>
      </c>
      <c r="E2538" s="1">
        <v>95270.5625</v>
      </c>
      <c r="F2538" s="1">
        <v>85.63768005</v>
      </c>
      <c r="G2538" s="1">
        <v>0.34161376999999998</v>
      </c>
      <c r="H2538" s="1">
        <v>3.1812038419999999</v>
      </c>
      <c r="I2538" s="1">
        <v>-1.4180850979999999</v>
      </c>
      <c r="J2538" s="1">
        <v>278.61206049999998</v>
      </c>
      <c r="K2538" s="1">
        <v>4385138</v>
      </c>
      <c r="L2538" s="1">
        <v>18538416</v>
      </c>
      <c r="M2538" s="1">
        <v>6648192</v>
      </c>
      <c r="N2538" s="1">
        <v>2.05517E-4</v>
      </c>
    </row>
    <row r="2539" spans="1:14" x14ac:dyDescent="0.15">
      <c r="A2539" s="1" t="s">
        <v>2536</v>
      </c>
      <c r="B2539" s="1">
        <v>0</v>
      </c>
      <c r="C2539" s="1">
        <v>3.9215090000000001E-3</v>
      </c>
      <c r="D2539" s="1">
        <v>0</v>
      </c>
      <c r="E2539" s="1">
        <v>95267.8125</v>
      </c>
      <c r="F2539" s="1">
        <v>90.060592650000004</v>
      </c>
      <c r="G2539" s="1">
        <v>0.17294311500000001</v>
      </c>
      <c r="H2539" s="1">
        <v>2.9697036739999998</v>
      </c>
      <c r="I2539" s="1">
        <v>-1.061599731</v>
      </c>
      <c r="J2539" s="1">
        <v>277.6867676</v>
      </c>
      <c r="K2539" s="1">
        <v>4385138</v>
      </c>
      <c r="L2539" s="1">
        <v>19468784</v>
      </c>
      <c r="M2539" s="1">
        <v>6648192</v>
      </c>
      <c r="N2539" s="1">
        <v>2.05517E-4</v>
      </c>
    </row>
    <row r="2540" spans="1:14" x14ac:dyDescent="0.15">
      <c r="A2540" s="1" t="s">
        <v>2537</v>
      </c>
      <c r="B2540" s="1">
        <v>0</v>
      </c>
      <c r="C2540" s="1">
        <v>6.225586E-3</v>
      </c>
      <c r="D2540" s="1">
        <v>0</v>
      </c>
      <c r="E2540" s="1">
        <v>95286.25</v>
      </c>
      <c r="F2540" s="1">
        <v>90.93721008</v>
      </c>
      <c r="G2540" s="1">
        <v>0.22912597700000001</v>
      </c>
      <c r="H2540" s="1">
        <v>2.6797122959999999</v>
      </c>
      <c r="I2540" s="1">
        <v>-1.0842905039999999</v>
      </c>
      <c r="J2540" s="1">
        <v>277.90869140000001</v>
      </c>
      <c r="K2540" s="1">
        <v>4385138</v>
      </c>
      <c r="L2540" s="1">
        <v>20489744</v>
      </c>
      <c r="M2540" s="1">
        <v>6648192</v>
      </c>
      <c r="N2540" s="1">
        <v>2.0909300000000001E-4</v>
      </c>
    </row>
    <row r="2541" spans="1:14" x14ac:dyDescent="0.15">
      <c r="A2541" s="1" t="s">
        <v>2538</v>
      </c>
      <c r="B2541" s="1">
        <v>0</v>
      </c>
      <c r="C2541" s="1">
        <v>1.1734009E-2</v>
      </c>
      <c r="D2541" s="1">
        <v>0</v>
      </c>
      <c r="E2541" s="1">
        <v>95343.25</v>
      </c>
      <c r="F2541" s="1">
        <v>91.844451899999996</v>
      </c>
      <c r="G2541" s="1">
        <v>0.356262207</v>
      </c>
      <c r="H2541" s="1">
        <v>1.947229385</v>
      </c>
      <c r="I2541" s="1">
        <v>-1.400626183</v>
      </c>
      <c r="J2541" s="1">
        <v>277.68481450000002</v>
      </c>
      <c r="K2541" s="1">
        <v>4385138</v>
      </c>
      <c r="L2541" s="1">
        <v>21483312</v>
      </c>
      <c r="M2541" s="1">
        <v>6648192</v>
      </c>
      <c r="N2541" s="1">
        <v>2.0909300000000001E-4</v>
      </c>
    </row>
    <row r="2542" spans="1:14" x14ac:dyDescent="0.15">
      <c r="A2542" s="1" t="s">
        <v>2539</v>
      </c>
      <c r="B2542" s="2">
        <v>6.4102564102564103E-5</v>
      </c>
      <c r="C2542" s="1">
        <v>2.4406433000000002E-2</v>
      </c>
      <c r="D2542" s="1">
        <v>0</v>
      </c>
      <c r="E2542" s="1">
        <v>95414.4375</v>
      </c>
      <c r="F2542" s="1">
        <v>91.971420289999998</v>
      </c>
      <c r="G2542" s="1">
        <v>0.66885375999999996</v>
      </c>
      <c r="H2542" s="1">
        <v>1.613650322</v>
      </c>
      <c r="I2542" s="1">
        <v>-1.797277451</v>
      </c>
      <c r="J2542" s="1">
        <v>278.34399409999997</v>
      </c>
      <c r="K2542" s="1">
        <v>4385138</v>
      </c>
      <c r="L2542" s="1">
        <v>22596256</v>
      </c>
      <c r="M2542" s="1">
        <v>6648192</v>
      </c>
      <c r="N2542" s="1">
        <v>2.10285E-4</v>
      </c>
    </row>
    <row r="2543" spans="1:14" x14ac:dyDescent="0.15">
      <c r="A2543" s="1" t="s">
        <v>2540</v>
      </c>
      <c r="B2543" s="1">
        <v>1.0320512820512801E-2</v>
      </c>
      <c r="C2543" s="1">
        <v>3.0967712000000001E-2</v>
      </c>
      <c r="D2543" s="1">
        <v>0</v>
      </c>
      <c r="E2543" s="1">
        <v>95485.625</v>
      </c>
      <c r="F2543" s="1">
        <v>91.268753050000001</v>
      </c>
      <c r="G2543" s="1">
        <v>0.83050537099999999</v>
      </c>
      <c r="H2543" s="1">
        <v>1.658956528</v>
      </c>
      <c r="I2543" s="1">
        <v>-2.1790866850000001</v>
      </c>
      <c r="J2543" s="1">
        <v>279.00195309999998</v>
      </c>
      <c r="K2543" s="1">
        <v>4451272</v>
      </c>
      <c r="L2543" s="1">
        <v>23698816</v>
      </c>
      <c r="M2543" s="1">
        <v>6782801</v>
      </c>
      <c r="N2543" s="1">
        <v>2.10285E-4</v>
      </c>
    </row>
    <row r="2544" spans="1:14" x14ac:dyDescent="0.15">
      <c r="A2544" s="1" t="s">
        <v>2541</v>
      </c>
      <c r="B2544" s="1">
        <v>5.6025641025640997E-2</v>
      </c>
      <c r="C2544" s="1">
        <v>3.2676696999999998E-2</v>
      </c>
      <c r="D2544" s="1">
        <v>0</v>
      </c>
      <c r="E2544" s="1">
        <v>95554.25</v>
      </c>
      <c r="F2544" s="1">
        <v>87.59703064</v>
      </c>
      <c r="G2544" s="1">
        <v>0.90850830100000002</v>
      </c>
      <c r="H2544" s="1">
        <v>1.9157829280000001</v>
      </c>
      <c r="I2544" s="1">
        <v>-2.3631362920000001</v>
      </c>
      <c r="J2544" s="1">
        <v>280.24340819999998</v>
      </c>
      <c r="K2544" s="1">
        <v>4817121</v>
      </c>
      <c r="L2544" s="1">
        <v>24795856</v>
      </c>
      <c r="M2544" s="1">
        <v>7350671</v>
      </c>
      <c r="N2544" s="1">
        <v>2.10285E-4</v>
      </c>
    </row>
    <row r="2545" spans="1:19" x14ac:dyDescent="0.15">
      <c r="A2545" s="1" t="s">
        <v>2542</v>
      </c>
      <c r="B2545" s="1">
        <v>0.14935897435897399</v>
      </c>
      <c r="C2545" s="1">
        <v>6.6909789999999997E-2</v>
      </c>
      <c r="D2545" s="1">
        <v>0</v>
      </c>
      <c r="E2545" s="1">
        <v>95583</v>
      </c>
      <c r="F2545" s="1">
        <v>79.615417480000005</v>
      </c>
      <c r="G2545" s="1">
        <v>0.99807739299999998</v>
      </c>
      <c r="H2545" s="1">
        <v>3.0972871780000002</v>
      </c>
      <c r="I2545" s="1">
        <v>-1.1291837689999999</v>
      </c>
      <c r="J2545" s="1">
        <v>281.81396480000001</v>
      </c>
      <c r="K2545" s="1">
        <v>5569426</v>
      </c>
      <c r="L2545" s="1">
        <v>25942416</v>
      </c>
      <c r="M2545" s="1">
        <v>8375211</v>
      </c>
      <c r="N2545" s="1">
        <v>2.1600699999999999E-4</v>
      </c>
      <c r="O2545" s="4">
        <f t="shared" ref="O2545:P2545" si="309">AVERAGE(F2545:F2568)</f>
        <v>89.33508300791668</v>
      </c>
      <c r="P2545" s="4">
        <f t="shared" si="309"/>
        <v>0.67297363291666679</v>
      </c>
      <c r="Q2545" s="4">
        <f t="shared" ref="Q2545:R2545" si="310">AVERAGE(J2545:J2568)</f>
        <v>279.21865844166672</v>
      </c>
      <c r="R2545" s="4">
        <f t="shared" si="310"/>
        <v>5096587.013020833</v>
      </c>
      <c r="S2545" s="4">
        <f t="shared" ref="S2545" si="311">AVERAGE(N2545:N2568)</f>
        <v>2.031695833333333E-5</v>
      </c>
    </row>
    <row r="2546" spans="1:19" x14ac:dyDescent="0.15">
      <c r="A2546" s="1" t="s">
        <v>2543</v>
      </c>
      <c r="B2546" s="1">
        <v>0.54551282051282002</v>
      </c>
      <c r="C2546" s="1">
        <v>5.8197021000000002E-2</v>
      </c>
      <c r="D2546" s="1">
        <v>0</v>
      </c>
      <c r="E2546" s="1">
        <v>95625.125</v>
      </c>
      <c r="F2546" s="1">
        <v>78.210876459999994</v>
      </c>
      <c r="G2546" s="1">
        <v>0.98791503899999999</v>
      </c>
      <c r="H2546" s="1">
        <v>3.6495628359999999</v>
      </c>
      <c r="I2546" s="1">
        <v>-0.95004177099999998</v>
      </c>
      <c r="J2546" s="1">
        <v>282.56103519999999</v>
      </c>
      <c r="K2546" s="1">
        <v>689031.3125</v>
      </c>
      <c r="L2546" s="1">
        <v>1248977</v>
      </c>
      <c r="M2546" s="1">
        <v>1092299</v>
      </c>
      <c r="N2546" s="1">
        <v>0</v>
      </c>
    </row>
    <row r="2547" spans="1:19" x14ac:dyDescent="0.15">
      <c r="A2547" s="1" t="s">
        <v>2544</v>
      </c>
      <c r="B2547" s="1">
        <v>0.534551282051282</v>
      </c>
      <c r="C2547" s="1">
        <v>5.0544738999999998E-2</v>
      </c>
      <c r="D2547" s="1">
        <v>0</v>
      </c>
      <c r="E2547" s="1">
        <v>95579.4375</v>
      </c>
      <c r="F2547" s="1">
        <v>73.586013789999996</v>
      </c>
      <c r="G2547" s="1">
        <v>0.94052124000000004</v>
      </c>
      <c r="H2547" s="1">
        <v>3.838843346</v>
      </c>
      <c r="I2547" s="1">
        <v>-0.74276828800000005</v>
      </c>
      <c r="J2547" s="1">
        <v>283.36328120000002</v>
      </c>
      <c r="K2547" s="1">
        <v>1844890</v>
      </c>
      <c r="L2547" s="1">
        <v>2493487</v>
      </c>
      <c r="M2547" s="1">
        <v>2602749</v>
      </c>
      <c r="N2547" s="1">
        <v>0</v>
      </c>
    </row>
    <row r="2548" spans="1:19" x14ac:dyDescent="0.15">
      <c r="A2548" s="1" t="s">
        <v>2545</v>
      </c>
      <c r="B2548" s="1">
        <v>0.59160256410256395</v>
      </c>
      <c r="C2548" s="1">
        <v>3.5011291999999999E-2</v>
      </c>
      <c r="D2548" s="1">
        <v>0</v>
      </c>
      <c r="E2548" s="1">
        <v>95502.375</v>
      </c>
      <c r="F2548" s="1">
        <v>71.959518430000003</v>
      </c>
      <c r="G2548" s="1">
        <v>0.81149291999999995</v>
      </c>
      <c r="H2548" s="1">
        <v>3.6343040470000001</v>
      </c>
      <c r="I2548" s="1">
        <v>-1.1695442199999999</v>
      </c>
      <c r="J2548" s="1">
        <v>283.47265620000002</v>
      </c>
      <c r="K2548" s="1">
        <v>2828868</v>
      </c>
      <c r="L2548" s="1">
        <v>3731168</v>
      </c>
      <c r="M2548" s="1">
        <v>3984061</v>
      </c>
      <c r="N2548" s="1">
        <v>0</v>
      </c>
    </row>
    <row r="2549" spans="1:19" x14ac:dyDescent="0.15">
      <c r="A2549" s="1" t="s">
        <v>2546</v>
      </c>
      <c r="B2549" s="1">
        <v>0.529423076923077</v>
      </c>
      <c r="C2549" s="1">
        <v>2.6771545000000001E-2</v>
      </c>
      <c r="D2549" s="1">
        <v>0</v>
      </c>
      <c r="E2549" s="1">
        <v>95457.4375</v>
      </c>
      <c r="F2549" s="1">
        <v>70.635070799999994</v>
      </c>
      <c r="G2549" s="1">
        <v>0.74221801799999998</v>
      </c>
      <c r="H2549" s="1">
        <v>3.6091604230000001</v>
      </c>
      <c r="I2549" s="1">
        <v>-1.3627061840000001</v>
      </c>
      <c r="J2549" s="1">
        <v>283.7099609</v>
      </c>
      <c r="K2549" s="1">
        <v>3923877</v>
      </c>
      <c r="L2549" s="1">
        <v>4927857</v>
      </c>
      <c r="M2549" s="1">
        <v>5404490</v>
      </c>
      <c r="N2549" s="1">
        <v>0</v>
      </c>
    </row>
    <row r="2550" spans="1:19" x14ac:dyDescent="0.15">
      <c r="A2550" s="1" t="s">
        <v>2547</v>
      </c>
      <c r="B2550" s="1">
        <v>0.381346153846154</v>
      </c>
      <c r="C2550" s="1">
        <v>1.6716003E-2</v>
      </c>
      <c r="D2550" s="1">
        <v>0</v>
      </c>
      <c r="E2550" s="1">
        <v>95426.8125</v>
      </c>
      <c r="F2550" s="1">
        <v>70.081756589999998</v>
      </c>
      <c r="G2550" s="1">
        <v>0.77178955100000002</v>
      </c>
      <c r="H2550" s="1">
        <v>3.6260585779999999</v>
      </c>
      <c r="I2550" s="1">
        <v>-1.3193502429999999</v>
      </c>
      <c r="J2550" s="1">
        <v>283.6484375</v>
      </c>
      <c r="K2550" s="1">
        <v>4876402</v>
      </c>
      <c r="L2550" s="1">
        <v>6090274</v>
      </c>
      <c r="M2550" s="1">
        <v>6613443</v>
      </c>
      <c r="N2550" s="1">
        <v>0</v>
      </c>
    </row>
    <row r="2551" spans="1:19" x14ac:dyDescent="0.15">
      <c r="A2551" s="1" t="s">
        <v>2548</v>
      </c>
      <c r="B2551" s="1">
        <v>0.195192307692308</v>
      </c>
      <c r="C2551" s="1">
        <v>5.7678219999999997E-3</v>
      </c>
      <c r="D2551" s="1">
        <v>0</v>
      </c>
      <c r="E2551" s="1">
        <v>95435.125</v>
      </c>
      <c r="F2551" s="1">
        <v>72.852050779999999</v>
      </c>
      <c r="G2551" s="1">
        <v>0.36160278299999998</v>
      </c>
      <c r="H2551" s="1">
        <v>3.3442792890000002</v>
      </c>
      <c r="I2551" s="1">
        <v>-1.2805061339999999</v>
      </c>
      <c r="J2551" s="1">
        <v>283.04467770000002</v>
      </c>
      <c r="K2551" s="1">
        <v>5497914</v>
      </c>
      <c r="L2551" s="1">
        <v>7157720</v>
      </c>
      <c r="M2551" s="1">
        <v>7430748</v>
      </c>
      <c r="N2551" s="1">
        <v>0</v>
      </c>
    </row>
    <row r="2552" spans="1:19" x14ac:dyDescent="0.15">
      <c r="A2552" s="1" t="s">
        <v>2549</v>
      </c>
      <c r="B2552" s="1">
        <v>2.7243589743589699E-2</v>
      </c>
      <c r="C2552" s="1">
        <v>1.5098571999999999E-2</v>
      </c>
      <c r="D2552" s="1">
        <v>0</v>
      </c>
      <c r="E2552" s="1">
        <v>95445.8125</v>
      </c>
      <c r="F2552" s="1">
        <v>77.258758540000002</v>
      </c>
      <c r="G2552" s="1">
        <v>0.65307617200000001</v>
      </c>
      <c r="H2552" s="1">
        <v>2.1179628369999999</v>
      </c>
      <c r="I2552" s="1">
        <v>-1.052753448</v>
      </c>
      <c r="J2552" s="1">
        <v>281.51904300000001</v>
      </c>
      <c r="K2552" s="1">
        <v>5685540</v>
      </c>
      <c r="L2552" s="1">
        <v>8199909</v>
      </c>
      <c r="M2552" s="1">
        <v>7734615</v>
      </c>
      <c r="N2552" s="1">
        <v>0</v>
      </c>
    </row>
    <row r="2553" spans="1:19" x14ac:dyDescent="0.15">
      <c r="A2553" s="1" t="s">
        <v>2550</v>
      </c>
      <c r="B2553" s="1">
        <v>9.6153846153846203E-4</v>
      </c>
      <c r="C2553" s="1">
        <v>2.1141052E-2</v>
      </c>
      <c r="D2553" s="1">
        <v>0</v>
      </c>
      <c r="E2553" s="1">
        <v>95474.9375</v>
      </c>
      <c r="F2553" s="1">
        <v>81.693679810000006</v>
      </c>
      <c r="G2553" s="1">
        <v>0.44482421900000002</v>
      </c>
      <c r="H2553" s="1">
        <v>1.798547745</v>
      </c>
      <c r="I2553" s="1">
        <v>-1.3917007450000001</v>
      </c>
      <c r="J2553" s="1">
        <v>280.50561520000002</v>
      </c>
      <c r="K2553" s="1">
        <v>5685898</v>
      </c>
      <c r="L2553" s="1">
        <v>9265609</v>
      </c>
      <c r="M2553" s="1">
        <v>7735776</v>
      </c>
      <c r="N2553" s="1">
        <v>0</v>
      </c>
    </row>
    <row r="2554" spans="1:19" x14ac:dyDescent="0.15">
      <c r="A2554" s="1" t="s">
        <v>2551</v>
      </c>
      <c r="B2554" s="1">
        <v>0</v>
      </c>
      <c r="C2554" s="1">
        <v>1.5792846999999999E-2</v>
      </c>
      <c r="D2554" s="1">
        <v>0</v>
      </c>
      <c r="E2554" s="1">
        <v>95530.875</v>
      </c>
      <c r="F2554" s="1">
        <v>88.479721069999997</v>
      </c>
      <c r="G2554" s="1">
        <v>0.25430297899999998</v>
      </c>
      <c r="H2554" s="1">
        <v>1.719684601</v>
      </c>
      <c r="I2554" s="1">
        <v>-1.718525887</v>
      </c>
      <c r="J2554" s="1">
        <v>279.77172849999999</v>
      </c>
      <c r="K2554" s="1">
        <v>5685898</v>
      </c>
      <c r="L2554" s="1">
        <v>10309016</v>
      </c>
      <c r="M2554" s="1">
        <v>7735776</v>
      </c>
      <c r="N2554" s="1">
        <v>0</v>
      </c>
    </row>
    <row r="2555" spans="1:19" x14ac:dyDescent="0.15">
      <c r="A2555" s="1" t="s">
        <v>2552</v>
      </c>
      <c r="B2555" s="1">
        <v>0</v>
      </c>
      <c r="C2555" s="1">
        <v>8.5830690000000005E-3</v>
      </c>
      <c r="D2555" s="1">
        <v>0</v>
      </c>
      <c r="E2555" s="1">
        <v>95577.5625</v>
      </c>
      <c r="F2555" s="1">
        <v>93.531021120000005</v>
      </c>
      <c r="G2555" s="1">
        <v>5.7434081999999997E-2</v>
      </c>
      <c r="H2555" s="1">
        <v>1.5527410509999999</v>
      </c>
      <c r="I2555" s="1">
        <v>-1.6773204799999999</v>
      </c>
      <c r="J2555" s="1">
        <v>278.62866209999999</v>
      </c>
      <c r="K2555" s="1">
        <v>5685898</v>
      </c>
      <c r="L2555" s="1">
        <v>11255491</v>
      </c>
      <c r="M2555" s="1">
        <v>7735776</v>
      </c>
      <c r="N2555" s="1">
        <v>0</v>
      </c>
    </row>
    <row r="2556" spans="1:19" x14ac:dyDescent="0.15">
      <c r="A2556" s="1" t="s">
        <v>2553</v>
      </c>
      <c r="B2556" s="1">
        <v>0</v>
      </c>
      <c r="C2556" s="1">
        <v>4.4250490000000003E-3</v>
      </c>
      <c r="D2556" s="1">
        <v>0</v>
      </c>
      <c r="E2556" s="1">
        <v>95617.625</v>
      </c>
      <c r="F2556" s="1">
        <v>94.965713500000007</v>
      </c>
      <c r="G2556" s="1">
        <v>0.108612061</v>
      </c>
      <c r="H2556" s="1">
        <v>1.4577369689999999</v>
      </c>
      <c r="I2556" s="1">
        <v>-1.581044197</v>
      </c>
      <c r="J2556" s="1">
        <v>277.79223630000001</v>
      </c>
      <c r="K2556" s="1">
        <v>5685898</v>
      </c>
      <c r="L2556" s="1">
        <v>12195922</v>
      </c>
      <c r="M2556" s="1">
        <v>7735567</v>
      </c>
      <c r="N2556" s="1">
        <v>0</v>
      </c>
    </row>
    <row r="2557" spans="1:19" x14ac:dyDescent="0.15">
      <c r="A2557" s="1" t="s">
        <v>2554</v>
      </c>
      <c r="B2557" s="1">
        <v>0</v>
      </c>
      <c r="C2557" s="1">
        <v>3.5934449999999998E-3</v>
      </c>
      <c r="D2557" s="1">
        <v>0</v>
      </c>
      <c r="E2557" s="1">
        <v>95630.1875</v>
      </c>
      <c r="F2557" s="1">
        <v>96.899673460000002</v>
      </c>
      <c r="G2557" s="1">
        <v>0.22106933600000001</v>
      </c>
      <c r="H2557" s="1">
        <v>1.5224571229999999</v>
      </c>
      <c r="I2557" s="1">
        <v>-1.4239196780000001</v>
      </c>
      <c r="J2557" s="1">
        <v>277.36523440000002</v>
      </c>
      <c r="K2557" s="1">
        <v>5685898</v>
      </c>
      <c r="L2557" s="1">
        <v>13143908</v>
      </c>
      <c r="M2557" s="1">
        <v>7735567</v>
      </c>
      <c r="N2557" s="1">
        <v>0</v>
      </c>
    </row>
    <row r="2558" spans="1:19" x14ac:dyDescent="0.15">
      <c r="A2558" s="1" t="s">
        <v>2555</v>
      </c>
      <c r="B2558" s="1">
        <v>0</v>
      </c>
      <c r="C2558" s="1">
        <v>3.1967160000000001E-3</v>
      </c>
      <c r="D2558" s="1">
        <v>0</v>
      </c>
      <c r="E2558" s="1">
        <v>95611.6875</v>
      </c>
      <c r="F2558" s="1">
        <v>98.533447269999996</v>
      </c>
      <c r="G2558" s="1">
        <v>0.225280762</v>
      </c>
      <c r="H2558" s="1">
        <v>1.5864067079999999</v>
      </c>
      <c r="I2558" s="1">
        <v>-0.99283313799999995</v>
      </c>
      <c r="J2558" s="1">
        <v>276.6789551</v>
      </c>
      <c r="K2558" s="1">
        <v>5685898</v>
      </c>
      <c r="L2558" s="1">
        <v>14103709</v>
      </c>
      <c r="M2558" s="1">
        <v>7735567</v>
      </c>
      <c r="N2558" s="1">
        <v>0</v>
      </c>
    </row>
    <row r="2559" spans="1:19" x14ac:dyDescent="0.15">
      <c r="A2559" s="1" t="s">
        <v>2556</v>
      </c>
      <c r="B2559" s="1">
        <v>0</v>
      </c>
      <c r="C2559" s="1">
        <v>3.3798220000000002E-3</v>
      </c>
      <c r="D2559" s="1">
        <v>0</v>
      </c>
      <c r="E2559" s="1">
        <v>95553.5</v>
      </c>
      <c r="F2559" s="1">
        <v>99.614013670000006</v>
      </c>
      <c r="G2559" s="1">
        <v>0.22210693400000001</v>
      </c>
      <c r="H2559" s="1">
        <v>1.6866254810000001</v>
      </c>
      <c r="I2559" s="1">
        <v>-0.76674366000000005</v>
      </c>
      <c r="J2559" s="1">
        <v>276.54248050000001</v>
      </c>
      <c r="K2559" s="1">
        <v>5686190</v>
      </c>
      <c r="L2559" s="1">
        <v>15091672</v>
      </c>
      <c r="M2559" s="1">
        <v>7735567</v>
      </c>
      <c r="N2559" s="1">
        <v>0</v>
      </c>
    </row>
    <row r="2560" spans="1:19" x14ac:dyDescent="0.15">
      <c r="A2560" s="1" t="s">
        <v>2557</v>
      </c>
      <c r="B2560" s="1">
        <v>0</v>
      </c>
      <c r="C2560" s="1">
        <v>7.2479249999999997E-3</v>
      </c>
      <c r="D2560" s="1">
        <v>0</v>
      </c>
      <c r="E2560" s="1">
        <v>95499.25</v>
      </c>
      <c r="F2560" s="1">
        <v>100.0087738</v>
      </c>
      <c r="G2560" s="1">
        <v>0.39538574199999998</v>
      </c>
      <c r="H2560" s="1">
        <v>1.3569841380000001</v>
      </c>
      <c r="I2560" s="1">
        <v>-1.172415733</v>
      </c>
      <c r="J2560" s="1">
        <v>275.82690430000002</v>
      </c>
      <c r="K2560" s="1">
        <v>5686190</v>
      </c>
      <c r="L2560" s="1">
        <v>16052836</v>
      </c>
      <c r="M2560" s="1">
        <v>7735567</v>
      </c>
      <c r="N2560" s="1">
        <v>0</v>
      </c>
    </row>
    <row r="2561" spans="1:19" x14ac:dyDescent="0.15">
      <c r="A2561" s="1" t="s">
        <v>2558</v>
      </c>
      <c r="B2561" s="1">
        <v>0</v>
      </c>
      <c r="C2561" s="1">
        <v>1.9859313999999999E-2</v>
      </c>
      <c r="D2561" s="1">
        <v>0</v>
      </c>
      <c r="E2561" s="1">
        <v>95475.625</v>
      </c>
      <c r="F2561" s="1">
        <v>100.1108704</v>
      </c>
      <c r="G2561" s="1">
        <v>1</v>
      </c>
      <c r="H2561" s="1">
        <v>0.97173023199999997</v>
      </c>
      <c r="I2561" s="1">
        <v>-0.93236064900000004</v>
      </c>
      <c r="J2561" s="1">
        <v>275.81909180000002</v>
      </c>
      <c r="K2561" s="1">
        <v>5686190</v>
      </c>
      <c r="L2561" s="1">
        <v>17083968</v>
      </c>
      <c r="M2561" s="1">
        <v>7735567</v>
      </c>
      <c r="N2561" s="1">
        <v>0</v>
      </c>
    </row>
    <row r="2562" spans="1:19" x14ac:dyDescent="0.15">
      <c r="A2562" s="1" t="s">
        <v>2559</v>
      </c>
      <c r="B2562" s="1">
        <v>0</v>
      </c>
      <c r="C2562" s="1">
        <v>3.8063049000000002E-2</v>
      </c>
      <c r="D2562" s="1">
        <v>0</v>
      </c>
      <c r="E2562" s="1">
        <v>95444</v>
      </c>
      <c r="F2562" s="1">
        <v>100.02442929999999</v>
      </c>
      <c r="G2562" s="1">
        <v>1</v>
      </c>
      <c r="H2562" s="1">
        <v>1.0389213559999999</v>
      </c>
      <c r="I2562" s="1">
        <v>-0.25556182900000002</v>
      </c>
      <c r="J2562" s="1">
        <v>276.40454099999999</v>
      </c>
      <c r="K2562" s="1">
        <v>5686190</v>
      </c>
      <c r="L2562" s="1">
        <v>18214352</v>
      </c>
      <c r="M2562" s="1">
        <v>7735567</v>
      </c>
      <c r="N2562" s="1">
        <v>0</v>
      </c>
    </row>
    <row r="2563" spans="1:19" x14ac:dyDescent="0.15">
      <c r="A2563" s="1" t="s">
        <v>2560</v>
      </c>
      <c r="B2563" s="1">
        <v>0</v>
      </c>
      <c r="C2563" s="1">
        <v>5.7975769000000003E-2</v>
      </c>
      <c r="D2563" s="1">
        <v>0</v>
      </c>
      <c r="E2563" s="1">
        <v>95398.4375</v>
      </c>
      <c r="F2563" s="1">
        <v>99.528991700000006</v>
      </c>
      <c r="G2563" s="1">
        <v>1</v>
      </c>
      <c r="H2563" s="1">
        <v>1.208493233</v>
      </c>
      <c r="I2563" s="1">
        <v>-4.2869567999999997E-2</v>
      </c>
      <c r="J2563" s="1">
        <v>276.73266599999999</v>
      </c>
      <c r="K2563" s="1">
        <v>5686190</v>
      </c>
      <c r="L2563" s="1">
        <v>19388384</v>
      </c>
      <c r="M2563" s="1">
        <v>7735567</v>
      </c>
      <c r="N2563" s="1">
        <v>0</v>
      </c>
    </row>
    <row r="2564" spans="1:19" x14ac:dyDescent="0.15">
      <c r="A2564" s="1" t="s">
        <v>2561</v>
      </c>
      <c r="B2564" s="1">
        <v>0</v>
      </c>
      <c r="C2564" s="1">
        <v>6.4933776999999998E-2</v>
      </c>
      <c r="D2564" s="1">
        <v>0</v>
      </c>
      <c r="E2564" s="1">
        <v>95381.3125</v>
      </c>
      <c r="F2564" s="1">
        <v>99.970046999999994</v>
      </c>
      <c r="G2564" s="1">
        <v>1</v>
      </c>
      <c r="H2564" s="1">
        <v>1.1081533429999999</v>
      </c>
      <c r="I2564" s="1">
        <v>4.0343285E-2</v>
      </c>
      <c r="J2564" s="1">
        <v>276.71606450000002</v>
      </c>
      <c r="K2564" s="1">
        <v>5686190</v>
      </c>
      <c r="L2564" s="1">
        <v>20539600</v>
      </c>
      <c r="M2564" s="1">
        <v>7735567</v>
      </c>
      <c r="N2564" s="1">
        <v>0</v>
      </c>
    </row>
    <row r="2565" spans="1:19" x14ac:dyDescent="0.15">
      <c r="A2565" s="1" t="s">
        <v>2562</v>
      </c>
      <c r="B2565" s="1">
        <v>0</v>
      </c>
      <c r="C2565" s="1">
        <v>6.2438964999999999E-2</v>
      </c>
      <c r="D2565" s="1">
        <v>0</v>
      </c>
      <c r="E2565" s="1">
        <v>95392.75</v>
      </c>
      <c r="F2565" s="1">
        <v>99.828704830000007</v>
      </c>
      <c r="G2565" s="1">
        <v>1</v>
      </c>
      <c r="H2565" s="1">
        <v>1.0265169139999999</v>
      </c>
      <c r="I2565" s="1">
        <v>-0.181507111</v>
      </c>
      <c r="J2565" s="1">
        <v>276.89892579999997</v>
      </c>
      <c r="K2565" s="1">
        <v>5686190</v>
      </c>
      <c r="L2565" s="1">
        <v>21711632</v>
      </c>
      <c r="M2565" s="1">
        <v>7735567</v>
      </c>
      <c r="N2565" s="2">
        <v>5.4799999999999997E-5</v>
      </c>
    </row>
    <row r="2566" spans="1:19" x14ac:dyDescent="0.15">
      <c r="A2566" s="1" t="s">
        <v>2563</v>
      </c>
      <c r="B2566" s="2">
        <v>6.4102564102564103E-5</v>
      </c>
      <c r="C2566" s="1">
        <v>5.5885314999999998E-2</v>
      </c>
      <c r="D2566" s="1">
        <v>0</v>
      </c>
      <c r="E2566" s="1">
        <v>95407.8125</v>
      </c>
      <c r="F2566" s="1">
        <v>99.952651979999999</v>
      </c>
      <c r="G2566" s="1">
        <v>1</v>
      </c>
      <c r="H2566" s="1">
        <v>0.80494403800000003</v>
      </c>
      <c r="I2566" s="1">
        <v>-0.49496364599999998</v>
      </c>
      <c r="J2566" s="1">
        <v>276.9912109</v>
      </c>
      <c r="K2566" s="1">
        <v>5686190</v>
      </c>
      <c r="L2566" s="1">
        <v>22895696</v>
      </c>
      <c r="M2566" s="1">
        <v>7735567</v>
      </c>
      <c r="N2566" s="2">
        <v>6.41E-5</v>
      </c>
    </row>
    <row r="2567" spans="1:19" x14ac:dyDescent="0.15">
      <c r="A2567" s="1" t="s">
        <v>2564</v>
      </c>
      <c r="B2567" s="1">
        <v>8.8461538461538508E-3</v>
      </c>
      <c r="C2567" s="1">
        <v>4.4929504000000002E-2</v>
      </c>
      <c r="D2567" s="1">
        <v>0</v>
      </c>
      <c r="E2567" s="1">
        <v>95419.0625</v>
      </c>
      <c r="F2567" s="1">
        <v>99.349670410000002</v>
      </c>
      <c r="G2567" s="1">
        <v>1</v>
      </c>
      <c r="H2567" s="1">
        <v>0.77167224899999998</v>
      </c>
      <c r="I2567" s="1">
        <v>-0.68015384700000003</v>
      </c>
      <c r="J2567" s="1">
        <v>277.30029300000001</v>
      </c>
      <c r="K2567" s="1">
        <v>5743000</v>
      </c>
      <c r="L2567" s="1">
        <v>24082000</v>
      </c>
      <c r="M2567" s="1">
        <v>7867933</v>
      </c>
      <c r="N2567" s="2">
        <v>7.3399999999999995E-5</v>
      </c>
    </row>
    <row r="2568" spans="1:19" x14ac:dyDescent="0.15">
      <c r="A2568" s="1" t="s">
        <v>2565</v>
      </c>
      <c r="B2568" s="1">
        <v>6.6346153846153805E-2</v>
      </c>
      <c r="C2568" s="1">
        <v>3.2821654999999998E-2</v>
      </c>
      <c r="D2568" s="1">
        <v>0</v>
      </c>
      <c r="E2568" s="1">
        <v>95435.25</v>
      </c>
      <c r="F2568" s="1">
        <v>97.351119999999995</v>
      </c>
      <c r="G2568" s="1">
        <v>0.95565795899999995</v>
      </c>
      <c r="H2568" s="1">
        <v>1.066216469</v>
      </c>
      <c r="I2568" s="1">
        <v>-0.89115810399999995</v>
      </c>
      <c r="J2568" s="1">
        <v>278.14013670000003</v>
      </c>
      <c r="K2568" s="1">
        <v>6054232</v>
      </c>
      <c r="L2568" s="1">
        <v>25276336</v>
      </c>
      <c r="M2568" s="1">
        <v>8407883</v>
      </c>
      <c r="N2568" s="2">
        <v>7.9300000000000003E-5</v>
      </c>
    </row>
    <row r="2569" spans="1:19" x14ac:dyDescent="0.15">
      <c r="A2569" s="1" t="s">
        <v>2566</v>
      </c>
      <c r="B2569" s="1">
        <v>0.125064102564103</v>
      </c>
      <c r="C2569" s="1">
        <v>1.8974304000000001E-2</v>
      </c>
      <c r="D2569" s="1">
        <v>0</v>
      </c>
      <c r="E2569" s="1">
        <v>95407.8125</v>
      </c>
      <c r="F2569" s="1">
        <v>90.469863889999999</v>
      </c>
      <c r="G2569" s="1">
        <v>0.913269043</v>
      </c>
      <c r="H2569" s="1">
        <v>1.5631113050000001</v>
      </c>
      <c r="I2569" s="1">
        <v>-1.376620293</v>
      </c>
      <c r="J2569" s="1">
        <v>279.68188479999998</v>
      </c>
      <c r="K2569" s="1">
        <v>6775096</v>
      </c>
      <c r="L2569" s="1">
        <v>26477104</v>
      </c>
      <c r="M2569" s="1">
        <v>9434815</v>
      </c>
      <c r="N2569" s="2">
        <v>8.2899999999999996E-5</v>
      </c>
      <c r="O2569" s="4">
        <f t="shared" ref="O2569:P2569" si="312">AVERAGE(F2569:F2592)</f>
        <v>81.150786081666666</v>
      </c>
      <c r="P2569" s="4">
        <f t="shared" si="312"/>
        <v>0.38318181283333336</v>
      </c>
      <c r="Q2569" s="4">
        <f t="shared" ref="Q2569:R2569" si="313">AVERAGE(J2569:J2592)</f>
        <v>279.39431761666663</v>
      </c>
      <c r="R2569" s="4">
        <f t="shared" si="313"/>
        <v>7649300.25</v>
      </c>
      <c r="S2569" s="4">
        <f t="shared" ref="S2569" si="314">AVERAGE(N2569:N2592)</f>
        <v>3.4541666666666665E-6</v>
      </c>
    </row>
    <row r="2570" spans="1:19" x14ac:dyDescent="0.15">
      <c r="A2570" s="1" t="s">
        <v>2567</v>
      </c>
      <c r="B2570" s="1">
        <v>0.38205128205128203</v>
      </c>
      <c r="C2570" s="1">
        <v>2.342224E-3</v>
      </c>
      <c r="D2570" s="1">
        <v>0</v>
      </c>
      <c r="E2570" s="1">
        <v>95346.25</v>
      </c>
      <c r="F2570" s="1">
        <v>80.021713259999999</v>
      </c>
      <c r="G2570" s="1">
        <v>0.16661071799999999</v>
      </c>
      <c r="H2570" s="1">
        <v>2.280520439</v>
      </c>
      <c r="I2570" s="1">
        <v>-1.9810228350000001</v>
      </c>
      <c r="J2570" s="1">
        <v>281.84399409999997</v>
      </c>
      <c r="K2570" s="1">
        <v>1332725</v>
      </c>
      <c r="L2570" s="1">
        <v>1061919</v>
      </c>
      <c r="M2570" s="1">
        <v>1581429</v>
      </c>
      <c r="N2570" s="1">
        <v>0</v>
      </c>
    </row>
    <row r="2571" spans="1:19" x14ac:dyDescent="0.15">
      <c r="A2571" s="1" t="s">
        <v>2568</v>
      </c>
      <c r="B2571" s="1">
        <v>0.75096153846153801</v>
      </c>
      <c r="C2571" s="1">
        <v>9.2620849999999998E-3</v>
      </c>
      <c r="D2571" s="1">
        <v>0</v>
      </c>
      <c r="E2571" s="1">
        <v>95264.1875</v>
      </c>
      <c r="F2571" s="1">
        <v>66.875610350000002</v>
      </c>
      <c r="G2571" s="1">
        <v>0.27633667000000001</v>
      </c>
      <c r="H2571" s="1">
        <v>3.8317785259999999</v>
      </c>
      <c r="I2571" s="1">
        <v>-2.5936183929999999</v>
      </c>
      <c r="J2571" s="1">
        <v>283.72802730000001</v>
      </c>
      <c r="K2571" s="1">
        <v>3117803</v>
      </c>
      <c r="L2571" s="1">
        <v>2068425</v>
      </c>
      <c r="M2571" s="1">
        <v>3569947</v>
      </c>
      <c r="N2571" s="1">
        <v>0</v>
      </c>
    </row>
    <row r="2572" spans="1:19" x14ac:dyDescent="0.15">
      <c r="A2572" s="1" t="s">
        <v>2569</v>
      </c>
      <c r="B2572" s="1">
        <v>0.69153846153846199</v>
      </c>
      <c r="C2572" s="1">
        <v>1.1829376000000001E-2</v>
      </c>
      <c r="D2572" s="1">
        <v>0</v>
      </c>
      <c r="E2572" s="1">
        <v>95134.1875</v>
      </c>
      <c r="F2572" s="1">
        <v>59.412094119999999</v>
      </c>
      <c r="G2572" s="1">
        <v>0.47575378400000001</v>
      </c>
      <c r="H2572" s="1">
        <v>4.8074693679999996</v>
      </c>
      <c r="I2572" s="1">
        <v>-2.6427097320000001</v>
      </c>
      <c r="J2572" s="1">
        <v>284.64331049999998</v>
      </c>
      <c r="K2572" s="1">
        <v>4767666</v>
      </c>
      <c r="L2572" s="1">
        <v>3143991</v>
      </c>
      <c r="M2572" s="1">
        <v>5439029</v>
      </c>
      <c r="N2572" s="1">
        <v>0</v>
      </c>
    </row>
    <row r="2573" spans="1:19" x14ac:dyDescent="0.15">
      <c r="A2573" s="1" t="s">
        <v>2570</v>
      </c>
      <c r="B2573" s="1">
        <v>0.58660256410256395</v>
      </c>
      <c r="C2573" s="1">
        <v>5.4702759999999996E-3</v>
      </c>
      <c r="D2573" s="1">
        <v>0</v>
      </c>
      <c r="E2573" s="1">
        <v>95065.3125</v>
      </c>
      <c r="F2573" s="1">
        <v>58.211303710000003</v>
      </c>
      <c r="G2573" s="1">
        <v>0.305892944</v>
      </c>
      <c r="H2573" s="1">
        <v>4.809118271</v>
      </c>
      <c r="I2573" s="1">
        <v>-2.1938037869999998</v>
      </c>
      <c r="J2573" s="1">
        <v>284.73925780000002</v>
      </c>
      <c r="K2573" s="1">
        <v>6252667</v>
      </c>
      <c r="L2573" s="1">
        <v>4203653</v>
      </c>
      <c r="M2573" s="1">
        <v>7137580</v>
      </c>
      <c r="N2573" s="1">
        <v>0</v>
      </c>
    </row>
    <row r="2574" spans="1:19" x14ac:dyDescent="0.15">
      <c r="A2574" s="1" t="s">
        <v>2571</v>
      </c>
      <c r="B2574" s="1">
        <v>0.41282051282051302</v>
      </c>
      <c r="C2574" s="1">
        <v>9.7961430000000002E-3</v>
      </c>
      <c r="D2574" s="1">
        <v>0</v>
      </c>
      <c r="E2574" s="1">
        <v>95054.75</v>
      </c>
      <c r="F2574" s="1">
        <v>59.429199220000001</v>
      </c>
      <c r="G2574" s="1">
        <v>0.45771789600000001</v>
      </c>
      <c r="H2574" s="1">
        <v>4.8902473449999997</v>
      </c>
      <c r="I2574" s="1">
        <v>-1.8930397029999999</v>
      </c>
      <c r="J2574" s="1">
        <v>284.39086909999997</v>
      </c>
      <c r="K2574" s="1">
        <v>7570260</v>
      </c>
      <c r="L2574" s="1">
        <v>5219561</v>
      </c>
      <c r="M2574" s="1">
        <v>8636539</v>
      </c>
      <c r="N2574" s="1">
        <v>0</v>
      </c>
    </row>
    <row r="2575" spans="1:19" x14ac:dyDescent="0.15">
      <c r="A2575" s="1" t="s">
        <v>2572</v>
      </c>
      <c r="B2575" s="1">
        <v>0.21352564102564101</v>
      </c>
      <c r="C2575" s="1">
        <v>1.1318207E-2</v>
      </c>
      <c r="D2575" s="1">
        <v>0</v>
      </c>
      <c r="E2575" s="1">
        <v>95077.875</v>
      </c>
      <c r="F2575" s="1">
        <v>62.742614750000001</v>
      </c>
      <c r="G2575" s="1">
        <v>0.30087280300000002</v>
      </c>
      <c r="H2575" s="1">
        <v>4.2642631529999999</v>
      </c>
      <c r="I2575" s="1">
        <v>-1.4754085539999999</v>
      </c>
      <c r="J2575" s="1">
        <v>283.515625</v>
      </c>
      <c r="K2575" s="1">
        <v>8288065</v>
      </c>
      <c r="L2575" s="1">
        <v>6257599</v>
      </c>
      <c r="M2575" s="1">
        <v>9531588</v>
      </c>
      <c r="N2575" s="1">
        <v>0</v>
      </c>
    </row>
    <row r="2576" spans="1:19" x14ac:dyDescent="0.15">
      <c r="A2576" s="1" t="s">
        <v>2573</v>
      </c>
      <c r="B2576" s="1">
        <v>2.98717948717949E-2</v>
      </c>
      <c r="C2576" s="1">
        <v>6.7558289999999997E-3</v>
      </c>
      <c r="D2576" s="1">
        <v>0</v>
      </c>
      <c r="E2576" s="1">
        <v>95094.5</v>
      </c>
      <c r="F2576" s="1">
        <v>69.296020510000005</v>
      </c>
      <c r="G2576" s="1">
        <v>0.28080749500000002</v>
      </c>
      <c r="H2576" s="1">
        <v>2.6986322399999998</v>
      </c>
      <c r="I2576" s="1">
        <v>-0.92524433100000003</v>
      </c>
      <c r="J2576" s="1">
        <v>281.7102051</v>
      </c>
      <c r="K2576" s="1">
        <v>8503987</v>
      </c>
      <c r="L2576" s="1">
        <v>7244179</v>
      </c>
      <c r="M2576" s="1">
        <v>9855228</v>
      </c>
      <c r="N2576" s="1">
        <v>0</v>
      </c>
    </row>
    <row r="2577" spans="1:14" x14ac:dyDescent="0.15">
      <c r="A2577" s="1" t="s">
        <v>2574</v>
      </c>
      <c r="B2577" s="1">
        <v>7.0512820512820496E-4</v>
      </c>
      <c r="C2577" s="1">
        <v>1.6479489999999999E-3</v>
      </c>
      <c r="D2577" s="1">
        <v>1.39713E-4</v>
      </c>
      <c r="E2577" s="1">
        <v>95094.75</v>
      </c>
      <c r="F2577" s="1">
        <v>75.68778992</v>
      </c>
      <c r="G2577" s="1">
        <v>0.13619995100000001</v>
      </c>
      <c r="H2577" s="1">
        <v>2.1331033709999998</v>
      </c>
      <c r="I2577" s="1">
        <v>-0.91590022999999998</v>
      </c>
      <c r="J2577" s="1">
        <v>280.26831049999998</v>
      </c>
      <c r="K2577" s="1">
        <v>8504833</v>
      </c>
      <c r="L2577" s="1">
        <v>8251191</v>
      </c>
      <c r="M2577" s="1">
        <v>9857299</v>
      </c>
      <c r="N2577" s="1">
        <v>0</v>
      </c>
    </row>
    <row r="2578" spans="1:14" x14ac:dyDescent="0.15">
      <c r="A2578" s="1" t="s">
        <v>2575</v>
      </c>
      <c r="B2578" s="1">
        <v>0</v>
      </c>
      <c r="C2578" s="1">
        <v>1.7929099999999999E-4</v>
      </c>
      <c r="D2578" s="1">
        <v>7.2259899999999998E-3</v>
      </c>
      <c r="E2578" s="1">
        <v>95087.5</v>
      </c>
      <c r="F2578" s="1">
        <v>83.692291260000005</v>
      </c>
      <c r="G2578" s="1">
        <v>0.625045776</v>
      </c>
      <c r="H2578" s="1">
        <v>2.0137872699999999</v>
      </c>
      <c r="I2578" s="1">
        <v>-0.98095035600000002</v>
      </c>
      <c r="J2578" s="1">
        <v>278.50830079999997</v>
      </c>
      <c r="K2578" s="1">
        <v>8504833</v>
      </c>
      <c r="L2578" s="1">
        <v>9151061</v>
      </c>
      <c r="M2578" s="1">
        <v>9857299</v>
      </c>
      <c r="N2578" s="1">
        <v>0</v>
      </c>
    </row>
    <row r="2579" spans="1:14" x14ac:dyDescent="0.15">
      <c r="A2579" s="1" t="s">
        <v>2576</v>
      </c>
      <c r="B2579" s="1">
        <v>0</v>
      </c>
      <c r="C2579" s="1">
        <v>3.5095200000000002E-4</v>
      </c>
      <c r="D2579" s="1">
        <v>9.3808169999999996E-3</v>
      </c>
      <c r="E2579" s="1">
        <v>95095.0625</v>
      </c>
      <c r="F2579" s="1">
        <v>88.601654049999993</v>
      </c>
      <c r="G2579" s="1">
        <v>0.51690673799999998</v>
      </c>
      <c r="H2579" s="1">
        <v>1.981263161</v>
      </c>
      <c r="I2579" s="1">
        <v>-0.94010257699999999</v>
      </c>
      <c r="J2579" s="1">
        <v>277.78125</v>
      </c>
      <c r="K2579" s="1">
        <v>8504833</v>
      </c>
      <c r="L2579" s="1">
        <v>10069515</v>
      </c>
      <c r="M2579" s="1">
        <v>9857299</v>
      </c>
      <c r="N2579" s="1">
        <v>0</v>
      </c>
    </row>
    <row r="2580" spans="1:14" x14ac:dyDescent="0.15">
      <c r="A2580" s="1" t="s">
        <v>2577</v>
      </c>
      <c r="B2580" s="1">
        <v>0</v>
      </c>
      <c r="C2580" s="1">
        <v>7.2670000000000005E-4</v>
      </c>
      <c r="D2580" s="1">
        <v>6.3962940000000003E-3</v>
      </c>
      <c r="E2580" s="1">
        <v>95102.4375</v>
      </c>
      <c r="F2580" s="1">
        <v>90.195663449999998</v>
      </c>
      <c r="G2580" s="1">
        <v>0.29737865899999999</v>
      </c>
      <c r="H2580" s="1">
        <v>1.9365825649999999</v>
      </c>
      <c r="I2580" s="1">
        <v>-0.94254779799999999</v>
      </c>
      <c r="J2580" s="1">
        <v>277.36425780000002</v>
      </c>
      <c r="K2580" s="1">
        <v>8504833</v>
      </c>
      <c r="L2580" s="1">
        <v>11000941</v>
      </c>
      <c r="M2580" s="1">
        <v>9857291</v>
      </c>
      <c r="N2580" s="1">
        <v>0</v>
      </c>
    </row>
    <row r="2581" spans="1:14" x14ac:dyDescent="0.15">
      <c r="A2581" s="1" t="s">
        <v>2578</v>
      </c>
      <c r="B2581" s="1">
        <v>0</v>
      </c>
      <c r="C2581" s="1">
        <v>9.7656299999999995E-4</v>
      </c>
      <c r="D2581" s="1">
        <v>9.0589520000000003E-3</v>
      </c>
      <c r="E2581" s="1">
        <v>95058.8125</v>
      </c>
      <c r="F2581" s="1">
        <v>90.051483149999996</v>
      </c>
      <c r="G2581" s="1">
        <v>0.53854173400000005</v>
      </c>
      <c r="H2581" s="1">
        <v>1.9222316740000001</v>
      </c>
      <c r="I2581" s="1">
        <v>-0.97931861899999995</v>
      </c>
      <c r="J2581" s="1">
        <v>277.22094729999998</v>
      </c>
      <c r="K2581" s="1">
        <v>8504931</v>
      </c>
      <c r="L2581" s="1">
        <v>11940624</v>
      </c>
      <c r="M2581" s="1">
        <v>9857291</v>
      </c>
      <c r="N2581" s="1">
        <v>0</v>
      </c>
    </row>
    <row r="2582" spans="1:14" x14ac:dyDescent="0.15">
      <c r="A2582" s="1" t="s">
        <v>2579</v>
      </c>
      <c r="B2582" s="1">
        <v>0</v>
      </c>
      <c r="C2582" s="1">
        <v>6.0462999999999999E-4</v>
      </c>
      <c r="D2582" s="1">
        <v>1.3740540000000001E-2</v>
      </c>
      <c r="E2582" s="1">
        <v>95042.875</v>
      </c>
      <c r="F2582" s="1">
        <v>89.803161619999997</v>
      </c>
      <c r="G2582" s="1">
        <v>0.63067627000000004</v>
      </c>
      <c r="H2582" s="1">
        <v>1.934380531</v>
      </c>
      <c r="I2582" s="1">
        <v>-1.0833177570000001</v>
      </c>
      <c r="J2582" s="1">
        <v>276.90161130000001</v>
      </c>
      <c r="K2582" s="1">
        <v>8504931</v>
      </c>
      <c r="L2582" s="1">
        <v>12855356</v>
      </c>
      <c r="M2582" s="1">
        <v>9857291</v>
      </c>
      <c r="N2582" s="1">
        <v>0</v>
      </c>
    </row>
    <row r="2583" spans="1:14" x14ac:dyDescent="0.15">
      <c r="A2583" s="1" t="s">
        <v>2580</v>
      </c>
      <c r="B2583" s="1">
        <v>0</v>
      </c>
      <c r="C2583" s="1">
        <v>1.0681149999999999E-3</v>
      </c>
      <c r="D2583" s="1">
        <v>1.2465477000000001E-2</v>
      </c>
      <c r="E2583" s="1">
        <v>94985.625</v>
      </c>
      <c r="F2583" s="1">
        <v>89.018722530000005</v>
      </c>
      <c r="G2583" s="1">
        <v>0.73135375999999996</v>
      </c>
      <c r="H2583" s="1">
        <v>1.943208694</v>
      </c>
      <c r="I2583" s="1">
        <v>-1.1407117840000001</v>
      </c>
      <c r="J2583" s="1">
        <v>277.13598630000001</v>
      </c>
      <c r="K2583" s="1">
        <v>8504931</v>
      </c>
      <c r="L2583" s="1">
        <v>13810384</v>
      </c>
      <c r="M2583" s="1">
        <v>9857291</v>
      </c>
      <c r="N2583" s="1">
        <v>0</v>
      </c>
    </row>
    <row r="2584" spans="1:14" x14ac:dyDescent="0.15">
      <c r="A2584" s="1" t="s">
        <v>2581</v>
      </c>
      <c r="B2584" s="1">
        <v>0</v>
      </c>
      <c r="C2584" s="1">
        <v>2.6035310000000001E-3</v>
      </c>
      <c r="D2584" s="1">
        <v>9.1495510000000006E-3</v>
      </c>
      <c r="E2584" s="1">
        <v>94934.875</v>
      </c>
      <c r="F2584" s="1">
        <v>88.406692500000005</v>
      </c>
      <c r="G2584" s="1">
        <v>0.63323974599999999</v>
      </c>
      <c r="H2584" s="1">
        <v>1.986548424</v>
      </c>
      <c r="I2584" s="1">
        <v>-1.2355165480000001</v>
      </c>
      <c r="J2584" s="1">
        <v>276.95092770000002</v>
      </c>
      <c r="K2584" s="1">
        <v>8504931</v>
      </c>
      <c r="L2584" s="1">
        <v>14742535</v>
      </c>
      <c r="M2584" s="1">
        <v>9857291</v>
      </c>
      <c r="N2584" s="1">
        <v>0</v>
      </c>
    </row>
    <row r="2585" spans="1:14" x14ac:dyDescent="0.15">
      <c r="A2585" s="1" t="s">
        <v>2582</v>
      </c>
      <c r="B2585" s="1">
        <v>0</v>
      </c>
      <c r="C2585" s="1">
        <v>4.0321350000000001E-3</v>
      </c>
      <c r="D2585" s="1">
        <v>5.3129199999999996E-3</v>
      </c>
      <c r="E2585" s="1">
        <v>94899.875</v>
      </c>
      <c r="F2585" s="1">
        <v>88.242950440000001</v>
      </c>
      <c r="G2585" s="1">
        <v>0.66629028300000004</v>
      </c>
      <c r="H2585" s="1">
        <v>2.0311851500000002</v>
      </c>
      <c r="I2585" s="1">
        <v>-1.327829361</v>
      </c>
      <c r="J2585" s="1">
        <v>276.8444824</v>
      </c>
      <c r="K2585" s="1">
        <v>8504931</v>
      </c>
      <c r="L2585" s="1">
        <v>15666421</v>
      </c>
      <c r="M2585" s="1">
        <v>9857291</v>
      </c>
      <c r="N2585" s="1">
        <v>0</v>
      </c>
    </row>
    <row r="2586" spans="1:14" x14ac:dyDescent="0.15">
      <c r="A2586" s="1" t="s">
        <v>2583</v>
      </c>
      <c r="B2586" s="1">
        <v>0</v>
      </c>
      <c r="C2586" s="1">
        <v>6.2351230000000004E-3</v>
      </c>
      <c r="D2586" s="1">
        <v>1.1911389999999999E-3</v>
      </c>
      <c r="E2586" s="1">
        <v>94873.0625</v>
      </c>
      <c r="F2586" s="1">
        <v>87.892486570000003</v>
      </c>
      <c r="G2586" s="1">
        <v>0.470489502</v>
      </c>
      <c r="H2586" s="1">
        <v>2.1500444409999999</v>
      </c>
      <c r="I2586" s="1">
        <v>-1.36720562</v>
      </c>
      <c r="J2586" s="1">
        <v>277.21362299999998</v>
      </c>
      <c r="K2586" s="1">
        <v>8504931</v>
      </c>
      <c r="L2586" s="1">
        <v>16637564</v>
      </c>
      <c r="M2586" s="1">
        <v>9857291</v>
      </c>
      <c r="N2586" s="1">
        <v>0</v>
      </c>
    </row>
    <row r="2587" spans="1:14" x14ac:dyDescent="0.15">
      <c r="A2587" s="1" t="s">
        <v>2584</v>
      </c>
      <c r="B2587" s="1">
        <v>0</v>
      </c>
      <c r="C2587" s="1">
        <v>5.1994320000000004E-3</v>
      </c>
      <c r="D2587" s="1">
        <v>0</v>
      </c>
      <c r="E2587" s="1">
        <v>94836</v>
      </c>
      <c r="F2587" s="1">
        <v>87.833877560000005</v>
      </c>
      <c r="G2587" s="1">
        <v>0.38272094699999998</v>
      </c>
      <c r="H2587" s="1">
        <v>2.239896774</v>
      </c>
      <c r="I2587" s="1">
        <v>-1.4403800959999999</v>
      </c>
      <c r="J2587" s="1">
        <v>277.44360349999999</v>
      </c>
      <c r="K2587" s="1">
        <v>8504931</v>
      </c>
      <c r="L2587" s="1">
        <v>17631392</v>
      </c>
      <c r="M2587" s="1">
        <v>9857291</v>
      </c>
      <c r="N2587" s="1">
        <v>0</v>
      </c>
    </row>
    <row r="2588" spans="1:14" x14ac:dyDescent="0.15">
      <c r="A2588" s="1" t="s">
        <v>2585</v>
      </c>
      <c r="B2588" s="1">
        <v>0</v>
      </c>
      <c r="C2588" s="1">
        <v>1.5296940000000001E-3</v>
      </c>
      <c r="D2588" s="1">
        <v>0</v>
      </c>
      <c r="E2588" s="1">
        <v>94820.3125</v>
      </c>
      <c r="F2588" s="1">
        <v>88.605392460000004</v>
      </c>
      <c r="G2588" s="1">
        <v>6.3598633000000002E-2</v>
      </c>
      <c r="H2588" s="1">
        <v>2.1786365509999999</v>
      </c>
      <c r="I2588" s="1">
        <v>-1.4585628509999999</v>
      </c>
      <c r="J2588" s="1">
        <v>277.39477540000001</v>
      </c>
      <c r="K2588" s="1">
        <v>8504931</v>
      </c>
      <c r="L2588" s="1">
        <v>18625136</v>
      </c>
      <c r="M2588" s="1">
        <v>9857291</v>
      </c>
      <c r="N2588" s="1">
        <v>0</v>
      </c>
    </row>
    <row r="2589" spans="1:14" x14ac:dyDescent="0.15">
      <c r="A2589" s="1" t="s">
        <v>2586</v>
      </c>
      <c r="B2589" s="1">
        <v>0</v>
      </c>
      <c r="C2589" s="1">
        <v>5.56946E-4</v>
      </c>
      <c r="D2589" s="1">
        <v>0</v>
      </c>
      <c r="E2589" s="1">
        <v>94813.3125</v>
      </c>
      <c r="F2589" s="1">
        <v>90.27513123</v>
      </c>
      <c r="G2589" s="1">
        <v>7.9925537000000005E-2</v>
      </c>
      <c r="H2589" s="1">
        <v>2.1235456469999998</v>
      </c>
      <c r="I2589" s="1">
        <v>-1.4101085659999999</v>
      </c>
      <c r="J2589" s="1">
        <v>276.46728519999999</v>
      </c>
      <c r="K2589" s="1">
        <v>8504931</v>
      </c>
      <c r="L2589" s="1">
        <v>19505984</v>
      </c>
      <c r="M2589" s="1">
        <v>9857291</v>
      </c>
      <c r="N2589" s="1">
        <v>0</v>
      </c>
    </row>
    <row r="2590" spans="1:14" x14ac:dyDescent="0.15">
      <c r="A2590" s="1" t="s">
        <v>2587</v>
      </c>
      <c r="B2590" s="2">
        <v>6.4102564102564103E-5</v>
      </c>
      <c r="C2590" s="1">
        <v>1.5487669999999999E-3</v>
      </c>
      <c r="D2590" s="1">
        <v>0</v>
      </c>
      <c r="E2590" s="1">
        <v>94825.0625</v>
      </c>
      <c r="F2590" s="1">
        <v>90.554428099999996</v>
      </c>
      <c r="G2590" s="1">
        <v>3.8757324000000003E-2</v>
      </c>
      <c r="H2590" s="1">
        <v>2.124804497</v>
      </c>
      <c r="I2590" s="1">
        <v>-1.453454971</v>
      </c>
      <c r="J2590" s="1">
        <v>276.40649409999997</v>
      </c>
      <c r="K2590" s="1">
        <v>8504931</v>
      </c>
      <c r="L2590" s="1">
        <v>20423296</v>
      </c>
      <c r="M2590" s="1">
        <v>9857291</v>
      </c>
      <c r="N2590" s="1">
        <v>0</v>
      </c>
    </row>
    <row r="2591" spans="1:14" x14ac:dyDescent="0.15">
      <c r="A2591" s="1" t="s">
        <v>2588</v>
      </c>
      <c r="B2591" s="1">
        <v>1.5705128205128201E-2</v>
      </c>
      <c r="C2591" s="1">
        <v>2.300262E-3</v>
      </c>
      <c r="D2591" s="1">
        <v>0</v>
      </c>
      <c r="E2591" s="1">
        <v>94843.125</v>
      </c>
      <c r="F2591" s="1">
        <v>89.077957150000003</v>
      </c>
      <c r="G2591" s="1">
        <v>4.8767089999999999E-2</v>
      </c>
      <c r="H2591" s="1">
        <v>2.4054288860000002</v>
      </c>
      <c r="I2591" s="1">
        <v>-1.6227207180000001</v>
      </c>
      <c r="J2591" s="1">
        <v>277.4375</v>
      </c>
      <c r="K2591" s="1">
        <v>8619293</v>
      </c>
      <c r="L2591" s="1">
        <v>21335984</v>
      </c>
      <c r="M2591" s="1">
        <v>10033893</v>
      </c>
      <c r="N2591" s="1">
        <v>0</v>
      </c>
    </row>
    <row r="2592" spans="1:14" x14ac:dyDescent="0.15">
      <c r="A2592" s="1" t="s">
        <v>2589</v>
      </c>
      <c r="B2592" s="1">
        <v>0.10282051282051299</v>
      </c>
      <c r="C2592" s="1">
        <v>1.5411380000000001E-3</v>
      </c>
      <c r="D2592" s="2">
        <v>8.3900000000000006E-5</v>
      </c>
      <c r="E2592" s="1">
        <v>94848.4375</v>
      </c>
      <c r="F2592" s="1">
        <v>83.220764160000002</v>
      </c>
      <c r="G2592" s="1">
        <v>0.15921020499999999</v>
      </c>
      <c r="H2592" s="1">
        <v>3.1049919130000001</v>
      </c>
      <c r="I2592" s="1">
        <v>-1.854715347</v>
      </c>
      <c r="J2592" s="1">
        <v>279.87109379999998</v>
      </c>
      <c r="K2592" s="1">
        <v>9287002</v>
      </c>
      <c r="L2592" s="1">
        <v>22281200</v>
      </c>
      <c r="M2592" s="1">
        <v>10838741</v>
      </c>
      <c r="N2592" s="1">
        <v>0</v>
      </c>
    </row>
    <row r="2593" spans="1:19" x14ac:dyDescent="0.15">
      <c r="A2593" s="1" t="s">
        <v>2590</v>
      </c>
      <c r="B2593" s="1">
        <v>0.63166666666666704</v>
      </c>
      <c r="C2593" s="1">
        <v>8.7623600000000003E-3</v>
      </c>
      <c r="D2593" s="1">
        <v>4.8332210000000004E-3</v>
      </c>
      <c r="E2593" s="1">
        <v>94835.3125</v>
      </c>
      <c r="F2593" s="1">
        <v>73.474548339999998</v>
      </c>
      <c r="G2593" s="1">
        <v>0.56460571299999995</v>
      </c>
      <c r="H2593" s="1">
        <v>4.6641731259999997</v>
      </c>
      <c r="I2593" s="1">
        <v>-1.870875359</v>
      </c>
      <c r="J2593" s="1">
        <v>281.89697269999999</v>
      </c>
      <c r="K2593" s="1">
        <v>10501145</v>
      </c>
      <c r="L2593" s="1">
        <v>23232832</v>
      </c>
      <c r="M2593" s="1">
        <v>12211789</v>
      </c>
      <c r="N2593" s="1">
        <v>0</v>
      </c>
      <c r="O2593" s="4">
        <f t="shared" ref="O2593:P2593" si="315">AVERAGE(F2593:F2616)</f>
        <v>76.019607544166675</v>
      </c>
      <c r="P2593" s="4">
        <f t="shared" si="315"/>
        <v>0.2210895915833333</v>
      </c>
      <c r="Q2593" s="4">
        <f t="shared" ref="Q2593:R2593" si="316">AVERAGE(J2593:J2616)</f>
        <v>277.20585123333331</v>
      </c>
      <c r="R2593" s="4">
        <f t="shared" si="316"/>
        <v>8502559.25</v>
      </c>
      <c r="S2593" s="4">
        <f t="shared" ref="S2593" si="317">AVERAGE(N2593:N2616)</f>
        <v>0</v>
      </c>
    </row>
    <row r="2594" spans="1:19" x14ac:dyDescent="0.15">
      <c r="A2594" s="1" t="s">
        <v>2591</v>
      </c>
      <c r="B2594" s="1">
        <v>0.72724358974359005</v>
      </c>
      <c r="C2594" s="1">
        <v>1.125336E-3</v>
      </c>
      <c r="D2594" s="1">
        <v>4.9247739999999998E-3</v>
      </c>
      <c r="E2594" s="1">
        <v>94756.1875</v>
      </c>
      <c r="F2594" s="1">
        <v>60.257354739999997</v>
      </c>
      <c r="G2594" s="1">
        <v>0.380279541</v>
      </c>
      <c r="H2594" s="1">
        <v>4.9674072269999998</v>
      </c>
      <c r="I2594" s="1">
        <v>-0.82195377400000003</v>
      </c>
      <c r="J2594" s="1">
        <v>283.4765625</v>
      </c>
      <c r="K2594" s="1">
        <v>1717778</v>
      </c>
      <c r="L2594" s="1">
        <v>919286.8125</v>
      </c>
      <c r="M2594" s="1">
        <v>1844325</v>
      </c>
      <c r="N2594" s="1">
        <v>0</v>
      </c>
    </row>
    <row r="2595" spans="1:19" x14ac:dyDescent="0.15">
      <c r="A2595" s="1" t="s">
        <v>2592</v>
      </c>
      <c r="B2595" s="1">
        <v>0.66371794871794898</v>
      </c>
      <c r="C2595" s="1">
        <v>9.8609900000000005E-4</v>
      </c>
      <c r="D2595" s="1">
        <v>1.8424988E-2</v>
      </c>
      <c r="E2595" s="1">
        <v>94695.8125</v>
      </c>
      <c r="F2595" s="1">
        <v>54.398513790000003</v>
      </c>
      <c r="G2595" s="1">
        <v>0.70922851600000003</v>
      </c>
      <c r="H2595" s="1">
        <v>4.9482450489999996</v>
      </c>
      <c r="I2595" s="1">
        <v>-0.73317146300000002</v>
      </c>
      <c r="J2595" s="1">
        <v>284.03247069999998</v>
      </c>
      <c r="K2595" s="1">
        <v>3596537</v>
      </c>
      <c r="L2595" s="1">
        <v>1899553</v>
      </c>
      <c r="M2595" s="1">
        <v>3874767</v>
      </c>
      <c r="N2595" s="1">
        <v>0</v>
      </c>
    </row>
    <row r="2596" spans="1:19" x14ac:dyDescent="0.15">
      <c r="A2596" s="1" t="s">
        <v>2593</v>
      </c>
      <c r="B2596" s="1">
        <v>0.51743589743589702</v>
      </c>
      <c r="C2596" s="1">
        <v>1.0337829999999999E-3</v>
      </c>
      <c r="D2596" s="1">
        <v>9.7675320000000006E-3</v>
      </c>
      <c r="E2596" s="1">
        <v>94588.75</v>
      </c>
      <c r="F2596" s="1">
        <v>52.275787350000002</v>
      </c>
      <c r="G2596" s="1">
        <v>0.551574707</v>
      </c>
      <c r="H2596" s="1">
        <v>4.9634180069999996</v>
      </c>
      <c r="I2596" s="1">
        <v>-0.96195697800000002</v>
      </c>
      <c r="J2596" s="1">
        <v>284.19677730000001</v>
      </c>
      <c r="K2596" s="1">
        <v>5416219</v>
      </c>
      <c r="L2596" s="1">
        <v>2892712</v>
      </c>
      <c r="M2596" s="1">
        <v>5882486</v>
      </c>
      <c r="N2596" s="1">
        <v>0</v>
      </c>
    </row>
    <row r="2597" spans="1:19" x14ac:dyDescent="0.15">
      <c r="A2597" s="1" t="s">
        <v>2594</v>
      </c>
      <c r="B2597" s="1">
        <v>0.433782051282051</v>
      </c>
      <c r="C2597" s="1">
        <v>1.1749270000000001E-3</v>
      </c>
      <c r="D2597" s="1">
        <v>1.4722824000000001E-2</v>
      </c>
      <c r="E2597" s="1">
        <v>94559.375</v>
      </c>
      <c r="F2597" s="1">
        <v>50.601791380000002</v>
      </c>
      <c r="G2597" s="1">
        <v>0.46496581999999997</v>
      </c>
      <c r="H2597" s="1">
        <v>5.13714695</v>
      </c>
      <c r="I2597" s="1">
        <v>-0.86070346799999997</v>
      </c>
      <c r="J2597" s="1">
        <v>284.09008790000001</v>
      </c>
      <c r="K2597" s="1">
        <v>7118882</v>
      </c>
      <c r="L2597" s="1">
        <v>3852164</v>
      </c>
      <c r="M2597" s="1">
        <v>7759736</v>
      </c>
      <c r="N2597" s="1">
        <v>0</v>
      </c>
    </row>
    <row r="2598" spans="1:19" x14ac:dyDescent="0.15">
      <c r="A2598" s="1" t="s">
        <v>2595</v>
      </c>
      <c r="B2598" s="1">
        <v>0.28923076923076901</v>
      </c>
      <c r="C2598" s="1">
        <v>2.8457640000000002E-3</v>
      </c>
      <c r="D2598" s="1">
        <v>4.6396254999999997E-2</v>
      </c>
      <c r="E2598" s="1">
        <v>94566.4375</v>
      </c>
      <c r="F2598" s="1">
        <v>51.45823669</v>
      </c>
      <c r="G2598" s="1">
        <v>0.835144043</v>
      </c>
      <c r="H2598" s="1">
        <v>4.9910936360000004</v>
      </c>
      <c r="I2598" s="1">
        <v>-0.45024681100000002</v>
      </c>
      <c r="J2598" s="1">
        <v>283.55126949999999</v>
      </c>
      <c r="K2598" s="1">
        <v>8408433</v>
      </c>
      <c r="L2598" s="1">
        <v>4830576</v>
      </c>
      <c r="M2598" s="1">
        <v>9217878</v>
      </c>
      <c r="N2598" s="1">
        <v>0</v>
      </c>
    </row>
    <row r="2599" spans="1:19" x14ac:dyDescent="0.15">
      <c r="A2599" s="1" t="s">
        <v>2596</v>
      </c>
      <c r="B2599" s="1">
        <v>0.151089743589744</v>
      </c>
      <c r="C2599" s="1">
        <v>2.9067989999999998E-3</v>
      </c>
      <c r="D2599" s="1">
        <v>4.2523365E-2</v>
      </c>
      <c r="E2599" s="1">
        <v>94603.125</v>
      </c>
      <c r="F2599" s="1">
        <v>54.652328490000002</v>
      </c>
      <c r="G2599" s="1">
        <v>0.72288543000000005</v>
      </c>
      <c r="H2599" s="1">
        <v>3.8172664639999998</v>
      </c>
      <c r="I2599" s="1">
        <v>-0.38582038899999999</v>
      </c>
      <c r="J2599" s="1">
        <v>282.54711909999997</v>
      </c>
      <c r="K2599" s="1">
        <v>9062483</v>
      </c>
      <c r="L2599" s="1">
        <v>5805525</v>
      </c>
      <c r="M2599" s="1">
        <v>10045820</v>
      </c>
      <c r="N2599" s="1">
        <v>0</v>
      </c>
    </row>
    <row r="2600" spans="1:19" x14ac:dyDescent="0.15">
      <c r="A2600" s="1" t="s">
        <v>2597</v>
      </c>
      <c r="B2600" s="1">
        <v>4.8012820512820499E-2</v>
      </c>
      <c r="C2600" s="1">
        <v>1.14441E-4</v>
      </c>
      <c r="D2600" s="1">
        <v>1.4446258999999999E-2</v>
      </c>
      <c r="E2600" s="1">
        <v>94625.9375</v>
      </c>
      <c r="F2600" s="1">
        <v>61.301300050000002</v>
      </c>
      <c r="G2600" s="1">
        <v>0.44848632799999999</v>
      </c>
      <c r="H2600" s="1">
        <v>2.3926439290000001</v>
      </c>
      <c r="I2600" s="1">
        <v>-0.78090572400000002</v>
      </c>
      <c r="J2600" s="1">
        <v>280.5947266</v>
      </c>
      <c r="K2600" s="1">
        <v>9250036</v>
      </c>
      <c r="L2600" s="1">
        <v>6754456</v>
      </c>
      <c r="M2600" s="1">
        <v>10336334</v>
      </c>
      <c r="N2600" s="1">
        <v>0</v>
      </c>
    </row>
    <row r="2601" spans="1:19" x14ac:dyDescent="0.15">
      <c r="A2601" s="1" t="s">
        <v>2598</v>
      </c>
      <c r="B2601" s="1">
        <v>1.73076923076923E-3</v>
      </c>
      <c r="C2601" s="1">
        <v>0</v>
      </c>
      <c r="D2601" s="1">
        <v>4.8942569999999999E-3</v>
      </c>
      <c r="E2601" s="1">
        <v>94658.625</v>
      </c>
      <c r="F2601" s="1">
        <v>68.786041260000005</v>
      </c>
      <c r="G2601" s="1">
        <v>0.28100585900000002</v>
      </c>
      <c r="H2601" s="1">
        <v>2.1861038210000001</v>
      </c>
      <c r="I2601" s="1">
        <v>-0.76021861999999996</v>
      </c>
      <c r="J2601" s="1">
        <v>278.8984375</v>
      </c>
      <c r="K2601" s="1">
        <v>9251330</v>
      </c>
      <c r="L2601" s="1">
        <v>7678408</v>
      </c>
      <c r="M2601" s="1">
        <v>10339327</v>
      </c>
      <c r="N2601" s="1">
        <v>0</v>
      </c>
    </row>
    <row r="2602" spans="1:19" x14ac:dyDescent="0.15">
      <c r="A2602" s="1" t="s">
        <v>2599</v>
      </c>
      <c r="B2602" s="1">
        <v>0</v>
      </c>
      <c r="C2602" s="1">
        <v>6.7138699999999996E-4</v>
      </c>
      <c r="D2602" s="1">
        <v>1.216888E-3</v>
      </c>
      <c r="E2602" s="1">
        <v>94713.25</v>
      </c>
      <c r="F2602" s="1">
        <v>74.620269780000001</v>
      </c>
      <c r="G2602" s="1">
        <v>0.15782195299999999</v>
      </c>
      <c r="H2602" s="1">
        <v>2.126711845</v>
      </c>
      <c r="I2602" s="1">
        <v>-0.37873077399999999</v>
      </c>
      <c r="J2602" s="1">
        <v>277.37304690000002</v>
      </c>
      <c r="K2602" s="1">
        <v>9251330</v>
      </c>
      <c r="L2602" s="1">
        <v>8578614</v>
      </c>
      <c r="M2602" s="1">
        <v>10339327</v>
      </c>
      <c r="N2602" s="1">
        <v>0</v>
      </c>
    </row>
    <row r="2603" spans="1:19" x14ac:dyDescent="0.15">
      <c r="A2603" s="1" t="s">
        <v>2600</v>
      </c>
      <c r="B2603" s="1">
        <v>0</v>
      </c>
      <c r="C2603" s="1">
        <v>2.14386E-3</v>
      </c>
      <c r="D2603" s="1">
        <v>2.8610199999999999E-4</v>
      </c>
      <c r="E2603" s="1">
        <v>94757</v>
      </c>
      <c r="F2603" s="1">
        <v>78.477111820000005</v>
      </c>
      <c r="G2603" s="1">
        <v>9.3864441000000007E-2</v>
      </c>
      <c r="H2603" s="1">
        <v>2.3371047969999998</v>
      </c>
      <c r="I2603" s="1">
        <v>-0.36408805900000002</v>
      </c>
      <c r="J2603" s="1">
        <v>276.45751949999999</v>
      </c>
      <c r="K2603" s="1">
        <v>9251330</v>
      </c>
      <c r="L2603" s="1">
        <v>9492782</v>
      </c>
      <c r="M2603" s="1">
        <v>10339327</v>
      </c>
      <c r="N2603" s="1">
        <v>0</v>
      </c>
    </row>
    <row r="2604" spans="1:19" x14ac:dyDescent="0.15">
      <c r="A2604" s="1" t="s">
        <v>2601</v>
      </c>
      <c r="B2604" s="1">
        <v>0</v>
      </c>
      <c r="C2604" s="1">
        <v>2.5482180000000001E-3</v>
      </c>
      <c r="D2604" s="1">
        <v>3.7765500000000002E-4</v>
      </c>
      <c r="E2604" s="1">
        <v>94784.125</v>
      </c>
      <c r="F2604" s="1">
        <v>83.017807009999999</v>
      </c>
      <c r="G2604" s="1">
        <v>7.8251957999999996E-2</v>
      </c>
      <c r="H2604" s="1">
        <v>2.2431612009999999</v>
      </c>
      <c r="I2604" s="1">
        <v>-0.30707454699999998</v>
      </c>
      <c r="J2604" s="1">
        <v>276.01098630000001</v>
      </c>
      <c r="K2604" s="1">
        <v>9251330</v>
      </c>
      <c r="L2604" s="1">
        <v>10407835</v>
      </c>
      <c r="M2604" s="1">
        <v>10339144</v>
      </c>
      <c r="N2604" s="1">
        <v>0</v>
      </c>
    </row>
    <row r="2605" spans="1:19" x14ac:dyDescent="0.15">
      <c r="A2605" s="1" t="s">
        <v>2602</v>
      </c>
      <c r="B2605" s="1">
        <v>0</v>
      </c>
      <c r="C2605" s="1">
        <v>5.0354000000000002E-4</v>
      </c>
      <c r="D2605" s="1">
        <v>0</v>
      </c>
      <c r="E2605" s="1">
        <v>94790.625</v>
      </c>
      <c r="F2605" s="1">
        <v>88.131347660000003</v>
      </c>
      <c r="G2605" s="1">
        <v>4.6691889999999998E-3</v>
      </c>
      <c r="H2605" s="1">
        <v>2.227168083</v>
      </c>
      <c r="I2605" s="1">
        <v>-0.35490608200000001</v>
      </c>
      <c r="J2605" s="1">
        <v>275.37768549999998</v>
      </c>
      <c r="K2605" s="1">
        <v>9251330</v>
      </c>
      <c r="L2605" s="1">
        <v>11301844</v>
      </c>
      <c r="M2605" s="1">
        <v>10339144</v>
      </c>
      <c r="N2605" s="1">
        <v>0</v>
      </c>
    </row>
    <row r="2606" spans="1:19" x14ac:dyDescent="0.15">
      <c r="A2606" s="1" t="s">
        <v>2603</v>
      </c>
      <c r="B2606" s="1">
        <v>0</v>
      </c>
      <c r="C2606" s="1">
        <v>0</v>
      </c>
      <c r="D2606" s="1">
        <v>0</v>
      </c>
      <c r="E2606" s="1">
        <v>94826.625</v>
      </c>
      <c r="F2606" s="1">
        <v>89.548721310000005</v>
      </c>
      <c r="G2606" s="1">
        <v>0</v>
      </c>
      <c r="H2606" s="1">
        <v>2.2858781810000002</v>
      </c>
      <c r="I2606" s="1">
        <v>0.11585617099999999</v>
      </c>
      <c r="J2606" s="1">
        <v>275.05175780000002</v>
      </c>
      <c r="K2606" s="1">
        <v>9251346</v>
      </c>
      <c r="L2606" s="1">
        <v>12176071</v>
      </c>
      <c r="M2606" s="1">
        <v>10339144</v>
      </c>
      <c r="N2606" s="1">
        <v>0</v>
      </c>
    </row>
    <row r="2607" spans="1:19" x14ac:dyDescent="0.15">
      <c r="A2607" s="1" t="s">
        <v>2604</v>
      </c>
      <c r="B2607" s="1">
        <v>0</v>
      </c>
      <c r="C2607" s="1">
        <v>0</v>
      </c>
      <c r="D2607" s="1">
        <v>0</v>
      </c>
      <c r="E2607" s="1">
        <v>94823.875</v>
      </c>
      <c r="F2607" s="1">
        <v>87.65716553</v>
      </c>
      <c r="G2607" s="1">
        <v>0</v>
      </c>
      <c r="H2607" s="1">
        <v>2.3231506350000002</v>
      </c>
      <c r="I2607" s="1">
        <v>0.65919399300000003</v>
      </c>
      <c r="J2607" s="1">
        <v>274.44287109999999</v>
      </c>
      <c r="K2607" s="1">
        <v>9251346</v>
      </c>
      <c r="L2607" s="1">
        <v>13022546</v>
      </c>
      <c r="M2607" s="1">
        <v>10339144</v>
      </c>
      <c r="N2607" s="1">
        <v>0</v>
      </c>
    </row>
    <row r="2608" spans="1:19" x14ac:dyDescent="0.15">
      <c r="A2608" s="1" t="s">
        <v>2605</v>
      </c>
      <c r="B2608" s="1">
        <v>0</v>
      </c>
      <c r="C2608" s="1">
        <v>0</v>
      </c>
      <c r="D2608" s="1">
        <v>0</v>
      </c>
      <c r="E2608" s="1">
        <v>94797.0625</v>
      </c>
      <c r="F2608" s="1">
        <v>86.357025149999998</v>
      </c>
      <c r="G2608" s="1">
        <v>0</v>
      </c>
      <c r="H2608" s="1">
        <v>2.4395599369999998</v>
      </c>
      <c r="I2608" s="1">
        <v>0.23415851600000001</v>
      </c>
      <c r="J2608" s="1">
        <v>273.79028319999998</v>
      </c>
      <c r="K2608" s="1">
        <v>9251346</v>
      </c>
      <c r="L2608" s="1">
        <v>13859813</v>
      </c>
      <c r="M2608" s="1">
        <v>10339144</v>
      </c>
      <c r="N2608" s="1">
        <v>0</v>
      </c>
    </row>
    <row r="2609" spans="1:19" x14ac:dyDescent="0.15">
      <c r="A2609" s="1" t="s">
        <v>2606</v>
      </c>
      <c r="B2609" s="1">
        <v>0</v>
      </c>
      <c r="C2609" s="1">
        <v>0</v>
      </c>
      <c r="D2609" s="1">
        <v>0</v>
      </c>
      <c r="E2609" s="1">
        <v>94781.625</v>
      </c>
      <c r="F2609" s="1">
        <v>87.256790159999994</v>
      </c>
      <c r="G2609" s="1">
        <v>1.6784669999999999E-3</v>
      </c>
      <c r="H2609" s="1">
        <v>2.121271133</v>
      </c>
      <c r="I2609" s="1">
        <v>-0.51009464299999996</v>
      </c>
      <c r="J2609" s="1">
        <v>273.41723630000001</v>
      </c>
      <c r="K2609" s="1">
        <v>9251346</v>
      </c>
      <c r="L2609" s="1">
        <v>14688383</v>
      </c>
      <c r="M2609" s="1">
        <v>10339144</v>
      </c>
      <c r="N2609" s="1">
        <v>0</v>
      </c>
    </row>
    <row r="2610" spans="1:19" x14ac:dyDescent="0.15">
      <c r="A2610" s="1" t="s">
        <v>2607</v>
      </c>
      <c r="B2610" s="1">
        <v>0</v>
      </c>
      <c r="C2610" s="1">
        <v>2.4414100000000002E-4</v>
      </c>
      <c r="D2610" s="1">
        <v>0</v>
      </c>
      <c r="E2610" s="1">
        <v>94753.6875</v>
      </c>
      <c r="F2610" s="1">
        <v>88.716613769999995</v>
      </c>
      <c r="G2610" s="1">
        <v>0</v>
      </c>
      <c r="H2610" s="1">
        <v>1.962815285</v>
      </c>
      <c r="I2610" s="1">
        <v>-0.53724193600000003</v>
      </c>
      <c r="J2610" s="1">
        <v>272.78637700000002</v>
      </c>
      <c r="K2610" s="1">
        <v>9251346</v>
      </c>
      <c r="L2610" s="1">
        <v>15507302</v>
      </c>
      <c r="M2610" s="1">
        <v>10339144</v>
      </c>
      <c r="N2610" s="1">
        <v>0</v>
      </c>
    </row>
    <row r="2611" spans="1:19" x14ac:dyDescent="0.15">
      <c r="A2611" s="1" t="s">
        <v>2608</v>
      </c>
      <c r="B2611" s="1">
        <v>0</v>
      </c>
      <c r="C2611" s="1">
        <v>2.6702900000000001E-4</v>
      </c>
      <c r="D2611" s="1">
        <v>0</v>
      </c>
      <c r="E2611" s="1">
        <v>94766.0625</v>
      </c>
      <c r="F2611" s="1">
        <v>90.32267761</v>
      </c>
      <c r="G2611" s="1">
        <v>6.3781740000000003E-3</v>
      </c>
      <c r="H2611" s="1">
        <v>1.6595754620000001</v>
      </c>
      <c r="I2611" s="1">
        <v>-0.267442703</v>
      </c>
      <c r="J2611" s="1">
        <v>272.42382809999998</v>
      </c>
      <c r="K2611" s="1">
        <v>9251346</v>
      </c>
      <c r="L2611" s="1">
        <v>16316170</v>
      </c>
      <c r="M2611" s="1">
        <v>10339144</v>
      </c>
      <c r="N2611" s="1">
        <v>0</v>
      </c>
    </row>
    <row r="2612" spans="1:19" x14ac:dyDescent="0.15">
      <c r="A2612" s="1" t="s">
        <v>2609</v>
      </c>
      <c r="B2612" s="1">
        <v>0</v>
      </c>
      <c r="C2612" s="1">
        <v>3.5667400000000002E-4</v>
      </c>
      <c r="D2612" s="1">
        <v>0</v>
      </c>
      <c r="E2612" s="1">
        <v>94809.9375</v>
      </c>
      <c r="F2612" s="1">
        <v>91.135360719999994</v>
      </c>
      <c r="G2612" s="1">
        <v>0</v>
      </c>
      <c r="H2612" s="1">
        <v>1.6707572939999999</v>
      </c>
      <c r="I2612" s="1">
        <v>0.46656322500000003</v>
      </c>
      <c r="J2612" s="1">
        <v>271.78466800000001</v>
      </c>
      <c r="K2612" s="1">
        <v>9251346</v>
      </c>
      <c r="L2612" s="1">
        <v>17118480</v>
      </c>
      <c r="M2612" s="1">
        <v>10339144</v>
      </c>
      <c r="N2612" s="1">
        <v>0</v>
      </c>
    </row>
    <row r="2613" spans="1:19" x14ac:dyDescent="0.15">
      <c r="A2613" s="1" t="s">
        <v>2610</v>
      </c>
      <c r="B2613" s="1">
        <v>0</v>
      </c>
      <c r="C2613" s="1">
        <v>3.3378599999999998E-4</v>
      </c>
      <c r="D2613" s="1">
        <v>0</v>
      </c>
      <c r="E2613" s="1">
        <v>94874.625</v>
      </c>
      <c r="F2613" s="1">
        <v>91.224411009999997</v>
      </c>
      <c r="G2613" s="1">
        <v>3.6315919999999999E-3</v>
      </c>
      <c r="H2613" s="1">
        <v>1.1848592760000001</v>
      </c>
      <c r="I2613" s="1">
        <v>1.2823162079999999</v>
      </c>
      <c r="J2613" s="1">
        <v>271.90234379999998</v>
      </c>
      <c r="K2613" s="1">
        <v>9251346</v>
      </c>
      <c r="L2613" s="1">
        <v>17913392</v>
      </c>
      <c r="M2613" s="1">
        <v>10339144</v>
      </c>
      <c r="N2613" s="1">
        <v>0</v>
      </c>
    </row>
    <row r="2614" spans="1:19" x14ac:dyDescent="0.15">
      <c r="A2614" s="1" t="s">
        <v>2611</v>
      </c>
      <c r="B2614" s="2">
        <v>6.4102564102564103E-5</v>
      </c>
      <c r="C2614" s="2">
        <v>8.9599999999999996E-5</v>
      </c>
      <c r="D2614" s="1">
        <v>0</v>
      </c>
      <c r="E2614" s="1">
        <v>94956.9375</v>
      </c>
      <c r="F2614" s="1">
        <v>91.587768550000007</v>
      </c>
      <c r="G2614" s="1">
        <v>0</v>
      </c>
      <c r="H2614" s="1">
        <v>0.16942787200000001</v>
      </c>
      <c r="I2614" s="1">
        <v>1.6192073819999999</v>
      </c>
      <c r="J2614" s="1">
        <v>271.4538574</v>
      </c>
      <c r="K2614" s="1">
        <v>9251346</v>
      </c>
      <c r="L2614" s="1">
        <v>18699280</v>
      </c>
      <c r="M2614" s="1">
        <v>10339144</v>
      </c>
      <c r="N2614" s="1">
        <v>0</v>
      </c>
    </row>
    <row r="2615" spans="1:19" x14ac:dyDescent="0.15">
      <c r="A2615" s="1" t="s">
        <v>2612</v>
      </c>
      <c r="B2615" s="1">
        <v>2.33333333333333E-2</v>
      </c>
      <c r="C2615" s="1">
        <v>0</v>
      </c>
      <c r="D2615" s="1">
        <v>0</v>
      </c>
      <c r="E2615" s="1">
        <v>95021.875</v>
      </c>
      <c r="F2615" s="1">
        <v>89.765365599999996</v>
      </c>
      <c r="G2615" s="1">
        <v>1.6784669999999999E-3</v>
      </c>
      <c r="H2615" s="1">
        <v>0.183068276</v>
      </c>
      <c r="I2615" s="1">
        <v>1.1638689040000001</v>
      </c>
      <c r="J2615" s="1">
        <v>272.15380859999999</v>
      </c>
      <c r="K2615" s="1">
        <v>9380046</v>
      </c>
      <c r="L2615" s="1">
        <v>19499184</v>
      </c>
      <c r="M2615" s="1">
        <v>10526672</v>
      </c>
      <c r="N2615" s="1">
        <v>0</v>
      </c>
    </row>
    <row r="2616" spans="1:19" x14ac:dyDescent="0.15">
      <c r="A2616" s="1" t="s">
        <v>2613</v>
      </c>
      <c r="B2616" s="1">
        <v>0.152435897435897</v>
      </c>
      <c r="C2616" s="1">
        <v>0</v>
      </c>
      <c r="D2616" s="1">
        <v>0</v>
      </c>
      <c r="E2616" s="1">
        <v>95081.5</v>
      </c>
      <c r="F2616" s="1">
        <v>79.446243289999998</v>
      </c>
      <c r="G2616" s="1">
        <v>0</v>
      </c>
      <c r="H2616" s="1">
        <v>0.187756538</v>
      </c>
      <c r="I2616" s="1">
        <v>1.0196628569999999</v>
      </c>
      <c r="J2616" s="1">
        <v>275.22973630000001</v>
      </c>
      <c r="K2616" s="1">
        <v>10091099</v>
      </c>
      <c r="L2616" s="1">
        <v>20338320</v>
      </c>
      <c r="M2616" s="1">
        <v>11355572</v>
      </c>
      <c r="N2616" s="1">
        <v>0</v>
      </c>
    </row>
    <row r="2617" spans="1:19" x14ac:dyDescent="0.15">
      <c r="A2617" s="1" t="s">
        <v>2614</v>
      </c>
      <c r="B2617" s="1">
        <v>0.63352564102564102</v>
      </c>
      <c r="C2617" s="1">
        <v>0</v>
      </c>
      <c r="D2617" s="1">
        <v>0</v>
      </c>
      <c r="E2617" s="1">
        <v>95099.4375</v>
      </c>
      <c r="F2617" s="1">
        <v>68.284881589999998</v>
      </c>
      <c r="G2617" s="1">
        <v>0</v>
      </c>
      <c r="H2617" s="1">
        <v>-0.12757843699999999</v>
      </c>
      <c r="I2617" s="1">
        <v>0.99299812300000001</v>
      </c>
      <c r="J2617" s="1">
        <v>277.82763670000003</v>
      </c>
      <c r="K2617" s="1">
        <v>11371705</v>
      </c>
      <c r="L2617" s="1">
        <v>21205296</v>
      </c>
      <c r="M2617" s="1">
        <v>12761028</v>
      </c>
      <c r="N2617" s="1">
        <v>0</v>
      </c>
      <c r="O2617" s="4">
        <f t="shared" ref="O2617:P2617" si="318">AVERAGE(F2617:F2640)</f>
        <v>69.648272196249991</v>
      </c>
      <c r="P2617" s="4">
        <f t="shared" si="318"/>
        <v>0</v>
      </c>
      <c r="Q2617" s="4">
        <f t="shared" ref="Q2617:R2617" si="319">AVERAGE(J2617:J2640)</f>
        <v>275.86940512083328</v>
      </c>
      <c r="R2617" s="4">
        <f t="shared" si="319"/>
        <v>9293077.125</v>
      </c>
      <c r="S2617" s="4">
        <f t="shared" ref="S2617" si="320">AVERAGE(N2617:N2640)</f>
        <v>0</v>
      </c>
    </row>
    <row r="2618" spans="1:19" x14ac:dyDescent="0.15">
      <c r="A2618" s="1" t="s">
        <v>2615</v>
      </c>
      <c r="B2618" s="1">
        <v>0.72153846153846102</v>
      </c>
      <c r="C2618" s="1">
        <v>0</v>
      </c>
      <c r="D2618" s="1">
        <v>0</v>
      </c>
      <c r="E2618" s="1">
        <v>95057.125</v>
      </c>
      <c r="F2618" s="1">
        <v>59.073440550000001</v>
      </c>
      <c r="G2618" s="1">
        <v>0</v>
      </c>
      <c r="H2618" s="1">
        <v>-0.293652833</v>
      </c>
      <c r="I2618" s="1">
        <v>1.1750268939999999</v>
      </c>
      <c r="J2618" s="1">
        <v>280.13085940000002</v>
      </c>
      <c r="K2618" s="1">
        <v>1736241</v>
      </c>
      <c r="L2618" s="1">
        <v>866695.4375</v>
      </c>
      <c r="M2618" s="1">
        <v>1843985</v>
      </c>
      <c r="N2618" s="1">
        <v>0</v>
      </c>
    </row>
    <row r="2619" spans="1:19" x14ac:dyDescent="0.15">
      <c r="A2619" s="1" t="s">
        <v>2616</v>
      </c>
      <c r="B2619" s="1">
        <v>0.73705128205128201</v>
      </c>
      <c r="C2619" s="1">
        <v>0</v>
      </c>
      <c r="D2619" s="1">
        <v>0</v>
      </c>
      <c r="E2619" s="1">
        <v>95019.6875</v>
      </c>
      <c r="F2619" s="1">
        <v>50.780212400000003</v>
      </c>
      <c r="G2619" s="1">
        <v>0</v>
      </c>
      <c r="H2619" s="1">
        <v>0.26166123200000002</v>
      </c>
      <c r="I2619" s="1">
        <v>0.84165382399999999</v>
      </c>
      <c r="J2619" s="1">
        <v>281.58935550000001</v>
      </c>
      <c r="K2619" s="1">
        <v>3724184</v>
      </c>
      <c r="L2619" s="1">
        <v>1749162</v>
      </c>
      <c r="M2619" s="1">
        <v>3930746</v>
      </c>
      <c r="N2619" s="1">
        <v>0</v>
      </c>
    </row>
    <row r="2620" spans="1:19" x14ac:dyDescent="0.15">
      <c r="A2620" s="1" t="s">
        <v>2617</v>
      </c>
      <c r="B2620" s="1">
        <v>0.691410256410256</v>
      </c>
      <c r="C2620" s="1">
        <v>0</v>
      </c>
      <c r="D2620" s="1">
        <v>0</v>
      </c>
      <c r="E2620" s="1">
        <v>94958.6875</v>
      </c>
      <c r="F2620" s="1">
        <v>43.80415344</v>
      </c>
      <c r="G2620" s="1">
        <v>0</v>
      </c>
      <c r="H2620" s="1">
        <v>0.87956786200000003</v>
      </c>
      <c r="I2620" s="1">
        <v>0.168973923</v>
      </c>
      <c r="J2620" s="1">
        <v>282.51684569999998</v>
      </c>
      <c r="K2620" s="1">
        <v>5745677</v>
      </c>
      <c r="L2620" s="1">
        <v>2637070</v>
      </c>
      <c r="M2620" s="1">
        <v>6053856</v>
      </c>
      <c r="N2620" s="1">
        <v>0</v>
      </c>
    </row>
    <row r="2621" spans="1:19" x14ac:dyDescent="0.15">
      <c r="A2621" s="1" t="s">
        <v>2618</v>
      </c>
      <c r="B2621" s="1">
        <v>0.58839743589743598</v>
      </c>
      <c r="C2621" s="1">
        <v>0</v>
      </c>
      <c r="D2621" s="1">
        <v>0</v>
      </c>
      <c r="E2621" s="1">
        <v>94932.4375</v>
      </c>
      <c r="F2621" s="1">
        <v>41.61897278</v>
      </c>
      <c r="G2621" s="1">
        <v>0</v>
      </c>
      <c r="H2621" s="1">
        <v>1.220053673</v>
      </c>
      <c r="I2621" s="1">
        <v>-0.46476841000000002</v>
      </c>
      <c r="J2621" s="1">
        <v>283.0244141</v>
      </c>
      <c r="K2621" s="1">
        <v>7579363</v>
      </c>
      <c r="L2621" s="1">
        <v>3522698</v>
      </c>
      <c r="M2621" s="1">
        <v>7999505</v>
      </c>
      <c r="N2621" s="1">
        <v>0</v>
      </c>
    </row>
    <row r="2622" spans="1:19" x14ac:dyDescent="0.15">
      <c r="A2622" s="1" t="s">
        <v>2619</v>
      </c>
      <c r="B2622" s="1">
        <v>0.42076923076923101</v>
      </c>
      <c r="C2622" s="1">
        <v>0</v>
      </c>
      <c r="D2622" s="1">
        <v>0</v>
      </c>
      <c r="E2622" s="1">
        <v>94950.8125</v>
      </c>
      <c r="F2622" s="1">
        <v>42.301330569999998</v>
      </c>
      <c r="G2622" s="1">
        <v>0</v>
      </c>
      <c r="H2622" s="1">
        <v>1.4294004440000001</v>
      </c>
      <c r="I2622" s="1">
        <v>-1.067982674</v>
      </c>
      <c r="J2622" s="1">
        <v>283.11401369999999</v>
      </c>
      <c r="K2622" s="1">
        <v>9016870</v>
      </c>
      <c r="L2622" s="1">
        <v>4406252</v>
      </c>
      <c r="M2622" s="1">
        <v>9567146</v>
      </c>
      <c r="N2622" s="1">
        <v>0</v>
      </c>
    </row>
    <row r="2623" spans="1:19" x14ac:dyDescent="0.15">
      <c r="A2623" s="1" t="s">
        <v>2620</v>
      </c>
      <c r="B2623" s="1">
        <v>0.206089743589744</v>
      </c>
      <c r="C2623" s="1">
        <v>0</v>
      </c>
      <c r="D2623" s="1">
        <v>0</v>
      </c>
      <c r="E2623" s="1">
        <v>94987</v>
      </c>
      <c r="F2623" s="1">
        <v>47.985031130000003</v>
      </c>
      <c r="G2623" s="1">
        <v>0</v>
      </c>
      <c r="H2623" s="1">
        <v>1.28879261</v>
      </c>
      <c r="I2623" s="1">
        <v>-1.464594841</v>
      </c>
      <c r="J2623" s="1">
        <v>282.50512700000002</v>
      </c>
      <c r="K2623" s="1">
        <v>9900889</v>
      </c>
      <c r="L2623" s="1">
        <v>5286779</v>
      </c>
      <c r="M2623" s="1">
        <v>10590881</v>
      </c>
      <c r="N2623" s="1">
        <v>0</v>
      </c>
    </row>
    <row r="2624" spans="1:19" x14ac:dyDescent="0.15">
      <c r="A2624" s="1" t="s">
        <v>2621</v>
      </c>
      <c r="B2624" s="1">
        <v>3.4358974358974399E-2</v>
      </c>
      <c r="C2624" s="1">
        <v>0</v>
      </c>
      <c r="D2624" s="1">
        <v>0</v>
      </c>
      <c r="E2624" s="1">
        <v>95055</v>
      </c>
      <c r="F2624" s="1">
        <v>58.89935303</v>
      </c>
      <c r="G2624" s="1">
        <v>0</v>
      </c>
      <c r="H2624" s="1">
        <v>1.4302568440000001</v>
      </c>
      <c r="I2624" s="1">
        <v>-1.4201259610000001</v>
      </c>
      <c r="J2624" s="1">
        <v>279.29565430000002</v>
      </c>
      <c r="K2624" s="1">
        <v>10173986</v>
      </c>
      <c r="L2624" s="1">
        <v>6149998</v>
      </c>
      <c r="M2624" s="1">
        <v>10970318</v>
      </c>
      <c r="N2624" s="1">
        <v>0</v>
      </c>
    </row>
    <row r="2625" spans="1:14" x14ac:dyDescent="0.15">
      <c r="A2625" s="1" t="s">
        <v>2622</v>
      </c>
      <c r="B2625" s="1">
        <v>1.1538461538461501E-3</v>
      </c>
      <c r="C2625" s="1">
        <v>0</v>
      </c>
      <c r="D2625" s="1">
        <v>0</v>
      </c>
      <c r="E2625" s="1">
        <v>95076.875</v>
      </c>
      <c r="F2625" s="1">
        <v>65.360519409999995</v>
      </c>
      <c r="G2625" s="1">
        <v>0</v>
      </c>
      <c r="H2625" s="1">
        <v>1.9717092510000001</v>
      </c>
      <c r="I2625" s="1">
        <v>-1.0080108640000001</v>
      </c>
      <c r="J2625" s="1">
        <v>277.33154300000001</v>
      </c>
      <c r="K2625" s="1">
        <v>10176161</v>
      </c>
      <c r="L2625" s="1">
        <v>7013174</v>
      </c>
      <c r="M2625" s="1">
        <v>10974636</v>
      </c>
      <c r="N2625" s="1">
        <v>0</v>
      </c>
    </row>
    <row r="2626" spans="1:14" x14ac:dyDescent="0.15">
      <c r="A2626" s="1" t="s">
        <v>2623</v>
      </c>
      <c r="B2626" s="1">
        <v>0</v>
      </c>
      <c r="C2626" s="1">
        <v>0</v>
      </c>
      <c r="D2626" s="1">
        <v>0</v>
      </c>
      <c r="E2626" s="1">
        <v>95121.75</v>
      </c>
      <c r="F2626" s="1">
        <v>67.761703490000002</v>
      </c>
      <c r="G2626" s="1">
        <v>0</v>
      </c>
      <c r="H2626" s="1">
        <v>1.918394089</v>
      </c>
      <c r="I2626" s="1">
        <v>-0.70411396000000004</v>
      </c>
      <c r="J2626" s="1">
        <v>275.9150391</v>
      </c>
      <c r="K2626" s="1">
        <v>10176161</v>
      </c>
      <c r="L2626" s="1">
        <v>7869623</v>
      </c>
      <c r="M2626" s="1">
        <v>10974636</v>
      </c>
      <c r="N2626" s="1">
        <v>0</v>
      </c>
    </row>
    <row r="2627" spans="1:14" x14ac:dyDescent="0.15">
      <c r="A2627" s="1" t="s">
        <v>2624</v>
      </c>
      <c r="B2627" s="1">
        <v>0</v>
      </c>
      <c r="C2627" s="1">
        <v>0</v>
      </c>
      <c r="D2627" s="1">
        <v>0</v>
      </c>
      <c r="E2627" s="1">
        <v>95199.3125</v>
      </c>
      <c r="F2627" s="1">
        <v>68.408950809999993</v>
      </c>
      <c r="G2627" s="1">
        <v>0</v>
      </c>
      <c r="H2627" s="1">
        <v>1.6230010989999999</v>
      </c>
      <c r="I2627" s="1">
        <v>-0.45062065099999998</v>
      </c>
      <c r="J2627" s="1">
        <v>275.11425780000002</v>
      </c>
      <c r="K2627" s="1">
        <v>10176161</v>
      </c>
      <c r="L2627" s="1">
        <v>8719500</v>
      </c>
      <c r="M2627" s="1">
        <v>10975028</v>
      </c>
      <c r="N2627" s="1">
        <v>0</v>
      </c>
    </row>
    <row r="2628" spans="1:14" x14ac:dyDescent="0.15">
      <c r="A2628" s="1" t="s">
        <v>2625</v>
      </c>
      <c r="B2628" s="1">
        <v>0</v>
      </c>
      <c r="C2628" s="1">
        <v>0</v>
      </c>
      <c r="D2628" s="1">
        <v>0</v>
      </c>
      <c r="E2628" s="1">
        <v>95238.5625</v>
      </c>
      <c r="F2628" s="1">
        <v>70.553039549999994</v>
      </c>
      <c r="G2628" s="1">
        <v>0</v>
      </c>
      <c r="H2628" s="1">
        <v>1.29005909</v>
      </c>
      <c r="I2628" s="1">
        <v>-0.304855347</v>
      </c>
      <c r="J2628" s="1">
        <v>274.57666019999999</v>
      </c>
      <c r="K2628" s="1">
        <v>10176161</v>
      </c>
      <c r="L2628" s="1">
        <v>9567033</v>
      </c>
      <c r="M2628" s="1">
        <v>10975028</v>
      </c>
      <c r="N2628" s="1">
        <v>0</v>
      </c>
    </row>
    <row r="2629" spans="1:14" x14ac:dyDescent="0.15">
      <c r="A2629" s="1" t="s">
        <v>2626</v>
      </c>
      <c r="B2629" s="1">
        <v>0</v>
      </c>
      <c r="C2629" s="1">
        <v>0</v>
      </c>
      <c r="D2629" s="1">
        <v>0</v>
      </c>
      <c r="E2629" s="1">
        <v>95263.125</v>
      </c>
      <c r="F2629" s="1">
        <v>73.137924190000007</v>
      </c>
      <c r="G2629" s="1">
        <v>0</v>
      </c>
      <c r="H2629" s="1">
        <v>1.0849018100000001</v>
      </c>
      <c r="I2629" s="1">
        <v>2.5017738000000001E-2</v>
      </c>
      <c r="J2629" s="1">
        <v>274.3056641</v>
      </c>
      <c r="K2629" s="1">
        <v>10176161</v>
      </c>
      <c r="L2629" s="1">
        <v>10410527</v>
      </c>
      <c r="M2629" s="1">
        <v>10975028</v>
      </c>
      <c r="N2629" s="1">
        <v>0</v>
      </c>
    </row>
    <row r="2630" spans="1:14" x14ac:dyDescent="0.15">
      <c r="A2630" s="1" t="s">
        <v>2627</v>
      </c>
      <c r="B2630" s="1">
        <v>0</v>
      </c>
      <c r="C2630" s="1">
        <v>0</v>
      </c>
      <c r="D2630" s="1">
        <v>0</v>
      </c>
      <c r="E2630" s="1">
        <v>95299.9375</v>
      </c>
      <c r="F2630" s="1">
        <v>75.212158200000005</v>
      </c>
      <c r="G2630" s="1">
        <v>0</v>
      </c>
      <c r="H2630" s="1">
        <v>1.2821960450000001</v>
      </c>
      <c r="I2630" s="1">
        <v>0.55294990499999996</v>
      </c>
      <c r="J2630" s="1">
        <v>273.51806640000001</v>
      </c>
      <c r="K2630" s="1">
        <v>10176161</v>
      </c>
      <c r="L2630" s="1">
        <v>11251257</v>
      </c>
      <c r="M2630" s="1">
        <v>10975028</v>
      </c>
      <c r="N2630" s="1">
        <v>0</v>
      </c>
    </row>
    <row r="2631" spans="1:14" x14ac:dyDescent="0.15">
      <c r="A2631" s="1" t="s">
        <v>2628</v>
      </c>
      <c r="B2631" s="1">
        <v>0</v>
      </c>
      <c r="C2631" s="1">
        <v>0</v>
      </c>
      <c r="D2631" s="1">
        <v>0</v>
      </c>
      <c r="E2631" s="1">
        <v>95300.375</v>
      </c>
      <c r="F2631" s="1">
        <v>78.699096679999997</v>
      </c>
      <c r="G2631" s="1">
        <v>0</v>
      </c>
      <c r="H2631" s="1">
        <v>1.2349967959999999</v>
      </c>
      <c r="I2631" s="1">
        <v>1.2511224750000001</v>
      </c>
      <c r="J2631" s="1">
        <v>272.70605469999998</v>
      </c>
      <c r="K2631" s="1">
        <v>10176051</v>
      </c>
      <c r="L2631" s="1">
        <v>12087920</v>
      </c>
      <c r="M2631" s="1">
        <v>10975028</v>
      </c>
      <c r="N2631" s="1">
        <v>0</v>
      </c>
    </row>
    <row r="2632" spans="1:14" x14ac:dyDescent="0.15">
      <c r="A2632" s="1" t="s">
        <v>2629</v>
      </c>
      <c r="B2632" s="1">
        <v>0</v>
      </c>
      <c r="C2632" s="1">
        <v>0</v>
      </c>
      <c r="D2632" s="1">
        <v>0</v>
      </c>
      <c r="E2632" s="1">
        <v>95299.75</v>
      </c>
      <c r="F2632" s="1">
        <v>81.747711179999996</v>
      </c>
      <c r="G2632" s="1">
        <v>0</v>
      </c>
      <c r="H2632" s="1">
        <v>1.030761719</v>
      </c>
      <c r="I2632" s="1">
        <v>1.6583786009999999</v>
      </c>
      <c r="J2632" s="1">
        <v>272.2976074</v>
      </c>
      <c r="K2632" s="1">
        <v>10176051</v>
      </c>
      <c r="L2632" s="1">
        <v>12917682</v>
      </c>
      <c r="M2632" s="1">
        <v>10975028</v>
      </c>
      <c r="N2632" s="1">
        <v>0</v>
      </c>
    </row>
    <row r="2633" spans="1:14" x14ac:dyDescent="0.15">
      <c r="A2633" s="1" t="s">
        <v>2630</v>
      </c>
      <c r="B2633" s="1">
        <v>0</v>
      </c>
      <c r="C2633" s="1">
        <v>0</v>
      </c>
      <c r="D2633" s="1">
        <v>0</v>
      </c>
      <c r="E2633" s="1">
        <v>95286.9375</v>
      </c>
      <c r="F2633" s="1">
        <v>84.193115230000004</v>
      </c>
      <c r="G2633" s="1">
        <v>0</v>
      </c>
      <c r="H2633" s="1">
        <v>0.733962059</v>
      </c>
      <c r="I2633" s="1">
        <v>1.897744179</v>
      </c>
      <c r="J2633" s="1">
        <v>271.78491209999999</v>
      </c>
      <c r="K2633" s="1">
        <v>10176051</v>
      </c>
      <c r="L2633" s="1">
        <v>13742058</v>
      </c>
      <c r="M2633" s="1">
        <v>10975028</v>
      </c>
      <c r="N2633" s="1">
        <v>0</v>
      </c>
    </row>
    <row r="2634" spans="1:14" x14ac:dyDescent="0.15">
      <c r="A2634" s="1" t="s">
        <v>2631</v>
      </c>
      <c r="B2634" s="1">
        <v>0</v>
      </c>
      <c r="C2634" s="1">
        <v>0</v>
      </c>
      <c r="D2634" s="1">
        <v>0</v>
      </c>
      <c r="E2634" s="1">
        <v>95260.375</v>
      </c>
      <c r="F2634" s="1">
        <v>85.717010500000001</v>
      </c>
      <c r="G2634" s="1">
        <v>0</v>
      </c>
      <c r="H2634" s="1">
        <v>0.46884441399999999</v>
      </c>
      <c r="I2634" s="1">
        <v>1.939471245</v>
      </c>
      <c r="J2634" s="1">
        <v>271.57519530000002</v>
      </c>
      <c r="K2634" s="1">
        <v>10176051</v>
      </c>
      <c r="L2634" s="1">
        <v>14562729</v>
      </c>
      <c r="M2634" s="1">
        <v>10975028</v>
      </c>
      <c r="N2634" s="1">
        <v>0</v>
      </c>
    </row>
    <row r="2635" spans="1:14" x14ac:dyDescent="0.15">
      <c r="A2635" s="1" t="s">
        <v>2632</v>
      </c>
      <c r="B2635" s="1">
        <v>0</v>
      </c>
      <c r="C2635" s="1">
        <v>0</v>
      </c>
      <c r="D2635" s="1">
        <v>0</v>
      </c>
      <c r="E2635" s="1">
        <v>95229.9375</v>
      </c>
      <c r="F2635" s="1">
        <v>86.334426879999995</v>
      </c>
      <c r="G2635" s="1">
        <v>0</v>
      </c>
      <c r="H2635" s="1">
        <v>1.013609886</v>
      </c>
      <c r="I2635" s="1">
        <v>1.5697994230000001</v>
      </c>
      <c r="J2635" s="1">
        <v>271.3984375</v>
      </c>
      <c r="K2635" s="1">
        <v>10176051</v>
      </c>
      <c r="L2635" s="1">
        <v>15381394</v>
      </c>
      <c r="M2635" s="1">
        <v>10975028</v>
      </c>
      <c r="N2635" s="1">
        <v>0</v>
      </c>
    </row>
    <row r="2636" spans="1:14" x14ac:dyDescent="0.15">
      <c r="A2636" s="1" t="s">
        <v>2633</v>
      </c>
      <c r="B2636" s="1">
        <v>0</v>
      </c>
      <c r="C2636" s="1">
        <v>0</v>
      </c>
      <c r="D2636" s="1">
        <v>0</v>
      </c>
      <c r="E2636" s="1">
        <v>95249.125</v>
      </c>
      <c r="F2636" s="1">
        <v>86.879577639999994</v>
      </c>
      <c r="G2636" s="1">
        <v>0</v>
      </c>
      <c r="H2636" s="1">
        <v>1.309707642</v>
      </c>
      <c r="I2636" s="1">
        <v>1.2279357909999999</v>
      </c>
      <c r="J2636" s="1">
        <v>270.93457030000002</v>
      </c>
      <c r="K2636" s="1">
        <v>10176051</v>
      </c>
      <c r="L2636" s="1">
        <v>16199245</v>
      </c>
      <c r="M2636" s="1">
        <v>10975028</v>
      </c>
      <c r="N2636" s="1">
        <v>0</v>
      </c>
    </row>
    <row r="2637" spans="1:14" x14ac:dyDescent="0.15">
      <c r="A2637" s="1" t="s">
        <v>2634</v>
      </c>
      <c r="B2637" s="1">
        <v>0</v>
      </c>
      <c r="C2637" s="1">
        <v>0</v>
      </c>
      <c r="D2637" s="1">
        <v>0</v>
      </c>
      <c r="E2637" s="1">
        <v>95297.125</v>
      </c>
      <c r="F2637" s="1">
        <v>86.791732789999998</v>
      </c>
      <c r="G2637" s="1">
        <v>0</v>
      </c>
      <c r="H2637" s="1">
        <v>0.93188857999999997</v>
      </c>
      <c r="I2637" s="1">
        <v>1.3126535420000001</v>
      </c>
      <c r="J2637" s="1">
        <v>271.0947266</v>
      </c>
      <c r="K2637" s="1">
        <v>10176051</v>
      </c>
      <c r="L2637" s="1">
        <v>17015280</v>
      </c>
      <c r="M2637" s="1">
        <v>10975028</v>
      </c>
      <c r="N2637" s="1">
        <v>0</v>
      </c>
    </row>
    <row r="2638" spans="1:14" x14ac:dyDescent="0.15">
      <c r="A2638" s="1" t="s">
        <v>2635</v>
      </c>
      <c r="B2638" s="1">
        <v>1.2820512820512799E-4</v>
      </c>
      <c r="C2638" s="1">
        <v>0</v>
      </c>
      <c r="D2638" s="1">
        <v>0</v>
      </c>
      <c r="E2638" s="1">
        <v>95369.0625</v>
      </c>
      <c r="F2638" s="1">
        <v>85.854049680000003</v>
      </c>
      <c r="G2638" s="1">
        <v>0</v>
      </c>
      <c r="H2638" s="1">
        <v>0.39212226900000002</v>
      </c>
      <c r="I2638" s="1">
        <v>1.531536102</v>
      </c>
      <c r="J2638" s="1">
        <v>271.09130859999999</v>
      </c>
      <c r="K2638" s="1">
        <v>10176051</v>
      </c>
      <c r="L2638" s="1">
        <v>17828848</v>
      </c>
      <c r="M2638" s="1">
        <v>10975028</v>
      </c>
      <c r="N2638" s="1">
        <v>0</v>
      </c>
    </row>
    <row r="2639" spans="1:14" x14ac:dyDescent="0.15">
      <c r="A2639" s="1" t="s">
        <v>2636</v>
      </c>
      <c r="B2639" s="1">
        <v>1.64102564102564E-2</v>
      </c>
      <c r="C2639" s="1">
        <v>0</v>
      </c>
      <c r="D2639" s="1">
        <v>0</v>
      </c>
      <c r="E2639" s="1">
        <v>95436.4375</v>
      </c>
      <c r="F2639" s="1">
        <v>84.137481690000001</v>
      </c>
      <c r="G2639" s="1">
        <v>0</v>
      </c>
      <c r="H2639" s="1">
        <v>0.30182743099999998</v>
      </c>
      <c r="I2639" s="1">
        <v>0.90442180599999999</v>
      </c>
      <c r="J2639" s="1">
        <v>272.08959959999999</v>
      </c>
      <c r="K2639" s="1">
        <v>10306102</v>
      </c>
      <c r="L2639" s="1">
        <v>18654624</v>
      </c>
      <c r="M2639" s="1">
        <v>11167095</v>
      </c>
      <c r="N2639" s="1">
        <v>0</v>
      </c>
    </row>
    <row r="2640" spans="1:14" x14ac:dyDescent="0.15">
      <c r="A2640" s="1" t="s">
        <v>2637</v>
      </c>
      <c r="B2640" s="1">
        <v>0.119679487179487</v>
      </c>
      <c r="C2640" s="1">
        <v>0</v>
      </c>
      <c r="D2640" s="1">
        <v>0</v>
      </c>
      <c r="E2640" s="1">
        <v>95478.75</v>
      </c>
      <c r="F2640" s="1">
        <v>78.022659300000001</v>
      </c>
      <c r="G2640" s="1">
        <v>0</v>
      </c>
      <c r="H2640" s="1">
        <v>0.29235172300000001</v>
      </c>
      <c r="I2640" s="1">
        <v>0.94221878100000001</v>
      </c>
      <c r="J2640" s="1">
        <v>275.12817380000001</v>
      </c>
      <c r="K2640" s="1">
        <v>11013460</v>
      </c>
      <c r="L2640" s="1">
        <v>19516464</v>
      </c>
      <c r="M2640" s="1">
        <v>12000446</v>
      </c>
      <c r="N2640" s="1">
        <v>0</v>
      </c>
    </row>
    <row r="2641" spans="1:19" x14ac:dyDescent="0.15">
      <c r="A2641" s="1" t="s">
        <v>2638</v>
      </c>
      <c r="B2641" s="1">
        <v>0.63493589743589696</v>
      </c>
      <c r="C2641" s="1">
        <v>0</v>
      </c>
      <c r="D2641" s="1">
        <v>0</v>
      </c>
      <c r="E2641" s="1">
        <v>95513.8125</v>
      </c>
      <c r="F2641" s="1">
        <v>66.718765259999998</v>
      </c>
      <c r="G2641" s="1">
        <v>0</v>
      </c>
      <c r="H2641" s="1">
        <v>0.16948241</v>
      </c>
      <c r="I2641" s="1">
        <v>0.98542487599999995</v>
      </c>
      <c r="J2641" s="1">
        <v>278.17358400000001</v>
      </c>
      <c r="K2641" s="1">
        <v>12298344</v>
      </c>
      <c r="L2641" s="1">
        <v>20396448</v>
      </c>
      <c r="M2641" s="1">
        <v>13422901</v>
      </c>
      <c r="N2641" s="1">
        <v>0</v>
      </c>
      <c r="O2641" s="4">
        <f t="shared" ref="O2641:P2641" si="321">AVERAGE(F2641:F2664)</f>
        <v>78.689051310416659</v>
      </c>
      <c r="P2641" s="4">
        <f t="shared" si="321"/>
        <v>0.14557456974999999</v>
      </c>
      <c r="Q2641" s="4">
        <f t="shared" ref="Q2641:R2641" si="322">AVERAGE(J2641:J2664)</f>
        <v>276.57819620833334</v>
      </c>
      <c r="R2641" s="4">
        <f t="shared" si="322"/>
        <v>9251291.666666666</v>
      </c>
      <c r="S2641" s="4">
        <f t="shared" ref="S2641" si="323">AVERAGE(N2641:N2664)</f>
        <v>0</v>
      </c>
    </row>
    <row r="2642" spans="1:19" x14ac:dyDescent="0.15">
      <c r="A2642" s="1" t="s">
        <v>2639</v>
      </c>
      <c r="B2642" s="1">
        <v>0.71974358974358998</v>
      </c>
      <c r="C2642" s="1">
        <v>0</v>
      </c>
      <c r="D2642" s="1">
        <v>0</v>
      </c>
      <c r="E2642" s="1">
        <v>95495.5</v>
      </c>
      <c r="F2642" s="1">
        <v>62.171310419999998</v>
      </c>
      <c r="G2642" s="1">
        <v>0</v>
      </c>
      <c r="H2642" s="1">
        <v>-5.9114753999999999E-2</v>
      </c>
      <c r="I2642" s="1">
        <v>0.90447699999999998</v>
      </c>
      <c r="J2642" s="1">
        <v>280.59204099999999</v>
      </c>
      <c r="K2642" s="1">
        <v>1721205</v>
      </c>
      <c r="L2642" s="1">
        <v>899728.5625</v>
      </c>
      <c r="M2642" s="1">
        <v>1850621</v>
      </c>
      <c r="N2642" s="1">
        <v>0</v>
      </c>
    </row>
    <row r="2643" spans="1:19" x14ac:dyDescent="0.15">
      <c r="A2643" s="1" t="s">
        <v>2640</v>
      </c>
      <c r="B2643" s="1">
        <v>0.73301282051282002</v>
      </c>
      <c r="C2643" s="1">
        <v>0</v>
      </c>
      <c r="D2643" s="1">
        <v>0</v>
      </c>
      <c r="E2643" s="1">
        <v>95437.75</v>
      </c>
      <c r="F2643" s="1">
        <v>56.521133419999998</v>
      </c>
      <c r="G2643" s="1">
        <v>0</v>
      </c>
      <c r="H2643" s="1">
        <v>-0.248381615</v>
      </c>
      <c r="I2643" s="1">
        <v>0.88113290099999997</v>
      </c>
      <c r="J2643" s="1">
        <v>282.3505859</v>
      </c>
      <c r="K2643" s="1">
        <v>3694602</v>
      </c>
      <c r="L2643" s="1">
        <v>1815430</v>
      </c>
      <c r="M2643" s="1">
        <v>3947822</v>
      </c>
      <c r="N2643" s="1">
        <v>0</v>
      </c>
    </row>
    <row r="2644" spans="1:19" x14ac:dyDescent="0.15">
      <c r="A2644" s="1" t="s">
        <v>2641</v>
      </c>
      <c r="B2644" s="1">
        <v>0.67942307692307702</v>
      </c>
      <c r="C2644" s="1">
        <v>0</v>
      </c>
      <c r="D2644" s="1">
        <v>0</v>
      </c>
      <c r="E2644" s="1">
        <v>95389.0625</v>
      </c>
      <c r="F2644" s="1">
        <v>53.486770630000002</v>
      </c>
      <c r="G2644" s="1">
        <v>0</v>
      </c>
      <c r="H2644" s="1">
        <v>-0.20453643799999999</v>
      </c>
      <c r="I2644" s="1">
        <v>0.81042814299999999</v>
      </c>
      <c r="J2644" s="1">
        <v>283.5556641</v>
      </c>
      <c r="K2644" s="1">
        <v>5701442</v>
      </c>
      <c r="L2644" s="1">
        <v>2738709</v>
      </c>
      <c r="M2644" s="1">
        <v>6081381</v>
      </c>
      <c r="N2644" s="1">
        <v>0</v>
      </c>
    </row>
    <row r="2645" spans="1:19" x14ac:dyDescent="0.15">
      <c r="A2645" s="1" t="s">
        <v>2642</v>
      </c>
      <c r="B2645" s="1">
        <v>0.568846153846154</v>
      </c>
      <c r="C2645" s="1">
        <v>0</v>
      </c>
      <c r="D2645" s="1">
        <v>0</v>
      </c>
      <c r="E2645" s="1">
        <v>95390.9375</v>
      </c>
      <c r="F2645" s="1">
        <v>53.033584589999997</v>
      </c>
      <c r="G2645" s="1">
        <v>0</v>
      </c>
      <c r="H2645" s="1">
        <v>5.0991057999999999E-2</v>
      </c>
      <c r="I2645" s="1">
        <v>0.29076290100000002</v>
      </c>
      <c r="J2645" s="1">
        <v>284.18188479999998</v>
      </c>
      <c r="K2645" s="1">
        <v>7516715</v>
      </c>
      <c r="L2645" s="1">
        <v>3669390</v>
      </c>
      <c r="M2645" s="1">
        <v>8039020</v>
      </c>
      <c r="N2645" s="1">
        <v>0</v>
      </c>
    </row>
    <row r="2646" spans="1:19" x14ac:dyDescent="0.15">
      <c r="A2646" s="1" t="s">
        <v>2643</v>
      </c>
      <c r="B2646" s="1">
        <v>0.409487179487179</v>
      </c>
      <c r="C2646" s="2">
        <v>6.4800000000000003E-5</v>
      </c>
      <c r="D2646" s="1">
        <v>0</v>
      </c>
      <c r="E2646" s="1">
        <v>95435.5</v>
      </c>
      <c r="F2646" s="1">
        <v>55.069122309999997</v>
      </c>
      <c r="G2646" s="1">
        <v>6.3781740000000003E-3</v>
      </c>
      <c r="H2646" s="1">
        <v>0.56658172600000001</v>
      </c>
      <c r="I2646" s="1">
        <v>-0.54076194799999999</v>
      </c>
      <c r="J2646" s="1">
        <v>284.14208980000001</v>
      </c>
      <c r="K2646" s="1">
        <v>8939960</v>
      </c>
      <c r="L2646" s="1">
        <v>4599800</v>
      </c>
      <c r="M2646" s="1">
        <v>9619383</v>
      </c>
      <c r="N2646" s="1">
        <v>0</v>
      </c>
    </row>
    <row r="2647" spans="1:19" x14ac:dyDescent="0.15">
      <c r="A2647" s="1" t="s">
        <v>2644</v>
      </c>
      <c r="B2647" s="1">
        <v>0.20301282051282099</v>
      </c>
      <c r="C2647" s="1">
        <v>6.0539249999999999E-3</v>
      </c>
      <c r="D2647" s="1">
        <v>0</v>
      </c>
      <c r="E2647" s="1">
        <v>95468.3125</v>
      </c>
      <c r="F2647" s="1">
        <v>61.614212039999998</v>
      </c>
      <c r="G2647" s="1">
        <v>6.1691283999999999E-2</v>
      </c>
      <c r="H2647" s="1">
        <v>0.97140216800000001</v>
      </c>
      <c r="I2647" s="1">
        <v>-0.69297123000000005</v>
      </c>
      <c r="J2647" s="1">
        <v>281.70629880000001</v>
      </c>
      <c r="K2647" s="1">
        <v>9819356</v>
      </c>
      <c r="L2647" s="1">
        <v>5505823</v>
      </c>
      <c r="M2647" s="1">
        <v>10654364</v>
      </c>
      <c r="N2647" s="1">
        <v>0</v>
      </c>
    </row>
    <row r="2648" spans="1:19" x14ac:dyDescent="0.15">
      <c r="A2648" s="1" t="s">
        <v>2645</v>
      </c>
      <c r="B2648" s="1">
        <v>3.4038461538461497E-2</v>
      </c>
      <c r="C2648" s="1">
        <v>3.4708022999999998E-2</v>
      </c>
      <c r="D2648" s="1">
        <v>2.8753300000000003E-4</v>
      </c>
      <c r="E2648" s="1">
        <v>95546.1875</v>
      </c>
      <c r="F2648" s="1">
        <v>67.630218510000006</v>
      </c>
      <c r="G2648" s="1">
        <v>0.344543457</v>
      </c>
      <c r="H2648" s="1">
        <v>2.099757195</v>
      </c>
      <c r="I2648" s="1">
        <v>-0.26181793199999998</v>
      </c>
      <c r="J2648" s="1">
        <v>276.74951170000003</v>
      </c>
      <c r="K2648" s="1">
        <v>10078173</v>
      </c>
      <c r="L2648" s="1">
        <v>6409690</v>
      </c>
      <c r="M2648" s="1">
        <v>11026551</v>
      </c>
      <c r="N2648" s="1">
        <v>0</v>
      </c>
    </row>
    <row r="2649" spans="1:19" x14ac:dyDescent="0.15">
      <c r="A2649" s="1" t="s">
        <v>2646</v>
      </c>
      <c r="B2649" s="1">
        <v>1.34615384615385E-3</v>
      </c>
      <c r="C2649" s="1">
        <v>3.9735793999999998E-2</v>
      </c>
      <c r="D2649" s="1">
        <v>1.484394E-3</v>
      </c>
      <c r="E2649" s="1">
        <v>95599.4375</v>
      </c>
      <c r="F2649" s="1">
        <v>77.091888429999997</v>
      </c>
      <c r="G2649" s="1">
        <v>0.43386840799999998</v>
      </c>
      <c r="H2649" s="1">
        <v>1.1416053770000001</v>
      </c>
      <c r="I2649" s="1">
        <v>0.49158924799999998</v>
      </c>
      <c r="J2649" s="1">
        <v>276.35131840000003</v>
      </c>
      <c r="K2649" s="1">
        <v>10080447</v>
      </c>
      <c r="L2649" s="1">
        <v>7464907</v>
      </c>
      <c r="M2649" s="1">
        <v>11031369</v>
      </c>
      <c r="N2649" s="1">
        <v>0</v>
      </c>
    </row>
    <row r="2650" spans="1:19" x14ac:dyDescent="0.15">
      <c r="A2650" s="1" t="s">
        <v>2647</v>
      </c>
      <c r="B2650" s="1">
        <v>0</v>
      </c>
      <c r="C2650" s="1">
        <v>2.8160095E-2</v>
      </c>
      <c r="D2650" s="1">
        <v>9.7227100000000003E-4</v>
      </c>
      <c r="E2650" s="1">
        <v>95682.1875</v>
      </c>
      <c r="F2650" s="1">
        <v>82.289718629999996</v>
      </c>
      <c r="G2650" s="1">
        <v>0.39285278299999998</v>
      </c>
      <c r="H2650" s="1">
        <v>-0.42143249500000002</v>
      </c>
      <c r="I2650" s="1">
        <v>1.4835653310000001</v>
      </c>
      <c r="J2650" s="1">
        <v>276.39794920000003</v>
      </c>
      <c r="K2650" s="1">
        <v>10080447</v>
      </c>
      <c r="L2650" s="1">
        <v>8481288</v>
      </c>
      <c r="M2650" s="1">
        <v>11031369</v>
      </c>
      <c r="N2650" s="1">
        <v>0</v>
      </c>
    </row>
    <row r="2651" spans="1:19" x14ac:dyDescent="0.15">
      <c r="A2651" s="1" t="s">
        <v>2648</v>
      </c>
      <c r="B2651" s="1">
        <v>0</v>
      </c>
      <c r="C2651" s="1">
        <v>6.4048769999999998E-3</v>
      </c>
      <c r="D2651" s="2">
        <v>7.75E-5</v>
      </c>
      <c r="E2651" s="1">
        <v>95733.125</v>
      </c>
      <c r="F2651" s="1">
        <v>85.83357239</v>
      </c>
      <c r="G2651" s="1">
        <v>0.207855225</v>
      </c>
      <c r="H2651" s="1">
        <v>-0.102889061</v>
      </c>
      <c r="I2651" s="1">
        <v>2.2043218609999999</v>
      </c>
      <c r="J2651" s="1">
        <v>275.15209959999999</v>
      </c>
      <c r="K2651" s="1">
        <v>10080447</v>
      </c>
      <c r="L2651" s="1">
        <v>9478827</v>
      </c>
      <c r="M2651" s="1">
        <v>11031385</v>
      </c>
      <c r="N2651" s="1">
        <v>0</v>
      </c>
    </row>
    <row r="2652" spans="1:19" x14ac:dyDescent="0.15">
      <c r="A2652" s="1" t="s">
        <v>2649</v>
      </c>
      <c r="B2652" s="1">
        <v>0</v>
      </c>
      <c r="C2652" s="1">
        <v>6.8664599999999996E-4</v>
      </c>
      <c r="D2652" s="1">
        <v>0</v>
      </c>
      <c r="E2652" s="1">
        <v>95770.3125</v>
      </c>
      <c r="F2652" s="1">
        <v>88.492553709999996</v>
      </c>
      <c r="G2652" s="1">
        <v>4.2114258000000002E-2</v>
      </c>
      <c r="H2652" s="1">
        <v>-4.3082237000000002E-2</v>
      </c>
      <c r="I2652" s="1">
        <v>2.7213430399999998</v>
      </c>
      <c r="J2652" s="1">
        <v>272.9772949</v>
      </c>
      <c r="K2652" s="1">
        <v>10080447</v>
      </c>
      <c r="L2652" s="1">
        <v>10364643</v>
      </c>
      <c r="M2652" s="1">
        <v>11031385</v>
      </c>
      <c r="N2652" s="1">
        <v>0</v>
      </c>
    </row>
    <row r="2653" spans="1:19" x14ac:dyDescent="0.15">
      <c r="A2653" s="1" t="s">
        <v>2650</v>
      </c>
      <c r="B2653" s="1">
        <v>0</v>
      </c>
      <c r="C2653" s="1">
        <v>1.98364E-4</v>
      </c>
      <c r="D2653" s="1">
        <v>0</v>
      </c>
      <c r="E2653" s="1">
        <v>95777.5</v>
      </c>
      <c r="F2653" s="1">
        <v>90.010772709999998</v>
      </c>
      <c r="G2653" s="1">
        <v>3.9123535000000001E-2</v>
      </c>
      <c r="H2653" s="1">
        <v>-7.4368477000000002E-2</v>
      </c>
      <c r="I2653" s="1">
        <v>2.6466522220000002</v>
      </c>
      <c r="J2653" s="1">
        <v>272.58544920000003</v>
      </c>
      <c r="K2653" s="1">
        <v>10080447</v>
      </c>
      <c r="L2653" s="1">
        <v>11250039</v>
      </c>
      <c r="M2653" s="1">
        <v>11031385</v>
      </c>
      <c r="N2653" s="1">
        <v>0</v>
      </c>
    </row>
    <row r="2654" spans="1:19" x14ac:dyDescent="0.15">
      <c r="A2654" s="1" t="s">
        <v>2651</v>
      </c>
      <c r="B2654" s="1">
        <v>0</v>
      </c>
      <c r="C2654" s="1">
        <v>6.4086899999999997E-4</v>
      </c>
      <c r="D2654" s="1">
        <v>0</v>
      </c>
      <c r="E2654" s="1">
        <v>95794.1875</v>
      </c>
      <c r="F2654" s="1">
        <v>90.061401369999999</v>
      </c>
      <c r="G2654" s="1">
        <v>5.2764893E-2</v>
      </c>
      <c r="H2654" s="1">
        <v>-0.38551902799999999</v>
      </c>
      <c r="I2654" s="1">
        <v>2.5080881119999998</v>
      </c>
      <c r="J2654" s="1">
        <v>272.2507324</v>
      </c>
      <c r="K2654" s="1">
        <v>10080447</v>
      </c>
      <c r="L2654" s="1">
        <v>12117939</v>
      </c>
      <c r="M2654" s="1">
        <v>11031385</v>
      </c>
      <c r="N2654" s="1">
        <v>0</v>
      </c>
    </row>
    <row r="2655" spans="1:19" x14ac:dyDescent="0.15">
      <c r="A2655" s="1" t="s">
        <v>2652</v>
      </c>
      <c r="B2655" s="1">
        <v>0</v>
      </c>
      <c r="C2655" s="1">
        <v>1.3122559999999999E-3</v>
      </c>
      <c r="D2655" s="1">
        <v>0</v>
      </c>
      <c r="E2655" s="1">
        <v>95795.0625</v>
      </c>
      <c r="F2655" s="1">
        <v>89.1709137</v>
      </c>
      <c r="G2655" s="1">
        <v>5.2093505999999998E-2</v>
      </c>
      <c r="H2655" s="1">
        <v>-0.51600360899999997</v>
      </c>
      <c r="I2655" s="1">
        <v>2.314863205</v>
      </c>
      <c r="J2655" s="1">
        <v>272.47094729999998</v>
      </c>
      <c r="K2655" s="1">
        <v>10080447</v>
      </c>
      <c r="L2655" s="1">
        <v>13004967</v>
      </c>
      <c r="M2655" s="1">
        <v>11031385</v>
      </c>
      <c r="N2655" s="1">
        <v>0</v>
      </c>
    </row>
    <row r="2656" spans="1:19" x14ac:dyDescent="0.15">
      <c r="A2656" s="1" t="s">
        <v>2653</v>
      </c>
      <c r="B2656" s="1">
        <v>0</v>
      </c>
      <c r="C2656" s="1">
        <v>1.426697E-3</v>
      </c>
      <c r="D2656" s="1">
        <v>0</v>
      </c>
      <c r="E2656" s="1">
        <v>95777.125</v>
      </c>
      <c r="F2656" s="1">
        <v>89.120971679999997</v>
      </c>
      <c r="G2656" s="1">
        <v>2.3742676000000001E-2</v>
      </c>
      <c r="H2656" s="1">
        <v>-0.46150016799999999</v>
      </c>
      <c r="I2656" s="1">
        <v>2.3963689800000001</v>
      </c>
      <c r="J2656" s="1">
        <v>272.49414059999998</v>
      </c>
      <c r="K2656" s="1">
        <v>10080447</v>
      </c>
      <c r="L2656" s="1">
        <v>13865066</v>
      </c>
      <c r="M2656" s="1">
        <v>11031385</v>
      </c>
      <c r="N2656" s="1">
        <v>0</v>
      </c>
    </row>
    <row r="2657" spans="1:19" x14ac:dyDescent="0.15">
      <c r="A2657" s="1" t="s">
        <v>2654</v>
      </c>
      <c r="B2657" s="1">
        <v>0</v>
      </c>
      <c r="C2657" s="1">
        <v>1.4419560000000001E-3</v>
      </c>
      <c r="D2657" s="1">
        <v>0</v>
      </c>
      <c r="E2657" s="1">
        <v>95783.625</v>
      </c>
      <c r="F2657" s="1">
        <v>90.230163570000002</v>
      </c>
      <c r="G2657" s="1">
        <v>0.137390137</v>
      </c>
      <c r="H2657" s="1">
        <v>-0.39330482500000002</v>
      </c>
      <c r="I2657" s="1">
        <v>2.396866798</v>
      </c>
      <c r="J2657" s="1">
        <v>272.9541016</v>
      </c>
      <c r="K2657" s="1">
        <v>10080447</v>
      </c>
      <c r="L2657" s="1">
        <v>14734291</v>
      </c>
      <c r="M2657" s="1">
        <v>11031385</v>
      </c>
      <c r="N2657" s="1">
        <v>0</v>
      </c>
    </row>
    <row r="2658" spans="1:19" x14ac:dyDescent="0.15">
      <c r="A2658" s="1" t="s">
        <v>2655</v>
      </c>
      <c r="B2658" s="1">
        <v>0</v>
      </c>
      <c r="C2658" s="1">
        <v>3.372192E-3</v>
      </c>
      <c r="D2658" s="1">
        <v>0</v>
      </c>
      <c r="E2658" s="1">
        <v>95772.4375</v>
      </c>
      <c r="F2658" s="1">
        <v>90.848587039999998</v>
      </c>
      <c r="G2658" s="1">
        <v>0.32946777300000002</v>
      </c>
      <c r="H2658" s="1">
        <v>-0.208569527</v>
      </c>
      <c r="I2658" s="1">
        <v>2.4210844040000001</v>
      </c>
      <c r="J2658" s="1">
        <v>273.5146484</v>
      </c>
      <c r="K2658" s="1">
        <v>10080447</v>
      </c>
      <c r="L2658" s="1">
        <v>15615159</v>
      </c>
      <c r="M2658" s="1">
        <v>11031385</v>
      </c>
      <c r="N2658" s="1">
        <v>0</v>
      </c>
    </row>
    <row r="2659" spans="1:19" x14ac:dyDescent="0.15">
      <c r="A2659" s="1" t="s">
        <v>2656</v>
      </c>
      <c r="B2659" s="1">
        <v>0</v>
      </c>
      <c r="C2659" s="1">
        <v>5.8174129999999996E-3</v>
      </c>
      <c r="D2659" s="1">
        <v>0</v>
      </c>
      <c r="E2659" s="1">
        <v>95776.5</v>
      </c>
      <c r="F2659" s="1">
        <v>90.864913939999994</v>
      </c>
      <c r="G2659" s="1">
        <v>0.423034668</v>
      </c>
      <c r="H2659" s="1">
        <v>-0.199709892</v>
      </c>
      <c r="I2659" s="1">
        <v>2.3483610150000001</v>
      </c>
      <c r="J2659" s="1">
        <v>274.32934569999998</v>
      </c>
      <c r="K2659" s="1">
        <v>10080447</v>
      </c>
      <c r="L2659" s="1">
        <v>16549030</v>
      </c>
      <c r="M2659" s="1">
        <v>11031385</v>
      </c>
      <c r="N2659" s="1">
        <v>0</v>
      </c>
    </row>
    <row r="2660" spans="1:19" x14ac:dyDescent="0.15">
      <c r="A2660" s="1" t="s">
        <v>2657</v>
      </c>
      <c r="B2660" s="1">
        <v>0</v>
      </c>
      <c r="C2660" s="1">
        <v>6.1759950000000001E-3</v>
      </c>
      <c r="D2660" s="2">
        <v>2.2099999999999998E-5</v>
      </c>
      <c r="E2660" s="1">
        <v>95790.375</v>
      </c>
      <c r="F2660" s="1">
        <v>90.585159300000001</v>
      </c>
      <c r="G2660" s="1">
        <v>0.45849609400000002</v>
      </c>
      <c r="H2660" s="1">
        <v>-0.156786919</v>
      </c>
      <c r="I2660" s="1">
        <v>2.2476253509999999</v>
      </c>
      <c r="J2660" s="1">
        <v>274.60913090000003</v>
      </c>
      <c r="K2660" s="1">
        <v>10080447</v>
      </c>
      <c r="L2660" s="1">
        <v>17516720</v>
      </c>
      <c r="M2660" s="1">
        <v>11031385</v>
      </c>
      <c r="N2660" s="1">
        <v>0</v>
      </c>
    </row>
    <row r="2661" spans="1:19" x14ac:dyDescent="0.15">
      <c r="A2661" s="1" t="s">
        <v>2658</v>
      </c>
      <c r="B2661" s="1">
        <v>0</v>
      </c>
      <c r="C2661" s="1">
        <v>3.582001E-3</v>
      </c>
      <c r="D2661" s="1">
        <v>0</v>
      </c>
      <c r="E2661" s="1">
        <v>95825.6875</v>
      </c>
      <c r="F2661" s="1">
        <v>90.212921140000006</v>
      </c>
      <c r="G2661" s="1">
        <v>0.35919189499999998</v>
      </c>
      <c r="H2661" s="1">
        <v>-3.9360046000000003E-2</v>
      </c>
      <c r="I2661" s="1">
        <v>2.2490463260000002</v>
      </c>
      <c r="J2661" s="1">
        <v>274.10009769999999</v>
      </c>
      <c r="K2661" s="1">
        <v>10080447</v>
      </c>
      <c r="L2661" s="1">
        <v>18458896</v>
      </c>
      <c r="M2661" s="1">
        <v>11031385</v>
      </c>
      <c r="N2661" s="1">
        <v>0</v>
      </c>
    </row>
    <row r="2662" spans="1:19" x14ac:dyDescent="0.15">
      <c r="A2662" s="1" t="s">
        <v>2659</v>
      </c>
      <c r="B2662" s="1">
        <v>1.2820512820512799E-4</v>
      </c>
      <c r="C2662" s="1">
        <v>1.5220640000000001E-3</v>
      </c>
      <c r="D2662" s="1">
        <v>0</v>
      </c>
      <c r="E2662" s="1">
        <v>95872.4375</v>
      </c>
      <c r="F2662" s="1">
        <v>90.438812260000006</v>
      </c>
      <c r="G2662" s="1">
        <v>0.10842895499999999</v>
      </c>
      <c r="H2662" s="1">
        <v>-4.758358E-2</v>
      </c>
      <c r="I2662" s="1">
        <v>2.3414430620000002</v>
      </c>
      <c r="J2662" s="1">
        <v>273.35400390000001</v>
      </c>
      <c r="K2662" s="1">
        <v>10080447</v>
      </c>
      <c r="L2662" s="1">
        <v>19347040</v>
      </c>
      <c r="M2662" s="1">
        <v>11031385</v>
      </c>
      <c r="N2662" s="1">
        <v>0</v>
      </c>
    </row>
    <row r="2663" spans="1:19" x14ac:dyDescent="0.15">
      <c r="A2663" s="1" t="s">
        <v>2660</v>
      </c>
      <c r="B2663" s="1">
        <v>1.8076923076923102E-2</v>
      </c>
      <c r="C2663" s="1">
        <v>1.159668E-3</v>
      </c>
      <c r="D2663" s="1">
        <v>0</v>
      </c>
      <c r="E2663" s="1">
        <v>95909.6875</v>
      </c>
      <c r="F2663" s="1">
        <v>90.632751459999994</v>
      </c>
      <c r="G2663" s="1">
        <v>1.8066406E-2</v>
      </c>
      <c r="H2663" s="1">
        <v>-0.125827789</v>
      </c>
      <c r="I2663" s="1">
        <v>2.21389389</v>
      </c>
      <c r="J2663" s="1">
        <v>275.0166016</v>
      </c>
      <c r="K2663" s="1">
        <v>10212679</v>
      </c>
      <c r="L2663" s="1">
        <v>20219504</v>
      </c>
      <c r="M2663" s="1">
        <v>11226378</v>
      </c>
      <c r="N2663" s="1">
        <v>0</v>
      </c>
    </row>
    <row r="2664" spans="1:19" x14ac:dyDescent="0.15">
      <c r="A2664" s="1" t="s">
        <v>2661</v>
      </c>
      <c r="B2664" s="1">
        <v>0.126987179487179</v>
      </c>
      <c r="C2664" s="1">
        <v>1.20163E-3</v>
      </c>
      <c r="D2664" s="1">
        <v>0</v>
      </c>
      <c r="E2664" s="1">
        <v>95918</v>
      </c>
      <c r="F2664" s="1">
        <v>86.407012940000001</v>
      </c>
      <c r="G2664" s="1">
        <v>2.6855469999999999E-3</v>
      </c>
      <c r="H2664" s="1">
        <v>-0.41018485999999998</v>
      </c>
      <c r="I2664" s="1">
        <v>2.772639275</v>
      </c>
      <c r="J2664" s="1">
        <v>277.8671875</v>
      </c>
      <c r="K2664" s="1">
        <v>10922266</v>
      </c>
      <c r="L2664" s="1">
        <v>21124576</v>
      </c>
      <c r="M2664" s="1">
        <v>12058431</v>
      </c>
      <c r="N2664" s="1">
        <v>0</v>
      </c>
    </row>
    <row r="2665" spans="1:19" x14ac:dyDescent="0.15">
      <c r="A2665" s="1" t="s">
        <v>2662</v>
      </c>
      <c r="B2665" s="1">
        <v>0.62044871794871803</v>
      </c>
      <c r="C2665" s="1">
        <v>1.2435910000000001E-3</v>
      </c>
      <c r="D2665" s="1">
        <v>0</v>
      </c>
      <c r="E2665" s="1">
        <v>95917.5625</v>
      </c>
      <c r="F2665" s="1">
        <v>77.842727659999994</v>
      </c>
      <c r="G2665" s="1">
        <v>0</v>
      </c>
      <c r="H2665" s="1">
        <v>-0.69400596599999997</v>
      </c>
      <c r="I2665" s="1">
        <v>2.7015771869999998</v>
      </c>
      <c r="J2665" s="1">
        <v>279.94970699999999</v>
      </c>
      <c r="K2665" s="1">
        <v>12223939</v>
      </c>
      <c r="L2665" s="1">
        <v>22005168</v>
      </c>
      <c r="M2665" s="1">
        <v>13483274</v>
      </c>
      <c r="N2665" s="1">
        <v>0</v>
      </c>
      <c r="O2665" s="4">
        <f t="shared" ref="O2665:P2665" si="324">AVERAGE(F2665:F2688)</f>
        <v>75.119441985416671</v>
      </c>
      <c r="P2665" s="4">
        <f t="shared" si="324"/>
        <v>3.8872400874999997E-2</v>
      </c>
      <c r="Q2665" s="4">
        <f t="shared" ref="Q2665:R2665" si="325">AVERAGE(J2665:J2688)</f>
        <v>277.69704182916672</v>
      </c>
      <c r="R2665" s="4">
        <f t="shared" si="325"/>
        <v>9405368.916666666</v>
      </c>
      <c r="S2665" s="4">
        <f t="shared" ref="S2665" si="326">AVERAGE(N2665:N2688)</f>
        <v>0</v>
      </c>
    </row>
    <row r="2666" spans="1:19" x14ac:dyDescent="0.15">
      <c r="A2666" s="1" t="s">
        <v>2663</v>
      </c>
      <c r="B2666" s="1">
        <v>0.71955128205128205</v>
      </c>
      <c r="C2666" s="1">
        <v>3.3378599999999998E-4</v>
      </c>
      <c r="D2666" s="1">
        <v>0</v>
      </c>
      <c r="E2666" s="1">
        <v>95902.25</v>
      </c>
      <c r="F2666" s="1">
        <v>65.277603150000004</v>
      </c>
      <c r="G2666" s="1">
        <v>1.6784669999999999E-3</v>
      </c>
      <c r="H2666" s="1">
        <v>-0.36352157600000001</v>
      </c>
      <c r="I2666" s="1">
        <v>1.7344074249999999</v>
      </c>
      <c r="J2666" s="1">
        <v>282.30053709999999</v>
      </c>
      <c r="K2666" s="1">
        <v>1750199</v>
      </c>
      <c r="L2666" s="1">
        <v>904199.75</v>
      </c>
      <c r="M2666" s="1">
        <v>1856721</v>
      </c>
      <c r="N2666" s="1">
        <v>0</v>
      </c>
    </row>
    <row r="2667" spans="1:19" x14ac:dyDescent="0.15">
      <c r="A2667" s="1" t="s">
        <v>2664</v>
      </c>
      <c r="B2667" s="1">
        <v>0.75070512820512802</v>
      </c>
      <c r="C2667" s="1">
        <v>3.3378599999999998E-4</v>
      </c>
      <c r="D2667" s="1">
        <v>0</v>
      </c>
      <c r="E2667" s="1">
        <v>95841</v>
      </c>
      <c r="F2667" s="1">
        <v>58.151458740000002</v>
      </c>
      <c r="G2667" s="1">
        <v>0</v>
      </c>
      <c r="H2667" s="1">
        <v>-0.26428318000000001</v>
      </c>
      <c r="I2667" s="1">
        <v>1.3904962540000001</v>
      </c>
      <c r="J2667" s="1">
        <v>283.58374020000002</v>
      </c>
      <c r="K2667" s="1">
        <v>3753030</v>
      </c>
      <c r="L2667" s="1">
        <v>1824644</v>
      </c>
      <c r="M2667" s="1">
        <v>3963083</v>
      </c>
      <c r="N2667" s="1">
        <v>0</v>
      </c>
    </row>
    <row r="2668" spans="1:19" x14ac:dyDescent="0.15">
      <c r="A2668" s="1" t="s">
        <v>2665</v>
      </c>
      <c r="B2668" s="1">
        <v>0.696538461538461</v>
      </c>
      <c r="C2668" s="1">
        <v>2.4414100000000002E-4</v>
      </c>
      <c r="D2668" s="1">
        <v>0</v>
      </c>
      <c r="E2668" s="1">
        <v>95781.5625</v>
      </c>
      <c r="F2668" s="1">
        <v>54.796600339999998</v>
      </c>
      <c r="G2668" s="1">
        <v>7.3547359999999997E-3</v>
      </c>
      <c r="H2668" s="1">
        <v>-0.48014926899999999</v>
      </c>
      <c r="I2668" s="1">
        <v>1.2464685440000001</v>
      </c>
      <c r="J2668" s="1">
        <v>284.38549799999998</v>
      </c>
      <c r="K2668" s="1">
        <v>5785657</v>
      </c>
      <c r="L2668" s="1">
        <v>2754305</v>
      </c>
      <c r="M2668" s="1">
        <v>6109001</v>
      </c>
      <c r="N2668" s="1">
        <v>0</v>
      </c>
    </row>
    <row r="2669" spans="1:19" x14ac:dyDescent="0.15">
      <c r="A2669" s="1" t="s">
        <v>2666</v>
      </c>
      <c r="B2669" s="1">
        <v>0.58564102564102605</v>
      </c>
      <c r="C2669" s="1">
        <v>2.1934499999999999E-4</v>
      </c>
      <c r="D2669" s="1">
        <v>0</v>
      </c>
      <c r="E2669" s="1">
        <v>95737.625</v>
      </c>
      <c r="F2669" s="1">
        <v>52.69892883</v>
      </c>
      <c r="G2669" s="1">
        <v>2.6550290000000002E-3</v>
      </c>
      <c r="H2669" s="1">
        <v>-0.74200725599999995</v>
      </c>
      <c r="I2669" s="1">
        <v>1.403000832</v>
      </c>
      <c r="J2669" s="1">
        <v>284.80737299999998</v>
      </c>
      <c r="K2669" s="1">
        <v>7623494</v>
      </c>
      <c r="L2669" s="1">
        <v>3686885</v>
      </c>
      <c r="M2669" s="1">
        <v>8076710</v>
      </c>
      <c r="N2669" s="1">
        <v>0</v>
      </c>
    </row>
    <row r="2670" spans="1:19" x14ac:dyDescent="0.15">
      <c r="A2670" s="1" t="s">
        <v>2667</v>
      </c>
      <c r="B2670" s="1">
        <v>0.41865384615384599</v>
      </c>
      <c r="C2670" s="1">
        <v>3.5667400000000002E-4</v>
      </c>
      <c r="D2670" s="1">
        <v>0</v>
      </c>
      <c r="E2670" s="1">
        <v>95705.4375</v>
      </c>
      <c r="F2670" s="1">
        <v>52.644729609999999</v>
      </c>
      <c r="G2670" s="1">
        <v>5.3405759999999997E-3</v>
      </c>
      <c r="H2670" s="1">
        <v>-0.99211788199999995</v>
      </c>
      <c r="I2670" s="1">
        <v>1.884292603</v>
      </c>
      <c r="J2670" s="1">
        <v>284.69287109999999</v>
      </c>
      <c r="K2670" s="1">
        <v>9072815</v>
      </c>
      <c r="L2670" s="1">
        <v>4610922</v>
      </c>
      <c r="M2670" s="1">
        <v>9668960</v>
      </c>
      <c r="N2670" s="1">
        <v>0</v>
      </c>
    </row>
    <row r="2671" spans="1:19" x14ac:dyDescent="0.15">
      <c r="A2671" s="1" t="s">
        <v>2668</v>
      </c>
      <c r="B2671" s="1">
        <v>0.20749999999999999</v>
      </c>
      <c r="C2671" s="1">
        <v>7.9727200000000002E-4</v>
      </c>
      <c r="D2671" s="1">
        <v>0</v>
      </c>
      <c r="E2671" s="1">
        <v>95737.125</v>
      </c>
      <c r="F2671" s="1">
        <v>55.253112790000003</v>
      </c>
      <c r="G2671" s="1">
        <v>5.6457520000000004E-3</v>
      </c>
      <c r="H2671" s="1">
        <v>-1.1640920640000001</v>
      </c>
      <c r="I2671" s="1">
        <v>2.1583700179999998</v>
      </c>
      <c r="J2671" s="1">
        <v>283.1708984</v>
      </c>
      <c r="K2671" s="1">
        <v>9974301</v>
      </c>
      <c r="L2671" s="1">
        <v>5514714</v>
      </c>
      <c r="M2671" s="1">
        <v>10713534</v>
      </c>
      <c r="N2671" s="1">
        <v>0</v>
      </c>
    </row>
    <row r="2672" spans="1:19" x14ac:dyDescent="0.15">
      <c r="A2672" s="1" t="s">
        <v>2669</v>
      </c>
      <c r="B2672" s="1">
        <v>3.62179487179487E-2</v>
      </c>
      <c r="C2672" s="1">
        <v>1.6202930000000001E-3</v>
      </c>
      <c r="D2672" s="1">
        <v>0</v>
      </c>
      <c r="E2672" s="1">
        <v>95793</v>
      </c>
      <c r="F2672" s="1">
        <v>59.526474</v>
      </c>
      <c r="G2672" s="1">
        <v>4.3716431E-2</v>
      </c>
      <c r="H2672" s="1">
        <v>-1.0403022770000001</v>
      </c>
      <c r="I2672" s="1">
        <v>2.6501789090000001</v>
      </c>
      <c r="J2672" s="1">
        <v>280.02075200000002</v>
      </c>
      <c r="K2672" s="1">
        <v>10264320</v>
      </c>
      <c r="L2672" s="1">
        <v>6383417</v>
      </c>
      <c r="M2672" s="1">
        <v>11109129</v>
      </c>
      <c r="N2672" s="1">
        <v>0</v>
      </c>
    </row>
    <row r="2673" spans="1:14" x14ac:dyDescent="0.15">
      <c r="A2673" s="1" t="s">
        <v>2670</v>
      </c>
      <c r="B2673" s="1">
        <v>1.4102564102564099E-3</v>
      </c>
      <c r="C2673" s="1">
        <v>4.8713680000000001E-3</v>
      </c>
      <c r="D2673" s="1">
        <v>0</v>
      </c>
      <c r="E2673" s="1">
        <v>95833.125</v>
      </c>
      <c r="F2673" s="1">
        <v>63.79031372</v>
      </c>
      <c r="G2673" s="1">
        <v>6.1141967999999998E-2</v>
      </c>
      <c r="H2673" s="1">
        <v>-0.89997673</v>
      </c>
      <c r="I2673" s="1">
        <v>3.0503177639999999</v>
      </c>
      <c r="J2673" s="1">
        <v>278.68017579999997</v>
      </c>
      <c r="K2673" s="1">
        <v>10267776</v>
      </c>
      <c r="L2673" s="1">
        <v>7268174</v>
      </c>
      <c r="M2673" s="1">
        <v>11115544</v>
      </c>
      <c r="N2673" s="1">
        <v>0</v>
      </c>
    </row>
    <row r="2674" spans="1:14" x14ac:dyDescent="0.15">
      <c r="A2674" s="1" t="s">
        <v>2671</v>
      </c>
      <c r="B2674" s="1">
        <v>0</v>
      </c>
      <c r="C2674" s="1">
        <v>7.0667270000000001E-3</v>
      </c>
      <c r="D2674" s="1">
        <v>0</v>
      </c>
      <c r="E2674" s="1">
        <v>95895.125</v>
      </c>
      <c r="F2674" s="1">
        <v>69.114990230000004</v>
      </c>
      <c r="G2674" s="1">
        <v>8.5449219000000007E-2</v>
      </c>
      <c r="H2674" s="1">
        <v>-0.82967376699999995</v>
      </c>
      <c r="I2674" s="1">
        <v>2.752809525</v>
      </c>
      <c r="J2674" s="1">
        <v>277.58105469999998</v>
      </c>
      <c r="K2674" s="1">
        <v>10267776</v>
      </c>
      <c r="L2674" s="1">
        <v>8165452</v>
      </c>
      <c r="M2674" s="1">
        <v>11115544</v>
      </c>
      <c r="N2674" s="1">
        <v>0</v>
      </c>
    </row>
    <row r="2675" spans="1:14" x14ac:dyDescent="0.15">
      <c r="A2675" s="1" t="s">
        <v>2672</v>
      </c>
      <c r="B2675" s="1">
        <v>0</v>
      </c>
      <c r="C2675" s="1">
        <v>7.0095060000000004E-3</v>
      </c>
      <c r="D2675" s="1">
        <v>0</v>
      </c>
      <c r="E2675" s="1">
        <v>95911.0625</v>
      </c>
      <c r="F2675" s="1">
        <v>73.693466189999995</v>
      </c>
      <c r="G2675" s="1">
        <v>0.13822936999999999</v>
      </c>
      <c r="H2675" s="1">
        <v>-1.239126205</v>
      </c>
      <c r="I2675" s="1">
        <v>2.5604858400000001</v>
      </c>
      <c r="J2675" s="1">
        <v>276.03564449999999</v>
      </c>
      <c r="K2675" s="1">
        <v>10267776</v>
      </c>
      <c r="L2675" s="1">
        <v>9052363</v>
      </c>
      <c r="M2675" s="1">
        <v>11115618</v>
      </c>
      <c r="N2675" s="1">
        <v>0</v>
      </c>
    </row>
    <row r="2676" spans="1:14" x14ac:dyDescent="0.15">
      <c r="A2676" s="1" t="s">
        <v>2673</v>
      </c>
      <c r="B2676" s="1">
        <v>0</v>
      </c>
      <c r="C2676" s="1">
        <v>4.9114229999999998E-3</v>
      </c>
      <c r="D2676" s="1">
        <v>0</v>
      </c>
      <c r="E2676" s="1">
        <v>95939.625</v>
      </c>
      <c r="F2676" s="1">
        <v>75.935348509999997</v>
      </c>
      <c r="G2676" s="1">
        <v>0.136016846</v>
      </c>
      <c r="H2676" s="1">
        <v>-1.6708526610000001</v>
      </c>
      <c r="I2676" s="1">
        <v>2.0876407619999999</v>
      </c>
      <c r="J2676" s="1">
        <v>275.35473630000001</v>
      </c>
      <c r="K2676" s="1">
        <v>10267776</v>
      </c>
      <c r="L2676" s="1">
        <v>9971541</v>
      </c>
      <c r="M2676" s="1">
        <v>11115618</v>
      </c>
      <c r="N2676" s="1">
        <v>0</v>
      </c>
    </row>
    <row r="2677" spans="1:14" x14ac:dyDescent="0.15">
      <c r="A2677" s="1" t="s">
        <v>2674</v>
      </c>
      <c r="B2677" s="1">
        <v>0</v>
      </c>
      <c r="C2677" s="1">
        <v>4.9705510000000001E-3</v>
      </c>
      <c r="D2677" s="1">
        <v>0</v>
      </c>
      <c r="E2677" s="1">
        <v>95934.5625</v>
      </c>
      <c r="F2677" s="1">
        <v>79.927764890000006</v>
      </c>
      <c r="G2677" s="1">
        <v>7.4508667000000001E-2</v>
      </c>
      <c r="H2677" s="1">
        <v>-1.7750329970000001</v>
      </c>
      <c r="I2677" s="1">
        <v>1.8039197920000001</v>
      </c>
      <c r="J2677" s="1">
        <v>274.81274409999997</v>
      </c>
      <c r="K2677" s="1">
        <v>10267776</v>
      </c>
      <c r="L2677" s="1">
        <v>10867478</v>
      </c>
      <c r="M2677" s="1">
        <v>11115618</v>
      </c>
      <c r="N2677" s="1">
        <v>0</v>
      </c>
    </row>
    <row r="2678" spans="1:14" x14ac:dyDescent="0.15">
      <c r="A2678" s="1" t="s">
        <v>2675</v>
      </c>
      <c r="B2678" s="1">
        <v>0</v>
      </c>
      <c r="C2678" s="1">
        <v>4.6310420000000001E-3</v>
      </c>
      <c r="D2678" s="1">
        <v>0</v>
      </c>
      <c r="E2678" s="1">
        <v>95931.5</v>
      </c>
      <c r="F2678" s="1">
        <v>83.212707519999995</v>
      </c>
      <c r="G2678" s="1">
        <v>7.5149536000000003E-2</v>
      </c>
      <c r="H2678" s="1">
        <v>-1.7337627410000001</v>
      </c>
      <c r="I2678" s="1">
        <v>1.8692359919999999</v>
      </c>
      <c r="J2678" s="1">
        <v>274.4541016</v>
      </c>
      <c r="K2678" s="1">
        <v>10267776</v>
      </c>
      <c r="L2678" s="1">
        <v>11778047</v>
      </c>
      <c r="M2678" s="1">
        <v>11115618</v>
      </c>
      <c r="N2678" s="1">
        <v>0</v>
      </c>
    </row>
    <row r="2679" spans="1:14" x14ac:dyDescent="0.15">
      <c r="A2679" s="1" t="s">
        <v>2676</v>
      </c>
      <c r="B2679" s="1">
        <v>0</v>
      </c>
      <c r="C2679" s="1">
        <v>3.219604E-3</v>
      </c>
      <c r="D2679" s="1">
        <v>0</v>
      </c>
      <c r="E2679" s="1">
        <v>95910.5625</v>
      </c>
      <c r="F2679" s="1">
        <v>86.276901249999995</v>
      </c>
      <c r="G2679" s="1">
        <v>4.0771483999999997E-2</v>
      </c>
      <c r="H2679" s="1">
        <v>-1.6978588100000001</v>
      </c>
      <c r="I2679" s="1">
        <v>2.1667976379999998</v>
      </c>
      <c r="J2679" s="1">
        <v>273.83325200000002</v>
      </c>
      <c r="K2679" s="1">
        <v>10267776</v>
      </c>
      <c r="L2679" s="1">
        <v>12643541</v>
      </c>
      <c r="M2679" s="1">
        <v>11115618</v>
      </c>
      <c r="N2679" s="1">
        <v>0</v>
      </c>
    </row>
    <row r="2680" spans="1:14" x14ac:dyDescent="0.15">
      <c r="A2680" s="1" t="s">
        <v>2677</v>
      </c>
      <c r="B2680" s="1">
        <v>0</v>
      </c>
      <c r="C2680" s="1">
        <v>2.403259E-3</v>
      </c>
      <c r="D2680" s="1">
        <v>0</v>
      </c>
      <c r="E2680" s="1">
        <v>95886.3125</v>
      </c>
      <c r="F2680" s="1">
        <v>87.822921750000006</v>
      </c>
      <c r="G2680" s="1">
        <v>7.4188232000000007E-2</v>
      </c>
      <c r="H2680" s="1">
        <v>-1.6357049939999999</v>
      </c>
      <c r="I2680" s="1">
        <v>2.2424936290000002</v>
      </c>
      <c r="J2680" s="1">
        <v>273.80175780000002</v>
      </c>
      <c r="K2680" s="1">
        <v>10267776</v>
      </c>
      <c r="L2680" s="1">
        <v>13514925</v>
      </c>
      <c r="M2680" s="1">
        <v>11115618</v>
      </c>
      <c r="N2680" s="1">
        <v>0</v>
      </c>
    </row>
    <row r="2681" spans="1:14" x14ac:dyDescent="0.15">
      <c r="A2681" s="1" t="s">
        <v>2678</v>
      </c>
      <c r="B2681" s="1">
        <v>0</v>
      </c>
      <c r="C2681" s="1">
        <v>1.5220640000000001E-3</v>
      </c>
      <c r="D2681" s="1">
        <v>0</v>
      </c>
      <c r="E2681" s="1">
        <v>95890.4375</v>
      </c>
      <c r="F2681" s="1">
        <v>88.091415409999996</v>
      </c>
      <c r="G2681" s="1">
        <v>2.8411865000000001E-2</v>
      </c>
      <c r="H2681" s="1">
        <v>-1.482614517</v>
      </c>
      <c r="I2681" s="1">
        <v>2.2751512530000002</v>
      </c>
      <c r="J2681" s="1">
        <v>274.10791019999999</v>
      </c>
      <c r="K2681" s="1">
        <v>10267776</v>
      </c>
      <c r="L2681" s="1">
        <v>14407912</v>
      </c>
      <c r="M2681" s="1">
        <v>11115618</v>
      </c>
      <c r="N2681" s="1">
        <v>0</v>
      </c>
    </row>
    <row r="2682" spans="1:14" x14ac:dyDescent="0.15">
      <c r="A2682" s="1" t="s">
        <v>2679</v>
      </c>
      <c r="B2682" s="1">
        <v>0</v>
      </c>
      <c r="C2682" s="1">
        <v>1.2283330000000001E-3</v>
      </c>
      <c r="D2682" s="1">
        <v>0</v>
      </c>
      <c r="E2682" s="1">
        <v>95867.25</v>
      </c>
      <c r="F2682" s="1">
        <v>88.745101930000004</v>
      </c>
      <c r="G2682" s="1">
        <v>5.178833E-2</v>
      </c>
      <c r="H2682" s="1">
        <v>-1.3339023590000001</v>
      </c>
      <c r="I2682" s="1">
        <v>2.2914772029999999</v>
      </c>
      <c r="J2682" s="1">
        <v>274.11694340000003</v>
      </c>
      <c r="K2682" s="1">
        <v>10267776</v>
      </c>
      <c r="L2682" s="1">
        <v>15297514</v>
      </c>
      <c r="M2682" s="1">
        <v>11115618</v>
      </c>
      <c r="N2682" s="1">
        <v>0</v>
      </c>
    </row>
    <row r="2683" spans="1:14" x14ac:dyDescent="0.15">
      <c r="A2683" s="1" t="s">
        <v>2680</v>
      </c>
      <c r="B2683" s="1">
        <v>0</v>
      </c>
      <c r="C2683" s="1">
        <v>1.342773E-3</v>
      </c>
      <c r="D2683" s="1">
        <v>0</v>
      </c>
      <c r="E2683" s="1">
        <v>95854.1875</v>
      </c>
      <c r="F2683" s="1">
        <v>89.463653559999997</v>
      </c>
      <c r="G2683" s="1">
        <v>5.7464599999999998E-2</v>
      </c>
      <c r="H2683" s="1">
        <v>-1.1850862499999999</v>
      </c>
      <c r="I2683" s="1">
        <v>2.465943336</v>
      </c>
      <c r="J2683" s="1">
        <v>273.6945801</v>
      </c>
      <c r="K2683" s="1">
        <v>10267776</v>
      </c>
      <c r="L2683" s="1">
        <v>16149259</v>
      </c>
      <c r="M2683" s="1">
        <v>11115618</v>
      </c>
      <c r="N2683" s="1">
        <v>0</v>
      </c>
    </row>
    <row r="2684" spans="1:14" x14ac:dyDescent="0.15">
      <c r="A2684" s="1" t="s">
        <v>2681</v>
      </c>
      <c r="B2684" s="1">
        <v>0</v>
      </c>
      <c r="C2684" s="1">
        <v>7.2479200000000004E-4</v>
      </c>
      <c r="D2684" s="1">
        <v>0</v>
      </c>
      <c r="E2684" s="1">
        <v>95838.125</v>
      </c>
      <c r="F2684" s="1">
        <v>89.605621339999999</v>
      </c>
      <c r="G2684" s="1">
        <v>3.8757324000000003E-2</v>
      </c>
      <c r="H2684" s="1">
        <v>-1.0619888310000001</v>
      </c>
      <c r="I2684" s="1">
        <v>2.5033483510000001</v>
      </c>
      <c r="J2684" s="1">
        <v>273.60644530000002</v>
      </c>
      <c r="K2684" s="1">
        <v>10267776</v>
      </c>
      <c r="L2684" s="1">
        <v>17003664</v>
      </c>
      <c r="M2684" s="1">
        <v>11115618</v>
      </c>
      <c r="N2684" s="1">
        <v>0</v>
      </c>
    </row>
    <row r="2685" spans="1:14" x14ac:dyDescent="0.15">
      <c r="A2685" s="1" t="s">
        <v>2682</v>
      </c>
      <c r="B2685" s="1">
        <v>0</v>
      </c>
      <c r="C2685" s="1">
        <v>3.5858199999999998E-4</v>
      </c>
      <c r="D2685" s="1">
        <v>0</v>
      </c>
      <c r="E2685" s="1">
        <v>95878.125</v>
      </c>
      <c r="F2685" s="1">
        <v>89.722747799999993</v>
      </c>
      <c r="G2685" s="1">
        <v>4.6691889999999998E-3</v>
      </c>
      <c r="H2685" s="1">
        <v>-0.96110439299999995</v>
      </c>
      <c r="I2685" s="1">
        <v>2.451690674</v>
      </c>
      <c r="J2685" s="1">
        <v>273.71875</v>
      </c>
      <c r="K2685" s="1">
        <v>10267776</v>
      </c>
      <c r="L2685" s="1">
        <v>17866688</v>
      </c>
      <c r="M2685" s="1">
        <v>11115618</v>
      </c>
      <c r="N2685" s="1">
        <v>0</v>
      </c>
    </row>
    <row r="2686" spans="1:14" x14ac:dyDescent="0.15">
      <c r="A2686" s="1" t="s">
        <v>2683</v>
      </c>
      <c r="B2686" s="1">
        <v>1.2820512820512799E-4</v>
      </c>
      <c r="C2686" s="1">
        <v>2.4414100000000002E-4</v>
      </c>
      <c r="D2686" s="1">
        <v>0</v>
      </c>
      <c r="E2686" s="1">
        <v>95917.8125</v>
      </c>
      <c r="F2686" s="1">
        <v>89.964859009999998</v>
      </c>
      <c r="G2686" s="1">
        <v>0</v>
      </c>
      <c r="H2686" s="1">
        <v>-0.89354038199999997</v>
      </c>
      <c r="I2686" s="1">
        <v>2.4048833850000002</v>
      </c>
      <c r="J2686" s="1">
        <v>273.73022459999999</v>
      </c>
      <c r="K2686" s="1">
        <v>10267776</v>
      </c>
      <c r="L2686" s="1">
        <v>18719824</v>
      </c>
      <c r="M2686" s="1">
        <v>11115618</v>
      </c>
      <c r="N2686" s="1">
        <v>0</v>
      </c>
    </row>
    <row r="2687" spans="1:14" x14ac:dyDescent="0.15">
      <c r="A2687" s="1" t="s">
        <v>2684</v>
      </c>
      <c r="B2687" s="1">
        <v>1.87820512820513E-2</v>
      </c>
      <c r="C2687" s="1">
        <v>2.6702900000000001E-4</v>
      </c>
      <c r="D2687" s="1">
        <v>0</v>
      </c>
      <c r="E2687" s="1">
        <v>95948.75</v>
      </c>
      <c r="F2687" s="1">
        <v>88.810073849999995</v>
      </c>
      <c r="G2687" s="1">
        <v>0</v>
      </c>
      <c r="H2687" s="1">
        <v>-0.80930137599999996</v>
      </c>
      <c r="I2687" s="1">
        <v>2.30883503</v>
      </c>
      <c r="J2687" s="1">
        <v>275.70776369999999</v>
      </c>
      <c r="K2687" s="1">
        <v>10406467</v>
      </c>
      <c r="L2687" s="1">
        <v>19585264</v>
      </c>
      <c r="M2687" s="1">
        <v>11318890</v>
      </c>
      <c r="N2687" s="1">
        <v>0</v>
      </c>
    </row>
    <row r="2688" spans="1:14" x14ac:dyDescent="0.15">
      <c r="A2688" s="1" t="s">
        <v>2685</v>
      </c>
      <c r="B2688" s="1">
        <v>0.18224358974359001</v>
      </c>
      <c r="C2688" s="1">
        <v>3.9672900000000002E-4</v>
      </c>
      <c r="D2688" s="1">
        <v>0</v>
      </c>
      <c r="E2688" s="1">
        <v>95951.625</v>
      </c>
      <c r="F2688" s="1">
        <v>82.497085569999996</v>
      </c>
      <c r="G2688" s="1">
        <v>0</v>
      </c>
      <c r="H2688" s="1">
        <v>-1.121016502</v>
      </c>
      <c r="I2688" s="1">
        <v>2.8777751920000001</v>
      </c>
      <c r="J2688" s="1">
        <v>278.58154300000001</v>
      </c>
      <c r="K2688" s="1">
        <v>11125768</v>
      </c>
      <c r="L2688" s="1">
        <v>20488256</v>
      </c>
      <c r="M2688" s="1">
        <v>12171719</v>
      </c>
      <c r="N2688" s="1">
        <v>0</v>
      </c>
    </row>
    <row r="2689" spans="1:19" x14ac:dyDescent="0.15">
      <c r="A2689" s="1" t="s">
        <v>2686</v>
      </c>
      <c r="B2689" s="1">
        <v>0.63089743589743597</v>
      </c>
      <c r="C2689" s="1">
        <v>2.700806E-3</v>
      </c>
      <c r="D2689" s="1">
        <v>0</v>
      </c>
      <c r="E2689" s="1">
        <v>95924.75</v>
      </c>
      <c r="F2689" s="1">
        <v>75.702972410000001</v>
      </c>
      <c r="G2689" s="1">
        <v>8.7707519999999997E-2</v>
      </c>
      <c r="H2689" s="1">
        <v>-1.2884216310000001</v>
      </c>
      <c r="I2689" s="1">
        <v>2.9536962510000002</v>
      </c>
      <c r="J2689" s="1">
        <v>280.87695309999998</v>
      </c>
      <c r="K2689" s="1">
        <v>12425543</v>
      </c>
      <c r="L2689" s="1">
        <v>21403632</v>
      </c>
      <c r="M2689" s="1">
        <v>13617625</v>
      </c>
      <c r="N2689" s="1">
        <v>0</v>
      </c>
      <c r="O2689" s="4">
        <f t="shared" ref="O2689:P2689" si="327">AVERAGE(F2689:F2712)</f>
        <v>75.787237167083319</v>
      </c>
      <c r="P2689" s="4">
        <f t="shared" si="327"/>
        <v>0.84187253333333334</v>
      </c>
      <c r="Q2689" s="4">
        <f t="shared" ref="Q2689:R2689" si="328">AVERAGE(J2689:J2712)</f>
        <v>281.05444336250002</v>
      </c>
      <c r="R2689" s="4">
        <f t="shared" si="328"/>
        <v>5615865.875</v>
      </c>
      <c r="S2689" s="4">
        <f t="shared" ref="S2689" si="329">AVERAGE(N2689:N2712)</f>
        <v>7.6624999999999999E-6</v>
      </c>
    </row>
    <row r="2690" spans="1:19" x14ac:dyDescent="0.15">
      <c r="A2690" s="1" t="s">
        <v>2687</v>
      </c>
      <c r="B2690" s="1">
        <v>0.69916666666666705</v>
      </c>
      <c r="C2690" s="1">
        <v>7.2448730000000003E-2</v>
      </c>
      <c r="D2690" s="1">
        <v>1.883984E-3</v>
      </c>
      <c r="E2690" s="1">
        <v>95921.875</v>
      </c>
      <c r="F2690" s="1">
        <v>59.725845339999999</v>
      </c>
      <c r="G2690" s="1">
        <v>0.99533081099999998</v>
      </c>
      <c r="H2690" s="1">
        <v>-2.8977184299999998</v>
      </c>
      <c r="I2690" s="1">
        <v>3.8417415620000002</v>
      </c>
      <c r="J2690" s="1">
        <v>283.69921879999998</v>
      </c>
      <c r="K2690" s="1">
        <v>1357530</v>
      </c>
      <c r="L2690" s="1">
        <v>1046152.812</v>
      </c>
      <c r="M2690" s="1">
        <v>1588471</v>
      </c>
      <c r="N2690" s="1">
        <v>0</v>
      </c>
    </row>
    <row r="2691" spans="1:19" x14ac:dyDescent="0.15">
      <c r="A2691" s="1" t="s">
        <v>2688</v>
      </c>
      <c r="B2691" s="1">
        <v>0.28365384615384598</v>
      </c>
      <c r="C2691" s="1">
        <v>7.0472717000000004E-2</v>
      </c>
      <c r="D2691" s="1">
        <v>4.4732089999999997E-3</v>
      </c>
      <c r="E2691" s="1">
        <v>95843.3125</v>
      </c>
      <c r="F2691" s="1">
        <v>54.862777710000003</v>
      </c>
      <c r="G2691" s="1">
        <v>0.92617797899999998</v>
      </c>
      <c r="H2691" s="1">
        <v>-2.1020851139999999</v>
      </c>
      <c r="I2691" s="1">
        <v>3.279833794</v>
      </c>
      <c r="J2691" s="1">
        <v>284.22973630000001</v>
      </c>
      <c r="K2691" s="1">
        <v>2349312</v>
      </c>
      <c r="L2691" s="1">
        <v>2214219</v>
      </c>
      <c r="M2691" s="1">
        <v>2955309</v>
      </c>
      <c r="N2691" s="1">
        <v>0</v>
      </c>
    </row>
    <row r="2692" spans="1:19" x14ac:dyDescent="0.15">
      <c r="A2692" s="1" t="s">
        <v>2689</v>
      </c>
      <c r="B2692" s="1">
        <v>0.27326923076923099</v>
      </c>
      <c r="C2692" s="1">
        <v>4.8454285E-2</v>
      </c>
      <c r="D2692" s="1">
        <v>4.0082929999999996E-3</v>
      </c>
      <c r="E2692" s="1">
        <v>95784.1875</v>
      </c>
      <c r="F2692" s="1">
        <v>51.994720460000003</v>
      </c>
      <c r="G2692" s="1">
        <v>0.93981933600000001</v>
      </c>
      <c r="H2692" s="1">
        <v>-1.9185380940000001</v>
      </c>
      <c r="I2692" s="1">
        <v>3.1553144450000001</v>
      </c>
      <c r="J2692" s="1">
        <v>284.7666016</v>
      </c>
      <c r="K2692" s="1">
        <v>3413258</v>
      </c>
      <c r="L2692" s="1">
        <v>3418598</v>
      </c>
      <c r="M2692" s="1">
        <v>4393985</v>
      </c>
      <c r="N2692" s="1">
        <v>0</v>
      </c>
    </row>
    <row r="2693" spans="1:19" x14ac:dyDescent="0.15">
      <c r="A2693" s="1" t="s">
        <v>2690</v>
      </c>
      <c r="B2693" s="1">
        <v>0.25019230769230799</v>
      </c>
      <c r="C2693" s="1">
        <v>6.1531067000000002E-2</v>
      </c>
      <c r="D2693" s="1">
        <v>6.8440439999999996E-3</v>
      </c>
      <c r="E2693" s="1">
        <v>95715.25</v>
      </c>
      <c r="F2693" s="1">
        <v>49.456756589999998</v>
      </c>
      <c r="G2693" s="1">
        <v>0.97128295899999995</v>
      </c>
      <c r="H2693" s="1">
        <v>-1.8113632200000001</v>
      </c>
      <c r="I2693" s="1">
        <v>3.032371521</v>
      </c>
      <c r="J2693" s="1">
        <v>285.26196290000001</v>
      </c>
      <c r="K2693" s="1">
        <v>4589656</v>
      </c>
      <c r="L2693" s="1">
        <v>4617983</v>
      </c>
      <c r="M2693" s="1">
        <v>5868987</v>
      </c>
      <c r="N2693" s="1">
        <v>0</v>
      </c>
    </row>
    <row r="2694" spans="1:19" x14ac:dyDescent="0.15">
      <c r="A2694" s="1" t="s">
        <v>2691</v>
      </c>
      <c r="B2694" s="1">
        <v>0.151666666666667</v>
      </c>
      <c r="C2694" s="1">
        <v>6.7581177000000006E-2</v>
      </c>
      <c r="D2694" s="1">
        <v>4.00877E-3</v>
      </c>
      <c r="E2694" s="1">
        <v>95694.5</v>
      </c>
      <c r="F2694" s="1">
        <v>50.966369630000003</v>
      </c>
      <c r="G2694" s="1">
        <v>0.91842651399999997</v>
      </c>
      <c r="H2694" s="1">
        <v>-0.80436706499999999</v>
      </c>
      <c r="I2694" s="1">
        <v>2.4289236070000002</v>
      </c>
      <c r="J2694" s="1">
        <v>284.9609375</v>
      </c>
      <c r="K2694" s="1">
        <v>5275653</v>
      </c>
      <c r="L2694" s="1">
        <v>5791109</v>
      </c>
      <c r="M2694" s="1">
        <v>6863885</v>
      </c>
      <c r="N2694" s="1">
        <v>0</v>
      </c>
    </row>
    <row r="2695" spans="1:19" x14ac:dyDescent="0.15">
      <c r="A2695" s="1" t="s">
        <v>2692</v>
      </c>
      <c r="B2695" s="1">
        <v>7.3269230769230795E-2</v>
      </c>
      <c r="C2695" s="1">
        <v>6.2951147999999998E-2</v>
      </c>
      <c r="D2695" s="1">
        <v>2.4657250000000002E-3</v>
      </c>
      <c r="E2695" s="1">
        <v>95705.5</v>
      </c>
      <c r="F2695" s="1">
        <v>53.132492069999998</v>
      </c>
      <c r="G2695" s="1">
        <v>0.84013366700000003</v>
      </c>
      <c r="H2695" s="1">
        <v>-0.49320697800000002</v>
      </c>
      <c r="I2695" s="1">
        <v>1.690396309</v>
      </c>
      <c r="J2695" s="1">
        <v>284.13305659999997</v>
      </c>
      <c r="K2695" s="1">
        <v>5675650</v>
      </c>
      <c r="L2695" s="1">
        <v>6956284</v>
      </c>
      <c r="M2695" s="1">
        <v>7500090</v>
      </c>
      <c r="N2695" s="1">
        <v>0</v>
      </c>
    </row>
    <row r="2696" spans="1:19" x14ac:dyDescent="0.15">
      <c r="A2696" s="1" t="s">
        <v>2693</v>
      </c>
      <c r="B2696" s="1">
        <v>1.7756410256410299E-2</v>
      </c>
      <c r="C2696" s="1">
        <v>5.1944733E-2</v>
      </c>
      <c r="D2696" s="1">
        <v>1.749039E-3</v>
      </c>
      <c r="E2696" s="1">
        <v>95734.375</v>
      </c>
      <c r="F2696" s="1">
        <v>58.780853270000001</v>
      </c>
      <c r="G2696" s="1">
        <v>0.84222412099999999</v>
      </c>
      <c r="H2696" s="1">
        <v>-1.103664398</v>
      </c>
      <c r="I2696" s="1">
        <v>1.2883033749999999</v>
      </c>
      <c r="J2696" s="1">
        <v>282.5087891</v>
      </c>
      <c r="K2696" s="1">
        <v>5828056</v>
      </c>
      <c r="L2696" s="1">
        <v>8122030</v>
      </c>
      <c r="M2696" s="1">
        <v>7779315</v>
      </c>
      <c r="N2696" s="1">
        <v>0</v>
      </c>
    </row>
    <row r="2697" spans="1:19" x14ac:dyDescent="0.15">
      <c r="A2697" s="1" t="s">
        <v>2694</v>
      </c>
      <c r="B2697" s="1">
        <v>2.5641025641025598E-4</v>
      </c>
      <c r="C2697" s="1">
        <v>2.9846191000000001E-2</v>
      </c>
      <c r="D2697" s="1">
        <v>7.8010600000000003E-4</v>
      </c>
      <c r="E2697" s="1">
        <v>95765.6875</v>
      </c>
      <c r="F2697" s="1">
        <v>67.562484740000002</v>
      </c>
      <c r="G2697" s="1">
        <v>0.54382324199999998</v>
      </c>
      <c r="H2697" s="1">
        <v>-1.5415878300000001</v>
      </c>
      <c r="I2697" s="1">
        <v>1.0543813710000001</v>
      </c>
      <c r="J2697" s="1">
        <v>281.13598630000001</v>
      </c>
      <c r="K2697" s="1">
        <v>5830289</v>
      </c>
      <c r="L2697" s="1">
        <v>9254959</v>
      </c>
      <c r="M2697" s="1">
        <v>7785787</v>
      </c>
      <c r="N2697" s="1">
        <v>0</v>
      </c>
    </row>
    <row r="2698" spans="1:19" x14ac:dyDescent="0.15">
      <c r="A2698" s="1" t="s">
        <v>2695</v>
      </c>
      <c r="B2698" s="1">
        <v>0</v>
      </c>
      <c r="C2698" s="1">
        <v>3.9102788999999999E-2</v>
      </c>
      <c r="D2698" s="1">
        <v>4.7254600000000001E-4</v>
      </c>
      <c r="E2698" s="1">
        <v>95826.1875</v>
      </c>
      <c r="F2698" s="1">
        <v>77.533691410000003</v>
      </c>
      <c r="G2698" s="1">
        <v>0.38949584999999998</v>
      </c>
      <c r="H2698" s="1">
        <v>-1.8573350909999999</v>
      </c>
      <c r="I2698" s="1">
        <v>0.99184030300000003</v>
      </c>
      <c r="J2698" s="1">
        <v>280.16528319999998</v>
      </c>
      <c r="K2698" s="1">
        <v>5830289</v>
      </c>
      <c r="L2698" s="1">
        <v>10344001</v>
      </c>
      <c r="M2698" s="1">
        <v>7785787</v>
      </c>
      <c r="N2698" s="1">
        <v>0</v>
      </c>
    </row>
    <row r="2699" spans="1:19" x14ac:dyDescent="0.15">
      <c r="A2699" s="1" t="s">
        <v>2696</v>
      </c>
      <c r="B2699" s="1">
        <v>0</v>
      </c>
      <c r="C2699" s="1">
        <v>4.6066283999999999E-2</v>
      </c>
      <c r="D2699" s="1">
        <v>2.5677700000000003E-4</v>
      </c>
      <c r="E2699" s="1">
        <v>95847.875</v>
      </c>
      <c r="F2699" s="1">
        <v>86.565124510000004</v>
      </c>
      <c r="G2699" s="1">
        <v>0.55233764699999999</v>
      </c>
      <c r="H2699" s="1">
        <v>-1.773042679</v>
      </c>
      <c r="I2699" s="1">
        <v>1.1632938390000001</v>
      </c>
      <c r="J2699" s="1">
        <v>279.28076170000003</v>
      </c>
      <c r="K2699" s="1">
        <v>5830289</v>
      </c>
      <c r="L2699" s="1">
        <v>11379264</v>
      </c>
      <c r="M2699" s="1">
        <v>7785787</v>
      </c>
      <c r="N2699" s="1">
        <v>0</v>
      </c>
    </row>
    <row r="2700" spans="1:19" x14ac:dyDescent="0.15">
      <c r="A2700" s="1" t="s">
        <v>2697</v>
      </c>
      <c r="B2700" s="1">
        <v>0</v>
      </c>
      <c r="C2700" s="1">
        <v>3.8093567000000002E-2</v>
      </c>
      <c r="D2700" s="2">
        <v>3.8899999999999997E-5</v>
      </c>
      <c r="E2700" s="1">
        <v>95868.0625</v>
      </c>
      <c r="F2700" s="1">
        <v>89.195465089999999</v>
      </c>
      <c r="G2700" s="1">
        <v>0.88769531300000004</v>
      </c>
      <c r="H2700" s="1">
        <v>-1.451411247</v>
      </c>
      <c r="I2700" s="1">
        <v>1.3878889080000001</v>
      </c>
      <c r="J2700" s="1">
        <v>278.89599609999999</v>
      </c>
      <c r="K2700" s="1">
        <v>5830289</v>
      </c>
      <c r="L2700" s="1">
        <v>12424852</v>
      </c>
      <c r="M2700" s="1">
        <v>7785413</v>
      </c>
      <c r="N2700" s="1">
        <v>0</v>
      </c>
    </row>
    <row r="2701" spans="1:19" x14ac:dyDescent="0.15">
      <c r="A2701" s="1" t="s">
        <v>2698</v>
      </c>
      <c r="B2701" s="1">
        <v>0</v>
      </c>
      <c r="C2701" s="1">
        <v>3.3752441000000001E-2</v>
      </c>
      <c r="D2701" s="2">
        <v>3.8899999999999997E-5</v>
      </c>
      <c r="E2701" s="1">
        <v>95868.0625</v>
      </c>
      <c r="F2701" s="1">
        <v>88.364547729999998</v>
      </c>
      <c r="G2701" s="1">
        <v>0.97448730500000003</v>
      </c>
      <c r="H2701" s="1">
        <v>-1.122606277</v>
      </c>
      <c r="I2701" s="1">
        <v>1.475885391</v>
      </c>
      <c r="J2701" s="1">
        <v>279.40332030000002</v>
      </c>
      <c r="K2701" s="1">
        <v>5830289</v>
      </c>
      <c r="L2701" s="1">
        <v>13574232</v>
      </c>
      <c r="M2701" s="1">
        <v>7785413</v>
      </c>
      <c r="N2701" s="1">
        <v>0</v>
      </c>
    </row>
    <row r="2702" spans="1:19" x14ac:dyDescent="0.15">
      <c r="A2702" s="1" t="s">
        <v>2699</v>
      </c>
      <c r="B2702" s="1">
        <v>0</v>
      </c>
      <c r="C2702" s="1">
        <v>5.8525084999999998E-2</v>
      </c>
      <c r="D2702" s="1">
        <v>0</v>
      </c>
      <c r="E2702" s="1">
        <v>95854.5625</v>
      </c>
      <c r="F2702" s="1">
        <v>88.015563959999994</v>
      </c>
      <c r="G2702" s="1">
        <v>0.99902343800000004</v>
      </c>
      <c r="H2702" s="1">
        <v>-0.97563362099999995</v>
      </c>
      <c r="I2702" s="1">
        <v>1.555952072</v>
      </c>
      <c r="J2702" s="1">
        <v>279.47900390000001</v>
      </c>
      <c r="K2702" s="1">
        <v>5830289</v>
      </c>
      <c r="L2702" s="1">
        <v>14731517</v>
      </c>
      <c r="M2702" s="1">
        <v>7785413</v>
      </c>
      <c r="N2702" s="1">
        <v>0</v>
      </c>
    </row>
    <row r="2703" spans="1:19" x14ac:dyDescent="0.15">
      <c r="A2703" s="1" t="s">
        <v>2700</v>
      </c>
      <c r="B2703" s="1">
        <v>0</v>
      </c>
      <c r="C2703" s="1">
        <v>0.110832214</v>
      </c>
      <c r="D2703" s="2">
        <v>3.8899999999999997E-5</v>
      </c>
      <c r="E2703" s="1">
        <v>95816.9375</v>
      </c>
      <c r="F2703" s="1">
        <v>87.558380130000003</v>
      </c>
      <c r="G2703" s="1">
        <v>1</v>
      </c>
      <c r="H2703" s="1">
        <v>-1.085745811</v>
      </c>
      <c r="I2703" s="1">
        <v>1.545108795</v>
      </c>
      <c r="J2703" s="1">
        <v>279.76098630000001</v>
      </c>
      <c r="K2703" s="1">
        <v>5830289</v>
      </c>
      <c r="L2703" s="1">
        <v>15926882</v>
      </c>
      <c r="M2703" s="1">
        <v>7785413</v>
      </c>
      <c r="N2703" s="1">
        <v>0</v>
      </c>
    </row>
    <row r="2704" spans="1:19" x14ac:dyDescent="0.15">
      <c r="A2704" s="1" t="s">
        <v>2701</v>
      </c>
      <c r="B2704" s="1">
        <v>0</v>
      </c>
      <c r="C2704" s="1">
        <v>0.112785339</v>
      </c>
      <c r="D2704" s="2">
        <v>2.8600000000000001E-5</v>
      </c>
      <c r="E2704" s="1">
        <v>95794.0625</v>
      </c>
      <c r="F2704" s="1">
        <v>89.154647830000002</v>
      </c>
      <c r="G2704" s="1">
        <v>0.96554565400000003</v>
      </c>
      <c r="H2704" s="1">
        <v>-1.223822594</v>
      </c>
      <c r="I2704" s="1">
        <v>1.3213663099999999</v>
      </c>
      <c r="J2704" s="1">
        <v>279.42553709999999</v>
      </c>
      <c r="K2704" s="1">
        <v>5830289</v>
      </c>
      <c r="L2704" s="1">
        <v>17071024</v>
      </c>
      <c r="M2704" s="1">
        <v>7785413</v>
      </c>
      <c r="N2704" s="1">
        <v>0</v>
      </c>
    </row>
    <row r="2705" spans="1:19" x14ac:dyDescent="0.15">
      <c r="A2705" s="1" t="s">
        <v>2702</v>
      </c>
      <c r="B2705" s="1">
        <v>0</v>
      </c>
      <c r="C2705" s="1">
        <v>0.101360321</v>
      </c>
      <c r="D2705" s="1">
        <v>0</v>
      </c>
      <c r="E2705" s="1">
        <v>95776.75</v>
      </c>
      <c r="F2705" s="1">
        <v>89.391571040000002</v>
      </c>
      <c r="G2705" s="1">
        <v>0.97116088899999997</v>
      </c>
      <c r="H2705" s="1">
        <v>-1.3563213350000001</v>
      </c>
      <c r="I2705" s="1">
        <v>1.2146654130000001</v>
      </c>
      <c r="J2705" s="1">
        <v>279.57617190000002</v>
      </c>
      <c r="K2705" s="1">
        <v>5830289</v>
      </c>
      <c r="L2705" s="1">
        <v>18251056</v>
      </c>
      <c r="M2705" s="1">
        <v>7785413</v>
      </c>
      <c r="N2705" s="1">
        <v>0</v>
      </c>
    </row>
    <row r="2706" spans="1:19" x14ac:dyDescent="0.15">
      <c r="A2706" s="1" t="s">
        <v>2703</v>
      </c>
      <c r="B2706" s="1">
        <v>0</v>
      </c>
      <c r="C2706" s="1">
        <v>9.5893859999999997E-2</v>
      </c>
      <c r="D2706" s="1">
        <v>0</v>
      </c>
      <c r="E2706" s="1">
        <v>95760.3125</v>
      </c>
      <c r="F2706" s="1">
        <v>89.745193479999998</v>
      </c>
      <c r="G2706" s="1">
        <v>0.98791503899999999</v>
      </c>
      <c r="H2706" s="1">
        <v>-1.3696193699999999</v>
      </c>
      <c r="I2706" s="1">
        <v>1.092687607</v>
      </c>
      <c r="J2706" s="1">
        <v>279.42041019999999</v>
      </c>
      <c r="K2706" s="1">
        <v>5830289</v>
      </c>
      <c r="L2706" s="1">
        <v>19418624</v>
      </c>
      <c r="M2706" s="1">
        <v>7785413</v>
      </c>
      <c r="N2706" s="1">
        <v>0</v>
      </c>
    </row>
    <row r="2707" spans="1:19" x14ac:dyDescent="0.15">
      <c r="A2707" s="1" t="s">
        <v>2704</v>
      </c>
      <c r="B2707" s="1">
        <v>0</v>
      </c>
      <c r="C2707" s="1">
        <v>9.2628479E-2</v>
      </c>
      <c r="D2707" s="1">
        <v>0</v>
      </c>
      <c r="E2707" s="1">
        <v>95745.25</v>
      </c>
      <c r="F2707" s="1">
        <v>89.196578979999998</v>
      </c>
      <c r="G2707" s="1">
        <v>0.98928833000000005</v>
      </c>
      <c r="H2707" s="1">
        <v>-1.3896570210000001</v>
      </c>
      <c r="I2707" s="1">
        <v>0.89399051699999998</v>
      </c>
      <c r="J2707" s="1">
        <v>279.48876949999999</v>
      </c>
      <c r="K2707" s="1">
        <v>5830289</v>
      </c>
      <c r="L2707" s="1">
        <v>20617248</v>
      </c>
      <c r="M2707" s="1">
        <v>7785413</v>
      </c>
      <c r="N2707" s="1">
        <v>0</v>
      </c>
    </row>
    <row r="2708" spans="1:19" x14ac:dyDescent="0.15">
      <c r="A2708" s="1" t="s">
        <v>2705</v>
      </c>
      <c r="B2708" s="1">
        <v>0</v>
      </c>
      <c r="C2708" s="1">
        <v>8.4960938E-2</v>
      </c>
      <c r="D2708" s="1">
        <v>0</v>
      </c>
      <c r="E2708" s="1">
        <v>95745.625</v>
      </c>
      <c r="F2708" s="1">
        <v>88.106796259999996</v>
      </c>
      <c r="G2708" s="1">
        <v>0.99734497099999997</v>
      </c>
      <c r="H2708" s="1">
        <v>-1.3420705799999999</v>
      </c>
      <c r="I2708" s="1">
        <v>0.73041248299999995</v>
      </c>
      <c r="J2708" s="1">
        <v>279.57080079999997</v>
      </c>
      <c r="K2708" s="1">
        <v>5830289</v>
      </c>
      <c r="L2708" s="1">
        <v>21837584</v>
      </c>
      <c r="M2708" s="1">
        <v>7785413</v>
      </c>
      <c r="N2708" s="1">
        <v>0</v>
      </c>
    </row>
    <row r="2709" spans="1:19" x14ac:dyDescent="0.15">
      <c r="A2709" s="1" t="s">
        <v>2706</v>
      </c>
      <c r="B2709" s="1">
        <v>0</v>
      </c>
      <c r="C2709" s="1">
        <v>7.3184967000000004E-2</v>
      </c>
      <c r="D2709" s="1">
        <v>0</v>
      </c>
      <c r="E2709" s="1">
        <v>95786.125</v>
      </c>
      <c r="F2709" s="1">
        <v>86.956634519999994</v>
      </c>
      <c r="G2709" s="1">
        <v>0.98574829100000005</v>
      </c>
      <c r="H2709" s="1">
        <v>-1.348978043</v>
      </c>
      <c r="I2709" s="1">
        <v>0.619520187</v>
      </c>
      <c r="J2709" s="1">
        <v>279.43310550000001</v>
      </c>
      <c r="K2709" s="1">
        <v>5830289</v>
      </c>
      <c r="L2709" s="1">
        <v>23039184</v>
      </c>
      <c r="M2709" s="1">
        <v>7785413</v>
      </c>
      <c r="N2709" s="1">
        <v>0</v>
      </c>
    </row>
    <row r="2710" spans="1:19" x14ac:dyDescent="0.15">
      <c r="A2710" s="1" t="s">
        <v>2707</v>
      </c>
      <c r="B2710" s="2">
        <v>6.4102564102564103E-5</v>
      </c>
      <c r="C2710" s="1">
        <v>6.5547942999999997E-2</v>
      </c>
      <c r="D2710" s="1">
        <v>0</v>
      </c>
      <c r="E2710" s="1">
        <v>95835.8125</v>
      </c>
      <c r="F2710" s="1">
        <v>85.683715820000003</v>
      </c>
      <c r="G2710" s="1">
        <v>0.95324706999999997</v>
      </c>
      <c r="H2710" s="1">
        <v>-1.507659912</v>
      </c>
      <c r="I2710" s="1">
        <v>0.50208854700000005</v>
      </c>
      <c r="J2710" s="1">
        <v>279.2336426</v>
      </c>
      <c r="K2710" s="1">
        <v>5830289</v>
      </c>
      <c r="L2710" s="1">
        <v>24222016</v>
      </c>
      <c r="M2710" s="1">
        <v>7785413</v>
      </c>
      <c r="N2710" s="2">
        <v>6.02E-5</v>
      </c>
    </row>
    <row r="2711" spans="1:19" x14ac:dyDescent="0.15">
      <c r="A2711" s="1" t="s">
        <v>2708</v>
      </c>
      <c r="B2711" s="1">
        <v>3.4551282051282099E-2</v>
      </c>
      <c r="C2711" s="1">
        <v>5.0331116000000002E-2</v>
      </c>
      <c r="D2711" s="1">
        <v>0</v>
      </c>
      <c r="E2711" s="1">
        <v>95863.6875</v>
      </c>
      <c r="F2711" s="1">
        <v>83.947448730000005</v>
      </c>
      <c r="G2711" s="1">
        <v>0.76022338899999997</v>
      </c>
      <c r="H2711" s="1">
        <v>-1.982710838</v>
      </c>
      <c r="I2711" s="1">
        <v>0.71120452899999997</v>
      </c>
      <c r="J2711" s="1">
        <v>279.94116209999999</v>
      </c>
      <c r="K2711" s="1">
        <v>5898286</v>
      </c>
      <c r="L2711" s="1">
        <v>25428144</v>
      </c>
      <c r="M2711" s="1">
        <v>7929939</v>
      </c>
      <c r="N2711" s="2">
        <v>6.1500000000000004E-5</v>
      </c>
    </row>
    <row r="2712" spans="1:19" x14ac:dyDescent="0.15">
      <c r="A2712" s="1" t="s">
        <v>2709</v>
      </c>
      <c r="B2712" s="1">
        <v>0.172115384615385</v>
      </c>
      <c r="C2712" s="1">
        <v>3.1902313000000002E-2</v>
      </c>
      <c r="D2712" s="1">
        <v>0</v>
      </c>
      <c r="E2712" s="1">
        <v>95882.9375</v>
      </c>
      <c r="F2712" s="1">
        <v>77.293060299999993</v>
      </c>
      <c r="G2712" s="1">
        <v>0.72650146500000001</v>
      </c>
      <c r="H2712" s="1">
        <v>-2.1159229279999998</v>
      </c>
      <c r="I2712" s="1">
        <v>1.241785049</v>
      </c>
      <c r="J2712" s="1">
        <v>280.65844729999998</v>
      </c>
      <c r="K2712" s="1">
        <v>6343791</v>
      </c>
      <c r="L2712" s="1">
        <v>26575936</v>
      </c>
      <c r="M2712" s="1">
        <v>8561050</v>
      </c>
      <c r="N2712" s="2">
        <v>6.2199999999999994E-5</v>
      </c>
    </row>
    <row r="2713" spans="1:19" x14ac:dyDescent="0.15">
      <c r="A2713" s="1" t="s">
        <v>2710</v>
      </c>
      <c r="B2713" s="1">
        <v>0.62038461538461498</v>
      </c>
      <c r="C2713" s="1">
        <v>1.7532348999999999E-2</v>
      </c>
      <c r="D2713" s="1">
        <v>0</v>
      </c>
      <c r="E2713" s="1">
        <v>95888.9375</v>
      </c>
      <c r="F2713" s="1">
        <v>71.938552860000001</v>
      </c>
      <c r="G2713" s="1">
        <v>0.51434326200000002</v>
      </c>
      <c r="H2713" s="1">
        <v>-1.802035332</v>
      </c>
      <c r="I2713" s="1">
        <v>1.4942998890000001</v>
      </c>
      <c r="J2713" s="1">
        <v>281.2880859</v>
      </c>
      <c r="K2713" s="1">
        <v>7272207</v>
      </c>
      <c r="L2713" s="1">
        <v>27641648</v>
      </c>
      <c r="M2713" s="1">
        <v>9712205</v>
      </c>
      <c r="N2713" s="2">
        <v>6.3499999999999999E-5</v>
      </c>
      <c r="O2713" s="4">
        <f t="shared" ref="O2713:P2713" si="330">AVERAGE(F2713:F2736)</f>
        <v>78.779715218333351</v>
      </c>
      <c r="P2713" s="4">
        <f t="shared" si="330"/>
        <v>0.43255933129166668</v>
      </c>
      <c r="Q2713" s="4">
        <f t="shared" ref="Q2713:R2713" si="331">AVERAGE(J2713:J2736)</f>
        <v>278.69230143749996</v>
      </c>
      <c r="R2713" s="4">
        <f t="shared" si="331"/>
        <v>8457937.458333334</v>
      </c>
      <c r="S2713" s="4">
        <f t="shared" ref="S2713" si="332">AVERAGE(N2713:N2736)</f>
        <v>1.4016666666666666E-5</v>
      </c>
    </row>
    <row r="2714" spans="1:19" x14ac:dyDescent="0.15">
      <c r="A2714" s="1" t="s">
        <v>2711</v>
      </c>
      <c r="B2714" s="1">
        <v>0.51525641025641</v>
      </c>
      <c r="C2714" s="1">
        <v>7.3966980000000002E-3</v>
      </c>
      <c r="D2714" s="1">
        <v>0</v>
      </c>
      <c r="E2714" s="1">
        <v>95829.25</v>
      </c>
      <c r="F2714" s="1">
        <v>59.5967865</v>
      </c>
      <c r="G2714" s="1">
        <v>0.39443969699999998</v>
      </c>
      <c r="H2714" s="1">
        <v>-1.711630821</v>
      </c>
      <c r="I2714" s="1">
        <v>0.93341159799999995</v>
      </c>
      <c r="J2714" s="1">
        <v>283.3291016</v>
      </c>
      <c r="K2714" s="1">
        <v>1653234</v>
      </c>
      <c r="L2714" s="1">
        <v>1000819.688</v>
      </c>
      <c r="M2714" s="1">
        <v>1809318</v>
      </c>
      <c r="N2714" s="1">
        <v>0</v>
      </c>
    </row>
    <row r="2715" spans="1:19" x14ac:dyDescent="0.15">
      <c r="A2715" s="1" t="s">
        <v>2712</v>
      </c>
      <c r="B2715" s="1">
        <v>0.61250000000000004</v>
      </c>
      <c r="C2715" s="1">
        <v>3.6087039999999999E-3</v>
      </c>
      <c r="D2715" s="1">
        <v>0</v>
      </c>
      <c r="E2715" s="1">
        <v>95763.8125</v>
      </c>
      <c r="F2715" s="1">
        <v>54.81486511</v>
      </c>
      <c r="G2715" s="1">
        <v>0.35607910199999998</v>
      </c>
      <c r="H2715" s="1">
        <v>-1.297161102</v>
      </c>
      <c r="I2715" s="1">
        <v>0.59078311900000002</v>
      </c>
      <c r="J2715" s="1">
        <v>284.10522459999999</v>
      </c>
      <c r="K2715" s="1">
        <v>3367547</v>
      </c>
      <c r="L2715" s="1">
        <v>2025670</v>
      </c>
      <c r="M2715" s="1">
        <v>3716654</v>
      </c>
      <c r="N2715" s="1">
        <v>0</v>
      </c>
    </row>
    <row r="2716" spans="1:19" x14ac:dyDescent="0.15">
      <c r="A2716" s="1" t="s">
        <v>2713</v>
      </c>
      <c r="B2716" s="1">
        <v>0.69076923076923102</v>
      </c>
      <c r="C2716" s="1">
        <v>2.4833680000000001E-3</v>
      </c>
      <c r="D2716" s="1">
        <v>0</v>
      </c>
      <c r="E2716" s="1">
        <v>95658.8125</v>
      </c>
      <c r="F2716" s="1">
        <v>53.188613889999999</v>
      </c>
      <c r="G2716" s="1">
        <v>3.8726807000000002E-2</v>
      </c>
      <c r="H2716" s="1">
        <v>-0.97608375599999997</v>
      </c>
      <c r="I2716" s="1">
        <v>0.20754718799999999</v>
      </c>
      <c r="J2716" s="1">
        <v>284.53759769999999</v>
      </c>
      <c r="K2716" s="1">
        <v>5298314</v>
      </c>
      <c r="L2716" s="1">
        <v>3000610</v>
      </c>
      <c r="M2716" s="1">
        <v>5811003</v>
      </c>
      <c r="N2716" s="1">
        <v>0</v>
      </c>
    </row>
    <row r="2717" spans="1:19" x14ac:dyDescent="0.15">
      <c r="A2717" s="1" t="s">
        <v>2714</v>
      </c>
      <c r="B2717" s="1">
        <v>0.58198717948717904</v>
      </c>
      <c r="C2717" s="1">
        <v>2.3040769999999999E-3</v>
      </c>
      <c r="D2717" s="1">
        <v>0</v>
      </c>
      <c r="E2717" s="1">
        <v>95599.5</v>
      </c>
      <c r="F2717" s="1">
        <v>51.966705320000003</v>
      </c>
      <c r="G2717" s="1">
        <v>0.22711181599999999</v>
      </c>
      <c r="H2717" s="1">
        <v>-0.900312424</v>
      </c>
      <c r="I2717" s="1">
        <v>-3.1823157999999997E-2</v>
      </c>
      <c r="J2717" s="1">
        <v>284.76806640000001</v>
      </c>
      <c r="K2717" s="1">
        <v>6968011</v>
      </c>
      <c r="L2717" s="1">
        <v>3984291</v>
      </c>
      <c r="M2717" s="1">
        <v>7667243</v>
      </c>
      <c r="N2717" s="1">
        <v>0</v>
      </c>
    </row>
    <row r="2718" spans="1:19" x14ac:dyDescent="0.15">
      <c r="A2718" s="1" t="s">
        <v>2715</v>
      </c>
      <c r="B2718" s="1">
        <v>0.41884615384615398</v>
      </c>
      <c r="C2718" s="1">
        <v>2.3536680000000002E-3</v>
      </c>
      <c r="D2718" s="1">
        <v>0</v>
      </c>
      <c r="E2718" s="1">
        <v>95573.1875</v>
      </c>
      <c r="F2718" s="1">
        <v>51.050857540000003</v>
      </c>
      <c r="G2718" s="1">
        <v>0</v>
      </c>
      <c r="H2718" s="1">
        <v>-0.69113349899999998</v>
      </c>
      <c r="I2718" s="1">
        <v>-7.2234153999999995E-2</v>
      </c>
      <c r="J2718" s="1">
        <v>284.82373050000001</v>
      </c>
      <c r="K2718" s="1">
        <v>8282642</v>
      </c>
      <c r="L2718" s="1">
        <v>5006980</v>
      </c>
      <c r="M2718" s="1">
        <v>9178275</v>
      </c>
      <c r="N2718" s="1">
        <v>0</v>
      </c>
    </row>
    <row r="2719" spans="1:19" x14ac:dyDescent="0.15">
      <c r="A2719" s="1" t="s">
        <v>2716</v>
      </c>
      <c r="B2719" s="1">
        <v>0.209166666666667</v>
      </c>
      <c r="C2719" s="1">
        <v>2.1610259999999999E-3</v>
      </c>
      <c r="D2719" s="1">
        <v>0</v>
      </c>
      <c r="E2719" s="1">
        <v>95588.375</v>
      </c>
      <c r="F2719" s="1">
        <v>52.261413570000002</v>
      </c>
      <c r="G2719" s="1">
        <v>4.0084838999999997E-2</v>
      </c>
      <c r="H2719" s="1">
        <v>-0.30392551400000001</v>
      </c>
      <c r="I2719" s="1">
        <v>-0.107205391</v>
      </c>
      <c r="J2719" s="1">
        <v>284.54101559999998</v>
      </c>
      <c r="K2719" s="1">
        <v>9139536</v>
      </c>
      <c r="L2719" s="1">
        <v>5963747</v>
      </c>
      <c r="M2719" s="1">
        <v>10198112</v>
      </c>
      <c r="N2719" s="1">
        <v>0</v>
      </c>
    </row>
    <row r="2720" spans="1:19" x14ac:dyDescent="0.15">
      <c r="A2720" s="1" t="s">
        <v>2717</v>
      </c>
      <c r="B2720" s="1">
        <v>3.6858974358974401E-2</v>
      </c>
      <c r="C2720" s="1">
        <v>1.7547610000000001E-3</v>
      </c>
      <c r="D2720" s="1">
        <v>0</v>
      </c>
      <c r="E2720" s="1">
        <v>95579.625</v>
      </c>
      <c r="F2720" s="1">
        <v>54.314987180000003</v>
      </c>
      <c r="G2720" s="1">
        <v>2.3071288999999998E-2</v>
      </c>
      <c r="H2720" s="1">
        <v>0.188181877</v>
      </c>
      <c r="I2720" s="1">
        <v>-5.8278084000000001E-2</v>
      </c>
      <c r="J2720" s="1">
        <v>283.62109379999998</v>
      </c>
      <c r="K2720" s="1">
        <v>9431462</v>
      </c>
      <c r="L2720" s="1">
        <v>6905844</v>
      </c>
      <c r="M2720" s="1">
        <v>10603364</v>
      </c>
      <c r="N2720" s="1">
        <v>0</v>
      </c>
    </row>
    <row r="2721" spans="1:14" x14ac:dyDescent="0.15">
      <c r="A2721" s="1" t="s">
        <v>2718</v>
      </c>
      <c r="B2721" s="1">
        <v>1.4102564102564099E-3</v>
      </c>
      <c r="C2721" s="1">
        <v>1.0108949999999999E-3</v>
      </c>
      <c r="D2721" s="1">
        <v>0</v>
      </c>
      <c r="E2721" s="1">
        <v>95571.375</v>
      </c>
      <c r="F2721" s="1">
        <v>56.505920410000002</v>
      </c>
      <c r="G2721" s="1">
        <v>7.4600219999999995E-2</v>
      </c>
      <c r="H2721" s="1">
        <v>-8.2220078000000002E-2</v>
      </c>
      <c r="I2721" s="1">
        <v>8.8385582000000004E-2</v>
      </c>
      <c r="J2721" s="1">
        <v>283.22998050000001</v>
      </c>
      <c r="K2721" s="1">
        <v>9435879</v>
      </c>
      <c r="L2721" s="1">
        <v>7809439</v>
      </c>
      <c r="M2721" s="1">
        <v>10611810</v>
      </c>
      <c r="N2721" s="1">
        <v>0</v>
      </c>
    </row>
    <row r="2722" spans="1:14" x14ac:dyDescent="0.15">
      <c r="A2722" s="1" t="s">
        <v>2719</v>
      </c>
      <c r="B2722" s="1">
        <v>0</v>
      </c>
      <c r="C2722" s="1">
        <v>9.6130399999999996E-4</v>
      </c>
      <c r="D2722" s="1">
        <v>0</v>
      </c>
      <c r="E2722" s="1">
        <v>95604.625</v>
      </c>
      <c r="F2722" s="1">
        <v>62.485595699999998</v>
      </c>
      <c r="G2722" s="1">
        <v>3.6148070999999997E-2</v>
      </c>
      <c r="H2722" s="1">
        <v>-2.1337881090000002</v>
      </c>
      <c r="I2722" s="1">
        <v>-0.68607425700000002</v>
      </c>
      <c r="J2722" s="1">
        <v>279.33471680000002</v>
      </c>
      <c r="K2722" s="1">
        <v>9435879</v>
      </c>
      <c r="L2722" s="1">
        <v>8711766</v>
      </c>
      <c r="M2722" s="1">
        <v>10611810</v>
      </c>
      <c r="N2722" s="1">
        <v>0</v>
      </c>
    </row>
    <row r="2723" spans="1:14" x14ac:dyDescent="0.15">
      <c r="A2723" s="1" t="s">
        <v>2720</v>
      </c>
      <c r="B2723" s="1">
        <v>0</v>
      </c>
      <c r="C2723" s="1">
        <v>3.5476699999999997E-4</v>
      </c>
      <c r="D2723" s="1">
        <v>0</v>
      </c>
      <c r="E2723" s="1">
        <v>95629.4375</v>
      </c>
      <c r="F2723" s="1">
        <v>75.941894529999999</v>
      </c>
      <c r="G2723" s="1">
        <v>1.7486571999999999E-2</v>
      </c>
      <c r="H2723" s="1">
        <v>-2.1857976909999999</v>
      </c>
      <c r="I2723" s="1">
        <v>-0.53810405699999997</v>
      </c>
      <c r="J2723" s="1">
        <v>277.55957030000002</v>
      </c>
      <c r="K2723" s="1">
        <v>9435879</v>
      </c>
      <c r="L2723" s="1">
        <v>9625019</v>
      </c>
      <c r="M2723" s="1">
        <v>10611810</v>
      </c>
      <c r="N2723" s="1">
        <v>0</v>
      </c>
    </row>
    <row r="2724" spans="1:14" x14ac:dyDescent="0.15">
      <c r="A2724" s="1" t="s">
        <v>2721</v>
      </c>
      <c r="B2724" s="1">
        <v>0</v>
      </c>
      <c r="C2724" s="1">
        <v>5.7029699999999999E-4</v>
      </c>
      <c r="D2724" s="1">
        <v>0</v>
      </c>
      <c r="E2724" s="1">
        <v>95650.1875</v>
      </c>
      <c r="F2724" s="1">
        <v>87.502136230000005</v>
      </c>
      <c r="G2724" s="1">
        <v>4.0405272999999998E-2</v>
      </c>
      <c r="H2724" s="1">
        <v>-2.5435552600000002</v>
      </c>
      <c r="I2724" s="1">
        <v>-0.13669395500000001</v>
      </c>
      <c r="J2724" s="1">
        <v>275.91284180000002</v>
      </c>
      <c r="K2724" s="1">
        <v>9435879</v>
      </c>
      <c r="L2724" s="1">
        <v>10517485</v>
      </c>
      <c r="M2724" s="1">
        <v>10611727</v>
      </c>
      <c r="N2724" s="1">
        <v>0</v>
      </c>
    </row>
    <row r="2725" spans="1:14" x14ac:dyDescent="0.15">
      <c r="A2725" s="1" t="s">
        <v>2722</v>
      </c>
      <c r="B2725" s="1">
        <v>0</v>
      </c>
      <c r="C2725" s="1">
        <v>4.0397640000000004E-3</v>
      </c>
      <c r="D2725" s="1">
        <v>0</v>
      </c>
      <c r="E2725" s="1">
        <v>95650.1875</v>
      </c>
      <c r="F2725" s="1">
        <v>91.911773679999996</v>
      </c>
      <c r="G2725" s="1">
        <v>0.12789917000000001</v>
      </c>
      <c r="H2725" s="1">
        <v>-1.9762849810000001</v>
      </c>
      <c r="I2725" s="1">
        <v>1.2192211150000001</v>
      </c>
      <c r="J2725" s="1">
        <v>275.13012700000002</v>
      </c>
      <c r="K2725" s="1">
        <v>9435879</v>
      </c>
      <c r="L2725" s="1">
        <v>11398773</v>
      </c>
      <c r="M2725" s="1">
        <v>10611727</v>
      </c>
      <c r="N2725" s="1">
        <v>0</v>
      </c>
    </row>
    <row r="2726" spans="1:14" x14ac:dyDescent="0.15">
      <c r="A2726" s="1" t="s">
        <v>2723</v>
      </c>
      <c r="B2726" s="1">
        <v>0</v>
      </c>
      <c r="C2726" s="1">
        <v>1.2281418000000001E-2</v>
      </c>
      <c r="D2726" s="1">
        <v>0</v>
      </c>
      <c r="E2726" s="1">
        <v>95639.5</v>
      </c>
      <c r="F2726" s="1">
        <v>95.151031489999994</v>
      </c>
      <c r="G2726" s="1">
        <v>0.26565551799999998</v>
      </c>
      <c r="H2726" s="1">
        <v>-1.2202482219999999</v>
      </c>
      <c r="I2726" s="1">
        <v>1.7204933170000001</v>
      </c>
      <c r="J2726" s="1">
        <v>274.85693359999999</v>
      </c>
      <c r="K2726" s="1">
        <v>9435879</v>
      </c>
      <c r="L2726" s="1">
        <v>12322671</v>
      </c>
      <c r="M2726" s="1">
        <v>10611727</v>
      </c>
      <c r="N2726" s="1">
        <v>0</v>
      </c>
    </row>
    <row r="2727" spans="1:14" x14ac:dyDescent="0.15">
      <c r="A2727" s="1" t="s">
        <v>2724</v>
      </c>
      <c r="B2727" s="1">
        <v>0</v>
      </c>
      <c r="C2727" s="1">
        <v>1.8436431999999999E-2</v>
      </c>
      <c r="D2727" s="1">
        <v>0</v>
      </c>
      <c r="E2727" s="1">
        <v>95639.0625</v>
      </c>
      <c r="F2727" s="1">
        <v>96.201629639999993</v>
      </c>
      <c r="G2727" s="1">
        <v>0.56478881800000003</v>
      </c>
      <c r="H2727" s="1">
        <v>-0.62245273599999995</v>
      </c>
      <c r="I2727" s="1">
        <v>2.0281229019999998</v>
      </c>
      <c r="J2727" s="1">
        <v>274.34130859999999</v>
      </c>
      <c r="K2727" s="1">
        <v>9435879</v>
      </c>
      <c r="L2727" s="1">
        <v>13214049</v>
      </c>
      <c r="M2727" s="1">
        <v>10611727</v>
      </c>
      <c r="N2727" s="1">
        <v>0</v>
      </c>
    </row>
    <row r="2728" spans="1:14" x14ac:dyDescent="0.15">
      <c r="A2728" s="1" t="s">
        <v>2725</v>
      </c>
      <c r="B2728" s="1">
        <v>0</v>
      </c>
      <c r="C2728" s="1">
        <v>2.2068023999999999E-2</v>
      </c>
      <c r="D2728" s="1">
        <v>0</v>
      </c>
      <c r="E2728" s="1">
        <v>95648.9375</v>
      </c>
      <c r="F2728" s="1">
        <v>97.018478389999999</v>
      </c>
      <c r="G2728" s="1">
        <v>0.61911010700000002</v>
      </c>
      <c r="H2728" s="1">
        <v>-0.55728244800000004</v>
      </c>
      <c r="I2728" s="1">
        <v>1.976593018</v>
      </c>
      <c r="J2728" s="1">
        <v>274.2880859</v>
      </c>
      <c r="K2728" s="1">
        <v>9435879</v>
      </c>
      <c r="L2728" s="1">
        <v>14168309</v>
      </c>
      <c r="M2728" s="1">
        <v>10611727</v>
      </c>
      <c r="N2728" s="1">
        <v>0</v>
      </c>
    </row>
    <row r="2729" spans="1:14" x14ac:dyDescent="0.15">
      <c r="A2729" s="1" t="s">
        <v>2726</v>
      </c>
      <c r="B2729" s="1">
        <v>0</v>
      </c>
      <c r="C2729" s="1">
        <v>2.5592804E-2</v>
      </c>
      <c r="D2729" s="1">
        <v>0</v>
      </c>
      <c r="E2729" s="1">
        <v>95646.5625</v>
      </c>
      <c r="F2729" s="1">
        <v>97.797515869999998</v>
      </c>
      <c r="G2729" s="1">
        <v>0.70285034199999996</v>
      </c>
      <c r="H2729" s="1">
        <v>-0.53978538499999995</v>
      </c>
      <c r="I2729" s="1">
        <v>1.7821083069999999</v>
      </c>
      <c r="J2729" s="1">
        <v>274.35766599999999</v>
      </c>
      <c r="K2729" s="1">
        <v>9435879</v>
      </c>
      <c r="L2729" s="1">
        <v>15146399</v>
      </c>
      <c r="M2729" s="1">
        <v>10611727</v>
      </c>
      <c r="N2729" s="1">
        <v>0</v>
      </c>
    </row>
    <row r="2730" spans="1:14" x14ac:dyDescent="0.15">
      <c r="A2730" s="1" t="s">
        <v>2727</v>
      </c>
      <c r="B2730" s="1">
        <v>0</v>
      </c>
      <c r="C2730" s="1">
        <v>3.9253234999999997E-2</v>
      </c>
      <c r="D2730" s="1">
        <v>0</v>
      </c>
      <c r="E2730" s="1">
        <v>95643</v>
      </c>
      <c r="F2730" s="1">
        <v>97.87799072</v>
      </c>
      <c r="G2730" s="1">
        <v>0.87231445299999999</v>
      </c>
      <c r="H2730" s="1">
        <v>-0.28358840899999999</v>
      </c>
      <c r="I2730" s="1">
        <v>1.01578331</v>
      </c>
      <c r="J2730" s="1">
        <v>275.1875</v>
      </c>
      <c r="K2730" s="1">
        <v>9435879</v>
      </c>
      <c r="L2730" s="1">
        <v>16228687</v>
      </c>
      <c r="M2730" s="1">
        <v>10611727</v>
      </c>
      <c r="N2730" s="1">
        <v>0</v>
      </c>
    </row>
    <row r="2731" spans="1:14" x14ac:dyDescent="0.15">
      <c r="A2731" s="1" t="s">
        <v>2728</v>
      </c>
      <c r="B2731" s="1">
        <v>0</v>
      </c>
      <c r="C2731" s="1">
        <v>4.8900604E-2</v>
      </c>
      <c r="D2731" s="1">
        <v>0</v>
      </c>
      <c r="E2731" s="1">
        <v>95643.125</v>
      </c>
      <c r="F2731" s="1">
        <v>97.721878050000001</v>
      </c>
      <c r="G2731" s="1">
        <v>0.82293701200000002</v>
      </c>
      <c r="H2731" s="1">
        <v>-0.16959476500000001</v>
      </c>
      <c r="I2731" s="1">
        <v>0.87525939900000005</v>
      </c>
      <c r="J2731" s="1">
        <v>275.31005859999999</v>
      </c>
      <c r="K2731" s="1">
        <v>9435879</v>
      </c>
      <c r="L2731" s="1">
        <v>17322512</v>
      </c>
      <c r="M2731" s="1">
        <v>10611727</v>
      </c>
      <c r="N2731" s="1">
        <v>0</v>
      </c>
    </row>
    <row r="2732" spans="1:14" x14ac:dyDescent="0.15">
      <c r="A2732" s="1" t="s">
        <v>2729</v>
      </c>
      <c r="B2732" s="1">
        <v>0</v>
      </c>
      <c r="C2732" s="1">
        <v>4.6302795000000001E-2</v>
      </c>
      <c r="D2732" s="1">
        <v>0</v>
      </c>
      <c r="E2732" s="1">
        <v>95635.8125</v>
      </c>
      <c r="F2732" s="1">
        <v>97.281280519999996</v>
      </c>
      <c r="G2732" s="1">
        <v>0.90844726600000003</v>
      </c>
      <c r="H2732" s="1">
        <v>-0.57770347600000005</v>
      </c>
      <c r="I2732" s="1">
        <v>0.75075244900000004</v>
      </c>
      <c r="J2732" s="1">
        <v>275.42309569999998</v>
      </c>
      <c r="K2732" s="1">
        <v>9435879</v>
      </c>
      <c r="L2732" s="1">
        <v>18437056</v>
      </c>
      <c r="M2732" s="1">
        <v>10611727</v>
      </c>
      <c r="N2732" s="1">
        <v>0</v>
      </c>
    </row>
    <row r="2733" spans="1:14" x14ac:dyDescent="0.15">
      <c r="A2733" s="1" t="s">
        <v>2730</v>
      </c>
      <c r="B2733" s="1">
        <v>0</v>
      </c>
      <c r="C2733" s="1">
        <v>3.9093018E-2</v>
      </c>
      <c r="D2733" s="1">
        <v>0</v>
      </c>
      <c r="E2733" s="1">
        <v>95652.625</v>
      </c>
      <c r="F2733" s="1">
        <v>97.551361080000007</v>
      </c>
      <c r="G2733" s="1">
        <v>0.91806030299999997</v>
      </c>
      <c r="H2733" s="1">
        <v>-0.822978973</v>
      </c>
      <c r="I2733" s="1">
        <v>0.535378456</v>
      </c>
      <c r="J2733" s="1">
        <v>275.39526369999999</v>
      </c>
      <c r="K2733" s="1">
        <v>9435879</v>
      </c>
      <c r="L2733" s="1">
        <v>19542336</v>
      </c>
      <c r="M2733" s="1">
        <v>10611727</v>
      </c>
      <c r="N2733" s="2">
        <v>5.63E-5</v>
      </c>
    </row>
    <row r="2734" spans="1:14" x14ac:dyDescent="0.15">
      <c r="A2734" s="1" t="s">
        <v>2731</v>
      </c>
      <c r="B2734" s="1">
        <v>1.9230769230769201E-4</v>
      </c>
      <c r="C2734" s="1">
        <v>4.7004700000000003E-2</v>
      </c>
      <c r="D2734" s="1">
        <v>0</v>
      </c>
      <c r="E2734" s="1">
        <v>95661.75</v>
      </c>
      <c r="F2734" s="1">
        <v>97.189208980000004</v>
      </c>
      <c r="G2734" s="1">
        <v>0.95373535200000004</v>
      </c>
      <c r="H2734" s="1">
        <v>-0.73356819200000001</v>
      </c>
      <c r="I2734" s="1">
        <v>0.53208541899999995</v>
      </c>
      <c r="J2734" s="1">
        <v>275.16772459999999</v>
      </c>
      <c r="K2734" s="1">
        <v>9435879</v>
      </c>
      <c r="L2734" s="1">
        <v>20622224</v>
      </c>
      <c r="M2734" s="1">
        <v>10611727</v>
      </c>
      <c r="N2734" s="2">
        <v>6.3800000000000006E-5</v>
      </c>
    </row>
    <row r="2735" spans="1:14" x14ac:dyDescent="0.15">
      <c r="A2735" s="1" t="s">
        <v>2732</v>
      </c>
      <c r="B2735" s="1">
        <v>2.4615384615384601E-2</v>
      </c>
      <c r="C2735" s="1">
        <v>4.4971466000000002E-2</v>
      </c>
      <c r="D2735" s="1">
        <v>0</v>
      </c>
      <c r="E2735" s="1">
        <v>95675.75</v>
      </c>
      <c r="F2735" s="1">
        <v>97.267593379999994</v>
      </c>
      <c r="G2735" s="1">
        <v>0.94409179700000001</v>
      </c>
      <c r="H2735" s="1">
        <v>-0.66093254099999998</v>
      </c>
      <c r="I2735" s="1">
        <v>0.66949749000000003</v>
      </c>
      <c r="J2735" s="1">
        <v>275.63647459999999</v>
      </c>
      <c r="K2735" s="1">
        <v>9513137</v>
      </c>
      <c r="L2735" s="1">
        <v>21742672</v>
      </c>
      <c r="M2735" s="1">
        <v>10773642</v>
      </c>
      <c r="N2735" s="2">
        <v>7.2899999999999997E-5</v>
      </c>
    </row>
    <row r="2736" spans="1:14" x14ac:dyDescent="0.15">
      <c r="A2736" s="1" t="s">
        <v>2733</v>
      </c>
      <c r="B2736" s="1">
        <v>0.17589743589743601</v>
      </c>
      <c r="C2736" s="1">
        <v>3.7464141999999999E-2</v>
      </c>
      <c r="D2736" s="1">
        <v>0</v>
      </c>
      <c r="E2736" s="1">
        <v>95677.375</v>
      </c>
      <c r="F2736" s="1">
        <v>96.175094599999994</v>
      </c>
      <c r="G2736" s="1">
        <v>0.91903686500000004</v>
      </c>
      <c r="H2736" s="1">
        <v>-0.47685909300000001</v>
      </c>
      <c r="I2736" s="1">
        <v>0.56836700399999995</v>
      </c>
      <c r="J2736" s="1">
        <v>276.46997069999998</v>
      </c>
      <c r="K2736" s="1">
        <v>9962103</v>
      </c>
      <c r="L2736" s="1">
        <v>22865440</v>
      </c>
      <c r="M2736" s="1">
        <v>11427429</v>
      </c>
      <c r="N2736" s="2">
        <v>7.9900000000000004E-5</v>
      </c>
    </row>
    <row r="2737" spans="1:19" x14ac:dyDescent="0.15">
      <c r="A2737" s="1" t="s">
        <v>2734</v>
      </c>
      <c r="B2737" s="1">
        <v>0.51211538461538497</v>
      </c>
      <c r="C2737" s="1">
        <v>2.8675078999999999E-2</v>
      </c>
      <c r="D2737" s="1">
        <v>0</v>
      </c>
      <c r="E2737" s="1">
        <v>95677.3125</v>
      </c>
      <c r="F2737" s="1">
        <v>92.343978879999995</v>
      </c>
      <c r="G2737" s="1">
        <v>0.91036987300000005</v>
      </c>
      <c r="H2737" s="1">
        <v>-0.230758667</v>
      </c>
      <c r="I2737" s="1">
        <v>0.29336547899999998</v>
      </c>
      <c r="J2737" s="1">
        <v>277.77319340000003</v>
      </c>
      <c r="K2737" s="1">
        <v>10763905</v>
      </c>
      <c r="L2737" s="1">
        <v>24000208</v>
      </c>
      <c r="M2737" s="1">
        <v>12510997</v>
      </c>
      <c r="N2737" s="2">
        <v>8.2299999999999995E-5</v>
      </c>
      <c r="O2737" s="4">
        <f t="shared" ref="O2737:P2737" si="333">AVERAGE(F2737:F2760)</f>
        <v>82.460251490416667</v>
      </c>
      <c r="P2737" s="4">
        <f t="shared" si="333"/>
        <v>0.92878616349999998</v>
      </c>
      <c r="Q2737" s="4">
        <f t="shared" ref="Q2737:R2737" si="334">AVERAGE(J2737:J2760)</f>
        <v>278.44675699583337</v>
      </c>
      <c r="R2737" s="4">
        <f t="shared" si="334"/>
        <v>8370621.333333333</v>
      </c>
      <c r="S2737" s="4">
        <f t="shared" ref="S2737" si="335">AVERAGE(N2737:N2760)</f>
        <v>3.4291666666666663E-6</v>
      </c>
    </row>
    <row r="2738" spans="1:19" x14ac:dyDescent="0.15">
      <c r="A2738" s="1" t="s">
        <v>2735</v>
      </c>
      <c r="B2738" s="1">
        <v>0.64</v>
      </c>
      <c r="C2738" s="1">
        <v>6.8359379999999997E-3</v>
      </c>
      <c r="D2738" s="1">
        <v>2.5949480000000001E-3</v>
      </c>
      <c r="E2738" s="1">
        <v>95678.8125</v>
      </c>
      <c r="F2738" s="1">
        <v>86.791992190000002</v>
      </c>
      <c r="G2738" s="1">
        <v>0.99465942399999996</v>
      </c>
      <c r="H2738" s="1">
        <v>1.4854431E-2</v>
      </c>
      <c r="I2738" s="1">
        <v>-0.33015155800000001</v>
      </c>
      <c r="J2738" s="1">
        <v>279.23974609999999</v>
      </c>
      <c r="K2738" s="1">
        <v>1286592</v>
      </c>
      <c r="L2738" s="1">
        <v>1162822</v>
      </c>
      <c r="M2738" s="1">
        <v>1532763</v>
      </c>
      <c r="N2738" s="1">
        <v>0</v>
      </c>
    </row>
    <row r="2739" spans="1:19" x14ac:dyDescent="0.15">
      <c r="A2739" s="1" t="s">
        <v>2736</v>
      </c>
      <c r="B2739" s="1">
        <v>0.67185897435897401</v>
      </c>
      <c r="C2739" s="1">
        <v>1.13678E-3</v>
      </c>
      <c r="D2739" s="1">
        <v>6.5329070000000001E-3</v>
      </c>
      <c r="E2739" s="1">
        <v>95569.1875</v>
      </c>
      <c r="F2739" s="1">
        <v>78.792663570000002</v>
      </c>
      <c r="G2739" s="1">
        <v>0.94274902299999996</v>
      </c>
      <c r="H2739" s="1">
        <v>-0.20607566799999999</v>
      </c>
      <c r="I2739" s="1">
        <v>-0.59609508499999997</v>
      </c>
      <c r="J2739" s="1">
        <v>280.96411130000001</v>
      </c>
      <c r="K2739" s="1">
        <v>3043903</v>
      </c>
      <c r="L2739" s="1">
        <v>2201599</v>
      </c>
      <c r="M2739" s="1">
        <v>3486969</v>
      </c>
      <c r="N2739" s="1">
        <v>0</v>
      </c>
    </row>
    <row r="2740" spans="1:19" x14ac:dyDescent="0.15">
      <c r="A2740" s="1" t="s">
        <v>2737</v>
      </c>
      <c r="B2740" s="1">
        <v>0.58294871794871805</v>
      </c>
      <c r="C2740" s="1">
        <v>0</v>
      </c>
      <c r="D2740" s="1">
        <v>8.2745549999999994E-3</v>
      </c>
      <c r="E2740" s="1">
        <v>95452.9375</v>
      </c>
      <c r="F2740" s="1">
        <v>68.449615480000006</v>
      </c>
      <c r="G2740" s="1">
        <v>0.99832153300000004</v>
      </c>
      <c r="H2740" s="1">
        <v>-0.141942978</v>
      </c>
      <c r="I2740" s="1">
        <v>-0.95888328599999995</v>
      </c>
      <c r="J2740" s="1">
        <v>282.41894530000002</v>
      </c>
      <c r="K2740" s="1">
        <v>4917884</v>
      </c>
      <c r="L2740" s="1">
        <v>3204483</v>
      </c>
      <c r="M2740" s="1">
        <v>5530666</v>
      </c>
      <c r="N2740" s="1">
        <v>0</v>
      </c>
    </row>
    <row r="2741" spans="1:19" x14ac:dyDescent="0.15">
      <c r="A2741" s="1" t="s">
        <v>2738</v>
      </c>
      <c r="B2741" s="1">
        <v>0.54057692307692295</v>
      </c>
      <c r="C2741" s="1">
        <v>0</v>
      </c>
      <c r="D2741" s="1">
        <v>7.5645449999999998E-3</v>
      </c>
      <c r="E2741" s="1">
        <v>95382.3125</v>
      </c>
      <c r="F2741" s="1">
        <v>62.374176030000001</v>
      </c>
      <c r="G2741" s="1">
        <v>0.96636962900000001</v>
      </c>
      <c r="H2741" s="1">
        <v>-8.8930129999999996E-2</v>
      </c>
      <c r="I2741" s="1">
        <v>-1.0315761569999999</v>
      </c>
      <c r="J2741" s="1">
        <v>283.28540040000001</v>
      </c>
      <c r="K2741" s="1">
        <v>6690098</v>
      </c>
      <c r="L2741" s="1">
        <v>4146413</v>
      </c>
      <c r="M2741" s="1">
        <v>7452454</v>
      </c>
      <c r="N2741" s="1">
        <v>0</v>
      </c>
    </row>
    <row r="2742" spans="1:19" x14ac:dyDescent="0.15">
      <c r="A2742" s="1" t="s">
        <v>2739</v>
      </c>
      <c r="B2742" s="1">
        <v>0.39775641025641001</v>
      </c>
      <c r="C2742" s="1">
        <v>0</v>
      </c>
      <c r="D2742" s="1">
        <v>1.0455288E-2</v>
      </c>
      <c r="E2742" s="1">
        <v>95346.4375</v>
      </c>
      <c r="F2742" s="1">
        <v>60.473342899999999</v>
      </c>
      <c r="G2742" s="1">
        <v>0.98000353600000001</v>
      </c>
      <c r="H2742" s="1">
        <v>3.921032E-2</v>
      </c>
      <c r="I2742" s="1">
        <v>-1.1058731079999999</v>
      </c>
      <c r="J2742" s="1">
        <v>283.56738280000002</v>
      </c>
      <c r="K2742" s="1">
        <v>8085830</v>
      </c>
      <c r="L2742" s="1">
        <v>5088517</v>
      </c>
      <c r="M2742" s="1">
        <v>8998826</v>
      </c>
      <c r="N2742" s="1">
        <v>0</v>
      </c>
    </row>
    <row r="2743" spans="1:19" x14ac:dyDescent="0.15">
      <c r="A2743" s="1" t="s">
        <v>2740</v>
      </c>
      <c r="B2743" s="1">
        <v>0.16974358974359</v>
      </c>
      <c r="C2743" s="1">
        <v>0</v>
      </c>
      <c r="D2743" s="1">
        <v>1.1661522000000001E-2</v>
      </c>
      <c r="E2743" s="1">
        <v>95350.8125</v>
      </c>
      <c r="F2743" s="1">
        <v>61.721755979999998</v>
      </c>
      <c r="G2743" s="1">
        <v>0.98999023399999997</v>
      </c>
      <c r="H2743" s="1">
        <v>0.26635742200000001</v>
      </c>
      <c r="I2743" s="1">
        <v>-1.163342476</v>
      </c>
      <c r="J2743" s="1">
        <v>283.24780270000002</v>
      </c>
      <c r="K2743" s="1">
        <v>8928054</v>
      </c>
      <c r="L2743" s="1">
        <v>6030151</v>
      </c>
      <c r="M2743" s="1">
        <v>9989747</v>
      </c>
      <c r="N2743" s="1">
        <v>0</v>
      </c>
    </row>
    <row r="2744" spans="1:19" x14ac:dyDescent="0.15">
      <c r="A2744" s="1" t="s">
        <v>2741</v>
      </c>
      <c r="B2744" s="1">
        <v>3.7948717948718E-2</v>
      </c>
      <c r="C2744" s="1">
        <v>0</v>
      </c>
      <c r="D2744" s="1">
        <v>1.2865181999999999E-2</v>
      </c>
      <c r="E2744" s="1">
        <v>95369.5</v>
      </c>
      <c r="F2744" s="1">
        <v>66.550872799999993</v>
      </c>
      <c r="G2744" s="1">
        <v>1</v>
      </c>
      <c r="H2744" s="1">
        <v>0.54347896600000001</v>
      </c>
      <c r="I2744" s="1">
        <v>-1.410059929</v>
      </c>
      <c r="J2744" s="1">
        <v>281.24755859999999</v>
      </c>
      <c r="K2744" s="1">
        <v>9190345</v>
      </c>
      <c r="L2744" s="1">
        <v>6941694</v>
      </c>
      <c r="M2744" s="1">
        <v>10344735</v>
      </c>
      <c r="N2744" s="1">
        <v>0</v>
      </c>
    </row>
    <row r="2745" spans="1:19" x14ac:dyDescent="0.15">
      <c r="A2745" s="1" t="s">
        <v>2742</v>
      </c>
      <c r="B2745" s="1">
        <v>8.97435897435897E-4</v>
      </c>
      <c r="C2745" s="1">
        <v>0</v>
      </c>
      <c r="D2745" s="1">
        <v>1.5592527E-2</v>
      </c>
      <c r="E2745" s="1">
        <v>95362.9375</v>
      </c>
      <c r="F2745" s="1">
        <v>71.230499269999996</v>
      </c>
      <c r="G2745" s="1">
        <v>0.99731868499999998</v>
      </c>
      <c r="H2745" s="1">
        <v>0.47581768000000002</v>
      </c>
      <c r="I2745" s="1">
        <v>-1.535653114</v>
      </c>
      <c r="J2745" s="1">
        <v>280.8994141</v>
      </c>
      <c r="K2745" s="1">
        <v>9195139</v>
      </c>
      <c r="L2745" s="1">
        <v>7864468</v>
      </c>
      <c r="M2745" s="1">
        <v>10353639</v>
      </c>
      <c r="N2745" s="1">
        <v>0</v>
      </c>
    </row>
    <row r="2746" spans="1:19" x14ac:dyDescent="0.15">
      <c r="A2746" s="1" t="s">
        <v>2743</v>
      </c>
      <c r="B2746" s="1">
        <v>0</v>
      </c>
      <c r="C2746" s="1">
        <v>0</v>
      </c>
      <c r="D2746" s="1">
        <v>2.0546939E-2</v>
      </c>
      <c r="E2746" s="1">
        <v>95378.8125</v>
      </c>
      <c r="F2746" s="1">
        <v>75.646148679999996</v>
      </c>
      <c r="G2746" s="1">
        <v>0.98001056900000005</v>
      </c>
      <c r="H2746" s="1">
        <v>0.46051025400000001</v>
      </c>
      <c r="I2746" s="1">
        <v>-1.0001344679999999</v>
      </c>
      <c r="J2746" s="1">
        <v>280.37207030000002</v>
      </c>
      <c r="K2746" s="1">
        <v>9195139</v>
      </c>
      <c r="L2746" s="1">
        <v>8801199</v>
      </c>
      <c r="M2746" s="1">
        <v>10353639</v>
      </c>
      <c r="N2746" s="1">
        <v>0</v>
      </c>
    </row>
    <row r="2747" spans="1:19" x14ac:dyDescent="0.15">
      <c r="A2747" s="1" t="s">
        <v>2744</v>
      </c>
      <c r="B2747" s="1">
        <v>0</v>
      </c>
      <c r="C2747" s="1">
        <v>0</v>
      </c>
      <c r="D2747" s="1">
        <v>2.3227554000000001E-2</v>
      </c>
      <c r="E2747" s="1">
        <v>95381.3125</v>
      </c>
      <c r="F2747" s="1">
        <v>78.776550290000003</v>
      </c>
      <c r="G2747" s="1">
        <v>0.96274441499999996</v>
      </c>
      <c r="H2747" s="1">
        <v>0.15964889500000001</v>
      </c>
      <c r="I2747" s="1">
        <v>-0.12516403200000001</v>
      </c>
      <c r="J2747" s="1">
        <v>279.73876949999999</v>
      </c>
      <c r="K2747" s="1">
        <v>9195139</v>
      </c>
      <c r="L2747" s="1">
        <v>9763729</v>
      </c>
      <c r="M2747" s="1">
        <v>10353639</v>
      </c>
      <c r="N2747" s="1">
        <v>0</v>
      </c>
    </row>
    <row r="2748" spans="1:19" x14ac:dyDescent="0.15">
      <c r="A2748" s="1" t="s">
        <v>2745</v>
      </c>
      <c r="B2748" s="1">
        <v>0</v>
      </c>
      <c r="C2748" s="1">
        <v>0</v>
      </c>
      <c r="D2748" s="1">
        <v>1.6705531999999999E-2</v>
      </c>
      <c r="E2748" s="1">
        <v>95373.3125</v>
      </c>
      <c r="F2748" s="1">
        <v>81.353668209999995</v>
      </c>
      <c r="G2748" s="1">
        <v>0.98769682700000005</v>
      </c>
      <c r="H2748" s="1">
        <v>-7.5632094999999996E-2</v>
      </c>
      <c r="I2748" s="1">
        <v>0.28262138399999998</v>
      </c>
      <c r="J2748" s="1">
        <v>278.6005859</v>
      </c>
      <c r="K2748" s="1">
        <v>9195139</v>
      </c>
      <c r="L2748" s="1">
        <v>10724316</v>
      </c>
      <c r="M2748" s="1">
        <v>10353639</v>
      </c>
      <c r="N2748" s="1">
        <v>0</v>
      </c>
    </row>
    <row r="2749" spans="1:19" x14ac:dyDescent="0.15">
      <c r="A2749" s="1" t="s">
        <v>2746</v>
      </c>
      <c r="B2749" s="1">
        <v>0</v>
      </c>
      <c r="C2749" s="1">
        <v>0</v>
      </c>
      <c r="D2749" s="1">
        <v>1.1151072E-2</v>
      </c>
      <c r="E2749" s="1">
        <v>95320.8125</v>
      </c>
      <c r="F2749" s="1">
        <v>85.577713009999997</v>
      </c>
      <c r="G2749" s="1">
        <v>0.98374313099999999</v>
      </c>
      <c r="H2749" s="1">
        <v>-0.32410240200000001</v>
      </c>
      <c r="I2749" s="1">
        <v>0.69028091400000002</v>
      </c>
      <c r="J2749" s="1">
        <v>277.11962890000001</v>
      </c>
      <c r="K2749" s="1">
        <v>9195139</v>
      </c>
      <c r="L2749" s="1">
        <v>11681699</v>
      </c>
      <c r="M2749" s="1">
        <v>10353524</v>
      </c>
      <c r="N2749" s="1">
        <v>0</v>
      </c>
    </row>
    <row r="2750" spans="1:19" x14ac:dyDescent="0.15">
      <c r="A2750" s="1" t="s">
        <v>2747</v>
      </c>
      <c r="B2750" s="1">
        <v>0</v>
      </c>
      <c r="C2750" s="1">
        <v>1.7929099999999999E-4</v>
      </c>
      <c r="D2750" s="1">
        <v>9.5129199999999994E-3</v>
      </c>
      <c r="E2750" s="1">
        <v>95283.125</v>
      </c>
      <c r="F2750" s="1">
        <v>88.857650759999999</v>
      </c>
      <c r="G2750" s="1">
        <v>0.94368684300000005</v>
      </c>
      <c r="H2750" s="1">
        <v>-0.4634161</v>
      </c>
      <c r="I2750" s="1">
        <v>0.68363189700000004</v>
      </c>
      <c r="J2750" s="1">
        <v>276.33349609999999</v>
      </c>
      <c r="K2750" s="1">
        <v>9195139</v>
      </c>
      <c r="L2750" s="1">
        <v>12621576</v>
      </c>
      <c r="M2750" s="1">
        <v>10353524</v>
      </c>
      <c r="N2750" s="1">
        <v>0</v>
      </c>
    </row>
    <row r="2751" spans="1:19" x14ac:dyDescent="0.15">
      <c r="A2751" s="1" t="s">
        <v>2748</v>
      </c>
      <c r="B2751" s="1">
        <v>0</v>
      </c>
      <c r="C2751" s="1">
        <v>1.2702939999999999E-3</v>
      </c>
      <c r="D2751" s="1">
        <v>5.7782529999999997E-3</v>
      </c>
      <c r="E2751" s="1">
        <v>95233.375</v>
      </c>
      <c r="F2751" s="1">
        <v>90.113922119999998</v>
      </c>
      <c r="G2751" s="1">
        <v>0.859793484</v>
      </c>
      <c r="H2751" s="1">
        <v>-0.37558364900000002</v>
      </c>
      <c r="I2751" s="1">
        <v>0.49566459699999998</v>
      </c>
      <c r="J2751" s="1">
        <v>275.8757324</v>
      </c>
      <c r="K2751" s="1">
        <v>9195139</v>
      </c>
      <c r="L2751" s="1">
        <v>13557833</v>
      </c>
      <c r="M2751" s="1">
        <v>10353524</v>
      </c>
      <c r="N2751" s="1">
        <v>0</v>
      </c>
    </row>
    <row r="2752" spans="1:19" x14ac:dyDescent="0.15">
      <c r="A2752" s="1" t="s">
        <v>2749</v>
      </c>
      <c r="B2752" s="1">
        <v>0</v>
      </c>
      <c r="C2752" s="1">
        <v>2.8705599999999999E-3</v>
      </c>
      <c r="D2752" s="1">
        <v>8.1339849999999998E-3</v>
      </c>
      <c r="E2752" s="1">
        <v>95192.375</v>
      </c>
      <c r="F2752" s="1">
        <v>90.718032840000006</v>
      </c>
      <c r="G2752" s="1">
        <v>0.92779392000000005</v>
      </c>
      <c r="H2752" s="1">
        <v>-0.43265152000000001</v>
      </c>
      <c r="I2752" s="1">
        <v>7.8182219999999997E-3</v>
      </c>
      <c r="J2752" s="1">
        <v>275.91723630000001</v>
      </c>
      <c r="K2752" s="1">
        <v>9195139</v>
      </c>
      <c r="L2752" s="1">
        <v>14491885</v>
      </c>
      <c r="M2752" s="1">
        <v>10353524</v>
      </c>
      <c r="N2752" s="1">
        <v>0</v>
      </c>
    </row>
    <row r="2753" spans="1:19" x14ac:dyDescent="0.15">
      <c r="A2753" s="1" t="s">
        <v>2750</v>
      </c>
      <c r="B2753" s="1">
        <v>0</v>
      </c>
      <c r="C2753" s="1">
        <v>4.2552950000000001E-3</v>
      </c>
      <c r="D2753" s="1">
        <v>8.1185619999999993E-3</v>
      </c>
      <c r="E2753" s="1">
        <v>95185.4375</v>
      </c>
      <c r="F2753" s="1">
        <v>90.575698849999995</v>
      </c>
      <c r="G2753" s="1">
        <v>0.91512352200000002</v>
      </c>
      <c r="H2753" s="1">
        <v>4.5594215E-2</v>
      </c>
      <c r="I2753" s="1">
        <v>-0.49099063900000001</v>
      </c>
      <c r="J2753" s="1">
        <v>276.13671879999998</v>
      </c>
      <c r="K2753" s="1">
        <v>9195139</v>
      </c>
      <c r="L2753" s="1">
        <v>15431998</v>
      </c>
      <c r="M2753" s="1">
        <v>10353524</v>
      </c>
      <c r="N2753" s="1">
        <v>0</v>
      </c>
    </row>
    <row r="2754" spans="1:19" x14ac:dyDescent="0.15">
      <c r="A2754" s="1" t="s">
        <v>2751</v>
      </c>
      <c r="B2754" s="1">
        <v>0</v>
      </c>
      <c r="C2754" s="1">
        <v>2.6454930000000001E-3</v>
      </c>
      <c r="D2754" s="1">
        <v>1.3811443E-2</v>
      </c>
      <c r="E2754" s="1">
        <v>95151.125</v>
      </c>
      <c r="F2754" s="1">
        <v>91.2743988</v>
      </c>
      <c r="G2754" s="1">
        <v>0.90660881999999998</v>
      </c>
      <c r="H2754" s="1">
        <v>0.26631164600000001</v>
      </c>
      <c r="I2754" s="1">
        <v>-0.54620838199999999</v>
      </c>
      <c r="J2754" s="1">
        <v>276.0693359</v>
      </c>
      <c r="K2754" s="1">
        <v>9195139</v>
      </c>
      <c r="L2754" s="1">
        <v>16376381</v>
      </c>
      <c r="M2754" s="1">
        <v>10353524</v>
      </c>
      <c r="N2754" s="1">
        <v>0</v>
      </c>
    </row>
    <row r="2755" spans="1:19" x14ac:dyDescent="0.15">
      <c r="A2755" s="1" t="s">
        <v>2752</v>
      </c>
      <c r="B2755" s="1">
        <v>0</v>
      </c>
      <c r="C2755" s="1">
        <v>1.2416840000000001E-3</v>
      </c>
      <c r="D2755" s="1">
        <v>2.1328129000000001E-2</v>
      </c>
      <c r="E2755" s="1">
        <v>95110.375</v>
      </c>
      <c r="F2755" s="1">
        <v>92.859542849999997</v>
      </c>
      <c r="G2755" s="1">
        <v>0.90066450799999997</v>
      </c>
      <c r="H2755" s="1">
        <v>0.397264481</v>
      </c>
      <c r="I2755" s="1">
        <v>-0.66904735599999998</v>
      </c>
      <c r="J2755" s="1">
        <v>275.83251949999999</v>
      </c>
      <c r="K2755" s="1">
        <v>9195139</v>
      </c>
      <c r="L2755" s="1">
        <v>17336944</v>
      </c>
      <c r="M2755" s="1">
        <v>10353524</v>
      </c>
      <c r="N2755" s="1">
        <v>0</v>
      </c>
    </row>
    <row r="2756" spans="1:19" x14ac:dyDescent="0.15">
      <c r="A2756" s="1" t="s">
        <v>2753</v>
      </c>
      <c r="B2756" s="1">
        <v>0</v>
      </c>
      <c r="C2756" s="1">
        <v>2.99454E-4</v>
      </c>
      <c r="D2756" s="1">
        <v>3.0126213999999998E-2</v>
      </c>
      <c r="E2756" s="1">
        <v>95088.625</v>
      </c>
      <c r="F2756" s="1">
        <v>93.450271610000001</v>
      </c>
      <c r="G2756" s="1">
        <v>0.92597740900000003</v>
      </c>
      <c r="H2756" s="1">
        <v>0.58142471299999998</v>
      </c>
      <c r="I2756" s="1">
        <v>-0.84995651299999997</v>
      </c>
      <c r="J2756" s="1">
        <v>275.08447269999999</v>
      </c>
      <c r="K2756" s="1">
        <v>9195139</v>
      </c>
      <c r="L2756" s="1">
        <v>18305312</v>
      </c>
      <c r="M2756" s="1">
        <v>10353524</v>
      </c>
      <c r="N2756" s="1">
        <v>0</v>
      </c>
    </row>
    <row r="2757" spans="1:19" x14ac:dyDescent="0.15">
      <c r="A2757" s="1" t="s">
        <v>2754</v>
      </c>
      <c r="B2757" s="1">
        <v>0</v>
      </c>
      <c r="C2757" s="2">
        <v>6.4800000000000003E-5</v>
      </c>
      <c r="D2757" s="1">
        <v>3.3432007E-2</v>
      </c>
      <c r="E2757" s="1">
        <v>95097.875</v>
      </c>
      <c r="F2757" s="1">
        <v>93.634948730000005</v>
      </c>
      <c r="G2757" s="1">
        <v>0.93059617299999997</v>
      </c>
      <c r="H2757" s="1">
        <v>0.48125171700000002</v>
      </c>
      <c r="I2757" s="1">
        <v>-1.188702583</v>
      </c>
      <c r="J2757" s="1">
        <v>274.58715819999998</v>
      </c>
      <c r="K2757" s="1">
        <v>9195139</v>
      </c>
      <c r="L2757" s="1">
        <v>19270672</v>
      </c>
      <c r="M2757" s="1">
        <v>10353524</v>
      </c>
      <c r="N2757" s="1">
        <v>0</v>
      </c>
    </row>
    <row r="2758" spans="1:19" x14ac:dyDescent="0.15">
      <c r="A2758" s="1" t="s">
        <v>2755</v>
      </c>
      <c r="B2758" s="1">
        <v>1.2820512820512799E-4</v>
      </c>
      <c r="C2758" s="1">
        <v>1.14441E-4</v>
      </c>
      <c r="D2758" s="1">
        <v>3.5251616999999999E-2</v>
      </c>
      <c r="E2758" s="1">
        <v>95103.6875</v>
      </c>
      <c r="F2758" s="1">
        <v>93.965011599999997</v>
      </c>
      <c r="G2758" s="1">
        <v>0.83188164200000003</v>
      </c>
      <c r="H2758" s="1">
        <v>0.35352897599999999</v>
      </c>
      <c r="I2758" s="1">
        <v>-1.5050878519999999</v>
      </c>
      <c r="J2758" s="1">
        <v>274.25952150000001</v>
      </c>
      <c r="K2758" s="1">
        <v>9195139</v>
      </c>
      <c r="L2758" s="1">
        <v>20256880</v>
      </c>
      <c r="M2758" s="1">
        <v>10353524</v>
      </c>
      <c r="N2758" s="1">
        <v>0</v>
      </c>
    </row>
    <row r="2759" spans="1:19" x14ac:dyDescent="0.15">
      <c r="A2759" s="1" t="s">
        <v>2756</v>
      </c>
      <c r="B2759" s="1">
        <v>2.0705128205128199E-2</v>
      </c>
      <c r="C2759" s="1">
        <v>3.7384000000000001E-4</v>
      </c>
      <c r="D2759" s="1">
        <v>1.8522263000000001E-2</v>
      </c>
      <c r="E2759" s="1">
        <v>95117.125</v>
      </c>
      <c r="F2759" s="1">
        <v>94.920700069999995</v>
      </c>
      <c r="G2759" s="1">
        <v>0.79164826899999996</v>
      </c>
      <c r="H2759" s="1">
        <v>0.143481255</v>
      </c>
      <c r="I2759" s="1">
        <v>-0.95910739899999997</v>
      </c>
      <c r="J2759" s="1">
        <v>275.60571290000001</v>
      </c>
      <c r="K2759" s="1">
        <v>9313681</v>
      </c>
      <c r="L2759" s="1">
        <v>21222656</v>
      </c>
      <c r="M2759" s="1">
        <v>10534473</v>
      </c>
      <c r="N2759" s="1">
        <v>0</v>
      </c>
    </row>
    <row r="2760" spans="1:19" x14ac:dyDescent="0.15">
      <c r="A2760" s="1" t="s">
        <v>2757</v>
      </c>
      <c r="B2760" s="1">
        <v>9.2371794871794893E-2</v>
      </c>
      <c r="C2760" s="1">
        <v>3.650665E-3</v>
      </c>
      <c r="D2760" s="1">
        <v>1.5010834000000001E-2</v>
      </c>
      <c r="E2760" s="1">
        <v>95122.5</v>
      </c>
      <c r="F2760" s="1">
        <v>88.592880249999993</v>
      </c>
      <c r="G2760" s="1">
        <v>0.66311645500000005</v>
      </c>
      <c r="H2760" s="1">
        <v>0.35921096800000002</v>
      </c>
      <c r="I2760" s="1">
        <v>-1.3558187479999999</v>
      </c>
      <c r="J2760" s="1">
        <v>278.54565430000002</v>
      </c>
      <c r="K2760" s="1">
        <v>9942674</v>
      </c>
      <c r="L2760" s="1">
        <v>22244080</v>
      </c>
      <c r="M2760" s="1">
        <v>11310986</v>
      </c>
      <c r="N2760" s="1">
        <v>0</v>
      </c>
    </row>
    <row r="2761" spans="1:19" x14ac:dyDescent="0.15">
      <c r="A2761" s="1" t="s">
        <v>2758</v>
      </c>
      <c r="B2761" s="1">
        <v>0.27403846153846201</v>
      </c>
      <c r="C2761" s="1">
        <v>6.9961550000000004E-3</v>
      </c>
      <c r="D2761" s="1">
        <v>1.0131836E-2</v>
      </c>
      <c r="E2761" s="1">
        <v>95098.1875</v>
      </c>
      <c r="F2761" s="1">
        <v>84.003097530000005</v>
      </c>
      <c r="G2761" s="1">
        <v>0.52291870100000004</v>
      </c>
      <c r="H2761" s="1">
        <v>0.87615489999999996</v>
      </c>
      <c r="I2761" s="1">
        <v>-1.90231514</v>
      </c>
      <c r="J2761" s="1">
        <v>280.83984379999998</v>
      </c>
      <c r="K2761" s="1">
        <v>11090788</v>
      </c>
      <c r="L2761" s="1">
        <v>23257616</v>
      </c>
      <c r="M2761" s="1">
        <v>12650906</v>
      </c>
      <c r="N2761" s="1">
        <v>0</v>
      </c>
      <c r="O2761" s="4">
        <f t="shared" ref="O2761:P2761" si="336">AVERAGE(F2761:F2784)</f>
        <v>77.389898935416667</v>
      </c>
      <c r="P2761" s="4">
        <f t="shared" si="336"/>
        <v>0.74421744295833347</v>
      </c>
      <c r="Q2761" s="4">
        <f t="shared" ref="Q2761:R2761" si="337">AVERAGE(J2761:J2784)</f>
        <v>281.07960001249995</v>
      </c>
      <c r="R2761" s="4">
        <f t="shared" si="337"/>
        <v>8122184.416666667</v>
      </c>
      <c r="S2761" s="4">
        <f t="shared" ref="S2761" si="338">AVERAGE(N2761:N2784)</f>
        <v>9.1559200000000012E-4</v>
      </c>
    </row>
    <row r="2762" spans="1:19" x14ac:dyDescent="0.15">
      <c r="A2762" s="1" t="s">
        <v>2759</v>
      </c>
      <c r="B2762" s="1">
        <v>0.59794871794871796</v>
      </c>
      <c r="C2762" s="1">
        <v>5.052567E-3</v>
      </c>
      <c r="D2762" s="1">
        <v>8.4381100000000004E-3</v>
      </c>
      <c r="E2762" s="1">
        <v>95081.75</v>
      </c>
      <c r="F2762" s="1">
        <v>79.077819820000002</v>
      </c>
      <c r="G2762" s="1">
        <v>0.66333007799999999</v>
      </c>
      <c r="H2762" s="1">
        <v>1.5365648270000001</v>
      </c>
      <c r="I2762" s="1">
        <v>-2.047698021</v>
      </c>
      <c r="J2762" s="1">
        <v>282.61059569999998</v>
      </c>
      <c r="K2762" s="1">
        <v>1687050</v>
      </c>
      <c r="L2762" s="1">
        <v>1007309.875</v>
      </c>
      <c r="M2762" s="1">
        <v>1852387</v>
      </c>
      <c r="N2762" s="1">
        <v>0</v>
      </c>
    </row>
    <row r="2763" spans="1:19" x14ac:dyDescent="0.15">
      <c r="A2763" s="1" t="s">
        <v>2760</v>
      </c>
      <c r="B2763" s="1">
        <v>0.68455128205128202</v>
      </c>
      <c r="C2763" s="1">
        <v>1.8959045000000001E-2</v>
      </c>
      <c r="D2763" s="1">
        <v>3.7097929999999999E-3</v>
      </c>
      <c r="E2763" s="1">
        <v>94980.25</v>
      </c>
      <c r="F2763" s="1">
        <v>70.271942139999993</v>
      </c>
      <c r="G2763" s="1">
        <v>0.44909668000000003</v>
      </c>
      <c r="H2763" s="1">
        <v>3.0264768599999998</v>
      </c>
      <c r="I2763" s="1">
        <v>-2.9700813290000001</v>
      </c>
      <c r="J2763" s="1">
        <v>284.37158199999999</v>
      </c>
      <c r="K2763" s="1">
        <v>3572468</v>
      </c>
      <c r="L2763" s="1">
        <v>2017823</v>
      </c>
      <c r="M2763" s="1">
        <v>3917185</v>
      </c>
      <c r="N2763" s="1">
        <v>0</v>
      </c>
    </row>
    <row r="2764" spans="1:19" x14ac:dyDescent="0.15">
      <c r="A2764" s="1" t="s">
        <v>2761</v>
      </c>
      <c r="B2764" s="1">
        <v>0.714358974358974</v>
      </c>
      <c r="C2764" s="1">
        <v>2.6350021000000001E-2</v>
      </c>
      <c r="D2764" s="1">
        <v>1.2302400000000001E-3</v>
      </c>
      <c r="E2764" s="1">
        <v>94867.9375</v>
      </c>
      <c r="F2764" s="1">
        <v>61.321670529999999</v>
      </c>
      <c r="G2764" s="1">
        <v>0.541427612</v>
      </c>
      <c r="H2764" s="1">
        <v>3.7858324049999998</v>
      </c>
      <c r="I2764" s="1">
        <v>-3.353614807</v>
      </c>
      <c r="J2764" s="1">
        <v>285.16967770000002</v>
      </c>
      <c r="K2764" s="1">
        <v>5287412</v>
      </c>
      <c r="L2764" s="1">
        <v>3033487</v>
      </c>
      <c r="M2764" s="1">
        <v>5870710</v>
      </c>
      <c r="N2764" s="1">
        <v>0</v>
      </c>
    </row>
    <row r="2765" spans="1:19" x14ac:dyDescent="0.15">
      <c r="A2765" s="1" t="s">
        <v>2762</v>
      </c>
      <c r="B2765" s="1">
        <v>0.54326923076923095</v>
      </c>
      <c r="C2765" s="1">
        <v>2.2426604999999999E-2</v>
      </c>
      <c r="D2765" s="1">
        <v>2.166748E-3</v>
      </c>
      <c r="E2765" s="1">
        <v>94792.25</v>
      </c>
      <c r="F2765" s="1">
        <v>56.068923949999999</v>
      </c>
      <c r="G2765" s="1">
        <v>0.64819049799999995</v>
      </c>
      <c r="H2765" s="1">
        <v>3.9061841959999999</v>
      </c>
      <c r="I2765" s="1">
        <v>-3.5057287220000002</v>
      </c>
      <c r="J2765" s="1">
        <v>285.28002930000002</v>
      </c>
      <c r="K2765" s="1">
        <v>6665698</v>
      </c>
      <c r="L2765" s="1">
        <v>4148464</v>
      </c>
      <c r="M2765" s="1">
        <v>7509069</v>
      </c>
      <c r="N2765" s="1">
        <v>0</v>
      </c>
    </row>
    <row r="2766" spans="1:19" x14ac:dyDescent="0.15">
      <c r="A2766" s="1" t="s">
        <v>2763</v>
      </c>
      <c r="B2766" s="1">
        <v>0.249294871794872</v>
      </c>
      <c r="C2766" s="1">
        <v>1.6887665E-2</v>
      </c>
      <c r="D2766" s="1">
        <v>1.5948850000000001E-3</v>
      </c>
      <c r="E2766" s="1">
        <v>94729.0625</v>
      </c>
      <c r="F2766" s="1">
        <v>55.402618410000002</v>
      </c>
      <c r="G2766" s="1">
        <v>0.429156184</v>
      </c>
      <c r="H2766" s="1">
        <v>3.6021738050000001</v>
      </c>
      <c r="I2766" s="1">
        <v>-3.4045782089999999</v>
      </c>
      <c r="J2766" s="1">
        <v>285.13500979999998</v>
      </c>
      <c r="K2766" s="1">
        <v>7861092</v>
      </c>
      <c r="L2766" s="1">
        <v>5241923</v>
      </c>
      <c r="M2766" s="1">
        <v>8936596</v>
      </c>
      <c r="N2766" s="1">
        <v>0</v>
      </c>
    </row>
    <row r="2767" spans="1:19" x14ac:dyDescent="0.15">
      <c r="A2767" s="1" t="s">
        <v>2764</v>
      </c>
      <c r="B2767" s="1">
        <v>0.117307692307692</v>
      </c>
      <c r="C2767" s="1">
        <v>2.6649474999999999E-2</v>
      </c>
      <c r="D2767" s="1">
        <v>4.932713E-3</v>
      </c>
      <c r="E2767" s="1">
        <v>94712.5</v>
      </c>
      <c r="F2767" s="1">
        <v>58.106155399999999</v>
      </c>
      <c r="G2767" s="1">
        <v>0.56749129300000001</v>
      </c>
      <c r="H2767" s="1">
        <v>2.5416412350000002</v>
      </c>
      <c r="I2767" s="1">
        <v>-2.7219924930000001</v>
      </c>
      <c r="J2767" s="1">
        <v>284.33129880000001</v>
      </c>
      <c r="K2767" s="1">
        <v>8583845</v>
      </c>
      <c r="L2767" s="1">
        <v>6267835</v>
      </c>
      <c r="M2767" s="1">
        <v>9854901</v>
      </c>
      <c r="N2767" s="1">
        <v>0</v>
      </c>
    </row>
    <row r="2768" spans="1:19" x14ac:dyDescent="0.15">
      <c r="A2768" s="1" t="s">
        <v>2765</v>
      </c>
      <c r="B2768" s="1">
        <v>4.5576923076923098E-2</v>
      </c>
      <c r="C2768" s="1">
        <v>3.0748366999999999E-2</v>
      </c>
      <c r="D2768" s="1">
        <v>1.2034483E-2</v>
      </c>
      <c r="E2768" s="1">
        <v>94689.75</v>
      </c>
      <c r="F2768" s="1">
        <v>62.449996949999999</v>
      </c>
      <c r="G2768" s="1">
        <v>0.75198149700000005</v>
      </c>
      <c r="H2768" s="1">
        <v>1.4406261440000001</v>
      </c>
      <c r="I2768" s="1">
        <v>-2.1050939560000002</v>
      </c>
      <c r="J2768" s="1">
        <v>282.64526369999999</v>
      </c>
      <c r="K2768" s="1">
        <v>8806945</v>
      </c>
      <c r="L2768" s="1">
        <v>7339477</v>
      </c>
      <c r="M2768" s="1">
        <v>10205939</v>
      </c>
      <c r="N2768" s="1">
        <v>0</v>
      </c>
    </row>
    <row r="2769" spans="1:14" x14ac:dyDescent="0.15">
      <c r="A2769" s="1" t="s">
        <v>2766</v>
      </c>
      <c r="B2769" s="1">
        <v>2.05128205128205E-3</v>
      </c>
      <c r="C2769" s="1">
        <v>4.0767669999999999E-2</v>
      </c>
      <c r="D2769" s="1">
        <v>2.6634805000000001E-2</v>
      </c>
      <c r="E2769" s="1">
        <v>94686.6875</v>
      </c>
      <c r="F2769" s="1">
        <v>66.484054569999998</v>
      </c>
      <c r="G2769" s="1">
        <v>0.947332442</v>
      </c>
      <c r="H2769" s="1">
        <v>0.99715900400000002</v>
      </c>
      <c r="I2769" s="1">
        <v>-2.1990118029999999</v>
      </c>
      <c r="J2769" s="1">
        <v>281.61889650000001</v>
      </c>
      <c r="K2769" s="1">
        <v>8811169</v>
      </c>
      <c r="L2769" s="1">
        <v>8459710</v>
      </c>
      <c r="M2769" s="1">
        <v>10215411</v>
      </c>
      <c r="N2769" s="1">
        <v>0</v>
      </c>
    </row>
    <row r="2770" spans="1:14" x14ac:dyDescent="0.15">
      <c r="A2770" s="1" t="s">
        <v>2767</v>
      </c>
      <c r="B2770" s="1">
        <v>0</v>
      </c>
      <c r="C2770" s="1">
        <v>4.5509338000000003E-2</v>
      </c>
      <c r="D2770" s="1">
        <v>3.0591655999999998E-2</v>
      </c>
      <c r="E2770" s="1">
        <v>94699.6875</v>
      </c>
      <c r="F2770" s="1">
        <v>71.432556149999996</v>
      </c>
      <c r="G2770" s="1">
        <v>0.88669532500000003</v>
      </c>
      <c r="H2770" s="1">
        <v>0.62508010899999999</v>
      </c>
      <c r="I2770" s="1">
        <v>-2.2350759509999998</v>
      </c>
      <c r="J2770" s="1">
        <v>280.68554690000002</v>
      </c>
      <c r="K2770" s="1">
        <v>8811169</v>
      </c>
      <c r="L2770" s="1">
        <v>9538655</v>
      </c>
      <c r="M2770" s="1">
        <v>10215411</v>
      </c>
      <c r="N2770" s="1">
        <v>0</v>
      </c>
    </row>
    <row r="2771" spans="1:14" x14ac:dyDescent="0.15">
      <c r="A2771" s="1" t="s">
        <v>2768</v>
      </c>
      <c r="B2771" s="1">
        <v>0</v>
      </c>
      <c r="C2771" s="1">
        <v>5.4504394999999997E-2</v>
      </c>
      <c r="D2771" s="1">
        <v>4.5864359E-2</v>
      </c>
      <c r="E2771" s="1">
        <v>94707.9375</v>
      </c>
      <c r="F2771" s="1">
        <v>74.783416750000001</v>
      </c>
      <c r="G2771" s="1">
        <v>0.91464668500000001</v>
      </c>
      <c r="H2771" s="1">
        <v>0.45746421799999998</v>
      </c>
      <c r="I2771" s="1">
        <v>-2.37438488</v>
      </c>
      <c r="J2771" s="1">
        <v>280.36596680000002</v>
      </c>
      <c r="K2771" s="1">
        <v>8811169</v>
      </c>
      <c r="L2771" s="1">
        <v>10629865</v>
      </c>
      <c r="M2771" s="1">
        <v>10215411</v>
      </c>
      <c r="N2771" s="1">
        <v>0</v>
      </c>
    </row>
    <row r="2772" spans="1:14" x14ac:dyDescent="0.15">
      <c r="A2772" s="1" t="s">
        <v>2769</v>
      </c>
      <c r="B2772" s="1">
        <v>0</v>
      </c>
      <c r="C2772" s="1">
        <v>5.6369781000000001E-2</v>
      </c>
      <c r="D2772" s="1">
        <v>4.983278E-2</v>
      </c>
      <c r="E2772" s="1">
        <v>94686.9375</v>
      </c>
      <c r="F2772" s="1">
        <v>75.982803340000004</v>
      </c>
      <c r="G2772" s="1">
        <v>0.96075725599999995</v>
      </c>
      <c r="H2772" s="1">
        <v>0.364252091</v>
      </c>
      <c r="I2772" s="1">
        <v>-2.5239324569999999</v>
      </c>
      <c r="J2772" s="1">
        <v>280.53369140000001</v>
      </c>
      <c r="K2772" s="1">
        <v>8811169</v>
      </c>
      <c r="L2772" s="1">
        <v>11771013</v>
      </c>
      <c r="M2772" s="1">
        <v>10215411</v>
      </c>
      <c r="N2772" s="1">
        <v>0</v>
      </c>
    </row>
    <row r="2773" spans="1:14" x14ac:dyDescent="0.15">
      <c r="A2773" s="1" t="s">
        <v>2770</v>
      </c>
      <c r="B2773" s="1">
        <v>0</v>
      </c>
      <c r="C2773" s="1">
        <v>3.5730451000000003E-2</v>
      </c>
      <c r="D2773" s="1">
        <v>3.2324790999999999E-2</v>
      </c>
      <c r="E2773" s="1">
        <v>94622.3125</v>
      </c>
      <c r="F2773" s="1">
        <v>76.301605219999999</v>
      </c>
      <c r="G2773" s="1">
        <v>0.96447211499999996</v>
      </c>
      <c r="H2773" s="1">
        <v>3.2588959000000001E-2</v>
      </c>
      <c r="I2773" s="1">
        <v>-2.7424697880000002</v>
      </c>
      <c r="J2773" s="1">
        <v>280.67358400000001</v>
      </c>
      <c r="K2773" s="1">
        <v>8811169</v>
      </c>
      <c r="L2773" s="1">
        <v>12931371</v>
      </c>
      <c r="M2773" s="1">
        <v>10214886</v>
      </c>
      <c r="N2773" s="1">
        <v>0</v>
      </c>
    </row>
    <row r="2774" spans="1:14" x14ac:dyDescent="0.15">
      <c r="A2774" s="1" t="s">
        <v>2771</v>
      </c>
      <c r="B2774" s="1">
        <v>0</v>
      </c>
      <c r="C2774" s="1">
        <v>2.3262023999999999E-2</v>
      </c>
      <c r="D2774" s="1">
        <v>4.1804578000000002E-2</v>
      </c>
      <c r="E2774" s="1">
        <v>94561.625</v>
      </c>
      <c r="F2774" s="1">
        <v>76.39361572</v>
      </c>
      <c r="G2774" s="1">
        <v>0.96526390299999998</v>
      </c>
      <c r="H2774" s="1">
        <v>-0.21137809799999999</v>
      </c>
      <c r="I2774" s="1">
        <v>-3.154052734</v>
      </c>
      <c r="J2774" s="1">
        <v>280.75952150000001</v>
      </c>
      <c r="K2774" s="1">
        <v>8811169</v>
      </c>
      <c r="L2774" s="1">
        <v>14082083</v>
      </c>
      <c r="M2774" s="1">
        <v>10214886</v>
      </c>
      <c r="N2774" s="1">
        <v>0</v>
      </c>
    </row>
    <row r="2775" spans="1:14" x14ac:dyDescent="0.15">
      <c r="A2775" s="1" t="s">
        <v>2772</v>
      </c>
      <c r="B2775" s="1">
        <v>0</v>
      </c>
      <c r="C2775" s="1">
        <v>3.9054870999999998E-2</v>
      </c>
      <c r="D2775" s="1">
        <v>5.9666908999999997E-2</v>
      </c>
      <c r="E2775" s="1">
        <v>94507.5625</v>
      </c>
      <c r="F2775" s="1">
        <v>81.210739140000001</v>
      </c>
      <c r="G2775" s="1">
        <v>0.91872936500000002</v>
      </c>
      <c r="H2775" s="1">
        <v>0.92490482299999999</v>
      </c>
      <c r="I2775" s="1">
        <v>-3.0152940749999999</v>
      </c>
      <c r="J2775" s="1">
        <v>280.03686520000002</v>
      </c>
      <c r="K2775" s="1">
        <v>8811169</v>
      </c>
      <c r="L2775" s="1">
        <v>15153417</v>
      </c>
      <c r="M2775" s="1">
        <v>10214886</v>
      </c>
      <c r="N2775" s="1">
        <v>4.7195000000000001E-4</v>
      </c>
    </row>
    <row r="2776" spans="1:14" x14ac:dyDescent="0.15">
      <c r="A2776" s="1" t="s">
        <v>2773</v>
      </c>
      <c r="B2776" s="1">
        <v>0</v>
      </c>
      <c r="C2776" s="1">
        <v>5.8074951E-2</v>
      </c>
      <c r="D2776" s="1">
        <v>3.7426628000000003E-2</v>
      </c>
      <c r="E2776" s="1">
        <v>94472.5</v>
      </c>
      <c r="F2776" s="1">
        <v>85.640716549999993</v>
      </c>
      <c r="G2776" s="1">
        <v>0.96897458999999997</v>
      </c>
      <c r="H2776" s="1">
        <v>0.94677639000000002</v>
      </c>
      <c r="I2776" s="1">
        <v>-3.150354385</v>
      </c>
      <c r="J2776" s="1">
        <v>280.02392579999997</v>
      </c>
      <c r="K2776" s="1">
        <v>8811169</v>
      </c>
      <c r="L2776" s="1">
        <v>16308942</v>
      </c>
      <c r="M2776" s="1">
        <v>10214886</v>
      </c>
      <c r="N2776" s="1">
        <v>9.5331699999999997E-4</v>
      </c>
    </row>
    <row r="2777" spans="1:14" x14ac:dyDescent="0.15">
      <c r="A2777" s="1" t="s">
        <v>2774</v>
      </c>
      <c r="B2777" s="1">
        <v>0</v>
      </c>
      <c r="C2777" s="1">
        <v>4.586792E-2</v>
      </c>
      <c r="D2777" s="1">
        <v>4.8135918E-2</v>
      </c>
      <c r="E2777" s="1">
        <v>94399.4375</v>
      </c>
      <c r="F2777" s="1">
        <v>87.459442139999993</v>
      </c>
      <c r="G2777" s="1">
        <v>0.74904084199999998</v>
      </c>
      <c r="H2777" s="1">
        <v>0.53456974000000002</v>
      </c>
      <c r="I2777" s="1">
        <v>-3.351180077</v>
      </c>
      <c r="J2777" s="1">
        <v>280.09155270000002</v>
      </c>
      <c r="K2777" s="1">
        <v>8811169</v>
      </c>
      <c r="L2777" s="1">
        <v>17521728</v>
      </c>
      <c r="M2777" s="1">
        <v>10214886</v>
      </c>
      <c r="N2777" s="1">
        <v>1.352668E-3</v>
      </c>
    </row>
    <row r="2778" spans="1:14" x14ac:dyDescent="0.15">
      <c r="A2778" s="1" t="s">
        <v>2775</v>
      </c>
      <c r="B2778" s="1">
        <v>0</v>
      </c>
      <c r="C2778" s="1">
        <v>4.3487549E-2</v>
      </c>
      <c r="D2778" s="1">
        <v>3.6496836999999997E-2</v>
      </c>
      <c r="E2778" s="1">
        <v>94332.5625</v>
      </c>
      <c r="F2778" s="1">
        <v>88.735733030000006</v>
      </c>
      <c r="G2778" s="1">
        <v>0.856681943</v>
      </c>
      <c r="H2778" s="1">
        <v>0.60179805799999997</v>
      </c>
      <c r="I2778" s="1">
        <v>-2.915798187</v>
      </c>
      <c r="J2778" s="1">
        <v>279.13427730000001</v>
      </c>
      <c r="K2778" s="1">
        <v>8811169</v>
      </c>
      <c r="L2778" s="1">
        <v>18550176</v>
      </c>
      <c r="M2778" s="1">
        <v>10214886</v>
      </c>
      <c r="N2778" s="1">
        <v>1.7342569999999999E-3</v>
      </c>
    </row>
    <row r="2779" spans="1:14" x14ac:dyDescent="0.15">
      <c r="A2779" s="1" t="s">
        <v>2776</v>
      </c>
      <c r="B2779" s="1">
        <v>0</v>
      </c>
      <c r="C2779" s="1">
        <v>3.3172607E-2</v>
      </c>
      <c r="D2779" s="1">
        <v>2.9294875000000001E-2</v>
      </c>
      <c r="E2779" s="1">
        <v>94277.375</v>
      </c>
      <c r="F2779" s="1">
        <v>90.385971069999997</v>
      </c>
      <c r="G2779" s="1">
        <v>0.46071118100000003</v>
      </c>
      <c r="H2779" s="1">
        <v>1.1275329590000001</v>
      </c>
      <c r="I2779" s="1">
        <v>-2.589967728</v>
      </c>
      <c r="J2779" s="1">
        <v>278.76831049999998</v>
      </c>
      <c r="K2779" s="1">
        <v>8811169</v>
      </c>
      <c r="L2779" s="1">
        <v>19606544</v>
      </c>
      <c r="M2779" s="1">
        <v>10214886</v>
      </c>
      <c r="N2779" s="1">
        <v>2.264023E-3</v>
      </c>
    </row>
    <row r="2780" spans="1:14" x14ac:dyDescent="0.15">
      <c r="A2780" s="1" t="s">
        <v>2777</v>
      </c>
      <c r="B2780" s="1">
        <v>0</v>
      </c>
      <c r="C2780" s="1">
        <v>4.3884276999999999E-2</v>
      </c>
      <c r="D2780" s="1">
        <v>2.4638305999999999E-2</v>
      </c>
      <c r="E2780" s="1">
        <v>94256.875</v>
      </c>
      <c r="F2780" s="1">
        <v>91.033508299999994</v>
      </c>
      <c r="G2780" s="1">
        <v>0.445324361</v>
      </c>
      <c r="H2780" s="1">
        <v>1.1450757979999999</v>
      </c>
      <c r="I2780" s="1">
        <v>-2.026047707</v>
      </c>
      <c r="J2780" s="1">
        <v>278.37451170000003</v>
      </c>
      <c r="K2780" s="1">
        <v>8811169</v>
      </c>
      <c r="L2780" s="1">
        <v>20664080</v>
      </c>
      <c r="M2780" s="1">
        <v>10214886</v>
      </c>
      <c r="N2780" s="1">
        <v>2.6454930000000001E-3</v>
      </c>
    </row>
    <row r="2781" spans="1:14" x14ac:dyDescent="0.15">
      <c r="A2781" s="1" t="s">
        <v>2778</v>
      </c>
      <c r="B2781" s="1">
        <v>0</v>
      </c>
      <c r="C2781" s="1">
        <v>5.8807373000000003E-2</v>
      </c>
      <c r="D2781" s="1">
        <v>1.6654967999999999E-2</v>
      </c>
      <c r="E2781" s="1">
        <v>94271.375</v>
      </c>
      <c r="F2781" s="1">
        <v>91.717651369999999</v>
      </c>
      <c r="G2781" s="1">
        <v>0.51960927300000004</v>
      </c>
      <c r="H2781" s="1">
        <v>0.89601039900000001</v>
      </c>
      <c r="I2781" s="1">
        <v>-2.0573301320000001</v>
      </c>
      <c r="J2781" s="1">
        <v>277.68945309999998</v>
      </c>
      <c r="K2781" s="1">
        <v>8811169</v>
      </c>
      <c r="L2781" s="1">
        <v>21666624</v>
      </c>
      <c r="M2781" s="1">
        <v>10214886</v>
      </c>
      <c r="N2781" s="1">
        <v>2.8738980000000002E-3</v>
      </c>
    </row>
    <row r="2782" spans="1:14" x14ac:dyDescent="0.15">
      <c r="A2782" s="1" t="s">
        <v>2779</v>
      </c>
      <c r="B2782" s="2">
        <v>6.4102564102564103E-5</v>
      </c>
      <c r="C2782" s="1">
        <v>0.12619018600000001</v>
      </c>
      <c r="D2782" s="1">
        <v>4.7569270000000002E-3</v>
      </c>
      <c r="E2782" s="1">
        <v>94285</v>
      </c>
      <c r="F2782" s="1">
        <v>93.371932979999997</v>
      </c>
      <c r="G2782" s="1">
        <v>0.836930752</v>
      </c>
      <c r="H2782" s="1">
        <v>0.75163364399999999</v>
      </c>
      <c r="I2782" s="1">
        <v>-2.180845261</v>
      </c>
      <c r="J2782" s="1">
        <v>277.87548829999997</v>
      </c>
      <c r="K2782" s="1">
        <v>8811169</v>
      </c>
      <c r="L2782" s="1">
        <v>22738128</v>
      </c>
      <c r="M2782" s="1">
        <v>10214886</v>
      </c>
      <c r="N2782" s="1">
        <v>3.1971930000000001E-3</v>
      </c>
    </row>
    <row r="2783" spans="1:14" x14ac:dyDescent="0.15">
      <c r="A2783" s="1" t="s">
        <v>2780</v>
      </c>
      <c r="B2783" s="1">
        <v>4.3589743589743596E-3</v>
      </c>
      <c r="C2783" s="1">
        <v>0.14179229700000001</v>
      </c>
      <c r="D2783" s="1">
        <v>2.8705599999999999E-3</v>
      </c>
      <c r="E2783" s="1">
        <v>94315.6875</v>
      </c>
      <c r="F2783" s="1">
        <v>94.349136349999995</v>
      </c>
      <c r="G2783" s="1">
        <v>0.96725463899999997</v>
      </c>
      <c r="H2783" s="1">
        <v>0.99371337900000001</v>
      </c>
      <c r="I2783" s="1">
        <v>-2.7199382779999999</v>
      </c>
      <c r="J2783" s="1">
        <v>278.68798829999997</v>
      </c>
      <c r="K2783" s="1">
        <v>8885744</v>
      </c>
      <c r="L2783" s="1">
        <v>23861984</v>
      </c>
      <c r="M2783" s="1">
        <v>10376566</v>
      </c>
      <c r="N2783" s="1">
        <v>3.229141E-3</v>
      </c>
    </row>
    <row r="2784" spans="1:14" x14ac:dyDescent="0.15">
      <c r="A2784" s="1" t="s">
        <v>2781</v>
      </c>
      <c r="B2784" s="1">
        <v>0.117435897435897</v>
      </c>
      <c r="C2784" s="1">
        <v>0.119888306</v>
      </c>
      <c r="D2784" s="1">
        <v>3.0961040000000001E-3</v>
      </c>
      <c r="E2784" s="1">
        <v>94320.375</v>
      </c>
      <c r="F2784" s="1">
        <v>85.372467040000004</v>
      </c>
      <c r="G2784" s="1">
        <v>0.92520141600000005</v>
      </c>
      <c r="H2784" s="1">
        <v>2.256335258</v>
      </c>
      <c r="I2784" s="1">
        <v>-3.8796491620000002</v>
      </c>
      <c r="J2784" s="1">
        <v>280.20751949999999</v>
      </c>
      <c r="K2784" s="1">
        <v>9135018</v>
      </c>
      <c r="L2784" s="1">
        <v>25085888</v>
      </c>
      <c r="M2784" s="1">
        <v>10893376</v>
      </c>
      <c r="N2784" s="1">
        <v>3.252268E-3</v>
      </c>
    </row>
    <row r="2785" spans="1:19" x14ac:dyDescent="0.15">
      <c r="A2785" s="1" t="s">
        <v>2782</v>
      </c>
      <c r="B2785" s="1">
        <v>0.35192307692307701</v>
      </c>
      <c r="C2785" s="1">
        <v>0.18912506100000001</v>
      </c>
      <c r="D2785" s="1">
        <v>1.5716549999999999E-3</v>
      </c>
      <c r="E2785" s="1">
        <v>94306.375</v>
      </c>
      <c r="F2785" s="1">
        <v>80.916015619999996</v>
      </c>
      <c r="G2785" s="1">
        <v>1</v>
      </c>
      <c r="H2785" s="1">
        <v>3.1679420469999999</v>
      </c>
      <c r="I2785" s="1">
        <v>-3.9429035190000001</v>
      </c>
      <c r="J2785" s="1">
        <v>281.20190430000002</v>
      </c>
      <c r="K2785" s="1">
        <v>9535484</v>
      </c>
      <c r="L2785" s="1">
        <v>26295392</v>
      </c>
      <c r="M2785" s="1">
        <v>11694277</v>
      </c>
      <c r="N2785" s="1">
        <v>3.2818320000000002E-3</v>
      </c>
      <c r="O2785" s="4">
        <f t="shared" ref="O2785:P2785" si="339">AVERAGE(F2785:F2808)</f>
        <v>88.801418305000013</v>
      </c>
      <c r="P2785" s="4">
        <f t="shared" si="339"/>
        <v>0.36536661787499997</v>
      </c>
      <c r="Q2785" s="4">
        <f t="shared" ref="Q2785:R2785" si="340">AVERAGE(J2785:J2808)</f>
        <v>278.77322387083331</v>
      </c>
      <c r="R2785" s="4">
        <f t="shared" si="340"/>
        <v>6861566.9036666667</v>
      </c>
      <c r="S2785" s="4">
        <f t="shared" ref="S2785" si="341">AVERAGE(N2785:N2808)</f>
        <v>2.8517543333333333E-3</v>
      </c>
    </row>
    <row r="2786" spans="1:19" x14ac:dyDescent="0.15">
      <c r="A2786" s="1" t="s">
        <v>2783</v>
      </c>
      <c r="B2786" s="1">
        <v>0.38500000000000001</v>
      </c>
      <c r="C2786" s="1">
        <v>4.6291351000000001E-2</v>
      </c>
      <c r="D2786" s="1">
        <v>2.6935576999999999E-2</v>
      </c>
      <c r="E2786" s="1">
        <v>94236.3125</v>
      </c>
      <c r="F2786" s="1">
        <v>80.785430910000002</v>
      </c>
      <c r="G2786" s="1">
        <v>0.66622924800000005</v>
      </c>
      <c r="H2786" s="1">
        <v>3.0680046079999999</v>
      </c>
      <c r="I2786" s="1">
        <v>-4.2558984759999996</v>
      </c>
      <c r="J2786" s="1">
        <v>283.3662109</v>
      </c>
      <c r="K2786" s="1">
        <v>1018757.688</v>
      </c>
      <c r="L2786" s="1">
        <v>1222697</v>
      </c>
      <c r="M2786" s="1">
        <v>1408831</v>
      </c>
      <c r="N2786" s="1">
        <v>2.6845900000000003E-4</v>
      </c>
    </row>
    <row r="2787" spans="1:19" x14ac:dyDescent="0.15">
      <c r="A2787" s="1" t="s">
        <v>2784</v>
      </c>
      <c r="B2787" s="1">
        <v>0.51153846153846105</v>
      </c>
      <c r="C2787" s="1">
        <v>5.8088303000000001E-2</v>
      </c>
      <c r="D2787" s="1">
        <v>3.2089233000000002E-2</v>
      </c>
      <c r="E2787" s="1">
        <v>94130</v>
      </c>
      <c r="F2787" s="1">
        <v>79.570831299999995</v>
      </c>
      <c r="G2787" s="1">
        <v>0.47235107399999998</v>
      </c>
      <c r="H2787" s="1">
        <v>3.439124107</v>
      </c>
      <c r="I2787" s="1">
        <v>-4.20639801</v>
      </c>
      <c r="J2787" s="1">
        <v>283.68701170000003</v>
      </c>
      <c r="K2787" s="1">
        <v>2207743</v>
      </c>
      <c r="L2787" s="1">
        <v>2396141</v>
      </c>
      <c r="M2787" s="1">
        <v>2973590</v>
      </c>
      <c r="N2787" s="1">
        <v>5.8925199999999996E-4</v>
      </c>
    </row>
    <row r="2788" spans="1:19" x14ac:dyDescent="0.15">
      <c r="A2788" s="1" t="s">
        <v>2785</v>
      </c>
      <c r="B2788" s="1">
        <v>0.47608974358974399</v>
      </c>
      <c r="C2788" s="1">
        <v>3.3767699999999998E-2</v>
      </c>
      <c r="D2788" s="1">
        <v>5.1559448000000001E-2</v>
      </c>
      <c r="E2788" s="1">
        <v>94035.875</v>
      </c>
      <c r="F2788" s="1">
        <v>78.841262819999997</v>
      </c>
      <c r="G2788" s="1">
        <v>0.44874572800000001</v>
      </c>
      <c r="H2788" s="1">
        <v>4.0147409439999997</v>
      </c>
      <c r="I2788" s="1">
        <v>-3.922921181</v>
      </c>
      <c r="J2788" s="1">
        <v>284.22143549999998</v>
      </c>
      <c r="K2788" s="1">
        <v>3850723</v>
      </c>
      <c r="L2788" s="1">
        <v>3497152</v>
      </c>
      <c r="M2788" s="1">
        <v>4943164</v>
      </c>
      <c r="N2788" s="1">
        <v>9.7072100000000002E-4</v>
      </c>
    </row>
    <row r="2789" spans="1:19" x14ac:dyDescent="0.15">
      <c r="A2789" s="1" t="s">
        <v>2786</v>
      </c>
      <c r="B2789" s="1">
        <v>0.40576923076923099</v>
      </c>
      <c r="C2789" s="1">
        <v>2.8064728000000001E-2</v>
      </c>
      <c r="D2789" s="1">
        <v>4.2579651000000003E-2</v>
      </c>
      <c r="E2789" s="1">
        <v>93999.8125</v>
      </c>
      <c r="F2789" s="1">
        <v>82.869094849999996</v>
      </c>
      <c r="G2789" s="1">
        <v>0.509017944</v>
      </c>
      <c r="H2789" s="1">
        <v>4.2154531479999999</v>
      </c>
      <c r="I2789" s="1">
        <v>-3.2808361050000001</v>
      </c>
      <c r="J2789" s="1">
        <v>283.82934569999998</v>
      </c>
      <c r="K2789" s="1">
        <v>5266291</v>
      </c>
      <c r="L2789" s="1">
        <v>4586116</v>
      </c>
      <c r="M2789" s="1">
        <v>6630172</v>
      </c>
      <c r="N2789" s="1">
        <v>1.470804E-3</v>
      </c>
    </row>
    <row r="2790" spans="1:19" x14ac:dyDescent="0.15">
      <c r="A2790" s="1" t="s">
        <v>2787</v>
      </c>
      <c r="B2790" s="1">
        <v>0.25878205128205101</v>
      </c>
      <c r="C2790" s="1">
        <v>3.162384E-2</v>
      </c>
      <c r="D2790" s="1">
        <v>2.8442383000000002E-2</v>
      </c>
      <c r="E2790" s="1">
        <v>93990.25</v>
      </c>
      <c r="F2790" s="1">
        <v>86.482315060000005</v>
      </c>
      <c r="G2790" s="1">
        <v>0.57412719700000003</v>
      </c>
      <c r="H2790" s="1">
        <v>3.7350206379999999</v>
      </c>
      <c r="I2790" s="1">
        <v>-2.6941633220000001</v>
      </c>
      <c r="J2790" s="1">
        <v>283.41870119999999</v>
      </c>
      <c r="K2790" s="1">
        <v>6509268</v>
      </c>
      <c r="L2790" s="1">
        <v>5628034</v>
      </c>
      <c r="M2790" s="1">
        <v>8114807</v>
      </c>
      <c r="N2790" s="1">
        <v>2.1793839999999999E-3</v>
      </c>
    </row>
    <row r="2791" spans="1:19" x14ac:dyDescent="0.15">
      <c r="A2791" s="1" t="s">
        <v>2788</v>
      </c>
      <c r="B2791" s="1">
        <v>0.14006410256410301</v>
      </c>
      <c r="C2791" s="1">
        <v>4.1919708E-2</v>
      </c>
      <c r="D2791" s="1">
        <v>2.2848128999999998E-2</v>
      </c>
      <c r="E2791" s="1">
        <v>93996.0625</v>
      </c>
      <c r="F2791" s="1">
        <v>88.591140749999994</v>
      </c>
      <c r="G2791" s="1">
        <v>0.53376769999999996</v>
      </c>
      <c r="H2791" s="1">
        <v>3.3397808069999999</v>
      </c>
      <c r="I2791" s="1">
        <v>-2.518214226</v>
      </c>
      <c r="J2791" s="1">
        <v>282.63867190000002</v>
      </c>
      <c r="K2791" s="1">
        <v>7258289</v>
      </c>
      <c r="L2791" s="1">
        <v>6715067</v>
      </c>
      <c r="M2791" s="1">
        <v>9080336</v>
      </c>
      <c r="N2791" s="1">
        <v>2.959251E-3</v>
      </c>
    </row>
    <row r="2792" spans="1:19" x14ac:dyDescent="0.15">
      <c r="A2792" s="1" t="s">
        <v>2789</v>
      </c>
      <c r="B2792" s="1">
        <v>3.7051282051282101E-2</v>
      </c>
      <c r="C2792" s="1">
        <v>5.9585570999999997E-2</v>
      </c>
      <c r="D2792" s="1">
        <v>8.9492800000000004E-3</v>
      </c>
      <c r="E2792" s="1">
        <v>94026</v>
      </c>
      <c r="F2792" s="1">
        <v>91.138793949999993</v>
      </c>
      <c r="G2792" s="1">
        <v>0.29693603499999999</v>
      </c>
      <c r="H2792" s="1">
        <v>2.1965160369999999</v>
      </c>
      <c r="I2792" s="1">
        <v>-1.793667793</v>
      </c>
      <c r="J2792" s="1">
        <v>281.41259769999999</v>
      </c>
      <c r="K2792" s="1">
        <v>7528577</v>
      </c>
      <c r="L2792" s="1">
        <v>7808611</v>
      </c>
      <c r="M2792" s="1">
        <v>9480137</v>
      </c>
      <c r="N2792" s="1">
        <v>3.256321E-3</v>
      </c>
    </row>
    <row r="2793" spans="1:19" x14ac:dyDescent="0.15">
      <c r="A2793" s="1" t="s">
        <v>2790</v>
      </c>
      <c r="B2793" s="1">
        <v>1.53846153846154E-3</v>
      </c>
      <c r="C2793" s="1">
        <v>4.5997620000000003E-2</v>
      </c>
      <c r="D2793" s="1">
        <v>5.2185060000000004E-3</v>
      </c>
      <c r="E2793" s="1">
        <v>94045.3125</v>
      </c>
      <c r="F2793" s="1">
        <v>93.097900390000007</v>
      </c>
      <c r="G2793" s="1">
        <v>0.26319885300000001</v>
      </c>
      <c r="H2793" s="1">
        <v>1.429628372</v>
      </c>
      <c r="I2793" s="1">
        <v>-1.2127246860000001</v>
      </c>
      <c r="J2793" s="1">
        <v>279.16699219999998</v>
      </c>
      <c r="K2793" s="1">
        <v>7534071</v>
      </c>
      <c r="L2793" s="1">
        <v>8770228</v>
      </c>
      <c r="M2793" s="1">
        <v>9492048</v>
      </c>
      <c r="N2793" s="1">
        <v>3.325939E-3</v>
      </c>
    </row>
    <row r="2794" spans="1:19" x14ac:dyDescent="0.15">
      <c r="A2794" s="1" t="s">
        <v>2791</v>
      </c>
      <c r="B2794" s="1">
        <v>0</v>
      </c>
      <c r="C2794" s="1">
        <v>3.1917571999999998E-2</v>
      </c>
      <c r="D2794" s="1">
        <v>7.7247600000000002E-4</v>
      </c>
      <c r="E2794" s="1">
        <v>94089.6875</v>
      </c>
      <c r="F2794" s="1">
        <v>93.983261110000001</v>
      </c>
      <c r="G2794" s="1">
        <v>0.29965209999999998</v>
      </c>
      <c r="H2794" s="1">
        <v>1.6024236679999999</v>
      </c>
      <c r="I2794" s="1">
        <v>-0.71874046300000005</v>
      </c>
      <c r="J2794" s="1">
        <v>278.94677730000001</v>
      </c>
      <c r="K2794" s="1">
        <v>7534071</v>
      </c>
      <c r="L2794" s="1">
        <v>9828618</v>
      </c>
      <c r="M2794" s="1">
        <v>9492048</v>
      </c>
      <c r="N2794" s="1">
        <v>3.3328530000000002E-3</v>
      </c>
    </row>
    <row r="2795" spans="1:19" x14ac:dyDescent="0.15">
      <c r="A2795" s="1" t="s">
        <v>2792</v>
      </c>
      <c r="B2795" s="1">
        <v>0</v>
      </c>
      <c r="C2795" s="1">
        <v>2.9212952E-2</v>
      </c>
      <c r="D2795" s="1">
        <v>8.4400199999999995E-4</v>
      </c>
      <c r="E2795" s="1">
        <v>94139.8125</v>
      </c>
      <c r="F2795" s="1">
        <v>92.348205570000005</v>
      </c>
      <c r="G2795" s="1">
        <v>0.32427978499999999</v>
      </c>
      <c r="H2795" s="1">
        <v>2.0760297780000001</v>
      </c>
      <c r="I2795" s="1">
        <v>-0.34929084799999999</v>
      </c>
      <c r="J2795" s="1">
        <v>278.30126949999999</v>
      </c>
      <c r="K2795" s="1">
        <v>7534071</v>
      </c>
      <c r="L2795" s="1">
        <v>10810961</v>
      </c>
      <c r="M2795" s="1">
        <v>9492048</v>
      </c>
      <c r="N2795" s="1">
        <v>3.3385749999999999E-3</v>
      </c>
    </row>
    <row r="2796" spans="1:19" x14ac:dyDescent="0.15">
      <c r="A2796" s="1" t="s">
        <v>2793</v>
      </c>
      <c r="B2796" s="1">
        <v>0</v>
      </c>
      <c r="C2796" s="1">
        <v>1.3496398999999999E-2</v>
      </c>
      <c r="D2796" s="1">
        <v>7.8296699999999997E-4</v>
      </c>
      <c r="E2796" s="1">
        <v>94150.25</v>
      </c>
      <c r="F2796" s="1">
        <v>89.016693119999999</v>
      </c>
      <c r="G2796" s="1">
        <v>0.22451782200000001</v>
      </c>
      <c r="H2796" s="1">
        <v>2.410698891</v>
      </c>
      <c r="I2796" s="1">
        <v>-2.6885986000000001E-2</v>
      </c>
      <c r="J2796" s="1">
        <v>277.84838869999999</v>
      </c>
      <c r="K2796" s="1">
        <v>7534071</v>
      </c>
      <c r="L2796" s="1">
        <v>11763106</v>
      </c>
      <c r="M2796" s="1">
        <v>9492048</v>
      </c>
      <c r="N2796" s="1">
        <v>3.3419130000000002E-3</v>
      </c>
    </row>
    <row r="2797" spans="1:19" x14ac:dyDescent="0.15">
      <c r="A2797" s="1" t="s">
        <v>2794</v>
      </c>
      <c r="B2797" s="1">
        <v>0</v>
      </c>
      <c r="C2797" s="1">
        <v>6.1798099999999998E-4</v>
      </c>
      <c r="D2797" s="2">
        <v>7.7200000000000006E-5</v>
      </c>
      <c r="E2797" s="1">
        <v>94136.8125</v>
      </c>
      <c r="F2797" s="1">
        <v>87.755004880000001</v>
      </c>
      <c r="G2797" s="1">
        <v>4.9072266000000003E-2</v>
      </c>
      <c r="H2797" s="1">
        <v>2.3399286269999999</v>
      </c>
      <c r="I2797" s="1">
        <v>-0.151932716</v>
      </c>
      <c r="J2797" s="1">
        <v>277.17553709999999</v>
      </c>
      <c r="K2797" s="1">
        <v>7534071</v>
      </c>
      <c r="L2797" s="1">
        <v>12681172</v>
      </c>
      <c r="M2797" s="1">
        <v>9492048</v>
      </c>
      <c r="N2797" s="1">
        <v>3.3419130000000002E-3</v>
      </c>
    </row>
    <row r="2798" spans="1:19" x14ac:dyDescent="0.15">
      <c r="A2798" s="1" t="s">
        <v>2795</v>
      </c>
      <c r="B2798" s="1">
        <v>0</v>
      </c>
      <c r="C2798" s="2">
        <v>9.1600000000000004E-5</v>
      </c>
      <c r="D2798" s="1">
        <v>0</v>
      </c>
      <c r="E2798" s="1">
        <v>94133.25</v>
      </c>
      <c r="F2798" s="1">
        <v>87.261840820000003</v>
      </c>
      <c r="G2798" s="1">
        <v>1.9317627E-2</v>
      </c>
      <c r="H2798" s="1">
        <v>2.1508903500000001</v>
      </c>
      <c r="I2798" s="1">
        <v>-0.51959991500000002</v>
      </c>
      <c r="J2798" s="1">
        <v>276.20971680000002</v>
      </c>
      <c r="K2798" s="1">
        <v>7534071</v>
      </c>
      <c r="L2798" s="1">
        <v>13546764</v>
      </c>
      <c r="M2798" s="1">
        <v>9491871</v>
      </c>
      <c r="N2798" s="1">
        <v>3.3419130000000002E-3</v>
      </c>
    </row>
    <row r="2799" spans="1:19" x14ac:dyDescent="0.15">
      <c r="A2799" s="1" t="s">
        <v>2796</v>
      </c>
      <c r="B2799" s="1">
        <v>0</v>
      </c>
      <c r="C2799" s="1">
        <v>2.8228800000000001E-4</v>
      </c>
      <c r="D2799" s="1">
        <v>0</v>
      </c>
      <c r="E2799" s="1">
        <v>94104.4375</v>
      </c>
      <c r="F2799" s="1">
        <v>87.294433589999997</v>
      </c>
      <c r="G2799" s="1">
        <v>6.3781740000000003E-3</v>
      </c>
      <c r="H2799" s="1">
        <v>2.0336666110000001</v>
      </c>
      <c r="I2799" s="1">
        <v>-0.90564918500000002</v>
      </c>
      <c r="J2799" s="1">
        <v>275.58325200000002</v>
      </c>
      <c r="K2799" s="1">
        <v>7534071</v>
      </c>
      <c r="L2799" s="1">
        <v>14403846</v>
      </c>
      <c r="M2799" s="1">
        <v>9491871</v>
      </c>
      <c r="N2799" s="1">
        <v>3.3419130000000002E-3</v>
      </c>
    </row>
    <row r="2800" spans="1:19" x14ac:dyDescent="0.15">
      <c r="A2800" s="1" t="s">
        <v>2797</v>
      </c>
      <c r="B2800" s="1">
        <v>0</v>
      </c>
      <c r="C2800" s="1">
        <v>4.8065199999999998E-4</v>
      </c>
      <c r="D2800" s="2">
        <v>3.0499999999999999E-5</v>
      </c>
      <c r="E2800" s="1">
        <v>94078.3125</v>
      </c>
      <c r="F2800" s="1">
        <v>88.473220830000002</v>
      </c>
      <c r="G2800" s="1">
        <v>5.6518554999999998E-2</v>
      </c>
      <c r="H2800" s="1">
        <v>2.1854496000000001</v>
      </c>
      <c r="I2800" s="1">
        <v>-0.98009872399999998</v>
      </c>
      <c r="J2800" s="1">
        <v>275.20874020000002</v>
      </c>
      <c r="K2800" s="1">
        <v>7534071</v>
      </c>
      <c r="L2800" s="1">
        <v>15255040</v>
      </c>
      <c r="M2800" s="1">
        <v>9491871</v>
      </c>
      <c r="N2800" s="1">
        <v>3.3423900000000002E-3</v>
      </c>
    </row>
    <row r="2801" spans="1:19" x14ac:dyDescent="0.15">
      <c r="A2801" s="1" t="s">
        <v>2798</v>
      </c>
      <c r="B2801" s="1">
        <v>0</v>
      </c>
      <c r="C2801" s="1">
        <v>6.9503780000000001E-3</v>
      </c>
      <c r="D2801" s="1">
        <v>1.6117099999999999E-4</v>
      </c>
      <c r="E2801" s="1">
        <v>94077.5625</v>
      </c>
      <c r="F2801" s="1">
        <v>90.765182499999995</v>
      </c>
      <c r="G2801" s="1">
        <v>0.30029296900000002</v>
      </c>
      <c r="H2801" s="1">
        <v>2.3521547319999998</v>
      </c>
      <c r="I2801" s="1">
        <v>-0.74647998800000004</v>
      </c>
      <c r="J2801" s="1">
        <v>275.29296879999998</v>
      </c>
      <c r="K2801" s="1">
        <v>7534071</v>
      </c>
      <c r="L2801" s="1">
        <v>16135370</v>
      </c>
      <c r="M2801" s="1">
        <v>9491871</v>
      </c>
      <c r="N2801" s="1">
        <v>3.3423900000000002E-3</v>
      </c>
    </row>
    <row r="2802" spans="1:19" x14ac:dyDescent="0.15">
      <c r="A2802" s="1" t="s">
        <v>2799</v>
      </c>
      <c r="B2802" s="1">
        <v>0</v>
      </c>
      <c r="C2802" s="1">
        <v>1.4114379999999999E-2</v>
      </c>
      <c r="D2802" s="1">
        <v>1.7738300000000001E-4</v>
      </c>
      <c r="E2802" s="1">
        <v>94041.375</v>
      </c>
      <c r="F2802" s="1">
        <v>93.122756960000004</v>
      </c>
      <c r="G2802" s="1">
        <v>0.341796875</v>
      </c>
      <c r="H2802" s="1">
        <v>2.0001287460000001</v>
      </c>
      <c r="I2802" s="1">
        <v>-0.53134822900000001</v>
      </c>
      <c r="J2802" s="1">
        <v>275.78784180000002</v>
      </c>
      <c r="K2802" s="1">
        <v>7534071</v>
      </c>
      <c r="L2802" s="1">
        <v>17136208</v>
      </c>
      <c r="M2802" s="1">
        <v>9491871</v>
      </c>
      <c r="N2802" s="1">
        <v>3.3428669999999998E-3</v>
      </c>
    </row>
    <row r="2803" spans="1:19" x14ac:dyDescent="0.15">
      <c r="A2803" s="1" t="s">
        <v>2800</v>
      </c>
      <c r="B2803" s="1">
        <v>0</v>
      </c>
      <c r="C2803" s="1">
        <v>5.4016109999999997E-3</v>
      </c>
      <c r="D2803" s="1">
        <v>3.5476699999999997E-4</v>
      </c>
      <c r="E2803" s="1">
        <v>94022.5625</v>
      </c>
      <c r="F2803" s="1">
        <v>94.187744140000007</v>
      </c>
      <c r="G2803" s="1">
        <v>0.246551514</v>
      </c>
      <c r="H2803" s="1">
        <v>1.704195023</v>
      </c>
      <c r="I2803" s="1">
        <v>-0.69712638900000001</v>
      </c>
      <c r="J2803" s="1">
        <v>275.58618159999997</v>
      </c>
      <c r="K2803" s="1">
        <v>7534071</v>
      </c>
      <c r="L2803" s="1">
        <v>18122848</v>
      </c>
      <c r="M2803" s="1">
        <v>9491871</v>
      </c>
      <c r="N2803" s="1">
        <v>3.3428669999999998E-3</v>
      </c>
    </row>
    <row r="2804" spans="1:19" x14ac:dyDescent="0.15">
      <c r="A2804" s="1" t="s">
        <v>2801</v>
      </c>
      <c r="B2804" s="1">
        <v>0</v>
      </c>
      <c r="C2804" s="1">
        <v>4.8751829999999999E-3</v>
      </c>
      <c r="D2804" s="2">
        <v>6.7700000000000006E-5</v>
      </c>
      <c r="E2804" s="1">
        <v>94029.0625</v>
      </c>
      <c r="F2804" s="1">
        <v>94.916503910000003</v>
      </c>
      <c r="G2804" s="1">
        <v>0.474029541</v>
      </c>
      <c r="H2804" s="1">
        <v>1.5590496060000001</v>
      </c>
      <c r="I2804" s="1">
        <v>-0.88851261100000001</v>
      </c>
      <c r="J2804" s="1">
        <v>275.38305659999997</v>
      </c>
      <c r="K2804" s="1">
        <v>7534071</v>
      </c>
      <c r="L2804" s="1">
        <v>19084576</v>
      </c>
      <c r="M2804" s="1">
        <v>9491871</v>
      </c>
      <c r="N2804" s="1">
        <v>3.344774E-3</v>
      </c>
    </row>
    <row r="2805" spans="1:19" x14ac:dyDescent="0.15">
      <c r="A2805" s="1" t="s">
        <v>2802</v>
      </c>
      <c r="B2805" s="1">
        <v>0</v>
      </c>
      <c r="C2805" s="1">
        <v>5.0048829999999999E-3</v>
      </c>
      <c r="D2805" s="2">
        <v>6.0999999999999999E-5</v>
      </c>
      <c r="E2805" s="1">
        <v>94067.625</v>
      </c>
      <c r="F2805" s="1">
        <v>94.676177980000006</v>
      </c>
      <c r="G2805" s="1">
        <v>0.64306640599999998</v>
      </c>
      <c r="H2805" s="1">
        <v>1.5958623890000001</v>
      </c>
      <c r="I2805" s="1">
        <v>-0.91423416099999999</v>
      </c>
      <c r="J2805" s="1">
        <v>275.42236329999997</v>
      </c>
      <c r="K2805" s="1">
        <v>7534071</v>
      </c>
      <c r="L2805" s="1">
        <v>20048992</v>
      </c>
      <c r="M2805" s="1">
        <v>9491871</v>
      </c>
      <c r="N2805" s="1">
        <v>3.344774E-3</v>
      </c>
    </row>
    <row r="2806" spans="1:19" x14ac:dyDescent="0.15">
      <c r="A2806" s="1" t="s">
        <v>2803</v>
      </c>
      <c r="B2806" s="1">
        <v>1.9230769230769201E-4</v>
      </c>
      <c r="C2806" s="1">
        <v>6.6375729999999999E-3</v>
      </c>
      <c r="D2806" s="1">
        <v>2.89917E-4</v>
      </c>
      <c r="E2806" s="1">
        <v>94115.8125</v>
      </c>
      <c r="F2806" s="1">
        <v>94.041015619999996</v>
      </c>
      <c r="G2806" s="1">
        <v>0.285369873</v>
      </c>
      <c r="H2806" s="1">
        <v>1.6488771440000001</v>
      </c>
      <c r="I2806" s="1">
        <v>-0.87835693400000003</v>
      </c>
      <c r="J2806" s="1">
        <v>275.96118159999997</v>
      </c>
      <c r="K2806" s="1">
        <v>7534071</v>
      </c>
      <c r="L2806" s="1">
        <v>21085552</v>
      </c>
      <c r="M2806" s="1">
        <v>9491871</v>
      </c>
      <c r="N2806" s="1">
        <v>3.344774E-3</v>
      </c>
    </row>
    <row r="2807" spans="1:19" x14ac:dyDescent="0.15">
      <c r="A2807" s="1" t="s">
        <v>2804</v>
      </c>
      <c r="B2807" s="1">
        <v>4.1538461538461503E-2</v>
      </c>
      <c r="C2807" s="1">
        <v>9.4070430000000003E-3</v>
      </c>
      <c r="D2807" s="1">
        <v>1.083374E-3</v>
      </c>
      <c r="E2807" s="1">
        <v>94166.1875</v>
      </c>
      <c r="F2807" s="1">
        <v>93.451965329999993</v>
      </c>
      <c r="G2807" s="1">
        <v>0.23580932600000001</v>
      </c>
      <c r="H2807" s="1">
        <v>1.682395935</v>
      </c>
      <c r="I2807" s="1">
        <v>-1.010308266</v>
      </c>
      <c r="J2807" s="1">
        <v>276.43237299999998</v>
      </c>
      <c r="K2807" s="1">
        <v>7672942</v>
      </c>
      <c r="L2807" s="1">
        <v>21993536</v>
      </c>
      <c r="M2807" s="1">
        <v>9710899</v>
      </c>
      <c r="N2807" s="1">
        <v>3.3466820000000001E-3</v>
      </c>
    </row>
    <row r="2808" spans="1:19" x14ac:dyDescent="0.15">
      <c r="A2808" s="1" t="s">
        <v>2805</v>
      </c>
      <c r="B2808" s="1">
        <v>0.210384615384615</v>
      </c>
      <c r="C2808" s="1">
        <v>2.3353577E-2</v>
      </c>
      <c r="D2808" s="1">
        <v>1.4247890000000001E-3</v>
      </c>
      <c r="E2808" s="1">
        <v>94183.5625</v>
      </c>
      <c r="F2808" s="1">
        <v>87.647247309999997</v>
      </c>
      <c r="G2808" s="1">
        <v>0.49777221700000002</v>
      </c>
      <c r="H2808" s="1">
        <v>2.901231766</v>
      </c>
      <c r="I2808" s="1">
        <v>-0.90348911300000001</v>
      </c>
      <c r="J2808" s="1">
        <v>278.47485349999999</v>
      </c>
      <c r="K2808" s="1">
        <v>8352537</v>
      </c>
      <c r="L2808" s="1">
        <v>22944048</v>
      </c>
      <c r="M2808" s="1">
        <v>10546869</v>
      </c>
      <c r="N2808" s="1">
        <v>3.349543E-3</v>
      </c>
    </row>
    <row r="2809" spans="1:19" x14ac:dyDescent="0.15">
      <c r="A2809" s="1" t="s">
        <v>2806</v>
      </c>
      <c r="B2809" s="1">
        <v>0.60211538461538505</v>
      </c>
      <c r="C2809" s="1">
        <v>8.6880803000000006E-2</v>
      </c>
      <c r="D2809" s="1">
        <v>7.7247619999999996E-3</v>
      </c>
      <c r="E2809" s="1">
        <v>94166.3125</v>
      </c>
      <c r="F2809" s="1">
        <v>72.980255130000003</v>
      </c>
      <c r="G2809" s="1">
        <v>0.978515625</v>
      </c>
      <c r="H2809" s="1">
        <v>3.415096283</v>
      </c>
      <c r="I2809" s="1">
        <v>-1.275286674</v>
      </c>
      <c r="J2809" s="1">
        <v>280.10205079999997</v>
      </c>
      <c r="K2809" s="1">
        <v>9406207</v>
      </c>
      <c r="L2809" s="1">
        <v>24000848</v>
      </c>
      <c r="M2809" s="1">
        <v>11821991</v>
      </c>
      <c r="N2809" s="1">
        <v>3.3586029999999999E-3</v>
      </c>
      <c r="O2809" s="4">
        <f t="shared" ref="O2809:P2809" si="342">AVERAGE(F2809:F2832)</f>
        <v>87.075342815416661</v>
      </c>
      <c r="P2809" s="4">
        <f t="shared" si="342"/>
        <v>0.20587865266666663</v>
      </c>
      <c r="Q2809" s="4">
        <f t="shared" ref="Q2809:R2809" si="343">AVERAGE(J2809:J2832)</f>
        <v>276.1407979375</v>
      </c>
      <c r="R2809" s="4">
        <f t="shared" si="343"/>
        <v>7650331.890625</v>
      </c>
      <c r="S2809" s="4">
        <f t="shared" ref="S2809" si="344">AVERAGE(N2809:N2832)</f>
        <v>1.3678556250000006E-3</v>
      </c>
    </row>
    <row r="2810" spans="1:19" x14ac:dyDescent="0.15">
      <c r="A2810" s="1" t="s">
        <v>2807</v>
      </c>
      <c r="B2810" s="1">
        <v>0.55717948717948695</v>
      </c>
      <c r="C2810" s="1">
        <v>1.5287004E-2</v>
      </c>
      <c r="D2810" s="1">
        <v>1.7765864999999999E-2</v>
      </c>
      <c r="E2810" s="1">
        <v>94149.3125</v>
      </c>
      <c r="F2810" s="1">
        <v>77.851364140000001</v>
      </c>
      <c r="G2810" s="1">
        <v>0.55815368899999995</v>
      </c>
      <c r="H2810" s="1">
        <v>3.5016498569999999</v>
      </c>
      <c r="I2810" s="1">
        <v>-1.5831727980000001</v>
      </c>
      <c r="J2810" s="1">
        <v>280.34716800000001</v>
      </c>
      <c r="K2810" s="1">
        <v>1009739.375</v>
      </c>
      <c r="L2810" s="1">
        <v>1079970</v>
      </c>
      <c r="M2810" s="1">
        <v>1363420</v>
      </c>
      <c r="N2810" s="1">
        <v>2.4798499999999999E-4</v>
      </c>
    </row>
    <row r="2811" spans="1:19" x14ac:dyDescent="0.15">
      <c r="A2811" s="1" t="s">
        <v>2808</v>
      </c>
      <c r="B2811" s="1">
        <v>0.28378205128205097</v>
      </c>
      <c r="C2811" s="1">
        <v>8.1599210000000005E-3</v>
      </c>
      <c r="D2811" s="1">
        <v>2.0926739999999999E-2</v>
      </c>
      <c r="E2811" s="1">
        <v>94094.4375</v>
      </c>
      <c r="F2811" s="1">
        <v>78.678405760000004</v>
      </c>
      <c r="G2811" s="1">
        <v>0.54271024499999998</v>
      </c>
      <c r="H2811" s="1">
        <v>3.9739570620000002</v>
      </c>
      <c r="I2811" s="1">
        <v>-1.5940933230000001</v>
      </c>
      <c r="J2811" s="1">
        <v>281.21069340000003</v>
      </c>
      <c r="K2811" s="1">
        <v>2867843</v>
      </c>
      <c r="L2811" s="1">
        <v>2106771</v>
      </c>
      <c r="M2811" s="1">
        <v>3476097</v>
      </c>
      <c r="N2811" s="1">
        <v>6.7454600000000004E-4</v>
      </c>
    </row>
    <row r="2812" spans="1:19" x14ac:dyDescent="0.15">
      <c r="A2812" s="1" t="s">
        <v>2809</v>
      </c>
      <c r="B2812" s="1">
        <v>8.4423076923076906E-2</v>
      </c>
      <c r="C2812" s="1">
        <v>1.0974459000000001E-2</v>
      </c>
      <c r="D2812" s="1">
        <v>2.746645E-2</v>
      </c>
      <c r="E2812" s="1">
        <v>94018.6875</v>
      </c>
      <c r="F2812" s="1">
        <v>83.026367190000002</v>
      </c>
      <c r="G2812" s="1">
        <v>0.56925523300000003</v>
      </c>
      <c r="H2812" s="1">
        <v>4.2963638309999999</v>
      </c>
      <c r="I2812" s="1">
        <v>-1.281327248</v>
      </c>
      <c r="J2812" s="1">
        <v>281.06103519999999</v>
      </c>
      <c r="K2812" s="1">
        <v>4650805</v>
      </c>
      <c r="L2812" s="1">
        <v>3144852</v>
      </c>
      <c r="M2812" s="1">
        <v>5521981</v>
      </c>
      <c r="N2812" s="1">
        <v>1.168966E-3</v>
      </c>
    </row>
    <row r="2813" spans="1:19" x14ac:dyDescent="0.15">
      <c r="A2813" s="1" t="s">
        <v>2810</v>
      </c>
      <c r="B2813" s="1">
        <v>0.47814102564102601</v>
      </c>
      <c r="C2813" s="1">
        <v>3.9149112999999999E-2</v>
      </c>
      <c r="D2813" s="1">
        <v>1.5572324E-2</v>
      </c>
      <c r="E2813" s="1">
        <v>93983.6875</v>
      </c>
      <c r="F2813" s="1">
        <v>82.250015259999998</v>
      </c>
      <c r="G2813" s="1">
        <v>0.484983683</v>
      </c>
      <c r="H2813" s="1">
        <v>4.4006242750000002</v>
      </c>
      <c r="I2813" s="1">
        <v>-0.77420520800000003</v>
      </c>
      <c r="J2813" s="1">
        <v>280.84375</v>
      </c>
      <c r="K2813" s="1">
        <v>6203300</v>
      </c>
      <c r="L2813" s="1">
        <v>4141905</v>
      </c>
      <c r="M2813" s="1">
        <v>7366152</v>
      </c>
      <c r="N2813" s="1">
        <v>1.3217929999999999E-3</v>
      </c>
    </row>
    <row r="2814" spans="1:19" x14ac:dyDescent="0.15">
      <c r="A2814" s="1" t="s">
        <v>2811</v>
      </c>
      <c r="B2814" s="1">
        <v>0.380192307692308</v>
      </c>
      <c r="C2814" s="1">
        <v>4.181207E-2</v>
      </c>
      <c r="D2814" s="1">
        <v>6.8650359999999997E-3</v>
      </c>
      <c r="E2814" s="1">
        <v>93990.375</v>
      </c>
      <c r="F2814" s="1">
        <v>73.651626590000006</v>
      </c>
      <c r="G2814" s="1">
        <v>0.783190846</v>
      </c>
      <c r="H2814" s="1">
        <v>4.8985128400000004</v>
      </c>
      <c r="I2814" s="1">
        <v>-0.215837479</v>
      </c>
      <c r="J2814" s="1">
        <v>281.04125979999998</v>
      </c>
      <c r="K2814" s="1">
        <v>7448017</v>
      </c>
      <c r="L2814" s="1">
        <v>5189894</v>
      </c>
      <c r="M2814" s="1">
        <v>8855026</v>
      </c>
      <c r="N2814" s="1">
        <v>1.3583899999999999E-3</v>
      </c>
    </row>
    <row r="2815" spans="1:19" x14ac:dyDescent="0.15">
      <c r="A2815" s="1" t="s">
        <v>2812</v>
      </c>
      <c r="B2815" s="1">
        <v>0.16564102564102601</v>
      </c>
      <c r="C2815" s="1">
        <v>1.8363952999999999E-2</v>
      </c>
      <c r="D2815" s="1">
        <v>2.0485490000000002E-3</v>
      </c>
      <c r="E2815" s="1">
        <v>94014.3125</v>
      </c>
      <c r="F2815" s="1">
        <v>73.505828859999994</v>
      </c>
      <c r="G2815" s="1">
        <v>0.39543461800000002</v>
      </c>
      <c r="H2815" s="1">
        <v>3.5799627300000001</v>
      </c>
      <c r="I2815" s="1">
        <v>-0.50528717000000001</v>
      </c>
      <c r="J2815" s="1">
        <v>280.64550780000002</v>
      </c>
      <c r="K2815" s="1">
        <v>8103717</v>
      </c>
      <c r="L2815" s="1">
        <v>6183725</v>
      </c>
      <c r="M2815" s="1">
        <v>9748923</v>
      </c>
      <c r="N2815" s="1">
        <v>1.3674500000000001E-3</v>
      </c>
    </row>
    <row r="2816" spans="1:19" x14ac:dyDescent="0.15">
      <c r="A2816" s="1" t="s">
        <v>2813</v>
      </c>
      <c r="B2816" s="1">
        <v>1.9423076923076901E-2</v>
      </c>
      <c r="C2816" s="1">
        <v>9.765625E-3</v>
      </c>
      <c r="D2816" s="1">
        <v>6.4277599999999996E-4</v>
      </c>
      <c r="E2816" s="1">
        <v>94081.0625</v>
      </c>
      <c r="F2816" s="1">
        <v>80.221054080000002</v>
      </c>
      <c r="G2816" s="1">
        <v>0.106715083</v>
      </c>
      <c r="H2816" s="1">
        <v>2.315673828</v>
      </c>
      <c r="I2816" s="1">
        <v>-0.85463142400000003</v>
      </c>
      <c r="J2816" s="1">
        <v>279.71337890000001</v>
      </c>
      <c r="K2816" s="1">
        <v>8392514</v>
      </c>
      <c r="L2816" s="1">
        <v>7210313</v>
      </c>
      <c r="M2816" s="1">
        <v>10166486</v>
      </c>
      <c r="N2816" s="1">
        <v>1.370549E-3</v>
      </c>
    </row>
    <row r="2817" spans="1:14" x14ac:dyDescent="0.15">
      <c r="A2817" s="1" t="s">
        <v>2814</v>
      </c>
      <c r="B2817" s="1">
        <v>1.73076923076923E-3</v>
      </c>
      <c r="C2817" s="1">
        <v>7.8010559999999998E-3</v>
      </c>
      <c r="D2817" s="1">
        <v>1.6021729999999999E-3</v>
      </c>
      <c r="E2817" s="1">
        <v>94136.8125</v>
      </c>
      <c r="F2817" s="1">
        <v>87.458816530000007</v>
      </c>
      <c r="G2817" s="1">
        <v>0.176517069</v>
      </c>
      <c r="H2817" s="1">
        <v>2.2647323610000001</v>
      </c>
      <c r="I2817" s="1">
        <v>-1.093317986</v>
      </c>
      <c r="J2817" s="1">
        <v>277.72338869999999</v>
      </c>
      <c r="K2817" s="1">
        <v>8398612</v>
      </c>
      <c r="L2817" s="1">
        <v>8100004</v>
      </c>
      <c r="M2817" s="1">
        <v>10179401</v>
      </c>
      <c r="N2817" s="1">
        <v>1.3723369999999999E-3</v>
      </c>
    </row>
    <row r="2818" spans="1:14" x14ac:dyDescent="0.15">
      <c r="A2818" s="1" t="s">
        <v>2815</v>
      </c>
      <c r="B2818" s="1">
        <v>0</v>
      </c>
      <c r="C2818" s="1">
        <v>2.2392269999999999E-3</v>
      </c>
      <c r="D2818" s="1">
        <v>6.0081499999999999E-4</v>
      </c>
      <c r="E2818" s="1">
        <v>94175.4375</v>
      </c>
      <c r="F2818" s="1">
        <v>89.674133299999994</v>
      </c>
      <c r="G2818" s="1">
        <v>0.180725098</v>
      </c>
      <c r="H2818" s="1">
        <v>2.3706016540000001</v>
      </c>
      <c r="I2818" s="1">
        <v>-0.97279548699999996</v>
      </c>
      <c r="J2818" s="1">
        <v>277.02685550000001</v>
      </c>
      <c r="K2818" s="1">
        <v>8398612</v>
      </c>
      <c r="L2818" s="1">
        <v>9010401</v>
      </c>
      <c r="M2818" s="1">
        <v>10179401</v>
      </c>
      <c r="N2818" s="1">
        <v>1.3723369999999999E-3</v>
      </c>
    </row>
    <row r="2819" spans="1:14" x14ac:dyDescent="0.15">
      <c r="A2819" s="1" t="s">
        <v>2816</v>
      </c>
      <c r="B2819" s="1">
        <v>0</v>
      </c>
      <c r="C2819" s="1">
        <v>5.53131E-4</v>
      </c>
      <c r="D2819" s="2">
        <v>8.9599999999999996E-5</v>
      </c>
      <c r="E2819" s="1">
        <v>94237.125</v>
      </c>
      <c r="F2819" s="1">
        <v>90.639923100000004</v>
      </c>
      <c r="G2819" s="1">
        <v>4.8065186000000003E-2</v>
      </c>
      <c r="H2819" s="1">
        <v>2.3036031719999999</v>
      </c>
      <c r="I2819" s="1">
        <v>-0.59385395100000005</v>
      </c>
      <c r="J2819" s="1">
        <v>275.99267579999997</v>
      </c>
      <c r="K2819" s="1">
        <v>8398612</v>
      </c>
      <c r="L2819" s="1">
        <v>9895934</v>
      </c>
      <c r="M2819" s="1">
        <v>10179401</v>
      </c>
      <c r="N2819" s="1">
        <v>1.3723369999999999E-3</v>
      </c>
    </row>
    <row r="2820" spans="1:14" x14ac:dyDescent="0.15">
      <c r="A2820" s="1" t="s">
        <v>2817</v>
      </c>
      <c r="B2820" s="1">
        <v>0</v>
      </c>
      <c r="C2820" s="1">
        <v>1.0643009999999999E-3</v>
      </c>
      <c r="D2820" s="2">
        <v>3.2400000000000001E-5</v>
      </c>
      <c r="E2820" s="1">
        <v>94285.4375</v>
      </c>
      <c r="F2820" s="1">
        <v>91.794830320000003</v>
      </c>
      <c r="G2820" s="1">
        <v>5.8959960999999998E-2</v>
      </c>
      <c r="H2820" s="1">
        <v>1.965129852</v>
      </c>
      <c r="I2820" s="1">
        <v>5.3366661000000003E-2</v>
      </c>
      <c r="J2820" s="1">
        <v>275.1181641</v>
      </c>
      <c r="K2820" s="1">
        <v>8398612</v>
      </c>
      <c r="L2820" s="1">
        <v>10766125</v>
      </c>
      <c r="M2820" s="1">
        <v>10179674</v>
      </c>
      <c r="N2820" s="1">
        <v>1.3723369999999999E-3</v>
      </c>
    </row>
    <row r="2821" spans="1:14" x14ac:dyDescent="0.15">
      <c r="A2821" s="1" t="s">
        <v>2818</v>
      </c>
      <c r="B2821" s="1">
        <v>0</v>
      </c>
      <c r="C2821" s="1">
        <v>9.6893299999999995E-4</v>
      </c>
      <c r="D2821" s="2">
        <v>4.5800000000000002E-5</v>
      </c>
      <c r="E2821" s="1">
        <v>94311.375</v>
      </c>
      <c r="F2821" s="1">
        <v>92.213272090000004</v>
      </c>
      <c r="G2821" s="1">
        <v>3.2775879000000001E-2</v>
      </c>
      <c r="H2821" s="1">
        <v>2.058141708</v>
      </c>
      <c r="I2821" s="1">
        <v>0.22874849999999999</v>
      </c>
      <c r="J2821" s="1">
        <v>274.25317380000001</v>
      </c>
      <c r="K2821" s="1">
        <v>8398612</v>
      </c>
      <c r="L2821" s="1">
        <v>11630020</v>
      </c>
      <c r="M2821" s="1">
        <v>10179674</v>
      </c>
      <c r="N2821" s="1">
        <v>1.3723369999999999E-3</v>
      </c>
    </row>
    <row r="2822" spans="1:14" x14ac:dyDescent="0.15">
      <c r="A2822" s="1" t="s">
        <v>2819</v>
      </c>
      <c r="B2822" s="1">
        <v>0</v>
      </c>
      <c r="C2822" s="2">
        <v>6.8700000000000003E-5</v>
      </c>
      <c r="D2822" s="1">
        <v>0</v>
      </c>
      <c r="E2822" s="1">
        <v>94325.0625</v>
      </c>
      <c r="F2822" s="1">
        <v>92.643798829999994</v>
      </c>
      <c r="G2822" s="1">
        <v>5.3405759999999997E-3</v>
      </c>
      <c r="H2822" s="1">
        <v>1.7612829210000001</v>
      </c>
      <c r="I2822" s="1">
        <v>-0.18630343699999999</v>
      </c>
      <c r="J2822" s="1">
        <v>273.79516599999999</v>
      </c>
      <c r="K2822" s="1">
        <v>8398612</v>
      </c>
      <c r="L2822" s="1">
        <v>12484509</v>
      </c>
      <c r="M2822" s="1">
        <v>10179674</v>
      </c>
      <c r="N2822" s="1">
        <v>1.3723369999999999E-3</v>
      </c>
    </row>
    <row r="2823" spans="1:14" x14ac:dyDescent="0.15">
      <c r="A2823" s="1" t="s">
        <v>2820</v>
      </c>
      <c r="B2823" s="1">
        <v>0</v>
      </c>
      <c r="C2823" s="1">
        <v>0</v>
      </c>
      <c r="D2823" s="1">
        <v>0</v>
      </c>
      <c r="E2823" s="1">
        <v>94314.25</v>
      </c>
      <c r="F2823" s="1">
        <v>93.728225710000004</v>
      </c>
      <c r="G2823" s="1">
        <v>0</v>
      </c>
      <c r="H2823" s="1">
        <v>1.6933917999999999</v>
      </c>
      <c r="I2823" s="1">
        <v>-0.31492030599999998</v>
      </c>
      <c r="J2823" s="1">
        <v>272.94384769999999</v>
      </c>
      <c r="K2823" s="1">
        <v>8398612</v>
      </c>
      <c r="L2823" s="1">
        <v>13328973</v>
      </c>
      <c r="M2823" s="1">
        <v>10179674</v>
      </c>
      <c r="N2823" s="1">
        <v>1.3723369999999999E-3</v>
      </c>
    </row>
    <row r="2824" spans="1:14" x14ac:dyDescent="0.15">
      <c r="A2824" s="1" t="s">
        <v>2821</v>
      </c>
      <c r="B2824" s="1">
        <v>0</v>
      </c>
      <c r="C2824" s="1">
        <v>0</v>
      </c>
      <c r="D2824" s="1">
        <v>0</v>
      </c>
      <c r="E2824" s="1">
        <v>94344</v>
      </c>
      <c r="F2824" s="1">
        <v>94.151962280000006</v>
      </c>
      <c r="G2824" s="1">
        <v>0</v>
      </c>
      <c r="H2824" s="1">
        <v>1.5901870730000001</v>
      </c>
      <c r="I2824" s="1">
        <v>-0.31957060100000001</v>
      </c>
      <c r="J2824" s="1">
        <v>272.671875</v>
      </c>
      <c r="K2824" s="1">
        <v>8398612</v>
      </c>
      <c r="L2824" s="1">
        <v>14176480</v>
      </c>
      <c r="M2824" s="1">
        <v>10179674</v>
      </c>
      <c r="N2824" s="1">
        <v>1.3723369999999999E-3</v>
      </c>
    </row>
    <row r="2825" spans="1:14" x14ac:dyDescent="0.15">
      <c r="A2825" s="1" t="s">
        <v>2822</v>
      </c>
      <c r="B2825" s="1">
        <v>0</v>
      </c>
      <c r="C2825" s="2">
        <v>4.1999999999999998E-5</v>
      </c>
      <c r="D2825" s="1">
        <v>0</v>
      </c>
      <c r="E2825" s="1">
        <v>94376.625</v>
      </c>
      <c r="F2825" s="1">
        <v>93.917373659999996</v>
      </c>
      <c r="G2825" s="1">
        <v>0</v>
      </c>
      <c r="H2825" s="1">
        <v>1.7874240880000001</v>
      </c>
      <c r="I2825" s="1">
        <v>-0.248770297</v>
      </c>
      <c r="J2825" s="1">
        <v>272.30517579999997</v>
      </c>
      <c r="K2825" s="1">
        <v>8398612</v>
      </c>
      <c r="L2825" s="1">
        <v>15027754</v>
      </c>
      <c r="M2825" s="1">
        <v>10179674</v>
      </c>
      <c r="N2825" s="1">
        <v>1.3723369999999999E-3</v>
      </c>
    </row>
    <row r="2826" spans="1:14" x14ac:dyDescent="0.15">
      <c r="A2826" s="1" t="s">
        <v>2823</v>
      </c>
      <c r="B2826" s="1">
        <v>0</v>
      </c>
      <c r="C2826" s="1">
        <v>3.2806399999999998E-4</v>
      </c>
      <c r="D2826" s="1">
        <v>0</v>
      </c>
      <c r="E2826" s="1">
        <v>94380.9375</v>
      </c>
      <c r="F2826" s="1">
        <v>92.900070189999994</v>
      </c>
      <c r="G2826" s="1">
        <v>6.3781740000000003E-3</v>
      </c>
      <c r="H2826" s="1">
        <v>1.6746454239999999</v>
      </c>
      <c r="I2826" s="1">
        <v>-0.219355881</v>
      </c>
      <c r="J2826" s="1">
        <v>272.28320309999998</v>
      </c>
      <c r="K2826" s="1">
        <v>8398612</v>
      </c>
      <c r="L2826" s="1">
        <v>15861230</v>
      </c>
      <c r="M2826" s="1">
        <v>10179674</v>
      </c>
      <c r="N2826" s="1">
        <v>1.3723369999999999E-3</v>
      </c>
    </row>
    <row r="2827" spans="1:14" x14ac:dyDescent="0.15">
      <c r="A2827" s="1" t="s">
        <v>2824</v>
      </c>
      <c r="B2827" s="1">
        <v>0</v>
      </c>
      <c r="C2827" s="1">
        <v>3.1173300000000002E-4</v>
      </c>
      <c r="D2827" s="1">
        <v>0</v>
      </c>
      <c r="E2827" s="1">
        <v>94385.0625</v>
      </c>
      <c r="F2827" s="1">
        <v>92.802871699999997</v>
      </c>
      <c r="G2827" s="1">
        <v>1.6784669999999999E-3</v>
      </c>
      <c r="H2827" s="1">
        <v>1.1704702380000001</v>
      </c>
      <c r="I2827" s="1">
        <v>-4.4662774000000002E-2</v>
      </c>
      <c r="J2827" s="1">
        <v>272.77832030000002</v>
      </c>
      <c r="K2827" s="1">
        <v>8398612</v>
      </c>
      <c r="L2827" s="1">
        <v>16677308</v>
      </c>
      <c r="M2827" s="1">
        <v>10179674</v>
      </c>
      <c r="N2827" s="1">
        <v>1.3723369999999999E-3</v>
      </c>
    </row>
    <row r="2828" spans="1:14" x14ac:dyDescent="0.15">
      <c r="A2828" s="1" t="s">
        <v>2825</v>
      </c>
      <c r="B2828" s="1">
        <v>0</v>
      </c>
      <c r="C2828" s="1">
        <v>2.4172000000000001E-4</v>
      </c>
      <c r="D2828" s="1">
        <v>0</v>
      </c>
      <c r="E2828" s="1">
        <v>94413.6875</v>
      </c>
      <c r="F2828" s="1">
        <v>92.568344120000006</v>
      </c>
      <c r="G2828" s="1">
        <v>0</v>
      </c>
      <c r="H2828" s="1">
        <v>0.91918557899999997</v>
      </c>
      <c r="I2828" s="1">
        <v>2.6939332E-2</v>
      </c>
      <c r="J2828" s="1">
        <v>272.50366209999999</v>
      </c>
      <c r="K2828" s="1">
        <v>8398612</v>
      </c>
      <c r="L2828" s="1">
        <v>17485360</v>
      </c>
      <c r="M2828" s="1">
        <v>10179674</v>
      </c>
      <c r="N2828" s="1">
        <v>1.3723369999999999E-3</v>
      </c>
    </row>
    <row r="2829" spans="1:14" x14ac:dyDescent="0.15">
      <c r="A2829" s="1" t="s">
        <v>2826</v>
      </c>
      <c r="B2829" s="1">
        <v>0</v>
      </c>
      <c r="C2829" s="1">
        <v>2.4414100000000002E-4</v>
      </c>
      <c r="D2829" s="1">
        <v>0</v>
      </c>
      <c r="E2829" s="1">
        <v>94467.6875</v>
      </c>
      <c r="F2829" s="1">
        <v>92.91435242</v>
      </c>
      <c r="G2829" s="1">
        <v>0</v>
      </c>
      <c r="H2829" s="1">
        <v>1.508469582</v>
      </c>
      <c r="I2829" s="1">
        <v>-0.24110430499999999</v>
      </c>
      <c r="J2829" s="1">
        <v>272.30712890000001</v>
      </c>
      <c r="K2829" s="1">
        <v>8398612</v>
      </c>
      <c r="L2829" s="1">
        <v>18287952</v>
      </c>
      <c r="M2829" s="1">
        <v>10179674</v>
      </c>
      <c r="N2829" s="1">
        <v>1.3723369999999999E-3</v>
      </c>
    </row>
    <row r="2830" spans="1:14" x14ac:dyDescent="0.15">
      <c r="A2830" s="1" t="s">
        <v>2827</v>
      </c>
      <c r="B2830" s="2">
        <v>6.4102564102564103E-5</v>
      </c>
      <c r="C2830" s="1">
        <v>3.3187899999999998E-4</v>
      </c>
      <c r="D2830" s="1">
        <v>0</v>
      </c>
      <c r="E2830" s="1">
        <v>94550.25</v>
      </c>
      <c r="F2830" s="1">
        <v>93.059753420000007</v>
      </c>
      <c r="G2830" s="1">
        <v>0</v>
      </c>
      <c r="H2830" s="1">
        <v>1.984804153</v>
      </c>
      <c r="I2830" s="1">
        <v>-0.62741947200000003</v>
      </c>
      <c r="J2830" s="1">
        <v>270.73828120000002</v>
      </c>
      <c r="K2830" s="1">
        <v>8398612</v>
      </c>
      <c r="L2830" s="1">
        <v>19090672</v>
      </c>
      <c r="M2830" s="1">
        <v>10179674</v>
      </c>
      <c r="N2830" s="1">
        <v>1.3723369999999999E-3</v>
      </c>
    </row>
    <row r="2831" spans="1:14" x14ac:dyDescent="0.15">
      <c r="A2831" s="1" t="s">
        <v>2828</v>
      </c>
      <c r="B2831" s="1">
        <v>2.0705128205128199E-2</v>
      </c>
      <c r="C2831" s="1">
        <v>7.3242200000000004E-4</v>
      </c>
      <c r="D2831" s="1">
        <v>0</v>
      </c>
      <c r="E2831" s="1">
        <v>94610.1875</v>
      </c>
      <c r="F2831" s="1">
        <v>92.366210940000002</v>
      </c>
      <c r="G2831" s="1">
        <v>1.1688232E-2</v>
      </c>
      <c r="H2831" s="1">
        <v>1.39080143</v>
      </c>
      <c r="I2831" s="1">
        <v>-0.44078254700000002</v>
      </c>
      <c r="J2831" s="1">
        <v>273.29956049999998</v>
      </c>
      <c r="K2831" s="1">
        <v>8574401</v>
      </c>
      <c r="L2831" s="1">
        <v>19917184</v>
      </c>
      <c r="M2831" s="1">
        <v>10428090</v>
      </c>
      <c r="N2831" s="1">
        <v>1.3723369999999999E-3</v>
      </c>
    </row>
    <row r="2832" spans="1:14" x14ac:dyDescent="0.15">
      <c r="A2832" s="1" t="s">
        <v>2829</v>
      </c>
      <c r="B2832" s="1">
        <v>7.9679487179487196E-2</v>
      </c>
      <c r="C2832" s="1">
        <v>1.56403E-4</v>
      </c>
      <c r="D2832" s="1">
        <v>0</v>
      </c>
      <c r="E2832" s="1">
        <v>94643.3125</v>
      </c>
      <c r="F2832" s="1">
        <v>84.809371949999999</v>
      </c>
      <c r="G2832" s="1">
        <v>0</v>
      </c>
      <c r="H2832" s="1">
        <v>1.303207397</v>
      </c>
      <c r="I2832" s="1">
        <v>-0.51053106800000003</v>
      </c>
      <c r="J2832" s="1">
        <v>276.67382809999998</v>
      </c>
      <c r="K2832" s="1">
        <v>9370854</v>
      </c>
      <c r="L2832" s="1">
        <v>20783936</v>
      </c>
      <c r="M2832" s="1">
        <v>11354173</v>
      </c>
      <c r="N2832" s="1">
        <v>1.375198E-3</v>
      </c>
    </row>
    <row r="2833" spans="1:19" x14ac:dyDescent="0.15">
      <c r="A2833" s="1" t="s">
        <v>2830</v>
      </c>
      <c r="B2833" s="1">
        <v>0.183589743589744</v>
      </c>
      <c r="C2833" s="1">
        <v>0</v>
      </c>
      <c r="D2833" s="1">
        <v>0</v>
      </c>
      <c r="E2833" s="1">
        <v>94661.9375</v>
      </c>
      <c r="F2833" s="1">
        <v>76.371871949999999</v>
      </c>
      <c r="G2833" s="1">
        <v>0</v>
      </c>
      <c r="H2833" s="1">
        <v>1.7869234089999999</v>
      </c>
      <c r="I2833" s="1">
        <v>-0.73475837700000002</v>
      </c>
      <c r="J2833" s="1">
        <v>279.67797849999999</v>
      </c>
      <c r="K2833" s="1">
        <v>10759601</v>
      </c>
      <c r="L2833" s="1">
        <v>21677200</v>
      </c>
      <c r="M2833" s="1">
        <v>12883185</v>
      </c>
      <c r="N2833" s="1">
        <v>1.375198E-3</v>
      </c>
      <c r="O2833" s="4">
        <f t="shared" ref="O2833:P2833" si="345">AVERAGE(F2833:F2856)</f>
        <v>78.666183471666656</v>
      </c>
      <c r="P2833" s="4">
        <f t="shared" si="345"/>
        <v>0.1560794552916667</v>
      </c>
      <c r="Q2833" s="4">
        <f t="shared" ref="Q2833:R2833" si="346">AVERAGE(J2833:J2856)</f>
        <v>278.89678954583331</v>
      </c>
      <c r="R2833" s="4">
        <f t="shared" si="346"/>
        <v>8836412.791666666</v>
      </c>
      <c r="S2833" s="4">
        <f t="shared" ref="S2833" si="347">AVERAGE(N2833:N2856)</f>
        <v>5.7299916666666667E-5</v>
      </c>
    </row>
    <row r="2834" spans="1:19" x14ac:dyDescent="0.15">
      <c r="A2834" s="1" t="s">
        <v>2831</v>
      </c>
      <c r="B2834" s="1">
        <v>0.64019230769230795</v>
      </c>
      <c r="C2834" s="1">
        <v>6.6947939999999996E-3</v>
      </c>
      <c r="D2834" s="2">
        <v>2.19E-5</v>
      </c>
      <c r="E2834" s="1">
        <v>94678.3125</v>
      </c>
      <c r="F2834" s="1">
        <v>68.943054200000006</v>
      </c>
      <c r="G2834" s="1">
        <v>0.35955810599999999</v>
      </c>
      <c r="H2834" s="1">
        <v>4.0834169390000001</v>
      </c>
      <c r="I2834" s="1">
        <v>7.6022506000000004E-2</v>
      </c>
      <c r="J2834" s="1">
        <v>281.66064449999999</v>
      </c>
      <c r="K2834" s="1">
        <v>1708667</v>
      </c>
      <c r="L2834" s="1">
        <v>963211.875</v>
      </c>
      <c r="M2834" s="1">
        <v>1869631</v>
      </c>
      <c r="N2834" s="1">
        <v>0</v>
      </c>
    </row>
    <row r="2835" spans="1:19" x14ac:dyDescent="0.15">
      <c r="A2835" s="1" t="s">
        <v>2832</v>
      </c>
      <c r="B2835" s="1">
        <v>0.75865384615384601</v>
      </c>
      <c r="C2835" s="1">
        <v>2.2186279E-2</v>
      </c>
      <c r="D2835" s="1">
        <v>8.5353899999999995E-4</v>
      </c>
      <c r="E2835" s="1">
        <v>94622.4375</v>
      </c>
      <c r="F2835" s="1">
        <v>56.98794556</v>
      </c>
      <c r="G2835" s="1">
        <v>0.58135986299999998</v>
      </c>
      <c r="H2835" s="1">
        <v>4.7191228870000002</v>
      </c>
      <c r="I2835" s="1">
        <v>0.93758803599999996</v>
      </c>
      <c r="J2835" s="1">
        <v>283.44018549999998</v>
      </c>
      <c r="K2835" s="1">
        <v>3573967</v>
      </c>
      <c r="L2835" s="1">
        <v>1945241</v>
      </c>
      <c r="M2835" s="1">
        <v>3930791</v>
      </c>
      <c r="N2835" s="1">
        <v>0</v>
      </c>
    </row>
    <row r="2836" spans="1:19" x14ac:dyDescent="0.15">
      <c r="A2836" s="1" t="s">
        <v>2833</v>
      </c>
      <c r="B2836" s="1">
        <v>0.71012820512820496</v>
      </c>
      <c r="C2836" s="1">
        <v>1.4419560000000001E-3</v>
      </c>
      <c r="D2836" s="1">
        <v>0</v>
      </c>
      <c r="E2836" s="1">
        <v>94547.75</v>
      </c>
      <c r="F2836" s="1">
        <v>56.220092770000001</v>
      </c>
      <c r="G2836" s="1">
        <v>7.8857421999999996E-2</v>
      </c>
      <c r="H2836" s="1">
        <v>5.2022485730000003</v>
      </c>
      <c r="I2836" s="1">
        <v>-8.3694459999999991E-3</v>
      </c>
      <c r="J2836" s="1">
        <v>283.6491699</v>
      </c>
      <c r="K2836" s="1">
        <v>5245312</v>
      </c>
      <c r="L2836" s="1">
        <v>3025718</v>
      </c>
      <c r="M2836" s="1">
        <v>5847125</v>
      </c>
      <c r="N2836" s="1">
        <v>0</v>
      </c>
    </row>
    <row r="2837" spans="1:19" x14ac:dyDescent="0.15">
      <c r="A2837" s="1" t="s">
        <v>2834</v>
      </c>
      <c r="B2837" s="1">
        <v>0.58884615384615402</v>
      </c>
      <c r="C2837" s="1">
        <v>7.3150799999999996E-4</v>
      </c>
      <c r="D2837" s="1">
        <v>0</v>
      </c>
      <c r="E2837" s="1">
        <v>94562.25</v>
      </c>
      <c r="F2837" s="1">
        <v>57.350128169999998</v>
      </c>
      <c r="G2837" s="1">
        <v>1.8000878000000001E-2</v>
      </c>
      <c r="H2837" s="1">
        <v>5.6823472979999998</v>
      </c>
      <c r="I2837" s="1">
        <v>-0.19188213400000001</v>
      </c>
      <c r="J2837" s="1">
        <v>283.37548829999997</v>
      </c>
      <c r="K2837" s="1">
        <v>7021045</v>
      </c>
      <c r="L2837" s="1">
        <v>4017358</v>
      </c>
      <c r="M2837" s="1">
        <v>7795829</v>
      </c>
      <c r="N2837" s="1">
        <v>0</v>
      </c>
    </row>
    <row r="2838" spans="1:19" x14ac:dyDescent="0.15">
      <c r="A2838" s="1" t="s">
        <v>2835</v>
      </c>
      <c r="B2838" s="1">
        <v>0.43096153846153801</v>
      </c>
      <c r="C2838" s="1">
        <v>2.7517209999999999E-3</v>
      </c>
      <c r="D2838" s="1">
        <v>4.2629199999999999E-4</v>
      </c>
      <c r="E2838" s="1">
        <v>94627.375</v>
      </c>
      <c r="F2838" s="1">
        <v>56.895431520000002</v>
      </c>
      <c r="G2838" s="1">
        <v>0.111634076</v>
      </c>
      <c r="H2838" s="1">
        <v>5.5567340850000004</v>
      </c>
      <c r="I2838" s="1">
        <v>0.45900058799999999</v>
      </c>
      <c r="J2838" s="1">
        <v>282.8818359</v>
      </c>
      <c r="K2838" s="1">
        <v>8455682</v>
      </c>
      <c r="L2838" s="1">
        <v>4963760</v>
      </c>
      <c r="M2838" s="1">
        <v>9405210</v>
      </c>
      <c r="N2838" s="1">
        <v>0</v>
      </c>
    </row>
    <row r="2839" spans="1:19" x14ac:dyDescent="0.15">
      <c r="A2839" s="1" t="s">
        <v>2836</v>
      </c>
      <c r="B2839" s="1">
        <v>0.21641025641025599</v>
      </c>
      <c r="C2839" s="1">
        <v>2.2108240000000001E-3</v>
      </c>
      <c r="D2839" s="1">
        <v>4.4632E-4</v>
      </c>
      <c r="E2839" s="1">
        <v>94678.25</v>
      </c>
      <c r="F2839" s="1">
        <v>59.182464600000003</v>
      </c>
      <c r="G2839" s="1">
        <v>0.177398682</v>
      </c>
      <c r="H2839" s="1">
        <v>5.0118312840000003</v>
      </c>
      <c r="I2839" s="1">
        <v>-1.6596794000000002E-2</v>
      </c>
      <c r="J2839" s="1">
        <v>282.1242676</v>
      </c>
      <c r="K2839" s="1">
        <v>9365751</v>
      </c>
      <c r="L2839" s="1">
        <v>5931897</v>
      </c>
      <c r="M2839" s="1">
        <v>10483038</v>
      </c>
      <c r="N2839" s="1">
        <v>0</v>
      </c>
    </row>
    <row r="2840" spans="1:19" x14ac:dyDescent="0.15">
      <c r="A2840" s="1" t="s">
        <v>2837</v>
      </c>
      <c r="B2840" s="1">
        <v>3.8910256410256402E-2</v>
      </c>
      <c r="C2840" s="1">
        <v>8.9263899999999998E-4</v>
      </c>
      <c r="D2840" s="2">
        <v>6.6799999999999997E-5</v>
      </c>
      <c r="E2840" s="1">
        <v>94719.5625</v>
      </c>
      <c r="F2840" s="1">
        <v>63.840881349999997</v>
      </c>
      <c r="G2840" s="1">
        <v>3.6315919999999999E-3</v>
      </c>
      <c r="H2840" s="1">
        <v>4.6045570370000002</v>
      </c>
      <c r="I2840" s="1">
        <v>-3.9998054999999998E-2</v>
      </c>
      <c r="J2840" s="1">
        <v>280.3896484</v>
      </c>
      <c r="K2840" s="1">
        <v>9705883</v>
      </c>
      <c r="L2840" s="1">
        <v>6844781</v>
      </c>
      <c r="M2840" s="1">
        <v>10946431</v>
      </c>
      <c r="N2840" s="1">
        <v>0</v>
      </c>
    </row>
    <row r="2841" spans="1:19" x14ac:dyDescent="0.15">
      <c r="A2841" s="1" t="s">
        <v>2838</v>
      </c>
      <c r="B2841" s="1">
        <v>1.7948717948717901E-3</v>
      </c>
      <c r="C2841" s="1">
        <v>4.226685E-3</v>
      </c>
      <c r="D2841" s="1">
        <v>6.8569200000000001E-4</v>
      </c>
      <c r="E2841" s="1">
        <v>94825.0625</v>
      </c>
      <c r="F2841" s="1">
        <v>70.958114620000003</v>
      </c>
      <c r="G2841" s="1">
        <v>8.2092285000000001E-2</v>
      </c>
      <c r="H2841" s="1">
        <v>4.1668376919999996</v>
      </c>
      <c r="I2841" s="1">
        <v>0.51474285099999995</v>
      </c>
      <c r="J2841" s="1">
        <v>278.75</v>
      </c>
      <c r="K2841" s="1">
        <v>9713573</v>
      </c>
      <c r="L2841" s="1">
        <v>7746633</v>
      </c>
      <c r="M2841" s="1">
        <v>10961284</v>
      </c>
      <c r="N2841" s="1">
        <v>0</v>
      </c>
    </row>
    <row r="2842" spans="1:19" x14ac:dyDescent="0.15">
      <c r="A2842" s="1" t="s">
        <v>2839</v>
      </c>
      <c r="B2842" s="1">
        <v>0</v>
      </c>
      <c r="C2842" s="1">
        <v>1.1230469E-2</v>
      </c>
      <c r="D2842" s="1">
        <v>1.6546250000000001E-3</v>
      </c>
      <c r="E2842" s="1">
        <v>94898.8125</v>
      </c>
      <c r="F2842" s="1">
        <v>76.780456540000003</v>
      </c>
      <c r="G2842" s="1">
        <v>0.14010620100000001</v>
      </c>
      <c r="H2842" s="1">
        <v>3.387162209</v>
      </c>
      <c r="I2842" s="1">
        <v>0.80357074699999997</v>
      </c>
      <c r="J2842" s="1">
        <v>277.70605469999998</v>
      </c>
      <c r="K2842" s="1">
        <v>9713573</v>
      </c>
      <c r="L2842" s="1">
        <v>8634900</v>
      </c>
      <c r="M2842" s="1">
        <v>10961284</v>
      </c>
      <c r="N2842" s="1">
        <v>0</v>
      </c>
    </row>
    <row r="2843" spans="1:19" x14ac:dyDescent="0.15">
      <c r="A2843" s="1" t="s">
        <v>2840</v>
      </c>
      <c r="B2843" s="1">
        <v>0</v>
      </c>
      <c r="C2843" s="1">
        <v>1.1306762999999999E-2</v>
      </c>
      <c r="D2843" s="1">
        <v>9.71794E-4</v>
      </c>
      <c r="E2843" s="1">
        <v>94942.9375</v>
      </c>
      <c r="F2843" s="1">
        <v>80.737518309999999</v>
      </c>
      <c r="G2843" s="1">
        <v>0.141784668</v>
      </c>
      <c r="H2843" s="1">
        <v>2.739938736</v>
      </c>
      <c r="I2843" s="1">
        <v>0.45311737099999999</v>
      </c>
      <c r="J2843" s="1">
        <v>277.14721680000002</v>
      </c>
      <c r="K2843" s="1">
        <v>9713573</v>
      </c>
      <c r="L2843" s="1">
        <v>9558270</v>
      </c>
      <c r="M2843" s="1">
        <v>10961284</v>
      </c>
      <c r="N2843" s="1">
        <v>0</v>
      </c>
    </row>
    <row r="2844" spans="1:19" x14ac:dyDescent="0.15">
      <c r="A2844" s="1" t="s">
        <v>2841</v>
      </c>
      <c r="B2844" s="1">
        <v>0</v>
      </c>
      <c r="C2844" s="1">
        <v>4.7073360000000003E-3</v>
      </c>
      <c r="D2844" s="1">
        <v>3.1042100000000002E-4</v>
      </c>
      <c r="E2844" s="1">
        <v>94986.4375</v>
      </c>
      <c r="F2844" s="1">
        <v>85.344909670000007</v>
      </c>
      <c r="G2844" s="1">
        <v>3.6468505999999998E-2</v>
      </c>
      <c r="H2844" s="1">
        <v>2.5843858719999999</v>
      </c>
      <c r="I2844" s="1">
        <v>7.0975304000000003E-2</v>
      </c>
      <c r="J2844" s="1">
        <v>276.60375979999998</v>
      </c>
      <c r="K2844" s="1">
        <v>9713573</v>
      </c>
      <c r="L2844" s="1">
        <v>10464959</v>
      </c>
      <c r="M2844" s="1">
        <v>10961406</v>
      </c>
      <c r="N2844" s="1">
        <v>0</v>
      </c>
    </row>
    <row r="2845" spans="1:19" x14ac:dyDescent="0.15">
      <c r="A2845" s="1" t="s">
        <v>2842</v>
      </c>
      <c r="B2845" s="1">
        <v>0</v>
      </c>
      <c r="C2845" s="1">
        <v>3.6773679999999999E-3</v>
      </c>
      <c r="D2845" s="2">
        <v>9.8200000000000002E-5</v>
      </c>
      <c r="E2845" s="1">
        <v>94985.9375</v>
      </c>
      <c r="F2845" s="1">
        <v>89.598953249999994</v>
      </c>
      <c r="G2845" s="1">
        <v>1.7761229999999999E-2</v>
      </c>
      <c r="H2845" s="1">
        <v>2.6259183880000001</v>
      </c>
      <c r="I2845" s="1">
        <v>-8.0667496000000005E-2</v>
      </c>
      <c r="J2845" s="1">
        <v>276.62036130000001</v>
      </c>
      <c r="K2845" s="1">
        <v>9713573</v>
      </c>
      <c r="L2845" s="1">
        <v>11384861</v>
      </c>
      <c r="M2845" s="1">
        <v>10961406</v>
      </c>
      <c r="N2845" s="1">
        <v>0</v>
      </c>
    </row>
    <row r="2846" spans="1:19" x14ac:dyDescent="0.15">
      <c r="A2846" s="1" t="s">
        <v>2843</v>
      </c>
      <c r="B2846" s="1">
        <v>0</v>
      </c>
      <c r="C2846" s="1">
        <v>1.8005370000000001E-3</v>
      </c>
      <c r="D2846" s="1">
        <v>0</v>
      </c>
      <c r="E2846" s="1">
        <v>95014.125</v>
      </c>
      <c r="F2846" s="1">
        <v>91.62625122</v>
      </c>
      <c r="G2846" s="1">
        <v>1.9073486000000001E-2</v>
      </c>
      <c r="H2846" s="1">
        <v>2.636004448</v>
      </c>
      <c r="I2846" s="1">
        <v>-0.11542129499999999</v>
      </c>
      <c r="J2846" s="1">
        <v>276.53002930000002</v>
      </c>
      <c r="K2846" s="1">
        <v>9713573</v>
      </c>
      <c r="L2846" s="1">
        <v>12287510</v>
      </c>
      <c r="M2846" s="1">
        <v>10961406</v>
      </c>
      <c r="N2846" s="1">
        <v>0</v>
      </c>
    </row>
    <row r="2847" spans="1:19" x14ac:dyDescent="0.15">
      <c r="A2847" s="1" t="s">
        <v>2844</v>
      </c>
      <c r="B2847" s="1">
        <v>0</v>
      </c>
      <c r="C2847" s="1">
        <v>1.586914E-3</v>
      </c>
      <c r="D2847" s="2">
        <v>2.05E-5</v>
      </c>
      <c r="E2847" s="1">
        <v>95003.875</v>
      </c>
      <c r="F2847" s="1">
        <v>92.552780150000004</v>
      </c>
      <c r="G2847" s="1">
        <v>2.2125243999999999E-2</v>
      </c>
      <c r="H2847" s="1">
        <v>2.6460037230000002</v>
      </c>
      <c r="I2847" s="1">
        <v>-0.248616219</v>
      </c>
      <c r="J2847" s="1">
        <v>276.90405270000002</v>
      </c>
      <c r="K2847" s="1">
        <v>9713573</v>
      </c>
      <c r="L2847" s="1">
        <v>13235380</v>
      </c>
      <c r="M2847" s="1">
        <v>10961406</v>
      </c>
      <c r="N2847" s="1">
        <v>0</v>
      </c>
    </row>
    <row r="2848" spans="1:19" x14ac:dyDescent="0.15">
      <c r="A2848" s="1" t="s">
        <v>2845</v>
      </c>
      <c r="B2848" s="1">
        <v>0</v>
      </c>
      <c r="C2848" s="1">
        <v>1.930237E-3</v>
      </c>
      <c r="D2848" s="2">
        <v>2.05E-5</v>
      </c>
      <c r="E2848" s="1">
        <v>94999.6875</v>
      </c>
      <c r="F2848" s="1">
        <v>92.899459840000006</v>
      </c>
      <c r="G2848" s="1">
        <v>5.1635741999999998E-2</v>
      </c>
      <c r="H2848" s="1">
        <v>2.6656436920000002</v>
      </c>
      <c r="I2848" s="1">
        <v>-0.39517307299999999</v>
      </c>
      <c r="J2848" s="1">
        <v>277.1025391</v>
      </c>
      <c r="K2848" s="1">
        <v>9713573</v>
      </c>
      <c r="L2848" s="1">
        <v>14190017</v>
      </c>
      <c r="M2848" s="1">
        <v>10961406</v>
      </c>
      <c r="N2848" s="1">
        <v>0</v>
      </c>
    </row>
    <row r="2849" spans="1:19" x14ac:dyDescent="0.15">
      <c r="A2849" s="1" t="s">
        <v>2846</v>
      </c>
      <c r="B2849" s="1">
        <v>0</v>
      </c>
      <c r="C2849" s="1">
        <v>1.502991E-3</v>
      </c>
      <c r="D2849" s="2">
        <v>2.05E-5</v>
      </c>
      <c r="E2849" s="1">
        <v>94987.25</v>
      </c>
      <c r="F2849" s="1">
        <v>92.15330505</v>
      </c>
      <c r="G2849" s="1">
        <v>4.6417236000000001E-2</v>
      </c>
      <c r="H2849" s="1">
        <v>2.6245098109999998</v>
      </c>
      <c r="I2849" s="1">
        <v>-0.35987091100000002</v>
      </c>
      <c r="J2849" s="1">
        <v>277.17382809999998</v>
      </c>
      <c r="K2849" s="1">
        <v>9713573</v>
      </c>
      <c r="L2849" s="1">
        <v>15157162</v>
      </c>
      <c r="M2849" s="1">
        <v>10961406</v>
      </c>
      <c r="N2849" s="1">
        <v>0</v>
      </c>
    </row>
    <row r="2850" spans="1:19" x14ac:dyDescent="0.15">
      <c r="A2850" s="1" t="s">
        <v>2847</v>
      </c>
      <c r="B2850" s="1">
        <v>0</v>
      </c>
      <c r="C2850" s="1">
        <v>2.2888180000000002E-3</v>
      </c>
      <c r="D2850" s="2">
        <v>7.5599999999999994E-5</v>
      </c>
      <c r="E2850" s="1">
        <v>94952.0625</v>
      </c>
      <c r="F2850" s="1">
        <v>91.477233889999994</v>
      </c>
      <c r="G2850" s="1">
        <v>0.13046264699999999</v>
      </c>
      <c r="H2850" s="1">
        <v>2.5973930360000002</v>
      </c>
      <c r="I2850" s="1">
        <v>-0.15718668699999999</v>
      </c>
      <c r="J2850" s="1">
        <v>277.14355469999998</v>
      </c>
      <c r="K2850" s="1">
        <v>9713573</v>
      </c>
      <c r="L2850" s="1">
        <v>16133288</v>
      </c>
      <c r="M2850" s="1">
        <v>10961406</v>
      </c>
      <c r="N2850" s="1">
        <v>0</v>
      </c>
    </row>
    <row r="2851" spans="1:19" x14ac:dyDescent="0.15">
      <c r="A2851" s="1" t="s">
        <v>2848</v>
      </c>
      <c r="B2851" s="1">
        <v>0</v>
      </c>
      <c r="C2851" s="1">
        <v>2.1629330000000001E-3</v>
      </c>
      <c r="D2851" s="2">
        <v>5.94E-5</v>
      </c>
      <c r="E2851" s="1">
        <v>94944.25</v>
      </c>
      <c r="F2851" s="1">
        <v>91.190505979999998</v>
      </c>
      <c r="G2851" s="1">
        <v>0.16058349599999999</v>
      </c>
      <c r="H2851" s="1">
        <v>2.4963474269999999</v>
      </c>
      <c r="I2851" s="1">
        <v>2.2184908E-2</v>
      </c>
      <c r="J2851" s="1">
        <v>276.90673829999997</v>
      </c>
      <c r="K2851" s="1">
        <v>9713573</v>
      </c>
      <c r="L2851" s="1">
        <v>17096016</v>
      </c>
      <c r="M2851" s="1">
        <v>10961406</v>
      </c>
      <c r="N2851" s="1">
        <v>0</v>
      </c>
    </row>
    <row r="2852" spans="1:19" x14ac:dyDescent="0.15">
      <c r="A2852" s="1" t="s">
        <v>2849</v>
      </c>
      <c r="B2852" s="1">
        <v>0</v>
      </c>
      <c r="C2852" s="1">
        <v>3.5705569999999998E-3</v>
      </c>
      <c r="D2852" s="2">
        <v>4.9100000000000001E-5</v>
      </c>
      <c r="E2852" s="1">
        <v>94955.125</v>
      </c>
      <c r="F2852" s="1">
        <v>90.701202390000006</v>
      </c>
      <c r="G2852" s="1">
        <v>0.22015380900000001</v>
      </c>
      <c r="H2852" s="1">
        <v>2.4454984660000001</v>
      </c>
      <c r="I2852" s="1">
        <v>3.5008790000000001E-3</v>
      </c>
      <c r="J2852" s="1">
        <v>277.06469729999998</v>
      </c>
      <c r="K2852" s="1">
        <v>9713573</v>
      </c>
      <c r="L2852" s="1">
        <v>18098896</v>
      </c>
      <c r="M2852" s="1">
        <v>10961406</v>
      </c>
      <c r="N2852" s="1">
        <v>0</v>
      </c>
    </row>
    <row r="2853" spans="1:19" x14ac:dyDescent="0.15">
      <c r="A2853" s="1" t="s">
        <v>2850</v>
      </c>
      <c r="B2853" s="1">
        <v>0</v>
      </c>
      <c r="C2853" s="1">
        <v>1.029968E-3</v>
      </c>
      <c r="D2853" s="2">
        <v>2.2399999999999999E-5</v>
      </c>
      <c r="E2853" s="1">
        <v>94995.875</v>
      </c>
      <c r="F2853" s="1">
        <v>90.305831909999995</v>
      </c>
      <c r="G2853" s="1">
        <v>8.6120605000000003E-2</v>
      </c>
      <c r="H2853" s="1">
        <v>2.3671703339999999</v>
      </c>
      <c r="I2853" s="1">
        <v>-0.301617682</v>
      </c>
      <c r="J2853" s="1">
        <v>276.58056640000001</v>
      </c>
      <c r="K2853" s="1">
        <v>9713573</v>
      </c>
      <c r="L2853" s="1">
        <v>19050000</v>
      </c>
      <c r="M2853" s="1">
        <v>10961406</v>
      </c>
      <c r="N2853" s="1">
        <v>0</v>
      </c>
    </row>
    <row r="2854" spans="1:19" x14ac:dyDescent="0.15">
      <c r="A2854" s="1" t="s">
        <v>2851</v>
      </c>
      <c r="B2854" s="1">
        <v>1.2820512820512799E-4</v>
      </c>
      <c r="C2854" s="1">
        <v>5.5313109999999997E-3</v>
      </c>
      <c r="D2854" s="1">
        <v>3.5977399999999999E-4</v>
      </c>
      <c r="E2854" s="1">
        <v>95038.125</v>
      </c>
      <c r="F2854" s="1">
        <v>89.692779540000004</v>
      </c>
      <c r="G2854" s="1">
        <v>0.28024292000000001</v>
      </c>
      <c r="H2854" s="1">
        <v>2.3889350889999998</v>
      </c>
      <c r="I2854" s="1">
        <v>-0.46965974599999999</v>
      </c>
      <c r="J2854" s="1">
        <v>276.21704099999999</v>
      </c>
      <c r="K2854" s="1">
        <v>9713573</v>
      </c>
      <c r="L2854" s="1">
        <v>19996672</v>
      </c>
      <c r="M2854" s="1">
        <v>10961406</v>
      </c>
      <c r="N2854" s="1">
        <v>0</v>
      </c>
    </row>
    <row r="2855" spans="1:19" x14ac:dyDescent="0.15">
      <c r="A2855" s="1" t="s">
        <v>2852</v>
      </c>
      <c r="B2855" s="1">
        <v>1.7948717948717899E-2</v>
      </c>
      <c r="C2855" s="1">
        <v>1.8653869999999999E-2</v>
      </c>
      <c r="D2855" s="1">
        <v>2.0101070000000001E-3</v>
      </c>
      <c r="E2855" s="1">
        <v>95073.25</v>
      </c>
      <c r="F2855" s="1">
        <v>86.923919679999997</v>
      </c>
      <c r="G2855" s="1">
        <v>0.48107910199999998</v>
      </c>
      <c r="H2855" s="1">
        <v>2.164903641</v>
      </c>
      <c r="I2855" s="1">
        <v>1.9189119000000001E-2</v>
      </c>
      <c r="J2855" s="1">
        <v>278.1101074</v>
      </c>
      <c r="K2855" s="1">
        <v>9834453</v>
      </c>
      <c r="L2855" s="1">
        <v>21087648</v>
      </c>
      <c r="M2855" s="1">
        <v>11168058</v>
      </c>
      <c r="N2855" s="1">
        <v>0</v>
      </c>
    </row>
    <row r="2856" spans="1:19" x14ac:dyDescent="0.15">
      <c r="A2856" s="1" t="s">
        <v>2853</v>
      </c>
      <c r="B2856" s="1">
        <v>0.20391025641025601</v>
      </c>
      <c r="C2856" s="1">
        <v>2.3895263999999999E-2</v>
      </c>
      <c r="D2856" s="1">
        <v>3.5891529999999999E-3</v>
      </c>
      <c r="E2856" s="1">
        <v>95129.0625</v>
      </c>
      <c r="F2856" s="1">
        <v>79.253311159999996</v>
      </c>
      <c r="G2856" s="1">
        <v>0.49935913100000001</v>
      </c>
      <c r="H2856" s="1">
        <v>1.02774334</v>
      </c>
      <c r="I2856" s="1">
        <v>0.91610813099999999</v>
      </c>
      <c r="J2856" s="1">
        <v>279.76318359999999</v>
      </c>
      <c r="K2856" s="1">
        <v>10413524</v>
      </c>
      <c r="L2856" s="1">
        <v>22200624</v>
      </c>
      <c r="M2856" s="1">
        <v>11931448</v>
      </c>
      <c r="N2856" s="1">
        <v>0</v>
      </c>
    </row>
    <row r="2857" spans="1:19" x14ac:dyDescent="0.15">
      <c r="A2857" s="1" t="s">
        <v>2854</v>
      </c>
      <c r="B2857" s="1">
        <v>0.452692307692308</v>
      </c>
      <c r="C2857" s="1">
        <v>4.7542571999999998E-2</v>
      </c>
      <c r="D2857" s="1">
        <v>7.1382520000000003E-3</v>
      </c>
      <c r="E2857" s="1">
        <v>95174.125</v>
      </c>
      <c r="F2857" s="1">
        <v>69.039001459999994</v>
      </c>
      <c r="G2857" s="1">
        <v>0.66497802699999997</v>
      </c>
      <c r="H2857" s="1">
        <v>-0.49962770899999998</v>
      </c>
      <c r="I2857" s="1">
        <v>2.1058168410000002</v>
      </c>
      <c r="J2857" s="1">
        <v>280.65307619999999</v>
      </c>
      <c r="K2857" s="1">
        <v>11544768</v>
      </c>
      <c r="L2857" s="1">
        <v>23208976</v>
      </c>
      <c r="M2857" s="1">
        <v>13268113</v>
      </c>
      <c r="N2857" s="1">
        <v>0</v>
      </c>
      <c r="O2857" s="4">
        <f t="shared" ref="O2857:P2857" si="348">AVERAGE(F2857:F2880)</f>
        <v>63.28781827291666</v>
      </c>
      <c r="P2857" s="4">
        <f t="shared" si="348"/>
        <v>0.25447896129166664</v>
      </c>
      <c r="Q2857" s="4">
        <f t="shared" ref="Q2857:R2857" si="349">AVERAGE(J2857:J2880)</f>
        <v>277.54985555416664</v>
      </c>
      <c r="R2857" s="4">
        <f t="shared" si="349"/>
        <v>8489262.083333334</v>
      </c>
      <c r="S2857" s="4">
        <f t="shared" ref="S2857" si="350">AVERAGE(N2857:N2880)</f>
        <v>0</v>
      </c>
    </row>
    <row r="2858" spans="1:19" x14ac:dyDescent="0.15">
      <c r="A2858" s="1" t="s">
        <v>2855</v>
      </c>
      <c r="B2858" s="1">
        <v>0.73685897435897396</v>
      </c>
      <c r="C2858" s="1">
        <v>4.764557E-3</v>
      </c>
      <c r="D2858" s="2">
        <v>1.1399999999999999E-5</v>
      </c>
      <c r="E2858" s="1">
        <v>95153.1875</v>
      </c>
      <c r="F2858" s="1">
        <v>62.304199220000001</v>
      </c>
      <c r="G2858" s="1">
        <v>0.2003479</v>
      </c>
      <c r="H2858" s="1">
        <v>-0.164244473</v>
      </c>
      <c r="I2858" s="1">
        <v>1.831194878</v>
      </c>
      <c r="J2858" s="1">
        <v>282.12377930000002</v>
      </c>
      <c r="K2858" s="1">
        <v>1762215</v>
      </c>
      <c r="L2858" s="1">
        <v>960089.9375</v>
      </c>
      <c r="M2858" s="1">
        <v>1912900</v>
      </c>
      <c r="N2858" s="1">
        <v>0</v>
      </c>
    </row>
    <row r="2859" spans="1:19" x14ac:dyDescent="0.15">
      <c r="A2859" s="1" t="s">
        <v>2856</v>
      </c>
      <c r="B2859" s="1">
        <v>0.70698717948718004</v>
      </c>
      <c r="C2859" s="1">
        <v>1.5182495000000001E-2</v>
      </c>
      <c r="D2859" s="1">
        <v>1.226425E-3</v>
      </c>
      <c r="E2859" s="1">
        <v>95108.1875</v>
      </c>
      <c r="F2859" s="1">
        <v>56.831771850000003</v>
      </c>
      <c r="G2859" s="1">
        <v>0.285949707</v>
      </c>
      <c r="H2859" s="1">
        <v>2.2432210000000001E-3</v>
      </c>
      <c r="I2859" s="1">
        <v>1.255782127</v>
      </c>
      <c r="J2859" s="1">
        <v>283.05712890000001</v>
      </c>
      <c r="K2859" s="1">
        <v>3792797</v>
      </c>
      <c r="L2859" s="1">
        <v>1939762</v>
      </c>
      <c r="M2859" s="1">
        <v>4094379</v>
      </c>
      <c r="N2859" s="1">
        <v>0</v>
      </c>
    </row>
    <row r="2860" spans="1:19" x14ac:dyDescent="0.15">
      <c r="A2860" s="1" t="s">
        <v>2857</v>
      </c>
      <c r="B2860" s="1">
        <v>0.37769230769230799</v>
      </c>
      <c r="C2860" s="1">
        <v>3.0017853000000001E-2</v>
      </c>
      <c r="D2860" s="1">
        <v>7.6913830000000004E-3</v>
      </c>
      <c r="E2860" s="1">
        <v>95058.8125</v>
      </c>
      <c r="F2860" s="1">
        <v>49.74372864</v>
      </c>
      <c r="G2860" s="1">
        <v>0.53396606499999999</v>
      </c>
      <c r="H2860" s="1">
        <v>0.74708121999999999</v>
      </c>
      <c r="I2860" s="1">
        <v>1.002586365</v>
      </c>
      <c r="J2860" s="1">
        <v>283.66992190000002</v>
      </c>
      <c r="K2860" s="1">
        <v>5739045</v>
      </c>
      <c r="L2860" s="1">
        <v>2936907</v>
      </c>
      <c r="M2860" s="1">
        <v>6216417</v>
      </c>
      <c r="N2860" s="1">
        <v>0</v>
      </c>
    </row>
    <row r="2861" spans="1:19" x14ac:dyDescent="0.15">
      <c r="A2861" s="1" t="s">
        <v>2858</v>
      </c>
      <c r="B2861" s="1">
        <v>0.49820512820512802</v>
      </c>
      <c r="C2861" s="1">
        <v>2.8332001999999998E-2</v>
      </c>
      <c r="D2861" s="1">
        <v>1.1241358E-2</v>
      </c>
      <c r="E2861" s="1">
        <v>94991.0625</v>
      </c>
      <c r="F2861" s="1">
        <v>44.58747864</v>
      </c>
      <c r="G2861" s="1">
        <v>0.733158529</v>
      </c>
      <c r="H2861" s="1">
        <v>1.3623638149999999</v>
      </c>
      <c r="I2861" s="1">
        <v>0.70964747699999997</v>
      </c>
      <c r="J2861" s="1">
        <v>284.16455079999997</v>
      </c>
      <c r="K2861" s="1">
        <v>7229837</v>
      </c>
      <c r="L2861" s="1">
        <v>3982074</v>
      </c>
      <c r="M2861" s="1">
        <v>7959401</v>
      </c>
      <c r="N2861" s="1">
        <v>0</v>
      </c>
    </row>
    <row r="2862" spans="1:19" x14ac:dyDescent="0.15">
      <c r="A2862" s="1" t="s">
        <v>2859</v>
      </c>
      <c r="B2862" s="1">
        <v>0.318974358974359</v>
      </c>
      <c r="C2862" s="1">
        <v>3.7097204000000002E-2</v>
      </c>
      <c r="D2862" s="1">
        <v>1.9072268E-2</v>
      </c>
      <c r="E2862" s="1">
        <v>94984.8125</v>
      </c>
      <c r="F2862" s="1">
        <v>43.156707760000003</v>
      </c>
      <c r="G2862" s="1">
        <v>0.75006157200000001</v>
      </c>
      <c r="H2862" s="1">
        <v>1.7588853840000001</v>
      </c>
      <c r="I2862" s="1">
        <v>0.23886233600000001</v>
      </c>
      <c r="J2862" s="1">
        <v>284.33178709999999</v>
      </c>
      <c r="K2862" s="1">
        <v>8281731</v>
      </c>
      <c r="L2862" s="1">
        <v>5103223</v>
      </c>
      <c r="M2862" s="1">
        <v>9299166</v>
      </c>
      <c r="N2862" s="1">
        <v>0</v>
      </c>
    </row>
    <row r="2863" spans="1:19" x14ac:dyDescent="0.15">
      <c r="A2863" s="1" t="s">
        <v>2860</v>
      </c>
      <c r="B2863" s="1">
        <v>0.10698717948717899</v>
      </c>
      <c r="C2863" s="1">
        <v>4.4267286000000003E-2</v>
      </c>
      <c r="D2863" s="1">
        <v>6.8264010000000002E-3</v>
      </c>
      <c r="E2863" s="1">
        <v>95010.75</v>
      </c>
      <c r="F2863" s="1">
        <v>47.012451169999999</v>
      </c>
      <c r="G2863" s="1">
        <v>0.67037499</v>
      </c>
      <c r="H2863" s="1">
        <v>1.6862287520000001</v>
      </c>
      <c r="I2863" s="1">
        <v>-0.22145843500000001</v>
      </c>
      <c r="J2863" s="1">
        <v>283.61279300000001</v>
      </c>
      <c r="K2863" s="1">
        <v>8876425</v>
      </c>
      <c r="L2863" s="1">
        <v>6229234</v>
      </c>
      <c r="M2863" s="1">
        <v>10127189</v>
      </c>
      <c r="N2863" s="1">
        <v>0</v>
      </c>
    </row>
    <row r="2864" spans="1:19" x14ac:dyDescent="0.15">
      <c r="A2864" s="1" t="s">
        <v>2861</v>
      </c>
      <c r="B2864" s="1">
        <v>2.76923076923077E-2</v>
      </c>
      <c r="C2864" s="1">
        <v>7.2647452000000001E-2</v>
      </c>
      <c r="D2864" s="1">
        <v>7.3968580000000001E-3</v>
      </c>
      <c r="E2864" s="1">
        <v>95045.8125</v>
      </c>
      <c r="F2864" s="1">
        <v>52.717086790000003</v>
      </c>
      <c r="G2864" s="1">
        <v>0.78838789499999995</v>
      </c>
      <c r="H2864" s="1">
        <v>1.6724710460000001</v>
      </c>
      <c r="I2864" s="1">
        <v>-3.2879828999999999E-2</v>
      </c>
      <c r="J2864" s="1">
        <v>281.80297849999999</v>
      </c>
      <c r="K2864" s="1">
        <v>9130329</v>
      </c>
      <c r="L2864" s="1">
        <v>7316661</v>
      </c>
      <c r="M2864" s="1">
        <v>10516468</v>
      </c>
      <c r="N2864" s="1">
        <v>0</v>
      </c>
    </row>
    <row r="2865" spans="1:14" x14ac:dyDescent="0.15">
      <c r="A2865" s="1" t="s">
        <v>2862</v>
      </c>
      <c r="B2865" s="1">
        <v>2.05128205128205E-3</v>
      </c>
      <c r="C2865" s="1">
        <v>3.5003661999999998E-2</v>
      </c>
      <c r="D2865" s="1">
        <v>1.1258125000000001E-2</v>
      </c>
      <c r="E2865" s="1">
        <v>95122.4375</v>
      </c>
      <c r="F2865" s="1">
        <v>54.681884770000003</v>
      </c>
      <c r="G2865" s="1">
        <v>0.66899108900000004</v>
      </c>
      <c r="H2865" s="1">
        <v>1.7524042129999999</v>
      </c>
      <c r="I2865" s="1">
        <v>0.74164772000000001</v>
      </c>
      <c r="J2865" s="1">
        <v>280.10986329999997</v>
      </c>
      <c r="K2865" s="1">
        <v>9136164</v>
      </c>
      <c r="L2865" s="1">
        <v>8368885</v>
      </c>
      <c r="M2865" s="1">
        <v>10530137</v>
      </c>
      <c r="N2865" s="1">
        <v>0</v>
      </c>
    </row>
    <row r="2866" spans="1:14" x14ac:dyDescent="0.15">
      <c r="A2866" s="1" t="s">
        <v>2863</v>
      </c>
      <c r="B2866" s="1">
        <v>0</v>
      </c>
      <c r="C2866" s="1">
        <v>2.3361205999999999E-2</v>
      </c>
      <c r="D2866" s="1">
        <v>5.6819920000000003E-3</v>
      </c>
      <c r="E2866" s="1">
        <v>95203.625</v>
      </c>
      <c r="F2866" s="1">
        <v>56.64477539</v>
      </c>
      <c r="G2866" s="1">
        <v>0.51248168999999999</v>
      </c>
      <c r="H2866" s="1">
        <v>1.884610176</v>
      </c>
      <c r="I2866" s="1">
        <v>1.6043930049999999</v>
      </c>
      <c r="J2866" s="1">
        <v>278.95166019999999</v>
      </c>
      <c r="K2866" s="1">
        <v>9136164</v>
      </c>
      <c r="L2866" s="1">
        <v>9396294</v>
      </c>
      <c r="M2866" s="1">
        <v>10530137</v>
      </c>
      <c r="N2866" s="1">
        <v>0</v>
      </c>
    </row>
    <row r="2867" spans="1:14" x14ac:dyDescent="0.15">
      <c r="A2867" s="1" t="s">
        <v>2864</v>
      </c>
      <c r="B2867" s="1">
        <v>0</v>
      </c>
      <c r="C2867" s="1">
        <v>2.89917E-3</v>
      </c>
      <c r="D2867" s="1">
        <v>4.0197399999999998E-4</v>
      </c>
      <c r="E2867" s="1">
        <v>95246</v>
      </c>
      <c r="F2867" s="1">
        <v>59.786437990000003</v>
      </c>
      <c r="G2867" s="1">
        <v>4.0771483999999997E-2</v>
      </c>
      <c r="H2867" s="1">
        <v>2.0371675489999999</v>
      </c>
      <c r="I2867" s="1">
        <v>1.4093885420000001</v>
      </c>
      <c r="J2867" s="1">
        <v>277.7351074</v>
      </c>
      <c r="K2867" s="1">
        <v>9136164</v>
      </c>
      <c r="L2867" s="1">
        <v>10347836</v>
      </c>
      <c r="M2867" s="1">
        <v>10530137</v>
      </c>
      <c r="N2867" s="1">
        <v>0</v>
      </c>
    </row>
    <row r="2868" spans="1:14" x14ac:dyDescent="0.15">
      <c r="A2868" s="1" t="s">
        <v>2865</v>
      </c>
      <c r="B2868" s="1">
        <v>0</v>
      </c>
      <c r="C2868" s="1">
        <v>0</v>
      </c>
      <c r="D2868" s="1">
        <v>0</v>
      </c>
      <c r="E2868" s="1">
        <v>95258.4375</v>
      </c>
      <c r="F2868" s="1">
        <v>63.873260500000001</v>
      </c>
      <c r="G2868" s="1">
        <v>0</v>
      </c>
      <c r="H2868" s="1">
        <v>2.293812752</v>
      </c>
      <c r="I2868" s="1">
        <v>0.95295906100000005</v>
      </c>
      <c r="J2868" s="1">
        <v>276.49389650000001</v>
      </c>
      <c r="K2868" s="1">
        <v>9136164</v>
      </c>
      <c r="L2868" s="1">
        <v>11206827</v>
      </c>
      <c r="M2868" s="1">
        <v>10530420</v>
      </c>
      <c r="N2868" s="1">
        <v>0</v>
      </c>
    </row>
    <row r="2869" spans="1:14" x14ac:dyDescent="0.15">
      <c r="A2869" s="1" t="s">
        <v>2866</v>
      </c>
      <c r="B2869" s="1">
        <v>0</v>
      </c>
      <c r="C2869" s="1">
        <v>0</v>
      </c>
      <c r="D2869" s="1">
        <v>0</v>
      </c>
      <c r="E2869" s="1">
        <v>95265.5625</v>
      </c>
      <c r="F2869" s="1">
        <v>66.098846440000003</v>
      </c>
      <c r="G2869" s="1">
        <v>0</v>
      </c>
      <c r="H2869" s="1">
        <v>2.3764638900000001</v>
      </c>
      <c r="I2869" s="1">
        <v>0.88379764599999999</v>
      </c>
      <c r="J2869" s="1">
        <v>276.06494140000001</v>
      </c>
      <c r="K2869" s="1">
        <v>9136164</v>
      </c>
      <c r="L2869" s="1">
        <v>12069022</v>
      </c>
      <c r="M2869" s="1">
        <v>10530420</v>
      </c>
      <c r="N2869" s="1">
        <v>0</v>
      </c>
    </row>
    <row r="2870" spans="1:14" x14ac:dyDescent="0.15">
      <c r="A2870" s="1" t="s">
        <v>2867</v>
      </c>
      <c r="B2870" s="1">
        <v>0</v>
      </c>
      <c r="C2870" s="1">
        <v>0</v>
      </c>
      <c r="D2870" s="1">
        <v>0</v>
      </c>
      <c r="E2870" s="1">
        <v>95224.5</v>
      </c>
      <c r="F2870" s="1">
        <v>67.744094849999996</v>
      </c>
      <c r="G2870" s="1">
        <v>0</v>
      </c>
      <c r="H2870" s="1">
        <v>2.2257289889999998</v>
      </c>
      <c r="I2870" s="1">
        <v>0.92127883399999999</v>
      </c>
      <c r="J2870" s="1">
        <v>275.2880859</v>
      </c>
      <c r="K2870" s="1">
        <v>9136164</v>
      </c>
      <c r="L2870" s="1">
        <v>12919811</v>
      </c>
      <c r="M2870" s="1">
        <v>10530420</v>
      </c>
      <c r="N2870" s="1">
        <v>0</v>
      </c>
    </row>
    <row r="2871" spans="1:14" x14ac:dyDescent="0.15">
      <c r="A2871" s="1" t="s">
        <v>2868</v>
      </c>
      <c r="B2871" s="1">
        <v>0</v>
      </c>
      <c r="C2871" s="1">
        <v>0</v>
      </c>
      <c r="D2871" s="1">
        <v>0</v>
      </c>
      <c r="E2871" s="1">
        <v>95208.5625</v>
      </c>
      <c r="F2871" s="1">
        <v>69.900558469999993</v>
      </c>
      <c r="G2871" s="1">
        <v>0</v>
      </c>
      <c r="H2871" s="1">
        <v>1.8959999080000001</v>
      </c>
      <c r="I2871" s="1">
        <v>1.5748634340000001</v>
      </c>
      <c r="J2871" s="1">
        <v>274.8210449</v>
      </c>
      <c r="K2871" s="1">
        <v>9136164</v>
      </c>
      <c r="L2871" s="1">
        <v>13766055</v>
      </c>
      <c r="M2871" s="1">
        <v>10530420</v>
      </c>
      <c r="N2871" s="1">
        <v>0</v>
      </c>
    </row>
    <row r="2872" spans="1:14" x14ac:dyDescent="0.15">
      <c r="A2872" s="1" t="s">
        <v>2869</v>
      </c>
      <c r="B2872" s="1">
        <v>0</v>
      </c>
      <c r="C2872" s="1">
        <v>0</v>
      </c>
      <c r="D2872" s="1">
        <v>0</v>
      </c>
      <c r="E2872" s="1">
        <v>95205.9375</v>
      </c>
      <c r="F2872" s="1">
        <v>71.401565550000001</v>
      </c>
      <c r="G2872" s="1">
        <v>0</v>
      </c>
      <c r="H2872" s="1">
        <v>1.4939279560000001</v>
      </c>
      <c r="I2872" s="1">
        <v>2.0627794270000002</v>
      </c>
      <c r="J2872" s="1">
        <v>274.10766599999999</v>
      </c>
      <c r="K2872" s="1">
        <v>9136164</v>
      </c>
      <c r="L2872" s="1">
        <v>14594290</v>
      </c>
      <c r="M2872" s="1">
        <v>10530420</v>
      </c>
      <c r="N2872" s="1">
        <v>0</v>
      </c>
    </row>
    <row r="2873" spans="1:14" x14ac:dyDescent="0.15">
      <c r="A2873" s="1" t="s">
        <v>2870</v>
      </c>
      <c r="B2873" s="1">
        <v>0</v>
      </c>
      <c r="C2873" s="1">
        <v>0</v>
      </c>
      <c r="D2873" s="1">
        <v>0</v>
      </c>
      <c r="E2873" s="1">
        <v>95207.3125</v>
      </c>
      <c r="F2873" s="1">
        <v>73.011856080000001</v>
      </c>
      <c r="G2873" s="1">
        <v>0</v>
      </c>
      <c r="H2873" s="1">
        <v>1.222669601</v>
      </c>
      <c r="I2873" s="1">
        <v>2.3133010860000001</v>
      </c>
      <c r="J2873" s="1">
        <v>273.14990230000001</v>
      </c>
      <c r="K2873" s="1">
        <v>9136164</v>
      </c>
      <c r="L2873" s="1">
        <v>15405341</v>
      </c>
      <c r="M2873" s="1">
        <v>10530420</v>
      </c>
      <c r="N2873" s="1">
        <v>0</v>
      </c>
    </row>
    <row r="2874" spans="1:14" x14ac:dyDescent="0.15">
      <c r="A2874" s="1" t="s">
        <v>2871</v>
      </c>
      <c r="B2874" s="1">
        <v>0</v>
      </c>
      <c r="C2874" s="1">
        <v>0</v>
      </c>
      <c r="D2874" s="1">
        <v>0</v>
      </c>
      <c r="E2874" s="1">
        <v>95199.3125</v>
      </c>
      <c r="F2874" s="1">
        <v>72.44656372</v>
      </c>
      <c r="G2874" s="1">
        <v>0</v>
      </c>
      <c r="H2874" s="1">
        <v>1.304302216</v>
      </c>
      <c r="I2874" s="1">
        <v>2.3789777760000002</v>
      </c>
      <c r="J2874" s="1">
        <v>272.50756840000003</v>
      </c>
      <c r="K2874" s="1">
        <v>9136164</v>
      </c>
      <c r="L2874" s="1">
        <v>16209056</v>
      </c>
      <c r="M2874" s="1">
        <v>10530420</v>
      </c>
      <c r="N2874" s="1">
        <v>0</v>
      </c>
    </row>
    <row r="2875" spans="1:14" x14ac:dyDescent="0.15">
      <c r="A2875" s="1" t="s">
        <v>2872</v>
      </c>
      <c r="B2875" s="1">
        <v>0</v>
      </c>
      <c r="C2875" s="1">
        <v>0</v>
      </c>
      <c r="D2875" s="1">
        <v>0</v>
      </c>
      <c r="E2875" s="1">
        <v>95200.3125</v>
      </c>
      <c r="F2875" s="1">
        <v>71.077957150000003</v>
      </c>
      <c r="G2875" s="1">
        <v>0</v>
      </c>
      <c r="H2875" s="1">
        <v>1.369322777</v>
      </c>
      <c r="I2875" s="1">
        <v>2.355689049</v>
      </c>
      <c r="J2875" s="1">
        <v>272.1875</v>
      </c>
      <c r="K2875" s="1">
        <v>9136164</v>
      </c>
      <c r="L2875" s="1">
        <v>17009328</v>
      </c>
      <c r="M2875" s="1">
        <v>10530420</v>
      </c>
      <c r="N2875" s="1">
        <v>0</v>
      </c>
    </row>
    <row r="2876" spans="1:14" x14ac:dyDescent="0.15">
      <c r="A2876" s="1" t="s">
        <v>2873</v>
      </c>
      <c r="B2876" s="1">
        <v>0</v>
      </c>
      <c r="C2876" s="1">
        <v>0</v>
      </c>
      <c r="D2876" s="1">
        <v>0</v>
      </c>
      <c r="E2876" s="1">
        <v>95229.875</v>
      </c>
      <c r="F2876" s="1">
        <v>71.034027100000003</v>
      </c>
      <c r="G2876" s="1">
        <v>0</v>
      </c>
      <c r="H2876" s="1">
        <v>1.329401016</v>
      </c>
      <c r="I2876" s="1">
        <v>2.2785358429999998</v>
      </c>
      <c r="J2876" s="1">
        <v>271.97094729999998</v>
      </c>
      <c r="K2876" s="1">
        <v>9136164</v>
      </c>
      <c r="L2876" s="1">
        <v>17806672</v>
      </c>
      <c r="M2876" s="1">
        <v>10530420</v>
      </c>
      <c r="N2876" s="1">
        <v>0</v>
      </c>
    </row>
    <row r="2877" spans="1:14" x14ac:dyDescent="0.15">
      <c r="A2877" s="1" t="s">
        <v>2874</v>
      </c>
      <c r="B2877" s="1">
        <v>0</v>
      </c>
      <c r="C2877" s="1">
        <v>0</v>
      </c>
      <c r="D2877" s="1">
        <v>0</v>
      </c>
      <c r="E2877" s="1">
        <v>95272.125</v>
      </c>
      <c r="F2877" s="1">
        <v>73.383850100000004</v>
      </c>
      <c r="G2877" s="1">
        <v>0</v>
      </c>
      <c r="H2877" s="1">
        <v>1.4104928969999999</v>
      </c>
      <c r="I2877" s="1">
        <v>2.2669553759999999</v>
      </c>
      <c r="J2877" s="1">
        <v>271.5227051</v>
      </c>
      <c r="K2877" s="1">
        <v>9136164</v>
      </c>
      <c r="L2877" s="1">
        <v>18603744</v>
      </c>
      <c r="M2877" s="1">
        <v>10530420</v>
      </c>
      <c r="N2877" s="1">
        <v>0</v>
      </c>
    </row>
    <row r="2878" spans="1:14" x14ac:dyDescent="0.15">
      <c r="A2878" s="1" t="s">
        <v>2875</v>
      </c>
      <c r="B2878" s="1">
        <v>2.5641025641025598E-4</v>
      </c>
      <c r="C2878" s="1">
        <v>0</v>
      </c>
      <c r="D2878" s="1">
        <v>0</v>
      </c>
      <c r="E2878" s="1">
        <v>95322.875</v>
      </c>
      <c r="F2878" s="1">
        <v>77.356674190000007</v>
      </c>
      <c r="G2878" s="1">
        <v>0</v>
      </c>
      <c r="H2878" s="1">
        <v>1.630485535</v>
      </c>
      <c r="I2878" s="1">
        <v>1.9560480119999999</v>
      </c>
      <c r="J2878" s="1">
        <v>271.30419920000003</v>
      </c>
      <c r="K2878" s="1">
        <v>9136164</v>
      </c>
      <c r="L2878" s="1">
        <v>19403520</v>
      </c>
      <c r="M2878" s="1">
        <v>10530420</v>
      </c>
      <c r="N2878" s="1">
        <v>0</v>
      </c>
    </row>
    <row r="2879" spans="1:14" x14ac:dyDescent="0.15">
      <c r="A2879" s="1" t="s">
        <v>2876</v>
      </c>
      <c r="B2879" s="1">
        <v>2.4487179487179499E-2</v>
      </c>
      <c r="C2879" s="1">
        <v>0</v>
      </c>
      <c r="D2879" s="1">
        <v>0</v>
      </c>
      <c r="E2879" s="1">
        <v>95370.0625</v>
      </c>
      <c r="F2879" s="1">
        <v>77.793823239999995</v>
      </c>
      <c r="G2879" s="1">
        <v>0</v>
      </c>
      <c r="H2879" s="1">
        <v>1.2872514719999999</v>
      </c>
      <c r="I2879" s="1">
        <v>0.96328300200000005</v>
      </c>
      <c r="J2879" s="1">
        <v>273.90747069999998</v>
      </c>
      <c r="K2879" s="1">
        <v>9327808</v>
      </c>
      <c r="L2879" s="1">
        <v>20225120</v>
      </c>
      <c r="M2879" s="1">
        <v>10792141</v>
      </c>
      <c r="N2879" s="1">
        <v>0</v>
      </c>
    </row>
    <row r="2880" spans="1:14" x14ac:dyDescent="0.15">
      <c r="A2880" s="1" t="s">
        <v>2877</v>
      </c>
      <c r="B2880" s="1">
        <v>0.231602564102564</v>
      </c>
      <c r="C2880" s="1">
        <v>2.8228760000000002E-3</v>
      </c>
      <c r="D2880" s="1">
        <v>3.0946700000000001E-4</v>
      </c>
      <c r="E2880" s="1">
        <v>95414.5625</v>
      </c>
      <c r="F2880" s="1">
        <v>67.27903748</v>
      </c>
      <c r="G2880" s="1">
        <v>0.258026123</v>
      </c>
      <c r="H2880" s="1">
        <v>1.4370956420000001</v>
      </c>
      <c r="I2880" s="1">
        <v>1.501573563</v>
      </c>
      <c r="J2880" s="1">
        <v>277.65795900000001</v>
      </c>
      <c r="K2880" s="1">
        <v>10151039</v>
      </c>
      <c r="L2880" s="1">
        <v>21082832</v>
      </c>
      <c r="M2880" s="1">
        <v>11730387</v>
      </c>
      <c r="N2880" s="1">
        <v>0</v>
      </c>
    </row>
    <row r="2881" spans="1:19" x14ac:dyDescent="0.15">
      <c r="A2881" s="1" t="s">
        <v>2878</v>
      </c>
      <c r="B2881" s="1">
        <v>0.65205128205128204</v>
      </c>
      <c r="C2881" s="1">
        <v>6.3323999999999997E-4</v>
      </c>
      <c r="D2881" s="2">
        <v>9.0600000000000007E-5</v>
      </c>
      <c r="E2881" s="1">
        <v>95419.25</v>
      </c>
      <c r="F2881" s="1">
        <v>56.570190429999997</v>
      </c>
      <c r="G2881" s="1">
        <v>0.190704346</v>
      </c>
      <c r="H2881" s="1">
        <v>1.123835564</v>
      </c>
      <c r="I2881" s="1">
        <v>3.512399673</v>
      </c>
      <c r="J2881" s="1">
        <v>279.46679690000002</v>
      </c>
      <c r="K2881" s="1">
        <v>11423010</v>
      </c>
      <c r="L2881" s="1">
        <v>21993840</v>
      </c>
      <c r="M2881" s="1">
        <v>13154246</v>
      </c>
      <c r="N2881" s="1">
        <v>0</v>
      </c>
      <c r="O2881" s="4">
        <f t="shared" ref="O2881:P2881" si="351">AVERAGE(F2881:F2904)</f>
        <v>65.627445856666668</v>
      </c>
      <c r="P2881" s="4">
        <f t="shared" si="351"/>
        <v>0.18565495804166665</v>
      </c>
      <c r="Q2881" s="4">
        <f t="shared" ref="Q2881:R2881" si="352">AVERAGE(J2881:J2904)</f>
        <v>277.73533121249994</v>
      </c>
      <c r="R2881" s="4">
        <f t="shared" si="352"/>
        <v>9957445.291666666</v>
      </c>
      <c r="S2881" s="4">
        <f t="shared" ref="S2881" si="353">AVERAGE(N2881:N2904)</f>
        <v>0</v>
      </c>
    </row>
    <row r="2882" spans="1:19" x14ac:dyDescent="0.15">
      <c r="A2882" s="1" t="s">
        <v>2879</v>
      </c>
      <c r="B2882" s="1">
        <v>0.75211538461538496</v>
      </c>
      <c r="C2882" s="2">
        <v>4.5800000000000002E-5</v>
      </c>
      <c r="D2882" s="1">
        <v>0</v>
      </c>
      <c r="E2882" s="1">
        <v>95370.0625</v>
      </c>
      <c r="F2882" s="1">
        <v>53.701217649999997</v>
      </c>
      <c r="G2882" s="1">
        <v>1.6113281E-2</v>
      </c>
      <c r="H2882" s="1">
        <v>0.262331009</v>
      </c>
      <c r="I2882" s="1">
        <v>3.8291625979999999</v>
      </c>
      <c r="J2882" s="1">
        <v>281.18310550000001</v>
      </c>
      <c r="K2882" s="1">
        <v>1844389</v>
      </c>
      <c r="L2882" s="1">
        <v>882011.1875</v>
      </c>
      <c r="M2882" s="1">
        <v>1947826</v>
      </c>
      <c r="N2882" s="1">
        <v>0</v>
      </c>
    </row>
    <row r="2883" spans="1:19" x14ac:dyDescent="0.15">
      <c r="A2883" s="1" t="s">
        <v>2880</v>
      </c>
      <c r="B2883" s="1">
        <v>0.76544871794871805</v>
      </c>
      <c r="C2883" s="1">
        <v>3.0517599999999999E-4</v>
      </c>
      <c r="D2883" s="2">
        <v>2.0999999999999999E-5</v>
      </c>
      <c r="E2883" s="1">
        <v>95320.625</v>
      </c>
      <c r="F2883" s="1">
        <v>50.194046020000002</v>
      </c>
      <c r="G2883" s="1">
        <v>6.2683105000000003E-2</v>
      </c>
      <c r="H2883" s="1">
        <v>-9.8066330000000004E-3</v>
      </c>
      <c r="I2883" s="1">
        <v>5.0708274839999996</v>
      </c>
      <c r="J2883" s="1">
        <v>282.16430659999997</v>
      </c>
      <c r="K2883" s="1">
        <v>3983487</v>
      </c>
      <c r="L2883" s="1">
        <v>1771296</v>
      </c>
      <c r="M2883" s="1">
        <v>4175654</v>
      </c>
      <c r="N2883" s="1">
        <v>0</v>
      </c>
    </row>
    <row r="2884" spans="1:19" x14ac:dyDescent="0.15">
      <c r="A2884" s="1" t="s">
        <v>2881</v>
      </c>
      <c r="B2884" s="1">
        <v>0.72576923076923106</v>
      </c>
      <c r="C2884" s="1">
        <v>3.3950799999999998E-4</v>
      </c>
      <c r="D2884" s="2">
        <v>2.6699999999999998E-5</v>
      </c>
      <c r="E2884" s="1">
        <v>95262.125</v>
      </c>
      <c r="F2884" s="1">
        <v>48.665573119999998</v>
      </c>
      <c r="G2884" s="1">
        <v>0.13612365700000001</v>
      </c>
      <c r="H2884" s="1">
        <v>-1.9002913999999999E-2</v>
      </c>
      <c r="I2884" s="1">
        <v>5.1315660479999998</v>
      </c>
      <c r="J2884" s="1">
        <v>282.50976559999998</v>
      </c>
      <c r="K2884" s="1">
        <v>6145830</v>
      </c>
      <c r="L2884" s="1">
        <v>2677099</v>
      </c>
      <c r="M2884" s="1">
        <v>6441175</v>
      </c>
      <c r="N2884" s="1">
        <v>0</v>
      </c>
    </row>
    <row r="2885" spans="1:19" x14ac:dyDescent="0.15">
      <c r="A2885" s="1" t="s">
        <v>2882</v>
      </c>
      <c r="B2885" s="1">
        <v>0.62102564102564095</v>
      </c>
      <c r="C2885" s="1">
        <v>4.7416689999999996E-3</v>
      </c>
      <c r="D2885" s="1">
        <v>1.2474059999999999E-3</v>
      </c>
      <c r="E2885" s="1">
        <v>95223.5</v>
      </c>
      <c r="F2885" s="1">
        <v>46.545837400000003</v>
      </c>
      <c r="G2885" s="1">
        <v>0.33795165999999999</v>
      </c>
      <c r="H2885" s="1">
        <v>7.0912360999999993E-2</v>
      </c>
      <c r="I2885" s="1">
        <v>5.1526794430000002</v>
      </c>
      <c r="J2885" s="1">
        <v>282.8583984</v>
      </c>
      <c r="K2885" s="1">
        <v>8118038</v>
      </c>
      <c r="L2885" s="1">
        <v>3577275</v>
      </c>
      <c r="M2885" s="1">
        <v>8532377</v>
      </c>
      <c r="N2885" s="1">
        <v>0</v>
      </c>
    </row>
    <row r="2886" spans="1:19" x14ac:dyDescent="0.15">
      <c r="A2886" s="1" t="s">
        <v>2883</v>
      </c>
      <c r="B2886" s="1">
        <v>0.44628205128205101</v>
      </c>
      <c r="C2886" s="1">
        <v>1.6250609999999999E-3</v>
      </c>
      <c r="D2886" s="1">
        <v>1.64986E-4</v>
      </c>
      <c r="E2886" s="1">
        <v>95214.25</v>
      </c>
      <c r="F2886" s="1">
        <v>44.844223020000001</v>
      </c>
      <c r="G2886" s="1">
        <v>0.13882446300000001</v>
      </c>
      <c r="H2886" s="1">
        <v>0.41781997700000001</v>
      </c>
      <c r="I2886" s="1">
        <v>4.7431945799999999</v>
      </c>
      <c r="J2886" s="1">
        <v>283.06811520000002</v>
      </c>
      <c r="K2886" s="1">
        <v>9581167</v>
      </c>
      <c r="L2886" s="1">
        <v>4541507</v>
      </c>
      <c r="M2886" s="1">
        <v>10151655</v>
      </c>
      <c r="N2886" s="1">
        <v>0</v>
      </c>
    </row>
    <row r="2887" spans="1:19" x14ac:dyDescent="0.15">
      <c r="A2887" s="1" t="s">
        <v>2884</v>
      </c>
      <c r="B2887" s="1">
        <v>0.22346153846153799</v>
      </c>
      <c r="C2887" s="1">
        <v>1.266479E-3</v>
      </c>
      <c r="D2887" s="1">
        <v>1.31607E-4</v>
      </c>
      <c r="E2887" s="1">
        <v>95253.1875</v>
      </c>
      <c r="F2887" s="1">
        <v>45.500122070000003</v>
      </c>
      <c r="G2887" s="1">
        <v>0.114440918</v>
      </c>
      <c r="H2887" s="1">
        <v>0.38971710199999998</v>
      </c>
      <c r="I2887" s="1">
        <v>4.0631237029999996</v>
      </c>
      <c r="J2887" s="1">
        <v>282.52490230000001</v>
      </c>
      <c r="K2887" s="1">
        <v>10577099</v>
      </c>
      <c r="L2887" s="1">
        <v>5437810</v>
      </c>
      <c r="M2887" s="1">
        <v>11290735</v>
      </c>
      <c r="N2887" s="1">
        <v>0</v>
      </c>
    </row>
    <row r="2888" spans="1:19" x14ac:dyDescent="0.15">
      <c r="A2888" s="1" t="s">
        <v>2885</v>
      </c>
      <c r="B2888" s="1">
        <v>4.0448717948717898E-2</v>
      </c>
      <c r="C2888" s="1">
        <v>4.40598E-4</v>
      </c>
      <c r="D2888" s="2">
        <v>3.8099999999999998E-5</v>
      </c>
      <c r="E2888" s="1">
        <v>95308.875</v>
      </c>
      <c r="F2888" s="1">
        <v>50.427139279999999</v>
      </c>
      <c r="G2888" s="1">
        <v>1.7990111999999999E-2</v>
      </c>
      <c r="H2888" s="1">
        <v>-3.4685129999999999E-3</v>
      </c>
      <c r="I2888" s="1">
        <v>3.3030223849999998</v>
      </c>
      <c r="J2888" s="1">
        <v>280.48266599999999</v>
      </c>
      <c r="K2888" s="1">
        <v>10938107</v>
      </c>
      <c r="L2888" s="1">
        <v>6311844</v>
      </c>
      <c r="M2888" s="1">
        <v>11769000</v>
      </c>
      <c r="N2888" s="1">
        <v>0</v>
      </c>
    </row>
    <row r="2889" spans="1:19" x14ac:dyDescent="0.15">
      <c r="A2889" s="1" t="s">
        <v>2886</v>
      </c>
      <c r="B2889" s="1">
        <v>1.9871794871794898E-3</v>
      </c>
      <c r="C2889" s="1">
        <v>0</v>
      </c>
      <c r="D2889" s="1">
        <v>0</v>
      </c>
      <c r="E2889" s="1">
        <v>95377.9375</v>
      </c>
      <c r="F2889" s="1">
        <v>54.088836669999999</v>
      </c>
      <c r="G2889" s="1">
        <v>0</v>
      </c>
      <c r="H2889" s="1">
        <v>-1.4741898E-2</v>
      </c>
      <c r="I2889" s="1">
        <v>2.866512299</v>
      </c>
      <c r="J2889" s="1">
        <v>278.47534180000002</v>
      </c>
      <c r="K2889" s="1">
        <v>10947585</v>
      </c>
      <c r="L2889" s="1">
        <v>7176077</v>
      </c>
      <c r="M2889" s="1">
        <v>11786915</v>
      </c>
      <c r="N2889" s="1">
        <v>0</v>
      </c>
    </row>
    <row r="2890" spans="1:19" x14ac:dyDescent="0.15">
      <c r="A2890" s="1" t="s">
        <v>2887</v>
      </c>
      <c r="B2890" s="1">
        <v>0</v>
      </c>
      <c r="C2890" s="1">
        <v>0</v>
      </c>
      <c r="D2890" s="1">
        <v>0</v>
      </c>
      <c r="E2890" s="1">
        <v>95448.625</v>
      </c>
      <c r="F2890" s="1">
        <v>61.663284300000001</v>
      </c>
      <c r="G2890" s="1">
        <v>0</v>
      </c>
      <c r="H2890" s="1">
        <v>0.27413272900000002</v>
      </c>
      <c r="I2890" s="1">
        <v>2.6325340270000002</v>
      </c>
      <c r="J2890" s="1">
        <v>277.12622069999998</v>
      </c>
      <c r="K2890" s="1">
        <v>10947585</v>
      </c>
      <c r="L2890" s="1">
        <v>8026987</v>
      </c>
      <c r="M2890" s="1">
        <v>11786915</v>
      </c>
      <c r="N2890" s="1">
        <v>0</v>
      </c>
    </row>
    <row r="2891" spans="1:19" x14ac:dyDescent="0.15">
      <c r="A2891" s="1" t="s">
        <v>2888</v>
      </c>
      <c r="B2891" s="1">
        <v>0</v>
      </c>
      <c r="C2891" s="1">
        <v>0</v>
      </c>
      <c r="D2891" s="1">
        <v>0</v>
      </c>
      <c r="E2891" s="1">
        <v>95490.0625</v>
      </c>
      <c r="F2891" s="1">
        <v>68.303512569999995</v>
      </c>
      <c r="G2891" s="1">
        <v>4.6691889999999998E-3</v>
      </c>
      <c r="H2891" s="1">
        <v>0.17931461300000001</v>
      </c>
      <c r="I2891" s="1">
        <v>2.3565015790000001</v>
      </c>
      <c r="J2891" s="1">
        <v>275.73999020000002</v>
      </c>
      <c r="K2891" s="1">
        <v>10947585</v>
      </c>
      <c r="L2891" s="1">
        <v>8865034</v>
      </c>
      <c r="M2891" s="1">
        <v>11787298</v>
      </c>
      <c r="N2891" s="1">
        <v>0</v>
      </c>
    </row>
    <row r="2892" spans="1:19" x14ac:dyDescent="0.15">
      <c r="A2892" s="1" t="s">
        <v>2889</v>
      </c>
      <c r="B2892" s="1">
        <v>0</v>
      </c>
      <c r="C2892" s="1">
        <v>1.14441E-4</v>
      </c>
      <c r="D2892" s="1">
        <v>0</v>
      </c>
      <c r="E2892" s="1">
        <v>95491.3125</v>
      </c>
      <c r="F2892" s="1">
        <v>69.549911499999993</v>
      </c>
      <c r="G2892" s="1">
        <v>0</v>
      </c>
      <c r="H2892" s="1">
        <v>-9.9510192999999997E-2</v>
      </c>
      <c r="I2892" s="1">
        <v>2.455566406</v>
      </c>
      <c r="J2892" s="1">
        <v>274.81713869999999</v>
      </c>
      <c r="K2892" s="1">
        <v>10947585</v>
      </c>
      <c r="L2892" s="1">
        <v>9690700</v>
      </c>
      <c r="M2892" s="1">
        <v>11787298</v>
      </c>
      <c r="N2892" s="1">
        <v>0</v>
      </c>
    </row>
    <row r="2893" spans="1:19" x14ac:dyDescent="0.15">
      <c r="A2893" s="1" t="s">
        <v>2890</v>
      </c>
      <c r="B2893" s="1">
        <v>0</v>
      </c>
      <c r="C2893" s="1">
        <v>3.1280499999999998E-4</v>
      </c>
      <c r="D2893" s="1">
        <v>0</v>
      </c>
      <c r="E2893" s="1">
        <v>95500.875</v>
      </c>
      <c r="F2893" s="1">
        <v>70.855667109999999</v>
      </c>
      <c r="G2893" s="1">
        <v>2.4871826E-2</v>
      </c>
      <c r="H2893" s="1">
        <v>-0.41400527999999998</v>
      </c>
      <c r="I2893" s="1">
        <v>2.4904584879999998</v>
      </c>
      <c r="J2893" s="1">
        <v>274.07006840000003</v>
      </c>
      <c r="K2893" s="1">
        <v>10947585</v>
      </c>
      <c r="L2893" s="1">
        <v>10512531</v>
      </c>
      <c r="M2893" s="1">
        <v>11787298</v>
      </c>
      <c r="N2893" s="1">
        <v>0</v>
      </c>
    </row>
    <row r="2894" spans="1:19" x14ac:dyDescent="0.15">
      <c r="A2894" s="1" t="s">
        <v>2891</v>
      </c>
      <c r="B2894" s="1">
        <v>0</v>
      </c>
      <c r="C2894" s="1">
        <v>5.7907100000000001E-3</v>
      </c>
      <c r="D2894" s="1">
        <v>1.52588E-4</v>
      </c>
      <c r="E2894" s="1">
        <v>95484.4375</v>
      </c>
      <c r="F2894" s="1">
        <v>74.823348999999993</v>
      </c>
      <c r="G2894" s="1">
        <v>0.63793945299999999</v>
      </c>
      <c r="H2894" s="1">
        <v>-0.60672092399999999</v>
      </c>
      <c r="I2894" s="1">
        <v>2.7225227360000002</v>
      </c>
      <c r="J2894" s="1">
        <v>273.34716800000001</v>
      </c>
      <c r="K2894" s="1">
        <v>10947585</v>
      </c>
      <c r="L2894" s="1">
        <v>11329316</v>
      </c>
      <c r="M2894" s="1">
        <v>11787298</v>
      </c>
      <c r="N2894" s="1">
        <v>0</v>
      </c>
    </row>
    <row r="2895" spans="1:19" x14ac:dyDescent="0.15">
      <c r="A2895" s="1" t="s">
        <v>2892</v>
      </c>
      <c r="B2895" s="1">
        <v>0</v>
      </c>
      <c r="C2895" s="1">
        <v>1.7730712999999999E-2</v>
      </c>
      <c r="D2895" s="1">
        <v>7.9250299999999996E-4</v>
      </c>
      <c r="E2895" s="1">
        <v>95455.9375</v>
      </c>
      <c r="F2895" s="1">
        <v>76.03747559</v>
      </c>
      <c r="G2895" s="1">
        <v>0.89871215800000004</v>
      </c>
      <c r="H2895" s="1">
        <v>-0.63623142200000005</v>
      </c>
      <c r="I2895" s="1">
        <v>2.0326147080000001</v>
      </c>
      <c r="J2895" s="1">
        <v>275.51367190000002</v>
      </c>
      <c r="K2895" s="1">
        <v>10947585</v>
      </c>
      <c r="L2895" s="1">
        <v>12354639</v>
      </c>
      <c r="M2895" s="1">
        <v>11787298</v>
      </c>
      <c r="N2895" s="1">
        <v>0</v>
      </c>
    </row>
    <row r="2896" spans="1:19" x14ac:dyDescent="0.15">
      <c r="A2896" s="1" t="s">
        <v>2893</v>
      </c>
      <c r="B2896" s="1">
        <v>0</v>
      </c>
      <c r="C2896" s="1">
        <v>9.3536379999999992E-3</v>
      </c>
      <c r="D2896" s="1">
        <v>7.4005100000000003E-4</v>
      </c>
      <c r="E2896" s="1">
        <v>95422.875</v>
      </c>
      <c r="F2896" s="1">
        <v>75.483032230000006</v>
      </c>
      <c r="G2896" s="1">
        <v>0.94128418000000003</v>
      </c>
      <c r="H2896" s="1">
        <v>-0.78279972099999995</v>
      </c>
      <c r="I2896" s="1">
        <v>2.394558907</v>
      </c>
      <c r="J2896" s="1">
        <v>276.4677734</v>
      </c>
      <c r="K2896" s="1">
        <v>10947585</v>
      </c>
      <c r="L2896" s="1">
        <v>13408119</v>
      </c>
      <c r="M2896" s="1">
        <v>11787298</v>
      </c>
      <c r="N2896" s="1">
        <v>0</v>
      </c>
    </row>
    <row r="2897" spans="1:19" x14ac:dyDescent="0.15">
      <c r="A2897" s="1" t="s">
        <v>2894</v>
      </c>
      <c r="B2897" s="1">
        <v>0</v>
      </c>
      <c r="C2897" s="1">
        <v>4.11987E-4</v>
      </c>
      <c r="D2897" s="2">
        <v>2.7699999999999999E-5</v>
      </c>
      <c r="E2897" s="1">
        <v>95400.5625</v>
      </c>
      <c r="F2897" s="1">
        <v>75.816680910000002</v>
      </c>
      <c r="G2897" s="1">
        <v>0.27639770499999999</v>
      </c>
      <c r="H2897" s="1">
        <v>-0.836159706</v>
      </c>
      <c r="I2897" s="1">
        <v>2.677532196</v>
      </c>
      <c r="J2897" s="1">
        <v>276.69360349999999</v>
      </c>
      <c r="K2897" s="1">
        <v>10947585</v>
      </c>
      <c r="L2897" s="1">
        <v>14449627</v>
      </c>
      <c r="M2897" s="1">
        <v>11787298</v>
      </c>
      <c r="N2897" s="1">
        <v>0</v>
      </c>
    </row>
    <row r="2898" spans="1:19" x14ac:dyDescent="0.15">
      <c r="A2898" s="1" t="s">
        <v>2895</v>
      </c>
      <c r="B2898" s="1">
        <v>0</v>
      </c>
      <c r="C2898" s="1">
        <v>0</v>
      </c>
      <c r="D2898" s="1">
        <v>0</v>
      </c>
      <c r="E2898" s="1">
        <v>95373.8125</v>
      </c>
      <c r="F2898" s="1">
        <v>80.327529909999996</v>
      </c>
      <c r="G2898" s="1">
        <v>0</v>
      </c>
      <c r="H2898" s="1">
        <v>-0.74231910700000003</v>
      </c>
      <c r="I2898" s="1">
        <v>2.4560518259999999</v>
      </c>
      <c r="J2898" s="1">
        <v>275.32568359999999</v>
      </c>
      <c r="K2898" s="1">
        <v>10947585</v>
      </c>
      <c r="L2898" s="1">
        <v>15290153</v>
      </c>
      <c r="M2898" s="1">
        <v>11787298</v>
      </c>
      <c r="N2898" s="1">
        <v>0</v>
      </c>
    </row>
    <row r="2899" spans="1:19" x14ac:dyDescent="0.15">
      <c r="A2899" s="1" t="s">
        <v>2896</v>
      </c>
      <c r="B2899" s="1">
        <v>0</v>
      </c>
      <c r="C2899" s="1">
        <v>0</v>
      </c>
      <c r="D2899" s="1">
        <v>0</v>
      </c>
      <c r="E2899" s="1">
        <v>95352.8125</v>
      </c>
      <c r="F2899" s="1">
        <v>82.337707519999995</v>
      </c>
      <c r="G2899" s="1">
        <v>0</v>
      </c>
      <c r="H2899" s="1">
        <v>-0.59998035400000005</v>
      </c>
      <c r="I2899" s="1">
        <v>2.5055017469999998</v>
      </c>
      <c r="J2899" s="1">
        <v>275.07055659999997</v>
      </c>
      <c r="K2899" s="1">
        <v>10947585</v>
      </c>
      <c r="L2899" s="1">
        <v>16157516</v>
      </c>
      <c r="M2899" s="1">
        <v>11787298</v>
      </c>
      <c r="N2899" s="1">
        <v>0</v>
      </c>
    </row>
    <row r="2900" spans="1:19" x14ac:dyDescent="0.15">
      <c r="A2900" s="1" t="s">
        <v>2897</v>
      </c>
      <c r="B2900" s="1">
        <v>0</v>
      </c>
      <c r="C2900" s="1">
        <v>0</v>
      </c>
      <c r="D2900" s="1">
        <v>0</v>
      </c>
      <c r="E2900" s="1">
        <v>95393.625</v>
      </c>
      <c r="F2900" s="1">
        <v>81.612548829999994</v>
      </c>
      <c r="G2900" s="1">
        <v>0</v>
      </c>
      <c r="H2900" s="1">
        <v>-0.47593021400000002</v>
      </c>
      <c r="I2900" s="1">
        <v>2.5608501430000001</v>
      </c>
      <c r="J2900" s="1">
        <v>274.94848630000001</v>
      </c>
      <c r="K2900" s="1">
        <v>10947585</v>
      </c>
      <c r="L2900" s="1">
        <v>17018944</v>
      </c>
      <c r="M2900" s="1">
        <v>11787298</v>
      </c>
      <c r="N2900" s="1">
        <v>0</v>
      </c>
    </row>
    <row r="2901" spans="1:19" x14ac:dyDescent="0.15">
      <c r="A2901" s="1" t="s">
        <v>2898</v>
      </c>
      <c r="B2901" s="1">
        <v>0</v>
      </c>
      <c r="C2901" s="1">
        <v>0</v>
      </c>
      <c r="D2901" s="1">
        <v>0</v>
      </c>
      <c r="E2901" s="1">
        <v>95429.625</v>
      </c>
      <c r="F2901" s="1">
        <v>80.336593629999996</v>
      </c>
      <c r="G2901" s="1">
        <v>0</v>
      </c>
      <c r="H2901" s="1">
        <v>-0.344454765</v>
      </c>
      <c r="I2901" s="1">
        <v>2.5014028549999998</v>
      </c>
      <c r="J2901" s="1">
        <v>274.6865234</v>
      </c>
      <c r="K2901" s="1">
        <v>10947585</v>
      </c>
      <c r="L2901" s="1">
        <v>17863696</v>
      </c>
      <c r="M2901" s="1">
        <v>11787298</v>
      </c>
      <c r="N2901" s="1">
        <v>0</v>
      </c>
    </row>
    <row r="2902" spans="1:19" x14ac:dyDescent="0.15">
      <c r="A2902" s="1" t="s">
        <v>2899</v>
      </c>
      <c r="B2902" s="1">
        <v>2.5641025641025598E-4</v>
      </c>
      <c r="C2902" s="1">
        <v>0</v>
      </c>
      <c r="D2902" s="1">
        <v>0</v>
      </c>
      <c r="E2902" s="1">
        <v>95482.0625</v>
      </c>
      <c r="F2902" s="1">
        <v>80.019744869999997</v>
      </c>
      <c r="G2902" s="1">
        <v>0</v>
      </c>
      <c r="H2902" s="1">
        <v>-0.26692771900000001</v>
      </c>
      <c r="I2902" s="1">
        <v>2.355248451</v>
      </c>
      <c r="J2902" s="1">
        <v>274.24072269999999</v>
      </c>
      <c r="K2902" s="1">
        <v>10947585</v>
      </c>
      <c r="L2902" s="1">
        <v>18701360</v>
      </c>
      <c r="M2902" s="1">
        <v>11787298</v>
      </c>
      <c r="N2902" s="1">
        <v>0</v>
      </c>
    </row>
    <row r="2903" spans="1:19" x14ac:dyDescent="0.15">
      <c r="A2903" s="1" t="s">
        <v>2900</v>
      </c>
      <c r="B2903" s="1">
        <v>0.09</v>
      </c>
      <c r="C2903" s="1">
        <v>0</v>
      </c>
      <c r="D2903" s="1">
        <v>0</v>
      </c>
      <c r="E2903" s="1">
        <v>95526.5</v>
      </c>
      <c r="F2903" s="1">
        <v>78.677978519999996</v>
      </c>
      <c r="G2903" s="1">
        <v>0</v>
      </c>
      <c r="H2903" s="1">
        <v>-0.19593429600000001</v>
      </c>
      <c r="I2903" s="1">
        <v>2.348973274</v>
      </c>
      <c r="J2903" s="1">
        <v>276.19409180000002</v>
      </c>
      <c r="K2903" s="1">
        <v>11141829</v>
      </c>
      <c r="L2903" s="1">
        <v>19553552</v>
      </c>
      <c r="M2903" s="1">
        <v>12058224</v>
      </c>
      <c r="N2903" s="1">
        <v>0</v>
      </c>
    </row>
    <row r="2904" spans="1:19" x14ac:dyDescent="0.15">
      <c r="A2904" s="1" t="s">
        <v>2901</v>
      </c>
      <c r="B2904" s="1">
        <v>0.28980769230769199</v>
      </c>
      <c r="C2904" s="1">
        <v>1.599884E-2</v>
      </c>
      <c r="D2904" s="1">
        <v>2.310753E-3</v>
      </c>
      <c r="E2904" s="1">
        <v>95552.1875</v>
      </c>
      <c r="F2904" s="1">
        <v>68.676498409999994</v>
      </c>
      <c r="G2904" s="1">
        <v>0.65701293999999999</v>
      </c>
      <c r="H2904" s="1">
        <v>-0.44011783599999998</v>
      </c>
      <c r="I2904" s="1">
        <v>4.1673068999999998</v>
      </c>
      <c r="J2904" s="1">
        <v>278.6728516</v>
      </c>
      <c r="K2904" s="1">
        <v>11959541</v>
      </c>
      <c r="L2904" s="1">
        <v>20440592</v>
      </c>
      <c r="M2904" s="1">
        <v>13009991</v>
      </c>
      <c r="N2904" s="1">
        <v>0</v>
      </c>
    </row>
    <row r="2905" spans="1:19" x14ac:dyDescent="0.15">
      <c r="A2905" s="1" t="s">
        <v>2902</v>
      </c>
      <c r="B2905" s="1">
        <v>0.68564102564102603</v>
      </c>
      <c r="C2905" s="1">
        <v>2.3262023999999999E-2</v>
      </c>
      <c r="D2905" s="1">
        <v>5.4054259999999996E-3</v>
      </c>
      <c r="E2905" s="1">
        <v>95543.0625</v>
      </c>
      <c r="F2905" s="1">
        <v>57.809066770000001</v>
      </c>
      <c r="G2905" s="1">
        <v>0.81439209000000001</v>
      </c>
      <c r="H2905" s="1">
        <v>-0.80004024500000004</v>
      </c>
      <c r="I2905" s="1">
        <v>4.7103843689999998</v>
      </c>
      <c r="J2905" s="1">
        <v>280.35595699999999</v>
      </c>
      <c r="K2905" s="1">
        <v>13037632</v>
      </c>
      <c r="L2905" s="1">
        <v>21465264</v>
      </c>
      <c r="M2905" s="1">
        <v>14317548</v>
      </c>
      <c r="N2905" s="1">
        <v>0</v>
      </c>
      <c r="O2905" s="4">
        <f t="shared" ref="O2905:P2905" si="354">AVERAGE(F2905:F2928)</f>
        <v>69.00046221416666</v>
      </c>
      <c r="P2905" s="4">
        <f t="shared" si="354"/>
        <v>0.45093326279166662</v>
      </c>
      <c r="Q2905" s="4">
        <f t="shared" ref="Q2905:R2905" si="355">AVERAGE(J2905:J2928)</f>
        <v>277.09178669583332</v>
      </c>
      <c r="R2905" s="4">
        <f t="shared" si="355"/>
        <v>6741890.958333333</v>
      </c>
      <c r="S2905" s="4">
        <f t="shared" ref="S2905" si="356">AVERAGE(N2905:N2928)</f>
        <v>1.5343233333333332E-4</v>
      </c>
    </row>
    <row r="2906" spans="1:19" x14ac:dyDescent="0.15">
      <c r="A2906" s="1" t="s">
        <v>2903</v>
      </c>
      <c r="B2906" s="1">
        <v>0.71314102564102599</v>
      </c>
      <c r="C2906" s="1">
        <v>2.0599365000000001E-2</v>
      </c>
      <c r="D2906" s="1">
        <v>4.6415329999999998E-3</v>
      </c>
      <c r="E2906" s="1">
        <v>95488.125</v>
      </c>
      <c r="F2906" s="1">
        <v>54.543914790000002</v>
      </c>
      <c r="G2906" s="1">
        <v>0.65570068400000003</v>
      </c>
      <c r="H2906" s="1">
        <v>-0.87816524500000004</v>
      </c>
      <c r="I2906" s="1">
        <v>4.1506462099999997</v>
      </c>
      <c r="J2906" s="1">
        <v>281.49682619999999</v>
      </c>
      <c r="K2906" s="1">
        <v>1616895</v>
      </c>
      <c r="L2906" s="1">
        <v>1019650.188</v>
      </c>
      <c r="M2906" s="1">
        <v>1806796</v>
      </c>
      <c r="N2906" s="1">
        <v>0</v>
      </c>
    </row>
    <row r="2907" spans="1:19" x14ac:dyDescent="0.15">
      <c r="A2907" s="1" t="s">
        <v>2904</v>
      </c>
      <c r="B2907" s="1">
        <v>0.81461538461538496</v>
      </c>
      <c r="C2907" s="1">
        <v>4.9674988000000003E-2</v>
      </c>
      <c r="D2907" s="1">
        <v>1.3879776E-2</v>
      </c>
      <c r="E2907" s="1">
        <v>95412.125</v>
      </c>
      <c r="F2907" s="1">
        <v>51.262771610000001</v>
      </c>
      <c r="G2907" s="1">
        <v>0.92150878899999999</v>
      </c>
      <c r="H2907" s="1">
        <v>-0.70781326300000003</v>
      </c>
      <c r="I2907" s="1">
        <v>3.7544012069999999</v>
      </c>
      <c r="J2907" s="1">
        <v>281.98071290000001</v>
      </c>
      <c r="K2907" s="1">
        <v>3037521</v>
      </c>
      <c r="L2907" s="1">
        <v>2118301</v>
      </c>
      <c r="M2907" s="1">
        <v>3539716</v>
      </c>
      <c r="N2907" s="1">
        <v>0</v>
      </c>
    </row>
    <row r="2908" spans="1:19" x14ac:dyDescent="0.15">
      <c r="A2908" s="1" t="s">
        <v>2905</v>
      </c>
      <c r="B2908" s="1">
        <v>0.60576923076923095</v>
      </c>
      <c r="C2908" s="1">
        <v>0.11290741</v>
      </c>
      <c r="D2908" s="1">
        <v>3.1921387000000002E-2</v>
      </c>
      <c r="E2908" s="1">
        <v>95310.375</v>
      </c>
      <c r="F2908" s="1">
        <v>48.404083249999999</v>
      </c>
      <c r="G2908" s="1">
        <v>0.84011840800000004</v>
      </c>
      <c r="H2908" s="1">
        <v>-0.62998294799999999</v>
      </c>
      <c r="I2908" s="1">
        <v>3.1463041309999999</v>
      </c>
      <c r="J2908" s="1">
        <v>282.50146480000001</v>
      </c>
      <c r="K2908" s="1">
        <v>4366151</v>
      </c>
      <c r="L2908" s="1">
        <v>3268286</v>
      </c>
      <c r="M2908" s="1">
        <v>5206152</v>
      </c>
      <c r="N2908" s="1">
        <v>0</v>
      </c>
    </row>
    <row r="2909" spans="1:19" x14ac:dyDescent="0.15">
      <c r="A2909" s="1" t="s">
        <v>2906</v>
      </c>
      <c r="B2909" s="1">
        <v>0.50724358974358996</v>
      </c>
      <c r="C2909" s="1">
        <v>9.8800658999999999E-2</v>
      </c>
      <c r="D2909" s="1">
        <v>3.2203674000000002E-2</v>
      </c>
      <c r="E2909" s="1">
        <v>95251.6875</v>
      </c>
      <c r="F2909" s="1">
        <v>48.292785639999998</v>
      </c>
      <c r="G2909" s="1">
        <v>0.89517211900000004</v>
      </c>
      <c r="H2909" s="1">
        <v>-1.0443305970000001</v>
      </c>
      <c r="I2909" s="1">
        <v>2.40989399</v>
      </c>
      <c r="J2909" s="1">
        <v>282.36962890000001</v>
      </c>
      <c r="K2909" s="1">
        <v>5450640</v>
      </c>
      <c r="L2909" s="1">
        <v>4397261</v>
      </c>
      <c r="M2909" s="1">
        <v>6665042</v>
      </c>
      <c r="N2909" s="1">
        <v>1.2016299999999999E-4</v>
      </c>
    </row>
    <row r="2910" spans="1:19" x14ac:dyDescent="0.15">
      <c r="A2910" s="1" t="s">
        <v>2907</v>
      </c>
      <c r="B2910" s="1">
        <v>0.31083333333333302</v>
      </c>
      <c r="C2910" s="1">
        <v>6.5774679000000003E-2</v>
      </c>
      <c r="D2910" s="1">
        <v>2.9563393E-2</v>
      </c>
      <c r="E2910" s="1">
        <v>95190.4375</v>
      </c>
      <c r="F2910" s="1">
        <v>49.820617679999998</v>
      </c>
      <c r="G2910" s="1">
        <v>0.943033338</v>
      </c>
      <c r="H2910" s="1">
        <v>-1.000678062</v>
      </c>
      <c r="I2910" s="1">
        <v>1.6564197540000001</v>
      </c>
      <c r="J2910" s="1">
        <v>282.20874020000002</v>
      </c>
      <c r="K2910" s="1">
        <v>6271652</v>
      </c>
      <c r="L2910" s="1">
        <v>5507750</v>
      </c>
      <c r="M2910" s="1">
        <v>7793308</v>
      </c>
      <c r="N2910" s="1">
        <v>1.4185900000000001E-4</v>
      </c>
    </row>
    <row r="2911" spans="1:19" x14ac:dyDescent="0.15">
      <c r="A2911" s="1" t="s">
        <v>2908</v>
      </c>
      <c r="B2911" s="1">
        <v>0.181089743589744</v>
      </c>
      <c r="C2911" s="1">
        <v>1.7890929999999999E-2</v>
      </c>
      <c r="D2911" s="1">
        <v>1.6636129E-2</v>
      </c>
      <c r="E2911" s="1">
        <v>95225.4375</v>
      </c>
      <c r="F2911" s="1">
        <v>53.342895509999998</v>
      </c>
      <c r="G2911" s="1">
        <v>0.77834367800000004</v>
      </c>
      <c r="H2911" s="1">
        <v>-0.36393165599999999</v>
      </c>
      <c r="I2911" s="1">
        <v>1.1169843669999999</v>
      </c>
      <c r="J2911" s="1">
        <v>281.87182619999999</v>
      </c>
      <c r="K2911" s="1">
        <v>6777009</v>
      </c>
      <c r="L2911" s="1">
        <v>6608888</v>
      </c>
      <c r="M2911" s="1">
        <v>8531027</v>
      </c>
      <c r="N2911" s="1">
        <v>1.6736999999999999E-4</v>
      </c>
    </row>
    <row r="2912" spans="1:19" x14ac:dyDescent="0.15">
      <c r="A2912" s="1" t="s">
        <v>2909</v>
      </c>
      <c r="B2912" s="1">
        <v>2.5961538461538501E-2</v>
      </c>
      <c r="C2912" s="1">
        <v>1.1878967000000001E-2</v>
      </c>
      <c r="D2912" s="1">
        <v>1.3681188E-2</v>
      </c>
      <c r="E2912" s="1">
        <v>95225.3125</v>
      </c>
      <c r="F2912" s="1">
        <v>56.943756100000002</v>
      </c>
      <c r="G2912" s="1">
        <v>0.72431230599999996</v>
      </c>
      <c r="H2912" s="1">
        <v>0.41091442099999997</v>
      </c>
      <c r="I2912" s="1">
        <v>1.425199509</v>
      </c>
      <c r="J2912" s="1">
        <v>280.39257809999998</v>
      </c>
      <c r="K2912" s="1">
        <v>7055654</v>
      </c>
      <c r="L2912" s="1">
        <v>7652042</v>
      </c>
      <c r="M2912" s="1">
        <v>8946879</v>
      </c>
      <c r="N2912" s="1">
        <v>1.7833700000000001E-4</v>
      </c>
    </row>
    <row r="2913" spans="1:14" x14ac:dyDescent="0.15">
      <c r="A2913" s="1" t="s">
        <v>2910</v>
      </c>
      <c r="B2913" s="1">
        <v>1.2820512820512801E-3</v>
      </c>
      <c r="C2913" s="1">
        <v>1.1478423999999999E-2</v>
      </c>
      <c r="D2913" s="1">
        <v>8.9550020000000001E-3</v>
      </c>
      <c r="E2913" s="1">
        <v>95267.1875</v>
      </c>
      <c r="F2913" s="1">
        <v>60.797485350000002</v>
      </c>
      <c r="G2913" s="1">
        <v>0.67199706999999997</v>
      </c>
      <c r="H2913" s="1">
        <v>0.35736370099999998</v>
      </c>
      <c r="I2913" s="1">
        <v>2.2969312670000002</v>
      </c>
      <c r="J2913" s="1">
        <v>277.74096680000002</v>
      </c>
      <c r="K2913" s="1">
        <v>7063675</v>
      </c>
      <c r="L2913" s="1">
        <v>8602214</v>
      </c>
      <c r="M2913" s="1">
        <v>8965351</v>
      </c>
      <c r="N2913" s="1">
        <v>1.89543E-4</v>
      </c>
    </row>
    <row r="2914" spans="1:14" x14ac:dyDescent="0.15">
      <c r="A2914" s="1" t="s">
        <v>2911</v>
      </c>
      <c r="B2914" s="1">
        <v>0</v>
      </c>
      <c r="C2914" s="1">
        <v>1.0562897E-2</v>
      </c>
      <c r="D2914" s="1">
        <v>5.1851270000000003E-3</v>
      </c>
      <c r="E2914" s="1">
        <v>95296.5625</v>
      </c>
      <c r="F2914" s="1">
        <v>67.873565670000005</v>
      </c>
      <c r="G2914" s="1">
        <v>0.58236694300000003</v>
      </c>
      <c r="H2914" s="1">
        <v>3.8719200000000002E-4</v>
      </c>
      <c r="I2914" s="1">
        <v>2.1876049040000001</v>
      </c>
      <c r="J2914" s="1">
        <v>276.9289551</v>
      </c>
      <c r="K2914" s="1">
        <v>7063675</v>
      </c>
      <c r="L2914" s="1">
        <v>9563131</v>
      </c>
      <c r="M2914" s="1">
        <v>8965351</v>
      </c>
      <c r="N2914" s="1">
        <v>1.9192699999999999E-4</v>
      </c>
    </row>
    <row r="2915" spans="1:14" x14ac:dyDescent="0.15">
      <c r="A2915" s="1" t="s">
        <v>2912</v>
      </c>
      <c r="B2915" s="1">
        <v>0</v>
      </c>
      <c r="C2915" s="1">
        <v>6.0119630000000004E-3</v>
      </c>
      <c r="D2915" s="1">
        <v>5.9099199999999999E-3</v>
      </c>
      <c r="E2915" s="1">
        <v>95322.4375</v>
      </c>
      <c r="F2915" s="1">
        <v>72.347579960000004</v>
      </c>
      <c r="G2915" s="1">
        <v>0.63607788099999996</v>
      </c>
      <c r="H2915" s="1">
        <v>-0.157889366</v>
      </c>
      <c r="I2915" s="1">
        <v>2.1277961730000001</v>
      </c>
      <c r="J2915" s="1">
        <v>276.29833980000001</v>
      </c>
      <c r="K2915" s="1">
        <v>7063675</v>
      </c>
      <c r="L2915" s="1">
        <v>10505102</v>
      </c>
      <c r="M2915" s="1">
        <v>8965523</v>
      </c>
      <c r="N2915" s="1">
        <v>1.9192699999999999E-4</v>
      </c>
    </row>
    <row r="2916" spans="1:14" x14ac:dyDescent="0.15">
      <c r="A2916" s="1" t="s">
        <v>2913</v>
      </c>
      <c r="B2916" s="1">
        <v>0</v>
      </c>
      <c r="C2916" s="1">
        <v>2.7389530000000001E-3</v>
      </c>
      <c r="D2916" s="1">
        <v>3.335953E-3</v>
      </c>
      <c r="E2916" s="1">
        <v>95344.875</v>
      </c>
      <c r="F2916" s="1">
        <v>76.019577029999994</v>
      </c>
      <c r="G2916" s="1">
        <v>0.51327514699999999</v>
      </c>
      <c r="H2916" s="1">
        <v>-0.126362801</v>
      </c>
      <c r="I2916" s="1">
        <v>2.0835514069999999</v>
      </c>
      <c r="J2916" s="1">
        <v>275.72045900000001</v>
      </c>
      <c r="K2916" s="1">
        <v>7063675</v>
      </c>
      <c r="L2916" s="1">
        <v>11447868</v>
      </c>
      <c r="M2916" s="1">
        <v>8965523</v>
      </c>
      <c r="N2916" s="1">
        <v>1.9192699999999999E-4</v>
      </c>
    </row>
    <row r="2917" spans="1:14" x14ac:dyDescent="0.15">
      <c r="A2917" s="1" t="s">
        <v>2914</v>
      </c>
      <c r="B2917" s="1">
        <v>0</v>
      </c>
      <c r="C2917" s="1">
        <v>6.1950679999999998E-3</v>
      </c>
      <c r="D2917" s="1">
        <v>1.686096E-3</v>
      </c>
      <c r="E2917" s="1">
        <v>95332.5</v>
      </c>
      <c r="F2917" s="1">
        <v>79.278610229999998</v>
      </c>
      <c r="G2917" s="1">
        <v>0.31292724599999999</v>
      </c>
      <c r="H2917" s="1">
        <v>-0.160258293</v>
      </c>
      <c r="I2917" s="1">
        <v>2.2147903439999999</v>
      </c>
      <c r="J2917" s="1">
        <v>274.77661130000001</v>
      </c>
      <c r="K2917" s="1">
        <v>7063675</v>
      </c>
      <c r="L2917" s="1">
        <v>12313149</v>
      </c>
      <c r="M2917" s="1">
        <v>8965523</v>
      </c>
      <c r="N2917" s="1">
        <v>1.9192699999999999E-4</v>
      </c>
    </row>
    <row r="2918" spans="1:14" x14ac:dyDescent="0.15">
      <c r="A2918" s="1" t="s">
        <v>2915</v>
      </c>
      <c r="B2918" s="1">
        <v>0</v>
      </c>
      <c r="C2918" s="1">
        <v>6.9961550000000004E-3</v>
      </c>
      <c r="D2918" s="1">
        <v>2.0446779999999999E-3</v>
      </c>
      <c r="E2918" s="1">
        <v>95326.125</v>
      </c>
      <c r="F2918" s="1">
        <v>79.9912262</v>
      </c>
      <c r="G2918" s="1">
        <v>0.248748779</v>
      </c>
      <c r="H2918" s="1">
        <v>-0.22481918300000001</v>
      </c>
      <c r="I2918" s="1">
        <v>2.2926559449999999</v>
      </c>
      <c r="J2918" s="1">
        <v>274.83105469999998</v>
      </c>
      <c r="K2918" s="1">
        <v>7063675</v>
      </c>
      <c r="L2918" s="1">
        <v>13211606</v>
      </c>
      <c r="M2918" s="1">
        <v>8965523</v>
      </c>
      <c r="N2918" s="1">
        <v>1.92404E-4</v>
      </c>
    </row>
    <row r="2919" spans="1:14" x14ac:dyDescent="0.15">
      <c r="A2919" s="1" t="s">
        <v>2916</v>
      </c>
      <c r="B2919" s="1">
        <v>0</v>
      </c>
      <c r="C2919" s="1">
        <v>2.6092530000000002E-3</v>
      </c>
      <c r="D2919" s="1">
        <v>1.151085E-3</v>
      </c>
      <c r="E2919" s="1">
        <v>95284.75</v>
      </c>
      <c r="F2919" s="1">
        <v>79.788650509999997</v>
      </c>
      <c r="G2919" s="1">
        <v>0.26739501999999998</v>
      </c>
      <c r="H2919" s="1">
        <v>-0.29356098200000003</v>
      </c>
      <c r="I2919" s="1">
        <v>2.3115797040000001</v>
      </c>
      <c r="J2919" s="1">
        <v>274.47680659999997</v>
      </c>
      <c r="K2919" s="1">
        <v>7063675</v>
      </c>
      <c r="L2919" s="1">
        <v>14081983</v>
      </c>
      <c r="M2919" s="1">
        <v>8965523</v>
      </c>
      <c r="N2919" s="1">
        <v>1.92404E-4</v>
      </c>
    </row>
    <row r="2920" spans="1:14" x14ac:dyDescent="0.15">
      <c r="A2920" s="1" t="s">
        <v>2917</v>
      </c>
      <c r="B2920" s="1">
        <v>0</v>
      </c>
      <c r="C2920" s="1">
        <v>4.5013399999999998E-4</v>
      </c>
      <c r="D2920" s="1">
        <v>4.7588300000000002E-4</v>
      </c>
      <c r="E2920" s="1">
        <v>95244.75</v>
      </c>
      <c r="F2920" s="1">
        <v>79.735763550000001</v>
      </c>
      <c r="G2920" s="1">
        <v>0.16146850600000001</v>
      </c>
      <c r="H2920" s="1">
        <v>-0.239329338</v>
      </c>
      <c r="I2920" s="1">
        <v>2.2584857939999998</v>
      </c>
      <c r="J2920" s="1">
        <v>274.21069340000003</v>
      </c>
      <c r="K2920" s="1">
        <v>7063675</v>
      </c>
      <c r="L2920" s="1">
        <v>14955862</v>
      </c>
      <c r="M2920" s="1">
        <v>8965523</v>
      </c>
      <c r="N2920" s="1">
        <v>1.92404E-4</v>
      </c>
    </row>
    <row r="2921" spans="1:14" x14ac:dyDescent="0.15">
      <c r="A2921" s="1" t="s">
        <v>2918</v>
      </c>
      <c r="B2921" s="1">
        <v>0</v>
      </c>
      <c r="C2921" s="1">
        <v>5.3405800000000002E-4</v>
      </c>
      <c r="D2921" s="1">
        <v>3.91006E-4</v>
      </c>
      <c r="E2921" s="1">
        <v>95222.8125</v>
      </c>
      <c r="F2921" s="1">
        <v>80.10122681</v>
      </c>
      <c r="G2921" s="1">
        <v>0.10412597699999999</v>
      </c>
      <c r="H2921" s="1">
        <v>-0.17055511500000001</v>
      </c>
      <c r="I2921" s="1">
        <v>2.3265943529999999</v>
      </c>
      <c r="J2921" s="1">
        <v>273.51831049999998</v>
      </c>
      <c r="K2921" s="1">
        <v>7063675</v>
      </c>
      <c r="L2921" s="1">
        <v>15782757</v>
      </c>
      <c r="M2921" s="1">
        <v>8965523</v>
      </c>
      <c r="N2921" s="1">
        <v>1.92404E-4</v>
      </c>
    </row>
    <row r="2922" spans="1:14" x14ac:dyDescent="0.15">
      <c r="A2922" s="1" t="s">
        <v>2919</v>
      </c>
      <c r="B2922" s="1">
        <v>0</v>
      </c>
      <c r="C2922" s="1">
        <v>9.0789799999999997E-4</v>
      </c>
      <c r="D2922" s="1">
        <v>5.4264099999999996E-4</v>
      </c>
      <c r="E2922" s="1">
        <v>95168.8125</v>
      </c>
      <c r="F2922" s="1">
        <v>80.347808839999999</v>
      </c>
      <c r="G2922" s="1">
        <v>0.12152099600000001</v>
      </c>
      <c r="H2922" s="1">
        <v>-0.108586311</v>
      </c>
      <c r="I2922" s="1">
        <v>2.3521127700000002</v>
      </c>
      <c r="J2922" s="1">
        <v>273.47045900000001</v>
      </c>
      <c r="K2922" s="1">
        <v>7063675</v>
      </c>
      <c r="L2922" s="1">
        <v>16620289</v>
      </c>
      <c r="M2922" s="1">
        <v>8965523</v>
      </c>
      <c r="N2922" s="1">
        <v>1.92404E-4</v>
      </c>
    </row>
    <row r="2923" spans="1:14" x14ac:dyDescent="0.15">
      <c r="A2923" s="1" t="s">
        <v>2920</v>
      </c>
      <c r="B2923" s="1">
        <v>0</v>
      </c>
      <c r="C2923" s="1">
        <v>7.9345700000000002E-4</v>
      </c>
      <c r="D2923" s="1">
        <v>4.21524E-4</v>
      </c>
      <c r="E2923" s="1">
        <v>95128.375</v>
      </c>
      <c r="F2923" s="1">
        <v>80.584045410000002</v>
      </c>
      <c r="G2923" s="1">
        <v>4.9133300999999997E-2</v>
      </c>
      <c r="H2923" s="1">
        <v>-8.5468290000000006E-3</v>
      </c>
      <c r="I2923" s="1">
        <v>2.444284439</v>
      </c>
      <c r="J2923" s="1">
        <v>273.11157229999998</v>
      </c>
      <c r="K2923" s="1">
        <v>7063675</v>
      </c>
      <c r="L2923" s="1">
        <v>17449840</v>
      </c>
      <c r="M2923" s="1">
        <v>8965523</v>
      </c>
      <c r="N2923" s="1">
        <v>1.92404E-4</v>
      </c>
    </row>
    <row r="2924" spans="1:14" x14ac:dyDescent="0.15">
      <c r="A2924" s="1" t="s">
        <v>2921</v>
      </c>
      <c r="B2924" s="1">
        <v>0</v>
      </c>
      <c r="C2924" s="1">
        <v>9.5367399999999995E-4</v>
      </c>
      <c r="D2924" s="1">
        <v>3.3950799999999998E-4</v>
      </c>
      <c r="E2924" s="1">
        <v>95132.25</v>
      </c>
      <c r="F2924" s="1">
        <v>80.341308589999997</v>
      </c>
      <c r="G2924" s="1">
        <v>8.8104247999999996E-2</v>
      </c>
      <c r="H2924" s="1">
        <v>0.19492721599999999</v>
      </c>
      <c r="I2924" s="1">
        <v>2.5471305850000001</v>
      </c>
      <c r="J2924" s="1">
        <v>272.9462891</v>
      </c>
      <c r="K2924" s="1">
        <v>7063675</v>
      </c>
      <c r="L2924" s="1">
        <v>18299808</v>
      </c>
      <c r="M2924" s="1">
        <v>8965523</v>
      </c>
      <c r="N2924" s="1">
        <v>1.92404E-4</v>
      </c>
    </row>
    <row r="2925" spans="1:14" x14ac:dyDescent="0.15">
      <c r="A2925" s="1" t="s">
        <v>2922</v>
      </c>
      <c r="B2925" s="1">
        <v>0</v>
      </c>
      <c r="C2925" s="1">
        <v>1.564026E-3</v>
      </c>
      <c r="D2925" s="1">
        <v>5.3548799999999998E-4</v>
      </c>
      <c r="E2925" s="1">
        <v>95146.8125</v>
      </c>
      <c r="F2925" s="1">
        <v>80.60575867</v>
      </c>
      <c r="G2925" s="1">
        <v>0.130645752</v>
      </c>
      <c r="H2925" s="1">
        <v>0.24971771200000001</v>
      </c>
      <c r="I2925" s="1">
        <v>2.6716356280000002</v>
      </c>
      <c r="J2925" s="1">
        <v>272.59570309999998</v>
      </c>
      <c r="K2925" s="1">
        <v>7063675</v>
      </c>
      <c r="L2925" s="1">
        <v>19132736</v>
      </c>
      <c r="M2925" s="1">
        <v>8965523</v>
      </c>
      <c r="N2925" s="1">
        <v>1.92642E-4</v>
      </c>
    </row>
    <row r="2926" spans="1:14" x14ac:dyDescent="0.15">
      <c r="A2926" s="1" t="s">
        <v>2923</v>
      </c>
      <c r="B2926" s="1">
        <v>1.2820512820512799E-4</v>
      </c>
      <c r="C2926" s="1">
        <v>1.3580319999999999E-3</v>
      </c>
      <c r="D2926" s="1">
        <v>7.0762600000000004E-4</v>
      </c>
      <c r="E2926" s="1">
        <v>95182.9375</v>
      </c>
      <c r="F2926" s="1">
        <v>81.17250061</v>
      </c>
      <c r="G2926" s="1">
        <v>0.161987305</v>
      </c>
      <c r="H2926" s="1">
        <v>0.25287818899999998</v>
      </c>
      <c r="I2926" s="1">
        <v>2.5771045680000002</v>
      </c>
      <c r="J2926" s="1">
        <v>272.69848630000001</v>
      </c>
      <c r="K2926" s="1">
        <v>7063675</v>
      </c>
      <c r="L2926" s="1">
        <v>19978016</v>
      </c>
      <c r="M2926" s="1">
        <v>8965523</v>
      </c>
      <c r="N2926" s="1">
        <v>1.92642E-4</v>
      </c>
    </row>
    <row r="2927" spans="1:14" x14ac:dyDescent="0.15">
      <c r="A2927" s="1" t="s">
        <v>2924</v>
      </c>
      <c r="B2927" s="1">
        <v>1.8717948717948699E-2</v>
      </c>
      <c r="C2927" s="1">
        <v>1.708984E-3</v>
      </c>
      <c r="D2927" s="1">
        <v>8.52585E-4</v>
      </c>
      <c r="E2927" s="1">
        <v>95219.375</v>
      </c>
      <c r="F2927" s="1">
        <v>80.835830689999995</v>
      </c>
      <c r="G2927" s="1">
        <v>0.104431152</v>
      </c>
      <c r="H2927" s="1">
        <v>0.20134258299999999</v>
      </c>
      <c r="I2927" s="1">
        <v>2.1312294010000001</v>
      </c>
      <c r="J2927" s="1">
        <v>275.5163574</v>
      </c>
      <c r="K2927" s="1">
        <v>7260368</v>
      </c>
      <c r="L2927" s="1">
        <v>20838480</v>
      </c>
      <c r="M2927" s="1">
        <v>9245117</v>
      </c>
      <c r="N2927" s="1">
        <v>1.92642E-4</v>
      </c>
    </row>
    <row r="2928" spans="1:14" x14ac:dyDescent="0.15">
      <c r="A2928" s="1" t="s">
        <v>2925</v>
      </c>
      <c r="B2928" s="1">
        <v>0.25564102564102598</v>
      </c>
      <c r="C2928" s="1">
        <v>9.9945099999999994E-4</v>
      </c>
      <c r="D2928" s="1">
        <v>4.25339E-4</v>
      </c>
      <c r="E2928" s="1">
        <v>95226.5625</v>
      </c>
      <c r="F2928" s="1">
        <v>75.770263670000006</v>
      </c>
      <c r="G2928" s="1">
        <v>9.5611572000000006E-2</v>
      </c>
      <c r="H2928" s="1">
        <v>0.139343262</v>
      </c>
      <c r="I2928" s="1">
        <v>2.8697719570000002</v>
      </c>
      <c r="J2928" s="1">
        <v>278.18408199999999</v>
      </c>
      <c r="K2928" s="1">
        <v>8040411</v>
      </c>
      <c r="L2928" s="1">
        <v>21727024</v>
      </c>
      <c r="M2928" s="1">
        <v>10176182</v>
      </c>
      <c r="N2928" s="1">
        <v>1.92642E-4</v>
      </c>
    </row>
    <row r="2929" spans="1:19" x14ac:dyDescent="0.15">
      <c r="A2929" s="1" t="s">
        <v>2926</v>
      </c>
      <c r="B2929" s="1">
        <v>0.66102564102564099</v>
      </c>
      <c r="C2929" s="1">
        <v>7.0571900000000005E-4</v>
      </c>
      <c r="D2929" s="2">
        <v>9.9199999999999999E-5</v>
      </c>
      <c r="E2929" s="1">
        <v>95197.75</v>
      </c>
      <c r="F2929" s="1">
        <v>66.14872742</v>
      </c>
      <c r="G2929" s="1">
        <v>2.9998779E-2</v>
      </c>
      <c r="H2929" s="1">
        <v>2.1696091000000001E-2</v>
      </c>
      <c r="I2929" s="1">
        <v>3.267813683</v>
      </c>
      <c r="J2929" s="1">
        <v>280.10400390000001</v>
      </c>
      <c r="K2929" s="1">
        <v>9451948</v>
      </c>
      <c r="L2929" s="1">
        <v>22630640</v>
      </c>
      <c r="M2929" s="1">
        <v>11744678</v>
      </c>
      <c r="N2929" s="1">
        <v>1.92642E-4</v>
      </c>
      <c r="O2929" s="4">
        <f t="shared" ref="O2929:P2929" si="357">AVERAGE(F2929:F2952)</f>
        <v>70.708060582499982</v>
      </c>
      <c r="P2929" s="4">
        <f t="shared" si="357"/>
        <v>0.14085578920833333</v>
      </c>
      <c r="Q2929" s="4">
        <f t="shared" ref="Q2929:R2929" si="358">AVERAGE(J2929:J2952)</f>
        <v>276.15508017083334</v>
      </c>
      <c r="R2929" s="4">
        <f t="shared" si="358"/>
        <v>9559345.833333334</v>
      </c>
      <c r="S2929" s="4">
        <f t="shared" ref="S2929" si="359">AVERAGE(N2929:N2952)</f>
        <v>3.3397970833333332E-4</v>
      </c>
    </row>
    <row r="2930" spans="1:19" x14ac:dyDescent="0.15">
      <c r="A2930" s="1" t="s">
        <v>2927</v>
      </c>
      <c r="B2930" s="1">
        <v>0.73</v>
      </c>
      <c r="C2930" s="1">
        <v>3.5858199999999998E-4</v>
      </c>
      <c r="D2930" s="2">
        <v>1.5299999999999999E-5</v>
      </c>
      <c r="E2930" s="1">
        <v>95127</v>
      </c>
      <c r="F2930" s="1">
        <v>57.812057500000002</v>
      </c>
      <c r="G2930" s="1">
        <v>1.4038086E-2</v>
      </c>
      <c r="H2930" s="1">
        <v>0.34373474100000001</v>
      </c>
      <c r="I2930" s="1">
        <v>2.7491493230000001</v>
      </c>
      <c r="J2930" s="1">
        <v>281.45043950000002</v>
      </c>
      <c r="K2930" s="1">
        <v>1868221</v>
      </c>
      <c r="L2930" s="1">
        <v>908557.5625</v>
      </c>
      <c r="M2930" s="1">
        <v>2002407</v>
      </c>
      <c r="N2930" s="1">
        <v>0</v>
      </c>
    </row>
    <row r="2931" spans="1:19" x14ac:dyDescent="0.15">
      <c r="A2931" s="1" t="s">
        <v>2928</v>
      </c>
      <c r="B2931" s="1">
        <v>0.793333333333333</v>
      </c>
      <c r="C2931" s="1">
        <v>1.6979218000000001E-2</v>
      </c>
      <c r="D2931" s="1">
        <v>2.3448943999999999E-2</v>
      </c>
      <c r="E2931" s="1">
        <v>95081.1875</v>
      </c>
      <c r="F2931" s="1">
        <v>49.548522949999999</v>
      </c>
      <c r="G2931" s="1">
        <v>0.28448486299999998</v>
      </c>
      <c r="H2931" s="1">
        <v>0.34429168700000001</v>
      </c>
      <c r="I2931" s="1">
        <v>2.8931035999999999</v>
      </c>
      <c r="J2931" s="1">
        <v>282.54663090000003</v>
      </c>
      <c r="K2931" s="1">
        <v>4004782</v>
      </c>
      <c r="L2931" s="1">
        <v>1825802</v>
      </c>
      <c r="M2931" s="1">
        <v>4261286</v>
      </c>
      <c r="N2931" s="1">
        <v>0</v>
      </c>
    </row>
    <row r="2932" spans="1:19" x14ac:dyDescent="0.15">
      <c r="A2932" s="1" t="s">
        <v>2929</v>
      </c>
      <c r="B2932" s="1">
        <v>0.72641025641025603</v>
      </c>
      <c r="C2932" s="1">
        <v>1.2596130000000001E-2</v>
      </c>
      <c r="D2932" s="1">
        <v>2.9991150000000001E-2</v>
      </c>
      <c r="E2932" s="1">
        <v>94979.5</v>
      </c>
      <c r="F2932" s="1">
        <v>45.399322509999998</v>
      </c>
      <c r="G2932" s="1">
        <v>0.397476196</v>
      </c>
      <c r="H2932" s="1">
        <v>0.89509010300000003</v>
      </c>
      <c r="I2932" s="1">
        <v>2.7253637309999998</v>
      </c>
      <c r="J2932" s="1">
        <v>282.98657229999998</v>
      </c>
      <c r="K2932" s="1">
        <v>6123799</v>
      </c>
      <c r="L2932" s="1">
        <v>2743474</v>
      </c>
      <c r="M2932" s="1">
        <v>6522329</v>
      </c>
      <c r="N2932" s="1">
        <v>2.1207299999999999E-4</v>
      </c>
    </row>
    <row r="2933" spans="1:19" x14ac:dyDescent="0.15">
      <c r="A2933" s="1" t="s">
        <v>2930</v>
      </c>
      <c r="B2933" s="1">
        <v>0.56583333333333297</v>
      </c>
      <c r="C2933" s="1">
        <v>5.5313109999999997E-3</v>
      </c>
      <c r="D2933" s="1">
        <v>2.8469086000000001E-2</v>
      </c>
      <c r="E2933" s="1">
        <v>94921.6875</v>
      </c>
      <c r="F2933" s="1">
        <v>41.961761469999999</v>
      </c>
      <c r="G2933" s="1">
        <v>0.53114318900000002</v>
      </c>
      <c r="H2933" s="1">
        <v>1.394292831</v>
      </c>
      <c r="I2933" s="1">
        <v>1.9417028430000001</v>
      </c>
      <c r="J2933" s="1">
        <v>283.2897949</v>
      </c>
      <c r="K2933" s="1">
        <v>7944141</v>
      </c>
      <c r="L2933" s="1">
        <v>3744579</v>
      </c>
      <c r="M2933" s="1">
        <v>8530732</v>
      </c>
      <c r="N2933" s="1">
        <v>2.8288400000000001E-4</v>
      </c>
    </row>
    <row r="2934" spans="1:19" x14ac:dyDescent="0.15">
      <c r="A2934" s="1" t="s">
        <v>2931</v>
      </c>
      <c r="B2934" s="1">
        <v>0.316282051282051</v>
      </c>
      <c r="C2934" s="1">
        <v>2.3345950000000001E-3</v>
      </c>
      <c r="D2934" s="1">
        <v>1.6345978000000001E-2</v>
      </c>
      <c r="E2934" s="1">
        <v>94896.4375</v>
      </c>
      <c r="F2934" s="1">
        <v>40.632873539999999</v>
      </c>
      <c r="G2934" s="1">
        <v>0.79028320299999999</v>
      </c>
      <c r="H2934" s="1">
        <v>1.6061563489999999</v>
      </c>
      <c r="I2934" s="1">
        <v>0.93724125599999997</v>
      </c>
      <c r="J2934" s="1">
        <v>283.2734375</v>
      </c>
      <c r="K2934" s="1">
        <v>9383017</v>
      </c>
      <c r="L2934" s="1">
        <v>4736961</v>
      </c>
      <c r="M2934" s="1">
        <v>10156013</v>
      </c>
      <c r="N2934" s="1">
        <v>3.3032899999999997E-4</v>
      </c>
    </row>
    <row r="2935" spans="1:19" x14ac:dyDescent="0.15">
      <c r="A2935" s="1" t="s">
        <v>2932</v>
      </c>
      <c r="B2935" s="1">
        <v>0.22923076923076899</v>
      </c>
      <c r="C2935" s="1">
        <v>4.3926240000000004E-3</v>
      </c>
      <c r="D2935" s="1">
        <v>1.3183594E-2</v>
      </c>
      <c r="E2935" s="1">
        <v>94920.4375</v>
      </c>
      <c r="F2935" s="1">
        <v>45.29359436</v>
      </c>
      <c r="G2935" s="1">
        <v>0.38934326200000002</v>
      </c>
      <c r="H2935" s="1">
        <v>1.5263757710000001</v>
      </c>
      <c r="I2935" s="1">
        <v>0.64852553599999996</v>
      </c>
      <c r="J2935" s="1">
        <v>282.59619140000001</v>
      </c>
      <c r="K2935" s="1">
        <v>10217959</v>
      </c>
      <c r="L2935" s="1">
        <v>5715214</v>
      </c>
      <c r="M2935" s="1">
        <v>11179527</v>
      </c>
      <c r="N2935" s="1">
        <v>3.8552299999999997E-4</v>
      </c>
    </row>
    <row r="2936" spans="1:19" x14ac:dyDescent="0.15">
      <c r="A2936" s="1" t="s">
        <v>2933</v>
      </c>
      <c r="B2936" s="1">
        <v>3.3653846153846201E-2</v>
      </c>
      <c r="C2936" s="1">
        <v>5.7525629999999996E-3</v>
      </c>
      <c r="D2936" s="1">
        <v>2.2354129999999999E-3</v>
      </c>
      <c r="E2936" s="1">
        <v>94943.25</v>
      </c>
      <c r="F2936" s="1">
        <v>54.119689940000001</v>
      </c>
      <c r="G2936" s="1">
        <v>0.23635864300000001</v>
      </c>
      <c r="H2936" s="1">
        <v>1.43465519</v>
      </c>
      <c r="I2936" s="1">
        <v>0.82203280899999998</v>
      </c>
      <c r="J2936" s="1">
        <v>279.88134769999999</v>
      </c>
      <c r="K2936" s="1">
        <v>10526737</v>
      </c>
      <c r="L2936" s="1">
        <v>6663473</v>
      </c>
      <c r="M2936" s="1">
        <v>11619555</v>
      </c>
      <c r="N2936" s="1">
        <v>3.8743000000000002E-4</v>
      </c>
    </row>
    <row r="2937" spans="1:19" x14ac:dyDescent="0.15">
      <c r="A2937" s="1" t="s">
        <v>2934</v>
      </c>
      <c r="B2937" s="1">
        <v>1.85897435897436E-3</v>
      </c>
      <c r="C2937" s="1">
        <v>6.3705399999999996E-4</v>
      </c>
      <c r="D2937" s="2">
        <v>7.7200000000000006E-5</v>
      </c>
      <c r="E2937" s="1">
        <v>94989.75</v>
      </c>
      <c r="F2937" s="1">
        <v>58.441375729999997</v>
      </c>
      <c r="G2937" s="1">
        <v>2.4063109999999999E-2</v>
      </c>
      <c r="H2937" s="1">
        <v>0.52623176599999999</v>
      </c>
      <c r="I2937" s="1">
        <v>2.389594078</v>
      </c>
      <c r="J2937" s="1">
        <v>277.66552730000001</v>
      </c>
      <c r="K2937" s="1">
        <v>10537857</v>
      </c>
      <c r="L2937" s="1">
        <v>7590424</v>
      </c>
      <c r="M2937" s="1">
        <v>11641854</v>
      </c>
      <c r="N2937" s="1">
        <v>3.8743000000000002E-4</v>
      </c>
    </row>
    <row r="2938" spans="1:19" x14ac:dyDescent="0.15">
      <c r="A2938" s="1" t="s">
        <v>2935</v>
      </c>
      <c r="B2938" s="1">
        <v>0</v>
      </c>
      <c r="C2938" s="2">
        <v>6.4800000000000003E-5</v>
      </c>
      <c r="D2938" s="1">
        <v>0</v>
      </c>
      <c r="E2938" s="1">
        <v>95033.6875</v>
      </c>
      <c r="F2938" s="1">
        <v>63.119277949999997</v>
      </c>
      <c r="G2938" s="1">
        <v>0</v>
      </c>
      <c r="H2938" s="1">
        <v>-0.114989281</v>
      </c>
      <c r="I2938" s="1">
        <v>2.379732132</v>
      </c>
      <c r="J2938" s="1">
        <v>276.47509769999999</v>
      </c>
      <c r="K2938" s="1">
        <v>10537857</v>
      </c>
      <c r="L2938" s="1">
        <v>8448633</v>
      </c>
      <c r="M2938" s="1">
        <v>11641854</v>
      </c>
      <c r="N2938" s="1">
        <v>3.8743000000000002E-4</v>
      </c>
    </row>
    <row r="2939" spans="1:19" x14ac:dyDescent="0.15">
      <c r="A2939" s="1" t="s">
        <v>2936</v>
      </c>
      <c r="B2939" s="1">
        <v>0</v>
      </c>
      <c r="C2939" s="1">
        <v>0</v>
      </c>
      <c r="D2939" s="1">
        <v>0</v>
      </c>
      <c r="E2939" s="1">
        <v>95086</v>
      </c>
      <c r="F2939" s="1">
        <v>68.759750370000006</v>
      </c>
      <c r="G2939" s="1">
        <v>0</v>
      </c>
      <c r="H2939" s="1">
        <v>-8.1506729E-2</v>
      </c>
      <c r="I2939" s="1">
        <v>2.2342185969999999</v>
      </c>
      <c r="J2939" s="1">
        <v>275.48754880000001</v>
      </c>
      <c r="K2939" s="1">
        <v>10537857</v>
      </c>
      <c r="L2939" s="1">
        <v>9305310</v>
      </c>
      <c r="M2939" s="1">
        <v>11642015</v>
      </c>
      <c r="N2939" s="1">
        <v>3.8743000000000002E-4</v>
      </c>
    </row>
    <row r="2940" spans="1:19" x14ac:dyDescent="0.15">
      <c r="A2940" s="1" t="s">
        <v>2937</v>
      </c>
      <c r="B2940" s="1">
        <v>0</v>
      </c>
      <c r="C2940" s="1">
        <v>0</v>
      </c>
      <c r="D2940" s="1">
        <v>0</v>
      </c>
      <c r="E2940" s="1">
        <v>95116.9375</v>
      </c>
      <c r="F2940" s="1">
        <v>75.143493649999996</v>
      </c>
      <c r="G2940" s="1">
        <v>0</v>
      </c>
      <c r="H2940" s="1">
        <v>0.13412666300000001</v>
      </c>
      <c r="I2940" s="1">
        <v>2.243966103</v>
      </c>
      <c r="J2940" s="1">
        <v>274.71728519999999</v>
      </c>
      <c r="K2940" s="1">
        <v>10537857</v>
      </c>
      <c r="L2940" s="1">
        <v>10153349</v>
      </c>
      <c r="M2940" s="1">
        <v>11642015</v>
      </c>
      <c r="N2940" s="1">
        <v>3.8743000000000002E-4</v>
      </c>
    </row>
    <row r="2941" spans="1:19" x14ac:dyDescent="0.15">
      <c r="A2941" s="1" t="s">
        <v>2938</v>
      </c>
      <c r="B2941" s="1">
        <v>0</v>
      </c>
      <c r="C2941" s="1">
        <v>0</v>
      </c>
      <c r="D2941" s="1">
        <v>0</v>
      </c>
      <c r="E2941" s="1">
        <v>95121.25</v>
      </c>
      <c r="F2941" s="1">
        <v>79.018356319999995</v>
      </c>
      <c r="G2941" s="1">
        <v>0</v>
      </c>
      <c r="H2941" s="1">
        <v>0.14674854300000001</v>
      </c>
      <c r="I2941" s="1">
        <v>2.2763919829999999</v>
      </c>
      <c r="J2941" s="1">
        <v>274.11669920000003</v>
      </c>
      <c r="K2941" s="1">
        <v>10537857</v>
      </c>
      <c r="L2941" s="1">
        <v>10990827</v>
      </c>
      <c r="M2941" s="1">
        <v>11642015</v>
      </c>
      <c r="N2941" s="1">
        <v>3.8957599999999998E-4</v>
      </c>
    </row>
    <row r="2942" spans="1:19" x14ac:dyDescent="0.15">
      <c r="A2942" s="1" t="s">
        <v>2939</v>
      </c>
      <c r="B2942" s="1">
        <v>0</v>
      </c>
      <c r="C2942" s="1">
        <v>0</v>
      </c>
      <c r="D2942" s="1">
        <v>0</v>
      </c>
      <c r="E2942" s="1">
        <v>95131</v>
      </c>
      <c r="F2942" s="1">
        <v>80.954956050000007</v>
      </c>
      <c r="G2942" s="1">
        <v>0</v>
      </c>
      <c r="H2942" s="1">
        <v>-0.12690639500000001</v>
      </c>
      <c r="I2942" s="1">
        <v>2.3319664000000002</v>
      </c>
      <c r="J2942" s="1">
        <v>273.63256840000003</v>
      </c>
      <c r="K2942" s="1">
        <v>10537857</v>
      </c>
      <c r="L2942" s="1">
        <v>11818334</v>
      </c>
      <c r="M2942" s="1">
        <v>11642015</v>
      </c>
      <c r="N2942" s="1">
        <v>3.8957599999999998E-4</v>
      </c>
    </row>
    <row r="2943" spans="1:19" x14ac:dyDescent="0.15">
      <c r="A2943" s="1" t="s">
        <v>2940</v>
      </c>
      <c r="B2943" s="1">
        <v>0</v>
      </c>
      <c r="C2943" s="1">
        <v>0</v>
      </c>
      <c r="D2943" s="1">
        <v>0</v>
      </c>
      <c r="E2943" s="1">
        <v>95116.8125</v>
      </c>
      <c r="F2943" s="1">
        <v>83.212463380000003</v>
      </c>
      <c r="G2943" s="1">
        <v>0</v>
      </c>
      <c r="H2943" s="1">
        <v>-0.24380016299999999</v>
      </c>
      <c r="I2943" s="1">
        <v>2.3490657810000002</v>
      </c>
      <c r="J2943" s="1">
        <v>273.27099609999999</v>
      </c>
      <c r="K2943" s="1">
        <v>10537857</v>
      </c>
      <c r="L2943" s="1">
        <v>12637991</v>
      </c>
      <c r="M2943" s="1">
        <v>11642015</v>
      </c>
      <c r="N2943" s="1">
        <v>3.8957599999999998E-4</v>
      </c>
    </row>
    <row r="2944" spans="1:19" x14ac:dyDescent="0.15">
      <c r="A2944" s="1" t="s">
        <v>2941</v>
      </c>
      <c r="B2944" s="1">
        <v>0</v>
      </c>
      <c r="C2944" s="1">
        <v>0</v>
      </c>
      <c r="D2944" s="1">
        <v>0</v>
      </c>
      <c r="E2944" s="1">
        <v>95103.125</v>
      </c>
      <c r="F2944" s="1">
        <v>85.427413939999994</v>
      </c>
      <c r="G2944" s="1">
        <v>0</v>
      </c>
      <c r="H2944" s="1">
        <v>0.14752388</v>
      </c>
      <c r="I2944" s="1">
        <v>2.3721590039999998</v>
      </c>
      <c r="J2944" s="1">
        <v>272.68164059999998</v>
      </c>
      <c r="K2944" s="1">
        <v>10537857</v>
      </c>
      <c r="L2944" s="1">
        <v>13450067</v>
      </c>
      <c r="M2944" s="1">
        <v>11642015</v>
      </c>
      <c r="N2944" s="1">
        <v>3.8957599999999998E-4</v>
      </c>
    </row>
    <row r="2945" spans="1:19" x14ac:dyDescent="0.15">
      <c r="A2945" s="1" t="s">
        <v>2942</v>
      </c>
      <c r="B2945" s="1">
        <v>0</v>
      </c>
      <c r="C2945" s="1">
        <v>0</v>
      </c>
      <c r="D2945" s="1">
        <v>0</v>
      </c>
      <c r="E2945" s="1">
        <v>95081.9375</v>
      </c>
      <c r="F2945" s="1">
        <v>86.268081670000001</v>
      </c>
      <c r="G2945" s="1">
        <v>0</v>
      </c>
      <c r="H2945" s="1">
        <v>0.46584701499999998</v>
      </c>
      <c r="I2945" s="1">
        <v>2.4941568369999998</v>
      </c>
      <c r="J2945" s="1">
        <v>271.93554690000002</v>
      </c>
      <c r="K2945" s="1">
        <v>10537857</v>
      </c>
      <c r="L2945" s="1">
        <v>14253988</v>
      </c>
      <c r="M2945" s="1">
        <v>11642015</v>
      </c>
      <c r="N2945" s="1">
        <v>3.8957599999999998E-4</v>
      </c>
    </row>
    <row r="2946" spans="1:19" x14ac:dyDescent="0.15">
      <c r="A2946" s="1" t="s">
        <v>2943</v>
      </c>
      <c r="B2946" s="1">
        <v>0</v>
      </c>
      <c r="C2946" s="1">
        <v>0</v>
      </c>
      <c r="D2946" s="1">
        <v>0</v>
      </c>
      <c r="E2946" s="1">
        <v>95065.5</v>
      </c>
      <c r="F2946" s="1">
        <v>87.083267210000002</v>
      </c>
      <c r="G2946" s="1">
        <v>0</v>
      </c>
      <c r="H2946" s="1">
        <v>0.60168456999999997</v>
      </c>
      <c r="I2946" s="1">
        <v>2.5021810530000002</v>
      </c>
      <c r="J2946" s="1">
        <v>271.45556640000001</v>
      </c>
      <c r="K2946" s="1">
        <v>10537857</v>
      </c>
      <c r="L2946" s="1">
        <v>15054651</v>
      </c>
      <c r="M2946" s="1">
        <v>11642015</v>
      </c>
      <c r="N2946" s="1">
        <v>3.8957599999999998E-4</v>
      </c>
    </row>
    <row r="2947" spans="1:19" x14ac:dyDescent="0.15">
      <c r="A2947" s="1" t="s">
        <v>2944</v>
      </c>
      <c r="B2947" s="1">
        <v>0</v>
      </c>
      <c r="C2947" s="1">
        <v>0</v>
      </c>
      <c r="D2947" s="1">
        <v>0</v>
      </c>
      <c r="E2947" s="1">
        <v>95022.25</v>
      </c>
      <c r="F2947" s="1">
        <v>87.926345830000002</v>
      </c>
      <c r="G2947" s="1">
        <v>0</v>
      </c>
      <c r="H2947" s="1">
        <v>0.45565414399999998</v>
      </c>
      <c r="I2947" s="1">
        <v>2.614441872</v>
      </c>
      <c r="J2947" s="1">
        <v>270.97387700000002</v>
      </c>
      <c r="K2947" s="1">
        <v>10537857</v>
      </c>
      <c r="L2947" s="1">
        <v>15848551</v>
      </c>
      <c r="M2947" s="1">
        <v>11642015</v>
      </c>
      <c r="N2947" s="1">
        <v>3.8957599999999998E-4</v>
      </c>
    </row>
    <row r="2948" spans="1:19" x14ac:dyDescent="0.15">
      <c r="A2948" s="1" t="s">
        <v>2945</v>
      </c>
      <c r="B2948" s="1">
        <v>0</v>
      </c>
      <c r="C2948" s="1">
        <v>0</v>
      </c>
      <c r="D2948" s="1">
        <v>0</v>
      </c>
      <c r="E2948" s="1">
        <v>95036.9375</v>
      </c>
      <c r="F2948" s="1">
        <v>88.865753170000005</v>
      </c>
      <c r="G2948" s="1">
        <v>0</v>
      </c>
      <c r="H2948" s="1">
        <v>0.76728439299999995</v>
      </c>
      <c r="I2948" s="1">
        <v>2.5243654250000001</v>
      </c>
      <c r="J2948" s="1">
        <v>270.49511719999998</v>
      </c>
      <c r="K2948" s="1">
        <v>10537857</v>
      </c>
      <c r="L2948" s="1">
        <v>16634136</v>
      </c>
      <c r="M2948" s="1">
        <v>11642015</v>
      </c>
      <c r="N2948" s="1">
        <v>3.8957599999999998E-4</v>
      </c>
    </row>
    <row r="2949" spans="1:19" x14ac:dyDescent="0.15">
      <c r="A2949" s="1" t="s">
        <v>2946</v>
      </c>
      <c r="B2949" s="1">
        <v>0</v>
      </c>
      <c r="C2949" s="2">
        <v>2.2900000000000001E-5</v>
      </c>
      <c r="D2949" s="1">
        <v>0</v>
      </c>
      <c r="E2949" s="1">
        <v>95057</v>
      </c>
      <c r="F2949" s="1">
        <v>90.15234375</v>
      </c>
      <c r="G2949" s="1">
        <v>0</v>
      </c>
      <c r="H2949" s="1">
        <v>0.830949783</v>
      </c>
      <c r="I2949" s="1">
        <v>2.2601385120000002</v>
      </c>
      <c r="J2949" s="1">
        <v>270.2744141</v>
      </c>
      <c r="K2949" s="1">
        <v>10537857</v>
      </c>
      <c r="L2949" s="1">
        <v>17418128</v>
      </c>
      <c r="M2949" s="1">
        <v>11642015</v>
      </c>
      <c r="N2949" s="1">
        <v>3.8957599999999998E-4</v>
      </c>
    </row>
    <row r="2950" spans="1:19" x14ac:dyDescent="0.15">
      <c r="A2950" s="1" t="s">
        <v>2947</v>
      </c>
      <c r="B2950" s="1">
        <v>2.5641025641025598E-4</v>
      </c>
      <c r="C2950" s="1">
        <v>0</v>
      </c>
      <c r="D2950" s="1">
        <v>0</v>
      </c>
      <c r="E2950" s="1">
        <v>95094.5</v>
      </c>
      <c r="F2950" s="1">
        <v>90.992691039999997</v>
      </c>
      <c r="G2950" s="1">
        <v>1.6784669999999999E-3</v>
      </c>
      <c r="H2950" s="1">
        <v>0.57777118699999996</v>
      </c>
      <c r="I2950" s="1">
        <v>2.0778980260000002</v>
      </c>
      <c r="J2950" s="1">
        <v>270.2663574</v>
      </c>
      <c r="K2950" s="1">
        <v>10537857</v>
      </c>
      <c r="L2950" s="1">
        <v>18199504</v>
      </c>
      <c r="M2950" s="1">
        <v>11642015</v>
      </c>
      <c r="N2950" s="1">
        <v>3.8957599999999998E-4</v>
      </c>
    </row>
    <row r="2951" spans="1:19" x14ac:dyDescent="0.15">
      <c r="A2951" s="1" t="s">
        <v>2948</v>
      </c>
      <c r="B2951" s="1">
        <v>7.0512820512820498E-2</v>
      </c>
      <c r="C2951" s="1">
        <v>0</v>
      </c>
      <c r="D2951" s="1">
        <v>0</v>
      </c>
      <c r="E2951" s="1">
        <v>95089.25</v>
      </c>
      <c r="F2951" s="1">
        <v>89.57296753</v>
      </c>
      <c r="G2951" s="1">
        <v>0</v>
      </c>
      <c r="H2951" s="1">
        <v>-0.22362327600000001</v>
      </c>
      <c r="I2951" s="1">
        <v>1.343112946</v>
      </c>
      <c r="J2951" s="1">
        <v>272.65869140000001</v>
      </c>
      <c r="K2951" s="1">
        <v>10755393</v>
      </c>
      <c r="L2951" s="1">
        <v>19005296</v>
      </c>
      <c r="M2951" s="1">
        <v>11932381</v>
      </c>
      <c r="N2951" s="1">
        <v>3.8957599999999998E-4</v>
      </c>
    </row>
    <row r="2952" spans="1:19" x14ac:dyDescent="0.15">
      <c r="A2952" s="1" t="s">
        <v>2949</v>
      </c>
      <c r="B2952" s="1">
        <v>0.26692307692307699</v>
      </c>
      <c r="C2952" s="1">
        <v>0</v>
      </c>
      <c r="D2952" s="1">
        <v>8.2158999999999997E-4</v>
      </c>
      <c r="E2952" s="1">
        <v>95096.9375</v>
      </c>
      <c r="F2952" s="1">
        <v>81.138366700000006</v>
      </c>
      <c r="G2952" s="1">
        <v>0.68167114299999998</v>
      </c>
      <c r="H2952" s="1">
        <v>0.35986518899999997</v>
      </c>
      <c r="I2952" s="1">
        <v>0.65305328399999996</v>
      </c>
      <c r="J2952" s="1">
        <v>275.48657229999998</v>
      </c>
      <c r="K2952" s="1">
        <v>11618305</v>
      </c>
      <c r="L2952" s="1">
        <v>19836992</v>
      </c>
      <c r="M2952" s="1">
        <v>12904443</v>
      </c>
      <c r="N2952" s="1">
        <v>3.8957599999999998E-4</v>
      </c>
    </row>
    <row r="2953" spans="1:19" x14ac:dyDescent="0.15">
      <c r="A2953" s="1" t="s">
        <v>2950</v>
      </c>
      <c r="B2953" s="1">
        <v>0.65794871794871801</v>
      </c>
      <c r="C2953" s="1">
        <v>0</v>
      </c>
      <c r="D2953" s="1">
        <v>7.3032380000000001E-3</v>
      </c>
      <c r="E2953" s="1">
        <v>95085.375</v>
      </c>
      <c r="F2953" s="1">
        <v>71.512924190000007</v>
      </c>
      <c r="G2953" s="1">
        <v>0.84887695299999999</v>
      </c>
      <c r="H2953" s="1">
        <v>0.60987091100000002</v>
      </c>
      <c r="I2953" s="1">
        <v>-0.16443729400000001</v>
      </c>
      <c r="J2953" s="1">
        <v>278.04516599999999</v>
      </c>
      <c r="K2953" s="1">
        <v>13075028</v>
      </c>
      <c r="L2953" s="1">
        <v>20691232</v>
      </c>
      <c r="M2953" s="1">
        <v>14468756</v>
      </c>
      <c r="N2953" s="1">
        <v>3.8957599999999998E-4</v>
      </c>
      <c r="O2953" s="4">
        <f t="shared" ref="O2953:P2953" si="360">AVERAGE(F2953:F2976)</f>
        <v>77.959289550833333</v>
      </c>
      <c r="P2953" s="4">
        <f t="shared" si="360"/>
        <v>0.62589567658333334</v>
      </c>
      <c r="Q2953" s="4">
        <f t="shared" ref="Q2953:R2953" si="361">AVERAGE(J2953:J2976)</f>
        <v>275.15679931666665</v>
      </c>
      <c r="R2953" s="4">
        <f t="shared" si="361"/>
        <v>8470496.125</v>
      </c>
      <c r="S2953" s="4">
        <f t="shared" ref="S2953" si="362">AVERAGE(N2953:N2976)</f>
        <v>9.9147375000000011E-5</v>
      </c>
    </row>
    <row r="2954" spans="1:19" x14ac:dyDescent="0.15">
      <c r="A2954" s="1" t="s">
        <v>2951</v>
      </c>
      <c r="B2954" s="1">
        <v>0.75044871794871804</v>
      </c>
      <c r="C2954" s="1">
        <v>0</v>
      </c>
      <c r="D2954" s="1">
        <v>1.3605117999999999E-2</v>
      </c>
      <c r="E2954" s="1">
        <v>95038.6875</v>
      </c>
      <c r="F2954" s="1">
        <v>65.47203064</v>
      </c>
      <c r="G2954" s="1">
        <v>0.85357665999999999</v>
      </c>
      <c r="H2954" s="1">
        <v>1.0631008150000001</v>
      </c>
      <c r="I2954" s="1">
        <v>-0.94173049900000005</v>
      </c>
      <c r="J2954" s="1">
        <v>279.76440430000002</v>
      </c>
      <c r="K2954" s="1">
        <v>1848463</v>
      </c>
      <c r="L2954" s="1">
        <v>882788.1875</v>
      </c>
      <c r="M2954" s="1">
        <v>1960599</v>
      </c>
      <c r="N2954" s="1">
        <v>0</v>
      </c>
    </row>
    <row r="2955" spans="1:19" x14ac:dyDescent="0.15">
      <c r="A2955" s="1" t="s">
        <v>2952</v>
      </c>
      <c r="B2955" s="1">
        <v>0.751346153846154</v>
      </c>
      <c r="C2955" s="1">
        <v>0</v>
      </c>
      <c r="D2955" s="1">
        <v>4.1378021000000001E-2</v>
      </c>
      <c r="E2955" s="1">
        <v>94961.4375</v>
      </c>
      <c r="F2955" s="1">
        <v>59.770965580000002</v>
      </c>
      <c r="G2955" s="1">
        <v>1</v>
      </c>
      <c r="H2955" s="1">
        <v>1.915758133</v>
      </c>
      <c r="I2955" s="1">
        <v>-1.427430153</v>
      </c>
      <c r="J2955" s="1">
        <v>280.98901369999999</v>
      </c>
      <c r="K2955" s="1">
        <v>3816340</v>
      </c>
      <c r="L2955" s="1">
        <v>1813351</v>
      </c>
      <c r="M2955" s="1">
        <v>4064209</v>
      </c>
      <c r="N2955" s="1">
        <v>0</v>
      </c>
    </row>
    <row r="2956" spans="1:19" x14ac:dyDescent="0.15">
      <c r="A2956" s="1" t="s">
        <v>2953</v>
      </c>
      <c r="B2956" s="1">
        <v>0.57384615384615401</v>
      </c>
      <c r="C2956" s="1">
        <v>0</v>
      </c>
      <c r="D2956" s="1">
        <v>4.6749115000000001E-2</v>
      </c>
      <c r="E2956" s="1">
        <v>94854.0625</v>
      </c>
      <c r="F2956" s="1">
        <v>55.37234497</v>
      </c>
      <c r="G2956" s="1">
        <v>0.99734497099999997</v>
      </c>
      <c r="H2956" s="1">
        <v>2.2572746279999998</v>
      </c>
      <c r="I2956" s="1">
        <v>-1.6618041990000001</v>
      </c>
      <c r="J2956" s="1">
        <v>281.62280270000002</v>
      </c>
      <c r="K2956" s="1">
        <v>5497249</v>
      </c>
      <c r="L2956" s="1">
        <v>2788465</v>
      </c>
      <c r="M2956" s="1">
        <v>5982514</v>
      </c>
      <c r="N2956" s="1">
        <v>0</v>
      </c>
    </row>
    <row r="2957" spans="1:19" x14ac:dyDescent="0.15">
      <c r="A2957" s="1" t="s">
        <v>2954</v>
      </c>
      <c r="B2957" s="1">
        <v>0.45711538461538498</v>
      </c>
      <c r="C2957" s="1">
        <v>0</v>
      </c>
      <c r="D2957" s="1">
        <v>4.7954824E-2</v>
      </c>
      <c r="E2957" s="1">
        <v>94784.1875</v>
      </c>
      <c r="F2957" s="1">
        <v>51.511688229999997</v>
      </c>
      <c r="G2957" s="1">
        <v>0.99731594300000004</v>
      </c>
      <c r="H2957" s="1">
        <v>2.7696466449999999</v>
      </c>
      <c r="I2957" s="1">
        <v>-1.7537994379999999</v>
      </c>
      <c r="J2957" s="1">
        <v>281.9521484</v>
      </c>
      <c r="K2957" s="1">
        <v>6938628</v>
      </c>
      <c r="L2957" s="1">
        <v>3810540</v>
      </c>
      <c r="M2957" s="1">
        <v>7679808</v>
      </c>
      <c r="N2957" s="1">
        <v>0</v>
      </c>
    </row>
    <row r="2958" spans="1:19" x14ac:dyDescent="0.15">
      <c r="A2958" s="1" t="s">
        <v>2955</v>
      </c>
      <c r="B2958" s="1">
        <v>0.217371794871795</v>
      </c>
      <c r="C2958" s="1">
        <v>0</v>
      </c>
      <c r="D2958" s="1">
        <v>3.9784952999999998E-2</v>
      </c>
      <c r="E2958" s="1">
        <v>94743.8125</v>
      </c>
      <c r="F2958" s="1">
        <v>52.930801389999999</v>
      </c>
      <c r="G2958" s="1">
        <v>0.96526426099999996</v>
      </c>
      <c r="H2958" s="1">
        <v>3.1019010539999998</v>
      </c>
      <c r="I2958" s="1">
        <v>-1.8577060700000001</v>
      </c>
      <c r="J2958" s="1">
        <v>281.4914551</v>
      </c>
      <c r="K2958" s="1">
        <v>8064581</v>
      </c>
      <c r="L2958" s="1">
        <v>4804593</v>
      </c>
      <c r="M2958" s="1">
        <v>9050468</v>
      </c>
      <c r="N2958" s="1">
        <v>0</v>
      </c>
    </row>
    <row r="2959" spans="1:19" x14ac:dyDescent="0.15">
      <c r="A2959" s="1" t="s">
        <v>2956</v>
      </c>
      <c r="B2959" s="1">
        <v>0.19698717948718</v>
      </c>
      <c r="C2959" s="1">
        <v>0</v>
      </c>
      <c r="D2959" s="1">
        <v>5.0128389000000002E-2</v>
      </c>
      <c r="E2959" s="1">
        <v>94724.4375</v>
      </c>
      <c r="F2959" s="1">
        <v>59.650299070000003</v>
      </c>
      <c r="G2959" s="1">
        <v>1</v>
      </c>
      <c r="H2959" s="1">
        <v>2.759485245</v>
      </c>
      <c r="I2959" s="1">
        <v>-1.610496521</v>
      </c>
      <c r="J2959" s="1">
        <v>279.92041019999999</v>
      </c>
      <c r="K2959" s="1">
        <v>8798694</v>
      </c>
      <c r="L2959" s="1">
        <v>5771464</v>
      </c>
      <c r="M2959" s="1">
        <v>9982134</v>
      </c>
      <c r="N2959" s="1">
        <v>0</v>
      </c>
    </row>
    <row r="2960" spans="1:19" x14ac:dyDescent="0.15">
      <c r="A2960" s="1" t="s">
        <v>2957</v>
      </c>
      <c r="B2960" s="1">
        <v>6.0320512820512803E-2</v>
      </c>
      <c r="C2960" s="1">
        <v>0</v>
      </c>
      <c r="D2960" s="1">
        <v>3.8832940000000003E-2</v>
      </c>
      <c r="E2960" s="1">
        <v>94734.4375</v>
      </c>
      <c r="F2960" s="1">
        <v>69.275375370000006</v>
      </c>
      <c r="G2960" s="1">
        <v>0.87828075900000002</v>
      </c>
      <c r="H2960" s="1">
        <v>2.7957954410000001</v>
      </c>
      <c r="I2960" s="1">
        <v>-1.4090328219999999</v>
      </c>
      <c r="J2960" s="1">
        <v>277.29272459999999</v>
      </c>
      <c r="K2960" s="1">
        <v>9051879</v>
      </c>
      <c r="L2960" s="1">
        <v>6728943</v>
      </c>
      <c r="M2960" s="1">
        <v>10356994</v>
      </c>
      <c r="N2960" s="1">
        <v>0</v>
      </c>
    </row>
    <row r="2961" spans="1:14" x14ac:dyDescent="0.15">
      <c r="A2961" s="1" t="s">
        <v>2958</v>
      </c>
      <c r="B2961" s="1">
        <v>1.7948717948717901E-3</v>
      </c>
      <c r="C2961" s="1">
        <v>0</v>
      </c>
      <c r="D2961" s="1">
        <v>1.9902243999999999E-2</v>
      </c>
      <c r="E2961" s="1">
        <v>94744.9375</v>
      </c>
      <c r="F2961" s="1">
        <v>79.987884519999994</v>
      </c>
      <c r="G2961" s="1">
        <v>0.99999290699999999</v>
      </c>
      <c r="H2961" s="1">
        <v>2.3299503330000002</v>
      </c>
      <c r="I2961" s="1">
        <v>-1.107896805</v>
      </c>
      <c r="J2961" s="1">
        <v>274.84008790000001</v>
      </c>
      <c r="K2961" s="1">
        <v>9063760</v>
      </c>
      <c r="L2961" s="1">
        <v>7634708</v>
      </c>
      <c r="M2961" s="1">
        <v>10379183</v>
      </c>
      <c r="N2961" s="1">
        <v>0</v>
      </c>
    </row>
    <row r="2962" spans="1:14" x14ac:dyDescent="0.15">
      <c r="A2962" s="1" t="s">
        <v>2959</v>
      </c>
      <c r="B2962" s="1">
        <v>0</v>
      </c>
      <c r="C2962" s="1">
        <v>0</v>
      </c>
      <c r="D2962" s="1">
        <v>1.2291491E-2</v>
      </c>
      <c r="E2962" s="1">
        <v>94795.9375</v>
      </c>
      <c r="F2962" s="1">
        <v>84.821365360000001</v>
      </c>
      <c r="G2962" s="1">
        <v>0.95158118000000003</v>
      </c>
      <c r="H2962" s="1">
        <v>2.0988969800000001</v>
      </c>
      <c r="I2962" s="1">
        <v>-1.161543846</v>
      </c>
      <c r="J2962" s="1">
        <v>273.80712890000001</v>
      </c>
      <c r="K2962" s="1">
        <v>9063760</v>
      </c>
      <c r="L2962" s="1">
        <v>8539586</v>
      </c>
      <c r="M2962" s="1">
        <v>10379183</v>
      </c>
      <c r="N2962" s="1">
        <v>0</v>
      </c>
    </row>
    <row r="2963" spans="1:14" x14ac:dyDescent="0.15">
      <c r="A2963" s="1" t="s">
        <v>2960</v>
      </c>
      <c r="B2963" s="1">
        <v>0</v>
      </c>
      <c r="C2963" s="1">
        <v>0</v>
      </c>
      <c r="D2963" s="1">
        <v>1.7164215E-2</v>
      </c>
      <c r="E2963" s="1">
        <v>94815.4375</v>
      </c>
      <c r="F2963" s="1">
        <v>86.062301640000001</v>
      </c>
      <c r="G2963" s="1">
        <v>0.97270333799999997</v>
      </c>
      <c r="H2963" s="1">
        <v>2.0401935579999999</v>
      </c>
      <c r="I2963" s="1">
        <v>-1.110393524</v>
      </c>
      <c r="J2963" s="1">
        <v>273.08984379999998</v>
      </c>
      <c r="K2963" s="1">
        <v>9063760</v>
      </c>
      <c r="L2963" s="1">
        <v>9413169</v>
      </c>
      <c r="M2963" s="1">
        <v>10379715</v>
      </c>
      <c r="N2963" s="1">
        <v>0</v>
      </c>
    </row>
    <row r="2964" spans="1:14" x14ac:dyDescent="0.15">
      <c r="A2964" s="1" t="s">
        <v>2961</v>
      </c>
      <c r="B2964" s="1">
        <v>0</v>
      </c>
      <c r="C2964" s="1">
        <v>0</v>
      </c>
      <c r="D2964" s="1">
        <v>7.3738099999999997E-3</v>
      </c>
      <c r="E2964" s="1">
        <v>94840.625</v>
      </c>
      <c r="F2964" s="1">
        <v>85.994262699999993</v>
      </c>
      <c r="G2964" s="1">
        <v>0.81939697300000003</v>
      </c>
      <c r="H2964" s="1">
        <v>1.878399849</v>
      </c>
      <c r="I2964" s="1">
        <v>-1.022317886</v>
      </c>
      <c r="J2964" s="1">
        <v>272.70117190000002</v>
      </c>
      <c r="K2964" s="1">
        <v>9063760</v>
      </c>
      <c r="L2964" s="1">
        <v>10311229</v>
      </c>
      <c r="M2964" s="1">
        <v>10379715</v>
      </c>
      <c r="N2964" s="1">
        <v>0</v>
      </c>
    </row>
    <row r="2965" spans="1:14" x14ac:dyDescent="0.15">
      <c r="A2965" s="1" t="s">
        <v>2962</v>
      </c>
      <c r="B2965" s="1">
        <v>0</v>
      </c>
      <c r="C2965" s="1">
        <v>0</v>
      </c>
      <c r="D2965" s="1">
        <v>1.1205672999999999E-2</v>
      </c>
      <c r="E2965" s="1">
        <v>94813.875</v>
      </c>
      <c r="F2965" s="1">
        <v>86.154891969999994</v>
      </c>
      <c r="G2965" s="1">
        <v>0.750208557</v>
      </c>
      <c r="H2965" s="1">
        <v>1.8662281039999999</v>
      </c>
      <c r="I2965" s="1">
        <v>-1.2013282780000001</v>
      </c>
      <c r="J2965" s="1">
        <v>271.97509769999999</v>
      </c>
      <c r="K2965" s="1">
        <v>9063760</v>
      </c>
      <c r="L2965" s="1">
        <v>11165062</v>
      </c>
      <c r="M2965" s="1">
        <v>10379715</v>
      </c>
      <c r="N2965" s="1">
        <v>0</v>
      </c>
    </row>
    <row r="2966" spans="1:14" x14ac:dyDescent="0.15">
      <c r="A2966" s="1" t="s">
        <v>2963</v>
      </c>
      <c r="B2966" s="1">
        <v>0</v>
      </c>
      <c r="C2966" s="1">
        <v>0</v>
      </c>
      <c r="D2966" s="1">
        <v>2.7516329999999999E-3</v>
      </c>
      <c r="E2966" s="1">
        <v>94781.1875</v>
      </c>
      <c r="F2966" s="1">
        <v>86.890869140000007</v>
      </c>
      <c r="G2966" s="1">
        <v>0.27584838900000003</v>
      </c>
      <c r="H2966" s="1">
        <v>1.847183228</v>
      </c>
      <c r="I2966" s="1">
        <v>-1.273629189</v>
      </c>
      <c r="J2966" s="1">
        <v>271.67993159999997</v>
      </c>
      <c r="K2966" s="1">
        <v>9063760</v>
      </c>
      <c r="L2966" s="1">
        <v>12005448</v>
      </c>
      <c r="M2966" s="1">
        <v>10379715</v>
      </c>
      <c r="N2966" s="1">
        <v>0</v>
      </c>
    </row>
    <row r="2967" spans="1:14" x14ac:dyDescent="0.15">
      <c r="A2967" s="1" t="s">
        <v>2964</v>
      </c>
      <c r="B2967" s="1">
        <v>0</v>
      </c>
      <c r="C2967" s="1">
        <v>3.5858199999999998E-4</v>
      </c>
      <c r="D2967" s="1">
        <v>1.4133450000000001E-3</v>
      </c>
      <c r="E2967" s="1">
        <v>94746.6875</v>
      </c>
      <c r="F2967" s="1">
        <v>87.914932250000007</v>
      </c>
      <c r="G2967" s="1">
        <v>0.18710327199999999</v>
      </c>
      <c r="H2967" s="1">
        <v>1.969007492</v>
      </c>
      <c r="I2967" s="1">
        <v>-1.2539234159999999</v>
      </c>
      <c r="J2967" s="1">
        <v>271.3679199</v>
      </c>
      <c r="K2967" s="1">
        <v>9063760</v>
      </c>
      <c r="L2967" s="1">
        <v>12823121</v>
      </c>
      <c r="M2967" s="1">
        <v>10379715</v>
      </c>
      <c r="N2967" s="1">
        <v>0</v>
      </c>
    </row>
    <row r="2968" spans="1:14" x14ac:dyDescent="0.15">
      <c r="A2968" s="1" t="s">
        <v>2965</v>
      </c>
      <c r="B2968" s="1">
        <v>0</v>
      </c>
      <c r="C2968" s="1">
        <v>9.7656299999999995E-4</v>
      </c>
      <c r="D2968" s="1">
        <v>6.7768100000000003E-3</v>
      </c>
      <c r="E2968" s="1">
        <v>94705</v>
      </c>
      <c r="F2968" s="1">
        <v>88.095550540000005</v>
      </c>
      <c r="G2968" s="1">
        <v>0.47497558600000001</v>
      </c>
      <c r="H2968" s="1">
        <v>1.9606008530000001</v>
      </c>
      <c r="I2968" s="1">
        <v>-1.3186302190000001</v>
      </c>
      <c r="J2968" s="1">
        <v>271.15673829999997</v>
      </c>
      <c r="K2968" s="1">
        <v>9063760</v>
      </c>
      <c r="L2968" s="1">
        <v>13636993</v>
      </c>
      <c r="M2968" s="1">
        <v>10379715</v>
      </c>
      <c r="N2968" s="1">
        <v>0</v>
      </c>
    </row>
    <row r="2969" spans="1:14" x14ac:dyDescent="0.15">
      <c r="A2969" s="1" t="s">
        <v>2966</v>
      </c>
      <c r="B2969" s="1">
        <v>0</v>
      </c>
      <c r="C2969" s="1">
        <v>2.6664729999999999E-3</v>
      </c>
      <c r="D2969" s="1">
        <v>4.4746400000000002E-3</v>
      </c>
      <c r="E2969" s="1">
        <v>94662.8125</v>
      </c>
      <c r="F2969" s="1">
        <v>88.493896480000004</v>
      </c>
      <c r="G2969" s="1">
        <v>0.24839782699999999</v>
      </c>
      <c r="H2969" s="1">
        <v>1.935208321</v>
      </c>
      <c r="I2969" s="1">
        <v>-1.3061075209999999</v>
      </c>
      <c r="J2969" s="1">
        <v>271.41699219999998</v>
      </c>
      <c r="K2969" s="1">
        <v>9063760</v>
      </c>
      <c r="L2969" s="1">
        <v>14489107</v>
      </c>
      <c r="M2969" s="1">
        <v>10379715</v>
      </c>
      <c r="N2969" s="1">
        <v>0</v>
      </c>
    </row>
    <row r="2970" spans="1:14" x14ac:dyDescent="0.15">
      <c r="A2970" s="1" t="s">
        <v>2967</v>
      </c>
      <c r="B2970" s="1">
        <v>0</v>
      </c>
      <c r="C2970" s="1">
        <v>2.9678339999999999E-3</v>
      </c>
      <c r="D2970" s="1">
        <v>4.444122E-3</v>
      </c>
      <c r="E2970" s="1">
        <v>94606.375</v>
      </c>
      <c r="F2970" s="1">
        <v>88.689620969999993</v>
      </c>
      <c r="G2970" s="1">
        <v>0.26016235399999998</v>
      </c>
      <c r="H2970" s="1">
        <v>2.0134963990000001</v>
      </c>
      <c r="I2970" s="1">
        <v>-1.2128524780000001</v>
      </c>
      <c r="J2970" s="1">
        <v>271.3525391</v>
      </c>
      <c r="K2970" s="1">
        <v>9063760</v>
      </c>
      <c r="L2970" s="1">
        <v>15338769</v>
      </c>
      <c r="M2970" s="1">
        <v>10379715</v>
      </c>
      <c r="N2970" s="1">
        <v>0</v>
      </c>
    </row>
    <row r="2971" spans="1:14" x14ac:dyDescent="0.15">
      <c r="A2971" s="1" t="s">
        <v>2968</v>
      </c>
      <c r="B2971" s="1">
        <v>0</v>
      </c>
      <c r="C2971" s="1">
        <v>2.3956300000000002E-3</v>
      </c>
      <c r="D2971" s="1">
        <v>4.9438479999999998E-3</v>
      </c>
      <c r="E2971" s="1">
        <v>94549.75</v>
      </c>
      <c r="F2971" s="1">
        <v>88.435256960000004</v>
      </c>
      <c r="G2971" s="1">
        <v>0.30328369100000002</v>
      </c>
      <c r="H2971" s="1">
        <v>2.091113091</v>
      </c>
      <c r="I2971" s="1">
        <v>-1.0254602429999999</v>
      </c>
      <c r="J2971" s="1">
        <v>271.69946290000001</v>
      </c>
      <c r="K2971" s="1">
        <v>9063760</v>
      </c>
      <c r="L2971" s="1">
        <v>16221658</v>
      </c>
      <c r="M2971" s="1">
        <v>10379715</v>
      </c>
      <c r="N2971" s="1">
        <v>0</v>
      </c>
    </row>
    <row r="2972" spans="1:14" x14ac:dyDescent="0.15">
      <c r="A2972" s="1" t="s">
        <v>2969</v>
      </c>
      <c r="B2972" s="1">
        <v>0</v>
      </c>
      <c r="C2972" s="1">
        <v>6.7710899999999996E-4</v>
      </c>
      <c r="D2972" s="1">
        <v>1.6880039999999999E-3</v>
      </c>
      <c r="E2972" s="1">
        <v>94554.4375</v>
      </c>
      <c r="F2972" s="1">
        <v>87.908584590000004</v>
      </c>
      <c r="G2972" s="1">
        <v>0.18574523900000001</v>
      </c>
      <c r="H2972" s="1">
        <v>2.3066358569999998</v>
      </c>
      <c r="I2972" s="1">
        <v>-0.83842563599999997</v>
      </c>
      <c r="J2972" s="1">
        <v>271.63769530000002</v>
      </c>
      <c r="K2972" s="1">
        <v>9063760</v>
      </c>
      <c r="L2972" s="1">
        <v>17057760</v>
      </c>
      <c r="M2972" s="1">
        <v>10379715</v>
      </c>
      <c r="N2972" s="1">
        <v>0</v>
      </c>
    </row>
    <row r="2973" spans="1:14" x14ac:dyDescent="0.15">
      <c r="A2973" s="1" t="s">
        <v>2970</v>
      </c>
      <c r="B2973" s="1">
        <v>0</v>
      </c>
      <c r="C2973" s="1">
        <v>2.027512E-3</v>
      </c>
      <c r="D2973" s="1">
        <v>1.5800476000000001E-2</v>
      </c>
      <c r="E2973" s="1">
        <v>94576.1875</v>
      </c>
      <c r="F2973" s="1">
        <v>87.116165159999994</v>
      </c>
      <c r="G2973" s="1">
        <v>0.24609375</v>
      </c>
      <c r="H2973" s="1">
        <v>2.1650381090000002</v>
      </c>
      <c r="I2973" s="1">
        <v>-0.76720142400000002</v>
      </c>
      <c r="J2973" s="1">
        <v>272.18237299999998</v>
      </c>
      <c r="K2973" s="1">
        <v>9063760</v>
      </c>
      <c r="L2973" s="1">
        <v>17918480</v>
      </c>
      <c r="M2973" s="1">
        <v>10379715</v>
      </c>
      <c r="N2973" s="1">
        <v>0</v>
      </c>
    </row>
    <row r="2974" spans="1:14" x14ac:dyDescent="0.15">
      <c r="A2974" s="1" t="s">
        <v>2971</v>
      </c>
      <c r="B2974" s="1">
        <v>2.5641025641025598E-4</v>
      </c>
      <c r="C2974" s="1">
        <v>4.1399000000000002E-3</v>
      </c>
      <c r="D2974" s="1">
        <v>6.1004638999999999E-2</v>
      </c>
      <c r="E2974" s="1">
        <v>94603.9375</v>
      </c>
      <c r="F2974" s="1">
        <v>87.110305789999998</v>
      </c>
      <c r="G2974" s="1">
        <v>0.54809570299999999</v>
      </c>
      <c r="H2974" s="1">
        <v>2.1987924579999998</v>
      </c>
      <c r="I2974" s="1">
        <v>-0.69450092299999999</v>
      </c>
      <c r="J2974" s="1">
        <v>272.46997069999998</v>
      </c>
      <c r="K2974" s="1">
        <v>9063760</v>
      </c>
      <c r="L2974" s="1">
        <v>18783536</v>
      </c>
      <c r="M2974" s="1">
        <v>10379715</v>
      </c>
      <c r="N2974" s="1">
        <v>0</v>
      </c>
    </row>
    <row r="2975" spans="1:14" x14ac:dyDescent="0.15">
      <c r="A2975" s="1" t="s">
        <v>2972</v>
      </c>
      <c r="B2975" s="1">
        <v>4.0769230769230801E-2</v>
      </c>
      <c r="C2975" s="1">
        <v>1.127243E-3</v>
      </c>
      <c r="D2975" s="1">
        <v>2.0179749E-2</v>
      </c>
      <c r="E2975" s="1">
        <v>94640.125</v>
      </c>
      <c r="F2975" s="1">
        <v>87.155975339999998</v>
      </c>
      <c r="G2975" s="1">
        <v>0.241104126</v>
      </c>
      <c r="H2975" s="1">
        <v>2.0901641849999999</v>
      </c>
      <c r="I2975" s="1">
        <v>-0.41381073000000002</v>
      </c>
      <c r="J2975" s="1">
        <v>274.18286130000001</v>
      </c>
      <c r="K2975" s="1">
        <v>9255111</v>
      </c>
      <c r="L2975" s="1">
        <v>19648832</v>
      </c>
      <c r="M2975" s="1">
        <v>10660565</v>
      </c>
      <c r="N2975" s="1">
        <v>9.23097E-4</v>
      </c>
    </row>
    <row r="2976" spans="1:14" x14ac:dyDescent="0.15">
      <c r="A2976" s="1" t="s">
        <v>2973</v>
      </c>
      <c r="B2976" s="1">
        <v>0.31442307692307703</v>
      </c>
      <c r="C2976" s="2">
        <v>4.1E-5</v>
      </c>
      <c r="D2976" s="1">
        <v>2.6569369999999998E-3</v>
      </c>
      <c r="E2976" s="1">
        <v>94643.875</v>
      </c>
      <c r="F2976" s="1">
        <v>84.694656370000004</v>
      </c>
      <c r="G2976" s="1">
        <v>1.6143799E-2</v>
      </c>
      <c r="H2976" s="1">
        <v>2.0717811579999998</v>
      </c>
      <c r="I2976" s="1">
        <v>-0.59082889599999999</v>
      </c>
      <c r="J2976" s="1">
        <v>277.12524409999997</v>
      </c>
      <c r="K2976" s="1">
        <v>10053294</v>
      </c>
      <c r="L2976" s="1">
        <v>20557312</v>
      </c>
      <c r="M2976" s="1">
        <v>11617160</v>
      </c>
      <c r="N2976" s="1">
        <v>1.0668640000000001E-3</v>
      </c>
    </row>
    <row r="2977" spans="1:19" x14ac:dyDescent="0.15">
      <c r="A2977" s="1" t="s">
        <v>2974</v>
      </c>
      <c r="B2977" s="1">
        <v>0.65384615384615397</v>
      </c>
      <c r="C2977" s="1">
        <v>0</v>
      </c>
      <c r="D2977" s="1">
        <v>1.6403199999999999E-4</v>
      </c>
      <c r="E2977" s="1">
        <v>94635.75</v>
      </c>
      <c r="F2977" s="1">
        <v>76.201629639999993</v>
      </c>
      <c r="G2977" s="1">
        <v>4.6844479999999999E-3</v>
      </c>
      <c r="H2977" s="1">
        <v>2.5533638000000001</v>
      </c>
      <c r="I2977" s="1">
        <v>-0.99072837800000002</v>
      </c>
      <c r="J2977" s="1">
        <v>279.48925780000002</v>
      </c>
      <c r="K2977" s="1">
        <v>11494489</v>
      </c>
      <c r="L2977" s="1">
        <v>21466784</v>
      </c>
      <c r="M2977" s="1">
        <v>13214424</v>
      </c>
      <c r="N2977" s="1">
        <v>1.0668640000000001E-3</v>
      </c>
      <c r="O2977" s="4">
        <f t="shared" ref="O2977:P2977" si="363">AVERAGE(F2977:F3000)</f>
        <v>73.808330535416687</v>
      </c>
      <c r="P2977" s="4">
        <f t="shared" si="363"/>
        <v>0.21190300833333331</v>
      </c>
      <c r="Q2977" s="4">
        <f t="shared" ref="Q2977:R2977" si="364">AVERAGE(J2977:J3000)</f>
        <v>277.93717448750004</v>
      </c>
      <c r="R2977" s="4">
        <f t="shared" si="364"/>
        <v>9895027.625</v>
      </c>
      <c r="S2977" s="4">
        <f t="shared" ref="S2977" si="365">AVERAGE(N2977:N3000)</f>
        <v>4.4452666666666669E-5</v>
      </c>
    </row>
    <row r="2978" spans="1:19" x14ac:dyDescent="0.15">
      <c r="A2978" s="1" t="s">
        <v>2975</v>
      </c>
      <c r="B2978" s="1">
        <v>0.47673076923076901</v>
      </c>
      <c r="C2978" s="1">
        <v>0</v>
      </c>
      <c r="D2978" s="1">
        <v>0</v>
      </c>
      <c r="E2978" s="1">
        <v>94598.625</v>
      </c>
      <c r="F2978" s="1">
        <v>63.416595460000003</v>
      </c>
      <c r="G2978" s="1">
        <v>0</v>
      </c>
      <c r="H2978" s="1">
        <v>4.0478677750000003</v>
      </c>
      <c r="I2978" s="1">
        <v>-1.2300643920000001</v>
      </c>
      <c r="J2978" s="1">
        <v>281.55786130000001</v>
      </c>
      <c r="K2978" s="1">
        <v>1896141</v>
      </c>
      <c r="L2978" s="1">
        <v>910172.3125</v>
      </c>
      <c r="M2978" s="1">
        <v>2041836</v>
      </c>
      <c r="N2978" s="1">
        <v>0</v>
      </c>
    </row>
    <row r="2979" spans="1:19" x14ac:dyDescent="0.15">
      <c r="A2979" s="1" t="s">
        <v>2976</v>
      </c>
      <c r="B2979" s="1">
        <v>0.65589743589743599</v>
      </c>
      <c r="C2979" s="1">
        <v>0</v>
      </c>
      <c r="D2979" s="1">
        <v>0</v>
      </c>
      <c r="E2979" s="1">
        <v>94527.125</v>
      </c>
      <c r="F2979" s="1">
        <v>56.487823489999997</v>
      </c>
      <c r="G2979" s="1">
        <v>6.3781740000000003E-3</v>
      </c>
      <c r="H2979" s="1">
        <v>4.7513790130000002</v>
      </c>
      <c r="I2979" s="1">
        <v>-1.2161779399999999</v>
      </c>
      <c r="J2979" s="1">
        <v>282.61450200000002</v>
      </c>
      <c r="K2979" s="1">
        <v>4042709</v>
      </c>
      <c r="L2979" s="1">
        <v>1840493</v>
      </c>
      <c r="M2979" s="1">
        <v>4336569</v>
      </c>
      <c r="N2979" s="1">
        <v>0</v>
      </c>
    </row>
    <row r="2980" spans="1:19" x14ac:dyDescent="0.15">
      <c r="A2980" s="1" t="s">
        <v>2977</v>
      </c>
      <c r="B2980" s="1">
        <v>0.76057692307692304</v>
      </c>
      <c r="C2980" s="1">
        <v>5.6839E-4</v>
      </c>
      <c r="D2980" s="1">
        <v>1.8119800000000001E-4</v>
      </c>
      <c r="E2980" s="1">
        <v>94434.125</v>
      </c>
      <c r="F2980" s="1">
        <v>52.993896479999997</v>
      </c>
      <c r="G2980" s="1">
        <v>3.1799316000000001E-2</v>
      </c>
      <c r="H2980" s="1">
        <v>5.1433172230000004</v>
      </c>
      <c r="I2980" s="1">
        <v>-1.065731049</v>
      </c>
      <c r="J2980" s="1">
        <v>283.19018549999998</v>
      </c>
      <c r="K2980" s="1">
        <v>6230348</v>
      </c>
      <c r="L2980" s="1">
        <v>2770007</v>
      </c>
      <c r="M2980" s="1">
        <v>6674310</v>
      </c>
      <c r="N2980" s="1">
        <v>0</v>
      </c>
    </row>
    <row r="2981" spans="1:19" x14ac:dyDescent="0.15">
      <c r="A2981" s="1" t="s">
        <v>2978</v>
      </c>
      <c r="B2981" s="1">
        <v>0.56769230769230805</v>
      </c>
      <c r="C2981" s="1">
        <v>7.0991520000000001E-3</v>
      </c>
      <c r="D2981" s="1">
        <v>5.1040649999999996E-3</v>
      </c>
      <c r="E2981" s="1">
        <v>94394.625</v>
      </c>
      <c r="F2981" s="1">
        <v>49.645629880000001</v>
      </c>
      <c r="G2981" s="1">
        <v>0.44677734400000002</v>
      </c>
      <c r="H2981" s="1">
        <v>5.8338356019999997</v>
      </c>
      <c r="I2981" s="1">
        <v>-0.72217750599999997</v>
      </c>
      <c r="J2981" s="1">
        <v>283.38623050000001</v>
      </c>
      <c r="K2981" s="1">
        <v>8153499</v>
      </c>
      <c r="L2981" s="1">
        <v>3707367</v>
      </c>
      <c r="M2981" s="1">
        <v>8781247</v>
      </c>
      <c r="N2981" s="1">
        <v>0</v>
      </c>
    </row>
    <row r="2982" spans="1:19" x14ac:dyDescent="0.15">
      <c r="A2982" s="1" t="s">
        <v>2979</v>
      </c>
      <c r="B2982" s="1">
        <v>0.37993589743589701</v>
      </c>
      <c r="C2982" s="1">
        <v>1.407623E-3</v>
      </c>
      <c r="D2982" s="1">
        <v>7.6389299999999997E-4</v>
      </c>
      <c r="E2982" s="1">
        <v>94386.0625</v>
      </c>
      <c r="F2982" s="1">
        <v>48.667587279999999</v>
      </c>
      <c r="G2982" s="1">
        <v>0.33605956999999997</v>
      </c>
      <c r="H2982" s="1">
        <v>5.951087952</v>
      </c>
      <c r="I2982" s="1">
        <v>-0.53343772899999997</v>
      </c>
      <c r="J2982" s="1">
        <v>283.28662109999999</v>
      </c>
      <c r="K2982" s="1">
        <v>9444056</v>
      </c>
      <c r="L2982" s="1">
        <v>4717913</v>
      </c>
      <c r="M2982" s="1">
        <v>10307809</v>
      </c>
      <c r="N2982" s="1">
        <v>0</v>
      </c>
    </row>
    <row r="2983" spans="1:19" x14ac:dyDescent="0.15">
      <c r="A2983" s="1" t="s">
        <v>2980</v>
      </c>
      <c r="B2983" s="1">
        <v>0.17275641025641</v>
      </c>
      <c r="C2983" s="1">
        <v>2.3918149999999998E-3</v>
      </c>
      <c r="D2983" s="1">
        <v>2.7656600000000001E-4</v>
      </c>
      <c r="E2983" s="1">
        <v>94402.0625</v>
      </c>
      <c r="F2983" s="1">
        <v>54.47930908</v>
      </c>
      <c r="G2983" s="1">
        <v>4.0588379000000001E-2</v>
      </c>
      <c r="H2983" s="1">
        <v>4.6294975279999999</v>
      </c>
      <c r="I2983" s="1">
        <v>-1.0793676379999999</v>
      </c>
      <c r="J2983" s="1">
        <v>282.50146480000001</v>
      </c>
      <c r="K2983" s="1">
        <v>10462088</v>
      </c>
      <c r="L2983" s="1">
        <v>5657929</v>
      </c>
      <c r="M2983" s="1">
        <v>11498064</v>
      </c>
      <c r="N2983" s="1">
        <v>0</v>
      </c>
    </row>
    <row r="2984" spans="1:19" x14ac:dyDescent="0.15">
      <c r="A2984" s="1" t="s">
        <v>2981</v>
      </c>
      <c r="B2984" s="1">
        <v>3.6089743589743602E-2</v>
      </c>
      <c r="C2984" s="1">
        <v>2.3651100000000001E-4</v>
      </c>
      <c r="D2984" s="1">
        <v>0</v>
      </c>
      <c r="E2984" s="1">
        <v>94448.6875</v>
      </c>
      <c r="F2984" s="1">
        <v>62.556091309999999</v>
      </c>
      <c r="G2984" s="1">
        <v>0</v>
      </c>
      <c r="H2984" s="1">
        <v>2.9702587130000002</v>
      </c>
      <c r="I2984" s="1">
        <v>-0.88018226600000005</v>
      </c>
      <c r="J2984" s="1">
        <v>280.58349609999999</v>
      </c>
      <c r="K2984" s="1">
        <v>10846531</v>
      </c>
      <c r="L2984" s="1">
        <v>6567679</v>
      </c>
      <c r="M2984" s="1">
        <v>12015997</v>
      </c>
      <c r="N2984" s="1">
        <v>0</v>
      </c>
    </row>
    <row r="2985" spans="1:19" x14ac:dyDescent="0.15">
      <c r="A2985" s="1" t="s">
        <v>2982</v>
      </c>
      <c r="B2985" s="1">
        <v>3.0128205128205098E-3</v>
      </c>
      <c r="C2985" s="2">
        <v>8.2000000000000001E-5</v>
      </c>
      <c r="D2985" s="1">
        <v>0</v>
      </c>
      <c r="E2985" s="1">
        <v>94477.5625</v>
      </c>
      <c r="F2985" s="1">
        <v>69.40783691</v>
      </c>
      <c r="G2985" s="1">
        <v>0</v>
      </c>
      <c r="H2985" s="1">
        <v>2.1724576949999999</v>
      </c>
      <c r="I2985" s="1">
        <v>-0.79818439500000005</v>
      </c>
      <c r="J2985" s="1">
        <v>277.79858400000001</v>
      </c>
      <c r="K2985" s="1">
        <v>10861033</v>
      </c>
      <c r="L2985" s="1">
        <v>7441015</v>
      </c>
      <c r="M2985" s="1">
        <v>12044027</v>
      </c>
      <c r="N2985" s="1">
        <v>0</v>
      </c>
    </row>
    <row r="2986" spans="1:19" x14ac:dyDescent="0.15">
      <c r="A2986" s="1" t="s">
        <v>2983</v>
      </c>
      <c r="B2986" s="1">
        <v>0</v>
      </c>
      <c r="C2986" s="1">
        <v>0</v>
      </c>
      <c r="D2986" s="1">
        <v>0</v>
      </c>
      <c r="E2986" s="1">
        <v>94511.1875</v>
      </c>
      <c r="F2986" s="1">
        <v>74.27107239</v>
      </c>
      <c r="G2986" s="1">
        <v>0</v>
      </c>
      <c r="H2986" s="1">
        <v>2.281967163</v>
      </c>
      <c r="I2986" s="1">
        <v>-0.878539085</v>
      </c>
      <c r="J2986" s="1">
        <v>276.42773440000002</v>
      </c>
      <c r="K2986" s="1">
        <v>10861033</v>
      </c>
      <c r="L2986" s="1">
        <v>8313677</v>
      </c>
      <c r="M2986" s="1">
        <v>12044027</v>
      </c>
      <c r="N2986" s="1">
        <v>0</v>
      </c>
    </row>
    <row r="2987" spans="1:19" x14ac:dyDescent="0.15">
      <c r="A2987" s="1" t="s">
        <v>2984</v>
      </c>
      <c r="B2987" s="1">
        <v>0</v>
      </c>
      <c r="C2987" s="1">
        <v>0</v>
      </c>
      <c r="D2987" s="1">
        <v>0</v>
      </c>
      <c r="E2987" s="1">
        <v>94541.875</v>
      </c>
      <c r="F2987" s="1">
        <v>76.197158810000005</v>
      </c>
      <c r="G2987" s="1">
        <v>0</v>
      </c>
      <c r="H2987" s="1">
        <v>2.4143390660000001</v>
      </c>
      <c r="I2987" s="1">
        <v>-0.83627224</v>
      </c>
      <c r="J2987" s="1">
        <v>275.77148440000002</v>
      </c>
      <c r="K2987" s="1">
        <v>10861033</v>
      </c>
      <c r="L2987" s="1">
        <v>9183445</v>
      </c>
      <c r="M2987" s="1">
        <v>12043795</v>
      </c>
      <c r="N2987" s="1">
        <v>0</v>
      </c>
    </row>
    <row r="2988" spans="1:19" x14ac:dyDescent="0.15">
      <c r="A2988" s="1" t="s">
        <v>2985</v>
      </c>
      <c r="B2988" s="1">
        <v>0</v>
      </c>
      <c r="C2988" s="1">
        <v>0</v>
      </c>
      <c r="D2988" s="1">
        <v>0</v>
      </c>
      <c r="E2988" s="1">
        <v>94560.3125</v>
      </c>
      <c r="F2988" s="1">
        <v>75.778457639999999</v>
      </c>
      <c r="G2988" s="1">
        <v>0</v>
      </c>
      <c r="H2988" s="1">
        <v>2.509588242</v>
      </c>
      <c r="I2988" s="1">
        <v>-0.82494640399999997</v>
      </c>
      <c r="J2988" s="1">
        <v>275.47778319999998</v>
      </c>
      <c r="K2988" s="1">
        <v>10861033</v>
      </c>
      <c r="L2988" s="1">
        <v>10051860</v>
      </c>
      <c r="M2988" s="1">
        <v>12043795</v>
      </c>
      <c r="N2988" s="1">
        <v>0</v>
      </c>
    </row>
    <row r="2989" spans="1:19" x14ac:dyDescent="0.15">
      <c r="A2989" s="1" t="s">
        <v>2986</v>
      </c>
      <c r="B2989" s="1">
        <v>0</v>
      </c>
      <c r="C2989" s="2">
        <v>6.4800000000000003E-5</v>
      </c>
      <c r="D2989" s="1">
        <v>0</v>
      </c>
      <c r="E2989" s="1">
        <v>94554.5625</v>
      </c>
      <c r="F2989" s="1">
        <v>75.799514770000002</v>
      </c>
      <c r="G2989" s="1">
        <v>0</v>
      </c>
      <c r="H2989" s="1">
        <v>2.480441093</v>
      </c>
      <c r="I2989" s="1">
        <v>-0.83849620800000002</v>
      </c>
      <c r="J2989" s="1">
        <v>275.3837891</v>
      </c>
      <c r="K2989" s="1">
        <v>10861033</v>
      </c>
      <c r="L2989" s="1">
        <v>10920368</v>
      </c>
      <c r="M2989" s="1">
        <v>12043795</v>
      </c>
      <c r="N2989" s="1">
        <v>0</v>
      </c>
    </row>
    <row r="2990" spans="1:19" x14ac:dyDescent="0.15">
      <c r="A2990" s="1" t="s">
        <v>2987</v>
      </c>
      <c r="B2990" s="1">
        <v>0</v>
      </c>
      <c r="C2990" s="2">
        <v>4.1999999999999998E-5</v>
      </c>
      <c r="D2990" s="1">
        <v>0</v>
      </c>
      <c r="E2990" s="1">
        <v>94564.1875</v>
      </c>
      <c r="F2990" s="1">
        <v>76.839920039999996</v>
      </c>
      <c r="G2990" s="1">
        <v>4.3640140000000003E-3</v>
      </c>
      <c r="H2990" s="1">
        <v>2.4737253190000001</v>
      </c>
      <c r="I2990" s="1">
        <v>-0.75815582299999995</v>
      </c>
      <c r="J2990" s="1">
        <v>275.1882324</v>
      </c>
      <c r="K2990" s="1">
        <v>10861033</v>
      </c>
      <c r="L2990" s="1">
        <v>11788655</v>
      </c>
      <c r="M2990" s="1">
        <v>12043795</v>
      </c>
      <c r="N2990" s="1">
        <v>0</v>
      </c>
    </row>
    <row r="2991" spans="1:19" x14ac:dyDescent="0.15">
      <c r="A2991" s="1" t="s">
        <v>2988</v>
      </c>
      <c r="B2991" s="1">
        <v>0</v>
      </c>
      <c r="C2991" s="2">
        <v>4.1999999999999998E-5</v>
      </c>
      <c r="D2991" s="1">
        <v>2.5510799999999998E-4</v>
      </c>
      <c r="E2991" s="1">
        <v>94559.1875</v>
      </c>
      <c r="F2991" s="1">
        <v>78.827911380000003</v>
      </c>
      <c r="G2991" s="1">
        <v>6.9961547999999998E-2</v>
      </c>
      <c r="H2991" s="1">
        <v>2.5297966000000001</v>
      </c>
      <c r="I2991" s="1">
        <v>-0.84325695000000001</v>
      </c>
      <c r="J2991" s="1">
        <v>275.0869141</v>
      </c>
      <c r="K2991" s="1">
        <v>10861033</v>
      </c>
      <c r="L2991" s="1">
        <v>12666114</v>
      </c>
      <c r="M2991" s="1">
        <v>12043795</v>
      </c>
      <c r="N2991" s="1">
        <v>0</v>
      </c>
    </row>
    <row r="2992" spans="1:19" x14ac:dyDescent="0.15">
      <c r="A2992" s="1" t="s">
        <v>2989</v>
      </c>
      <c r="B2992" s="1">
        <v>0</v>
      </c>
      <c r="C2992" s="1">
        <v>1.9455000000000001E-4</v>
      </c>
      <c r="D2992" s="1">
        <v>1.6789439999999999E-3</v>
      </c>
      <c r="E2992" s="1">
        <v>94530.625</v>
      </c>
      <c r="F2992" s="1">
        <v>81.418823239999995</v>
      </c>
      <c r="G2992" s="1">
        <v>0.28744506800000003</v>
      </c>
      <c r="H2992" s="1">
        <v>2.4824047089999999</v>
      </c>
      <c r="I2992" s="1">
        <v>-0.94881725299999997</v>
      </c>
      <c r="J2992" s="1">
        <v>275.0930176</v>
      </c>
      <c r="K2992" s="1">
        <v>10861033</v>
      </c>
      <c r="L2992" s="1">
        <v>13544596</v>
      </c>
      <c r="M2992" s="1">
        <v>12043795</v>
      </c>
      <c r="N2992" s="1">
        <v>0</v>
      </c>
    </row>
    <row r="2993" spans="1:19" x14ac:dyDescent="0.15">
      <c r="A2993" s="1" t="s">
        <v>2990</v>
      </c>
      <c r="B2993" s="1">
        <v>0</v>
      </c>
      <c r="C2993" s="1">
        <v>1.205444E-3</v>
      </c>
      <c r="D2993" s="1">
        <v>2.3126599999999998E-3</v>
      </c>
      <c r="E2993" s="1">
        <v>94509.4375</v>
      </c>
      <c r="F2993" s="1">
        <v>84.281219480000004</v>
      </c>
      <c r="G2993" s="1">
        <v>0.26959228499999999</v>
      </c>
      <c r="H2993" s="1">
        <v>2.5007715230000001</v>
      </c>
      <c r="I2993" s="1">
        <v>-0.95423221599999997</v>
      </c>
      <c r="J2993" s="1">
        <v>275.06762700000002</v>
      </c>
      <c r="K2993" s="1">
        <v>10861033</v>
      </c>
      <c r="L2993" s="1">
        <v>14423847</v>
      </c>
      <c r="M2993" s="1">
        <v>12043795</v>
      </c>
      <c r="N2993" s="1">
        <v>0</v>
      </c>
    </row>
    <row r="2994" spans="1:19" x14ac:dyDescent="0.15">
      <c r="A2994" s="1" t="s">
        <v>2991</v>
      </c>
      <c r="B2994" s="1">
        <v>0</v>
      </c>
      <c r="C2994" s="1">
        <v>1.3122559999999999E-3</v>
      </c>
      <c r="D2994" s="1">
        <v>4.9839020000000001E-3</v>
      </c>
      <c r="E2994" s="1">
        <v>94489.4375</v>
      </c>
      <c r="F2994" s="1">
        <v>86.890899660000002</v>
      </c>
      <c r="G2994" s="1">
        <v>0.59973144499999997</v>
      </c>
      <c r="H2994" s="1">
        <v>2.51564312</v>
      </c>
      <c r="I2994" s="1">
        <v>-0.96583271000000004</v>
      </c>
      <c r="J2994" s="1">
        <v>275.22290040000001</v>
      </c>
      <c r="K2994" s="1">
        <v>10861033</v>
      </c>
      <c r="L2994" s="1">
        <v>15311522</v>
      </c>
      <c r="M2994" s="1">
        <v>12043795</v>
      </c>
      <c r="N2994" s="1">
        <v>0</v>
      </c>
    </row>
    <row r="2995" spans="1:19" x14ac:dyDescent="0.15">
      <c r="A2995" s="1" t="s">
        <v>2992</v>
      </c>
      <c r="B2995" s="1">
        <v>0</v>
      </c>
      <c r="C2995" s="1">
        <v>1.342773E-3</v>
      </c>
      <c r="D2995" s="1">
        <v>1.5961646999999999E-2</v>
      </c>
      <c r="E2995" s="1">
        <v>94478.625</v>
      </c>
      <c r="F2995" s="1">
        <v>88.793411250000005</v>
      </c>
      <c r="G2995" s="1">
        <v>0.62402343800000004</v>
      </c>
      <c r="H2995" s="1">
        <v>2.4818716049999998</v>
      </c>
      <c r="I2995" s="1">
        <v>-0.92932510400000001</v>
      </c>
      <c r="J2995" s="1">
        <v>275.38549799999998</v>
      </c>
      <c r="K2995" s="1">
        <v>10861033</v>
      </c>
      <c r="L2995" s="1">
        <v>16205167</v>
      </c>
      <c r="M2995" s="1">
        <v>12043795</v>
      </c>
      <c r="N2995" s="1">
        <v>0</v>
      </c>
    </row>
    <row r="2996" spans="1:19" x14ac:dyDescent="0.15">
      <c r="A2996" s="1" t="s">
        <v>2993</v>
      </c>
      <c r="B2996" s="1">
        <v>0</v>
      </c>
      <c r="C2996" s="1">
        <v>2.4414100000000002E-4</v>
      </c>
      <c r="D2996" s="1">
        <v>2.9083237000000001E-2</v>
      </c>
      <c r="E2996" s="1">
        <v>94479.6875</v>
      </c>
      <c r="F2996" s="1">
        <v>89.14125061</v>
      </c>
      <c r="G2996" s="1">
        <v>0.83445149699999999</v>
      </c>
      <c r="H2996" s="1">
        <v>2.3138055799999999</v>
      </c>
      <c r="I2996" s="1">
        <v>-1.0418643949999999</v>
      </c>
      <c r="J2996" s="1">
        <v>275.6103516</v>
      </c>
      <c r="K2996" s="1">
        <v>10861033</v>
      </c>
      <c r="L2996" s="1">
        <v>17134512</v>
      </c>
      <c r="M2996" s="1">
        <v>12043795</v>
      </c>
      <c r="N2996" s="1">
        <v>0</v>
      </c>
    </row>
    <row r="2997" spans="1:19" x14ac:dyDescent="0.15">
      <c r="A2997" s="1" t="s">
        <v>2994</v>
      </c>
      <c r="B2997" s="1">
        <v>0</v>
      </c>
      <c r="C2997" s="1">
        <v>5.3405800000000002E-4</v>
      </c>
      <c r="D2997" s="1">
        <v>1.6980170999999999E-2</v>
      </c>
      <c r="E2997" s="1">
        <v>94502</v>
      </c>
      <c r="F2997" s="1">
        <v>89.209335330000002</v>
      </c>
      <c r="G2997" s="1">
        <v>0.55026245100000004</v>
      </c>
      <c r="H2997" s="1">
        <v>2.0457153319999999</v>
      </c>
      <c r="I2997" s="1">
        <v>-1.2022695539999999</v>
      </c>
      <c r="J2997" s="1">
        <v>275.25415040000001</v>
      </c>
      <c r="K2997" s="1">
        <v>10861033</v>
      </c>
      <c r="L2997" s="1">
        <v>18039936</v>
      </c>
      <c r="M2997" s="1">
        <v>12043795</v>
      </c>
      <c r="N2997" s="1">
        <v>0</v>
      </c>
    </row>
    <row r="2998" spans="1:19" x14ac:dyDescent="0.15">
      <c r="A2998" s="1" t="s">
        <v>2995</v>
      </c>
      <c r="B2998" s="1">
        <v>5.1282051282051304E-4</v>
      </c>
      <c r="C2998" s="1">
        <v>5.7983399999999999E-4</v>
      </c>
      <c r="D2998" s="1">
        <v>1.3370514E-2</v>
      </c>
      <c r="E2998" s="1">
        <v>94554.0625</v>
      </c>
      <c r="F2998" s="1">
        <v>89.621322629999995</v>
      </c>
      <c r="G2998" s="1">
        <v>0.47570800800000002</v>
      </c>
      <c r="H2998" s="1">
        <v>2.0487766270000001</v>
      </c>
      <c r="I2998" s="1">
        <v>-1.2003412250000001</v>
      </c>
      <c r="J2998" s="1">
        <v>274.9619141</v>
      </c>
      <c r="K2998" s="1">
        <v>10861033</v>
      </c>
      <c r="L2998" s="1">
        <v>18932784</v>
      </c>
      <c r="M2998" s="1">
        <v>12043795</v>
      </c>
      <c r="N2998" s="1">
        <v>0</v>
      </c>
    </row>
    <row r="2999" spans="1:19" x14ac:dyDescent="0.15">
      <c r="A2999" s="1" t="s">
        <v>2996</v>
      </c>
      <c r="B2999" s="1">
        <v>2.7564102564102601E-2</v>
      </c>
      <c r="C2999" s="1">
        <v>8.46863E-4</v>
      </c>
      <c r="D2999" s="1">
        <v>9.5024110000000005E-3</v>
      </c>
      <c r="E2999" s="1">
        <v>94606.375</v>
      </c>
      <c r="F2999" s="1">
        <v>88.280151369999999</v>
      </c>
      <c r="G2999" s="1">
        <v>0.31539917000000001</v>
      </c>
      <c r="H2999" s="1">
        <v>2.3308191300000001</v>
      </c>
      <c r="I2999" s="1">
        <v>-1.310310364</v>
      </c>
      <c r="J2999" s="1">
        <v>276.8039551</v>
      </c>
      <c r="K2999" s="1">
        <v>11051905</v>
      </c>
      <c r="L2999" s="1">
        <v>19850416</v>
      </c>
      <c r="M2999" s="1">
        <v>12318039</v>
      </c>
      <c r="N2999" s="1">
        <v>0</v>
      </c>
    </row>
    <row r="3000" spans="1:19" x14ac:dyDescent="0.15">
      <c r="A3000" s="1" t="s">
        <v>2997</v>
      </c>
      <c r="B3000" s="1">
        <v>0.29551282051282102</v>
      </c>
      <c r="C3000" s="1">
        <v>1.876831E-3</v>
      </c>
      <c r="D3000" s="1">
        <v>6.5994299999999997E-4</v>
      </c>
      <c r="E3000" s="1">
        <v>94625.5625</v>
      </c>
      <c r="F3000" s="1">
        <v>82.193084720000002</v>
      </c>
      <c r="G3000" s="1">
        <v>0.18844604500000001</v>
      </c>
      <c r="H3000" s="1">
        <v>2.6029548650000001</v>
      </c>
      <c r="I3000" s="1">
        <v>-1.5319347379999999</v>
      </c>
      <c r="J3000" s="1">
        <v>279.34863280000002</v>
      </c>
      <c r="K3000" s="1">
        <v>11804435</v>
      </c>
      <c r="L3000" s="1">
        <v>20810736</v>
      </c>
      <c r="M3000" s="1">
        <v>13224358</v>
      </c>
      <c r="N3000" s="1">
        <v>0</v>
      </c>
    </row>
    <row r="3001" spans="1:19" x14ac:dyDescent="0.15">
      <c r="A3001" s="1" t="s">
        <v>2998</v>
      </c>
      <c r="B3001" s="1">
        <v>0.46967948717948699</v>
      </c>
      <c r="C3001" s="1">
        <v>5.2642821999999999E-2</v>
      </c>
      <c r="D3001" s="1">
        <v>1.0597229E-2</v>
      </c>
      <c r="E3001" s="1">
        <v>94601.9375</v>
      </c>
      <c r="F3001" s="1">
        <v>70.913513179999995</v>
      </c>
      <c r="G3001" s="1">
        <v>0.58807373100000004</v>
      </c>
      <c r="H3001" s="1">
        <v>4.2790126800000001</v>
      </c>
      <c r="I3001" s="1">
        <v>-1.3575315480000001</v>
      </c>
      <c r="J3001" s="1">
        <v>281.65576170000003</v>
      </c>
      <c r="K3001" s="1">
        <v>13193991</v>
      </c>
      <c r="L3001" s="1">
        <v>21781232</v>
      </c>
      <c r="M3001" s="1">
        <v>14778459</v>
      </c>
      <c r="N3001" s="1">
        <v>0</v>
      </c>
      <c r="O3001" s="4">
        <f t="shared" ref="O3001:P3001" si="366">AVERAGE(F3001:F3024)</f>
        <v>76.858420690833327</v>
      </c>
      <c r="P3001" s="4">
        <f t="shared" si="366"/>
        <v>0.48081515991666673</v>
      </c>
      <c r="Q3001" s="4">
        <f t="shared" ref="Q3001:R3001" si="367">AVERAGE(J3001:J3024)</f>
        <v>279.4475402833333</v>
      </c>
      <c r="R3001" s="4">
        <f t="shared" si="367"/>
        <v>7126619.916666667</v>
      </c>
      <c r="S3001" s="4">
        <f t="shared" ref="S3001" si="368">AVERAGE(N3001:N3024)</f>
        <v>8.0436541666666666E-5</v>
      </c>
    </row>
    <row r="3002" spans="1:19" x14ac:dyDescent="0.15">
      <c r="A3002" s="1" t="s">
        <v>2999</v>
      </c>
      <c r="B3002" s="1">
        <v>0.62846153846153796</v>
      </c>
      <c r="C3002" s="1">
        <v>6.2393188000000002E-2</v>
      </c>
      <c r="D3002" s="1">
        <v>7.719994E-3</v>
      </c>
      <c r="E3002" s="1">
        <v>94548.375</v>
      </c>
      <c r="F3002" s="1">
        <v>60.886947630000002</v>
      </c>
      <c r="G3002" s="1">
        <v>0.71038818400000003</v>
      </c>
      <c r="H3002" s="1">
        <v>7.0788450239999996</v>
      </c>
      <c r="I3002" s="1">
        <v>-1.001306534</v>
      </c>
      <c r="J3002" s="1">
        <v>283.234375</v>
      </c>
      <c r="K3002" s="1">
        <v>1345952</v>
      </c>
      <c r="L3002" s="1">
        <v>1050398</v>
      </c>
      <c r="M3002" s="1">
        <v>1609115</v>
      </c>
      <c r="N3002" s="1">
        <v>0</v>
      </c>
    </row>
    <row r="3003" spans="1:19" x14ac:dyDescent="0.15">
      <c r="A3003" s="1" t="s">
        <v>3000</v>
      </c>
      <c r="B3003" s="1">
        <v>0.54339743589743605</v>
      </c>
      <c r="C3003" s="1">
        <v>4.9270630000000003E-2</v>
      </c>
      <c r="D3003" s="1">
        <v>6.9293979999999998E-3</v>
      </c>
      <c r="E3003" s="1">
        <v>94511.75</v>
      </c>
      <c r="F3003" s="1">
        <v>59.13522339</v>
      </c>
      <c r="G3003" s="1">
        <v>0.4921875</v>
      </c>
      <c r="H3003" s="1">
        <v>7.1947393420000001</v>
      </c>
      <c r="I3003" s="1">
        <v>-1.107705116</v>
      </c>
      <c r="J3003" s="1">
        <v>283.52758790000001</v>
      </c>
      <c r="K3003" s="1">
        <v>2700703</v>
      </c>
      <c r="L3003" s="1">
        <v>2170216</v>
      </c>
      <c r="M3003" s="1">
        <v>3306451</v>
      </c>
      <c r="N3003" s="1">
        <v>0</v>
      </c>
    </row>
    <row r="3004" spans="1:19" x14ac:dyDescent="0.15">
      <c r="A3004" s="1" t="s">
        <v>3001</v>
      </c>
      <c r="B3004" s="1">
        <v>0.59730769230769198</v>
      </c>
      <c r="C3004" s="1">
        <v>4.9591063999999997E-2</v>
      </c>
      <c r="D3004" s="1">
        <v>1.3847351000000001E-2</v>
      </c>
      <c r="E3004" s="1">
        <v>94464.9375</v>
      </c>
      <c r="F3004" s="1">
        <v>53.778045650000003</v>
      </c>
      <c r="G3004" s="1">
        <v>0.80963134800000003</v>
      </c>
      <c r="H3004" s="1">
        <v>7.5457935330000003</v>
      </c>
      <c r="I3004" s="1">
        <v>-1.098096848</v>
      </c>
      <c r="J3004" s="1">
        <v>283.98583980000001</v>
      </c>
      <c r="K3004" s="1">
        <v>4360531</v>
      </c>
      <c r="L3004" s="1">
        <v>3273294</v>
      </c>
      <c r="M3004" s="1">
        <v>5245947</v>
      </c>
      <c r="N3004" s="1">
        <v>0</v>
      </c>
    </row>
    <row r="3005" spans="1:19" x14ac:dyDescent="0.15">
      <c r="A3005" s="1" t="s">
        <v>3002</v>
      </c>
      <c r="B3005" s="1">
        <v>0.44544871794871799</v>
      </c>
      <c r="C3005" s="1">
        <v>9.6641540999999997E-2</v>
      </c>
      <c r="D3005" s="1">
        <v>2.5688170999999999E-2</v>
      </c>
      <c r="E3005" s="1">
        <v>94435.9375</v>
      </c>
      <c r="F3005" s="1">
        <v>50.86116028</v>
      </c>
      <c r="G3005" s="1">
        <v>0.90878295899999995</v>
      </c>
      <c r="H3005" s="1">
        <v>7.4971103670000003</v>
      </c>
      <c r="I3005" s="1">
        <v>-0.86283111599999995</v>
      </c>
      <c r="J3005" s="1">
        <v>284.13696290000001</v>
      </c>
      <c r="K3005" s="1">
        <v>5735171</v>
      </c>
      <c r="L3005" s="1">
        <v>4398519</v>
      </c>
      <c r="M3005" s="1">
        <v>6927218</v>
      </c>
      <c r="N3005" s="2">
        <v>7.4599999999999997E-5</v>
      </c>
    </row>
    <row r="3006" spans="1:19" x14ac:dyDescent="0.15">
      <c r="A3006" s="1" t="s">
        <v>3003</v>
      </c>
      <c r="B3006" s="1">
        <v>0.31435897435897397</v>
      </c>
      <c r="C3006" s="1">
        <v>4.0527344E-2</v>
      </c>
      <c r="D3006" s="1">
        <v>7.9126360000000007E-3</v>
      </c>
      <c r="E3006" s="1">
        <v>94427.625</v>
      </c>
      <c r="F3006" s="1">
        <v>58.394165039999997</v>
      </c>
      <c r="G3006" s="1">
        <v>0.89575195299999999</v>
      </c>
      <c r="H3006" s="1">
        <v>5.6807126999999999</v>
      </c>
      <c r="I3006" s="1">
        <v>-0.57752513900000002</v>
      </c>
      <c r="J3006" s="1">
        <v>283.26586909999997</v>
      </c>
      <c r="K3006" s="1">
        <v>6659184</v>
      </c>
      <c r="L3006" s="1">
        <v>5473982</v>
      </c>
      <c r="M3006" s="1">
        <v>8164779</v>
      </c>
      <c r="N3006" s="2">
        <v>8.6600000000000004E-5</v>
      </c>
    </row>
    <row r="3007" spans="1:19" x14ac:dyDescent="0.15">
      <c r="A3007" s="1" t="s">
        <v>3004</v>
      </c>
      <c r="B3007" s="1">
        <v>8.9551282051282002E-2</v>
      </c>
      <c r="C3007" s="1">
        <v>1.6105652000000002E-2</v>
      </c>
      <c r="D3007" s="1">
        <v>4.0321350000000001E-3</v>
      </c>
      <c r="E3007" s="1">
        <v>94475.1875</v>
      </c>
      <c r="F3007" s="1">
        <v>61.671157839999999</v>
      </c>
      <c r="G3007" s="1">
        <v>0.79660034199999996</v>
      </c>
      <c r="H3007" s="1">
        <v>4.2791357039999998</v>
      </c>
      <c r="I3007" s="1">
        <v>-0.54491233800000005</v>
      </c>
      <c r="J3007" s="1">
        <v>282.84912109999999</v>
      </c>
      <c r="K3007" s="1">
        <v>7267778</v>
      </c>
      <c r="L3007" s="1">
        <v>6616712</v>
      </c>
      <c r="M3007" s="1">
        <v>9001698</v>
      </c>
      <c r="N3007" s="2">
        <v>9.0500000000000004E-5</v>
      </c>
    </row>
    <row r="3008" spans="1:19" x14ac:dyDescent="0.15">
      <c r="A3008" s="1" t="s">
        <v>3005</v>
      </c>
      <c r="B3008" s="1">
        <v>3.33974358974359E-2</v>
      </c>
      <c r="C3008" s="1">
        <v>5.0735500000000002E-4</v>
      </c>
      <c r="D3008" s="1">
        <v>1.56403E-4</v>
      </c>
      <c r="E3008" s="1">
        <v>94450.5</v>
      </c>
      <c r="F3008" s="1">
        <v>66.644409179999997</v>
      </c>
      <c r="G3008" s="1">
        <v>0.110748291</v>
      </c>
      <c r="H3008" s="1">
        <v>3.1343793870000001</v>
      </c>
      <c r="I3008" s="1">
        <v>-0.75514030499999996</v>
      </c>
      <c r="J3008" s="1">
        <v>281.65112299999998</v>
      </c>
      <c r="K3008" s="1">
        <v>7559436</v>
      </c>
      <c r="L3008" s="1">
        <v>7673625</v>
      </c>
      <c r="M3008" s="1">
        <v>9419540</v>
      </c>
      <c r="N3008" s="2">
        <v>9.0500000000000004E-5</v>
      </c>
    </row>
    <row r="3009" spans="1:14" x14ac:dyDescent="0.15">
      <c r="A3009" s="1" t="s">
        <v>3006</v>
      </c>
      <c r="B3009" s="1">
        <v>2.1794871794871798E-3</v>
      </c>
      <c r="C3009" s="1">
        <v>2.8610199999999999E-4</v>
      </c>
      <c r="D3009" s="2">
        <v>3.8099999999999998E-5</v>
      </c>
      <c r="E3009" s="1">
        <v>94458</v>
      </c>
      <c r="F3009" s="1">
        <v>72.812377929999997</v>
      </c>
      <c r="G3009" s="1">
        <v>9.2987060999999996E-2</v>
      </c>
      <c r="H3009" s="1">
        <v>2.5847148899999999</v>
      </c>
      <c r="I3009" s="1">
        <v>-0.72618007699999998</v>
      </c>
      <c r="J3009" s="1">
        <v>279.25512700000002</v>
      </c>
      <c r="K3009" s="1">
        <v>7574661</v>
      </c>
      <c r="L3009" s="1">
        <v>8570964</v>
      </c>
      <c r="M3009" s="1">
        <v>9449703</v>
      </c>
      <c r="N3009" s="2">
        <v>9.0500000000000004E-5</v>
      </c>
    </row>
    <row r="3010" spans="1:14" x14ac:dyDescent="0.15">
      <c r="A3010" s="1" t="s">
        <v>3007</v>
      </c>
      <c r="B3010" s="1">
        <v>0</v>
      </c>
      <c r="C3010" s="1">
        <v>1.1329650000000001E-3</v>
      </c>
      <c r="D3010" s="2">
        <v>3.8600000000000003E-5</v>
      </c>
      <c r="E3010" s="1">
        <v>94491.8125</v>
      </c>
      <c r="F3010" s="1">
        <v>77.631835940000002</v>
      </c>
      <c r="G3010" s="1">
        <v>0.19177246100000001</v>
      </c>
      <c r="H3010" s="1">
        <v>2.6018533709999998</v>
      </c>
      <c r="I3010" s="1">
        <v>-0.57368755299999996</v>
      </c>
      <c r="J3010" s="1">
        <v>278.22778319999998</v>
      </c>
      <c r="K3010" s="1">
        <v>7574661</v>
      </c>
      <c r="L3010" s="1">
        <v>9463795</v>
      </c>
      <c r="M3010" s="1">
        <v>9449703</v>
      </c>
      <c r="N3010" s="2">
        <v>9.0500000000000004E-5</v>
      </c>
    </row>
    <row r="3011" spans="1:14" x14ac:dyDescent="0.15">
      <c r="A3011" s="1" t="s">
        <v>3008</v>
      </c>
      <c r="B3011" s="1">
        <v>0</v>
      </c>
      <c r="C3011" s="1">
        <v>8.62122E-4</v>
      </c>
      <c r="D3011" s="1">
        <v>0</v>
      </c>
      <c r="E3011" s="1">
        <v>94539.5</v>
      </c>
      <c r="F3011" s="1">
        <v>79.645080570000005</v>
      </c>
      <c r="G3011" s="1">
        <v>0.10882568400000001</v>
      </c>
      <c r="H3011" s="1">
        <v>2.6764965059999999</v>
      </c>
      <c r="I3011" s="1">
        <v>-0.53328704800000004</v>
      </c>
      <c r="J3011" s="1">
        <v>277.85278319999998</v>
      </c>
      <c r="K3011" s="1">
        <v>7574661</v>
      </c>
      <c r="L3011" s="1">
        <v>10367981</v>
      </c>
      <c r="M3011" s="1">
        <v>9449703</v>
      </c>
      <c r="N3011" s="2">
        <v>9.0799999999999998E-5</v>
      </c>
    </row>
    <row r="3012" spans="1:14" x14ac:dyDescent="0.15">
      <c r="A3012" s="1" t="s">
        <v>3009</v>
      </c>
      <c r="B3012" s="1">
        <v>0</v>
      </c>
      <c r="C3012" s="1">
        <v>1.125336E-3</v>
      </c>
      <c r="D3012" s="1">
        <v>0</v>
      </c>
      <c r="E3012" s="1">
        <v>94565.875</v>
      </c>
      <c r="F3012" s="1">
        <v>81.773117069999998</v>
      </c>
      <c r="G3012" s="1">
        <v>8.2550049E-2</v>
      </c>
      <c r="H3012" s="1">
        <v>2.7491073610000001</v>
      </c>
      <c r="I3012" s="1">
        <v>-0.59254550900000003</v>
      </c>
      <c r="J3012" s="1">
        <v>277.52319340000003</v>
      </c>
      <c r="K3012" s="1">
        <v>7574661</v>
      </c>
      <c r="L3012" s="1">
        <v>11255924</v>
      </c>
      <c r="M3012" s="1">
        <v>9449135</v>
      </c>
      <c r="N3012" s="2">
        <v>9.0799999999999998E-5</v>
      </c>
    </row>
    <row r="3013" spans="1:14" x14ac:dyDescent="0.15">
      <c r="A3013" s="1" t="s">
        <v>3010</v>
      </c>
      <c r="B3013" s="1">
        <v>0</v>
      </c>
      <c r="C3013" s="1">
        <v>1.0223389999999999E-3</v>
      </c>
      <c r="D3013" s="2">
        <v>1.6500000000000001E-5</v>
      </c>
      <c r="E3013" s="1">
        <v>94550.0625</v>
      </c>
      <c r="F3013" s="1">
        <v>84.372375489999996</v>
      </c>
      <c r="G3013" s="1">
        <v>0.13723754899999999</v>
      </c>
      <c r="H3013" s="1">
        <v>2.7554950709999999</v>
      </c>
      <c r="I3013" s="1">
        <v>-0.54640483900000003</v>
      </c>
      <c r="J3013" s="1">
        <v>277.37719729999998</v>
      </c>
      <c r="K3013" s="1">
        <v>7574661</v>
      </c>
      <c r="L3013" s="1">
        <v>12149374</v>
      </c>
      <c r="M3013" s="1">
        <v>9449135</v>
      </c>
      <c r="N3013" s="2">
        <v>9.1899999999999998E-5</v>
      </c>
    </row>
    <row r="3014" spans="1:14" x14ac:dyDescent="0.15">
      <c r="A3014" s="1" t="s">
        <v>3011</v>
      </c>
      <c r="B3014" s="1">
        <v>0</v>
      </c>
      <c r="C3014" s="1">
        <v>1.5182500000000001E-3</v>
      </c>
      <c r="D3014" s="2">
        <v>6.1299999999999999E-5</v>
      </c>
      <c r="E3014" s="1">
        <v>94549.25</v>
      </c>
      <c r="F3014" s="1">
        <v>86.603973389999993</v>
      </c>
      <c r="G3014" s="1">
        <v>0.31842040999999999</v>
      </c>
      <c r="H3014" s="1">
        <v>2.6663341520000001</v>
      </c>
      <c r="I3014" s="1">
        <v>-0.54335403400000004</v>
      </c>
      <c r="J3014" s="1">
        <v>277.19873050000001</v>
      </c>
      <c r="K3014" s="1">
        <v>7574661</v>
      </c>
      <c r="L3014" s="1">
        <v>13041303</v>
      </c>
      <c r="M3014" s="1">
        <v>9449135</v>
      </c>
      <c r="N3014" s="2">
        <v>9.2899999999999995E-5</v>
      </c>
    </row>
    <row r="3015" spans="1:14" x14ac:dyDescent="0.15">
      <c r="A3015" s="1" t="s">
        <v>3012</v>
      </c>
      <c r="B3015" s="1">
        <v>0</v>
      </c>
      <c r="C3015" s="1">
        <v>2.3498540000000002E-3</v>
      </c>
      <c r="D3015" s="1">
        <v>1.7118499999999999E-4</v>
      </c>
      <c r="E3015" s="1">
        <v>94515.3125</v>
      </c>
      <c r="F3015" s="1">
        <v>87.050903320000003</v>
      </c>
      <c r="G3015" s="1">
        <v>0.63644409199999996</v>
      </c>
      <c r="H3015" s="1">
        <v>2.5548458100000002</v>
      </c>
      <c r="I3015" s="1">
        <v>-0.62069034599999995</v>
      </c>
      <c r="J3015" s="1">
        <v>277.17138670000003</v>
      </c>
      <c r="K3015" s="1">
        <v>7574661</v>
      </c>
      <c r="L3015" s="1">
        <v>13956465</v>
      </c>
      <c r="M3015" s="1">
        <v>9449135</v>
      </c>
      <c r="N3015" s="2">
        <v>9.2899999999999995E-5</v>
      </c>
    </row>
    <row r="3016" spans="1:14" x14ac:dyDescent="0.15">
      <c r="A3016" s="1" t="s">
        <v>3013</v>
      </c>
      <c r="B3016" s="1">
        <v>0</v>
      </c>
      <c r="C3016" s="1">
        <v>9.0103149999999996E-3</v>
      </c>
      <c r="D3016" s="1">
        <v>8.6402899999999999E-4</v>
      </c>
      <c r="E3016" s="1">
        <v>94495.0625</v>
      </c>
      <c r="F3016" s="1">
        <v>86.197891240000004</v>
      </c>
      <c r="G3016" s="1">
        <v>0.77975463899999997</v>
      </c>
      <c r="H3016" s="1">
        <v>2.4771518709999998</v>
      </c>
      <c r="I3016" s="1">
        <v>-0.83673477200000002</v>
      </c>
      <c r="J3016" s="1">
        <v>277.81860349999999</v>
      </c>
      <c r="K3016" s="1">
        <v>7574661</v>
      </c>
      <c r="L3016" s="1">
        <v>14980799</v>
      </c>
      <c r="M3016" s="1">
        <v>9449135</v>
      </c>
      <c r="N3016" s="2">
        <v>9.4699999999999998E-5</v>
      </c>
    </row>
    <row r="3017" spans="1:14" x14ac:dyDescent="0.15">
      <c r="A3017" s="1" t="s">
        <v>3014</v>
      </c>
      <c r="B3017" s="1">
        <v>0</v>
      </c>
      <c r="C3017" s="1">
        <v>3.0593869999999998E-3</v>
      </c>
      <c r="D3017" s="1">
        <v>5.9366200000000001E-4</v>
      </c>
      <c r="E3017" s="1">
        <v>94458.375</v>
      </c>
      <c r="F3017" s="1">
        <v>86.408752440000001</v>
      </c>
      <c r="G3017" s="1">
        <v>0.669174194</v>
      </c>
      <c r="H3017" s="1">
        <v>2.285083771</v>
      </c>
      <c r="I3017" s="1">
        <v>-1.2259740830000001</v>
      </c>
      <c r="J3017" s="1">
        <v>277.95458980000001</v>
      </c>
      <c r="K3017" s="1">
        <v>7574661</v>
      </c>
      <c r="L3017" s="1">
        <v>16029932</v>
      </c>
      <c r="M3017" s="1">
        <v>9449135</v>
      </c>
      <c r="N3017" s="2">
        <v>9.8800000000000003E-5</v>
      </c>
    </row>
    <row r="3018" spans="1:14" x14ac:dyDescent="0.15">
      <c r="A3018" s="1" t="s">
        <v>3015</v>
      </c>
      <c r="B3018" s="1">
        <v>0</v>
      </c>
      <c r="C3018" s="1">
        <v>2.889633E-3</v>
      </c>
      <c r="D3018" s="1">
        <v>6.5040599999999997E-4</v>
      </c>
      <c r="E3018" s="1">
        <v>94410.9375</v>
      </c>
      <c r="F3018" s="1">
        <v>88.12857056</v>
      </c>
      <c r="G3018" s="1">
        <v>0.40129089400000001</v>
      </c>
      <c r="H3018" s="1">
        <v>2.1637191769999999</v>
      </c>
      <c r="I3018" s="1">
        <v>-1.5282649989999999</v>
      </c>
      <c r="J3018" s="1">
        <v>277.7353516</v>
      </c>
      <c r="K3018" s="1">
        <v>7574661</v>
      </c>
      <c r="L3018" s="1">
        <v>17061072</v>
      </c>
      <c r="M3018" s="1">
        <v>9449135</v>
      </c>
      <c r="N3018" s="1">
        <v>1.0228199999999999E-4</v>
      </c>
    </row>
    <row r="3019" spans="1:14" x14ac:dyDescent="0.15">
      <c r="A3019" s="1" t="s">
        <v>3016</v>
      </c>
      <c r="B3019" s="1">
        <v>0</v>
      </c>
      <c r="C3019" s="1">
        <v>2.2850040000000002E-3</v>
      </c>
      <c r="D3019" s="1">
        <v>1.8692000000000001E-4</v>
      </c>
      <c r="E3019" s="1">
        <v>94368.3125</v>
      </c>
      <c r="F3019" s="1">
        <v>90.194519040000003</v>
      </c>
      <c r="G3019" s="1">
        <v>0.27145385700000002</v>
      </c>
      <c r="H3019" s="1">
        <v>1.9769821169999999</v>
      </c>
      <c r="I3019" s="1">
        <v>-1.6479730610000001</v>
      </c>
      <c r="J3019" s="1">
        <v>277.01220699999999</v>
      </c>
      <c r="K3019" s="1">
        <v>7574661</v>
      </c>
      <c r="L3019" s="1">
        <v>17998592</v>
      </c>
      <c r="M3019" s="1">
        <v>9449135</v>
      </c>
      <c r="N3019" s="1">
        <v>1.0645399999999999E-4</v>
      </c>
    </row>
    <row r="3020" spans="1:14" x14ac:dyDescent="0.15">
      <c r="A3020" s="1" t="s">
        <v>3017</v>
      </c>
      <c r="B3020" s="1">
        <v>0</v>
      </c>
      <c r="C3020" s="1">
        <v>1.1470795000000001E-2</v>
      </c>
      <c r="D3020" s="1">
        <v>1.849175E-3</v>
      </c>
      <c r="E3020" s="1">
        <v>94357.4375</v>
      </c>
      <c r="F3020" s="1">
        <v>91.284042360000001</v>
      </c>
      <c r="G3020" s="1">
        <v>0.36828613300000002</v>
      </c>
      <c r="H3020" s="1">
        <v>1.7492141720000001</v>
      </c>
      <c r="I3020" s="1">
        <v>-1.7419729230000001</v>
      </c>
      <c r="J3020" s="1">
        <v>276.63061520000002</v>
      </c>
      <c r="K3020" s="1">
        <v>7574661</v>
      </c>
      <c r="L3020" s="1">
        <v>18935616</v>
      </c>
      <c r="M3020" s="1">
        <v>9449135</v>
      </c>
      <c r="N3020" s="1">
        <v>1.0645399999999999E-4</v>
      </c>
    </row>
    <row r="3021" spans="1:14" x14ac:dyDescent="0.15">
      <c r="A3021" s="1" t="s">
        <v>3018</v>
      </c>
      <c r="B3021" s="1">
        <v>0</v>
      </c>
      <c r="C3021" s="1">
        <v>1.0982512999999999E-2</v>
      </c>
      <c r="D3021" s="1">
        <v>1.617432E-3</v>
      </c>
      <c r="E3021" s="1">
        <v>94361.4375</v>
      </c>
      <c r="F3021" s="1">
        <v>91.019851680000002</v>
      </c>
      <c r="G3021" s="1">
        <v>0.34020996100000001</v>
      </c>
      <c r="H3021" s="1">
        <v>1.5813207629999999</v>
      </c>
      <c r="I3021" s="1">
        <v>-1.913200378</v>
      </c>
      <c r="J3021" s="1">
        <v>276.70263670000003</v>
      </c>
      <c r="K3021" s="1">
        <v>7574661</v>
      </c>
      <c r="L3021" s="1">
        <v>19915456</v>
      </c>
      <c r="M3021" s="1">
        <v>9449135</v>
      </c>
      <c r="N3021" s="1">
        <v>1.07527E-4</v>
      </c>
    </row>
    <row r="3022" spans="1:14" x14ac:dyDescent="0.15">
      <c r="A3022" s="1" t="s">
        <v>3019</v>
      </c>
      <c r="B3022" s="1">
        <v>4.4871794871794899E-4</v>
      </c>
      <c r="C3022" s="1">
        <v>4.9667360000000002E-3</v>
      </c>
      <c r="D3022" s="1">
        <v>2.992055E-3</v>
      </c>
      <c r="E3022" s="1">
        <v>94380</v>
      </c>
      <c r="F3022" s="1">
        <v>90.003189090000006</v>
      </c>
      <c r="G3022" s="1">
        <v>0.68625926999999998</v>
      </c>
      <c r="H3022" s="1">
        <v>1.442250252</v>
      </c>
      <c r="I3022" s="1">
        <v>-2.109808922</v>
      </c>
      <c r="J3022" s="1">
        <v>276.67041019999999</v>
      </c>
      <c r="K3022" s="1">
        <v>7574661</v>
      </c>
      <c r="L3022" s="1">
        <v>20908160</v>
      </c>
      <c r="M3022" s="1">
        <v>9449135</v>
      </c>
      <c r="N3022" s="1">
        <v>1.0931500000000001E-4</v>
      </c>
    </row>
    <row r="3023" spans="1:14" x14ac:dyDescent="0.15">
      <c r="A3023" s="1" t="s">
        <v>3020</v>
      </c>
      <c r="B3023" s="1">
        <v>2.60897435897436E-2</v>
      </c>
      <c r="C3023" s="1">
        <v>1.8577575999999998E-2</v>
      </c>
      <c r="D3023" s="1">
        <v>3.4196949999999999E-3</v>
      </c>
      <c r="E3023" s="1">
        <v>94379.1875</v>
      </c>
      <c r="F3023" s="1">
        <v>87.71513367</v>
      </c>
      <c r="G3023" s="1">
        <v>0.76554924300000005</v>
      </c>
      <c r="H3023" s="1">
        <v>1.886590958</v>
      </c>
      <c r="I3023" s="1">
        <v>-2.6923303600000001</v>
      </c>
      <c r="J3023" s="1">
        <v>277.61401369999999</v>
      </c>
      <c r="K3023" s="1">
        <v>7793949</v>
      </c>
      <c r="L3023" s="1">
        <v>21824016</v>
      </c>
      <c r="M3023" s="1">
        <v>9760445</v>
      </c>
      <c r="N3023" s="1">
        <v>1.0967300000000001E-4</v>
      </c>
    </row>
    <row r="3024" spans="1:14" x14ac:dyDescent="0.15">
      <c r="A3024" s="1" t="s">
        <v>3021</v>
      </c>
      <c r="B3024" s="1">
        <v>0.175384615384615</v>
      </c>
      <c r="C3024" s="1">
        <v>6.652832E-3</v>
      </c>
      <c r="D3024" s="1">
        <v>2.8624589999999999E-3</v>
      </c>
      <c r="E3024" s="1">
        <v>94369.875</v>
      </c>
      <c r="F3024" s="1">
        <v>81.475860600000004</v>
      </c>
      <c r="G3024" s="1">
        <v>0.37718403299999997</v>
      </c>
      <c r="H3024" s="1">
        <v>2.6134815219999998</v>
      </c>
      <c r="I3024" s="1">
        <v>-3.1331510539999998</v>
      </c>
      <c r="J3024" s="1">
        <v>279.68969729999998</v>
      </c>
      <c r="K3024" s="1">
        <v>8376929</v>
      </c>
      <c r="L3024" s="1">
        <v>22923040</v>
      </c>
      <c r="M3024" s="1">
        <v>10538006</v>
      </c>
      <c r="N3024" s="1">
        <v>1.12772E-4</v>
      </c>
    </row>
    <row r="3025" spans="1:19" x14ac:dyDescent="0.15">
      <c r="A3025" s="1" t="s">
        <v>3022</v>
      </c>
      <c r="B3025" s="1">
        <v>0.43416666666666698</v>
      </c>
      <c r="C3025" s="1">
        <v>3.479004E-3</v>
      </c>
      <c r="D3025" s="2">
        <v>3.8099999999999998E-5</v>
      </c>
      <c r="E3025" s="1">
        <v>94306.25</v>
      </c>
      <c r="F3025" s="1">
        <v>73.117660520000001</v>
      </c>
      <c r="G3025" s="1">
        <v>6.7871094000000007E-2</v>
      </c>
      <c r="H3025" s="1">
        <v>3.8466024399999998</v>
      </c>
      <c r="I3025" s="1">
        <v>-3.6273097989999998</v>
      </c>
      <c r="J3025" s="1">
        <v>281.89526369999999</v>
      </c>
      <c r="K3025" s="1">
        <v>9666046</v>
      </c>
      <c r="L3025" s="1">
        <v>23924832</v>
      </c>
      <c r="M3025" s="1">
        <v>12047263</v>
      </c>
      <c r="N3025" s="1">
        <v>1.1682499999999999E-4</v>
      </c>
      <c r="O3025" s="4">
        <f t="shared" ref="O3025:P3025" si="369">AVERAGE(F3025:F3048)</f>
        <v>72.368316014583328</v>
      </c>
      <c r="P3025" s="4">
        <f t="shared" si="369"/>
        <v>8.2216262833333345E-2</v>
      </c>
      <c r="Q3025" s="4">
        <f t="shared" ref="Q3025:R3025" si="370">AVERAGE(J3025:J3048)</f>
        <v>280.29066975833331</v>
      </c>
      <c r="R3025" s="4">
        <f t="shared" si="370"/>
        <v>10256823</v>
      </c>
      <c r="S3025" s="4">
        <f t="shared" ref="S3025" si="371">AVERAGE(N3025:N3048)</f>
        <v>7.8590374999999997E-5</v>
      </c>
    </row>
    <row r="3026" spans="1:19" x14ac:dyDescent="0.15">
      <c r="A3026" s="1" t="s">
        <v>3023</v>
      </c>
      <c r="B3026" s="1">
        <v>0.47339743589743599</v>
      </c>
      <c r="C3026" s="1">
        <v>0</v>
      </c>
      <c r="D3026" s="1">
        <v>0</v>
      </c>
      <c r="E3026" s="1">
        <v>94255.1875</v>
      </c>
      <c r="F3026" s="1">
        <v>61.468063350000001</v>
      </c>
      <c r="G3026" s="1">
        <v>0</v>
      </c>
      <c r="H3026" s="1">
        <v>6.2595825200000004</v>
      </c>
      <c r="I3026" s="1">
        <v>-3.696979523</v>
      </c>
      <c r="J3026" s="1">
        <v>283.58447269999999</v>
      </c>
      <c r="K3026" s="1">
        <v>1907767</v>
      </c>
      <c r="L3026" s="1">
        <v>953609.8125</v>
      </c>
      <c r="M3026" s="1">
        <v>2081874</v>
      </c>
      <c r="N3026" s="1">
        <v>0</v>
      </c>
    </row>
    <row r="3027" spans="1:19" x14ac:dyDescent="0.15">
      <c r="A3027" s="1" t="s">
        <v>3024</v>
      </c>
      <c r="B3027" s="1">
        <v>0.78378205128205103</v>
      </c>
      <c r="C3027" s="2">
        <v>3.8099999999999998E-5</v>
      </c>
      <c r="D3027" s="1">
        <v>0</v>
      </c>
      <c r="E3027" s="1">
        <v>94137.0625</v>
      </c>
      <c r="F3027" s="1">
        <v>57.7911377</v>
      </c>
      <c r="G3027" s="1">
        <v>0</v>
      </c>
      <c r="H3027" s="1">
        <v>7.8162899020000003</v>
      </c>
      <c r="I3027" s="1">
        <v>-3.176896095</v>
      </c>
      <c r="J3027" s="1">
        <v>284.46679690000002</v>
      </c>
      <c r="K3027" s="1">
        <v>4091176</v>
      </c>
      <c r="L3027" s="1">
        <v>1915242</v>
      </c>
      <c r="M3027" s="1">
        <v>4436110</v>
      </c>
      <c r="N3027" s="1">
        <v>0</v>
      </c>
    </row>
    <row r="3028" spans="1:19" x14ac:dyDescent="0.15">
      <c r="A3028" s="1" t="s">
        <v>3025</v>
      </c>
      <c r="B3028" s="1">
        <v>0.73314102564102601</v>
      </c>
      <c r="C3028" s="1">
        <v>1.2893679999999999E-3</v>
      </c>
      <c r="D3028" s="2">
        <v>3.9100000000000002E-5</v>
      </c>
      <c r="E3028" s="1">
        <v>94030</v>
      </c>
      <c r="F3028" s="1">
        <v>55.856155399999999</v>
      </c>
      <c r="G3028" s="1">
        <v>4.6691889999999998E-3</v>
      </c>
      <c r="H3028" s="1">
        <v>8.9643859859999999</v>
      </c>
      <c r="I3028" s="1">
        <v>-2.6827135090000001</v>
      </c>
      <c r="J3028" s="1">
        <v>284.73730469999998</v>
      </c>
      <c r="K3028" s="1">
        <v>6308218</v>
      </c>
      <c r="L3028" s="1">
        <v>2874762</v>
      </c>
      <c r="M3028" s="1">
        <v>6826208</v>
      </c>
      <c r="N3028" s="1">
        <v>0</v>
      </c>
    </row>
    <row r="3029" spans="1:19" x14ac:dyDescent="0.15">
      <c r="A3029" s="1" t="s">
        <v>3026</v>
      </c>
      <c r="B3029" s="1">
        <v>0.61897435897435904</v>
      </c>
      <c r="C3029" s="1">
        <v>0</v>
      </c>
      <c r="D3029" s="1">
        <v>0</v>
      </c>
      <c r="E3029" s="1">
        <v>93940.875</v>
      </c>
      <c r="F3029" s="1">
        <v>50.760894780000001</v>
      </c>
      <c r="G3029" s="1">
        <v>0</v>
      </c>
      <c r="H3029" s="1">
        <v>9.0063791280000007</v>
      </c>
      <c r="I3029" s="1">
        <v>-3.1876230240000001</v>
      </c>
      <c r="J3029" s="1">
        <v>285.07470699999999</v>
      </c>
      <c r="K3029" s="1">
        <v>8271762</v>
      </c>
      <c r="L3029" s="1">
        <v>3853107</v>
      </c>
      <c r="M3029" s="1">
        <v>8985409</v>
      </c>
      <c r="N3029" s="1">
        <v>0</v>
      </c>
    </row>
    <row r="3030" spans="1:19" x14ac:dyDescent="0.15">
      <c r="A3030" s="1" t="s">
        <v>3027</v>
      </c>
      <c r="B3030" s="1">
        <v>0.44326923076923103</v>
      </c>
      <c r="C3030" s="1">
        <v>0</v>
      </c>
      <c r="D3030" s="1">
        <v>0</v>
      </c>
      <c r="E3030" s="1">
        <v>93894.5625</v>
      </c>
      <c r="F3030" s="1">
        <v>52.498138429999997</v>
      </c>
      <c r="G3030" s="1">
        <v>0</v>
      </c>
      <c r="H3030" s="1">
        <v>8.3798131940000005</v>
      </c>
      <c r="I3030" s="1">
        <v>-2.8822765349999999</v>
      </c>
      <c r="J3030" s="1">
        <v>284.63305659999997</v>
      </c>
      <c r="K3030" s="1">
        <v>9909782</v>
      </c>
      <c r="L3030" s="1">
        <v>4802174</v>
      </c>
      <c r="M3030" s="1">
        <v>10801153</v>
      </c>
      <c r="N3030" s="1">
        <v>0</v>
      </c>
    </row>
    <row r="3031" spans="1:19" x14ac:dyDescent="0.15">
      <c r="A3031" s="1" t="s">
        <v>3028</v>
      </c>
      <c r="B3031" s="1">
        <v>0.18980769230769201</v>
      </c>
      <c r="C3031" s="2">
        <v>3.8099999999999998E-5</v>
      </c>
      <c r="D3031" s="1">
        <v>0</v>
      </c>
      <c r="E3031" s="1">
        <v>93947.3125</v>
      </c>
      <c r="F3031" s="1">
        <v>57.92915344</v>
      </c>
      <c r="G3031" s="1">
        <v>0</v>
      </c>
      <c r="H3031" s="1">
        <v>6.7015991210000001</v>
      </c>
      <c r="I3031" s="1">
        <v>-2.461256981</v>
      </c>
      <c r="J3031" s="1">
        <v>283.83007809999998</v>
      </c>
      <c r="K3031" s="1">
        <v>10979885</v>
      </c>
      <c r="L3031" s="1">
        <v>5739413</v>
      </c>
      <c r="M3031" s="1">
        <v>12041442</v>
      </c>
      <c r="N3031" s="1">
        <v>0</v>
      </c>
    </row>
    <row r="3032" spans="1:19" x14ac:dyDescent="0.15">
      <c r="A3032" s="1" t="s">
        <v>3029</v>
      </c>
      <c r="B3032" s="1">
        <v>3.9871794871794902E-2</v>
      </c>
      <c r="C3032" s="2">
        <v>3.8099999999999998E-5</v>
      </c>
      <c r="D3032" s="1">
        <v>0</v>
      </c>
      <c r="E3032" s="1">
        <v>93994.9375</v>
      </c>
      <c r="F3032" s="1">
        <v>61.804809570000003</v>
      </c>
      <c r="G3032" s="1">
        <v>0</v>
      </c>
      <c r="H3032" s="1">
        <v>5.7375717159999997</v>
      </c>
      <c r="I3032" s="1">
        <v>-2.1838035580000001</v>
      </c>
      <c r="J3032" s="1">
        <v>282.43310550000001</v>
      </c>
      <c r="K3032" s="1">
        <v>11393997</v>
      </c>
      <c r="L3032" s="1">
        <v>6660624</v>
      </c>
      <c r="M3032" s="1">
        <v>12592522</v>
      </c>
      <c r="N3032" s="1">
        <v>0</v>
      </c>
    </row>
    <row r="3033" spans="1:19" x14ac:dyDescent="0.15">
      <c r="A3033" s="1" t="s">
        <v>3030</v>
      </c>
      <c r="B3033" s="1">
        <v>2.69230769230769E-3</v>
      </c>
      <c r="C3033" s="1">
        <v>1.83105E-4</v>
      </c>
      <c r="D3033" s="1">
        <v>0</v>
      </c>
      <c r="E3033" s="1">
        <v>94050.9375</v>
      </c>
      <c r="F3033" s="1">
        <v>66.463775630000001</v>
      </c>
      <c r="G3033" s="1">
        <v>0</v>
      </c>
      <c r="H3033" s="1">
        <v>5.1504726410000004</v>
      </c>
      <c r="I3033" s="1">
        <v>-1.899385452</v>
      </c>
      <c r="J3033" s="1">
        <v>281.1171875</v>
      </c>
      <c r="K3033" s="1">
        <v>11410505</v>
      </c>
      <c r="L3033" s="1">
        <v>7577249</v>
      </c>
      <c r="M3033" s="1">
        <v>12625632</v>
      </c>
      <c r="N3033" s="1">
        <v>0</v>
      </c>
    </row>
    <row r="3034" spans="1:19" x14ac:dyDescent="0.15">
      <c r="A3034" s="1" t="s">
        <v>3031</v>
      </c>
      <c r="B3034" s="1">
        <v>0</v>
      </c>
      <c r="C3034" s="1">
        <v>1.14441E-4</v>
      </c>
      <c r="D3034" s="1">
        <v>0</v>
      </c>
      <c r="E3034" s="1">
        <v>94103.9375</v>
      </c>
      <c r="F3034" s="1">
        <v>71.994735719999994</v>
      </c>
      <c r="G3034" s="1">
        <v>4.6691889999999998E-3</v>
      </c>
      <c r="H3034" s="1">
        <v>5.4207048420000001</v>
      </c>
      <c r="I3034" s="1">
        <v>-1.852656364</v>
      </c>
      <c r="J3034" s="1">
        <v>280.46630859999999</v>
      </c>
      <c r="K3034" s="1">
        <v>11410505</v>
      </c>
      <c r="L3034" s="1">
        <v>8492136</v>
      </c>
      <c r="M3034" s="1">
        <v>12625632</v>
      </c>
      <c r="N3034" s="1">
        <v>0</v>
      </c>
    </row>
    <row r="3035" spans="1:19" x14ac:dyDescent="0.15">
      <c r="A3035" s="1" t="s">
        <v>3032</v>
      </c>
      <c r="B3035" s="1">
        <v>0</v>
      </c>
      <c r="C3035" s="1">
        <v>1.708984E-3</v>
      </c>
      <c r="D3035" s="1">
        <v>1.64986E-4</v>
      </c>
      <c r="E3035" s="1">
        <v>94160</v>
      </c>
      <c r="F3035" s="1">
        <v>77.232742310000006</v>
      </c>
      <c r="G3035" s="1">
        <v>0.12930297900000001</v>
      </c>
      <c r="H3035" s="1">
        <v>5.9091329569999997</v>
      </c>
      <c r="I3035" s="1">
        <v>-1.694907188</v>
      </c>
      <c r="J3035" s="1">
        <v>280.04394530000002</v>
      </c>
      <c r="K3035" s="1">
        <v>11410505</v>
      </c>
      <c r="L3035" s="1">
        <v>9439245</v>
      </c>
      <c r="M3035" s="1">
        <v>12625632</v>
      </c>
      <c r="N3035" s="1">
        <v>0</v>
      </c>
    </row>
    <row r="3036" spans="1:19" x14ac:dyDescent="0.15">
      <c r="A3036" s="1" t="s">
        <v>3033</v>
      </c>
      <c r="B3036" s="1">
        <v>0</v>
      </c>
      <c r="C3036" s="1">
        <v>0</v>
      </c>
      <c r="D3036" s="1">
        <v>0</v>
      </c>
      <c r="E3036" s="1">
        <v>94166.1875</v>
      </c>
      <c r="F3036" s="1">
        <v>83.307067869999997</v>
      </c>
      <c r="G3036" s="1">
        <v>0</v>
      </c>
      <c r="H3036" s="1">
        <v>6.1686658860000003</v>
      </c>
      <c r="I3036" s="1">
        <v>-1.4911108019999999</v>
      </c>
      <c r="J3036" s="1">
        <v>279.46655270000002</v>
      </c>
      <c r="K3036" s="1">
        <v>11410505</v>
      </c>
      <c r="L3036" s="1">
        <v>10371535</v>
      </c>
      <c r="M3036" s="1">
        <v>12625632</v>
      </c>
      <c r="N3036" s="1">
        <v>0</v>
      </c>
    </row>
    <row r="3037" spans="1:19" x14ac:dyDescent="0.15">
      <c r="A3037" s="1" t="s">
        <v>3034</v>
      </c>
      <c r="B3037" s="1">
        <v>0</v>
      </c>
      <c r="C3037" s="1">
        <v>2.2583009999999999E-3</v>
      </c>
      <c r="D3037" s="1">
        <v>2.5749200000000001E-4</v>
      </c>
      <c r="E3037" s="1">
        <v>94168.8125</v>
      </c>
      <c r="F3037" s="1">
        <v>84.589721679999997</v>
      </c>
      <c r="G3037" s="1">
        <v>0.13723754899999999</v>
      </c>
      <c r="H3037" s="1">
        <v>5.6317806240000001</v>
      </c>
      <c r="I3037" s="1">
        <v>-1.9895286560000001</v>
      </c>
      <c r="J3037" s="1">
        <v>279.0390625</v>
      </c>
      <c r="K3037" s="1">
        <v>11410505</v>
      </c>
      <c r="L3037" s="1">
        <v>11284765</v>
      </c>
      <c r="M3037" s="1">
        <v>12625760</v>
      </c>
      <c r="N3037" s="1">
        <v>0</v>
      </c>
    </row>
    <row r="3038" spans="1:19" x14ac:dyDescent="0.15">
      <c r="A3038" s="1" t="s">
        <v>3035</v>
      </c>
      <c r="B3038" s="1">
        <v>0</v>
      </c>
      <c r="C3038" s="1">
        <v>0</v>
      </c>
      <c r="D3038" s="2">
        <v>5.7200000000000003E-6</v>
      </c>
      <c r="E3038" s="1">
        <v>94174.6875</v>
      </c>
      <c r="F3038" s="1">
        <v>81.968643189999995</v>
      </c>
      <c r="G3038" s="1">
        <v>1.5411377E-2</v>
      </c>
      <c r="H3038" s="1">
        <v>6.1296110150000001</v>
      </c>
      <c r="I3038" s="1">
        <v>-1.4799108510000001</v>
      </c>
      <c r="J3038" s="1">
        <v>279.03491209999999</v>
      </c>
      <c r="K3038" s="1">
        <v>11410505</v>
      </c>
      <c r="L3038" s="1">
        <v>12204975</v>
      </c>
      <c r="M3038" s="1">
        <v>12625760</v>
      </c>
      <c r="N3038" s="2">
        <v>9.6600000000000003E-5</v>
      </c>
    </row>
    <row r="3039" spans="1:19" x14ac:dyDescent="0.15">
      <c r="A3039" s="1" t="s">
        <v>3036</v>
      </c>
      <c r="B3039" s="1">
        <v>0</v>
      </c>
      <c r="C3039" s="1">
        <v>0</v>
      </c>
      <c r="D3039" s="1">
        <v>0</v>
      </c>
      <c r="E3039" s="1">
        <v>94155.9375</v>
      </c>
      <c r="F3039" s="1">
        <v>83.591629030000007</v>
      </c>
      <c r="G3039" s="1">
        <v>3.8543701E-2</v>
      </c>
      <c r="H3039" s="1">
        <v>6.4889001850000003</v>
      </c>
      <c r="I3039" s="1">
        <v>-1.633561134</v>
      </c>
      <c r="J3039" s="1">
        <v>278.92529300000001</v>
      </c>
      <c r="K3039" s="1">
        <v>11410505</v>
      </c>
      <c r="L3039" s="1">
        <v>13125771</v>
      </c>
      <c r="M3039" s="1">
        <v>12625760</v>
      </c>
      <c r="N3039" s="1">
        <v>1.15395E-4</v>
      </c>
    </row>
    <row r="3040" spans="1:19" x14ac:dyDescent="0.15">
      <c r="A3040" s="1" t="s">
        <v>3037</v>
      </c>
      <c r="B3040" s="1">
        <v>0</v>
      </c>
      <c r="C3040" s="1">
        <v>3.4942630000000001E-3</v>
      </c>
      <c r="D3040" s="1">
        <v>0</v>
      </c>
      <c r="E3040" s="1">
        <v>94146.5625</v>
      </c>
      <c r="F3040" s="1">
        <v>84.602645870000003</v>
      </c>
      <c r="G3040" s="1">
        <v>8.2305907999999997E-2</v>
      </c>
      <c r="H3040" s="1">
        <v>7.0159063340000003</v>
      </c>
      <c r="I3040" s="1">
        <v>-1.517996788</v>
      </c>
      <c r="J3040" s="1">
        <v>278.90307619999999</v>
      </c>
      <c r="K3040" s="1">
        <v>11410505</v>
      </c>
      <c r="L3040" s="1">
        <v>14067657</v>
      </c>
      <c r="M3040" s="1">
        <v>12625760</v>
      </c>
      <c r="N3040" s="1">
        <v>1.36852E-4</v>
      </c>
    </row>
    <row r="3041" spans="1:19" x14ac:dyDescent="0.15">
      <c r="A3041" s="1" t="s">
        <v>3038</v>
      </c>
      <c r="B3041" s="1">
        <v>0</v>
      </c>
      <c r="C3041" s="1">
        <v>3.2043499999999999E-4</v>
      </c>
      <c r="D3041" s="1">
        <v>0</v>
      </c>
      <c r="E3041" s="1">
        <v>94124</v>
      </c>
      <c r="F3041" s="1">
        <v>84.122192380000001</v>
      </c>
      <c r="G3041" s="1">
        <v>8.6364746000000006E-2</v>
      </c>
      <c r="H3041" s="1">
        <v>7.4196233749999996</v>
      </c>
      <c r="I3041" s="1">
        <v>-1.351960182</v>
      </c>
      <c r="J3041" s="1">
        <v>278.91650390000001</v>
      </c>
      <c r="K3041" s="1">
        <v>11410505</v>
      </c>
      <c r="L3041" s="1">
        <v>15042702</v>
      </c>
      <c r="M3041" s="1">
        <v>12625760</v>
      </c>
      <c r="N3041" s="1">
        <v>1.4877299999999999E-4</v>
      </c>
    </row>
    <row r="3042" spans="1:19" x14ac:dyDescent="0.15">
      <c r="A3042" s="1" t="s">
        <v>3039</v>
      </c>
      <c r="B3042" s="1">
        <v>0</v>
      </c>
      <c r="C3042" s="1">
        <v>5.9509299999999999E-4</v>
      </c>
      <c r="D3042" s="1">
        <v>0</v>
      </c>
      <c r="E3042" s="1">
        <v>94109.3125</v>
      </c>
      <c r="F3042" s="1">
        <v>84.391311650000006</v>
      </c>
      <c r="G3042" s="1">
        <v>1.2695313E-2</v>
      </c>
      <c r="H3042" s="1">
        <v>7.9125022889999999</v>
      </c>
      <c r="I3042" s="1">
        <v>-0.97203731500000001</v>
      </c>
      <c r="J3042" s="1">
        <v>278.47070309999998</v>
      </c>
      <c r="K3042" s="1">
        <v>11410505</v>
      </c>
      <c r="L3042" s="1">
        <v>15967431</v>
      </c>
      <c r="M3042" s="1">
        <v>12625760</v>
      </c>
      <c r="N3042" s="1">
        <v>1.7166100000000001E-4</v>
      </c>
    </row>
    <row r="3043" spans="1:19" x14ac:dyDescent="0.15">
      <c r="A3043" s="1" t="s">
        <v>3040</v>
      </c>
      <c r="B3043" s="1">
        <v>0</v>
      </c>
      <c r="C3043" s="1">
        <v>0</v>
      </c>
      <c r="D3043" s="1">
        <v>0</v>
      </c>
      <c r="E3043" s="1">
        <v>94087.5</v>
      </c>
      <c r="F3043" s="1">
        <v>82.264724729999998</v>
      </c>
      <c r="G3043" s="1">
        <v>4.6691889999999998E-3</v>
      </c>
      <c r="H3043" s="1">
        <v>8.4551897050000004</v>
      </c>
      <c r="I3043" s="1">
        <v>-0.88422393799999999</v>
      </c>
      <c r="J3043" s="1">
        <v>277.88403319999998</v>
      </c>
      <c r="K3043" s="1">
        <v>11410505</v>
      </c>
      <c r="L3043" s="1">
        <v>16874560</v>
      </c>
      <c r="M3043" s="1">
        <v>12625760</v>
      </c>
      <c r="N3043" s="1">
        <v>1.80244E-4</v>
      </c>
    </row>
    <row r="3044" spans="1:19" x14ac:dyDescent="0.15">
      <c r="A3044" s="1" t="s">
        <v>3041</v>
      </c>
      <c r="B3044" s="1">
        <v>0</v>
      </c>
      <c r="C3044" s="1">
        <v>0</v>
      </c>
      <c r="D3044" s="1">
        <v>0</v>
      </c>
      <c r="E3044" s="1">
        <v>94101.125</v>
      </c>
      <c r="F3044" s="1">
        <v>78.14356995</v>
      </c>
      <c r="G3044" s="1">
        <v>0</v>
      </c>
      <c r="H3044" s="1">
        <v>8.623275757</v>
      </c>
      <c r="I3044" s="1">
        <v>-0.90295124100000002</v>
      </c>
      <c r="J3044" s="1">
        <v>277.29272459999999</v>
      </c>
      <c r="K3044" s="1">
        <v>11410505</v>
      </c>
      <c r="L3044" s="1">
        <v>17768768</v>
      </c>
      <c r="M3044" s="1">
        <v>12625760</v>
      </c>
      <c r="N3044" s="1">
        <v>1.8072100000000001E-4</v>
      </c>
    </row>
    <row r="3045" spans="1:19" x14ac:dyDescent="0.15">
      <c r="A3045" s="1" t="s">
        <v>3042</v>
      </c>
      <c r="B3045" s="1">
        <v>0</v>
      </c>
      <c r="C3045" s="1">
        <v>2.93732E-4</v>
      </c>
      <c r="D3045" s="1">
        <v>0</v>
      </c>
      <c r="E3045" s="1">
        <v>94161.5625</v>
      </c>
      <c r="F3045" s="1">
        <v>78.043182369999997</v>
      </c>
      <c r="G3045" s="1">
        <v>0</v>
      </c>
      <c r="H3045" s="1">
        <v>8.2721843719999999</v>
      </c>
      <c r="I3045" s="1">
        <v>-0.52143096899999997</v>
      </c>
      <c r="J3045" s="1">
        <v>276.70605469999998</v>
      </c>
      <c r="K3045" s="1">
        <v>11410505</v>
      </c>
      <c r="L3045" s="1">
        <v>18637776</v>
      </c>
      <c r="M3045" s="1">
        <v>12625760</v>
      </c>
      <c r="N3045" s="1">
        <v>1.8262899999999999E-4</v>
      </c>
    </row>
    <row r="3046" spans="1:19" x14ac:dyDescent="0.15">
      <c r="A3046" s="1" t="s">
        <v>3043</v>
      </c>
      <c r="B3046" s="1">
        <v>1.21794871794872E-3</v>
      </c>
      <c r="C3046" s="1">
        <v>4.9591100000000003E-4</v>
      </c>
      <c r="D3046" s="1">
        <v>0</v>
      </c>
      <c r="E3046" s="1">
        <v>94256.375</v>
      </c>
      <c r="F3046" s="1">
        <v>77.376327509999996</v>
      </c>
      <c r="G3046" s="1">
        <v>3.3569339999999998E-3</v>
      </c>
      <c r="H3046" s="1">
        <v>6.9552211760000002</v>
      </c>
      <c r="I3046" s="1">
        <v>-0.24363040899999999</v>
      </c>
      <c r="J3046" s="1">
        <v>276.171875</v>
      </c>
      <c r="K3046" s="1">
        <v>11410505</v>
      </c>
      <c r="L3046" s="1">
        <v>19511152</v>
      </c>
      <c r="M3046" s="1">
        <v>12625760</v>
      </c>
      <c r="N3046" s="1">
        <v>1.8262899999999999E-4</v>
      </c>
    </row>
    <row r="3047" spans="1:19" x14ac:dyDescent="0.15">
      <c r="A3047" s="1" t="s">
        <v>3044</v>
      </c>
      <c r="B3047" s="1">
        <v>6.2371794871794901E-2</v>
      </c>
      <c r="C3047" s="1">
        <v>3.7948608000000002E-2</v>
      </c>
      <c r="D3047" s="2">
        <v>5.91E-5</v>
      </c>
      <c r="E3047" s="1">
        <v>94387.3125</v>
      </c>
      <c r="F3047" s="1">
        <v>76.908401490000003</v>
      </c>
      <c r="G3047" s="1">
        <v>0.60997009300000005</v>
      </c>
      <c r="H3047" s="1">
        <v>5.8376169200000003</v>
      </c>
      <c r="I3047" s="1">
        <v>-0.25803852100000002</v>
      </c>
      <c r="J3047" s="1">
        <v>276.53540040000001</v>
      </c>
      <c r="K3047" s="1">
        <v>11643621</v>
      </c>
      <c r="L3047" s="1">
        <v>20395968</v>
      </c>
      <c r="M3047" s="1">
        <v>12945668</v>
      </c>
      <c r="N3047" s="1">
        <v>1.8405900000000001E-4</v>
      </c>
    </row>
    <row r="3048" spans="1:19" x14ac:dyDescent="0.15">
      <c r="A3048" s="1" t="s">
        <v>3045</v>
      </c>
      <c r="B3048" s="1">
        <v>0.27993589743589697</v>
      </c>
      <c r="C3048" s="1">
        <v>3.4736633000000003E-2</v>
      </c>
      <c r="D3048" s="1">
        <v>2.5396350000000002E-3</v>
      </c>
      <c r="E3048" s="1">
        <v>94468.4375</v>
      </c>
      <c r="F3048" s="1">
        <v>70.612899780000006</v>
      </c>
      <c r="G3048" s="1">
        <v>0.77612304700000001</v>
      </c>
      <c r="H3048" s="1">
        <v>5.9754285810000001</v>
      </c>
      <c r="I3048" s="1">
        <v>-0.20542144800000001</v>
      </c>
      <c r="J3048" s="1">
        <v>277.34765620000002</v>
      </c>
      <c r="K3048" s="1">
        <v>12244428</v>
      </c>
      <c r="L3048" s="1">
        <v>21402512</v>
      </c>
      <c r="M3048" s="1">
        <v>13742257</v>
      </c>
      <c r="N3048" s="1">
        <v>1.89781E-4</v>
      </c>
    </row>
    <row r="3049" spans="1:19" x14ac:dyDescent="0.15">
      <c r="A3049" s="1" t="s">
        <v>3046</v>
      </c>
      <c r="B3049" s="1">
        <v>0.29269230769230797</v>
      </c>
      <c r="C3049" s="1">
        <v>0.11293792699999999</v>
      </c>
      <c r="D3049" s="1">
        <v>1.661301E-3</v>
      </c>
      <c r="E3049" s="1">
        <v>94524.9375</v>
      </c>
      <c r="F3049" s="1">
        <v>65.831298829999994</v>
      </c>
      <c r="G3049" s="1">
        <v>0.90544128400000001</v>
      </c>
      <c r="H3049" s="1">
        <v>6.4453058240000001</v>
      </c>
      <c r="I3049" s="1">
        <v>0.16980171199999999</v>
      </c>
      <c r="J3049" s="1">
        <v>278.25634769999999</v>
      </c>
      <c r="K3049" s="1">
        <v>13309974</v>
      </c>
      <c r="L3049" s="1">
        <v>22470864</v>
      </c>
      <c r="M3049" s="1">
        <v>15047009</v>
      </c>
      <c r="N3049" s="1">
        <v>2.01702E-4</v>
      </c>
      <c r="O3049" s="4">
        <f t="shared" ref="O3049:P3049" si="372">AVERAGE(F3049:F3072)</f>
        <v>73.532675424999994</v>
      </c>
      <c r="P3049" s="4">
        <f t="shared" si="372"/>
        <v>0.23606109616666668</v>
      </c>
      <c r="Q3049" s="4">
        <f t="shared" ref="Q3049:R3049" si="373">AVERAGE(J3049:J3072)</f>
        <v>276.52078246666673</v>
      </c>
      <c r="R3049" s="4">
        <f t="shared" si="373"/>
        <v>6498999.125</v>
      </c>
      <c r="S3049" s="4">
        <f t="shared" ref="S3049" si="374">AVERAGE(N3049:N3072)</f>
        <v>8.40425E-6</v>
      </c>
    </row>
    <row r="3050" spans="1:19" x14ac:dyDescent="0.15">
      <c r="A3050" s="1" t="s">
        <v>3047</v>
      </c>
      <c r="B3050" s="1">
        <v>0.473141025641026</v>
      </c>
      <c r="C3050" s="1">
        <v>5.8002471999999999E-2</v>
      </c>
      <c r="D3050" s="1">
        <v>6.7615500000000001E-4</v>
      </c>
      <c r="E3050" s="1">
        <v>94529.5</v>
      </c>
      <c r="F3050" s="1">
        <v>65.190200809999993</v>
      </c>
      <c r="G3050" s="1">
        <v>0.83728027299999996</v>
      </c>
      <c r="H3050" s="1">
        <v>6.5597324370000001</v>
      </c>
      <c r="I3050" s="1">
        <v>-0.36369132999999998</v>
      </c>
      <c r="J3050" s="1">
        <v>279.33032229999998</v>
      </c>
      <c r="K3050" s="1">
        <v>1279773</v>
      </c>
      <c r="L3050" s="1">
        <v>1071680</v>
      </c>
      <c r="M3050" s="1">
        <v>1564019</v>
      </c>
      <c r="N3050" s="1">
        <v>0</v>
      </c>
    </row>
    <row r="3051" spans="1:19" x14ac:dyDescent="0.15">
      <c r="A3051" s="1" t="s">
        <v>3048</v>
      </c>
      <c r="B3051" s="1">
        <v>0.67455128205128201</v>
      </c>
      <c r="C3051" s="1">
        <v>6.5361023000000004E-2</v>
      </c>
      <c r="D3051" s="1">
        <v>2.286911E-3</v>
      </c>
      <c r="E3051" s="1">
        <v>94534.625</v>
      </c>
      <c r="F3051" s="1">
        <v>61.31278992</v>
      </c>
      <c r="G3051" s="1">
        <v>0.78155517600000002</v>
      </c>
      <c r="H3051" s="1">
        <v>6.8220691679999996</v>
      </c>
      <c r="I3051" s="1">
        <v>-0.177510262</v>
      </c>
      <c r="J3051" s="1">
        <v>279.73803709999999</v>
      </c>
      <c r="K3051" s="1">
        <v>2722719</v>
      </c>
      <c r="L3051" s="1">
        <v>2177378</v>
      </c>
      <c r="M3051" s="1">
        <v>3326687</v>
      </c>
      <c r="N3051" s="1">
        <v>0</v>
      </c>
    </row>
    <row r="3052" spans="1:19" x14ac:dyDescent="0.15">
      <c r="A3052" s="1" t="s">
        <v>3049</v>
      </c>
      <c r="B3052" s="1">
        <v>0.63301282051282004</v>
      </c>
      <c r="C3052" s="1">
        <v>8.5868835000000004E-2</v>
      </c>
      <c r="D3052" s="1">
        <v>2.2048950000000001E-3</v>
      </c>
      <c r="E3052" s="1">
        <v>94529.375</v>
      </c>
      <c r="F3052" s="1">
        <v>59.179855349999997</v>
      </c>
      <c r="G3052" s="1">
        <v>0.88009643599999998</v>
      </c>
      <c r="H3052" s="1">
        <v>6.6674127580000002</v>
      </c>
      <c r="I3052" s="1">
        <v>0.10383129100000001</v>
      </c>
      <c r="J3052" s="1">
        <v>279.81372069999998</v>
      </c>
      <c r="K3052" s="1">
        <v>4005104</v>
      </c>
      <c r="L3052" s="1">
        <v>3306096</v>
      </c>
      <c r="M3052" s="1">
        <v>4969549</v>
      </c>
      <c r="N3052" s="1">
        <v>0</v>
      </c>
    </row>
    <row r="3053" spans="1:19" x14ac:dyDescent="0.15">
      <c r="A3053" s="1" t="s">
        <v>3050</v>
      </c>
      <c r="B3053" s="1">
        <v>0.40083333333333299</v>
      </c>
      <c r="C3053" s="1">
        <v>9.5703125E-2</v>
      </c>
      <c r="D3053" s="1">
        <v>2.2249219999999998E-3</v>
      </c>
      <c r="E3053" s="1">
        <v>94568.1875</v>
      </c>
      <c r="F3053" s="1">
        <v>55.453567499999998</v>
      </c>
      <c r="G3053" s="1">
        <v>0.82534790000000002</v>
      </c>
      <c r="H3053" s="1">
        <v>6.0353708270000004</v>
      </c>
      <c r="I3053" s="1">
        <v>0.46593284600000001</v>
      </c>
      <c r="J3053" s="1">
        <v>280.00390620000002</v>
      </c>
      <c r="K3053" s="1">
        <v>4924596</v>
      </c>
      <c r="L3053" s="1">
        <v>4409276</v>
      </c>
      <c r="M3053" s="1">
        <v>6313088</v>
      </c>
      <c r="N3053" s="1">
        <v>0</v>
      </c>
    </row>
    <row r="3054" spans="1:19" x14ac:dyDescent="0.15">
      <c r="A3054" s="1" t="s">
        <v>3051</v>
      </c>
      <c r="B3054" s="1">
        <v>0.36948717948717902</v>
      </c>
      <c r="C3054" s="1">
        <v>5.7266234999999999E-2</v>
      </c>
      <c r="D3054" s="1">
        <v>1.6679760000000001E-3</v>
      </c>
      <c r="E3054" s="1">
        <v>94592.375</v>
      </c>
      <c r="F3054" s="1">
        <v>50.427688600000003</v>
      </c>
      <c r="G3054" s="1">
        <v>0.63482665999999999</v>
      </c>
      <c r="H3054" s="1">
        <v>5.6563911439999996</v>
      </c>
      <c r="I3054" s="1">
        <v>0.745458603</v>
      </c>
      <c r="J3054" s="1">
        <v>280.4538574</v>
      </c>
      <c r="K3054" s="1">
        <v>5849997</v>
      </c>
      <c r="L3054" s="1">
        <v>5486439</v>
      </c>
      <c r="M3054" s="1">
        <v>7543101</v>
      </c>
      <c r="N3054" s="1">
        <v>0</v>
      </c>
    </row>
    <row r="3055" spans="1:19" x14ac:dyDescent="0.15">
      <c r="A3055" s="1" t="s">
        <v>3052</v>
      </c>
      <c r="B3055" s="1">
        <v>8.4038461538461506E-2</v>
      </c>
      <c r="C3055" s="1">
        <v>2.1652221999999999E-2</v>
      </c>
      <c r="D3055" s="1">
        <v>5.9852600000000001E-3</v>
      </c>
      <c r="E3055" s="1">
        <v>94665.9375</v>
      </c>
      <c r="F3055" s="1">
        <v>51.412445069999997</v>
      </c>
      <c r="G3055" s="1">
        <v>0.58078002900000003</v>
      </c>
      <c r="H3055" s="1">
        <v>5.5568542479999996</v>
      </c>
      <c r="I3055" s="1">
        <v>1.007381439</v>
      </c>
      <c r="J3055" s="1">
        <v>280.2272949</v>
      </c>
      <c r="K3055" s="1">
        <v>6485323</v>
      </c>
      <c r="L3055" s="1">
        <v>6515262</v>
      </c>
      <c r="M3055" s="1">
        <v>8416970</v>
      </c>
      <c r="N3055" s="1">
        <v>0</v>
      </c>
    </row>
    <row r="3056" spans="1:19" x14ac:dyDescent="0.15">
      <c r="A3056" s="1" t="s">
        <v>3053</v>
      </c>
      <c r="B3056" s="1">
        <v>1.8525641025640999E-2</v>
      </c>
      <c r="C3056" s="1">
        <v>3.1623839999999999E-3</v>
      </c>
      <c r="D3056" s="1">
        <v>2.5510799999999998E-4</v>
      </c>
      <c r="E3056" s="1">
        <v>94711.875</v>
      </c>
      <c r="F3056" s="1">
        <v>55.573104860000001</v>
      </c>
      <c r="G3056" s="1">
        <v>0.105911255</v>
      </c>
      <c r="H3056" s="1">
        <v>4.5016565320000002</v>
      </c>
      <c r="I3056" s="1">
        <v>2.3320198E-2</v>
      </c>
      <c r="J3056" s="1">
        <v>279.19848630000001</v>
      </c>
      <c r="K3056" s="1">
        <v>6803263</v>
      </c>
      <c r="L3056" s="1">
        <v>7480155</v>
      </c>
      <c r="M3056" s="1">
        <v>8869439</v>
      </c>
      <c r="N3056" s="1">
        <v>0</v>
      </c>
    </row>
    <row r="3057" spans="1:14" x14ac:dyDescent="0.15">
      <c r="A3057" s="1" t="s">
        <v>3054</v>
      </c>
      <c r="B3057" s="1">
        <v>2.3076923076923101E-3</v>
      </c>
      <c r="C3057" s="1">
        <v>1.029968E-3</v>
      </c>
      <c r="D3057" s="1">
        <v>0</v>
      </c>
      <c r="E3057" s="1">
        <v>94787.8125</v>
      </c>
      <c r="F3057" s="1">
        <v>62.246688839999997</v>
      </c>
      <c r="G3057" s="1">
        <v>1.3671875E-2</v>
      </c>
      <c r="H3057" s="1">
        <v>3.8225250239999999</v>
      </c>
      <c r="I3057" s="1">
        <v>-0.58021831499999998</v>
      </c>
      <c r="J3057" s="1">
        <v>277.5068359</v>
      </c>
      <c r="K3057" s="1">
        <v>6821752</v>
      </c>
      <c r="L3057" s="1">
        <v>8328947</v>
      </c>
      <c r="M3057" s="1">
        <v>8904675</v>
      </c>
      <c r="N3057" s="1">
        <v>0</v>
      </c>
    </row>
    <row r="3058" spans="1:14" x14ac:dyDescent="0.15">
      <c r="A3058" s="1" t="s">
        <v>3055</v>
      </c>
      <c r="B3058" s="1">
        <v>0</v>
      </c>
      <c r="C3058" s="1">
        <v>1.029968E-3</v>
      </c>
      <c r="D3058" s="1">
        <v>0</v>
      </c>
      <c r="E3058" s="1">
        <v>94864.125</v>
      </c>
      <c r="F3058" s="1">
        <v>70.122558589999997</v>
      </c>
      <c r="G3058" s="1">
        <v>2.6535033999999999E-2</v>
      </c>
      <c r="H3058" s="1">
        <v>3.4032249449999998</v>
      </c>
      <c r="I3058" s="1">
        <v>-0.80808639500000001</v>
      </c>
      <c r="J3058" s="1">
        <v>276.6083984</v>
      </c>
      <c r="K3058" s="1">
        <v>6821752</v>
      </c>
      <c r="L3058" s="1">
        <v>9184969</v>
      </c>
      <c r="M3058" s="1">
        <v>8904675</v>
      </c>
      <c r="N3058" s="1">
        <v>0</v>
      </c>
    </row>
    <row r="3059" spans="1:14" x14ac:dyDescent="0.15">
      <c r="A3059" s="1" t="s">
        <v>3056</v>
      </c>
      <c r="B3059" s="1">
        <v>0</v>
      </c>
      <c r="C3059" s="1">
        <v>9.2315699999999997E-4</v>
      </c>
      <c r="D3059" s="1">
        <v>0</v>
      </c>
      <c r="E3059" s="1">
        <v>94937.1875</v>
      </c>
      <c r="F3059" s="1">
        <v>74.739074709999997</v>
      </c>
      <c r="G3059" s="1">
        <v>2.5222778000000001E-2</v>
      </c>
      <c r="H3059" s="1">
        <v>2.8734674450000002</v>
      </c>
      <c r="I3059" s="1">
        <v>-0.94454479199999997</v>
      </c>
      <c r="J3059" s="1">
        <v>275.86889650000001</v>
      </c>
      <c r="K3059" s="1">
        <v>6821752</v>
      </c>
      <c r="L3059" s="1">
        <v>10023053</v>
      </c>
      <c r="M3059" s="1">
        <v>8904675</v>
      </c>
      <c r="N3059" s="1">
        <v>0</v>
      </c>
    </row>
    <row r="3060" spans="1:14" x14ac:dyDescent="0.15">
      <c r="A3060" s="1" t="s">
        <v>3057</v>
      </c>
      <c r="B3060" s="1">
        <v>0</v>
      </c>
      <c r="C3060" s="1">
        <v>1.5296940000000001E-3</v>
      </c>
      <c r="D3060" s="1">
        <v>0</v>
      </c>
      <c r="E3060" s="1">
        <v>94975</v>
      </c>
      <c r="F3060" s="1">
        <v>77.675628660000001</v>
      </c>
      <c r="G3060" s="1">
        <v>3.6163329999999998E-3</v>
      </c>
      <c r="H3060" s="1">
        <v>2.7425746919999998</v>
      </c>
      <c r="I3060" s="1">
        <v>-1.0279245379999999</v>
      </c>
      <c r="J3060" s="1">
        <v>275.44409180000002</v>
      </c>
      <c r="K3060" s="1">
        <v>6821752</v>
      </c>
      <c r="L3060" s="1">
        <v>10862517</v>
      </c>
      <c r="M3060" s="1">
        <v>8904675</v>
      </c>
      <c r="N3060" s="1">
        <v>0</v>
      </c>
    </row>
    <row r="3061" spans="1:14" x14ac:dyDescent="0.15">
      <c r="A3061" s="1" t="s">
        <v>3058</v>
      </c>
      <c r="B3061" s="1">
        <v>0</v>
      </c>
      <c r="C3061" s="1">
        <v>1.12915E-3</v>
      </c>
      <c r="D3061" s="1">
        <v>0</v>
      </c>
      <c r="E3061" s="1">
        <v>94988.625</v>
      </c>
      <c r="F3061" s="1">
        <v>79.636413570000002</v>
      </c>
      <c r="G3061" s="1">
        <v>0</v>
      </c>
      <c r="H3061" s="1">
        <v>2.8138360979999999</v>
      </c>
      <c r="I3061" s="1">
        <v>-1.0276908870000001</v>
      </c>
      <c r="J3061" s="1">
        <v>275.16845699999999</v>
      </c>
      <c r="K3061" s="1">
        <v>6821752</v>
      </c>
      <c r="L3061" s="1">
        <v>11702110</v>
      </c>
      <c r="M3061" s="1">
        <v>8904400</v>
      </c>
      <c r="N3061" s="1">
        <v>0</v>
      </c>
    </row>
    <row r="3062" spans="1:14" x14ac:dyDescent="0.15">
      <c r="A3062" s="1" t="s">
        <v>3059</v>
      </c>
      <c r="B3062" s="1">
        <v>0</v>
      </c>
      <c r="C3062" s="1">
        <v>8.5067699999999999E-4</v>
      </c>
      <c r="D3062" s="1">
        <v>0</v>
      </c>
      <c r="E3062" s="1">
        <v>95016.25</v>
      </c>
      <c r="F3062" s="1">
        <v>81.130798339999998</v>
      </c>
      <c r="G3062" s="1">
        <v>3.3569339999999998E-3</v>
      </c>
      <c r="H3062" s="1">
        <v>2.7754106520000001</v>
      </c>
      <c r="I3062" s="1">
        <v>-0.96527767200000003</v>
      </c>
      <c r="J3062" s="1">
        <v>274.88305659999997</v>
      </c>
      <c r="K3062" s="1">
        <v>6821752</v>
      </c>
      <c r="L3062" s="1">
        <v>12535601</v>
      </c>
      <c r="M3062" s="1">
        <v>8904400</v>
      </c>
      <c r="N3062" s="1">
        <v>0</v>
      </c>
    </row>
    <row r="3063" spans="1:14" x14ac:dyDescent="0.15">
      <c r="A3063" s="1" t="s">
        <v>3060</v>
      </c>
      <c r="B3063" s="1">
        <v>0</v>
      </c>
      <c r="C3063" s="1">
        <v>6.1225899999999998E-4</v>
      </c>
      <c r="D3063" s="1">
        <v>0</v>
      </c>
      <c r="E3063" s="1">
        <v>95000.5625</v>
      </c>
      <c r="F3063" s="1">
        <v>82.402435299999993</v>
      </c>
      <c r="G3063" s="1">
        <v>6.3629150000000002E-3</v>
      </c>
      <c r="H3063" s="1">
        <v>2.6974534989999999</v>
      </c>
      <c r="I3063" s="1">
        <v>-0.86490249600000002</v>
      </c>
      <c r="J3063" s="1">
        <v>274.63745119999999</v>
      </c>
      <c r="K3063" s="1">
        <v>6821752</v>
      </c>
      <c r="L3063" s="1">
        <v>13370653</v>
      </c>
      <c r="M3063" s="1">
        <v>8904400</v>
      </c>
      <c r="N3063" s="1">
        <v>0</v>
      </c>
    </row>
    <row r="3064" spans="1:14" x14ac:dyDescent="0.15">
      <c r="A3064" s="1" t="s">
        <v>3061</v>
      </c>
      <c r="B3064" s="1">
        <v>0</v>
      </c>
      <c r="C3064" s="1">
        <v>7.1907000000000004E-4</v>
      </c>
      <c r="D3064" s="1">
        <v>0</v>
      </c>
      <c r="E3064" s="1">
        <v>95031</v>
      </c>
      <c r="F3064" s="1">
        <v>83.722976680000002</v>
      </c>
      <c r="G3064" s="1">
        <v>7.0343020000000001E-3</v>
      </c>
      <c r="H3064" s="1">
        <v>2.611858368</v>
      </c>
      <c r="I3064" s="1">
        <v>-0.78888511699999997</v>
      </c>
      <c r="J3064" s="1">
        <v>274.54858400000001</v>
      </c>
      <c r="K3064" s="1">
        <v>6821752</v>
      </c>
      <c r="L3064" s="1">
        <v>14229124</v>
      </c>
      <c r="M3064" s="1">
        <v>8904400</v>
      </c>
      <c r="N3064" s="1">
        <v>0</v>
      </c>
    </row>
    <row r="3065" spans="1:14" x14ac:dyDescent="0.15">
      <c r="A3065" s="1" t="s">
        <v>3062</v>
      </c>
      <c r="B3065" s="1">
        <v>0</v>
      </c>
      <c r="C3065" s="1">
        <v>7.7438400000000003E-4</v>
      </c>
      <c r="D3065" s="1">
        <v>0</v>
      </c>
      <c r="E3065" s="1">
        <v>95041.25</v>
      </c>
      <c r="F3065" s="1">
        <v>85.069717409999996</v>
      </c>
      <c r="G3065" s="1">
        <v>1.6708374000000002E-2</v>
      </c>
      <c r="H3065" s="1">
        <v>2.530644417</v>
      </c>
      <c r="I3065" s="1">
        <v>-0.77742481200000002</v>
      </c>
      <c r="J3065" s="1">
        <v>274.27148440000002</v>
      </c>
      <c r="K3065" s="1">
        <v>6821752</v>
      </c>
      <c r="L3065" s="1">
        <v>15077312</v>
      </c>
      <c r="M3065" s="1">
        <v>8904400</v>
      </c>
      <c r="N3065" s="1">
        <v>0</v>
      </c>
    </row>
    <row r="3066" spans="1:14" x14ac:dyDescent="0.15">
      <c r="A3066" s="1" t="s">
        <v>3063</v>
      </c>
      <c r="B3066" s="1">
        <v>0</v>
      </c>
      <c r="C3066" s="1">
        <v>3.7765500000000002E-4</v>
      </c>
      <c r="D3066" s="1">
        <v>0</v>
      </c>
      <c r="E3066" s="1">
        <v>95041.4375</v>
      </c>
      <c r="F3066" s="1">
        <v>85.683685299999993</v>
      </c>
      <c r="G3066" s="1">
        <v>2.6855469999999999E-3</v>
      </c>
      <c r="H3066" s="1">
        <v>2.4586324689999999</v>
      </c>
      <c r="I3066" s="1">
        <v>-0.73981475799999996</v>
      </c>
      <c r="J3066" s="1">
        <v>274.06054690000002</v>
      </c>
      <c r="K3066" s="1">
        <v>6821752</v>
      </c>
      <c r="L3066" s="1">
        <v>15919416</v>
      </c>
      <c r="M3066" s="1">
        <v>8904400</v>
      </c>
      <c r="N3066" s="1">
        <v>0</v>
      </c>
    </row>
    <row r="3067" spans="1:14" x14ac:dyDescent="0.15">
      <c r="A3067" s="1" t="s">
        <v>3064</v>
      </c>
      <c r="B3067" s="1">
        <v>0</v>
      </c>
      <c r="C3067" s="1">
        <v>1.56403E-4</v>
      </c>
      <c r="D3067" s="1">
        <v>0</v>
      </c>
      <c r="E3067" s="1">
        <v>95036.125</v>
      </c>
      <c r="F3067" s="1">
        <v>86.306045530000006</v>
      </c>
      <c r="G3067" s="1">
        <v>0</v>
      </c>
      <c r="H3067" s="1">
        <v>2.3576889040000002</v>
      </c>
      <c r="I3067" s="1">
        <v>-0.81782531700000005</v>
      </c>
      <c r="J3067" s="1">
        <v>273.83471680000002</v>
      </c>
      <c r="K3067" s="1">
        <v>6821752</v>
      </c>
      <c r="L3067" s="1">
        <v>16756163</v>
      </c>
      <c r="M3067" s="1">
        <v>8904400</v>
      </c>
      <c r="N3067" s="1">
        <v>0</v>
      </c>
    </row>
    <row r="3068" spans="1:14" x14ac:dyDescent="0.15">
      <c r="A3068" s="1" t="s">
        <v>3065</v>
      </c>
      <c r="B3068" s="1">
        <v>0</v>
      </c>
      <c r="C3068" s="1">
        <v>1.14441E-4</v>
      </c>
      <c r="D3068" s="1">
        <v>0</v>
      </c>
      <c r="E3068" s="1">
        <v>95058.125</v>
      </c>
      <c r="F3068" s="1">
        <v>86.759277339999997</v>
      </c>
      <c r="G3068" s="1">
        <v>4.6691889999999998E-3</v>
      </c>
      <c r="H3068" s="1">
        <v>2.100196838</v>
      </c>
      <c r="I3068" s="1">
        <v>-1.0100498200000001</v>
      </c>
      <c r="J3068" s="1">
        <v>273.5546875</v>
      </c>
      <c r="K3068" s="1">
        <v>6821752</v>
      </c>
      <c r="L3068" s="1">
        <v>17589360</v>
      </c>
      <c r="M3068" s="1">
        <v>8904400</v>
      </c>
      <c r="N3068" s="1">
        <v>0</v>
      </c>
    </row>
    <row r="3069" spans="1:14" x14ac:dyDescent="0.15">
      <c r="A3069" s="1" t="s">
        <v>3066</v>
      </c>
      <c r="B3069" s="1">
        <v>0</v>
      </c>
      <c r="C3069" s="2">
        <v>4.1999999999999998E-5</v>
      </c>
      <c r="D3069" s="1">
        <v>0</v>
      </c>
      <c r="E3069" s="1">
        <v>95092.1875</v>
      </c>
      <c r="F3069" s="1">
        <v>88.062652589999999</v>
      </c>
      <c r="G3069" s="1">
        <v>0</v>
      </c>
      <c r="H3069" s="1">
        <v>1.8037281039999999</v>
      </c>
      <c r="I3069" s="1">
        <v>-1.313484192</v>
      </c>
      <c r="J3069" s="1">
        <v>273.25830079999997</v>
      </c>
      <c r="K3069" s="1">
        <v>6821752</v>
      </c>
      <c r="L3069" s="1">
        <v>18416112</v>
      </c>
      <c r="M3069" s="1">
        <v>8904400</v>
      </c>
      <c r="N3069" s="1">
        <v>0</v>
      </c>
    </row>
    <row r="3070" spans="1:14" x14ac:dyDescent="0.15">
      <c r="A3070" s="1" t="s">
        <v>3067</v>
      </c>
      <c r="B3070" s="1">
        <v>7.0512820512820496E-4</v>
      </c>
      <c r="C3070" s="2">
        <v>4.1999999999999998E-5</v>
      </c>
      <c r="D3070" s="1">
        <v>0</v>
      </c>
      <c r="E3070" s="1">
        <v>95127.75</v>
      </c>
      <c r="F3070" s="1">
        <v>89.870666499999999</v>
      </c>
      <c r="G3070" s="1">
        <v>4.3640140000000003E-3</v>
      </c>
      <c r="H3070" s="1">
        <v>1.6643962859999999</v>
      </c>
      <c r="I3070" s="1">
        <v>-1.602128029</v>
      </c>
      <c r="J3070" s="1">
        <v>273.04077150000001</v>
      </c>
      <c r="K3070" s="1">
        <v>6821752</v>
      </c>
      <c r="L3070" s="1">
        <v>19237840</v>
      </c>
      <c r="M3070" s="1">
        <v>8904400</v>
      </c>
      <c r="N3070" s="1">
        <v>0</v>
      </c>
    </row>
    <row r="3071" spans="1:14" x14ac:dyDescent="0.15">
      <c r="A3071" s="1" t="s">
        <v>3068</v>
      </c>
      <c r="B3071" s="1">
        <v>0.15455128205128199</v>
      </c>
      <c r="C3071" s="1">
        <v>0</v>
      </c>
      <c r="D3071" s="1">
        <v>0</v>
      </c>
      <c r="E3071" s="1">
        <v>95163.625</v>
      </c>
      <c r="F3071" s="1">
        <v>87.790252690000003</v>
      </c>
      <c r="G3071" s="1">
        <v>0</v>
      </c>
      <c r="H3071" s="1">
        <v>1.996994972</v>
      </c>
      <c r="I3071" s="1">
        <v>-1.96373558</v>
      </c>
      <c r="J3071" s="1">
        <v>275.09985349999999</v>
      </c>
      <c r="K3071" s="1">
        <v>7085749</v>
      </c>
      <c r="L3071" s="1">
        <v>20076592</v>
      </c>
      <c r="M3071" s="1">
        <v>9257762</v>
      </c>
      <c r="N3071" s="1">
        <v>0</v>
      </c>
    </row>
    <row r="3072" spans="1:14" x14ac:dyDescent="0.15">
      <c r="A3072" s="1" t="s">
        <v>3069</v>
      </c>
      <c r="B3072" s="1">
        <v>0.420833333333333</v>
      </c>
      <c r="C3072" s="1">
        <v>0</v>
      </c>
      <c r="D3072" s="1">
        <v>0</v>
      </c>
      <c r="E3072" s="1">
        <v>95182.875</v>
      </c>
      <c r="F3072" s="1">
        <v>79.184387209999997</v>
      </c>
      <c r="G3072" s="1">
        <v>0</v>
      </c>
      <c r="H3072" s="1">
        <v>2.1387643810000001</v>
      </c>
      <c r="I3072" s="1">
        <v>-1.6452655789999999</v>
      </c>
      <c r="J3072" s="1">
        <v>277.69067380000001</v>
      </c>
      <c r="K3072" s="1">
        <v>8004953</v>
      </c>
      <c r="L3072" s="1">
        <v>20943744</v>
      </c>
      <c r="M3072" s="1">
        <v>10308082</v>
      </c>
      <c r="N3072" s="1">
        <v>0</v>
      </c>
    </row>
    <row r="3073" spans="1:19" x14ac:dyDescent="0.15">
      <c r="A3073" s="1" t="s">
        <v>3070</v>
      </c>
      <c r="B3073" s="1">
        <v>0.68166666666666698</v>
      </c>
      <c r="C3073" s="1">
        <v>0</v>
      </c>
      <c r="D3073" s="1">
        <v>0</v>
      </c>
      <c r="E3073" s="1">
        <v>95174.0625</v>
      </c>
      <c r="F3073" s="1">
        <v>69.862762450000005</v>
      </c>
      <c r="G3073" s="1">
        <v>0</v>
      </c>
      <c r="H3073" s="1">
        <v>2.4801692960000001</v>
      </c>
      <c r="I3073" s="1">
        <v>-1.3978080749999999</v>
      </c>
      <c r="J3073" s="1">
        <v>279.77050780000002</v>
      </c>
      <c r="K3073" s="1">
        <v>9537900</v>
      </c>
      <c r="L3073" s="1">
        <v>21824208</v>
      </c>
      <c r="M3073" s="1">
        <v>11969811</v>
      </c>
      <c r="N3073" s="1">
        <v>0</v>
      </c>
      <c r="O3073" s="4">
        <f t="shared" ref="O3073:P3073" si="375">AVERAGE(F3073:F3096)</f>
        <v>72.824333826666674</v>
      </c>
      <c r="P3073" s="4">
        <f t="shared" si="375"/>
        <v>3.6964416666666663E-3</v>
      </c>
      <c r="Q3073" s="4">
        <f t="shared" ref="Q3073:R3073" si="376">AVERAGE(J3073:J3096)</f>
        <v>277.42054239583337</v>
      </c>
      <c r="R3073" s="4">
        <f t="shared" si="376"/>
        <v>10670063.583333334</v>
      </c>
      <c r="S3073" s="4">
        <f t="shared" ref="S3073" si="377">AVERAGE(N3073:N3096)</f>
        <v>0</v>
      </c>
    </row>
    <row r="3074" spans="1:19" x14ac:dyDescent="0.15">
      <c r="A3074" s="1" t="s">
        <v>3071</v>
      </c>
      <c r="B3074" s="1">
        <v>0.78358974358974398</v>
      </c>
      <c r="C3074" s="1">
        <v>0</v>
      </c>
      <c r="D3074" s="1">
        <v>0</v>
      </c>
      <c r="E3074" s="1">
        <v>95157.8125</v>
      </c>
      <c r="F3074" s="1">
        <v>62.724594119999999</v>
      </c>
      <c r="G3074" s="1">
        <v>0</v>
      </c>
      <c r="H3074" s="1">
        <v>2.7660284040000001</v>
      </c>
      <c r="I3074" s="1">
        <v>-1.8723163599999999</v>
      </c>
      <c r="J3074" s="1">
        <v>281.42065430000002</v>
      </c>
      <c r="K3074" s="1">
        <v>1999890</v>
      </c>
      <c r="L3074" s="1">
        <v>886999.1875</v>
      </c>
      <c r="M3074" s="1">
        <v>2099889</v>
      </c>
      <c r="N3074" s="1">
        <v>0</v>
      </c>
    </row>
    <row r="3075" spans="1:19" x14ac:dyDescent="0.15">
      <c r="A3075" s="1" t="s">
        <v>3072</v>
      </c>
      <c r="B3075" s="1">
        <v>0.78846153846153799</v>
      </c>
      <c r="C3075" s="1">
        <v>1.2970000000000001E-4</v>
      </c>
      <c r="D3075" s="1">
        <v>0</v>
      </c>
      <c r="E3075" s="1">
        <v>95120</v>
      </c>
      <c r="F3075" s="1">
        <v>55.823776250000002</v>
      </c>
      <c r="G3075" s="1">
        <v>6.3171390000000003E-3</v>
      </c>
      <c r="H3075" s="1">
        <v>3.8238573069999999</v>
      </c>
      <c r="I3075" s="1">
        <v>-1.957719803</v>
      </c>
      <c r="J3075" s="1">
        <v>282.7802734</v>
      </c>
      <c r="K3075" s="1">
        <v>4259434</v>
      </c>
      <c r="L3075" s="1">
        <v>1791388</v>
      </c>
      <c r="M3075" s="1">
        <v>4457724</v>
      </c>
      <c r="N3075" s="1">
        <v>0</v>
      </c>
    </row>
    <row r="3076" spans="1:19" x14ac:dyDescent="0.15">
      <c r="A3076" s="1" t="s">
        <v>3073</v>
      </c>
      <c r="B3076" s="1">
        <v>0.73525641025640998</v>
      </c>
      <c r="C3076" s="1">
        <v>1.7929099999999999E-4</v>
      </c>
      <c r="D3076" s="1">
        <v>0</v>
      </c>
      <c r="E3076" s="1">
        <v>95051.5</v>
      </c>
      <c r="F3076" s="1">
        <v>52.87171936</v>
      </c>
      <c r="G3076" s="1">
        <v>1.4038086E-2</v>
      </c>
      <c r="H3076" s="1">
        <v>4.7873907090000003</v>
      </c>
      <c r="I3076" s="1">
        <v>-1.807282448</v>
      </c>
      <c r="J3076" s="1">
        <v>283.38549799999998</v>
      </c>
      <c r="K3076" s="1">
        <v>6551522</v>
      </c>
      <c r="L3076" s="1">
        <v>2702147</v>
      </c>
      <c r="M3076" s="1">
        <v>6859240</v>
      </c>
      <c r="N3076" s="1">
        <v>0</v>
      </c>
    </row>
    <row r="3077" spans="1:19" x14ac:dyDescent="0.15">
      <c r="A3077" s="1" t="s">
        <v>3074</v>
      </c>
      <c r="B3077" s="1">
        <v>0.62256410256410299</v>
      </c>
      <c r="C3077" s="1">
        <v>7.3242200000000004E-4</v>
      </c>
      <c r="D3077" s="1">
        <v>0</v>
      </c>
      <c r="E3077" s="1">
        <v>95031.4375</v>
      </c>
      <c r="F3077" s="1">
        <v>52.999069210000002</v>
      </c>
      <c r="G3077" s="1">
        <v>2.6855469999999999E-3</v>
      </c>
      <c r="H3077" s="1">
        <v>5.3699140549999997</v>
      </c>
      <c r="I3077" s="1">
        <v>-1.4230003360000001</v>
      </c>
      <c r="J3077" s="1">
        <v>283.38256840000003</v>
      </c>
      <c r="K3077" s="1">
        <v>8639112</v>
      </c>
      <c r="L3077" s="1">
        <v>3619456</v>
      </c>
      <c r="M3077" s="1">
        <v>9075006</v>
      </c>
      <c r="N3077" s="1">
        <v>0</v>
      </c>
    </row>
    <row r="3078" spans="1:19" x14ac:dyDescent="0.15">
      <c r="A3078" s="1" t="s">
        <v>3075</v>
      </c>
      <c r="B3078" s="1">
        <v>0.45083333333333298</v>
      </c>
      <c r="C3078" s="1">
        <v>2.0446779999999999E-3</v>
      </c>
      <c r="D3078" s="1">
        <v>0</v>
      </c>
      <c r="E3078" s="1">
        <v>95056</v>
      </c>
      <c r="F3078" s="1">
        <v>54.474365229999997</v>
      </c>
      <c r="G3078" s="1">
        <v>4.3045043999999998E-2</v>
      </c>
      <c r="H3078" s="1">
        <v>5.4376316070000001</v>
      </c>
      <c r="I3078" s="1">
        <v>-1.0572528839999999</v>
      </c>
      <c r="J3078" s="1">
        <v>282.91943359999999</v>
      </c>
      <c r="K3078" s="1">
        <v>10322792</v>
      </c>
      <c r="L3078" s="1">
        <v>4526864</v>
      </c>
      <c r="M3078" s="1">
        <v>10901662</v>
      </c>
      <c r="N3078" s="1">
        <v>0</v>
      </c>
    </row>
    <row r="3079" spans="1:19" x14ac:dyDescent="0.15">
      <c r="A3079" s="1" t="s">
        <v>3076</v>
      </c>
      <c r="B3079" s="1">
        <v>0.22871794871794901</v>
      </c>
      <c r="C3079" s="1">
        <v>2.0694730000000001E-3</v>
      </c>
      <c r="D3079" s="1">
        <v>0</v>
      </c>
      <c r="E3079" s="1">
        <v>95071.9375</v>
      </c>
      <c r="F3079" s="1">
        <v>57.857086180000003</v>
      </c>
      <c r="G3079" s="1">
        <v>2.0950317E-2</v>
      </c>
      <c r="H3079" s="1">
        <v>4.8453044890000001</v>
      </c>
      <c r="I3079" s="1">
        <v>-0.93840789800000002</v>
      </c>
      <c r="J3079" s="1">
        <v>281.92065430000002</v>
      </c>
      <c r="K3079" s="1">
        <v>11417410</v>
      </c>
      <c r="L3079" s="1">
        <v>5423001</v>
      </c>
      <c r="M3079" s="1">
        <v>12148012</v>
      </c>
      <c r="N3079" s="1">
        <v>0</v>
      </c>
    </row>
    <row r="3080" spans="1:19" x14ac:dyDescent="0.15">
      <c r="A3080" s="1" t="s">
        <v>3077</v>
      </c>
      <c r="B3080" s="1">
        <v>4.4038461538461499E-2</v>
      </c>
      <c r="C3080" s="1">
        <v>6.6947899999999995E-4</v>
      </c>
      <c r="D3080" s="1">
        <v>0</v>
      </c>
      <c r="E3080" s="1">
        <v>95102.8125</v>
      </c>
      <c r="F3080" s="1">
        <v>63.472625729999997</v>
      </c>
      <c r="G3080" s="1">
        <v>1.6784669999999999E-3</v>
      </c>
      <c r="H3080" s="1">
        <v>3.132840157</v>
      </c>
      <c r="I3080" s="1">
        <v>-0.92654323599999999</v>
      </c>
      <c r="J3080" s="1">
        <v>280.0539551</v>
      </c>
      <c r="K3080" s="1">
        <v>11857155</v>
      </c>
      <c r="L3080" s="1">
        <v>6294263</v>
      </c>
      <c r="M3080" s="1">
        <v>12713539</v>
      </c>
      <c r="N3080" s="1">
        <v>0</v>
      </c>
    </row>
    <row r="3081" spans="1:19" x14ac:dyDescent="0.15">
      <c r="A3081" s="1" t="s">
        <v>3078</v>
      </c>
      <c r="B3081" s="1">
        <v>3.1410256410256401E-3</v>
      </c>
      <c r="C3081" s="1">
        <v>1.7833700000000001E-4</v>
      </c>
      <c r="D3081" s="1">
        <v>0</v>
      </c>
      <c r="E3081" s="1">
        <v>95123.9375</v>
      </c>
      <c r="F3081" s="1">
        <v>69.721862790000003</v>
      </c>
      <c r="G3081" s="1">
        <v>0</v>
      </c>
      <c r="H3081" s="1">
        <v>2.288366318</v>
      </c>
      <c r="I3081" s="1">
        <v>-1.0991144180000001</v>
      </c>
      <c r="J3081" s="1">
        <v>277.54345699999999</v>
      </c>
      <c r="K3081" s="1">
        <v>11877227</v>
      </c>
      <c r="L3081" s="1">
        <v>7142701</v>
      </c>
      <c r="M3081" s="1">
        <v>12751211</v>
      </c>
      <c r="N3081" s="1">
        <v>0</v>
      </c>
    </row>
    <row r="3082" spans="1:19" x14ac:dyDescent="0.15">
      <c r="A3082" s="1" t="s">
        <v>3079</v>
      </c>
      <c r="B3082" s="1">
        <v>0</v>
      </c>
      <c r="C3082" s="1">
        <v>0</v>
      </c>
      <c r="D3082" s="1">
        <v>0</v>
      </c>
      <c r="E3082" s="1">
        <v>95164.25</v>
      </c>
      <c r="F3082" s="1">
        <v>75.353073120000005</v>
      </c>
      <c r="G3082" s="1">
        <v>0</v>
      </c>
      <c r="H3082" s="1">
        <v>2.1363925930000001</v>
      </c>
      <c r="I3082" s="1">
        <v>-1.1703023910000001</v>
      </c>
      <c r="J3082" s="1">
        <v>276.25952150000001</v>
      </c>
      <c r="K3082" s="1">
        <v>11877227</v>
      </c>
      <c r="L3082" s="1">
        <v>7986093</v>
      </c>
      <c r="M3082" s="1">
        <v>12751211</v>
      </c>
      <c r="N3082" s="1">
        <v>0</v>
      </c>
    </row>
    <row r="3083" spans="1:19" x14ac:dyDescent="0.15">
      <c r="A3083" s="1" t="s">
        <v>3080</v>
      </c>
      <c r="B3083" s="1">
        <v>0</v>
      </c>
      <c r="C3083" s="1">
        <v>0</v>
      </c>
      <c r="D3083" s="1">
        <v>0</v>
      </c>
      <c r="E3083" s="1">
        <v>95196.875</v>
      </c>
      <c r="F3083" s="1">
        <v>79.269073489999997</v>
      </c>
      <c r="G3083" s="1">
        <v>0</v>
      </c>
      <c r="H3083" s="1">
        <v>2.0449733729999999</v>
      </c>
      <c r="I3083" s="1">
        <v>-1.079519272</v>
      </c>
      <c r="J3083" s="1">
        <v>275.32641599999999</v>
      </c>
      <c r="K3083" s="1">
        <v>11877227</v>
      </c>
      <c r="L3083" s="1">
        <v>8821626</v>
      </c>
      <c r="M3083" s="1">
        <v>12751211</v>
      </c>
      <c r="N3083" s="1">
        <v>0</v>
      </c>
    </row>
    <row r="3084" spans="1:19" x14ac:dyDescent="0.15">
      <c r="A3084" s="1" t="s">
        <v>3081</v>
      </c>
      <c r="B3084" s="1">
        <v>0</v>
      </c>
      <c r="C3084" s="1">
        <v>0</v>
      </c>
      <c r="D3084" s="1">
        <v>0</v>
      </c>
      <c r="E3084" s="1">
        <v>95206.1875</v>
      </c>
      <c r="F3084" s="1">
        <v>82.186279299999995</v>
      </c>
      <c r="G3084" s="1">
        <v>0</v>
      </c>
      <c r="H3084" s="1">
        <v>2.1449012760000001</v>
      </c>
      <c r="I3084" s="1">
        <v>-1.0240411760000001</v>
      </c>
      <c r="J3084" s="1">
        <v>274.77783199999999</v>
      </c>
      <c r="K3084" s="1">
        <v>11877227</v>
      </c>
      <c r="L3084" s="1">
        <v>9653585</v>
      </c>
      <c r="M3084" s="1">
        <v>12751101</v>
      </c>
      <c r="N3084" s="1">
        <v>0</v>
      </c>
    </row>
    <row r="3085" spans="1:19" x14ac:dyDescent="0.15">
      <c r="A3085" s="1" t="s">
        <v>3082</v>
      </c>
      <c r="B3085" s="1">
        <v>0</v>
      </c>
      <c r="C3085" s="1">
        <v>0</v>
      </c>
      <c r="D3085" s="1">
        <v>0</v>
      </c>
      <c r="E3085" s="1">
        <v>95210.9375</v>
      </c>
      <c r="F3085" s="1">
        <v>82.871643070000005</v>
      </c>
      <c r="G3085" s="1">
        <v>0</v>
      </c>
      <c r="H3085" s="1">
        <v>2.282639503</v>
      </c>
      <c r="I3085" s="1">
        <v>-0.95700931600000005</v>
      </c>
      <c r="J3085" s="1">
        <v>274.54858400000001</v>
      </c>
      <c r="K3085" s="1">
        <v>11877227</v>
      </c>
      <c r="L3085" s="1">
        <v>10482147</v>
      </c>
      <c r="M3085" s="1">
        <v>12751101</v>
      </c>
      <c r="N3085" s="1">
        <v>0</v>
      </c>
    </row>
    <row r="3086" spans="1:19" x14ac:dyDescent="0.15">
      <c r="A3086" s="1" t="s">
        <v>3083</v>
      </c>
      <c r="B3086" s="1">
        <v>0</v>
      </c>
      <c r="C3086" s="1">
        <v>0</v>
      </c>
      <c r="D3086" s="1">
        <v>0</v>
      </c>
      <c r="E3086" s="1">
        <v>95191.875</v>
      </c>
      <c r="F3086" s="1">
        <v>82.243316649999997</v>
      </c>
      <c r="G3086" s="1">
        <v>0</v>
      </c>
      <c r="H3086" s="1">
        <v>2.3605546949999998</v>
      </c>
      <c r="I3086" s="1">
        <v>-0.859073639</v>
      </c>
      <c r="J3086" s="1">
        <v>274.39453120000002</v>
      </c>
      <c r="K3086" s="1">
        <v>11877227</v>
      </c>
      <c r="L3086" s="1">
        <v>11310898</v>
      </c>
      <c r="M3086" s="1">
        <v>12751101</v>
      </c>
      <c r="N3086" s="1">
        <v>0</v>
      </c>
    </row>
    <row r="3087" spans="1:19" x14ac:dyDescent="0.15">
      <c r="A3087" s="1" t="s">
        <v>3084</v>
      </c>
      <c r="B3087" s="1">
        <v>0</v>
      </c>
      <c r="C3087" s="1">
        <v>0</v>
      </c>
      <c r="D3087" s="1">
        <v>0</v>
      </c>
      <c r="E3087" s="1">
        <v>95163.4375</v>
      </c>
      <c r="F3087" s="1">
        <v>81.01783752</v>
      </c>
      <c r="G3087" s="1">
        <v>0</v>
      </c>
      <c r="H3087" s="1">
        <v>2.2973985670000001</v>
      </c>
      <c r="I3087" s="1">
        <v>-0.89009857199999998</v>
      </c>
      <c r="J3087" s="1">
        <v>274.20117190000002</v>
      </c>
      <c r="K3087" s="1">
        <v>11877227</v>
      </c>
      <c r="L3087" s="1">
        <v>12141194</v>
      </c>
      <c r="M3087" s="1">
        <v>12751101</v>
      </c>
      <c r="N3087" s="1">
        <v>0</v>
      </c>
    </row>
    <row r="3088" spans="1:19" x14ac:dyDescent="0.15">
      <c r="A3088" s="1" t="s">
        <v>3085</v>
      </c>
      <c r="B3088" s="1">
        <v>0</v>
      </c>
      <c r="C3088" s="1">
        <v>0</v>
      </c>
      <c r="D3088" s="1">
        <v>0</v>
      </c>
      <c r="E3088" s="1">
        <v>95106.5</v>
      </c>
      <c r="F3088" s="1">
        <v>81.269073489999997</v>
      </c>
      <c r="G3088" s="1">
        <v>0</v>
      </c>
      <c r="H3088" s="1">
        <v>1.9438886639999999</v>
      </c>
      <c r="I3088" s="1">
        <v>-1.204133034</v>
      </c>
      <c r="J3088" s="1">
        <v>273.703125</v>
      </c>
      <c r="K3088" s="1">
        <v>11877227</v>
      </c>
      <c r="L3088" s="1">
        <v>12970814</v>
      </c>
      <c r="M3088" s="1">
        <v>12751101</v>
      </c>
      <c r="N3088" s="1">
        <v>0</v>
      </c>
    </row>
    <row r="3089" spans="1:19" x14ac:dyDescent="0.15">
      <c r="A3089" s="1" t="s">
        <v>3086</v>
      </c>
      <c r="B3089" s="1">
        <v>0</v>
      </c>
      <c r="C3089" s="1">
        <v>0</v>
      </c>
      <c r="D3089" s="1">
        <v>0</v>
      </c>
      <c r="E3089" s="1">
        <v>95067.625</v>
      </c>
      <c r="F3089" s="1">
        <v>82.244766240000004</v>
      </c>
      <c r="G3089" s="1">
        <v>0</v>
      </c>
      <c r="H3089" s="1">
        <v>2.0647125239999999</v>
      </c>
      <c r="I3089" s="1">
        <v>-1.288646698</v>
      </c>
      <c r="J3089" s="1">
        <v>273.81201170000003</v>
      </c>
      <c r="K3089" s="1">
        <v>11877227</v>
      </c>
      <c r="L3089" s="1">
        <v>13802897</v>
      </c>
      <c r="M3089" s="1">
        <v>12751101</v>
      </c>
      <c r="N3089" s="1">
        <v>0</v>
      </c>
    </row>
    <row r="3090" spans="1:19" x14ac:dyDescent="0.15">
      <c r="A3090" s="1" t="s">
        <v>3087</v>
      </c>
      <c r="B3090" s="1">
        <v>0</v>
      </c>
      <c r="C3090" s="1">
        <v>0</v>
      </c>
      <c r="D3090" s="1">
        <v>0</v>
      </c>
      <c r="E3090" s="1">
        <v>95036.1875</v>
      </c>
      <c r="F3090" s="1">
        <v>81.895523069999996</v>
      </c>
      <c r="G3090" s="1">
        <v>0</v>
      </c>
      <c r="H3090" s="1">
        <v>2.2047424320000002</v>
      </c>
      <c r="I3090" s="1">
        <v>-1.3200616839999999</v>
      </c>
      <c r="J3090" s="1">
        <v>274.00122069999998</v>
      </c>
      <c r="K3090" s="1">
        <v>11877227</v>
      </c>
      <c r="L3090" s="1">
        <v>14638366</v>
      </c>
      <c r="M3090" s="1">
        <v>12751101</v>
      </c>
      <c r="N3090" s="1">
        <v>0</v>
      </c>
    </row>
    <row r="3091" spans="1:19" x14ac:dyDescent="0.15">
      <c r="A3091" s="1" t="s">
        <v>3088</v>
      </c>
      <c r="B3091" s="1">
        <v>0</v>
      </c>
      <c r="C3091" s="1">
        <v>0</v>
      </c>
      <c r="D3091" s="1">
        <v>0</v>
      </c>
      <c r="E3091" s="1">
        <v>94967.375</v>
      </c>
      <c r="F3091" s="1">
        <v>81.915832519999995</v>
      </c>
      <c r="G3091" s="1">
        <v>0</v>
      </c>
      <c r="H3091" s="1">
        <v>2.0743408200000002</v>
      </c>
      <c r="I3091" s="1">
        <v>-1.4737453460000001</v>
      </c>
      <c r="J3091" s="1">
        <v>273.99072269999999</v>
      </c>
      <c r="K3091" s="1">
        <v>11877227</v>
      </c>
      <c r="L3091" s="1">
        <v>15477194</v>
      </c>
      <c r="M3091" s="1">
        <v>12751101</v>
      </c>
      <c r="N3091" s="1">
        <v>0</v>
      </c>
    </row>
    <row r="3092" spans="1:19" x14ac:dyDescent="0.15">
      <c r="A3092" s="1" t="s">
        <v>3089</v>
      </c>
      <c r="B3092" s="1">
        <v>0</v>
      </c>
      <c r="C3092" s="1">
        <v>0</v>
      </c>
      <c r="D3092" s="1">
        <v>0</v>
      </c>
      <c r="E3092" s="1">
        <v>94942.0625</v>
      </c>
      <c r="F3092" s="1">
        <v>82.532455440000007</v>
      </c>
      <c r="G3092" s="1">
        <v>0</v>
      </c>
      <c r="H3092" s="1">
        <v>2.167974472</v>
      </c>
      <c r="I3092" s="1">
        <v>-1.5962057110000001</v>
      </c>
      <c r="J3092" s="1">
        <v>274.10449219999998</v>
      </c>
      <c r="K3092" s="1">
        <v>11877227</v>
      </c>
      <c r="L3092" s="1">
        <v>16317174</v>
      </c>
      <c r="M3092" s="1">
        <v>12751101</v>
      </c>
      <c r="N3092" s="1">
        <v>0</v>
      </c>
    </row>
    <row r="3093" spans="1:19" x14ac:dyDescent="0.15">
      <c r="A3093" s="1" t="s">
        <v>3090</v>
      </c>
      <c r="B3093" s="1">
        <v>0</v>
      </c>
      <c r="C3093" s="1">
        <v>0</v>
      </c>
      <c r="D3093" s="2">
        <v>1.03E-5</v>
      </c>
      <c r="E3093" s="1">
        <v>94930.5625</v>
      </c>
      <c r="F3093" s="1">
        <v>82.203720090000004</v>
      </c>
      <c r="G3093" s="1">
        <v>0</v>
      </c>
      <c r="H3093" s="1">
        <v>2.4863710399999999</v>
      </c>
      <c r="I3093" s="1">
        <v>-1.6496591570000001</v>
      </c>
      <c r="J3093" s="1">
        <v>274.41186520000002</v>
      </c>
      <c r="K3093" s="1">
        <v>11877227</v>
      </c>
      <c r="L3093" s="1">
        <v>17161280</v>
      </c>
      <c r="M3093" s="1">
        <v>12751101</v>
      </c>
      <c r="N3093" s="1">
        <v>0</v>
      </c>
    </row>
    <row r="3094" spans="1:19" x14ac:dyDescent="0.15">
      <c r="A3094" s="1" t="s">
        <v>3091</v>
      </c>
      <c r="B3094" s="1">
        <v>8.97435897435897E-4</v>
      </c>
      <c r="C3094" s="1">
        <v>0</v>
      </c>
      <c r="D3094" s="1">
        <v>0</v>
      </c>
      <c r="E3094" s="1">
        <v>94932.625</v>
      </c>
      <c r="F3094" s="1">
        <v>81.61294556</v>
      </c>
      <c r="G3094" s="1">
        <v>0</v>
      </c>
      <c r="H3094" s="1">
        <v>2.7701005940000001</v>
      </c>
      <c r="I3094" s="1">
        <v>-1.865502357</v>
      </c>
      <c r="J3094" s="1">
        <v>274.82763670000003</v>
      </c>
      <c r="K3094" s="1">
        <v>11877227</v>
      </c>
      <c r="L3094" s="1">
        <v>18011728</v>
      </c>
      <c r="M3094" s="1">
        <v>12751101</v>
      </c>
      <c r="N3094" s="1">
        <v>0</v>
      </c>
    </row>
    <row r="3095" spans="1:19" x14ac:dyDescent="0.15">
      <c r="A3095" s="1" t="s">
        <v>3092</v>
      </c>
      <c r="B3095" s="1">
        <v>0.15134615384615399</v>
      </c>
      <c r="C3095" s="1">
        <v>0</v>
      </c>
      <c r="D3095" s="1">
        <v>0</v>
      </c>
      <c r="E3095" s="1">
        <v>94943.25</v>
      </c>
      <c r="F3095" s="1">
        <v>78.532028199999999</v>
      </c>
      <c r="G3095" s="1">
        <v>0</v>
      </c>
      <c r="H3095" s="1">
        <v>3.393108368</v>
      </c>
      <c r="I3095" s="1">
        <v>-2.1471471790000001</v>
      </c>
      <c r="J3095" s="1">
        <v>276.92480469999998</v>
      </c>
      <c r="K3095" s="1">
        <v>12148515</v>
      </c>
      <c r="L3095" s="1">
        <v>18889040</v>
      </c>
      <c r="M3095" s="1">
        <v>13117971</v>
      </c>
      <c r="N3095" s="1">
        <v>0</v>
      </c>
    </row>
    <row r="3096" spans="1:19" x14ac:dyDescent="0.15">
      <c r="A3096" s="1" t="s">
        <v>3093</v>
      </c>
      <c r="B3096" s="1">
        <v>0.43198717948717902</v>
      </c>
      <c r="C3096" s="1">
        <v>0</v>
      </c>
      <c r="D3096" s="1">
        <v>0</v>
      </c>
      <c r="E3096" s="1">
        <v>94936.5625</v>
      </c>
      <c r="F3096" s="1">
        <v>72.828582760000003</v>
      </c>
      <c r="G3096" s="1">
        <v>0</v>
      </c>
      <c r="H3096" s="1">
        <v>3.701820374</v>
      </c>
      <c r="I3096" s="1">
        <v>-2.1493015290000002</v>
      </c>
      <c r="J3096" s="1">
        <v>279.6320801</v>
      </c>
      <c r="K3096" s="1">
        <v>13066618</v>
      </c>
      <c r="L3096" s="1">
        <v>19802000</v>
      </c>
      <c r="M3096" s="1">
        <v>14187683</v>
      </c>
      <c r="N3096" s="1">
        <v>0</v>
      </c>
    </row>
    <row r="3097" spans="1:19" x14ac:dyDescent="0.15">
      <c r="A3097" s="1" t="s">
        <v>3094</v>
      </c>
      <c r="B3097" s="1">
        <v>0.68038461538461503</v>
      </c>
      <c r="C3097" s="1">
        <v>0</v>
      </c>
      <c r="D3097" s="1">
        <v>0</v>
      </c>
      <c r="E3097" s="1">
        <v>94885.1875</v>
      </c>
      <c r="F3097" s="1">
        <v>64.633941649999997</v>
      </c>
      <c r="G3097" s="1">
        <v>0</v>
      </c>
      <c r="H3097" s="1">
        <v>4.7002573009999997</v>
      </c>
      <c r="I3097" s="1">
        <v>-2.381278038</v>
      </c>
      <c r="J3097" s="1">
        <v>281.99243159999997</v>
      </c>
      <c r="K3097" s="1">
        <v>14582554</v>
      </c>
      <c r="L3097" s="1">
        <v>20733232</v>
      </c>
      <c r="M3097" s="1">
        <v>15874070</v>
      </c>
      <c r="N3097" s="1">
        <v>0</v>
      </c>
      <c r="O3097" s="4">
        <f t="shared" ref="O3097:P3097" si="378">AVERAGE(F3097:F3120)</f>
        <v>72.098674138333337</v>
      </c>
      <c r="P3097" s="4">
        <f t="shared" si="378"/>
        <v>0.27213413274999998</v>
      </c>
      <c r="Q3097" s="4">
        <f t="shared" ref="Q3097:R3097" si="379">AVERAGE(J3097:J3120)</f>
        <v>280.89117431250003</v>
      </c>
      <c r="R3097" s="4">
        <f t="shared" si="379"/>
        <v>10705883.166666666</v>
      </c>
      <c r="S3097" s="4">
        <f t="shared" ref="S3097" si="380">AVERAGE(N3097:N3120)</f>
        <v>5.3879612499999996E-4</v>
      </c>
    </row>
    <row r="3098" spans="1:19" x14ac:dyDescent="0.15">
      <c r="A3098" s="1" t="s">
        <v>3095</v>
      </c>
      <c r="B3098" s="1">
        <v>0.78974358974359005</v>
      </c>
      <c r="C3098" s="1">
        <v>0</v>
      </c>
      <c r="D3098" s="1">
        <v>0</v>
      </c>
      <c r="E3098" s="1">
        <v>94849.3125</v>
      </c>
      <c r="F3098" s="1">
        <v>59.64033508</v>
      </c>
      <c r="G3098" s="1">
        <v>0</v>
      </c>
      <c r="H3098" s="1">
        <v>6.0769586560000004</v>
      </c>
      <c r="I3098" s="1">
        <v>-1.873831749</v>
      </c>
      <c r="J3098" s="1">
        <v>283.37207030000002</v>
      </c>
      <c r="K3098" s="1">
        <v>1969035</v>
      </c>
      <c r="L3098" s="1">
        <v>943145.875</v>
      </c>
      <c r="M3098" s="1">
        <v>2129506</v>
      </c>
      <c r="N3098" s="1">
        <v>0</v>
      </c>
    </row>
    <row r="3099" spans="1:19" x14ac:dyDescent="0.15">
      <c r="A3099" s="1" t="s">
        <v>3096</v>
      </c>
      <c r="B3099" s="1">
        <v>0.77506410256410296</v>
      </c>
      <c r="C3099" s="1">
        <v>0</v>
      </c>
      <c r="D3099" s="1">
        <v>0</v>
      </c>
      <c r="E3099" s="1">
        <v>94795.375</v>
      </c>
      <c r="F3099" s="1">
        <v>55.318222050000003</v>
      </c>
      <c r="G3099" s="1">
        <v>0</v>
      </c>
      <c r="H3099" s="1">
        <v>6.3009967800000002</v>
      </c>
      <c r="I3099" s="1">
        <v>-2.0400915149999999</v>
      </c>
      <c r="J3099" s="1">
        <v>284.39892579999997</v>
      </c>
      <c r="K3099" s="1">
        <v>4193504</v>
      </c>
      <c r="L3099" s="1">
        <v>1901211</v>
      </c>
      <c r="M3099" s="1">
        <v>4514777</v>
      </c>
      <c r="N3099" s="1">
        <v>0</v>
      </c>
    </row>
    <row r="3100" spans="1:19" x14ac:dyDescent="0.15">
      <c r="A3100" s="1" t="s">
        <v>3097</v>
      </c>
      <c r="B3100" s="1">
        <v>0.723269230769231</v>
      </c>
      <c r="C3100" s="1">
        <v>0</v>
      </c>
      <c r="D3100" s="1">
        <v>0</v>
      </c>
      <c r="E3100" s="1">
        <v>94674.4375</v>
      </c>
      <c r="F3100" s="1">
        <v>53.92843628</v>
      </c>
      <c r="G3100" s="1">
        <v>0</v>
      </c>
      <c r="H3100" s="1">
        <v>6.1718883509999998</v>
      </c>
      <c r="I3100" s="1">
        <v>-2.2723770139999999</v>
      </c>
      <c r="J3100" s="1">
        <v>284.86279300000001</v>
      </c>
      <c r="K3100" s="1">
        <v>6445183</v>
      </c>
      <c r="L3100" s="1">
        <v>2866822</v>
      </c>
      <c r="M3100" s="1">
        <v>6938630</v>
      </c>
      <c r="N3100" s="1">
        <v>0</v>
      </c>
    </row>
    <row r="3101" spans="1:19" x14ac:dyDescent="0.15">
      <c r="A3101" s="1" t="s">
        <v>3098</v>
      </c>
      <c r="B3101" s="1">
        <v>0.60499999999999998</v>
      </c>
      <c r="C3101" s="1">
        <v>0</v>
      </c>
      <c r="D3101" s="1">
        <v>0</v>
      </c>
      <c r="E3101" s="1">
        <v>94613.875</v>
      </c>
      <c r="F3101" s="1">
        <v>53.171905520000003</v>
      </c>
      <c r="G3101" s="1">
        <v>0</v>
      </c>
      <c r="H3101" s="1">
        <v>5.861768723</v>
      </c>
      <c r="I3101" s="1">
        <v>-2.3668146129999998</v>
      </c>
      <c r="J3101" s="1">
        <v>285.01000979999998</v>
      </c>
      <c r="K3101" s="1">
        <v>8496264</v>
      </c>
      <c r="L3101" s="1">
        <v>3836262</v>
      </c>
      <c r="M3101" s="1">
        <v>9178697</v>
      </c>
      <c r="N3101" s="1">
        <v>0</v>
      </c>
    </row>
    <row r="3102" spans="1:19" x14ac:dyDescent="0.15">
      <c r="A3102" s="1" t="s">
        <v>3099</v>
      </c>
      <c r="B3102" s="1">
        <v>0.438717948717949</v>
      </c>
      <c r="C3102" s="1">
        <v>0</v>
      </c>
      <c r="D3102" s="1">
        <v>0</v>
      </c>
      <c r="E3102" s="1">
        <v>94584.1875</v>
      </c>
      <c r="F3102" s="1">
        <v>53.7618103</v>
      </c>
      <c r="G3102" s="1">
        <v>0</v>
      </c>
      <c r="H3102" s="1">
        <v>4.9843702319999998</v>
      </c>
      <c r="I3102" s="1">
        <v>-2.6054248809999998</v>
      </c>
      <c r="J3102" s="1">
        <v>284.77685550000001</v>
      </c>
      <c r="K3102" s="1">
        <v>10142573</v>
      </c>
      <c r="L3102" s="1">
        <v>4802595</v>
      </c>
      <c r="M3102" s="1">
        <v>11021802</v>
      </c>
      <c r="N3102" s="1">
        <v>0</v>
      </c>
    </row>
    <row r="3103" spans="1:19" x14ac:dyDescent="0.15">
      <c r="A3103" s="1" t="s">
        <v>3100</v>
      </c>
      <c r="B3103" s="1">
        <v>0.22115384615384601</v>
      </c>
      <c r="C3103" s="1">
        <v>0</v>
      </c>
      <c r="D3103" s="1">
        <v>0</v>
      </c>
      <c r="E3103" s="1">
        <v>94555.75</v>
      </c>
      <c r="F3103" s="1">
        <v>57.645233150000003</v>
      </c>
      <c r="G3103" s="1">
        <v>0</v>
      </c>
      <c r="H3103" s="1">
        <v>3.9823122020000001</v>
      </c>
      <c r="I3103" s="1">
        <v>-2.9873142239999999</v>
      </c>
      <c r="J3103" s="1">
        <v>284.05004880000001</v>
      </c>
      <c r="K3103" s="1">
        <v>11223259</v>
      </c>
      <c r="L3103" s="1">
        <v>5756920</v>
      </c>
      <c r="M3103" s="1">
        <v>12292762</v>
      </c>
      <c r="N3103" s="1">
        <v>0</v>
      </c>
    </row>
    <row r="3104" spans="1:19" x14ac:dyDescent="0.15">
      <c r="A3104" s="1" t="s">
        <v>3101</v>
      </c>
      <c r="B3104" s="1">
        <v>4.5320512820512797E-2</v>
      </c>
      <c r="C3104" s="1">
        <v>0</v>
      </c>
      <c r="D3104" s="1">
        <v>0</v>
      </c>
      <c r="E3104" s="1">
        <v>94567.875</v>
      </c>
      <c r="F3104" s="1">
        <v>63.767684940000002</v>
      </c>
      <c r="G3104" s="1">
        <v>0</v>
      </c>
      <c r="H3104" s="1">
        <v>3.1722021100000002</v>
      </c>
      <c r="I3104" s="1">
        <v>-2.7666339870000001</v>
      </c>
      <c r="J3104" s="1">
        <v>282.40625</v>
      </c>
      <c r="K3104" s="1">
        <v>11656770</v>
      </c>
      <c r="L3104" s="1">
        <v>6692079</v>
      </c>
      <c r="M3104" s="1">
        <v>12875415</v>
      </c>
      <c r="N3104" s="1">
        <v>0</v>
      </c>
    </row>
    <row r="3105" spans="1:14" x14ac:dyDescent="0.15">
      <c r="A3105" s="1" t="s">
        <v>3102</v>
      </c>
      <c r="B3105" s="1">
        <v>2.9487179487179501E-3</v>
      </c>
      <c r="C3105" s="1">
        <v>0</v>
      </c>
      <c r="D3105" s="1">
        <v>0</v>
      </c>
      <c r="E3105" s="1">
        <v>94556.25</v>
      </c>
      <c r="F3105" s="1">
        <v>70.761169429999995</v>
      </c>
      <c r="G3105" s="1">
        <v>0</v>
      </c>
      <c r="H3105" s="1">
        <v>2.811258316</v>
      </c>
      <c r="I3105" s="1">
        <v>-2.6792087549999999</v>
      </c>
      <c r="J3105" s="1">
        <v>280.68334959999999</v>
      </c>
      <c r="K3105" s="1">
        <v>11676980</v>
      </c>
      <c r="L3105" s="1">
        <v>7617831</v>
      </c>
      <c r="M3105" s="1">
        <v>12916506</v>
      </c>
      <c r="N3105" s="1">
        <v>0</v>
      </c>
    </row>
    <row r="3106" spans="1:14" x14ac:dyDescent="0.15">
      <c r="A3106" s="1" t="s">
        <v>3103</v>
      </c>
      <c r="B3106" s="1">
        <v>0</v>
      </c>
      <c r="C3106" s="1">
        <v>0</v>
      </c>
      <c r="D3106" s="1">
        <v>0</v>
      </c>
      <c r="E3106" s="1">
        <v>94550.8125</v>
      </c>
      <c r="F3106" s="1">
        <v>74.104736329999994</v>
      </c>
      <c r="G3106" s="1">
        <v>0</v>
      </c>
      <c r="H3106" s="1">
        <v>2.9790449140000002</v>
      </c>
      <c r="I3106" s="1">
        <v>-2.6724796300000002</v>
      </c>
      <c r="J3106" s="1">
        <v>279.95361329999997</v>
      </c>
      <c r="K3106" s="1">
        <v>11676980</v>
      </c>
      <c r="L3106" s="1">
        <v>8550082</v>
      </c>
      <c r="M3106" s="1">
        <v>12916506</v>
      </c>
      <c r="N3106" s="1">
        <v>0</v>
      </c>
    </row>
    <row r="3107" spans="1:14" x14ac:dyDescent="0.15">
      <c r="A3107" s="1" t="s">
        <v>3104</v>
      </c>
      <c r="B3107" s="1">
        <v>0</v>
      </c>
      <c r="C3107" s="1">
        <v>0</v>
      </c>
      <c r="D3107" s="2">
        <v>7.6299999999999998E-6</v>
      </c>
      <c r="E3107" s="1">
        <v>94557.0625</v>
      </c>
      <c r="F3107" s="1">
        <v>73.418380740000003</v>
      </c>
      <c r="G3107" s="1">
        <v>0</v>
      </c>
      <c r="H3107" s="1">
        <v>3.4230394359999998</v>
      </c>
      <c r="I3107" s="1">
        <v>-2.6359939579999998</v>
      </c>
      <c r="J3107" s="1">
        <v>279.66552730000001</v>
      </c>
      <c r="K3107" s="1">
        <v>11676980</v>
      </c>
      <c r="L3107" s="1">
        <v>9478579</v>
      </c>
      <c r="M3107" s="1">
        <v>12916506</v>
      </c>
      <c r="N3107" s="1">
        <v>0</v>
      </c>
    </row>
    <row r="3108" spans="1:14" x14ac:dyDescent="0.15">
      <c r="A3108" s="1" t="s">
        <v>3105</v>
      </c>
      <c r="B3108" s="1">
        <v>0</v>
      </c>
      <c r="C3108" s="1">
        <v>0</v>
      </c>
      <c r="D3108" s="1">
        <v>0</v>
      </c>
      <c r="E3108" s="1">
        <v>94534.25</v>
      </c>
      <c r="F3108" s="1">
        <v>70.724075319999997</v>
      </c>
      <c r="G3108" s="1">
        <v>0</v>
      </c>
      <c r="H3108" s="1">
        <v>3.761386871</v>
      </c>
      <c r="I3108" s="1">
        <v>-2.5085401539999999</v>
      </c>
      <c r="J3108" s="1">
        <v>279.59204099999999</v>
      </c>
      <c r="K3108" s="1">
        <v>11676980</v>
      </c>
      <c r="L3108" s="1">
        <v>10404835</v>
      </c>
      <c r="M3108" s="1">
        <v>12916506</v>
      </c>
      <c r="N3108" s="1">
        <v>0</v>
      </c>
    </row>
    <row r="3109" spans="1:14" x14ac:dyDescent="0.15">
      <c r="A3109" s="1" t="s">
        <v>3106</v>
      </c>
      <c r="B3109" s="1">
        <v>0</v>
      </c>
      <c r="C3109" s="1">
        <v>0</v>
      </c>
      <c r="D3109" s="2">
        <v>3.0499999999999999E-5</v>
      </c>
      <c r="E3109" s="1">
        <v>94493.125</v>
      </c>
      <c r="F3109" s="1">
        <v>69.022567749999993</v>
      </c>
      <c r="G3109" s="1">
        <v>9.3383790000000008E-3</v>
      </c>
      <c r="H3109" s="1">
        <v>3.8601503369999999</v>
      </c>
      <c r="I3109" s="1">
        <v>-2.360496521</v>
      </c>
      <c r="J3109" s="1">
        <v>279.54028319999998</v>
      </c>
      <c r="K3109" s="1">
        <v>11676980</v>
      </c>
      <c r="L3109" s="1">
        <v>11328395</v>
      </c>
      <c r="M3109" s="1">
        <v>12916393</v>
      </c>
      <c r="N3109" s="1">
        <v>0</v>
      </c>
    </row>
    <row r="3110" spans="1:14" x14ac:dyDescent="0.15">
      <c r="A3110" s="1" t="s">
        <v>3107</v>
      </c>
      <c r="B3110" s="1">
        <v>0</v>
      </c>
      <c r="C3110" s="2">
        <v>3.0499999999999999E-5</v>
      </c>
      <c r="D3110" s="1">
        <v>0</v>
      </c>
      <c r="E3110" s="1">
        <v>94433.4375</v>
      </c>
      <c r="F3110" s="1">
        <v>67.94236755</v>
      </c>
      <c r="G3110" s="1">
        <v>3.3569339999999998E-3</v>
      </c>
      <c r="H3110" s="1">
        <v>3.7201566700000002</v>
      </c>
      <c r="I3110" s="1">
        <v>-2.086799622</v>
      </c>
      <c r="J3110" s="1">
        <v>279.32202150000001</v>
      </c>
      <c r="K3110" s="1">
        <v>11676980</v>
      </c>
      <c r="L3110" s="1">
        <v>12249825</v>
      </c>
      <c r="M3110" s="1">
        <v>12916393</v>
      </c>
      <c r="N3110" s="1">
        <v>0</v>
      </c>
    </row>
    <row r="3111" spans="1:14" x14ac:dyDescent="0.15">
      <c r="A3111" s="1" t="s">
        <v>3108</v>
      </c>
      <c r="B3111" s="1">
        <v>0</v>
      </c>
      <c r="C3111" s="1">
        <v>1.556396E-3</v>
      </c>
      <c r="D3111" s="1">
        <v>5.7525629999999996E-3</v>
      </c>
      <c r="E3111" s="1">
        <v>94401</v>
      </c>
      <c r="F3111" s="1">
        <v>67.180618289999998</v>
      </c>
      <c r="G3111" s="1">
        <v>0.81713867200000001</v>
      </c>
      <c r="H3111" s="1">
        <v>4.0579195019999998</v>
      </c>
      <c r="I3111" s="1">
        <v>-1.4060201640000001</v>
      </c>
      <c r="J3111" s="1">
        <v>279.14453120000002</v>
      </c>
      <c r="K3111" s="1">
        <v>11676980</v>
      </c>
      <c r="L3111" s="1">
        <v>13179241</v>
      </c>
      <c r="M3111" s="1">
        <v>12916393</v>
      </c>
      <c r="N3111" s="1">
        <v>0</v>
      </c>
    </row>
    <row r="3112" spans="1:14" x14ac:dyDescent="0.15">
      <c r="A3112" s="1" t="s">
        <v>3109</v>
      </c>
      <c r="B3112" s="1">
        <v>0</v>
      </c>
      <c r="C3112" s="1">
        <v>5.4016109999999997E-3</v>
      </c>
      <c r="D3112" s="1">
        <v>7.9315185999999996E-2</v>
      </c>
      <c r="E3112" s="1">
        <v>94399.5</v>
      </c>
      <c r="F3112" s="1">
        <v>69.93908691</v>
      </c>
      <c r="G3112" s="1">
        <v>0.97860717799999997</v>
      </c>
      <c r="H3112" s="1">
        <v>4.3773050309999997</v>
      </c>
      <c r="I3112" s="1">
        <v>-0.32705116299999998</v>
      </c>
      <c r="J3112" s="1">
        <v>279.21606450000002</v>
      </c>
      <c r="K3112" s="1">
        <v>11676980</v>
      </c>
      <c r="L3112" s="1">
        <v>14171852</v>
      </c>
      <c r="M3112" s="1">
        <v>12916393</v>
      </c>
      <c r="N3112" s="1">
        <v>0</v>
      </c>
    </row>
    <row r="3113" spans="1:14" x14ac:dyDescent="0.15">
      <c r="A3113" s="1" t="s">
        <v>3110</v>
      </c>
      <c r="B3113" s="1">
        <v>0</v>
      </c>
      <c r="C3113" s="1">
        <v>6.2362671000000001E-2</v>
      </c>
      <c r="D3113" s="1">
        <v>0.16120910599999999</v>
      </c>
      <c r="E3113" s="1">
        <v>94409.375</v>
      </c>
      <c r="F3113" s="1">
        <v>83.440200809999993</v>
      </c>
      <c r="G3113" s="1">
        <v>0.99902343800000004</v>
      </c>
      <c r="H3113" s="1">
        <v>5.0765295029999997</v>
      </c>
      <c r="I3113" s="1">
        <v>0.84478855100000005</v>
      </c>
      <c r="J3113" s="1">
        <v>279.53247069999998</v>
      </c>
      <c r="K3113" s="1">
        <v>11676980</v>
      </c>
      <c r="L3113" s="1">
        <v>15279548</v>
      </c>
      <c r="M3113" s="1">
        <v>12916393</v>
      </c>
      <c r="N3113" s="1">
        <v>3.63111E-4</v>
      </c>
    </row>
    <row r="3114" spans="1:14" x14ac:dyDescent="0.15">
      <c r="A3114" s="1" t="s">
        <v>3111</v>
      </c>
      <c r="B3114" s="1">
        <v>0</v>
      </c>
      <c r="C3114" s="1">
        <v>0.111114502</v>
      </c>
      <c r="D3114" s="1">
        <v>9.2971802000000006E-2</v>
      </c>
      <c r="E3114" s="1">
        <v>94377.8125</v>
      </c>
      <c r="F3114" s="1">
        <v>89.224166870000005</v>
      </c>
      <c r="G3114" s="1">
        <v>0.99999684099999997</v>
      </c>
      <c r="H3114" s="1">
        <v>5.2305669779999997</v>
      </c>
      <c r="I3114" s="1">
        <v>-3.7506103999999998E-2</v>
      </c>
      <c r="J3114" s="1">
        <v>279.58471680000002</v>
      </c>
      <c r="K3114" s="1">
        <v>11676980</v>
      </c>
      <c r="L3114" s="1">
        <v>16450101</v>
      </c>
      <c r="M3114" s="1">
        <v>12916393</v>
      </c>
      <c r="N3114" s="1">
        <v>1.054525E-3</v>
      </c>
    </row>
    <row r="3115" spans="1:14" x14ac:dyDescent="0.15">
      <c r="A3115" s="1" t="s">
        <v>3112</v>
      </c>
      <c r="B3115" s="1">
        <v>0</v>
      </c>
      <c r="C3115" s="1">
        <v>0.109954834</v>
      </c>
      <c r="D3115" s="1">
        <v>0.13670349100000001</v>
      </c>
      <c r="E3115" s="1">
        <v>94334.75</v>
      </c>
      <c r="F3115" s="1">
        <v>90.590927120000003</v>
      </c>
      <c r="G3115" s="1">
        <v>1.000002861</v>
      </c>
      <c r="H3115" s="1">
        <v>4.6246948239999996</v>
      </c>
      <c r="I3115" s="1">
        <v>-1.2809839249999999</v>
      </c>
      <c r="J3115" s="1">
        <v>279.43408199999999</v>
      </c>
      <c r="K3115" s="1">
        <v>11676980</v>
      </c>
      <c r="L3115" s="1">
        <v>17622752</v>
      </c>
      <c r="M3115" s="1">
        <v>12916393</v>
      </c>
      <c r="N3115" s="1">
        <v>1.5990729999999999E-3</v>
      </c>
    </row>
    <row r="3116" spans="1:14" x14ac:dyDescent="0.15">
      <c r="A3116" s="1" t="s">
        <v>3113</v>
      </c>
      <c r="B3116" s="1">
        <v>0</v>
      </c>
      <c r="C3116" s="1">
        <v>1.5762328999999999E-2</v>
      </c>
      <c r="D3116" s="1">
        <v>0.164108276</v>
      </c>
      <c r="E3116" s="1">
        <v>94326.0625</v>
      </c>
      <c r="F3116" s="1">
        <v>91.808227540000004</v>
      </c>
      <c r="G3116" s="1">
        <v>0.99710083000000005</v>
      </c>
      <c r="H3116" s="1">
        <v>4.2670516970000003</v>
      </c>
      <c r="I3116" s="1">
        <v>-1.349087715</v>
      </c>
      <c r="J3116" s="1">
        <v>279.26098630000001</v>
      </c>
      <c r="K3116" s="1">
        <v>11676980</v>
      </c>
      <c r="L3116" s="1">
        <v>18783024</v>
      </c>
      <c r="M3116" s="1">
        <v>12916393</v>
      </c>
      <c r="N3116" s="1">
        <v>1.908779E-3</v>
      </c>
    </row>
    <row r="3117" spans="1:14" x14ac:dyDescent="0.15">
      <c r="A3117" s="1" t="s">
        <v>3114</v>
      </c>
      <c r="B3117" s="1">
        <v>0</v>
      </c>
      <c r="C3117" s="1">
        <v>8.1024170000000006E-3</v>
      </c>
      <c r="D3117" s="1">
        <v>4.5242310000000001E-3</v>
      </c>
      <c r="E3117" s="1">
        <v>94336.3125</v>
      </c>
      <c r="F3117" s="1">
        <v>91.892303470000002</v>
      </c>
      <c r="G3117" s="1">
        <v>0.49618530300000002</v>
      </c>
      <c r="H3117" s="1">
        <v>4.354232788</v>
      </c>
      <c r="I3117" s="1">
        <v>-1.0811653139999999</v>
      </c>
      <c r="J3117" s="1">
        <v>279.03369140000001</v>
      </c>
      <c r="K3117" s="1">
        <v>11676980</v>
      </c>
      <c r="L3117" s="1">
        <v>19915152</v>
      </c>
      <c r="M3117" s="1">
        <v>12916393</v>
      </c>
      <c r="N3117" s="1">
        <v>1.9974709999999998E-3</v>
      </c>
    </row>
    <row r="3118" spans="1:14" x14ac:dyDescent="0.15">
      <c r="A3118" s="1" t="s">
        <v>3115</v>
      </c>
      <c r="B3118" s="1">
        <v>3.20512820512821E-4</v>
      </c>
      <c r="C3118" s="1">
        <v>1.6021729999999999E-3</v>
      </c>
      <c r="D3118" s="1">
        <v>0</v>
      </c>
      <c r="E3118" s="1">
        <v>94366.3125</v>
      </c>
      <c r="F3118" s="1">
        <v>89.828628539999997</v>
      </c>
      <c r="G3118" s="1">
        <v>0.10021972699999999</v>
      </c>
      <c r="H3118" s="1">
        <v>4.6437854769999998</v>
      </c>
      <c r="I3118" s="1">
        <v>-0.37236213699999998</v>
      </c>
      <c r="J3118" s="1">
        <v>278.57397459999999</v>
      </c>
      <c r="K3118" s="1">
        <v>11676980</v>
      </c>
      <c r="L3118" s="1">
        <v>20977216</v>
      </c>
      <c r="M3118" s="1">
        <v>12916393</v>
      </c>
      <c r="N3118" s="1">
        <v>2.0027159999999999E-3</v>
      </c>
    </row>
    <row r="3119" spans="1:14" x14ac:dyDescent="0.15">
      <c r="A3119" s="1" t="s">
        <v>3116</v>
      </c>
      <c r="B3119" s="1">
        <v>2.2371794871794901E-2</v>
      </c>
      <c r="C3119" s="1">
        <v>2.2888199999999999E-4</v>
      </c>
      <c r="D3119" s="1">
        <v>0</v>
      </c>
      <c r="E3119" s="1">
        <v>94391.8125</v>
      </c>
      <c r="F3119" s="1">
        <v>86.485992429999996</v>
      </c>
      <c r="G3119" s="1">
        <v>1.272583E-2</v>
      </c>
      <c r="H3119" s="1">
        <v>5.3484220499999999</v>
      </c>
      <c r="I3119" s="1">
        <v>-0.50516605400000003</v>
      </c>
      <c r="J3119" s="1">
        <v>278.65380859999999</v>
      </c>
      <c r="K3119" s="1">
        <v>11937177</v>
      </c>
      <c r="L3119" s="1">
        <v>21927728</v>
      </c>
      <c r="M3119" s="1">
        <v>13273970</v>
      </c>
      <c r="N3119" s="1">
        <v>2.0027159999999999E-3</v>
      </c>
    </row>
    <row r="3120" spans="1:14" x14ac:dyDescent="0.15">
      <c r="A3120" s="1" t="s">
        <v>3117</v>
      </c>
      <c r="B3120" s="1">
        <v>0.38102564102564102</v>
      </c>
      <c r="C3120" s="1">
        <v>5.191803E-3</v>
      </c>
      <c r="D3120" s="2">
        <v>2.2900000000000001E-5</v>
      </c>
      <c r="E3120" s="1">
        <v>94409.75</v>
      </c>
      <c r="F3120" s="1">
        <v>82.137161250000005</v>
      </c>
      <c r="G3120" s="1">
        <v>0.117523193</v>
      </c>
      <c r="H3120" s="1">
        <v>6.2427434919999998</v>
      </c>
      <c r="I3120" s="1">
        <v>-8.1622124000000004E-2</v>
      </c>
      <c r="J3120" s="1">
        <v>279.32763670000003</v>
      </c>
      <c r="K3120" s="1">
        <v>12817157</v>
      </c>
      <c r="L3120" s="1">
        <v>22843520</v>
      </c>
      <c r="M3120" s="1">
        <v>14298895</v>
      </c>
      <c r="N3120" s="1">
        <v>2.0027159999999999E-3</v>
      </c>
    </row>
    <row r="3121" spans="1:19" x14ac:dyDescent="0.15">
      <c r="A3121" s="1" t="s">
        <v>3118</v>
      </c>
      <c r="B3121" s="1">
        <v>0.71134615384615396</v>
      </c>
      <c r="C3121" s="1">
        <v>2.2811889999999999E-3</v>
      </c>
      <c r="D3121" s="1">
        <v>0</v>
      </c>
      <c r="E3121" s="1">
        <v>94391.9375</v>
      </c>
      <c r="F3121" s="1">
        <v>70.711441039999997</v>
      </c>
      <c r="G3121" s="1">
        <v>6.0775757E-2</v>
      </c>
      <c r="H3121" s="1">
        <v>6.824315071</v>
      </c>
      <c r="I3121" s="1">
        <v>0.70672959099999999</v>
      </c>
      <c r="J3121" s="1">
        <v>280.26879880000001</v>
      </c>
      <c r="K3121" s="1">
        <v>14249565</v>
      </c>
      <c r="L3121" s="1">
        <v>23828784</v>
      </c>
      <c r="M3121" s="1">
        <v>15884362</v>
      </c>
      <c r="N3121" s="1">
        <v>2.0036699999999999E-3</v>
      </c>
      <c r="O3121" s="4">
        <f t="shared" ref="O3121:P3121" si="381">AVERAGE(F3121:F3144)</f>
        <v>61.64623641999998</v>
      </c>
      <c r="P3121" s="4">
        <f t="shared" si="381"/>
        <v>0.11678387220833335</v>
      </c>
      <c r="Q3121" s="4">
        <f t="shared" ref="Q3121:R3121" si="382">AVERAGE(J3121:J3144)</f>
        <v>277.26671345416668</v>
      </c>
      <c r="R3121" s="4">
        <f t="shared" si="382"/>
        <v>10528125.916666666</v>
      </c>
      <c r="S3121" s="4">
        <f t="shared" ref="S3121" si="383">AVERAGE(N3121:N3144)</f>
        <v>8.3486249999999997E-5</v>
      </c>
    </row>
    <row r="3122" spans="1:19" x14ac:dyDescent="0.15">
      <c r="A3122" s="1" t="s">
        <v>3119</v>
      </c>
      <c r="B3122" s="1">
        <v>0.79141025641025597</v>
      </c>
      <c r="C3122" s="1">
        <v>0</v>
      </c>
      <c r="D3122" s="1">
        <v>0</v>
      </c>
      <c r="E3122" s="1">
        <v>94282.9375</v>
      </c>
      <c r="F3122" s="1">
        <v>56.12446594</v>
      </c>
      <c r="G3122" s="1">
        <v>0</v>
      </c>
      <c r="H3122" s="1">
        <v>7.0421657560000002</v>
      </c>
      <c r="I3122" s="1">
        <v>0.456027091</v>
      </c>
      <c r="J3122" s="1">
        <v>282.12133790000001</v>
      </c>
      <c r="K3122" s="1">
        <v>2009759</v>
      </c>
      <c r="L3122" s="1">
        <v>913889.0625</v>
      </c>
      <c r="M3122" s="1">
        <v>2112692</v>
      </c>
      <c r="N3122" s="1">
        <v>0</v>
      </c>
    </row>
    <row r="3123" spans="1:19" x14ac:dyDescent="0.15">
      <c r="A3123" s="1" t="s">
        <v>3120</v>
      </c>
      <c r="B3123" s="1">
        <v>0.61166666666666702</v>
      </c>
      <c r="C3123" s="1">
        <v>2.4795500000000001E-4</v>
      </c>
      <c r="D3123" s="2">
        <v>1.7200000000000001E-5</v>
      </c>
      <c r="E3123" s="1">
        <v>94214.875</v>
      </c>
      <c r="F3123" s="1">
        <v>52.600265499999999</v>
      </c>
      <c r="G3123" s="1">
        <v>1.5319823999999999E-2</v>
      </c>
      <c r="H3123" s="1">
        <v>7.9589996340000004</v>
      </c>
      <c r="I3123" s="1">
        <v>0.61974251300000005</v>
      </c>
      <c r="J3123" s="1">
        <v>282.58862299999998</v>
      </c>
      <c r="K3123" s="1">
        <v>4321266</v>
      </c>
      <c r="L3123" s="1">
        <v>1815015</v>
      </c>
      <c r="M3123" s="1">
        <v>4517918</v>
      </c>
      <c r="N3123" s="1">
        <v>0</v>
      </c>
    </row>
    <row r="3124" spans="1:19" x14ac:dyDescent="0.15">
      <c r="A3124" s="1" t="s">
        <v>3121</v>
      </c>
      <c r="B3124" s="1">
        <v>0.39012820512820501</v>
      </c>
      <c r="C3124" s="2">
        <v>4.07E-5</v>
      </c>
      <c r="D3124" s="2">
        <v>2.0999999999999999E-5</v>
      </c>
      <c r="E3124" s="1">
        <v>94165.375</v>
      </c>
      <c r="F3124" s="1">
        <v>51.073501589999999</v>
      </c>
      <c r="G3124" s="1">
        <v>2.8839109999999999E-3</v>
      </c>
      <c r="H3124" s="1">
        <v>8.3467655179999998</v>
      </c>
      <c r="I3124" s="1">
        <v>0.70435458399999995</v>
      </c>
      <c r="J3124" s="1">
        <v>282.5319824</v>
      </c>
      <c r="K3124" s="1">
        <v>6613402</v>
      </c>
      <c r="L3124" s="1">
        <v>2719325</v>
      </c>
      <c r="M3124" s="1">
        <v>6929393</v>
      </c>
      <c r="N3124" s="1">
        <v>0</v>
      </c>
    </row>
    <row r="3125" spans="1:19" x14ac:dyDescent="0.15">
      <c r="A3125" s="1" t="s">
        <v>3122</v>
      </c>
      <c r="B3125" s="1">
        <v>0.64801282051282005</v>
      </c>
      <c r="C3125" s="1">
        <v>6.4239500000000003E-3</v>
      </c>
      <c r="D3125" s="1">
        <v>5.4550170000000004E-3</v>
      </c>
      <c r="E3125" s="1">
        <v>94168.4375</v>
      </c>
      <c r="F3125" s="1">
        <v>51.656478880000002</v>
      </c>
      <c r="G3125" s="1">
        <v>0.32608032199999998</v>
      </c>
      <c r="H3125" s="1">
        <v>8.4233865740000002</v>
      </c>
      <c r="I3125" s="1">
        <v>1.299911499</v>
      </c>
      <c r="J3125" s="1">
        <v>282.03417969999998</v>
      </c>
      <c r="K3125" s="1">
        <v>8700420</v>
      </c>
      <c r="L3125" s="1">
        <v>3626874</v>
      </c>
      <c r="M3125" s="1">
        <v>9154355</v>
      </c>
      <c r="N3125" s="1">
        <v>0</v>
      </c>
    </row>
    <row r="3126" spans="1:19" x14ac:dyDescent="0.15">
      <c r="A3126" s="1" t="s">
        <v>3123</v>
      </c>
      <c r="B3126" s="1">
        <v>0.47262820512820503</v>
      </c>
      <c r="C3126" s="1">
        <v>8.8558200000000004E-3</v>
      </c>
      <c r="D3126" s="1">
        <v>3.0418396E-2</v>
      </c>
      <c r="E3126" s="1">
        <v>94227.5</v>
      </c>
      <c r="F3126" s="1">
        <v>55.484222410000001</v>
      </c>
      <c r="G3126" s="1">
        <v>0.54699706999999997</v>
      </c>
      <c r="H3126" s="1">
        <v>7.7164926530000004</v>
      </c>
      <c r="I3126" s="1">
        <v>1.5900478360000001</v>
      </c>
      <c r="J3126" s="1">
        <v>280.98803709999999</v>
      </c>
      <c r="K3126" s="1">
        <v>10235734</v>
      </c>
      <c r="L3126" s="1">
        <v>4545863</v>
      </c>
      <c r="M3126" s="1">
        <v>10879113</v>
      </c>
      <c r="N3126" s="1">
        <v>0</v>
      </c>
    </row>
    <row r="3127" spans="1:19" x14ac:dyDescent="0.15">
      <c r="A3127" s="1" t="s">
        <v>3124</v>
      </c>
      <c r="B3127" s="1">
        <v>0.24512820512820499</v>
      </c>
      <c r="C3127" s="1">
        <v>5.9585569999999997E-3</v>
      </c>
      <c r="D3127" s="1">
        <v>2.5747299000000001E-2</v>
      </c>
      <c r="E3127" s="1">
        <v>94277.625</v>
      </c>
      <c r="F3127" s="1">
        <v>57.072158809999998</v>
      </c>
      <c r="G3127" s="1">
        <v>0.55586242699999999</v>
      </c>
      <c r="H3127" s="1">
        <v>6.9850759509999998</v>
      </c>
      <c r="I3127" s="1">
        <v>1.528548241</v>
      </c>
      <c r="J3127" s="1">
        <v>280.03100590000003</v>
      </c>
      <c r="K3127" s="1">
        <v>11087957</v>
      </c>
      <c r="L3127" s="1">
        <v>5544573</v>
      </c>
      <c r="M3127" s="1">
        <v>11944592</v>
      </c>
      <c r="N3127" s="1">
        <v>0</v>
      </c>
    </row>
    <row r="3128" spans="1:19" x14ac:dyDescent="0.15">
      <c r="A3128" s="1" t="s">
        <v>3125</v>
      </c>
      <c r="B3128" s="1">
        <v>2.3846153846153802E-2</v>
      </c>
      <c r="C3128" s="1">
        <v>2.5707245E-2</v>
      </c>
      <c r="D3128" s="1">
        <v>1.6109935999999998E-2</v>
      </c>
      <c r="E3128" s="1">
        <v>94337.3125</v>
      </c>
      <c r="F3128" s="1">
        <v>61.038925169999999</v>
      </c>
      <c r="G3128" s="1">
        <v>0.67729187000000002</v>
      </c>
      <c r="H3128" s="1">
        <v>6.2153577799999997</v>
      </c>
      <c r="I3128" s="1">
        <v>1.419363022</v>
      </c>
      <c r="J3128" s="1">
        <v>278.82348630000001</v>
      </c>
      <c r="K3128" s="1">
        <v>11387806</v>
      </c>
      <c r="L3128" s="1">
        <v>6468206</v>
      </c>
      <c r="M3128" s="1">
        <v>12398018</v>
      </c>
      <c r="N3128" s="1">
        <v>0</v>
      </c>
    </row>
    <row r="3129" spans="1:19" x14ac:dyDescent="0.15">
      <c r="A3129" s="1" t="s">
        <v>3126</v>
      </c>
      <c r="B3129" s="1">
        <v>2.3076923076923101E-3</v>
      </c>
      <c r="C3129" s="1">
        <v>7.9231260000000008E-3</v>
      </c>
      <c r="D3129" s="1">
        <v>8.4857939999999996E-3</v>
      </c>
      <c r="E3129" s="1">
        <v>94342.8125</v>
      </c>
      <c r="F3129" s="1">
        <v>69.700500489999996</v>
      </c>
      <c r="G3129" s="1">
        <v>0.44774091199999999</v>
      </c>
      <c r="H3129" s="1">
        <v>5.5070438389999996</v>
      </c>
      <c r="I3129" s="1">
        <v>0.856589139</v>
      </c>
      <c r="J3129" s="1">
        <v>277.84375</v>
      </c>
      <c r="K3129" s="1">
        <v>11406565</v>
      </c>
      <c r="L3129" s="1">
        <v>7465293</v>
      </c>
      <c r="M3129" s="1">
        <v>12436911</v>
      </c>
      <c r="N3129" s="1">
        <v>0</v>
      </c>
    </row>
    <row r="3130" spans="1:19" x14ac:dyDescent="0.15">
      <c r="A3130" s="1" t="s">
        <v>3127</v>
      </c>
      <c r="B3130" s="1">
        <v>0</v>
      </c>
      <c r="C3130" s="1">
        <v>1.9721980000000001E-3</v>
      </c>
      <c r="D3130" s="2">
        <v>8.3900000000000006E-5</v>
      </c>
      <c r="E3130" s="1">
        <v>94384</v>
      </c>
      <c r="F3130" s="1">
        <v>77.098297119999998</v>
      </c>
      <c r="G3130" s="1">
        <v>5.5557251000000002E-2</v>
      </c>
      <c r="H3130" s="1">
        <v>4.9681854249999997</v>
      </c>
      <c r="I3130" s="1">
        <v>0.80645400300000003</v>
      </c>
      <c r="J3130" s="1">
        <v>276.84692380000001</v>
      </c>
      <c r="K3130" s="1">
        <v>11406565</v>
      </c>
      <c r="L3130" s="1">
        <v>8365928</v>
      </c>
      <c r="M3130" s="1">
        <v>12436911</v>
      </c>
      <c r="N3130" s="1">
        <v>0</v>
      </c>
    </row>
    <row r="3131" spans="1:19" x14ac:dyDescent="0.15">
      <c r="A3131" s="1" t="s">
        <v>3128</v>
      </c>
      <c r="B3131" s="1">
        <v>0</v>
      </c>
      <c r="C3131" s="1">
        <v>0</v>
      </c>
      <c r="D3131" s="1">
        <v>5.4168700000000001E-4</v>
      </c>
      <c r="E3131" s="1">
        <v>94403.75</v>
      </c>
      <c r="F3131" s="1">
        <v>74.492568969999994</v>
      </c>
      <c r="G3131" s="1">
        <v>8.4243773999999993E-2</v>
      </c>
      <c r="H3131" s="1">
        <v>4.5756845469999998</v>
      </c>
      <c r="I3131" s="1">
        <v>1.2205495829999999</v>
      </c>
      <c r="J3131" s="1">
        <v>276.48803709999999</v>
      </c>
      <c r="K3131" s="1">
        <v>11406565</v>
      </c>
      <c r="L3131" s="1">
        <v>9256057</v>
      </c>
      <c r="M3131" s="1">
        <v>12436911</v>
      </c>
      <c r="N3131" s="1">
        <v>0</v>
      </c>
    </row>
    <row r="3132" spans="1:19" x14ac:dyDescent="0.15">
      <c r="A3132" s="1" t="s">
        <v>3129</v>
      </c>
      <c r="B3132" s="1">
        <v>0</v>
      </c>
      <c r="C3132" s="1">
        <v>0</v>
      </c>
      <c r="D3132" s="1">
        <v>0</v>
      </c>
      <c r="E3132" s="1">
        <v>94416.6875</v>
      </c>
      <c r="F3132" s="1">
        <v>70.823898319999998</v>
      </c>
      <c r="G3132" s="1">
        <v>0</v>
      </c>
      <c r="H3132" s="1">
        <v>4.2007760999999997</v>
      </c>
      <c r="I3132" s="1">
        <v>1.6074542999999999</v>
      </c>
      <c r="J3132" s="1">
        <v>276.16210940000002</v>
      </c>
      <c r="K3132" s="1">
        <v>11406565</v>
      </c>
      <c r="L3132" s="1">
        <v>10119176</v>
      </c>
      <c r="M3132" s="1">
        <v>12436911</v>
      </c>
      <c r="N3132" s="1">
        <v>0</v>
      </c>
    </row>
    <row r="3133" spans="1:19" x14ac:dyDescent="0.15">
      <c r="A3133" s="1" t="s">
        <v>3130</v>
      </c>
      <c r="B3133" s="1">
        <v>0</v>
      </c>
      <c r="C3133" s="1">
        <v>0</v>
      </c>
      <c r="D3133" s="2">
        <v>9.5400000000000001E-6</v>
      </c>
      <c r="E3133" s="1">
        <v>94452.25</v>
      </c>
      <c r="F3133" s="1">
        <v>68.850738530000001</v>
      </c>
      <c r="G3133" s="1">
        <v>4.333496E-3</v>
      </c>
      <c r="H3133" s="1">
        <v>3.3063201900000001</v>
      </c>
      <c r="I3133" s="1">
        <v>1.4359111790000001</v>
      </c>
      <c r="J3133" s="1">
        <v>275.57958980000001</v>
      </c>
      <c r="K3133" s="1">
        <v>11406565</v>
      </c>
      <c r="L3133" s="1">
        <v>10939025</v>
      </c>
      <c r="M3133" s="1">
        <v>12437233</v>
      </c>
      <c r="N3133" s="1">
        <v>0</v>
      </c>
    </row>
    <row r="3134" spans="1:19" x14ac:dyDescent="0.15">
      <c r="A3134" s="1" t="s">
        <v>3131</v>
      </c>
      <c r="B3134" s="1">
        <v>0</v>
      </c>
      <c r="C3134" s="1">
        <v>0</v>
      </c>
      <c r="D3134" s="2">
        <v>6.6799999999999997E-5</v>
      </c>
      <c r="E3134" s="1">
        <v>94460.375</v>
      </c>
      <c r="F3134" s="1">
        <v>65.692733759999996</v>
      </c>
      <c r="G3134" s="1">
        <v>0</v>
      </c>
      <c r="H3134" s="1">
        <v>2.7331590650000002</v>
      </c>
      <c r="I3134" s="1">
        <v>1.1708641049999999</v>
      </c>
      <c r="J3134" s="1">
        <v>275.02368159999997</v>
      </c>
      <c r="K3134" s="1">
        <v>11406565</v>
      </c>
      <c r="L3134" s="1">
        <v>11745303</v>
      </c>
      <c r="M3134" s="1">
        <v>12437233</v>
      </c>
      <c r="N3134" s="1">
        <v>0</v>
      </c>
    </row>
    <row r="3135" spans="1:19" x14ac:dyDescent="0.15">
      <c r="A3135" s="1" t="s">
        <v>3132</v>
      </c>
      <c r="B3135" s="1">
        <v>0</v>
      </c>
      <c r="C3135" s="1">
        <v>0</v>
      </c>
      <c r="D3135" s="1">
        <v>0</v>
      </c>
      <c r="E3135" s="1">
        <v>94450.125</v>
      </c>
      <c r="F3135" s="1">
        <v>61.763916020000003</v>
      </c>
      <c r="G3135" s="1">
        <v>0</v>
      </c>
      <c r="H3135" s="1">
        <v>2.729863167</v>
      </c>
      <c r="I3135" s="1">
        <v>1.38250351</v>
      </c>
      <c r="J3135" s="1">
        <v>274.8447266</v>
      </c>
      <c r="K3135" s="1">
        <v>11406565</v>
      </c>
      <c r="L3135" s="1">
        <v>12551017</v>
      </c>
      <c r="M3135" s="1">
        <v>12437233</v>
      </c>
      <c r="N3135" s="1">
        <v>0</v>
      </c>
    </row>
    <row r="3136" spans="1:19" x14ac:dyDescent="0.15">
      <c r="A3136" s="1" t="s">
        <v>3133</v>
      </c>
      <c r="B3136" s="1">
        <v>0</v>
      </c>
      <c r="C3136" s="1">
        <v>0</v>
      </c>
      <c r="D3136" s="1">
        <v>0</v>
      </c>
      <c r="E3136" s="1">
        <v>94444.0625</v>
      </c>
      <c r="F3136" s="1">
        <v>59.249160770000003</v>
      </c>
      <c r="G3136" s="1">
        <v>0</v>
      </c>
      <c r="H3136" s="1">
        <v>2.7306308750000001</v>
      </c>
      <c r="I3136" s="1">
        <v>2.06670475</v>
      </c>
      <c r="J3136" s="1">
        <v>274.93872069999998</v>
      </c>
      <c r="K3136" s="1">
        <v>11406565</v>
      </c>
      <c r="L3136" s="1">
        <v>13356185</v>
      </c>
      <c r="M3136" s="1">
        <v>12437233</v>
      </c>
      <c r="N3136" s="1">
        <v>0</v>
      </c>
    </row>
    <row r="3137" spans="1:19" x14ac:dyDescent="0.15">
      <c r="A3137" s="1" t="s">
        <v>3134</v>
      </c>
      <c r="B3137" s="1">
        <v>0</v>
      </c>
      <c r="C3137" s="1">
        <v>0</v>
      </c>
      <c r="D3137" s="1">
        <v>0</v>
      </c>
      <c r="E3137" s="1">
        <v>94480.75</v>
      </c>
      <c r="F3137" s="1">
        <v>59.483917239999997</v>
      </c>
      <c r="G3137" s="1">
        <v>0</v>
      </c>
      <c r="H3137" s="1">
        <v>2.232807159</v>
      </c>
      <c r="I3137" s="1">
        <v>1.687186241</v>
      </c>
      <c r="J3137" s="1">
        <v>274.56005859999999</v>
      </c>
      <c r="K3137" s="1">
        <v>11406565</v>
      </c>
      <c r="L3137" s="1">
        <v>14157023</v>
      </c>
      <c r="M3137" s="1">
        <v>12437233</v>
      </c>
      <c r="N3137" s="1">
        <v>0</v>
      </c>
    </row>
    <row r="3138" spans="1:19" x14ac:dyDescent="0.15">
      <c r="A3138" s="1" t="s">
        <v>3135</v>
      </c>
      <c r="B3138" s="1">
        <v>0</v>
      </c>
      <c r="C3138" s="1">
        <v>0</v>
      </c>
      <c r="D3138" s="1">
        <v>0</v>
      </c>
      <c r="E3138" s="1">
        <v>94450.75</v>
      </c>
      <c r="F3138" s="1">
        <v>61.707626339999997</v>
      </c>
      <c r="G3138" s="1">
        <v>0</v>
      </c>
      <c r="H3138" s="1">
        <v>2.1632833480000002</v>
      </c>
      <c r="I3138" s="1">
        <v>0.72651863100000003</v>
      </c>
      <c r="J3138" s="1">
        <v>273.93872069999998</v>
      </c>
      <c r="K3138" s="1">
        <v>11406565</v>
      </c>
      <c r="L3138" s="1">
        <v>14953947</v>
      </c>
      <c r="M3138" s="1">
        <v>12437233</v>
      </c>
      <c r="N3138" s="1">
        <v>0</v>
      </c>
    </row>
    <row r="3139" spans="1:19" x14ac:dyDescent="0.15">
      <c r="A3139" s="1" t="s">
        <v>3136</v>
      </c>
      <c r="B3139" s="1">
        <v>0</v>
      </c>
      <c r="C3139" s="1">
        <v>0</v>
      </c>
      <c r="D3139" s="1">
        <v>0</v>
      </c>
      <c r="E3139" s="1">
        <v>94456.5625</v>
      </c>
      <c r="F3139" s="1">
        <v>62.256835940000002</v>
      </c>
      <c r="G3139" s="1">
        <v>0</v>
      </c>
      <c r="H3139" s="1">
        <v>2.0897226330000001</v>
      </c>
      <c r="I3139" s="1">
        <v>0.56988620800000001</v>
      </c>
      <c r="J3139" s="1">
        <v>273.5625</v>
      </c>
      <c r="K3139" s="1">
        <v>11406565</v>
      </c>
      <c r="L3139" s="1">
        <v>15745865</v>
      </c>
      <c r="M3139" s="1">
        <v>12437233</v>
      </c>
      <c r="N3139" s="1">
        <v>0</v>
      </c>
    </row>
    <row r="3140" spans="1:19" x14ac:dyDescent="0.15">
      <c r="A3140" s="1" t="s">
        <v>3137</v>
      </c>
      <c r="B3140" s="1">
        <v>0</v>
      </c>
      <c r="C3140" s="1">
        <v>0</v>
      </c>
      <c r="D3140" s="1">
        <v>0</v>
      </c>
      <c r="E3140" s="1">
        <v>94492.3125</v>
      </c>
      <c r="F3140" s="1">
        <v>59.960098270000003</v>
      </c>
      <c r="G3140" s="1">
        <v>0</v>
      </c>
      <c r="H3140" s="1">
        <v>2.1710662840000001</v>
      </c>
      <c r="I3140" s="1">
        <v>0.67357921600000004</v>
      </c>
      <c r="J3140" s="1">
        <v>273.36914059999998</v>
      </c>
      <c r="K3140" s="1">
        <v>11406565</v>
      </c>
      <c r="L3140" s="1">
        <v>16535560</v>
      </c>
      <c r="M3140" s="1">
        <v>12437233</v>
      </c>
      <c r="N3140" s="1">
        <v>0</v>
      </c>
    </row>
    <row r="3141" spans="1:19" x14ac:dyDescent="0.15">
      <c r="A3141" s="1" t="s">
        <v>3138</v>
      </c>
      <c r="B3141" s="1">
        <v>0</v>
      </c>
      <c r="C3141" s="2">
        <v>6.0999999999999999E-5</v>
      </c>
      <c r="D3141" s="1">
        <v>0</v>
      </c>
      <c r="E3141" s="1">
        <v>94541.1875</v>
      </c>
      <c r="F3141" s="1">
        <v>57.186157229999999</v>
      </c>
      <c r="G3141" s="1">
        <v>0</v>
      </c>
      <c r="H3141" s="1">
        <v>2.2879343030000001</v>
      </c>
      <c r="I3141" s="1">
        <v>0.78775882699999999</v>
      </c>
      <c r="J3141" s="1">
        <v>273.16088869999999</v>
      </c>
      <c r="K3141" s="1">
        <v>11406565</v>
      </c>
      <c r="L3141" s="1">
        <v>17323168</v>
      </c>
      <c r="M3141" s="1">
        <v>12437233</v>
      </c>
      <c r="N3141" s="1">
        <v>0</v>
      </c>
    </row>
    <row r="3142" spans="1:19" x14ac:dyDescent="0.15">
      <c r="A3142" s="1" t="s">
        <v>3139</v>
      </c>
      <c r="B3142" s="1">
        <v>9.6153846153846203E-4</v>
      </c>
      <c r="C3142" s="1">
        <v>1.83105E-4</v>
      </c>
      <c r="D3142" s="1">
        <v>2.13623E-4</v>
      </c>
      <c r="E3142" s="1">
        <v>94603.9375</v>
      </c>
      <c r="F3142" s="1">
        <v>57.856170650000003</v>
      </c>
      <c r="G3142" s="1">
        <v>3.3569339999999998E-3</v>
      </c>
      <c r="H3142" s="1">
        <v>2.1891870500000001</v>
      </c>
      <c r="I3142" s="1">
        <v>0.61252307900000003</v>
      </c>
      <c r="J3142" s="1">
        <v>272.97143549999998</v>
      </c>
      <c r="K3142" s="1">
        <v>11407077</v>
      </c>
      <c r="L3142" s="1">
        <v>18114960</v>
      </c>
      <c r="M3142" s="1">
        <v>12437873</v>
      </c>
      <c r="N3142" s="1">
        <v>0</v>
      </c>
    </row>
    <row r="3143" spans="1:19" x14ac:dyDescent="0.15">
      <c r="A3143" s="1" t="s">
        <v>3140</v>
      </c>
      <c r="B3143" s="1">
        <v>0.15660256410256401</v>
      </c>
      <c r="C3143" s="1">
        <v>4.7302200000000003E-4</v>
      </c>
      <c r="D3143" s="1">
        <v>2.2888199999999999E-4</v>
      </c>
      <c r="E3143" s="1">
        <v>94676.75</v>
      </c>
      <c r="F3143" s="1">
        <v>60.727539059999998</v>
      </c>
      <c r="G3143" s="1">
        <v>1.9683837999999999E-2</v>
      </c>
      <c r="H3143" s="1">
        <v>1.2457942959999999</v>
      </c>
      <c r="I3143" s="1">
        <v>1.1513576510000001</v>
      </c>
      <c r="J3143" s="1">
        <v>276.19653319999998</v>
      </c>
      <c r="K3143" s="1">
        <v>11706359</v>
      </c>
      <c r="L3143" s="1">
        <v>18937264</v>
      </c>
      <c r="M3143" s="1">
        <v>12831062</v>
      </c>
      <c r="N3143" s="1">
        <v>0</v>
      </c>
    </row>
    <row r="3144" spans="1:19" x14ac:dyDescent="0.15">
      <c r="A3144" s="1" t="s">
        <v>3141</v>
      </c>
      <c r="B3144" s="1">
        <v>0.450192307692308</v>
      </c>
      <c r="C3144" s="1">
        <v>1.2970000000000001E-4</v>
      </c>
      <c r="D3144" s="1">
        <v>0</v>
      </c>
      <c r="E3144" s="1">
        <v>94731.6875</v>
      </c>
      <c r="F3144" s="1">
        <v>56.898056029999999</v>
      </c>
      <c r="G3144" s="1">
        <v>2.6855469999999999E-3</v>
      </c>
      <c r="H3144" s="1">
        <v>1.110850334</v>
      </c>
      <c r="I3144" s="1">
        <v>2.8685131070000001</v>
      </c>
      <c r="J3144" s="1">
        <v>279.52685550000001</v>
      </c>
      <c r="K3144" s="1">
        <v>12670332</v>
      </c>
      <c r="L3144" s="1">
        <v>19806768</v>
      </c>
      <c r="M3144" s="1">
        <v>13930704</v>
      </c>
      <c r="N3144" s="1">
        <v>0</v>
      </c>
    </row>
    <row r="3145" spans="1:19" x14ac:dyDescent="0.15">
      <c r="A3145" s="1" t="s">
        <v>3142</v>
      </c>
      <c r="B3145" s="1">
        <v>0.681025641025641</v>
      </c>
      <c r="C3145" s="1">
        <v>2.4414100000000002E-4</v>
      </c>
      <c r="D3145" s="1">
        <v>0</v>
      </c>
      <c r="E3145" s="1">
        <v>94761.75</v>
      </c>
      <c r="F3145" s="1">
        <v>52.93562317</v>
      </c>
      <c r="G3145" s="1">
        <v>4.3640140000000003E-3</v>
      </c>
      <c r="H3145" s="1">
        <v>0.36762237599999997</v>
      </c>
      <c r="I3145" s="1">
        <v>5.3806934359999996</v>
      </c>
      <c r="J3145" s="1">
        <v>281.5397949</v>
      </c>
      <c r="K3145" s="1">
        <v>14259377</v>
      </c>
      <c r="L3145" s="1">
        <v>20697600</v>
      </c>
      <c r="M3145" s="1">
        <v>15650208</v>
      </c>
      <c r="N3145" s="1">
        <v>0</v>
      </c>
      <c r="O3145" s="4">
        <f t="shared" ref="O3145:P3145" si="384">AVERAGE(F3145:F3168)</f>
        <v>61.230545043750006</v>
      </c>
      <c r="P3145" s="4">
        <f t="shared" si="384"/>
        <v>8.9391072916666665E-3</v>
      </c>
      <c r="Q3145" s="4">
        <f t="shared" ref="Q3145:R3145" si="385">AVERAGE(J3145:J3168)</f>
        <v>279.37163288749997</v>
      </c>
      <c r="R3145" s="4">
        <f t="shared" si="385"/>
        <v>11038292.208333334</v>
      </c>
      <c r="S3145" s="4">
        <f t="shared" ref="S3145" si="386">AVERAGE(N3145:N3168)</f>
        <v>0</v>
      </c>
    </row>
    <row r="3146" spans="1:19" x14ac:dyDescent="0.15">
      <c r="A3146" s="1" t="s">
        <v>3143</v>
      </c>
      <c r="B3146" s="1">
        <v>0.78314102564102595</v>
      </c>
      <c r="C3146" s="1">
        <v>3.0898999999999998E-4</v>
      </c>
      <c r="D3146" s="1">
        <v>0</v>
      </c>
      <c r="E3146" s="1">
        <v>94787</v>
      </c>
      <c r="F3146" s="1">
        <v>46.623138429999997</v>
      </c>
      <c r="G3146" s="1">
        <v>4.6691889999999998E-3</v>
      </c>
      <c r="H3146" s="1">
        <v>0.54051107200000004</v>
      </c>
      <c r="I3146" s="1">
        <v>5.4974861150000001</v>
      </c>
      <c r="J3146" s="1">
        <v>283.20825200000002</v>
      </c>
      <c r="K3146" s="1">
        <v>2056893</v>
      </c>
      <c r="L3146" s="1">
        <v>900955.625</v>
      </c>
      <c r="M3146" s="1">
        <v>2154422</v>
      </c>
      <c r="N3146" s="1">
        <v>0</v>
      </c>
    </row>
    <row r="3147" spans="1:19" x14ac:dyDescent="0.15">
      <c r="A3147" s="1" t="s">
        <v>3144</v>
      </c>
      <c r="B3147" s="1">
        <v>0.67371794871794899</v>
      </c>
      <c r="C3147" s="1">
        <v>3.2806399999999998E-4</v>
      </c>
      <c r="D3147" s="1">
        <v>0</v>
      </c>
      <c r="E3147" s="1">
        <v>94773.4375</v>
      </c>
      <c r="F3147" s="1">
        <v>42.855209350000003</v>
      </c>
      <c r="G3147" s="1">
        <v>5.3558349999999998E-3</v>
      </c>
      <c r="H3147" s="1">
        <v>0.50693398700000003</v>
      </c>
      <c r="I3147" s="1">
        <v>6.4866638180000002</v>
      </c>
      <c r="J3147" s="1">
        <v>283.96752930000002</v>
      </c>
      <c r="K3147" s="1">
        <v>4364570</v>
      </c>
      <c r="L3147" s="1">
        <v>1811143</v>
      </c>
      <c r="M3147" s="1">
        <v>4562588</v>
      </c>
      <c r="N3147" s="1">
        <v>0</v>
      </c>
    </row>
    <row r="3148" spans="1:19" x14ac:dyDescent="0.15">
      <c r="A3148" s="1" t="s">
        <v>3145</v>
      </c>
      <c r="B3148" s="1">
        <v>0.68993589743589701</v>
      </c>
      <c r="C3148" s="1">
        <v>3.8147000000000002E-4</v>
      </c>
      <c r="D3148" s="1">
        <v>0</v>
      </c>
      <c r="E3148" s="1">
        <v>94760.3125</v>
      </c>
      <c r="F3148" s="1">
        <v>42.558395390000001</v>
      </c>
      <c r="G3148" s="1">
        <v>4.6844479999999999E-3</v>
      </c>
      <c r="H3148" s="1">
        <v>0.326972663</v>
      </c>
      <c r="I3148" s="1">
        <v>6.7935314179999997</v>
      </c>
      <c r="J3148" s="1">
        <v>284.17553709999999</v>
      </c>
      <c r="K3148" s="1">
        <v>6602122</v>
      </c>
      <c r="L3148" s="1">
        <v>2736135</v>
      </c>
      <c r="M3148" s="1">
        <v>6928707</v>
      </c>
      <c r="N3148" s="1">
        <v>0</v>
      </c>
    </row>
    <row r="3149" spans="1:19" x14ac:dyDescent="0.15">
      <c r="A3149" s="1" t="s">
        <v>3146</v>
      </c>
      <c r="B3149" s="1">
        <v>0.64</v>
      </c>
      <c r="C3149" s="1">
        <v>4.00543E-4</v>
      </c>
      <c r="D3149" s="1">
        <v>0</v>
      </c>
      <c r="E3149" s="1">
        <v>94829.3125</v>
      </c>
      <c r="F3149" s="1">
        <v>42.24397278</v>
      </c>
      <c r="G3149" s="1">
        <v>2.6855469999999999E-3</v>
      </c>
      <c r="H3149" s="1">
        <v>0.57765740200000004</v>
      </c>
      <c r="I3149" s="1">
        <v>6.735797882</v>
      </c>
      <c r="J3149" s="1">
        <v>284.14379880000001</v>
      </c>
      <c r="K3149" s="1">
        <v>8702275</v>
      </c>
      <c r="L3149" s="1">
        <v>3663781</v>
      </c>
      <c r="M3149" s="1">
        <v>9155631</v>
      </c>
      <c r="N3149" s="1">
        <v>0</v>
      </c>
    </row>
    <row r="3150" spans="1:19" x14ac:dyDescent="0.15">
      <c r="A3150" s="1" t="s">
        <v>3147</v>
      </c>
      <c r="B3150" s="1">
        <v>0.45589743589743598</v>
      </c>
      <c r="C3150" s="1">
        <v>4.2343099999999999E-4</v>
      </c>
      <c r="D3150" s="1">
        <v>0</v>
      </c>
      <c r="E3150" s="1">
        <v>94862.75</v>
      </c>
      <c r="F3150" s="1">
        <v>41.777786249999998</v>
      </c>
      <c r="G3150" s="1">
        <v>5.3558349999999998E-3</v>
      </c>
      <c r="H3150" s="1">
        <v>0.72641897200000005</v>
      </c>
      <c r="I3150" s="1">
        <v>5.9647483829999999</v>
      </c>
      <c r="J3150" s="1">
        <v>283.78247069999998</v>
      </c>
      <c r="K3150" s="1">
        <v>10434986</v>
      </c>
      <c r="L3150" s="1">
        <v>4570810</v>
      </c>
      <c r="M3150" s="1">
        <v>11021503</v>
      </c>
      <c r="N3150" s="1">
        <v>0</v>
      </c>
    </row>
    <row r="3151" spans="1:19" x14ac:dyDescent="0.15">
      <c r="A3151" s="1" t="s">
        <v>3148</v>
      </c>
      <c r="B3151" s="1">
        <v>0.23493589743589699</v>
      </c>
      <c r="C3151" s="1">
        <v>5.3024300000000001E-4</v>
      </c>
      <c r="D3151" s="1">
        <v>0</v>
      </c>
      <c r="E3151" s="1">
        <v>94970.75</v>
      </c>
      <c r="F3151" s="1">
        <v>43.521423339999998</v>
      </c>
      <c r="G3151" s="1">
        <v>9.0484620000000002E-3</v>
      </c>
      <c r="H3151" s="1">
        <v>1.23823452</v>
      </c>
      <c r="I3151" s="1">
        <v>4.5260334010000003</v>
      </c>
      <c r="J3151" s="1">
        <v>283.06787109999999</v>
      </c>
      <c r="K3151" s="1">
        <v>11582545</v>
      </c>
      <c r="L3151" s="1">
        <v>5457507</v>
      </c>
      <c r="M3151" s="1">
        <v>12311156</v>
      </c>
      <c r="N3151" s="1">
        <v>0</v>
      </c>
    </row>
    <row r="3152" spans="1:19" x14ac:dyDescent="0.15">
      <c r="A3152" s="1" t="s">
        <v>3149</v>
      </c>
      <c r="B3152" s="1">
        <v>4.6794871794871802E-2</v>
      </c>
      <c r="C3152" s="1">
        <v>2.4414100000000002E-4</v>
      </c>
      <c r="D3152" s="1">
        <v>0</v>
      </c>
      <c r="E3152" s="1">
        <v>95030</v>
      </c>
      <c r="F3152" s="1">
        <v>46.00930786</v>
      </c>
      <c r="G3152" s="1">
        <v>0</v>
      </c>
      <c r="H3152" s="1">
        <v>1.146701813</v>
      </c>
      <c r="I3152" s="1">
        <v>3.2532186510000001</v>
      </c>
      <c r="J3152" s="1">
        <v>281.19848630000001</v>
      </c>
      <c r="K3152" s="1">
        <v>12056159</v>
      </c>
      <c r="L3152" s="1">
        <v>6320998</v>
      </c>
      <c r="M3152" s="1">
        <v>12908320</v>
      </c>
      <c r="N3152" s="1">
        <v>0</v>
      </c>
    </row>
    <row r="3153" spans="1:14" x14ac:dyDescent="0.15">
      <c r="A3153" s="1" t="s">
        <v>3150</v>
      </c>
      <c r="B3153" s="1">
        <v>3.3974358974359002E-3</v>
      </c>
      <c r="C3153" s="1">
        <v>2.4414100000000002E-4</v>
      </c>
      <c r="D3153" s="1">
        <v>0</v>
      </c>
      <c r="E3153" s="1">
        <v>95093.5</v>
      </c>
      <c r="F3153" s="1">
        <v>47.371170040000003</v>
      </c>
      <c r="G3153" s="1">
        <v>0</v>
      </c>
      <c r="H3153" s="1">
        <v>1.041729927</v>
      </c>
      <c r="I3153" s="1">
        <v>2.7490510939999999</v>
      </c>
      <c r="J3153" s="1">
        <v>278.81103519999999</v>
      </c>
      <c r="K3153" s="1">
        <v>12080373</v>
      </c>
      <c r="L3153" s="1">
        <v>7159465</v>
      </c>
      <c r="M3153" s="1">
        <v>12953899</v>
      </c>
      <c r="N3153" s="1">
        <v>0</v>
      </c>
    </row>
    <row r="3154" spans="1:14" x14ac:dyDescent="0.15">
      <c r="A3154" s="1" t="s">
        <v>3151</v>
      </c>
      <c r="B3154" s="1">
        <v>0</v>
      </c>
      <c r="C3154" s="2">
        <v>2.2900000000000001E-5</v>
      </c>
      <c r="D3154" s="1">
        <v>0</v>
      </c>
      <c r="E3154" s="1">
        <v>95155.6875</v>
      </c>
      <c r="F3154" s="1">
        <v>48.895339970000002</v>
      </c>
      <c r="G3154" s="1">
        <v>0</v>
      </c>
      <c r="H3154" s="1">
        <v>1.0408143999999999</v>
      </c>
      <c r="I3154" s="1">
        <v>2.3196334840000001</v>
      </c>
      <c r="J3154" s="1">
        <v>277.07446290000001</v>
      </c>
      <c r="K3154" s="1">
        <v>12080373</v>
      </c>
      <c r="L3154" s="1">
        <v>7982776</v>
      </c>
      <c r="M3154" s="1">
        <v>12953899</v>
      </c>
      <c r="N3154" s="1">
        <v>0</v>
      </c>
    </row>
    <row r="3155" spans="1:14" x14ac:dyDescent="0.15">
      <c r="A3155" s="1" t="s">
        <v>3152</v>
      </c>
      <c r="B3155" s="1">
        <v>0</v>
      </c>
      <c r="C3155" s="1">
        <v>5.3405800000000002E-4</v>
      </c>
      <c r="D3155" s="1">
        <v>0</v>
      </c>
      <c r="E3155" s="1">
        <v>95200.75</v>
      </c>
      <c r="F3155" s="1">
        <v>50.528045650000003</v>
      </c>
      <c r="G3155" s="1">
        <v>3.6315919999999999E-3</v>
      </c>
      <c r="H3155" s="1">
        <v>0.91415882100000001</v>
      </c>
      <c r="I3155" s="1">
        <v>2.246090889</v>
      </c>
      <c r="J3155" s="1">
        <v>275.93505859999999</v>
      </c>
      <c r="K3155" s="1">
        <v>12080373</v>
      </c>
      <c r="L3155" s="1">
        <v>8788892</v>
      </c>
      <c r="M3155" s="1">
        <v>12953899</v>
      </c>
      <c r="N3155" s="1">
        <v>0</v>
      </c>
    </row>
    <row r="3156" spans="1:14" x14ac:dyDescent="0.15">
      <c r="A3156" s="1" t="s">
        <v>3153</v>
      </c>
      <c r="B3156" s="1">
        <v>0</v>
      </c>
      <c r="C3156" s="1">
        <v>8.46863E-4</v>
      </c>
      <c r="D3156" s="1">
        <v>0</v>
      </c>
      <c r="E3156" s="1">
        <v>95233.0625</v>
      </c>
      <c r="F3156" s="1">
        <v>55.40080261</v>
      </c>
      <c r="G3156" s="1">
        <v>1.4709473000000001E-2</v>
      </c>
      <c r="H3156" s="1">
        <v>0.45489692700000001</v>
      </c>
      <c r="I3156" s="1">
        <v>2.5063209529999999</v>
      </c>
      <c r="J3156" s="1">
        <v>275.60034180000002</v>
      </c>
      <c r="K3156" s="1">
        <v>12080373</v>
      </c>
      <c r="L3156" s="1">
        <v>9599935</v>
      </c>
      <c r="M3156" s="1">
        <v>12954224</v>
      </c>
      <c r="N3156" s="1">
        <v>0</v>
      </c>
    </row>
    <row r="3157" spans="1:14" x14ac:dyDescent="0.15">
      <c r="A3157" s="1" t="s">
        <v>3154</v>
      </c>
      <c r="B3157" s="1">
        <v>0</v>
      </c>
      <c r="C3157" s="1">
        <v>4.8828100000000002E-4</v>
      </c>
      <c r="D3157" s="1">
        <v>0</v>
      </c>
      <c r="E3157" s="1">
        <v>95224.625</v>
      </c>
      <c r="F3157" s="1">
        <v>66.88468933</v>
      </c>
      <c r="G3157" s="1">
        <v>6.3781740000000003E-3</v>
      </c>
      <c r="H3157" s="1">
        <v>-0.27422714199999998</v>
      </c>
      <c r="I3157" s="1">
        <v>3.0427494049999999</v>
      </c>
      <c r="J3157" s="1">
        <v>275.64501949999999</v>
      </c>
      <c r="K3157" s="1">
        <v>12080373</v>
      </c>
      <c r="L3157" s="1">
        <v>10440486</v>
      </c>
      <c r="M3157" s="1">
        <v>12954224</v>
      </c>
      <c r="N3157" s="1">
        <v>0</v>
      </c>
    </row>
    <row r="3158" spans="1:14" x14ac:dyDescent="0.15">
      <c r="A3158" s="1" t="s">
        <v>3155</v>
      </c>
      <c r="B3158" s="1">
        <v>0</v>
      </c>
      <c r="C3158" s="1">
        <v>4.0435800000000001E-4</v>
      </c>
      <c r="D3158" s="1">
        <v>0</v>
      </c>
      <c r="E3158" s="1">
        <v>95224.4375</v>
      </c>
      <c r="F3158" s="1">
        <v>75.892562870000006</v>
      </c>
      <c r="G3158" s="1">
        <v>7.3547359999999997E-3</v>
      </c>
      <c r="H3158" s="1">
        <v>-0.69640350299999998</v>
      </c>
      <c r="I3158" s="1">
        <v>3.446460724</v>
      </c>
      <c r="J3158" s="1">
        <v>276.29345699999999</v>
      </c>
      <c r="K3158" s="1">
        <v>12080373</v>
      </c>
      <c r="L3158" s="1">
        <v>11299508</v>
      </c>
      <c r="M3158" s="1">
        <v>12954224</v>
      </c>
      <c r="N3158" s="1">
        <v>0</v>
      </c>
    </row>
    <row r="3159" spans="1:14" x14ac:dyDescent="0.15">
      <c r="A3159" s="1" t="s">
        <v>3156</v>
      </c>
      <c r="B3159" s="1">
        <v>0</v>
      </c>
      <c r="C3159" s="1">
        <v>2.2888199999999999E-4</v>
      </c>
      <c r="D3159" s="1">
        <v>0</v>
      </c>
      <c r="E3159" s="1">
        <v>95199.625</v>
      </c>
      <c r="F3159" s="1">
        <v>78.105911250000005</v>
      </c>
      <c r="G3159" s="1">
        <v>0</v>
      </c>
      <c r="H3159" s="1">
        <v>-0.49575138099999999</v>
      </c>
      <c r="I3159" s="1">
        <v>3.9528036119999999</v>
      </c>
      <c r="J3159" s="1">
        <v>277.14404300000001</v>
      </c>
      <c r="K3159" s="1">
        <v>12080373</v>
      </c>
      <c r="L3159" s="1">
        <v>12172694</v>
      </c>
      <c r="M3159" s="1">
        <v>12954224</v>
      </c>
      <c r="N3159" s="1">
        <v>0</v>
      </c>
    </row>
    <row r="3160" spans="1:14" x14ac:dyDescent="0.15">
      <c r="A3160" s="1" t="s">
        <v>3157</v>
      </c>
      <c r="B3160" s="1">
        <v>0</v>
      </c>
      <c r="C3160" s="2">
        <v>7.6299999999999998E-5</v>
      </c>
      <c r="D3160" s="1">
        <v>0</v>
      </c>
      <c r="E3160" s="1">
        <v>95176.1875</v>
      </c>
      <c r="F3160" s="1">
        <v>78.265884400000004</v>
      </c>
      <c r="G3160" s="1">
        <v>0</v>
      </c>
      <c r="H3160" s="1">
        <v>-0.41887187999999997</v>
      </c>
      <c r="I3160" s="1">
        <v>4.3132610319999998</v>
      </c>
      <c r="J3160" s="1">
        <v>277.58081049999998</v>
      </c>
      <c r="K3160" s="1">
        <v>12080373</v>
      </c>
      <c r="L3160" s="1">
        <v>13058296</v>
      </c>
      <c r="M3160" s="1">
        <v>12954224</v>
      </c>
      <c r="N3160" s="1">
        <v>0</v>
      </c>
    </row>
    <row r="3161" spans="1:14" x14ac:dyDescent="0.15">
      <c r="A3161" s="1" t="s">
        <v>3158</v>
      </c>
      <c r="B3161" s="1">
        <v>0</v>
      </c>
      <c r="C3161" s="1">
        <v>0</v>
      </c>
      <c r="D3161" s="1">
        <v>0</v>
      </c>
      <c r="E3161" s="1">
        <v>95168.6875</v>
      </c>
      <c r="F3161" s="1">
        <v>76.921524050000002</v>
      </c>
      <c r="G3161" s="1">
        <v>0</v>
      </c>
      <c r="H3161" s="1">
        <v>-0.33936500600000002</v>
      </c>
      <c r="I3161" s="1">
        <v>4.439663887</v>
      </c>
      <c r="J3161" s="1">
        <v>277.67016599999999</v>
      </c>
      <c r="K3161" s="1">
        <v>12080373</v>
      </c>
      <c r="L3161" s="1">
        <v>13938278</v>
      </c>
      <c r="M3161" s="1">
        <v>12954224</v>
      </c>
      <c r="N3161" s="1">
        <v>0</v>
      </c>
    </row>
    <row r="3162" spans="1:14" x14ac:dyDescent="0.15">
      <c r="A3162" s="1" t="s">
        <v>3159</v>
      </c>
      <c r="B3162" s="1">
        <v>0</v>
      </c>
      <c r="C3162" s="1">
        <v>0</v>
      </c>
      <c r="D3162" s="1">
        <v>0</v>
      </c>
      <c r="E3162" s="1">
        <v>95139</v>
      </c>
      <c r="F3162" s="1">
        <v>76.023590089999999</v>
      </c>
      <c r="G3162" s="1">
        <v>0</v>
      </c>
      <c r="H3162" s="1">
        <v>-0.32179164900000001</v>
      </c>
      <c r="I3162" s="1">
        <v>4.297869682</v>
      </c>
      <c r="J3162" s="1">
        <v>277.54028319999998</v>
      </c>
      <c r="K3162" s="1">
        <v>12080373</v>
      </c>
      <c r="L3162" s="1">
        <v>14810448</v>
      </c>
      <c r="M3162" s="1">
        <v>12954224</v>
      </c>
      <c r="N3162" s="1">
        <v>0</v>
      </c>
    </row>
    <row r="3163" spans="1:14" x14ac:dyDescent="0.15">
      <c r="A3163" s="1" t="s">
        <v>3160</v>
      </c>
      <c r="B3163" s="1">
        <v>0</v>
      </c>
      <c r="C3163" s="1">
        <v>0</v>
      </c>
      <c r="D3163" s="1">
        <v>0</v>
      </c>
      <c r="E3163" s="1">
        <v>95115.1875</v>
      </c>
      <c r="F3163" s="1">
        <v>76.801483149999996</v>
      </c>
      <c r="G3163" s="1">
        <v>0</v>
      </c>
      <c r="H3163" s="1">
        <v>-0.64244365699999995</v>
      </c>
      <c r="I3163" s="1">
        <v>4.0474853519999998</v>
      </c>
      <c r="J3163" s="1">
        <v>277.40283199999999</v>
      </c>
      <c r="K3163" s="1">
        <v>12080373</v>
      </c>
      <c r="L3163" s="1">
        <v>15678841</v>
      </c>
      <c r="M3163" s="1">
        <v>12954224</v>
      </c>
      <c r="N3163" s="1">
        <v>0</v>
      </c>
    </row>
    <row r="3164" spans="1:14" x14ac:dyDescent="0.15">
      <c r="A3164" s="1" t="s">
        <v>3161</v>
      </c>
      <c r="B3164" s="1">
        <v>0</v>
      </c>
      <c r="C3164" s="1">
        <v>0</v>
      </c>
      <c r="D3164" s="1">
        <v>0</v>
      </c>
      <c r="E3164" s="1">
        <v>95113.6875</v>
      </c>
      <c r="F3164" s="1">
        <v>78.289108279999994</v>
      </c>
      <c r="G3164" s="1">
        <v>0</v>
      </c>
      <c r="H3164" s="1">
        <v>-0.74806022599999999</v>
      </c>
      <c r="I3164" s="1">
        <v>3.7908630369999998</v>
      </c>
      <c r="J3164" s="1">
        <v>277.31616209999999</v>
      </c>
      <c r="K3164" s="1">
        <v>12080373</v>
      </c>
      <c r="L3164" s="1">
        <v>16546463</v>
      </c>
      <c r="M3164" s="1">
        <v>12954224</v>
      </c>
      <c r="N3164" s="1">
        <v>0</v>
      </c>
    </row>
    <row r="3165" spans="1:14" x14ac:dyDescent="0.15">
      <c r="A3165" s="1" t="s">
        <v>3162</v>
      </c>
      <c r="B3165" s="1">
        <v>0</v>
      </c>
      <c r="C3165" s="1">
        <v>3.3569300000000003E-4</v>
      </c>
      <c r="D3165" s="1">
        <v>0</v>
      </c>
      <c r="E3165" s="1">
        <v>95140.6875</v>
      </c>
      <c r="F3165" s="1">
        <v>79.872070309999998</v>
      </c>
      <c r="G3165" s="1">
        <v>9.3383790000000008E-3</v>
      </c>
      <c r="H3165" s="1">
        <v>-0.77517318700000004</v>
      </c>
      <c r="I3165" s="1">
        <v>3.7838068009999999</v>
      </c>
      <c r="J3165" s="1">
        <v>277.39550780000002</v>
      </c>
      <c r="K3165" s="1">
        <v>12080373</v>
      </c>
      <c r="L3165" s="1">
        <v>17413968</v>
      </c>
      <c r="M3165" s="1">
        <v>12954224</v>
      </c>
      <c r="N3165" s="1">
        <v>0</v>
      </c>
    </row>
    <row r="3166" spans="1:14" x14ac:dyDescent="0.15">
      <c r="A3166" s="1" t="s">
        <v>3163</v>
      </c>
      <c r="B3166" s="1">
        <v>1.66666666666667E-3</v>
      </c>
      <c r="C3166" s="1">
        <v>3.2043499999999999E-4</v>
      </c>
      <c r="D3166" s="1">
        <v>0</v>
      </c>
      <c r="E3166" s="1">
        <v>95198.1875</v>
      </c>
      <c r="F3166" s="1">
        <v>78.539794920000006</v>
      </c>
      <c r="G3166" s="1">
        <v>4.1320800999999997E-2</v>
      </c>
      <c r="H3166" s="1">
        <v>-0.71840190900000001</v>
      </c>
      <c r="I3166" s="1">
        <v>3.7755670549999998</v>
      </c>
      <c r="J3166" s="1">
        <v>277.54882809999998</v>
      </c>
      <c r="K3166" s="1">
        <v>12081909</v>
      </c>
      <c r="L3166" s="1">
        <v>18280400</v>
      </c>
      <c r="M3166" s="1">
        <v>12956784</v>
      </c>
      <c r="N3166" s="1">
        <v>0</v>
      </c>
    </row>
    <row r="3167" spans="1:14" x14ac:dyDescent="0.15">
      <c r="A3167" s="1" t="s">
        <v>3164</v>
      </c>
      <c r="B3167" s="1">
        <v>0.15076923076923099</v>
      </c>
      <c r="C3167" s="1">
        <v>5.7983399999999999E-4</v>
      </c>
      <c r="D3167" s="1">
        <v>0</v>
      </c>
      <c r="E3167" s="1">
        <v>95233.125</v>
      </c>
      <c r="F3167" s="1">
        <v>74.706161499999993</v>
      </c>
      <c r="G3167" s="1">
        <v>1.6845703E-2</v>
      </c>
      <c r="H3167" s="1">
        <v>-0.66012954700000004</v>
      </c>
      <c r="I3167" s="1">
        <v>4.5531530379999996</v>
      </c>
      <c r="J3167" s="1">
        <v>279.4990234</v>
      </c>
      <c r="K3167" s="1">
        <v>12382415</v>
      </c>
      <c r="L3167" s="1">
        <v>19184672</v>
      </c>
      <c r="M3167" s="1">
        <v>13358056</v>
      </c>
      <c r="N3167" s="1">
        <v>0</v>
      </c>
    </row>
    <row r="3168" spans="1:14" x14ac:dyDescent="0.15">
      <c r="A3168" s="1" t="s">
        <v>3165</v>
      </c>
      <c r="B3168" s="1">
        <v>0.45448717948717898</v>
      </c>
      <c r="C3168" s="1">
        <v>2.6855469999999999E-3</v>
      </c>
      <c r="D3168" s="1">
        <v>0</v>
      </c>
      <c r="E3168" s="1">
        <v>95265.5</v>
      </c>
      <c r="F3168" s="1">
        <v>68.510086060000006</v>
      </c>
      <c r="G3168" s="1">
        <v>7.8796386999999996E-2</v>
      </c>
      <c r="H3168" s="1">
        <v>-0.80298709899999998</v>
      </c>
      <c r="I3168" s="1">
        <v>5.4177827839999999</v>
      </c>
      <c r="J3168" s="1">
        <v>281.37841800000001</v>
      </c>
      <c r="K3168" s="1">
        <v>13350913</v>
      </c>
      <c r="L3168" s="1">
        <v>20102928</v>
      </c>
      <c r="M3168" s="1">
        <v>14472103</v>
      </c>
      <c r="N3168" s="1">
        <v>0</v>
      </c>
    </row>
    <row r="3169" spans="1:19" x14ac:dyDescent="0.15">
      <c r="A3169" s="1" t="s">
        <v>3166</v>
      </c>
      <c r="B3169" s="1">
        <v>0.70897435897435901</v>
      </c>
      <c r="C3169" s="1">
        <v>2.6702900000000001E-4</v>
      </c>
      <c r="D3169" s="1">
        <v>0</v>
      </c>
      <c r="E3169" s="1">
        <v>95277.6875</v>
      </c>
      <c r="F3169" s="1">
        <v>61.708480829999999</v>
      </c>
      <c r="G3169" s="1">
        <v>4.6691889999999998E-3</v>
      </c>
      <c r="H3169" s="1">
        <v>-0.76446914700000002</v>
      </c>
      <c r="I3169" s="1">
        <v>5.6558713909999998</v>
      </c>
      <c r="J3169" s="1">
        <v>282.68896480000001</v>
      </c>
      <c r="K3169" s="1">
        <v>14929353</v>
      </c>
      <c r="L3169" s="1">
        <v>21054144</v>
      </c>
      <c r="M3169" s="1">
        <v>16204213</v>
      </c>
      <c r="N3169" s="1">
        <v>0</v>
      </c>
      <c r="O3169" s="4">
        <f t="shared" ref="O3169:P3169" si="387">AVERAGE(F3169:F3192)</f>
        <v>68.054792404166662</v>
      </c>
      <c r="P3169" s="4">
        <f t="shared" si="387"/>
        <v>0.17650095620833336</v>
      </c>
      <c r="Q3169" s="4">
        <f t="shared" ref="Q3169:R3169" si="388">AVERAGE(J3169:J3192)</f>
        <v>280.45734659166664</v>
      </c>
      <c r="R3169" s="4">
        <f t="shared" si="388"/>
        <v>10849652.916666666</v>
      </c>
      <c r="S3169" s="4">
        <f t="shared" ref="S3169" si="389">AVERAGE(N3169:N3192)</f>
        <v>0</v>
      </c>
    </row>
    <row r="3170" spans="1:19" x14ac:dyDescent="0.15">
      <c r="A3170" s="1" t="s">
        <v>3167</v>
      </c>
      <c r="B3170" s="1">
        <v>0.81314102564102597</v>
      </c>
      <c r="C3170" s="1">
        <v>2.4414100000000002E-4</v>
      </c>
      <c r="D3170" s="1">
        <v>0</v>
      </c>
      <c r="E3170" s="1">
        <v>95270.9375</v>
      </c>
      <c r="F3170" s="1">
        <v>55.778091430000003</v>
      </c>
      <c r="G3170" s="1">
        <v>0</v>
      </c>
      <c r="H3170" s="1">
        <v>-0.13857936900000001</v>
      </c>
      <c r="I3170" s="1">
        <v>4.8877649310000004</v>
      </c>
      <c r="J3170" s="1">
        <v>283.73022459999999</v>
      </c>
      <c r="K3170" s="1">
        <v>2040641</v>
      </c>
      <c r="L3170" s="1">
        <v>934080.5</v>
      </c>
      <c r="M3170" s="1">
        <v>2176470</v>
      </c>
      <c r="N3170" s="1">
        <v>0</v>
      </c>
    </row>
    <row r="3171" spans="1:19" x14ac:dyDescent="0.15">
      <c r="A3171" s="1" t="s">
        <v>3168</v>
      </c>
      <c r="B3171" s="1">
        <v>0.79782051282051303</v>
      </c>
      <c r="C3171" s="1">
        <v>1.5945429999999999E-3</v>
      </c>
      <c r="D3171" s="1">
        <v>0</v>
      </c>
      <c r="E3171" s="1">
        <v>95190</v>
      </c>
      <c r="F3171" s="1">
        <v>53.585739140000001</v>
      </c>
      <c r="G3171" s="1">
        <v>4.3365478999999998E-2</v>
      </c>
      <c r="H3171" s="1">
        <v>-0.42920780200000003</v>
      </c>
      <c r="I3171" s="1">
        <v>5.1698226930000004</v>
      </c>
      <c r="J3171" s="1">
        <v>284.4694824</v>
      </c>
      <c r="K3171" s="1">
        <v>4335513</v>
      </c>
      <c r="L3171" s="1">
        <v>1881620</v>
      </c>
      <c r="M3171" s="1">
        <v>4613192</v>
      </c>
      <c r="N3171" s="1">
        <v>0</v>
      </c>
    </row>
    <row r="3172" spans="1:19" x14ac:dyDescent="0.15">
      <c r="A3172" s="1" t="s">
        <v>3169</v>
      </c>
      <c r="B3172" s="1">
        <v>0.75147435897435899</v>
      </c>
      <c r="C3172" s="1">
        <v>4.9591059999999996E-3</v>
      </c>
      <c r="D3172" s="2">
        <v>2.8600000000000001E-5</v>
      </c>
      <c r="E3172" s="1">
        <v>95164.9375</v>
      </c>
      <c r="F3172" s="1">
        <v>53.428283690000001</v>
      </c>
      <c r="G3172" s="1">
        <v>8.1970214999999999E-2</v>
      </c>
      <c r="H3172" s="1">
        <v>-0.76567745200000004</v>
      </c>
      <c r="I3172" s="1">
        <v>5.6372900010000002</v>
      </c>
      <c r="J3172" s="1">
        <v>284.75</v>
      </c>
      <c r="K3172" s="1">
        <v>6655304</v>
      </c>
      <c r="L3172" s="1">
        <v>2825061</v>
      </c>
      <c r="M3172" s="1">
        <v>7083203</v>
      </c>
      <c r="N3172" s="1">
        <v>0</v>
      </c>
    </row>
    <row r="3173" spans="1:19" x14ac:dyDescent="0.15">
      <c r="A3173" s="1" t="s">
        <v>3170</v>
      </c>
      <c r="B3173" s="1">
        <v>0.62846153846153796</v>
      </c>
      <c r="C3173" s="1">
        <v>8.8577269999999993E-3</v>
      </c>
      <c r="D3173" s="2">
        <v>6.7199999999999994E-5</v>
      </c>
      <c r="E3173" s="1">
        <v>95147.625</v>
      </c>
      <c r="F3173" s="1">
        <v>53.538696289999997</v>
      </c>
      <c r="G3173" s="1">
        <v>0.16735839799999999</v>
      </c>
      <c r="H3173" s="1">
        <v>-0.88224029500000001</v>
      </c>
      <c r="I3173" s="1">
        <v>5.8705940249999999</v>
      </c>
      <c r="J3173" s="1">
        <v>284.61865230000001</v>
      </c>
      <c r="K3173" s="1">
        <v>8713862</v>
      </c>
      <c r="L3173" s="1">
        <v>3793213</v>
      </c>
      <c r="M3173" s="1">
        <v>9324137</v>
      </c>
      <c r="N3173" s="1">
        <v>0</v>
      </c>
    </row>
    <row r="3174" spans="1:19" x14ac:dyDescent="0.15">
      <c r="A3174" s="1" t="s">
        <v>3171</v>
      </c>
      <c r="B3174" s="1">
        <v>0.45064102564102598</v>
      </c>
      <c r="C3174" s="1">
        <v>1.1764526000000001E-2</v>
      </c>
      <c r="D3174" s="1">
        <v>1.46627E-4</v>
      </c>
      <c r="E3174" s="1">
        <v>95169.8125</v>
      </c>
      <c r="F3174" s="1">
        <v>54.643264770000002</v>
      </c>
      <c r="G3174" s="1">
        <v>0.18066406300000001</v>
      </c>
      <c r="H3174" s="1">
        <v>-0.48697185500000001</v>
      </c>
      <c r="I3174" s="1">
        <v>5.8093376159999996</v>
      </c>
      <c r="J3174" s="1">
        <v>284.04199219999998</v>
      </c>
      <c r="K3174" s="1">
        <v>10284298</v>
      </c>
      <c r="L3174" s="1">
        <v>4775314</v>
      </c>
      <c r="M3174" s="1">
        <v>11094921</v>
      </c>
      <c r="N3174" s="1">
        <v>0</v>
      </c>
    </row>
    <row r="3175" spans="1:19" x14ac:dyDescent="0.15">
      <c r="A3175" s="1" t="s">
        <v>3172</v>
      </c>
      <c r="B3175" s="1">
        <v>0.22628205128205101</v>
      </c>
      <c r="C3175" s="1">
        <v>7.6828E-3</v>
      </c>
      <c r="D3175" s="1">
        <v>1.34468E-4</v>
      </c>
      <c r="E3175" s="1">
        <v>95218.75</v>
      </c>
      <c r="F3175" s="1">
        <v>52.936157229999999</v>
      </c>
      <c r="G3175" s="1">
        <v>0.27984619100000002</v>
      </c>
      <c r="H3175" s="1">
        <v>-9.7017287999999993E-2</v>
      </c>
      <c r="I3175" s="1">
        <v>5.2985486980000003</v>
      </c>
      <c r="J3175" s="1">
        <v>283.65405270000002</v>
      </c>
      <c r="K3175" s="1">
        <v>11308066</v>
      </c>
      <c r="L3175" s="1">
        <v>5723517</v>
      </c>
      <c r="M3175" s="1">
        <v>12312401</v>
      </c>
      <c r="N3175" s="1">
        <v>0</v>
      </c>
    </row>
    <row r="3176" spans="1:19" x14ac:dyDescent="0.15">
      <c r="A3176" s="1" t="s">
        <v>3173</v>
      </c>
      <c r="B3176" s="1">
        <v>4.80769230769231E-2</v>
      </c>
      <c r="C3176" s="1">
        <v>5.7965029999999997E-3</v>
      </c>
      <c r="D3176" s="1">
        <v>1.28269E-4</v>
      </c>
      <c r="E3176" s="1">
        <v>95255.0625</v>
      </c>
      <c r="F3176" s="1">
        <v>54.350753779999998</v>
      </c>
      <c r="G3176" s="1">
        <v>0.434173584</v>
      </c>
      <c r="H3176" s="1">
        <v>0.190814018</v>
      </c>
      <c r="I3176" s="1">
        <v>4.0358257289999999</v>
      </c>
      <c r="J3176" s="1">
        <v>282.49169920000003</v>
      </c>
      <c r="K3176" s="1">
        <v>11772198</v>
      </c>
      <c r="L3176" s="1">
        <v>6651892</v>
      </c>
      <c r="M3176" s="1">
        <v>12916112</v>
      </c>
      <c r="N3176" s="1">
        <v>0</v>
      </c>
    </row>
    <row r="3177" spans="1:19" x14ac:dyDescent="0.15">
      <c r="A3177" s="1" t="s">
        <v>3174</v>
      </c>
      <c r="B3177" s="1">
        <v>3.9743589743589701E-3</v>
      </c>
      <c r="C3177" s="1">
        <v>4.7779270000000004E-3</v>
      </c>
      <c r="D3177" s="2">
        <v>8.3900000000000006E-5</v>
      </c>
      <c r="E3177" s="1">
        <v>95280.8125</v>
      </c>
      <c r="F3177" s="1">
        <v>57.657043459999997</v>
      </c>
      <c r="G3177" s="1">
        <v>0.114990234</v>
      </c>
      <c r="H3177" s="1">
        <v>0.29451370199999999</v>
      </c>
      <c r="I3177" s="1">
        <v>3.4406871799999998</v>
      </c>
      <c r="J3177" s="1">
        <v>280.89892579999997</v>
      </c>
      <c r="K3177" s="1">
        <v>11796863</v>
      </c>
      <c r="L3177" s="1">
        <v>7577189</v>
      </c>
      <c r="M3177" s="1">
        <v>12963357</v>
      </c>
      <c r="N3177" s="1">
        <v>0</v>
      </c>
    </row>
    <row r="3178" spans="1:19" x14ac:dyDescent="0.15">
      <c r="A3178" s="1" t="s">
        <v>3175</v>
      </c>
      <c r="B3178" s="1">
        <v>0</v>
      </c>
      <c r="C3178" s="1">
        <v>4.4555660000000002E-3</v>
      </c>
      <c r="D3178" s="1">
        <v>1.6307800000000001E-4</v>
      </c>
      <c r="E3178" s="1">
        <v>95332.875</v>
      </c>
      <c r="F3178" s="1">
        <v>66.314270019999995</v>
      </c>
      <c r="G3178" s="1">
        <v>0.52386474599999999</v>
      </c>
      <c r="H3178" s="1">
        <v>-0.16297531100000001</v>
      </c>
      <c r="I3178" s="1">
        <v>3.1695823669999998</v>
      </c>
      <c r="J3178" s="1">
        <v>279.84887700000002</v>
      </c>
      <c r="K3178" s="1">
        <v>11796863</v>
      </c>
      <c r="L3178" s="1">
        <v>8491467</v>
      </c>
      <c r="M3178" s="1">
        <v>12963357</v>
      </c>
      <c r="N3178" s="1">
        <v>0</v>
      </c>
    </row>
    <row r="3179" spans="1:19" x14ac:dyDescent="0.15">
      <c r="A3179" s="1" t="s">
        <v>3176</v>
      </c>
      <c r="B3179" s="1">
        <v>0</v>
      </c>
      <c r="C3179" s="1">
        <v>2.0663349999999999E-3</v>
      </c>
      <c r="D3179" s="2">
        <v>2.8600000000000001E-5</v>
      </c>
      <c r="E3179" s="1">
        <v>95348.1875</v>
      </c>
      <c r="F3179" s="1">
        <v>74.30859375</v>
      </c>
      <c r="G3179" s="1">
        <v>0.19540405299999999</v>
      </c>
      <c r="H3179" s="1">
        <v>-0.677845001</v>
      </c>
      <c r="I3179" s="1">
        <v>3.1158866879999998</v>
      </c>
      <c r="J3179" s="1">
        <v>279.38476559999998</v>
      </c>
      <c r="K3179" s="1">
        <v>11796863</v>
      </c>
      <c r="L3179" s="1">
        <v>9436620</v>
      </c>
      <c r="M3179" s="1">
        <v>12963357</v>
      </c>
      <c r="N3179" s="1">
        <v>0</v>
      </c>
    </row>
    <row r="3180" spans="1:19" x14ac:dyDescent="0.15">
      <c r="A3180" s="1" t="s">
        <v>3177</v>
      </c>
      <c r="B3180" s="1">
        <v>0</v>
      </c>
      <c r="C3180" s="1">
        <v>2.2888199999999999E-4</v>
      </c>
      <c r="D3180" s="1">
        <v>0</v>
      </c>
      <c r="E3180" s="1">
        <v>95350.3125</v>
      </c>
      <c r="F3180" s="1">
        <v>78.310043329999999</v>
      </c>
      <c r="G3180" s="1">
        <v>3.2745361000000001E-2</v>
      </c>
      <c r="H3180" s="1">
        <v>-0.91165638000000004</v>
      </c>
      <c r="I3180" s="1">
        <v>3.1830234530000001</v>
      </c>
      <c r="J3180" s="1">
        <v>279</v>
      </c>
      <c r="K3180" s="1">
        <v>11796863</v>
      </c>
      <c r="L3180" s="1">
        <v>10359984</v>
      </c>
      <c r="M3180" s="1">
        <v>12963137</v>
      </c>
      <c r="N3180" s="1">
        <v>0</v>
      </c>
    </row>
    <row r="3181" spans="1:19" x14ac:dyDescent="0.15">
      <c r="A3181" s="1" t="s">
        <v>3178</v>
      </c>
      <c r="B3181" s="1">
        <v>0</v>
      </c>
      <c r="C3181" s="1">
        <v>5.0354000000000002E-4</v>
      </c>
      <c r="D3181" s="1">
        <v>0</v>
      </c>
      <c r="E3181" s="1">
        <v>95336.6875</v>
      </c>
      <c r="F3181" s="1">
        <v>80.107727049999994</v>
      </c>
      <c r="G3181" s="1">
        <v>4.4311522999999998E-2</v>
      </c>
      <c r="H3181" s="1">
        <v>-1.1016988750000001</v>
      </c>
      <c r="I3181" s="1">
        <v>3.2861881259999999</v>
      </c>
      <c r="J3181" s="1">
        <v>278.81420900000001</v>
      </c>
      <c r="K3181" s="1">
        <v>11796863</v>
      </c>
      <c r="L3181" s="1">
        <v>11271771</v>
      </c>
      <c r="M3181" s="1">
        <v>12963137</v>
      </c>
      <c r="N3181" s="1">
        <v>0</v>
      </c>
    </row>
    <row r="3182" spans="1:19" x14ac:dyDescent="0.15">
      <c r="A3182" s="1" t="s">
        <v>3179</v>
      </c>
      <c r="B3182" s="1">
        <v>0</v>
      </c>
      <c r="C3182" s="1">
        <v>1.1749270000000001E-3</v>
      </c>
      <c r="D3182" s="1">
        <v>0</v>
      </c>
      <c r="E3182" s="1">
        <v>95325.8125</v>
      </c>
      <c r="F3182" s="1">
        <v>81.834091189999995</v>
      </c>
      <c r="G3182" s="1">
        <v>6.1523438E-2</v>
      </c>
      <c r="H3182" s="1">
        <v>-1.2328128810000001</v>
      </c>
      <c r="I3182" s="1">
        <v>3.2996921540000002</v>
      </c>
      <c r="J3182" s="1">
        <v>278.7272949</v>
      </c>
      <c r="K3182" s="1">
        <v>11796863</v>
      </c>
      <c r="L3182" s="1">
        <v>12183286</v>
      </c>
      <c r="M3182" s="1">
        <v>12963137</v>
      </c>
      <c r="N3182" s="1">
        <v>0</v>
      </c>
    </row>
    <row r="3183" spans="1:19" x14ac:dyDescent="0.15">
      <c r="A3183" s="1" t="s">
        <v>3180</v>
      </c>
      <c r="B3183" s="1">
        <v>0</v>
      </c>
      <c r="C3183" s="1">
        <v>1.4343260000000001E-3</v>
      </c>
      <c r="D3183" s="1">
        <v>0</v>
      </c>
      <c r="E3183" s="1">
        <v>95310.375</v>
      </c>
      <c r="F3183" s="1">
        <v>81.947769170000001</v>
      </c>
      <c r="G3183" s="1">
        <v>8.0200195000000002E-2</v>
      </c>
      <c r="H3183" s="1">
        <v>-1.1427202219999999</v>
      </c>
      <c r="I3183" s="1">
        <v>3.3180475230000002</v>
      </c>
      <c r="J3183" s="1">
        <v>278.79418950000002</v>
      </c>
      <c r="K3183" s="1">
        <v>11796863</v>
      </c>
      <c r="L3183" s="1">
        <v>13117457</v>
      </c>
      <c r="M3183" s="1">
        <v>12963137</v>
      </c>
      <c r="N3183" s="1">
        <v>0</v>
      </c>
    </row>
    <row r="3184" spans="1:19" x14ac:dyDescent="0.15">
      <c r="A3184" s="1" t="s">
        <v>3181</v>
      </c>
      <c r="B3184" s="1">
        <v>0</v>
      </c>
      <c r="C3184" s="1">
        <v>4.5700070000000001E-3</v>
      </c>
      <c r="D3184" s="1">
        <v>0</v>
      </c>
      <c r="E3184" s="1">
        <v>95310.625</v>
      </c>
      <c r="F3184" s="1">
        <v>82.21450806</v>
      </c>
      <c r="G3184" s="1">
        <v>0.28167724599999999</v>
      </c>
      <c r="H3184" s="1">
        <v>-0.92466640499999997</v>
      </c>
      <c r="I3184" s="1">
        <v>3.181625366</v>
      </c>
      <c r="J3184" s="1">
        <v>278.56567380000001</v>
      </c>
      <c r="K3184" s="1">
        <v>11796863</v>
      </c>
      <c r="L3184" s="1">
        <v>14019689</v>
      </c>
      <c r="M3184" s="1">
        <v>12963137</v>
      </c>
      <c r="N3184" s="1">
        <v>0</v>
      </c>
    </row>
    <row r="3185" spans="1:19" x14ac:dyDescent="0.15">
      <c r="A3185" s="1" t="s">
        <v>3182</v>
      </c>
      <c r="B3185" s="1">
        <v>0</v>
      </c>
      <c r="C3185" s="1">
        <v>6.7901610000000003E-3</v>
      </c>
      <c r="D3185" s="1">
        <v>0</v>
      </c>
      <c r="E3185" s="1">
        <v>95298.3125</v>
      </c>
      <c r="F3185" s="1">
        <v>81.738723750000005</v>
      </c>
      <c r="G3185" s="1">
        <v>0.46914672899999998</v>
      </c>
      <c r="H3185" s="1">
        <v>-0.87144756300000004</v>
      </c>
      <c r="I3185" s="1">
        <v>3.3003044130000001</v>
      </c>
      <c r="J3185" s="1">
        <v>278.8427734</v>
      </c>
      <c r="K3185" s="1">
        <v>11796863</v>
      </c>
      <c r="L3185" s="1">
        <v>14998587</v>
      </c>
      <c r="M3185" s="1">
        <v>12963137</v>
      </c>
      <c r="N3185" s="1">
        <v>0</v>
      </c>
    </row>
    <row r="3186" spans="1:19" x14ac:dyDescent="0.15">
      <c r="A3186" s="1" t="s">
        <v>3183</v>
      </c>
      <c r="B3186" s="1">
        <v>0</v>
      </c>
      <c r="C3186" s="1">
        <v>1.8173218000000001E-2</v>
      </c>
      <c r="D3186" s="1">
        <v>0</v>
      </c>
      <c r="E3186" s="1">
        <v>95289.5625</v>
      </c>
      <c r="F3186" s="1">
        <v>75.263946529999998</v>
      </c>
      <c r="G3186" s="1">
        <v>0.46157836899999999</v>
      </c>
      <c r="H3186" s="1">
        <v>-1.2024803159999999</v>
      </c>
      <c r="I3186" s="1">
        <v>3.8524980549999999</v>
      </c>
      <c r="J3186" s="1">
        <v>279.2570801</v>
      </c>
      <c r="K3186" s="1">
        <v>11796863</v>
      </c>
      <c r="L3186" s="1">
        <v>16050932</v>
      </c>
      <c r="M3186" s="1">
        <v>12963137</v>
      </c>
      <c r="N3186" s="1">
        <v>0</v>
      </c>
    </row>
    <row r="3187" spans="1:19" x14ac:dyDescent="0.15">
      <c r="A3187" s="1" t="s">
        <v>3184</v>
      </c>
      <c r="B3187" s="1">
        <v>0</v>
      </c>
      <c r="C3187" s="1">
        <v>2.5222778000000001E-2</v>
      </c>
      <c r="D3187" s="1">
        <v>0</v>
      </c>
      <c r="E3187" s="1">
        <v>95281.5</v>
      </c>
      <c r="F3187" s="1">
        <v>71.808807369999997</v>
      </c>
      <c r="G3187" s="1">
        <v>0.44296264699999999</v>
      </c>
      <c r="H3187" s="1">
        <v>-1.4285249710000001</v>
      </c>
      <c r="I3187" s="1">
        <v>3.720570564</v>
      </c>
      <c r="J3187" s="1">
        <v>278.92626949999999</v>
      </c>
      <c r="K3187" s="1">
        <v>11796863</v>
      </c>
      <c r="L3187" s="1">
        <v>17082224</v>
      </c>
      <c r="M3187" s="1">
        <v>12963137</v>
      </c>
      <c r="N3187" s="1">
        <v>0</v>
      </c>
    </row>
    <row r="3188" spans="1:19" x14ac:dyDescent="0.15">
      <c r="A3188" s="1" t="s">
        <v>3185</v>
      </c>
      <c r="B3188" s="1">
        <v>0</v>
      </c>
      <c r="C3188" s="1">
        <v>8.6898800000000005E-3</v>
      </c>
      <c r="D3188" s="1">
        <v>0</v>
      </c>
      <c r="E3188" s="1">
        <v>95300.625</v>
      </c>
      <c r="F3188" s="1">
        <v>71.916442869999997</v>
      </c>
      <c r="G3188" s="1">
        <v>9.2498779000000003E-2</v>
      </c>
      <c r="H3188" s="1">
        <v>-1.3763885499999999</v>
      </c>
      <c r="I3188" s="1">
        <v>3.2701015469999999</v>
      </c>
      <c r="J3188" s="1">
        <v>278.60205079999997</v>
      </c>
      <c r="K3188" s="1">
        <v>11796863</v>
      </c>
      <c r="L3188" s="1">
        <v>18120016</v>
      </c>
      <c r="M3188" s="1">
        <v>12963137</v>
      </c>
      <c r="N3188" s="1">
        <v>0</v>
      </c>
    </row>
    <row r="3189" spans="1:19" x14ac:dyDescent="0.15">
      <c r="A3189" s="1" t="s">
        <v>3186</v>
      </c>
      <c r="B3189" s="1">
        <v>0</v>
      </c>
      <c r="C3189" s="1">
        <v>1.663208E-3</v>
      </c>
      <c r="D3189" s="1">
        <v>0</v>
      </c>
      <c r="E3189" s="1">
        <v>95340.125</v>
      </c>
      <c r="F3189" s="1">
        <v>74.406936650000006</v>
      </c>
      <c r="G3189" s="1">
        <v>4.6691889999999998E-3</v>
      </c>
      <c r="H3189" s="1">
        <v>-0.97212982199999998</v>
      </c>
      <c r="I3189" s="1">
        <v>2.4536867139999998</v>
      </c>
      <c r="J3189" s="1">
        <v>276.97119140000001</v>
      </c>
      <c r="K3189" s="1">
        <v>11796863</v>
      </c>
      <c r="L3189" s="1">
        <v>18984384</v>
      </c>
      <c r="M3189" s="1">
        <v>12963137</v>
      </c>
      <c r="N3189" s="1">
        <v>0</v>
      </c>
    </row>
    <row r="3190" spans="1:19" x14ac:dyDescent="0.15">
      <c r="A3190" s="1" t="s">
        <v>3187</v>
      </c>
      <c r="B3190" s="1">
        <v>2.4358974358974399E-3</v>
      </c>
      <c r="C3190" s="1">
        <v>1.3351439999999999E-3</v>
      </c>
      <c r="D3190" s="1">
        <v>0</v>
      </c>
      <c r="E3190" s="1">
        <v>95414</v>
      </c>
      <c r="F3190" s="1">
        <v>75.402130130000003</v>
      </c>
      <c r="G3190" s="1">
        <v>6.3781740000000003E-3</v>
      </c>
      <c r="H3190" s="1">
        <v>-0.74281215700000003</v>
      </c>
      <c r="I3190" s="1">
        <v>2.3929843900000001</v>
      </c>
      <c r="J3190" s="1">
        <v>275.53930659999997</v>
      </c>
      <c r="K3190" s="1">
        <v>11799333</v>
      </c>
      <c r="L3190" s="1">
        <v>19822896</v>
      </c>
      <c r="M3190" s="1">
        <v>12967873</v>
      </c>
      <c r="N3190" s="1">
        <v>0</v>
      </c>
    </row>
    <row r="3191" spans="1:19" x14ac:dyDescent="0.15">
      <c r="A3191" s="1" t="s">
        <v>3188</v>
      </c>
      <c r="B3191" s="1">
        <v>4.6602564102564102E-2</v>
      </c>
      <c r="C3191" s="1">
        <v>4.7302250000000002E-3</v>
      </c>
      <c r="D3191" s="1">
        <v>0</v>
      </c>
      <c r="E3191" s="1">
        <v>95466</v>
      </c>
      <c r="F3191" s="1">
        <v>74.079269409999995</v>
      </c>
      <c r="G3191" s="1">
        <v>3.5980224999999998E-2</v>
      </c>
      <c r="H3191" s="1">
        <v>-0.51333999600000002</v>
      </c>
      <c r="I3191" s="1">
        <v>2.3101511000000001</v>
      </c>
      <c r="J3191" s="1">
        <v>278.26416019999999</v>
      </c>
      <c r="K3191" s="1">
        <v>12108456</v>
      </c>
      <c r="L3191" s="1">
        <v>20726112</v>
      </c>
      <c r="M3191" s="1">
        <v>13370382</v>
      </c>
      <c r="N3191" s="1">
        <v>0</v>
      </c>
    </row>
    <row r="3192" spans="1:19" x14ac:dyDescent="0.15">
      <c r="A3192" s="1" t="s">
        <v>3189</v>
      </c>
      <c r="B3192" s="1">
        <v>0.34243589743589697</v>
      </c>
      <c r="C3192" s="1">
        <v>1.1119843000000001E-2</v>
      </c>
      <c r="D3192" s="1">
        <v>0</v>
      </c>
      <c r="E3192" s="1">
        <v>95504.5625</v>
      </c>
      <c r="F3192" s="1">
        <v>66.035247799999993</v>
      </c>
      <c r="G3192" s="1">
        <v>0.19604492200000001</v>
      </c>
      <c r="H3192" s="1">
        <v>-0.96147632599999999</v>
      </c>
      <c r="I3192" s="1">
        <v>3.0992164610000001</v>
      </c>
      <c r="J3192" s="1">
        <v>280.0944824</v>
      </c>
      <c r="K3192" s="1">
        <v>13085427</v>
      </c>
      <c r="L3192" s="1">
        <v>21619568</v>
      </c>
      <c r="M3192" s="1">
        <v>14475935</v>
      </c>
      <c r="N3192" s="1">
        <v>0</v>
      </c>
    </row>
    <row r="3193" spans="1:19" x14ac:dyDescent="0.15">
      <c r="A3193" s="1" t="s">
        <v>3190</v>
      </c>
      <c r="B3193" s="1">
        <v>0.73801282051282002</v>
      </c>
      <c r="C3193" s="1">
        <v>1.5945429999999999E-3</v>
      </c>
      <c r="D3193" s="1">
        <v>0</v>
      </c>
      <c r="E3193" s="1">
        <v>95503.1875</v>
      </c>
      <c r="F3193" s="1">
        <v>58.17944336</v>
      </c>
      <c r="G3193" s="1">
        <v>4.333496E-3</v>
      </c>
      <c r="H3193" s="1">
        <v>-1.1596517559999999</v>
      </c>
      <c r="I3193" s="1">
        <v>3.512261391</v>
      </c>
      <c r="J3193" s="1">
        <v>281.57470699999999</v>
      </c>
      <c r="K3193" s="1">
        <v>14610327</v>
      </c>
      <c r="L3193" s="1">
        <v>22571664</v>
      </c>
      <c r="M3193" s="1">
        <v>16144838</v>
      </c>
      <c r="N3193" s="1">
        <v>0</v>
      </c>
      <c r="O3193" s="4">
        <f t="shared" ref="O3193:P3193" si="390">AVERAGE(F3193:F3216)</f>
        <v>72.857937494583339</v>
      </c>
      <c r="P3193" s="4">
        <f t="shared" si="390"/>
        <v>0.23189036062499999</v>
      </c>
      <c r="Q3193" s="4">
        <f t="shared" ref="Q3193:R3193" si="391">AVERAGE(J3193:J3216)</f>
        <v>278.0090637208333</v>
      </c>
      <c r="R3193" s="4">
        <f t="shared" si="391"/>
        <v>11199554.25</v>
      </c>
      <c r="S3193" s="4">
        <f t="shared" ref="S3193" si="392">AVERAGE(N3193:N3216)</f>
        <v>0</v>
      </c>
    </row>
    <row r="3194" spans="1:19" x14ac:dyDescent="0.15">
      <c r="A3194" s="1" t="s">
        <v>3191</v>
      </c>
      <c r="B3194" s="1">
        <v>0.82807692307692304</v>
      </c>
      <c r="C3194" s="1">
        <v>4.4250499999999999E-4</v>
      </c>
      <c r="D3194" s="1">
        <v>0</v>
      </c>
      <c r="E3194" s="1">
        <v>95456.5625</v>
      </c>
      <c r="F3194" s="1">
        <v>51.029388429999997</v>
      </c>
      <c r="G3194" s="1">
        <v>0</v>
      </c>
      <c r="H3194" s="1">
        <v>-1.024230003</v>
      </c>
      <c r="I3194" s="1">
        <v>3.250584602</v>
      </c>
      <c r="J3194" s="1">
        <v>283.43579099999999</v>
      </c>
      <c r="K3194" s="1">
        <v>2080477</v>
      </c>
      <c r="L3194" s="1">
        <v>916814.8125</v>
      </c>
      <c r="M3194" s="1">
        <v>2190597</v>
      </c>
      <c r="N3194" s="1">
        <v>0</v>
      </c>
    </row>
    <row r="3195" spans="1:19" x14ac:dyDescent="0.15">
      <c r="A3195" s="1" t="s">
        <v>3192</v>
      </c>
      <c r="B3195" s="1">
        <v>0.81474358974358996</v>
      </c>
      <c r="C3195" s="1">
        <v>2.4414100000000002E-4</v>
      </c>
      <c r="D3195" s="1">
        <v>0</v>
      </c>
      <c r="E3195" s="1">
        <v>95447.4375</v>
      </c>
      <c r="F3195" s="1">
        <v>47.343582150000003</v>
      </c>
      <c r="G3195" s="1">
        <v>3.3416748000000003E-2</v>
      </c>
      <c r="H3195" s="1">
        <v>-0.74061012299999995</v>
      </c>
      <c r="I3195" s="1">
        <v>2.9665412899999999</v>
      </c>
      <c r="J3195" s="1">
        <v>284.35986329999997</v>
      </c>
      <c r="K3195" s="1">
        <v>4399098</v>
      </c>
      <c r="L3195" s="1">
        <v>1851269</v>
      </c>
      <c r="M3195" s="1">
        <v>4629662</v>
      </c>
      <c r="N3195" s="1">
        <v>0</v>
      </c>
    </row>
    <row r="3196" spans="1:19" x14ac:dyDescent="0.15">
      <c r="A3196" s="1" t="s">
        <v>3193</v>
      </c>
      <c r="B3196" s="1">
        <v>0.74474358974359001</v>
      </c>
      <c r="C3196" s="1">
        <v>0</v>
      </c>
      <c r="D3196" s="1">
        <v>0</v>
      </c>
      <c r="E3196" s="1">
        <v>95353.625</v>
      </c>
      <c r="F3196" s="1">
        <v>44.837173460000002</v>
      </c>
      <c r="G3196" s="1">
        <v>0</v>
      </c>
      <c r="H3196" s="1">
        <v>-0.71559619900000004</v>
      </c>
      <c r="I3196" s="1">
        <v>2.8185911180000001</v>
      </c>
      <c r="J3196" s="1">
        <v>285.03759769999999</v>
      </c>
      <c r="K3196" s="1">
        <v>6742959</v>
      </c>
      <c r="L3196" s="1">
        <v>2792334</v>
      </c>
      <c r="M3196" s="1">
        <v>7108389</v>
      </c>
      <c r="N3196" s="1">
        <v>0</v>
      </c>
    </row>
    <row r="3197" spans="1:19" x14ac:dyDescent="0.15">
      <c r="A3197" s="1" t="s">
        <v>3194</v>
      </c>
      <c r="B3197" s="1">
        <v>0.61910256410256403</v>
      </c>
      <c r="C3197" s="1">
        <v>0</v>
      </c>
      <c r="D3197" s="1">
        <v>0</v>
      </c>
      <c r="E3197" s="1">
        <v>95300.8125</v>
      </c>
      <c r="F3197" s="1">
        <v>43.479110720000001</v>
      </c>
      <c r="G3197" s="1">
        <v>0</v>
      </c>
      <c r="H3197" s="1">
        <v>-0.70892810799999995</v>
      </c>
      <c r="I3197" s="1">
        <v>2.7154912950000001</v>
      </c>
      <c r="J3197" s="1">
        <v>285.47167969999998</v>
      </c>
      <c r="K3197" s="1">
        <v>8879531</v>
      </c>
      <c r="L3197" s="1">
        <v>3738901</v>
      </c>
      <c r="M3197" s="1">
        <v>9394418</v>
      </c>
      <c r="N3197" s="1">
        <v>0</v>
      </c>
    </row>
    <row r="3198" spans="1:19" x14ac:dyDescent="0.15">
      <c r="A3198" s="1" t="s">
        <v>3195</v>
      </c>
      <c r="B3198" s="1">
        <v>0.44660256410256399</v>
      </c>
      <c r="C3198" s="2">
        <v>2.2900000000000001E-5</v>
      </c>
      <c r="D3198" s="1">
        <v>0</v>
      </c>
      <c r="E3198" s="1">
        <v>95276.3125</v>
      </c>
      <c r="F3198" s="1">
        <v>42.475372309999997</v>
      </c>
      <c r="G3198" s="1">
        <v>0</v>
      </c>
      <c r="H3198" s="1">
        <v>-0.58692836800000003</v>
      </c>
      <c r="I3198" s="1">
        <v>2.5596838000000002</v>
      </c>
      <c r="J3198" s="1">
        <v>285.56713869999999</v>
      </c>
      <c r="K3198" s="1">
        <v>10612673</v>
      </c>
      <c r="L3198" s="1">
        <v>4677352</v>
      </c>
      <c r="M3198" s="1">
        <v>11287511</v>
      </c>
      <c r="N3198" s="1">
        <v>0</v>
      </c>
    </row>
    <row r="3199" spans="1:19" x14ac:dyDescent="0.15">
      <c r="A3199" s="1" t="s">
        <v>3196</v>
      </c>
      <c r="B3199" s="1">
        <v>0.22871794871794901</v>
      </c>
      <c r="C3199" s="2">
        <v>8.7700000000000004E-5</v>
      </c>
      <c r="D3199" s="1">
        <v>0</v>
      </c>
      <c r="E3199" s="1">
        <v>95299.375</v>
      </c>
      <c r="F3199" s="1">
        <v>42.63059998</v>
      </c>
      <c r="G3199" s="1">
        <v>0</v>
      </c>
      <c r="H3199" s="1">
        <v>-0.47866630599999999</v>
      </c>
      <c r="I3199" s="1">
        <v>2.5504512789999998</v>
      </c>
      <c r="J3199" s="1">
        <v>285.16796879999998</v>
      </c>
      <c r="K3199" s="1">
        <v>11762323</v>
      </c>
      <c r="L3199" s="1">
        <v>5607031</v>
      </c>
      <c r="M3199" s="1">
        <v>12601417</v>
      </c>
      <c r="N3199" s="1">
        <v>0</v>
      </c>
    </row>
    <row r="3200" spans="1:19" x14ac:dyDescent="0.15">
      <c r="A3200" s="1" t="s">
        <v>3197</v>
      </c>
      <c r="B3200" s="1">
        <v>4.5576923076923098E-2</v>
      </c>
      <c r="C3200" s="1">
        <v>2.8610199999999999E-4</v>
      </c>
      <c r="D3200" s="1">
        <v>0</v>
      </c>
      <c r="E3200" s="1">
        <v>95356.375</v>
      </c>
      <c r="F3200" s="1">
        <v>48.317840580000002</v>
      </c>
      <c r="G3200" s="1">
        <v>1.6784669999999999E-3</v>
      </c>
      <c r="H3200" s="1">
        <v>-0.222165108</v>
      </c>
      <c r="I3200" s="1">
        <v>1.9910058980000001</v>
      </c>
      <c r="J3200" s="1">
        <v>282.99340819999998</v>
      </c>
      <c r="K3200" s="1">
        <v>12241674</v>
      </c>
      <c r="L3200" s="1">
        <v>6520646</v>
      </c>
      <c r="M3200" s="1">
        <v>13220016</v>
      </c>
      <c r="N3200" s="1">
        <v>0</v>
      </c>
    </row>
    <row r="3201" spans="1:14" x14ac:dyDescent="0.15">
      <c r="A3201" s="1" t="s">
        <v>3198</v>
      </c>
      <c r="B3201" s="1">
        <v>3.9102564102564104E-3</v>
      </c>
      <c r="C3201" s="1">
        <v>3.2157900000000001E-3</v>
      </c>
      <c r="D3201" s="1">
        <v>0</v>
      </c>
      <c r="E3201" s="1">
        <v>95363.8125</v>
      </c>
      <c r="F3201" s="1">
        <v>51.318710330000002</v>
      </c>
      <c r="G3201" s="1">
        <v>7.6843261999999996E-2</v>
      </c>
      <c r="H3201" s="1">
        <v>-0.76051616700000002</v>
      </c>
      <c r="I3201" s="1">
        <v>2.5538196559999999</v>
      </c>
      <c r="J3201" s="1">
        <v>280.40600590000003</v>
      </c>
      <c r="K3201" s="1">
        <v>12267788</v>
      </c>
      <c r="L3201" s="1">
        <v>7431073</v>
      </c>
      <c r="M3201" s="1">
        <v>13270789</v>
      </c>
      <c r="N3201" s="1">
        <v>0</v>
      </c>
    </row>
    <row r="3202" spans="1:14" x14ac:dyDescent="0.15">
      <c r="A3202" s="1" t="s">
        <v>3199</v>
      </c>
      <c r="B3202" s="1">
        <v>0</v>
      </c>
      <c r="C3202" s="1">
        <v>5.1765439999999999E-3</v>
      </c>
      <c r="D3202" s="1">
        <v>0</v>
      </c>
      <c r="E3202" s="1">
        <v>95433.75</v>
      </c>
      <c r="F3202" s="1">
        <v>58.594589229999997</v>
      </c>
      <c r="G3202" s="1">
        <v>0.180938721</v>
      </c>
      <c r="H3202" s="1">
        <v>-1.5594577789999999</v>
      </c>
      <c r="I3202" s="1">
        <v>1.602866173</v>
      </c>
      <c r="J3202" s="1">
        <v>278.77490230000001</v>
      </c>
      <c r="K3202" s="1">
        <v>12267788</v>
      </c>
      <c r="L3202" s="1">
        <v>8348313</v>
      </c>
      <c r="M3202" s="1">
        <v>13270789</v>
      </c>
      <c r="N3202" s="1">
        <v>0</v>
      </c>
    </row>
    <row r="3203" spans="1:14" x14ac:dyDescent="0.15">
      <c r="A3203" s="1" t="s">
        <v>3200</v>
      </c>
      <c r="B3203" s="1">
        <v>0</v>
      </c>
      <c r="C3203" s="1">
        <v>2.9945369999999998E-3</v>
      </c>
      <c r="D3203" s="1">
        <v>0</v>
      </c>
      <c r="E3203" s="1">
        <v>95472</v>
      </c>
      <c r="F3203" s="1">
        <v>66.781173710000004</v>
      </c>
      <c r="G3203" s="1">
        <v>7.5317383000000002E-2</v>
      </c>
      <c r="H3203" s="1">
        <v>-1.894515991</v>
      </c>
      <c r="I3203" s="1">
        <v>0.68978118899999996</v>
      </c>
      <c r="J3203" s="1">
        <v>277.31127930000002</v>
      </c>
      <c r="K3203" s="1">
        <v>12267788</v>
      </c>
      <c r="L3203" s="1">
        <v>9263179</v>
      </c>
      <c r="M3203" s="1">
        <v>13270789</v>
      </c>
      <c r="N3203" s="1">
        <v>0</v>
      </c>
    </row>
    <row r="3204" spans="1:14" x14ac:dyDescent="0.15">
      <c r="A3204" s="1" t="s">
        <v>3201</v>
      </c>
      <c r="B3204" s="1">
        <v>0</v>
      </c>
      <c r="C3204" s="1">
        <v>2.254486E-3</v>
      </c>
      <c r="D3204" s="1">
        <v>0</v>
      </c>
      <c r="E3204" s="1">
        <v>95490.8125</v>
      </c>
      <c r="F3204" s="1">
        <v>75.064407349999996</v>
      </c>
      <c r="G3204" s="1">
        <v>4.5379638999999999E-2</v>
      </c>
      <c r="H3204" s="1">
        <v>-2.1797323230000001</v>
      </c>
      <c r="I3204" s="1">
        <v>0.20478057899999999</v>
      </c>
      <c r="J3204" s="1">
        <v>276.29150390000001</v>
      </c>
      <c r="K3204" s="1">
        <v>12267788</v>
      </c>
      <c r="L3204" s="1">
        <v>10179056</v>
      </c>
      <c r="M3204" s="1">
        <v>13270404</v>
      </c>
      <c r="N3204" s="1">
        <v>0</v>
      </c>
    </row>
    <row r="3205" spans="1:14" x14ac:dyDescent="0.15">
      <c r="A3205" s="1" t="s">
        <v>3202</v>
      </c>
      <c r="B3205" s="1">
        <v>0</v>
      </c>
      <c r="C3205" s="1">
        <v>3.4904480000000002E-3</v>
      </c>
      <c r="D3205" s="1">
        <v>0</v>
      </c>
      <c r="E3205" s="1">
        <v>95514.375</v>
      </c>
      <c r="F3205" s="1">
        <v>80.754272459999996</v>
      </c>
      <c r="G3205" s="1">
        <v>0.117767334</v>
      </c>
      <c r="H3205" s="1">
        <v>-2.2575588230000001</v>
      </c>
      <c r="I3205" s="1">
        <v>0.182656288</v>
      </c>
      <c r="J3205" s="1">
        <v>275.53857420000003</v>
      </c>
      <c r="K3205" s="1">
        <v>12267788</v>
      </c>
      <c r="L3205" s="1">
        <v>11070146</v>
      </c>
      <c r="M3205" s="1">
        <v>13270404</v>
      </c>
      <c r="N3205" s="1">
        <v>0</v>
      </c>
    </row>
    <row r="3206" spans="1:14" x14ac:dyDescent="0.15">
      <c r="A3206" s="1" t="s">
        <v>3203</v>
      </c>
      <c r="B3206" s="1">
        <v>0</v>
      </c>
      <c r="C3206" s="1">
        <v>2.8610229999999999E-3</v>
      </c>
      <c r="D3206" s="1">
        <v>0</v>
      </c>
      <c r="E3206" s="1">
        <v>95526.875</v>
      </c>
      <c r="F3206" s="1">
        <v>84.807800290000003</v>
      </c>
      <c r="G3206" s="1">
        <v>0.114257813</v>
      </c>
      <c r="H3206" s="1">
        <v>-1.530790329</v>
      </c>
      <c r="I3206" s="1">
        <v>0.43673706099999998</v>
      </c>
      <c r="J3206" s="1">
        <v>275.91113280000002</v>
      </c>
      <c r="K3206" s="1">
        <v>12267788</v>
      </c>
      <c r="L3206" s="1">
        <v>11982296</v>
      </c>
      <c r="M3206" s="1">
        <v>13270404</v>
      </c>
      <c r="N3206" s="1">
        <v>0</v>
      </c>
    </row>
    <row r="3207" spans="1:14" x14ac:dyDescent="0.15">
      <c r="A3207" s="1" t="s">
        <v>3204</v>
      </c>
      <c r="B3207" s="1">
        <v>0</v>
      </c>
      <c r="C3207" s="1">
        <v>7.4005100000000003E-4</v>
      </c>
      <c r="D3207" s="1">
        <v>0</v>
      </c>
      <c r="E3207" s="1">
        <v>95517.375</v>
      </c>
      <c r="F3207" s="1">
        <v>87.240875239999994</v>
      </c>
      <c r="G3207" s="1">
        <v>9.3902587999999995E-2</v>
      </c>
      <c r="H3207" s="1">
        <v>-0.53503990199999996</v>
      </c>
      <c r="I3207" s="1">
        <v>0.598436356</v>
      </c>
      <c r="J3207" s="1">
        <v>276.2490234</v>
      </c>
      <c r="K3207" s="1">
        <v>12267788</v>
      </c>
      <c r="L3207" s="1">
        <v>12903285</v>
      </c>
      <c r="M3207" s="1">
        <v>13270404</v>
      </c>
      <c r="N3207" s="1">
        <v>0</v>
      </c>
    </row>
    <row r="3208" spans="1:14" x14ac:dyDescent="0.15">
      <c r="A3208" s="1" t="s">
        <v>3205</v>
      </c>
      <c r="B3208" s="1">
        <v>0</v>
      </c>
      <c r="C3208" s="1">
        <v>2.2888199999999999E-4</v>
      </c>
      <c r="D3208" s="1">
        <v>0</v>
      </c>
      <c r="E3208" s="1">
        <v>95505.5625</v>
      </c>
      <c r="F3208" s="1">
        <v>89.602340699999999</v>
      </c>
      <c r="G3208" s="1">
        <v>0</v>
      </c>
      <c r="H3208" s="1">
        <v>-0.16940498400000001</v>
      </c>
      <c r="I3208" s="1">
        <v>0.766496658</v>
      </c>
      <c r="J3208" s="1">
        <v>275.06591800000001</v>
      </c>
      <c r="K3208" s="1">
        <v>12267788</v>
      </c>
      <c r="L3208" s="1">
        <v>13769749</v>
      </c>
      <c r="M3208" s="1">
        <v>13270404</v>
      </c>
      <c r="N3208" s="1">
        <v>0</v>
      </c>
    </row>
    <row r="3209" spans="1:14" x14ac:dyDescent="0.15">
      <c r="A3209" s="1" t="s">
        <v>3206</v>
      </c>
      <c r="B3209" s="1">
        <v>0</v>
      </c>
      <c r="C3209" s="1">
        <v>2.7084400000000001E-4</v>
      </c>
      <c r="D3209" s="1">
        <v>0</v>
      </c>
      <c r="E3209" s="1">
        <v>95506.1875</v>
      </c>
      <c r="F3209" s="1">
        <v>93.030853269999994</v>
      </c>
      <c r="G3209" s="1">
        <v>1.7395020000000001E-2</v>
      </c>
      <c r="H3209" s="1">
        <v>-0.25645256</v>
      </c>
      <c r="I3209" s="1">
        <v>1.0451335909999999</v>
      </c>
      <c r="J3209" s="1">
        <v>274.04394530000002</v>
      </c>
      <c r="K3209" s="1">
        <v>12267788</v>
      </c>
      <c r="L3209" s="1">
        <v>14613812</v>
      </c>
      <c r="M3209" s="1">
        <v>13270404</v>
      </c>
      <c r="N3209" s="1">
        <v>0</v>
      </c>
    </row>
    <row r="3210" spans="1:14" x14ac:dyDescent="0.15">
      <c r="A3210" s="1" t="s">
        <v>3207</v>
      </c>
      <c r="B3210" s="1">
        <v>0</v>
      </c>
      <c r="C3210" s="1">
        <v>3.8528400000000001E-4</v>
      </c>
      <c r="D3210" s="1">
        <v>0</v>
      </c>
      <c r="E3210" s="1">
        <v>95478.1875</v>
      </c>
      <c r="F3210" s="1">
        <v>95.787384029999998</v>
      </c>
      <c r="G3210" s="1">
        <v>0.47259521500000001</v>
      </c>
      <c r="H3210" s="1">
        <v>-0.371251106</v>
      </c>
      <c r="I3210" s="1">
        <v>1.085636139</v>
      </c>
      <c r="J3210" s="1">
        <v>273.3757324</v>
      </c>
      <c r="K3210" s="1">
        <v>12267788</v>
      </c>
      <c r="L3210" s="1">
        <v>15451421</v>
      </c>
      <c r="M3210" s="1">
        <v>13270404</v>
      </c>
      <c r="N3210" s="1">
        <v>0</v>
      </c>
    </row>
    <row r="3211" spans="1:14" x14ac:dyDescent="0.15">
      <c r="A3211" s="1" t="s">
        <v>3208</v>
      </c>
      <c r="B3211" s="1">
        <v>0</v>
      </c>
      <c r="C3211" s="1">
        <v>3.2463069999999999E-3</v>
      </c>
      <c r="D3211" s="1">
        <v>0</v>
      </c>
      <c r="E3211" s="1">
        <v>95452</v>
      </c>
      <c r="F3211" s="1">
        <v>98.001464839999997</v>
      </c>
      <c r="G3211" s="1">
        <v>0.49780273400000002</v>
      </c>
      <c r="H3211" s="1">
        <v>-0.28315353399999998</v>
      </c>
      <c r="I3211" s="1">
        <v>0.71113586399999995</v>
      </c>
      <c r="J3211" s="1">
        <v>272.66552730000001</v>
      </c>
      <c r="K3211" s="1">
        <v>12267788</v>
      </c>
      <c r="L3211" s="1">
        <v>16306262</v>
      </c>
      <c r="M3211" s="1">
        <v>13270404</v>
      </c>
      <c r="N3211" s="1">
        <v>0</v>
      </c>
    </row>
    <row r="3212" spans="1:14" x14ac:dyDescent="0.15">
      <c r="A3212" s="1" t="s">
        <v>3209</v>
      </c>
      <c r="B3212" s="1">
        <v>0</v>
      </c>
      <c r="C3212" s="1">
        <v>7.4882509999999996E-3</v>
      </c>
      <c r="D3212" s="1">
        <v>0</v>
      </c>
      <c r="E3212" s="1">
        <v>95465.875</v>
      </c>
      <c r="F3212" s="1">
        <v>98.199340820000003</v>
      </c>
      <c r="G3212" s="1">
        <v>0.54257202199999999</v>
      </c>
      <c r="H3212" s="1">
        <v>-0.30288410199999999</v>
      </c>
      <c r="I3212" s="1">
        <v>0.62145519299999996</v>
      </c>
      <c r="J3212" s="1">
        <v>272.10131840000003</v>
      </c>
      <c r="K3212" s="1">
        <v>12267788</v>
      </c>
      <c r="L3212" s="1">
        <v>17166144</v>
      </c>
      <c r="M3212" s="1">
        <v>13270404</v>
      </c>
      <c r="N3212" s="1">
        <v>0</v>
      </c>
    </row>
    <row r="3213" spans="1:14" x14ac:dyDescent="0.15">
      <c r="A3213" s="1" t="s">
        <v>3210</v>
      </c>
      <c r="B3213" s="1">
        <v>0</v>
      </c>
      <c r="C3213" s="1">
        <v>1.4568329E-2</v>
      </c>
      <c r="D3213" s="1">
        <v>0</v>
      </c>
      <c r="E3213" s="1">
        <v>95508.9375</v>
      </c>
      <c r="F3213" s="1">
        <v>99.922775270000002</v>
      </c>
      <c r="G3213" s="1">
        <v>0.66656494099999997</v>
      </c>
      <c r="H3213" s="1">
        <v>-0.25146007500000001</v>
      </c>
      <c r="I3213" s="1">
        <v>0.53834056900000005</v>
      </c>
      <c r="J3213" s="1">
        <v>271.62280270000002</v>
      </c>
      <c r="K3213" s="1">
        <v>12267788</v>
      </c>
      <c r="L3213" s="1">
        <v>18100064</v>
      </c>
      <c r="M3213" s="1">
        <v>13270404</v>
      </c>
      <c r="N3213" s="1">
        <v>0</v>
      </c>
    </row>
    <row r="3214" spans="1:14" x14ac:dyDescent="0.15">
      <c r="A3214" s="1" t="s">
        <v>3211</v>
      </c>
      <c r="B3214" s="1">
        <v>5.7692307692307698E-4</v>
      </c>
      <c r="C3214" s="1">
        <v>2.1901131000000001E-2</v>
      </c>
      <c r="D3214" s="1">
        <v>0</v>
      </c>
      <c r="E3214" s="1">
        <v>95559.875</v>
      </c>
      <c r="F3214" s="1">
        <v>99.187942500000005</v>
      </c>
      <c r="G3214" s="1">
        <v>0.79495239299999998</v>
      </c>
      <c r="H3214" s="1">
        <v>-8.8846206999999996E-2</v>
      </c>
      <c r="I3214" s="1">
        <v>0.52191639000000001</v>
      </c>
      <c r="J3214" s="1">
        <v>271.46899409999997</v>
      </c>
      <c r="K3214" s="1">
        <v>12270667</v>
      </c>
      <c r="L3214" s="1">
        <v>19084976</v>
      </c>
      <c r="M3214" s="1">
        <v>13276932</v>
      </c>
      <c r="N3214" s="1">
        <v>0</v>
      </c>
    </row>
    <row r="3215" spans="1:14" x14ac:dyDescent="0.15">
      <c r="A3215" s="1" t="s">
        <v>3212</v>
      </c>
      <c r="B3215" s="1">
        <v>4.3205128205128202E-2</v>
      </c>
      <c r="C3215" s="1">
        <v>2.1917342999999999E-2</v>
      </c>
      <c r="D3215" s="1">
        <v>0</v>
      </c>
      <c r="E3215" s="1">
        <v>95572.0625</v>
      </c>
      <c r="F3215" s="1">
        <v>96.899749760000006</v>
      </c>
      <c r="G3215" s="1">
        <v>0.92578125</v>
      </c>
      <c r="H3215" s="1">
        <v>-6.8410872999999997E-2</v>
      </c>
      <c r="I3215" s="1">
        <v>0.30655574800000002</v>
      </c>
      <c r="J3215" s="1">
        <v>272.80517579999997</v>
      </c>
      <c r="K3215" s="1">
        <v>12492289</v>
      </c>
      <c r="L3215" s="1">
        <v>20112512</v>
      </c>
      <c r="M3215" s="1">
        <v>13628654</v>
      </c>
      <c r="N3215" s="1">
        <v>0</v>
      </c>
    </row>
    <row r="3216" spans="1:14" x14ac:dyDescent="0.15">
      <c r="A3216" s="1" t="s">
        <v>3213</v>
      </c>
      <c r="B3216" s="1">
        <v>0.165064102564103</v>
      </c>
      <c r="C3216" s="1">
        <v>1.3258934E-2</v>
      </c>
      <c r="D3216" s="1">
        <v>0</v>
      </c>
      <c r="E3216" s="1">
        <v>95595.75</v>
      </c>
      <c r="F3216" s="1">
        <v>95.104309079999993</v>
      </c>
      <c r="G3216" s="1">
        <v>0.90386962900000001</v>
      </c>
      <c r="H3216" s="1">
        <v>-3.0222893000000001E-2</v>
      </c>
      <c r="I3216" s="1">
        <v>0.1034832</v>
      </c>
      <c r="J3216" s="1">
        <v>274.9775391</v>
      </c>
      <c r="K3216" s="1">
        <v>13216040</v>
      </c>
      <c r="L3216" s="1">
        <v>21184464</v>
      </c>
      <c r="M3216" s="1">
        <v>14570728</v>
      </c>
      <c r="N3216" s="1">
        <v>0</v>
      </c>
    </row>
    <row r="3217" spans="1:19" x14ac:dyDescent="0.15">
      <c r="A3217" s="1" t="s">
        <v>3214</v>
      </c>
      <c r="B3217" s="1">
        <v>0.307307692307692</v>
      </c>
      <c r="C3217" s="1">
        <v>3.85046E-3</v>
      </c>
      <c r="D3217" s="1">
        <v>0</v>
      </c>
      <c r="E3217" s="1">
        <v>95572.3125</v>
      </c>
      <c r="F3217" s="1">
        <v>88.116592409999996</v>
      </c>
      <c r="G3217" s="1">
        <v>0.63580322300000003</v>
      </c>
      <c r="H3217" s="1">
        <v>0.118831635</v>
      </c>
      <c r="I3217" s="1">
        <v>-0.58926105500000003</v>
      </c>
      <c r="J3217" s="1">
        <v>277.62304690000002</v>
      </c>
      <c r="K3217" s="1">
        <v>14456541</v>
      </c>
      <c r="L3217" s="1">
        <v>22263648</v>
      </c>
      <c r="M3217" s="1">
        <v>16061411</v>
      </c>
      <c r="N3217" s="1">
        <v>0</v>
      </c>
      <c r="O3217" s="4">
        <f t="shared" ref="O3217:P3217" si="393">AVERAGE(F3217:F3240)</f>
        <v>79.267319361249989</v>
      </c>
      <c r="P3217" s="4">
        <f t="shared" si="393"/>
        <v>0.40730925654166666</v>
      </c>
      <c r="Q3217" s="4">
        <f t="shared" ref="Q3217:R3217" si="394">AVERAGE(J3217:J3240)</f>
        <v>277.8290812208333</v>
      </c>
      <c r="R3217" s="4">
        <f t="shared" si="394"/>
        <v>11305650.166666666</v>
      </c>
      <c r="S3217" s="4">
        <f t="shared" ref="S3217" si="395">AVERAGE(N3217:N3240)</f>
        <v>0</v>
      </c>
    </row>
    <row r="3218" spans="1:19" x14ac:dyDescent="0.15">
      <c r="A3218" s="1" t="s">
        <v>3215</v>
      </c>
      <c r="B3218" s="1">
        <v>0.55147435897435904</v>
      </c>
      <c r="C3218" s="1">
        <v>0</v>
      </c>
      <c r="D3218" s="1">
        <v>0</v>
      </c>
      <c r="E3218" s="1">
        <v>95504.625</v>
      </c>
      <c r="F3218" s="1">
        <v>70.903869630000003</v>
      </c>
      <c r="G3218" s="1">
        <v>0</v>
      </c>
      <c r="H3218" s="1">
        <v>1.820045471</v>
      </c>
      <c r="I3218" s="1">
        <v>-1.330706596</v>
      </c>
      <c r="J3218" s="1">
        <v>282.13012700000002</v>
      </c>
      <c r="K3218" s="1">
        <v>2080117</v>
      </c>
      <c r="L3218" s="1">
        <v>920160.8125</v>
      </c>
      <c r="M3218" s="1">
        <v>2203376</v>
      </c>
      <c r="N3218" s="1">
        <v>0</v>
      </c>
    </row>
    <row r="3219" spans="1:19" x14ac:dyDescent="0.15">
      <c r="A3219" s="1" t="s">
        <v>3216</v>
      </c>
      <c r="B3219" s="1">
        <v>0.79852564102564105</v>
      </c>
      <c r="C3219" s="1">
        <v>0</v>
      </c>
      <c r="D3219" s="1">
        <v>0</v>
      </c>
      <c r="E3219" s="1">
        <v>95417.0625</v>
      </c>
      <c r="F3219" s="1">
        <v>64.619674680000003</v>
      </c>
      <c r="G3219" s="1">
        <v>0</v>
      </c>
      <c r="H3219" s="1">
        <v>2.743535042</v>
      </c>
      <c r="I3219" s="1">
        <v>-1.8170490260000001</v>
      </c>
      <c r="J3219" s="1">
        <v>283.7119141</v>
      </c>
      <c r="K3219" s="1">
        <v>4408346</v>
      </c>
      <c r="L3219" s="1">
        <v>1856116</v>
      </c>
      <c r="M3219" s="1">
        <v>4654771</v>
      </c>
      <c r="N3219" s="1">
        <v>0</v>
      </c>
    </row>
    <row r="3220" spans="1:19" x14ac:dyDescent="0.15">
      <c r="A3220" s="1" t="s">
        <v>3217</v>
      </c>
      <c r="B3220" s="1">
        <v>0.73538461538461497</v>
      </c>
      <c r="C3220" s="1">
        <v>1.14441E-4</v>
      </c>
      <c r="D3220" s="1">
        <v>0</v>
      </c>
      <c r="E3220" s="1">
        <v>95289.875</v>
      </c>
      <c r="F3220" s="1">
        <v>58.929214479999999</v>
      </c>
      <c r="G3220" s="1">
        <v>3.9093018E-2</v>
      </c>
      <c r="H3220" s="1">
        <v>3.3145809169999998</v>
      </c>
      <c r="I3220" s="1">
        <v>-2.1151313780000001</v>
      </c>
      <c r="J3220" s="1">
        <v>284.77758790000001</v>
      </c>
      <c r="K3220" s="1">
        <v>6771948</v>
      </c>
      <c r="L3220" s="1">
        <v>2812382</v>
      </c>
      <c r="M3220" s="1">
        <v>7148503</v>
      </c>
      <c r="N3220" s="1">
        <v>0</v>
      </c>
    </row>
    <row r="3221" spans="1:19" x14ac:dyDescent="0.15">
      <c r="A3221" s="1" t="s">
        <v>3218</v>
      </c>
      <c r="B3221" s="1">
        <v>0.62006410256410205</v>
      </c>
      <c r="C3221" s="1">
        <v>0</v>
      </c>
      <c r="D3221" s="1">
        <v>0</v>
      </c>
      <c r="E3221" s="1">
        <v>95221.75</v>
      </c>
      <c r="F3221" s="1">
        <v>56.24281311</v>
      </c>
      <c r="G3221" s="1">
        <v>0</v>
      </c>
      <c r="H3221" s="1">
        <v>3.7847290039999999</v>
      </c>
      <c r="I3221" s="1">
        <v>-2.0645780560000002</v>
      </c>
      <c r="J3221" s="1">
        <v>285.29174799999998</v>
      </c>
      <c r="K3221" s="1">
        <v>8940827</v>
      </c>
      <c r="L3221" s="1">
        <v>3764576</v>
      </c>
      <c r="M3221" s="1">
        <v>9456679</v>
      </c>
      <c r="N3221" s="1">
        <v>0</v>
      </c>
    </row>
    <row r="3222" spans="1:19" x14ac:dyDescent="0.15">
      <c r="A3222" s="1" t="s">
        <v>3219</v>
      </c>
      <c r="B3222" s="1">
        <v>0.44910256410256399</v>
      </c>
      <c r="C3222" s="1">
        <v>0</v>
      </c>
      <c r="D3222" s="1">
        <v>0</v>
      </c>
      <c r="E3222" s="1">
        <v>95152.875</v>
      </c>
      <c r="F3222" s="1">
        <v>55.755828860000001</v>
      </c>
      <c r="G3222" s="1">
        <v>0</v>
      </c>
      <c r="H3222" s="1">
        <v>3.9718599320000001</v>
      </c>
      <c r="I3222" s="1">
        <v>-1.6909837720000001</v>
      </c>
      <c r="J3222" s="1">
        <v>285.13818359999999</v>
      </c>
      <c r="K3222" s="1">
        <v>10697310</v>
      </c>
      <c r="L3222" s="1">
        <v>4708752</v>
      </c>
      <c r="M3222" s="1">
        <v>11363092</v>
      </c>
      <c r="N3222" s="1">
        <v>0</v>
      </c>
    </row>
    <row r="3223" spans="1:19" x14ac:dyDescent="0.15">
      <c r="A3223" s="1" t="s">
        <v>3220</v>
      </c>
      <c r="B3223" s="1">
        <v>0.230769230769231</v>
      </c>
      <c r="C3223" s="2">
        <v>6.58E-5</v>
      </c>
      <c r="D3223" s="1">
        <v>0</v>
      </c>
      <c r="E3223" s="1">
        <v>95161.375</v>
      </c>
      <c r="F3223" s="1">
        <v>57.256011960000002</v>
      </c>
      <c r="G3223" s="1">
        <v>0</v>
      </c>
      <c r="H3223" s="1">
        <v>3.948712349</v>
      </c>
      <c r="I3223" s="1">
        <v>-1.4733123779999999</v>
      </c>
      <c r="J3223" s="1">
        <v>284.40454099999999</v>
      </c>
      <c r="K3223" s="1">
        <v>11870738</v>
      </c>
      <c r="L3223" s="1">
        <v>5639604</v>
      </c>
      <c r="M3223" s="1">
        <v>12692019</v>
      </c>
      <c r="N3223" s="1">
        <v>0</v>
      </c>
    </row>
    <row r="3224" spans="1:19" x14ac:dyDescent="0.15">
      <c r="A3224" s="1" t="s">
        <v>3221</v>
      </c>
      <c r="B3224" s="1">
        <v>4.6153846153846198E-2</v>
      </c>
      <c r="C3224" s="1">
        <v>2.0313300000000001E-4</v>
      </c>
      <c r="D3224" s="1">
        <v>0</v>
      </c>
      <c r="E3224" s="1">
        <v>95153.8125</v>
      </c>
      <c r="F3224" s="1">
        <v>63.54837036</v>
      </c>
      <c r="G3224" s="1">
        <v>1.8707274999999999E-2</v>
      </c>
      <c r="H3224" s="1">
        <v>3.141541481</v>
      </c>
      <c r="I3224" s="1">
        <v>-1.1158847810000001</v>
      </c>
      <c r="J3224" s="1">
        <v>282.5710449</v>
      </c>
      <c r="K3224" s="1">
        <v>12363991</v>
      </c>
      <c r="L3224" s="1">
        <v>6554362</v>
      </c>
      <c r="M3224" s="1">
        <v>13319074</v>
      </c>
      <c r="N3224" s="1">
        <v>0</v>
      </c>
    </row>
    <row r="3225" spans="1:19" x14ac:dyDescent="0.15">
      <c r="A3225" s="1" t="s">
        <v>3222</v>
      </c>
      <c r="B3225" s="1">
        <v>3.7820512820512802E-3</v>
      </c>
      <c r="C3225" s="1">
        <v>2.0313300000000001E-4</v>
      </c>
      <c r="D3225" s="1">
        <v>0</v>
      </c>
      <c r="E3225" s="1">
        <v>95167.8125</v>
      </c>
      <c r="F3225" s="1">
        <v>69.393951419999993</v>
      </c>
      <c r="G3225" s="1">
        <v>4.6844479999999999E-3</v>
      </c>
      <c r="H3225" s="1">
        <v>2.6022348399999999</v>
      </c>
      <c r="I3225" s="1">
        <v>-0.78855228399999999</v>
      </c>
      <c r="J3225" s="1">
        <v>280.07250979999998</v>
      </c>
      <c r="K3225" s="1">
        <v>12392536</v>
      </c>
      <c r="L3225" s="1">
        <v>7451867</v>
      </c>
      <c r="M3225" s="1">
        <v>13373041</v>
      </c>
      <c r="N3225" s="1">
        <v>0</v>
      </c>
    </row>
    <row r="3226" spans="1:19" x14ac:dyDescent="0.15">
      <c r="A3226" s="1" t="s">
        <v>3223</v>
      </c>
      <c r="B3226" s="1">
        <v>0</v>
      </c>
      <c r="C3226" s="1">
        <v>0</v>
      </c>
      <c r="D3226" s="1">
        <v>0</v>
      </c>
      <c r="E3226" s="1">
        <v>95188.5</v>
      </c>
      <c r="F3226" s="1">
        <v>74.332870479999997</v>
      </c>
      <c r="G3226" s="1">
        <v>4.6768189999999996E-3</v>
      </c>
      <c r="H3226" s="1">
        <v>2.142102242</v>
      </c>
      <c r="I3226" s="1">
        <v>-0.71710014300000002</v>
      </c>
      <c r="J3226" s="1">
        <v>278.1491699</v>
      </c>
      <c r="K3226" s="1">
        <v>12392536</v>
      </c>
      <c r="L3226" s="1">
        <v>8338527</v>
      </c>
      <c r="M3226" s="1">
        <v>13373041</v>
      </c>
      <c r="N3226" s="1">
        <v>0</v>
      </c>
    </row>
    <row r="3227" spans="1:19" x14ac:dyDescent="0.15">
      <c r="A3227" s="1" t="s">
        <v>3224</v>
      </c>
      <c r="B3227" s="1">
        <v>0</v>
      </c>
      <c r="C3227" s="1">
        <v>0</v>
      </c>
      <c r="D3227" s="1">
        <v>0</v>
      </c>
      <c r="E3227" s="1">
        <v>95195.8125</v>
      </c>
      <c r="F3227" s="1">
        <v>79.310012819999997</v>
      </c>
      <c r="G3227" s="1">
        <v>0</v>
      </c>
      <c r="H3227" s="1">
        <v>1.9197750090000001</v>
      </c>
      <c r="I3227" s="1">
        <v>-0.92241382599999999</v>
      </c>
      <c r="J3227" s="1">
        <v>276.84838869999999</v>
      </c>
      <c r="K3227" s="1">
        <v>12392536</v>
      </c>
      <c r="L3227" s="1">
        <v>9206487</v>
      </c>
      <c r="M3227" s="1">
        <v>13373041</v>
      </c>
      <c r="N3227" s="1">
        <v>0</v>
      </c>
    </row>
    <row r="3228" spans="1:19" x14ac:dyDescent="0.15">
      <c r="A3228" s="1" t="s">
        <v>3225</v>
      </c>
      <c r="B3228" s="1">
        <v>0</v>
      </c>
      <c r="C3228" s="1">
        <v>0</v>
      </c>
      <c r="D3228" s="1">
        <v>0</v>
      </c>
      <c r="E3228" s="1">
        <v>95231.25</v>
      </c>
      <c r="F3228" s="1">
        <v>82.388336179999996</v>
      </c>
      <c r="G3228" s="1">
        <v>0</v>
      </c>
      <c r="H3228" s="1">
        <v>1.9380569459999999</v>
      </c>
      <c r="I3228" s="1">
        <v>-0.70633316000000002</v>
      </c>
      <c r="J3228" s="1">
        <v>276.30932619999999</v>
      </c>
      <c r="K3228" s="1">
        <v>12392536</v>
      </c>
      <c r="L3228" s="1">
        <v>10070078</v>
      </c>
      <c r="M3228" s="1">
        <v>13372945</v>
      </c>
      <c r="N3228" s="1">
        <v>0</v>
      </c>
    </row>
    <row r="3229" spans="1:19" x14ac:dyDescent="0.15">
      <c r="A3229" s="1" t="s">
        <v>3226</v>
      </c>
      <c r="B3229" s="1">
        <v>0</v>
      </c>
      <c r="C3229" s="1">
        <v>0</v>
      </c>
      <c r="D3229" s="1">
        <v>0</v>
      </c>
      <c r="E3229" s="1">
        <v>95229.9375</v>
      </c>
      <c r="F3229" s="1">
        <v>84.082244869999997</v>
      </c>
      <c r="G3229" s="1">
        <v>0</v>
      </c>
      <c r="H3229" s="1">
        <v>1.852202415</v>
      </c>
      <c r="I3229" s="1">
        <v>-0.46565723399999998</v>
      </c>
      <c r="J3229" s="1">
        <v>275.38061520000002</v>
      </c>
      <c r="K3229" s="1">
        <v>12392536</v>
      </c>
      <c r="L3229" s="1">
        <v>10926296</v>
      </c>
      <c r="M3229" s="1">
        <v>13372945</v>
      </c>
      <c r="N3229" s="1">
        <v>0</v>
      </c>
    </row>
    <row r="3230" spans="1:19" x14ac:dyDescent="0.15">
      <c r="A3230" s="1" t="s">
        <v>3227</v>
      </c>
      <c r="B3230" s="1">
        <v>0</v>
      </c>
      <c r="C3230" s="1">
        <v>0</v>
      </c>
      <c r="D3230" s="1">
        <v>0</v>
      </c>
      <c r="E3230" s="1">
        <v>95202.125</v>
      </c>
      <c r="F3230" s="1">
        <v>86.722869869999997</v>
      </c>
      <c r="G3230" s="1">
        <v>0</v>
      </c>
      <c r="H3230" s="1">
        <v>1.5904083250000001</v>
      </c>
      <c r="I3230" s="1">
        <v>-0.37283611300000002</v>
      </c>
      <c r="J3230" s="1">
        <v>274.39404300000001</v>
      </c>
      <c r="K3230" s="1">
        <v>12392536</v>
      </c>
      <c r="L3230" s="1">
        <v>11772027</v>
      </c>
      <c r="M3230" s="1">
        <v>13372945</v>
      </c>
      <c r="N3230" s="1">
        <v>0</v>
      </c>
    </row>
    <row r="3231" spans="1:19" x14ac:dyDescent="0.15">
      <c r="A3231" s="1" t="s">
        <v>3228</v>
      </c>
      <c r="B3231" s="1">
        <v>0</v>
      </c>
      <c r="C3231" s="1">
        <v>0</v>
      </c>
      <c r="D3231" s="1">
        <v>2.78473E-4</v>
      </c>
      <c r="E3231" s="1">
        <v>95169.25</v>
      </c>
      <c r="F3231" s="1">
        <v>89.599121089999997</v>
      </c>
      <c r="G3231" s="1">
        <v>0.37594604500000001</v>
      </c>
      <c r="H3231" s="1">
        <v>1.165450096</v>
      </c>
      <c r="I3231" s="1">
        <v>-0.12866592399999999</v>
      </c>
      <c r="J3231" s="1">
        <v>274.28466800000001</v>
      </c>
      <c r="K3231" s="1">
        <v>12392536</v>
      </c>
      <c r="L3231" s="1">
        <v>12608529</v>
      </c>
      <c r="M3231" s="1">
        <v>13372945</v>
      </c>
      <c r="N3231" s="1">
        <v>0</v>
      </c>
    </row>
    <row r="3232" spans="1:19" x14ac:dyDescent="0.15">
      <c r="A3232" s="1" t="s">
        <v>3229</v>
      </c>
      <c r="B3232" s="1">
        <v>0</v>
      </c>
      <c r="C3232" s="1">
        <v>0</v>
      </c>
      <c r="D3232" s="1">
        <v>2.9425620000000001E-3</v>
      </c>
      <c r="E3232" s="1">
        <v>95128.8125</v>
      </c>
      <c r="F3232" s="1">
        <v>91.508056640000007</v>
      </c>
      <c r="G3232" s="1">
        <v>1</v>
      </c>
      <c r="H3232" s="1">
        <v>0.74546051000000002</v>
      </c>
      <c r="I3232" s="1">
        <v>-5.3434372000000001E-2</v>
      </c>
      <c r="J3232" s="1">
        <v>273.85473630000001</v>
      </c>
      <c r="K3232" s="1">
        <v>12392536</v>
      </c>
      <c r="L3232" s="1">
        <v>13438183</v>
      </c>
      <c r="M3232" s="1">
        <v>13372945</v>
      </c>
      <c r="N3232" s="1">
        <v>0</v>
      </c>
    </row>
    <row r="3233" spans="1:19" x14ac:dyDescent="0.15">
      <c r="A3233" s="1" t="s">
        <v>3230</v>
      </c>
      <c r="B3233" s="1">
        <v>0</v>
      </c>
      <c r="C3233" s="1">
        <v>0</v>
      </c>
      <c r="D3233" s="1">
        <v>8.0223080000000006E-3</v>
      </c>
      <c r="E3233" s="1">
        <v>95103.125</v>
      </c>
      <c r="F3233" s="1">
        <v>93.489440920000007</v>
      </c>
      <c r="G3233" s="1">
        <v>0.96768188499999996</v>
      </c>
      <c r="H3233" s="1">
        <v>0.92113780999999995</v>
      </c>
      <c r="I3233" s="1">
        <v>-9.9606513999999993E-2</v>
      </c>
      <c r="J3233" s="1">
        <v>273.23828120000002</v>
      </c>
      <c r="K3233" s="1">
        <v>12392536</v>
      </c>
      <c r="L3233" s="1">
        <v>14273405</v>
      </c>
      <c r="M3233" s="1">
        <v>13372945</v>
      </c>
      <c r="N3233" s="1">
        <v>0</v>
      </c>
    </row>
    <row r="3234" spans="1:19" x14ac:dyDescent="0.15">
      <c r="A3234" s="1" t="s">
        <v>3231</v>
      </c>
      <c r="B3234" s="1">
        <v>0</v>
      </c>
      <c r="C3234" s="1">
        <v>7.8058200000000004E-4</v>
      </c>
      <c r="D3234" s="1">
        <v>1.2134074999999999E-2</v>
      </c>
      <c r="E3234" s="1">
        <v>95037.0625</v>
      </c>
      <c r="F3234" s="1">
        <v>94.77609253</v>
      </c>
      <c r="G3234" s="1">
        <v>0.98983764699999999</v>
      </c>
      <c r="H3234" s="1">
        <v>0.60404777499999995</v>
      </c>
      <c r="I3234" s="1">
        <v>-0.38460063900000002</v>
      </c>
      <c r="J3234" s="1">
        <v>272.42675780000002</v>
      </c>
      <c r="K3234" s="1">
        <v>12392536</v>
      </c>
      <c r="L3234" s="1">
        <v>15135742</v>
      </c>
      <c r="M3234" s="1">
        <v>13372945</v>
      </c>
      <c r="N3234" s="1">
        <v>0</v>
      </c>
    </row>
    <row r="3235" spans="1:19" x14ac:dyDescent="0.15">
      <c r="A3235" s="1" t="s">
        <v>3232</v>
      </c>
      <c r="B3235" s="1">
        <v>0</v>
      </c>
      <c r="C3235" s="1">
        <v>2.9985900000000002E-3</v>
      </c>
      <c r="D3235" s="1">
        <v>1.0338783000000001E-2</v>
      </c>
      <c r="E3235" s="1">
        <v>94994.75</v>
      </c>
      <c r="F3235" s="1">
        <v>94.476989750000001</v>
      </c>
      <c r="G3235" s="1">
        <v>0.91907787299999999</v>
      </c>
      <c r="H3235" s="1">
        <v>0.79701423699999996</v>
      </c>
      <c r="I3235" s="1">
        <v>-0.85486888900000002</v>
      </c>
      <c r="J3235" s="1">
        <v>272.29565430000002</v>
      </c>
      <c r="K3235" s="1">
        <v>12392536</v>
      </c>
      <c r="L3235" s="1">
        <v>16067353</v>
      </c>
      <c r="M3235" s="1">
        <v>13372945</v>
      </c>
      <c r="N3235" s="1">
        <v>0</v>
      </c>
    </row>
    <row r="3236" spans="1:19" x14ac:dyDescent="0.15">
      <c r="A3236" s="1" t="s">
        <v>3233</v>
      </c>
      <c r="B3236" s="1">
        <v>0</v>
      </c>
      <c r="C3236" s="1">
        <v>4.3129919999999999E-3</v>
      </c>
      <c r="D3236" s="1">
        <v>2.9250349999999999E-3</v>
      </c>
      <c r="E3236" s="1">
        <v>95004.6875</v>
      </c>
      <c r="F3236" s="1">
        <v>94.169326780000006</v>
      </c>
      <c r="G3236" s="1">
        <v>0.87675750299999999</v>
      </c>
      <c r="H3236" s="1">
        <v>0.98780441299999999</v>
      </c>
      <c r="I3236" s="1">
        <v>-0.86889267000000003</v>
      </c>
      <c r="J3236" s="1">
        <v>272.72875979999998</v>
      </c>
      <c r="K3236" s="1">
        <v>12392536</v>
      </c>
      <c r="L3236" s="1">
        <v>17005728</v>
      </c>
      <c r="M3236" s="1">
        <v>13372945</v>
      </c>
      <c r="N3236" s="1">
        <v>0</v>
      </c>
    </row>
    <row r="3237" spans="1:19" x14ac:dyDescent="0.15">
      <c r="A3237" s="1" t="s">
        <v>3234</v>
      </c>
      <c r="B3237" s="1">
        <v>0</v>
      </c>
      <c r="C3237" s="1">
        <v>3.9024350000000001E-3</v>
      </c>
      <c r="D3237" s="1">
        <v>4.686099E-3</v>
      </c>
      <c r="E3237" s="1">
        <v>95022.1875</v>
      </c>
      <c r="F3237" s="1">
        <v>94.187744140000007</v>
      </c>
      <c r="G3237" s="1">
        <v>0.98364216100000001</v>
      </c>
      <c r="H3237" s="1">
        <v>1.079758644</v>
      </c>
      <c r="I3237" s="1">
        <v>-1.010336876</v>
      </c>
      <c r="J3237" s="1">
        <v>272.94335940000002</v>
      </c>
      <c r="K3237" s="1">
        <v>12392536</v>
      </c>
      <c r="L3237" s="1">
        <v>17929456</v>
      </c>
      <c r="M3237" s="1">
        <v>13372945</v>
      </c>
      <c r="N3237" s="1">
        <v>0</v>
      </c>
    </row>
    <row r="3238" spans="1:19" x14ac:dyDescent="0.15">
      <c r="A3238" s="1" t="s">
        <v>3235</v>
      </c>
      <c r="B3238" s="1">
        <v>4.6153846153846202E-3</v>
      </c>
      <c r="C3238" s="1">
        <v>2.8753279999999999E-3</v>
      </c>
      <c r="D3238" s="1">
        <v>1.654622E-2</v>
      </c>
      <c r="E3238" s="1">
        <v>95061.75</v>
      </c>
      <c r="F3238" s="1">
        <v>93.423187260000006</v>
      </c>
      <c r="G3238" s="1">
        <v>0.99999469500000004</v>
      </c>
      <c r="H3238" s="1">
        <v>1.178892136</v>
      </c>
      <c r="I3238" s="1">
        <v>-1.056491852</v>
      </c>
      <c r="J3238" s="1">
        <v>273.34960940000002</v>
      </c>
      <c r="K3238" s="1">
        <v>12396376</v>
      </c>
      <c r="L3238" s="1">
        <v>18856688</v>
      </c>
      <c r="M3238" s="1">
        <v>13380354</v>
      </c>
      <c r="N3238" s="1">
        <v>0</v>
      </c>
    </row>
    <row r="3239" spans="1:19" x14ac:dyDescent="0.15">
      <c r="A3239" s="1" t="s">
        <v>3236</v>
      </c>
      <c r="B3239" s="1">
        <v>6.6410256410256399E-2</v>
      </c>
      <c r="C3239" s="1">
        <v>1.273394E-3</v>
      </c>
      <c r="D3239" s="1">
        <v>8.2803630000000007E-3</v>
      </c>
      <c r="E3239" s="1">
        <v>95091.125</v>
      </c>
      <c r="F3239" s="1">
        <v>87.390609740000002</v>
      </c>
      <c r="G3239" s="1">
        <v>0.98075622299999998</v>
      </c>
      <c r="H3239" s="1">
        <v>1.885760307</v>
      </c>
      <c r="I3239" s="1">
        <v>-1.358675957</v>
      </c>
      <c r="J3239" s="1">
        <v>276.2490234</v>
      </c>
      <c r="K3239" s="1">
        <v>12666036</v>
      </c>
      <c r="L3239" s="1">
        <v>19832400</v>
      </c>
      <c r="M3239" s="1">
        <v>13744736</v>
      </c>
      <c r="N3239" s="1">
        <v>0</v>
      </c>
    </row>
    <row r="3240" spans="1:19" x14ac:dyDescent="0.15">
      <c r="A3240" s="1" t="s">
        <v>3237</v>
      </c>
      <c r="B3240" s="1">
        <v>0.24391025641025599</v>
      </c>
      <c r="C3240" s="1">
        <v>0</v>
      </c>
      <c r="D3240" s="1">
        <v>7.3664819999999997E-3</v>
      </c>
      <c r="E3240" s="1">
        <v>95076.375</v>
      </c>
      <c r="F3240" s="1">
        <v>77.792434689999993</v>
      </c>
      <c r="G3240" s="1">
        <v>0.97876334200000004</v>
      </c>
      <c r="H3240" s="1">
        <v>2.0742540360000001</v>
      </c>
      <c r="I3240" s="1">
        <v>-1.5382595059999999</v>
      </c>
      <c r="J3240" s="1">
        <v>279.72485349999999</v>
      </c>
      <c r="K3240" s="1">
        <v>13580406</v>
      </c>
      <c r="L3240" s="1">
        <v>20783680</v>
      </c>
      <c r="M3240" s="1">
        <v>14814574</v>
      </c>
      <c r="N3240" s="1">
        <v>0</v>
      </c>
    </row>
    <row r="3241" spans="1:19" x14ac:dyDescent="0.15">
      <c r="A3241" s="1" t="s">
        <v>3238</v>
      </c>
      <c r="B3241" s="1">
        <v>0.60673076923076896</v>
      </c>
      <c r="C3241" s="1">
        <v>0</v>
      </c>
      <c r="D3241" s="1">
        <v>3.0810334000000002E-2</v>
      </c>
      <c r="E3241" s="1">
        <v>95009.25</v>
      </c>
      <c r="F3241" s="1">
        <v>67.350891110000006</v>
      </c>
      <c r="G3241" s="1">
        <v>1.0000009540000001</v>
      </c>
      <c r="H3241" s="1">
        <v>3.1637125020000001</v>
      </c>
      <c r="I3241" s="1">
        <v>-1.9465446470000001</v>
      </c>
      <c r="J3241" s="1">
        <v>282.36425780000002</v>
      </c>
      <c r="K3241" s="1">
        <v>15152368</v>
      </c>
      <c r="L3241" s="1">
        <v>21731792</v>
      </c>
      <c r="M3241" s="1">
        <v>16536136</v>
      </c>
      <c r="N3241" s="1">
        <v>0</v>
      </c>
      <c r="O3241" s="4">
        <f t="shared" ref="O3241:P3241" si="396">AVERAGE(F3241:F3264)</f>
        <v>75.123114267500014</v>
      </c>
      <c r="P3241" s="4">
        <f t="shared" si="396"/>
        <v>0.40210479245833342</v>
      </c>
      <c r="Q3241" s="4">
        <f t="shared" ref="Q3241:R3241" si="397">AVERAGE(J3241:J3264)</f>
        <v>279.26248168749999</v>
      </c>
      <c r="R3241" s="4">
        <f t="shared" si="397"/>
        <v>7777457.541666667</v>
      </c>
      <c r="S3241" s="4">
        <f t="shared" ref="S3241" si="398">AVERAGE(N3241:N3264)</f>
        <v>0</v>
      </c>
    </row>
    <row r="3242" spans="1:19" x14ac:dyDescent="0.15">
      <c r="A3242" s="1" t="s">
        <v>3239</v>
      </c>
      <c r="B3242" s="1">
        <v>0.45685897435897399</v>
      </c>
      <c r="C3242" s="1">
        <v>0</v>
      </c>
      <c r="D3242" s="1">
        <v>5.1569707999999999E-2</v>
      </c>
      <c r="E3242" s="1">
        <v>94947</v>
      </c>
      <c r="F3242" s="1">
        <v>66.7587738</v>
      </c>
      <c r="G3242" s="1">
        <v>0.99999576800000001</v>
      </c>
      <c r="H3242" s="1">
        <v>3.9572687150000001</v>
      </c>
      <c r="I3242" s="1">
        <v>-1.8661527630000001</v>
      </c>
      <c r="J3242" s="1">
        <v>283.01928709999999</v>
      </c>
      <c r="K3242" s="1">
        <v>1763718</v>
      </c>
      <c r="L3242" s="1">
        <v>1004555.938</v>
      </c>
      <c r="M3242" s="1">
        <v>1970500</v>
      </c>
      <c r="N3242" s="1">
        <v>0</v>
      </c>
    </row>
    <row r="3243" spans="1:19" x14ac:dyDescent="0.15">
      <c r="A3243" s="1" t="s">
        <v>3240</v>
      </c>
      <c r="B3243" s="1">
        <v>0.50910256410256405</v>
      </c>
      <c r="C3243" s="1">
        <v>0</v>
      </c>
      <c r="D3243" s="1">
        <v>0.110670149</v>
      </c>
      <c r="E3243" s="1">
        <v>94876.5625</v>
      </c>
      <c r="F3243" s="1">
        <v>62.299514770000002</v>
      </c>
      <c r="G3243" s="1">
        <v>0.99999874799999999</v>
      </c>
      <c r="H3243" s="1">
        <v>4.0628528590000004</v>
      </c>
      <c r="I3243" s="1">
        <v>-1.8364629750000001</v>
      </c>
      <c r="J3243" s="1">
        <v>283.5461426</v>
      </c>
      <c r="K3243" s="1">
        <v>3436934</v>
      </c>
      <c r="L3243" s="1">
        <v>2074938</v>
      </c>
      <c r="M3243" s="1">
        <v>3976737</v>
      </c>
      <c r="N3243" s="1">
        <v>0</v>
      </c>
    </row>
    <row r="3244" spans="1:19" x14ac:dyDescent="0.15">
      <c r="A3244" s="1" t="s">
        <v>3241</v>
      </c>
      <c r="B3244" s="1">
        <v>0.25038461538461498</v>
      </c>
      <c r="C3244" s="1">
        <v>0</v>
      </c>
      <c r="D3244" s="1">
        <v>0.177389085</v>
      </c>
      <c r="E3244" s="1">
        <v>94775.3125</v>
      </c>
      <c r="F3244" s="1">
        <v>60.710739140000001</v>
      </c>
      <c r="G3244" s="1">
        <v>1.0000019069999999</v>
      </c>
      <c r="H3244" s="1">
        <v>3.5751371380000001</v>
      </c>
      <c r="I3244" s="1">
        <v>-2.089976311</v>
      </c>
      <c r="J3244" s="1">
        <v>283.6103516</v>
      </c>
      <c r="K3244" s="1">
        <v>4879247</v>
      </c>
      <c r="L3244" s="1">
        <v>3166404</v>
      </c>
      <c r="M3244" s="1">
        <v>5815642</v>
      </c>
      <c r="N3244" s="1">
        <v>0</v>
      </c>
    </row>
    <row r="3245" spans="1:19" x14ac:dyDescent="0.15">
      <c r="A3245" s="1" t="s">
        <v>3242</v>
      </c>
      <c r="B3245" s="1">
        <v>0.19096153846153799</v>
      </c>
      <c r="C3245" s="1">
        <v>0</v>
      </c>
      <c r="D3245" s="1">
        <v>0.147936225</v>
      </c>
      <c r="E3245" s="1">
        <v>94714.9375</v>
      </c>
      <c r="F3245" s="1">
        <v>60.931945800000001</v>
      </c>
      <c r="G3245" s="1">
        <v>1.0000047679999999</v>
      </c>
      <c r="H3245" s="1">
        <v>3.3830366129999998</v>
      </c>
      <c r="I3245" s="1">
        <v>-2.2640323640000002</v>
      </c>
      <c r="J3245" s="1">
        <v>283.5625</v>
      </c>
      <c r="K3245" s="1">
        <v>6070098</v>
      </c>
      <c r="L3245" s="1">
        <v>4277415</v>
      </c>
      <c r="M3245" s="1">
        <v>7439506</v>
      </c>
      <c r="N3245" s="1">
        <v>0</v>
      </c>
    </row>
    <row r="3246" spans="1:19" x14ac:dyDescent="0.15">
      <c r="A3246" s="1" t="s">
        <v>3243</v>
      </c>
      <c r="B3246" s="1">
        <v>0.142884615384615</v>
      </c>
      <c r="C3246" s="1">
        <v>0</v>
      </c>
      <c r="D3246" s="1">
        <v>7.7178000999999996E-2</v>
      </c>
      <c r="E3246" s="1">
        <v>94651.25</v>
      </c>
      <c r="F3246" s="1">
        <v>62.095947270000003</v>
      </c>
      <c r="G3246" s="1">
        <v>0.92886203499999997</v>
      </c>
      <c r="H3246" s="1">
        <v>3.0973949429999998</v>
      </c>
      <c r="I3246" s="1">
        <v>-2.3615703579999998</v>
      </c>
      <c r="J3246" s="1">
        <v>283.34814449999999</v>
      </c>
      <c r="K3246" s="1">
        <v>6952114</v>
      </c>
      <c r="L3246" s="1">
        <v>5375347</v>
      </c>
      <c r="M3246" s="1">
        <v>8700055</v>
      </c>
      <c r="N3246" s="1">
        <v>0</v>
      </c>
    </row>
    <row r="3247" spans="1:19" x14ac:dyDescent="0.15">
      <c r="A3247" s="1" t="s">
        <v>3244</v>
      </c>
      <c r="B3247" s="1">
        <v>0.15846153846153799</v>
      </c>
      <c r="C3247" s="1">
        <v>1.14441E-4</v>
      </c>
      <c r="D3247" s="1">
        <v>1.3665266000000001E-2</v>
      </c>
      <c r="E3247" s="1">
        <v>94639.9375</v>
      </c>
      <c r="F3247" s="1">
        <v>64.172439580000002</v>
      </c>
      <c r="G3247" s="1">
        <v>0.52892303500000004</v>
      </c>
      <c r="H3247" s="1">
        <v>3.0580854419999999</v>
      </c>
      <c r="I3247" s="1">
        <v>-2.3015823360000001</v>
      </c>
      <c r="J3247" s="1">
        <v>283.21606450000002</v>
      </c>
      <c r="K3247" s="1">
        <v>7716268</v>
      </c>
      <c r="L3247" s="1">
        <v>6458831</v>
      </c>
      <c r="M3247" s="1">
        <v>9705617</v>
      </c>
      <c r="N3247" s="1">
        <v>0</v>
      </c>
    </row>
    <row r="3248" spans="1:19" x14ac:dyDescent="0.15">
      <c r="A3248" s="1" t="s">
        <v>3245</v>
      </c>
      <c r="B3248" s="1">
        <v>7.2243589743589701E-2</v>
      </c>
      <c r="C3248" s="1">
        <v>0</v>
      </c>
      <c r="D3248" s="1">
        <v>1.2518346E-2</v>
      </c>
      <c r="E3248" s="1">
        <v>94617.6875</v>
      </c>
      <c r="F3248" s="1">
        <v>70.476394650000003</v>
      </c>
      <c r="G3248" s="1">
        <v>0.52714085600000005</v>
      </c>
      <c r="H3248" s="1">
        <v>2.5209922790000001</v>
      </c>
      <c r="I3248" s="1">
        <v>-1.6197166439999999</v>
      </c>
      <c r="J3248" s="1">
        <v>281.9765625</v>
      </c>
      <c r="K3248" s="1">
        <v>8147462</v>
      </c>
      <c r="L3248" s="1">
        <v>7451407</v>
      </c>
      <c r="M3248" s="1">
        <v>10291532</v>
      </c>
      <c r="N3248" s="1">
        <v>0</v>
      </c>
    </row>
    <row r="3249" spans="1:14" x14ac:dyDescent="0.15">
      <c r="A3249" s="1" t="s">
        <v>3246</v>
      </c>
      <c r="B3249" s="1">
        <v>4.0384615384615402E-3</v>
      </c>
      <c r="C3249" s="1">
        <v>1.6403199999999999E-4</v>
      </c>
      <c r="D3249" s="1">
        <v>3.9184499999999997E-2</v>
      </c>
      <c r="E3249" s="1">
        <v>94633.8125</v>
      </c>
      <c r="F3249" s="1">
        <v>77.675003050000001</v>
      </c>
      <c r="G3249" s="1">
        <v>0.81970071799999999</v>
      </c>
      <c r="H3249" s="1">
        <v>2.1386613849999998</v>
      </c>
      <c r="I3249" s="1">
        <v>-1.0862321850000001</v>
      </c>
      <c r="J3249" s="1">
        <v>279.609375</v>
      </c>
      <c r="K3249" s="1">
        <v>8176192</v>
      </c>
      <c r="L3249" s="1">
        <v>8401998</v>
      </c>
      <c r="M3249" s="1">
        <v>10348178</v>
      </c>
      <c r="N3249" s="1">
        <v>0</v>
      </c>
    </row>
    <row r="3250" spans="1:14" x14ac:dyDescent="0.15">
      <c r="A3250" s="1" t="s">
        <v>3247</v>
      </c>
      <c r="B3250" s="1">
        <v>0</v>
      </c>
      <c r="C3250" s="1">
        <v>4.8065199999999998E-4</v>
      </c>
      <c r="D3250" s="1">
        <v>8.5247600000000001E-4</v>
      </c>
      <c r="E3250" s="1">
        <v>94643.3125</v>
      </c>
      <c r="F3250" s="1">
        <v>80.30265808</v>
      </c>
      <c r="G3250" s="1">
        <v>0.110595703</v>
      </c>
      <c r="H3250" s="1">
        <v>1.977715492</v>
      </c>
      <c r="I3250" s="1">
        <v>-0.80573368099999998</v>
      </c>
      <c r="J3250" s="1">
        <v>279.04565430000002</v>
      </c>
      <c r="K3250" s="1">
        <v>8176192</v>
      </c>
      <c r="L3250" s="1">
        <v>9445786</v>
      </c>
      <c r="M3250" s="1">
        <v>10348178</v>
      </c>
      <c r="N3250" s="1">
        <v>0</v>
      </c>
    </row>
    <row r="3251" spans="1:14" x14ac:dyDescent="0.15">
      <c r="A3251" s="1" t="s">
        <v>3248</v>
      </c>
      <c r="B3251" s="1">
        <v>0</v>
      </c>
      <c r="C3251" s="1">
        <v>3.1280499999999998E-4</v>
      </c>
      <c r="D3251" s="2">
        <v>1.5299999999999999E-5</v>
      </c>
      <c r="E3251" s="1">
        <v>94646.25</v>
      </c>
      <c r="F3251" s="1">
        <v>80.212829589999998</v>
      </c>
      <c r="G3251" s="1">
        <v>0</v>
      </c>
      <c r="H3251" s="1">
        <v>2.2821550369999999</v>
      </c>
      <c r="I3251" s="1">
        <v>-1.262565613</v>
      </c>
      <c r="J3251" s="1">
        <v>278.0710449</v>
      </c>
      <c r="K3251" s="1">
        <v>8176192</v>
      </c>
      <c r="L3251" s="1">
        <v>10376613</v>
      </c>
      <c r="M3251" s="1">
        <v>10348178</v>
      </c>
      <c r="N3251" s="1">
        <v>0</v>
      </c>
    </row>
    <row r="3252" spans="1:14" x14ac:dyDescent="0.15">
      <c r="A3252" s="1" t="s">
        <v>3249</v>
      </c>
      <c r="B3252" s="1">
        <v>0</v>
      </c>
      <c r="C3252" s="1">
        <v>0</v>
      </c>
      <c r="D3252" s="1">
        <v>0</v>
      </c>
      <c r="E3252" s="1">
        <v>94661.25</v>
      </c>
      <c r="F3252" s="1">
        <v>79.239593510000006</v>
      </c>
      <c r="G3252" s="1">
        <v>0</v>
      </c>
      <c r="H3252" s="1">
        <v>2.5734252930000001</v>
      </c>
      <c r="I3252" s="1">
        <v>-1.1481275559999999</v>
      </c>
      <c r="J3252" s="1">
        <v>277.98388670000003</v>
      </c>
      <c r="K3252" s="1">
        <v>8176192</v>
      </c>
      <c r="L3252" s="1">
        <v>11302741</v>
      </c>
      <c r="M3252" s="1">
        <v>10348328</v>
      </c>
      <c r="N3252" s="1">
        <v>0</v>
      </c>
    </row>
    <row r="3253" spans="1:14" x14ac:dyDescent="0.15">
      <c r="A3253" s="1" t="s">
        <v>3250</v>
      </c>
      <c r="B3253" s="1">
        <v>0</v>
      </c>
      <c r="C3253" s="1">
        <v>0</v>
      </c>
      <c r="D3253" s="1">
        <v>0</v>
      </c>
      <c r="E3253" s="1">
        <v>94649.5625</v>
      </c>
      <c r="F3253" s="1">
        <v>77.903717040000004</v>
      </c>
      <c r="G3253" s="1">
        <v>0</v>
      </c>
      <c r="H3253" s="1">
        <v>2.6139450069999999</v>
      </c>
      <c r="I3253" s="1">
        <v>-0.91564369199999995</v>
      </c>
      <c r="J3253" s="1">
        <v>277.60791019999999</v>
      </c>
      <c r="K3253" s="1">
        <v>8176192</v>
      </c>
      <c r="L3253" s="1">
        <v>12214572</v>
      </c>
      <c r="M3253" s="1">
        <v>10348328</v>
      </c>
      <c r="N3253" s="1">
        <v>0</v>
      </c>
    </row>
    <row r="3254" spans="1:14" x14ac:dyDescent="0.15">
      <c r="A3254" s="1" t="s">
        <v>3251</v>
      </c>
      <c r="B3254" s="1">
        <v>0</v>
      </c>
      <c r="C3254" s="1">
        <v>0</v>
      </c>
      <c r="D3254" s="1">
        <v>0</v>
      </c>
      <c r="E3254" s="1">
        <v>94635.375</v>
      </c>
      <c r="F3254" s="1">
        <v>78.252273560000006</v>
      </c>
      <c r="G3254" s="1">
        <v>0</v>
      </c>
      <c r="H3254" s="1">
        <v>2.6734676359999998</v>
      </c>
      <c r="I3254" s="1">
        <v>-0.77737522100000001</v>
      </c>
      <c r="J3254" s="1">
        <v>277.42211909999997</v>
      </c>
      <c r="K3254" s="1">
        <v>8176192</v>
      </c>
      <c r="L3254" s="1">
        <v>13122344</v>
      </c>
      <c r="M3254" s="1">
        <v>10348328</v>
      </c>
      <c r="N3254" s="1">
        <v>0</v>
      </c>
    </row>
    <row r="3255" spans="1:14" x14ac:dyDescent="0.15">
      <c r="A3255" s="1" t="s">
        <v>3252</v>
      </c>
      <c r="B3255" s="1">
        <v>0</v>
      </c>
      <c r="C3255" s="1">
        <v>6.8664599999999996E-4</v>
      </c>
      <c r="D3255" s="2">
        <v>2.8600000000000001E-5</v>
      </c>
      <c r="E3255" s="1">
        <v>94603.5</v>
      </c>
      <c r="F3255" s="1">
        <v>79.019302370000005</v>
      </c>
      <c r="G3255" s="1">
        <v>3.2745361000000001E-2</v>
      </c>
      <c r="H3255" s="1">
        <v>2.6759300229999998</v>
      </c>
      <c r="I3255" s="1">
        <v>-0.64810943600000004</v>
      </c>
      <c r="J3255" s="1">
        <v>277.2429199</v>
      </c>
      <c r="K3255" s="1">
        <v>8176192</v>
      </c>
      <c r="L3255" s="1">
        <v>14028301</v>
      </c>
      <c r="M3255" s="1">
        <v>10348328</v>
      </c>
      <c r="N3255" s="1">
        <v>0</v>
      </c>
    </row>
    <row r="3256" spans="1:14" x14ac:dyDescent="0.15">
      <c r="A3256" s="1" t="s">
        <v>3253</v>
      </c>
      <c r="B3256" s="1">
        <v>0</v>
      </c>
      <c r="C3256" s="1">
        <v>2.2888199999999999E-4</v>
      </c>
      <c r="D3256" s="1">
        <v>0</v>
      </c>
      <c r="E3256" s="1">
        <v>94564</v>
      </c>
      <c r="F3256" s="1">
        <v>80.859344480000004</v>
      </c>
      <c r="G3256" s="1">
        <v>4.6691889999999998E-3</v>
      </c>
      <c r="H3256" s="1">
        <v>2.780592918</v>
      </c>
      <c r="I3256" s="1">
        <v>-0.74548625999999996</v>
      </c>
      <c r="J3256" s="1">
        <v>277.26025390000001</v>
      </c>
      <c r="K3256" s="1">
        <v>8176192</v>
      </c>
      <c r="L3256" s="1">
        <v>14941414</v>
      </c>
      <c r="M3256" s="1">
        <v>10348328</v>
      </c>
      <c r="N3256" s="1">
        <v>0</v>
      </c>
    </row>
    <row r="3257" spans="1:14" x14ac:dyDescent="0.15">
      <c r="A3257" s="1" t="s">
        <v>3254</v>
      </c>
      <c r="B3257" s="1">
        <v>0</v>
      </c>
      <c r="C3257" s="1">
        <v>4.5776399999999999E-4</v>
      </c>
      <c r="D3257" s="1">
        <v>0</v>
      </c>
      <c r="E3257" s="1">
        <v>94534.4375</v>
      </c>
      <c r="F3257" s="1">
        <v>82.133666989999995</v>
      </c>
      <c r="G3257" s="1">
        <v>1.4038086E-2</v>
      </c>
      <c r="H3257" s="1">
        <v>2.9822425840000002</v>
      </c>
      <c r="I3257" s="1">
        <v>-0.83981418600000002</v>
      </c>
      <c r="J3257" s="1">
        <v>277.20141599999999</v>
      </c>
      <c r="K3257" s="1">
        <v>8176192</v>
      </c>
      <c r="L3257" s="1">
        <v>15843797</v>
      </c>
      <c r="M3257" s="1">
        <v>10348328</v>
      </c>
      <c r="N3257" s="1">
        <v>0</v>
      </c>
    </row>
    <row r="3258" spans="1:14" x14ac:dyDescent="0.15">
      <c r="A3258" s="1" t="s">
        <v>3255</v>
      </c>
      <c r="B3258" s="1">
        <v>0</v>
      </c>
      <c r="C3258" s="1">
        <v>2.7084400000000001E-4</v>
      </c>
      <c r="D3258" s="1">
        <v>0</v>
      </c>
      <c r="E3258" s="1">
        <v>94491.5625</v>
      </c>
      <c r="F3258" s="1">
        <v>82.221984860000006</v>
      </c>
      <c r="G3258" s="1">
        <v>0</v>
      </c>
      <c r="H3258" s="1">
        <v>2.6079692840000002</v>
      </c>
      <c r="I3258" s="1">
        <v>-0.63291263600000003</v>
      </c>
      <c r="J3258" s="1">
        <v>276.98852540000001</v>
      </c>
      <c r="K3258" s="1">
        <v>8176192</v>
      </c>
      <c r="L3258" s="1">
        <v>16734277</v>
      </c>
      <c r="M3258" s="1">
        <v>10348328</v>
      </c>
      <c r="N3258" s="1">
        <v>0</v>
      </c>
    </row>
    <row r="3259" spans="1:14" x14ac:dyDescent="0.15">
      <c r="A3259" s="1" t="s">
        <v>3256</v>
      </c>
      <c r="B3259" s="1">
        <v>0</v>
      </c>
      <c r="C3259" s="1">
        <v>0</v>
      </c>
      <c r="D3259" s="1">
        <v>0</v>
      </c>
      <c r="E3259" s="1">
        <v>94462.5</v>
      </c>
      <c r="F3259" s="1">
        <v>82.424880979999998</v>
      </c>
      <c r="G3259" s="1">
        <v>0</v>
      </c>
      <c r="H3259" s="1">
        <v>2.5036563869999999</v>
      </c>
      <c r="I3259" s="1">
        <v>-0.80631637599999995</v>
      </c>
      <c r="J3259" s="1">
        <v>276.265625</v>
      </c>
      <c r="K3259" s="1">
        <v>8176192</v>
      </c>
      <c r="L3259" s="1">
        <v>17616864</v>
      </c>
      <c r="M3259" s="1">
        <v>10348328</v>
      </c>
      <c r="N3259" s="1">
        <v>0</v>
      </c>
    </row>
    <row r="3260" spans="1:14" x14ac:dyDescent="0.15">
      <c r="A3260" s="1" t="s">
        <v>3257</v>
      </c>
      <c r="B3260" s="1">
        <v>0</v>
      </c>
      <c r="C3260" s="1">
        <v>0</v>
      </c>
      <c r="D3260" s="1">
        <v>0</v>
      </c>
      <c r="E3260" s="1">
        <v>94476.25</v>
      </c>
      <c r="F3260" s="1">
        <v>82.112731929999995</v>
      </c>
      <c r="G3260" s="1">
        <v>0</v>
      </c>
      <c r="H3260" s="1">
        <v>2.329224586</v>
      </c>
      <c r="I3260" s="1">
        <v>-0.99729442599999996</v>
      </c>
      <c r="J3260" s="1">
        <v>275.4055176</v>
      </c>
      <c r="K3260" s="1">
        <v>8176192</v>
      </c>
      <c r="L3260" s="1">
        <v>18484080</v>
      </c>
      <c r="M3260" s="1">
        <v>10348328</v>
      </c>
      <c r="N3260" s="1">
        <v>0</v>
      </c>
    </row>
    <row r="3261" spans="1:14" x14ac:dyDescent="0.15">
      <c r="A3261" s="1" t="s">
        <v>3258</v>
      </c>
      <c r="B3261" s="1">
        <v>0</v>
      </c>
      <c r="C3261" s="1">
        <v>0</v>
      </c>
      <c r="D3261" s="1">
        <v>0</v>
      </c>
      <c r="E3261" s="1">
        <v>94495.8125</v>
      </c>
      <c r="F3261" s="1">
        <v>83.375366209999996</v>
      </c>
      <c r="G3261" s="1">
        <v>0</v>
      </c>
      <c r="H3261" s="1">
        <v>2.0914421079999999</v>
      </c>
      <c r="I3261" s="1">
        <v>-1.228159904</v>
      </c>
      <c r="J3261" s="1">
        <v>274.78540040000001</v>
      </c>
      <c r="K3261" s="1">
        <v>8176192</v>
      </c>
      <c r="L3261" s="1">
        <v>19347552</v>
      </c>
      <c r="M3261" s="1">
        <v>10348328</v>
      </c>
      <c r="N3261" s="1">
        <v>0</v>
      </c>
    </row>
    <row r="3262" spans="1:14" x14ac:dyDescent="0.15">
      <c r="A3262" s="1" t="s">
        <v>3259</v>
      </c>
      <c r="B3262" s="1">
        <v>3.3974358974359002E-3</v>
      </c>
      <c r="C3262" s="1">
        <v>0</v>
      </c>
      <c r="D3262" s="1">
        <v>7.1191799999999997E-4</v>
      </c>
      <c r="E3262" s="1">
        <v>94519.3125</v>
      </c>
      <c r="F3262" s="1">
        <v>84.836700440000001</v>
      </c>
      <c r="G3262" s="1">
        <v>0.24612426800000001</v>
      </c>
      <c r="H3262" s="1">
        <v>1.8374481199999999</v>
      </c>
      <c r="I3262" s="1">
        <v>-1.2802410129999999</v>
      </c>
      <c r="J3262" s="1">
        <v>274.57836909999997</v>
      </c>
      <c r="K3262" s="1">
        <v>8181568</v>
      </c>
      <c r="L3262" s="1">
        <v>20207136</v>
      </c>
      <c r="M3262" s="1">
        <v>10358952</v>
      </c>
      <c r="N3262" s="1">
        <v>0</v>
      </c>
    </row>
    <row r="3263" spans="1:14" x14ac:dyDescent="0.15">
      <c r="A3263" s="1" t="s">
        <v>3260</v>
      </c>
      <c r="B3263" s="1">
        <v>0.16294871794871801</v>
      </c>
      <c r="C3263" s="1">
        <v>0</v>
      </c>
      <c r="D3263" s="1">
        <v>3.2978059999999999E-3</v>
      </c>
      <c r="E3263" s="1">
        <v>94562</v>
      </c>
      <c r="F3263" s="1">
        <v>82.709442139999993</v>
      </c>
      <c r="G3263" s="1">
        <v>0.49856567400000001</v>
      </c>
      <c r="H3263" s="1">
        <v>2.197642326</v>
      </c>
      <c r="I3263" s="1">
        <v>-1.5580549239999999</v>
      </c>
      <c r="J3263" s="1">
        <v>277.63867190000002</v>
      </c>
      <c r="K3263" s="1">
        <v>8538254</v>
      </c>
      <c r="L3263" s="1">
        <v>21104384</v>
      </c>
      <c r="M3263" s="1">
        <v>10816755</v>
      </c>
      <c r="N3263" s="1">
        <v>0</v>
      </c>
    </row>
    <row r="3264" spans="1:14" x14ac:dyDescent="0.15">
      <c r="A3264" s="1" t="s">
        <v>3261</v>
      </c>
      <c r="B3264" s="1">
        <v>0.39108974358974402</v>
      </c>
      <c r="C3264" s="1">
        <v>0</v>
      </c>
      <c r="D3264" s="1">
        <v>1.2107849E-2</v>
      </c>
      <c r="E3264" s="1">
        <v>94571.3125</v>
      </c>
      <c r="F3264" s="1">
        <v>74.878601070000002</v>
      </c>
      <c r="G3264" s="1">
        <v>0.93914794899999998</v>
      </c>
      <c r="H3264" s="1">
        <v>2.4984169010000001</v>
      </c>
      <c r="I3264" s="1">
        <v>-1.472445488</v>
      </c>
      <c r="J3264" s="1">
        <v>280.54956049999998</v>
      </c>
      <c r="K3264" s="1">
        <v>9530454</v>
      </c>
      <c r="L3264" s="1">
        <v>22024384</v>
      </c>
      <c r="M3264" s="1">
        <v>11951433</v>
      </c>
      <c r="N3264" s="1">
        <v>0</v>
      </c>
    </row>
    <row r="3265" spans="1:19" x14ac:dyDescent="0.15">
      <c r="A3265" s="1" t="s">
        <v>3262</v>
      </c>
      <c r="B3265" s="1">
        <v>0.72083333333333299</v>
      </c>
      <c r="C3265" s="1">
        <v>3.6621100000000002E-4</v>
      </c>
      <c r="D3265" s="1">
        <v>4.8014297999999997E-2</v>
      </c>
      <c r="E3265" s="1">
        <v>94563.75</v>
      </c>
      <c r="F3265" s="1">
        <v>68.605773929999998</v>
      </c>
      <c r="G3265" s="1">
        <v>0.98636287499999997</v>
      </c>
      <c r="H3265" s="1">
        <v>3.55796051</v>
      </c>
      <c r="I3265" s="1">
        <v>-1.6746683120000001</v>
      </c>
      <c r="J3265" s="1">
        <v>282.36596680000002</v>
      </c>
      <c r="K3265" s="1">
        <v>10975365</v>
      </c>
      <c r="L3265" s="1">
        <v>22988576</v>
      </c>
      <c r="M3265" s="1">
        <v>13570428</v>
      </c>
      <c r="N3265" s="1">
        <v>0</v>
      </c>
      <c r="O3265" s="4">
        <f t="shared" ref="O3265:P3265" si="399">AVERAGE(F3265:F3288)</f>
        <v>78.281893412499997</v>
      </c>
      <c r="P3265" s="4">
        <f t="shared" si="399"/>
        <v>0.48981898279166658</v>
      </c>
      <c r="Q3265" s="4">
        <f t="shared" ref="Q3265:R3265" si="400">AVERAGE(J3265:J3288)</f>
        <v>279.27600097916667</v>
      </c>
      <c r="R3265" s="4">
        <f t="shared" si="400"/>
        <v>8483751.916666666</v>
      </c>
      <c r="S3265" s="4">
        <f t="shared" ref="S3265" si="401">AVERAGE(N3265:N3288)</f>
        <v>4.634166666666665E-5</v>
      </c>
    </row>
    <row r="3266" spans="1:19" x14ac:dyDescent="0.15">
      <c r="A3266" s="1" t="s">
        <v>3263</v>
      </c>
      <c r="B3266" s="1">
        <v>0.78205128205128205</v>
      </c>
      <c r="C3266" s="1">
        <v>2.4414100000000002E-4</v>
      </c>
      <c r="D3266" s="1">
        <v>4.1501998999999998E-2</v>
      </c>
      <c r="E3266" s="1">
        <v>94408.5625</v>
      </c>
      <c r="F3266" s="1">
        <v>59.204528809999999</v>
      </c>
      <c r="G3266" s="1">
        <v>0.96810913099999996</v>
      </c>
      <c r="H3266" s="1">
        <v>4.483018875</v>
      </c>
      <c r="I3266" s="1">
        <v>-1.724300385</v>
      </c>
      <c r="J3266" s="1">
        <v>284.9375</v>
      </c>
      <c r="K3266" s="1">
        <v>1663312</v>
      </c>
      <c r="L3266" s="1">
        <v>1032380.5</v>
      </c>
      <c r="M3266" s="1">
        <v>1908655</v>
      </c>
      <c r="N3266" s="1">
        <v>0</v>
      </c>
    </row>
    <row r="3267" spans="1:19" x14ac:dyDescent="0.15">
      <c r="A3267" s="1" t="s">
        <v>3264</v>
      </c>
      <c r="B3267" s="1">
        <v>0.72884615384615403</v>
      </c>
      <c r="C3267" s="1">
        <v>3.4084319999999999E-3</v>
      </c>
      <c r="D3267" s="1">
        <v>4.6908936999999998E-2</v>
      </c>
      <c r="E3267" s="1">
        <v>94371</v>
      </c>
      <c r="F3267" s="1">
        <v>54.123275759999999</v>
      </c>
      <c r="G3267" s="1">
        <v>0.98632955600000005</v>
      </c>
      <c r="H3267" s="1">
        <v>5.6401109700000003</v>
      </c>
      <c r="I3267" s="1">
        <v>-1.8600378040000001</v>
      </c>
      <c r="J3267" s="1">
        <v>285.74853519999999</v>
      </c>
      <c r="K3267" s="1">
        <v>3535115</v>
      </c>
      <c r="L3267" s="1">
        <v>2083799</v>
      </c>
      <c r="M3267" s="1">
        <v>4069372</v>
      </c>
      <c r="N3267" s="1">
        <v>0</v>
      </c>
    </row>
    <row r="3268" spans="1:19" x14ac:dyDescent="0.15">
      <c r="A3268" s="1" t="s">
        <v>3265</v>
      </c>
      <c r="B3268" s="1">
        <v>0.71955128205128205</v>
      </c>
      <c r="C3268" s="1">
        <v>8.2511900000000003E-3</v>
      </c>
      <c r="D3268" s="1">
        <v>3.9162096E-2</v>
      </c>
      <c r="E3268" s="1">
        <v>94274.875</v>
      </c>
      <c r="F3268" s="1">
        <v>52.860198969999999</v>
      </c>
      <c r="G3268" s="1">
        <v>0.998318076</v>
      </c>
      <c r="H3268" s="1">
        <v>6.3950395579999997</v>
      </c>
      <c r="I3268" s="1">
        <v>-1.8282604220000001</v>
      </c>
      <c r="J3268" s="1">
        <v>285.99047849999999</v>
      </c>
      <c r="K3268" s="1">
        <v>5345686</v>
      </c>
      <c r="L3268" s="1">
        <v>3203203</v>
      </c>
      <c r="M3268" s="1">
        <v>6203624</v>
      </c>
      <c r="N3268" s="1">
        <v>0</v>
      </c>
    </row>
    <row r="3269" spans="1:19" x14ac:dyDescent="0.15">
      <c r="A3269" s="1" t="s">
        <v>3266</v>
      </c>
      <c r="B3269" s="1">
        <v>0.56743589743589795</v>
      </c>
      <c r="C3269" s="1">
        <v>5.2715301999999999E-2</v>
      </c>
      <c r="D3269" s="1">
        <v>2.6699285999999999E-2</v>
      </c>
      <c r="E3269" s="1">
        <v>94242</v>
      </c>
      <c r="F3269" s="1">
        <v>52.889862059999999</v>
      </c>
      <c r="G3269" s="1">
        <v>0.98374068699999995</v>
      </c>
      <c r="H3269" s="1">
        <v>7.3413953779999996</v>
      </c>
      <c r="I3269" s="1">
        <v>-1.7927389140000001</v>
      </c>
      <c r="J3269" s="1">
        <v>285.69506840000003</v>
      </c>
      <c r="K3269" s="1">
        <v>6982503</v>
      </c>
      <c r="L3269" s="1">
        <v>4301465</v>
      </c>
      <c r="M3269" s="1">
        <v>8160584</v>
      </c>
      <c r="N3269" s="1">
        <v>0</v>
      </c>
    </row>
    <row r="3270" spans="1:19" x14ac:dyDescent="0.15">
      <c r="A3270" s="1" t="s">
        <v>3267</v>
      </c>
      <c r="B3270" s="1">
        <v>0.28846153846153799</v>
      </c>
      <c r="C3270" s="1">
        <v>9.0789789999999992E-3</v>
      </c>
      <c r="D3270" s="1">
        <v>1.8264484000000001E-2</v>
      </c>
      <c r="E3270" s="1">
        <v>94240.1875</v>
      </c>
      <c r="F3270" s="1">
        <v>55.777526860000002</v>
      </c>
      <c r="G3270" s="1">
        <v>0.95650339100000004</v>
      </c>
      <c r="H3270" s="1">
        <v>6.1959428790000004</v>
      </c>
      <c r="I3270" s="1">
        <v>-1.1315698620000001</v>
      </c>
      <c r="J3270" s="1">
        <v>284.99487299999998</v>
      </c>
      <c r="K3270" s="1">
        <v>7976696</v>
      </c>
      <c r="L3270" s="1">
        <v>5469439</v>
      </c>
      <c r="M3270" s="1">
        <v>9482049</v>
      </c>
      <c r="N3270" s="2">
        <v>5.8499999999999999E-5</v>
      </c>
    </row>
    <row r="3271" spans="1:19" x14ac:dyDescent="0.15">
      <c r="A3271" s="1" t="s">
        <v>3268</v>
      </c>
      <c r="B3271" s="1">
        <v>0.19211538461538499</v>
      </c>
      <c r="C3271" s="1">
        <v>2.93732E-4</v>
      </c>
      <c r="D3271" s="1">
        <v>1.3690144E-2</v>
      </c>
      <c r="E3271" s="1">
        <v>94248.75</v>
      </c>
      <c r="F3271" s="1">
        <v>61.789520260000003</v>
      </c>
      <c r="G3271" s="1">
        <v>0.91221857100000003</v>
      </c>
      <c r="H3271" s="1">
        <v>4.9376974110000003</v>
      </c>
      <c r="I3271" s="1">
        <v>-0.92129039800000001</v>
      </c>
      <c r="J3271" s="1">
        <v>284.08984379999998</v>
      </c>
      <c r="K3271" s="1">
        <v>8746247</v>
      </c>
      <c r="L3271" s="1">
        <v>6545784</v>
      </c>
      <c r="M3271" s="1">
        <v>10500147</v>
      </c>
      <c r="N3271" s="2">
        <v>5.8499999999999999E-5</v>
      </c>
    </row>
    <row r="3272" spans="1:19" x14ac:dyDescent="0.15">
      <c r="A3272" s="1" t="s">
        <v>3269</v>
      </c>
      <c r="B3272" s="1">
        <v>8.0833333333333299E-2</v>
      </c>
      <c r="C3272" s="2">
        <v>8.9599999999999996E-5</v>
      </c>
      <c r="D3272" s="1">
        <v>7.9293509999999994E-3</v>
      </c>
      <c r="E3272" s="1">
        <v>94282.25</v>
      </c>
      <c r="F3272" s="1">
        <v>67.552307130000003</v>
      </c>
      <c r="G3272" s="1">
        <v>0.70755422099999998</v>
      </c>
      <c r="H3272" s="1">
        <v>3.8071584700000001</v>
      </c>
      <c r="I3272" s="1">
        <v>-0.64246082299999996</v>
      </c>
      <c r="J3272" s="1">
        <v>282.67529300000001</v>
      </c>
      <c r="K3272" s="1">
        <v>9183243</v>
      </c>
      <c r="L3272" s="1">
        <v>7537944</v>
      </c>
      <c r="M3272" s="1">
        <v>11079885</v>
      </c>
      <c r="N3272" s="2">
        <v>5.8499999999999999E-5</v>
      </c>
    </row>
    <row r="3273" spans="1:19" x14ac:dyDescent="0.15">
      <c r="A3273" s="1" t="s">
        <v>3270</v>
      </c>
      <c r="B3273" s="1">
        <v>3.9743589743589701E-3</v>
      </c>
      <c r="C3273" s="1">
        <v>2.1934499999999999E-4</v>
      </c>
      <c r="D3273" s="1">
        <v>1.0147089999999999E-3</v>
      </c>
      <c r="E3273" s="1">
        <v>94314.8125</v>
      </c>
      <c r="F3273" s="1">
        <v>74.134719849999996</v>
      </c>
      <c r="G3273" s="1">
        <v>0.14830929000000001</v>
      </c>
      <c r="H3273" s="1">
        <v>2.8224058150000002</v>
      </c>
      <c r="I3273" s="1">
        <v>-0.58301544199999999</v>
      </c>
      <c r="J3273" s="1">
        <v>280.45263670000003</v>
      </c>
      <c r="K3273" s="1">
        <v>9215340</v>
      </c>
      <c r="L3273" s="1">
        <v>8472849</v>
      </c>
      <c r="M3273" s="1">
        <v>11141029</v>
      </c>
      <c r="N3273" s="2">
        <v>5.8499999999999999E-5</v>
      </c>
    </row>
    <row r="3274" spans="1:19" x14ac:dyDescent="0.15">
      <c r="A3274" s="1" t="s">
        <v>3271</v>
      </c>
      <c r="B3274" s="1">
        <v>0</v>
      </c>
      <c r="C3274" s="1">
        <v>1.2970000000000001E-4</v>
      </c>
      <c r="D3274" s="1">
        <v>1.5525820000000001E-3</v>
      </c>
      <c r="E3274" s="1">
        <v>94355.0625</v>
      </c>
      <c r="F3274" s="1">
        <v>80.379089359999995</v>
      </c>
      <c r="G3274" s="1">
        <v>0.14769953499999999</v>
      </c>
      <c r="H3274" s="1">
        <v>2.4497289659999999</v>
      </c>
      <c r="I3274" s="1">
        <v>-0.56503868099999999</v>
      </c>
      <c r="J3274" s="1">
        <v>278.9453125</v>
      </c>
      <c r="K3274" s="1">
        <v>9215340</v>
      </c>
      <c r="L3274" s="1">
        <v>9377887</v>
      </c>
      <c r="M3274" s="1">
        <v>11141029</v>
      </c>
      <c r="N3274" s="2">
        <v>5.8499999999999999E-5</v>
      </c>
    </row>
    <row r="3275" spans="1:19" x14ac:dyDescent="0.15">
      <c r="A3275" s="1" t="s">
        <v>3272</v>
      </c>
      <c r="B3275" s="1">
        <v>0</v>
      </c>
      <c r="C3275" s="2">
        <v>4.1999999999999998E-5</v>
      </c>
      <c r="D3275" s="1">
        <v>3.8986210000000001E-3</v>
      </c>
      <c r="E3275" s="1">
        <v>94393.9375</v>
      </c>
      <c r="F3275" s="1">
        <v>84.845520019999995</v>
      </c>
      <c r="G3275" s="1">
        <v>0.31381225600000001</v>
      </c>
      <c r="H3275" s="1">
        <v>2.3901748660000002</v>
      </c>
      <c r="I3275" s="1">
        <v>-0.76413154599999999</v>
      </c>
      <c r="J3275" s="1">
        <v>278.12915040000001</v>
      </c>
      <c r="K3275" s="1">
        <v>9215340</v>
      </c>
      <c r="L3275" s="1">
        <v>10276266</v>
      </c>
      <c r="M3275" s="1">
        <v>11141029</v>
      </c>
      <c r="N3275" s="2">
        <v>5.8499999999999999E-5</v>
      </c>
    </row>
    <row r="3276" spans="1:19" x14ac:dyDescent="0.15">
      <c r="A3276" s="1" t="s">
        <v>3273</v>
      </c>
      <c r="B3276" s="1">
        <v>0</v>
      </c>
      <c r="C3276" s="1">
        <v>3.3187899999999998E-4</v>
      </c>
      <c r="D3276" s="1">
        <v>1.8602370999999999E-2</v>
      </c>
      <c r="E3276" s="1">
        <v>94403.6875</v>
      </c>
      <c r="F3276" s="1">
        <v>87.63705444</v>
      </c>
      <c r="G3276" s="1">
        <v>0.86294555699999997</v>
      </c>
      <c r="H3276" s="1">
        <v>2.6453046800000002</v>
      </c>
      <c r="I3276" s="1">
        <v>-0.77691841100000003</v>
      </c>
      <c r="J3276" s="1">
        <v>277.77490230000001</v>
      </c>
      <c r="K3276" s="1">
        <v>9215340</v>
      </c>
      <c r="L3276" s="1">
        <v>11171831</v>
      </c>
      <c r="M3276" s="1">
        <v>11140945</v>
      </c>
      <c r="N3276" s="2">
        <v>5.8499999999999999E-5</v>
      </c>
    </row>
    <row r="3277" spans="1:19" x14ac:dyDescent="0.15">
      <c r="A3277" s="1" t="s">
        <v>3274</v>
      </c>
      <c r="B3277" s="1">
        <v>0</v>
      </c>
      <c r="C3277" s="1">
        <v>6.1798099999999998E-4</v>
      </c>
      <c r="D3277" s="1">
        <v>1.9435883000000001E-2</v>
      </c>
      <c r="E3277" s="1">
        <v>94403.3125</v>
      </c>
      <c r="F3277" s="1">
        <v>88.802948000000001</v>
      </c>
      <c r="G3277" s="1">
        <v>0.83621215800000004</v>
      </c>
      <c r="H3277" s="1">
        <v>2.8962116240000002</v>
      </c>
      <c r="I3277" s="1">
        <v>-0.64542961099999996</v>
      </c>
      <c r="J3277" s="1">
        <v>277.84619140000001</v>
      </c>
      <c r="K3277" s="1">
        <v>9215340</v>
      </c>
      <c r="L3277" s="1">
        <v>12117899</v>
      </c>
      <c r="M3277" s="1">
        <v>11140945</v>
      </c>
      <c r="N3277" s="2">
        <v>5.8499999999999999E-5</v>
      </c>
    </row>
    <row r="3278" spans="1:19" x14ac:dyDescent="0.15">
      <c r="A3278" s="1" t="s">
        <v>3275</v>
      </c>
      <c r="B3278" s="1">
        <v>0</v>
      </c>
      <c r="C3278" s="1">
        <v>1.2970000000000001E-4</v>
      </c>
      <c r="D3278" s="1">
        <v>1.8201828E-2</v>
      </c>
      <c r="E3278" s="1">
        <v>94380.375</v>
      </c>
      <c r="F3278" s="1">
        <v>89.847290040000004</v>
      </c>
      <c r="G3278" s="1">
        <v>0.93972778300000004</v>
      </c>
      <c r="H3278" s="1">
        <v>2.7052583690000001</v>
      </c>
      <c r="I3278" s="1">
        <v>-0.55766582499999995</v>
      </c>
      <c r="J3278" s="1">
        <v>277.6103516</v>
      </c>
      <c r="K3278" s="1">
        <v>9215340</v>
      </c>
      <c r="L3278" s="1">
        <v>13068903</v>
      </c>
      <c r="M3278" s="1">
        <v>11140945</v>
      </c>
      <c r="N3278" s="2">
        <v>5.8499999999999999E-5</v>
      </c>
    </row>
    <row r="3279" spans="1:19" x14ac:dyDescent="0.15">
      <c r="A3279" s="1" t="s">
        <v>3276</v>
      </c>
      <c r="B3279" s="1">
        <v>0</v>
      </c>
      <c r="C3279" s="1">
        <v>0</v>
      </c>
      <c r="D3279" s="1">
        <v>1.272583E-2</v>
      </c>
      <c r="E3279" s="1">
        <v>94347.5625</v>
      </c>
      <c r="F3279" s="1">
        <v>91.298187260000006</v>
      </c>
      <c r="G3279" s="1">
        <v>0.75839233399999995</v>
      </c>
      <c r="H3279" s="1">
        <v>2.4157571789999999</v>
      </c>
      <c r="I3279" s="1">
        <v>-0.53599071499999995</v>
      </c>
      <c r="J3279" s="1">
        <v>277.03662109999999</v>
      </c>
      <c r="K3279" s="1">
        <v>9215340</v>
      </c>
      <c r="L3279" s="1">
        <v>14004716</v>
      </c>
      <c r="M3279" s="1">
        <v>11140945</v>
      </c>
      <c r="N3279" s="2">
        <v>5.8499999999999999E-5</v>
      </c>
    </row>
    <row r="3280" spans="1:19" x14ac:dyDescent="0.15">
      <c r="A3280" s="1" t="s">
        <v>3277</v>
      </c>
      <c r="B3280" s="1">
        <v>0</v>
      </c>
      <c r="C3280" s="1">
        <v>1.0681200000000001E-4</v>
      </c>
      <c r="D3280" s="1">
        <v>1.316071E-3</v>
      </c>
      <c r="E3280" s="1">
        <v>94316.1875</v>
      </c>
      <c r="F3280" s="1">
        <v>92.059570309999998</v>
      </c>
      <c r="G3280" s="1">
        <v>0.114929199</v>
      </c>
      <c r="H3280" s="1">
        <v>2.345507622</v>
      </c>
      <c r="I3280" s="1">
        <v>-0.50846767400000004</v>
      </c>
      <c r="J3280" s="1">
        <v>276.26879880000001</v>
      </c>
      <c r="K3280" s="1">
        <v>9215340</v>
      </c>
      <c r="L3280" s="1">
        <v>14898138</v>
      </c>
      <c r="M3280" s="1">
        <v>11140945</v>
      </c>
      <c r="N3280" s="2">
        <v>5.8499999999999999E-5</v>
      </c>
    </row>
    <row r="3281" spans="1:19" x14ac:dyDescent="0.15">
      <c r="A3281" s="1" t="s">
        <v>3278</v>
      </c>
      <c r="B3281" s="1">
        <v>0</v>
      </c>
      <c r="C3281" s="1">
        <v>1.52588E-4</v>
      </c>
      <c r="D3281" s="1">
        <v>2.78473E-4</v>
      </c>
      <c r="E3281" s="1">
        <v>94313.75</v>
      </c>
      <c r="F3281" s="1">
        <v>91.665801999999999</v>
      </c>
      <c r="G3281" s="1">
        <v>4.2419433999999999E-2</v>
      </c>
      <c r="H3281" s="1">
        <v>2.3075036999999998</v>
      </c>
      <c r="I3281" s="1">
        <v>-0.34764289900000001</v>
      </c>
      <c r="J3281" s="1">
        <v>275.5322266</v>
      </c>
      <c r="K3281" s="1">
        <v>9215340</v>
      </c>
      <c r="L3281" s="1">
        <v>15779013</v>
      </c>
      <c r="M3281" s="1">
        <v>11140945</v>
      </c>
      <c r="N3281" s="2">
        <v>5.8499999999999999E-5</v>
      </c>
    </row>
    <row r="3282" spans="1:19" x14ac:dyDescent="0.15">
      <c r="A3282" s="1" t="s">
        <v>3279</v>
      </c>
      <c r="B3282" s="1">
        <v>0</v>
      </c>
      <c r="C3282" s="1">
        <v>0</v>
      </c>
      <c r="D3282" s="1">
        <v>2.93732E-4</v>
      </c>
      <c r="E3282" s="1">
        <v>94281.5</v>
      </c>
      <c r="F3282" s="1">
        <v>91.127151490000003</v>
      </c>
      <c r="G3282" s="1">
        <v>4.6691889999999998E-3</v>
      </c>
      <c r="H3282" s="1">
        <v>2.1811952589999999</v>
      </c>
      <c r="I3282" s="1">
        <v>-0.42445182799999998</v>
      </c>
      <c r="J3282" s="1">
        <v>274.99877930000002</v>
      </c>
      <c r="K3282" s="1">
        <v>9215340</v>
      </c>
      <c r="L3282" s="1">
        <v>16660692</v>
      </c>
      <c r="M3282" s="1">
        <v>11140945</v>
      </c>
      <c r="N3282" s="2">
        <v>5.8499999999999999E-5</v>
      </c>
    </row>
    <row r="3283" spans="1:19" x14ac:dyDescent="0.15">
      <c r="A3283" s="1" t="s">
        <v>3280</v>
      </c>
      <c r="B3283" s="1">
        <v>0</v>
      </c>
      <c r="C3283" s="1">
        <v>0</v>
      </c>
      <c r="D3283" s="2">
        <v>1.5299999999999999E-5</v>
      </c>
      <c r="E3283" s="1">
        <v>94266.3125</v>
      </c>
      <c r="F3283" s="1">
        <v>90.734741209999996</v>
      </c>
      <c r="G3283" s="1">
        <v>3.3569339999999998E-3</v>
      </c>
      <c r="H3283" s="1">
        <v>1.979531288</v>
      </c>
      <c r="I3283" s="1">
        <v>-0.89487743399999997</v>
      </c>
      <c r="J3283" s="1">
        <v>274.36743159999997</v>
      </c>
      <c r="K3283" s="1">
        <v>9215340</v>
      </c>
      <c r="L3283" s="1">
        <v>17528880</v>
      </c>
      <c r="M3283" s="1">
        <v>11140945</v>
      </c>
      <c r="N3283" s="2">
        <v>5.8499999999999999E-5</v>
      </c>
    </row>
    <row r="3284" spans="1:19" x14ac:dyDescent="0.15">
      <c r="A3284" s="1" t="s">
        <v>3281</v>
      </c>
      <c r="B3284" s="1">
        <v>0</v>
      </c>
      <c r="C3284" s="2">
        <v>3.8099999999999998E-5</v>
      </c>
      <c r="D3284" s="1">
        <v>0</v>
      </c>
      <c r="E3284" s="1">
        <v>94280.375</v>
      </c>
      <c r="F3284" s="1">
        <v>90.55593872</v>
      </c>
      <c r="G3284" s="1">
        <v>0</v>
      </c>
      <c r="H3284" s="1">
        <v>1.9365730290000001</v>
      </c>
      <c r="I3284" s="1">
        <v>-1.119358063</v>
      </c>
      <c r="J3284" s="1">
        <v>273.83154300000001</v>
      </c>
      <c r="K3284" s="1">
        <v>9215340</v>
      </c>
      <c r="L3284" s="1">
        <v>18385536</v>
      </c>
      <c r="M3284" s="1">
        <v>11140945</v>
      </c>
      <c r="N3284" s="2">
        <v>5.8499999999999999E-5</v>
      </c>
    </row>
    <row r="3285" spans="1:19" x14ac:dyDescent="0.15">
      <c r="A3285" s="1" t="s">
        <v>3282</v>
      </c>
      <c r="B3285" s="1">
        <v>0</v>
      </c>
      <c r="C3285" s="1">
        <v>1.2207E-4</v>
      </c>
      <c r="D3285" s="1">
        <v>0</v>
      </c>
      <c r="E3285" s="1">
        <v>94312.625</v>
      </c>
      <c r="F3285" s="1">
        <v>90.815643309999999</v>
      </c>
      <c r="G3285" s="1">
        <v>0</v>
      </c>
      <c r="H3285" s="1">
        <v>1.681243896</v>
      </c>
      <c r="I3285" s="1">
        <v>-1.3282127379999999</v>
      </c>
      <c r="J3285" s="1">
        <v>273.37695309999998</v>
      </c>
      <c r="K3285" s="1">
        <v>9215340</v>
      </c>
      <c r="L3285" s="1">
        <v>19233360</v>
      </c>
      <c r="M3285" s="1">
        <v>11140945</v>
      </c>
      <c r="N3285" s="2">
        <v>5.8499999999999999E-5</v>
      </c>
    </row>
    <row r="3286" spans="1:19" x14ac:dyDescent="0.15">
      <c r="A3286" s="1" t="s">
        <v>3283</v>
      </c>
      <c r="B3286" s="1">
        <v>2.5641025641025602E-3</v>
      </c>
      <c r="C3286" s="1">
        <v>4.0435800000000001E-4</v>
      </c>
      <c r="D3286" s="1">
        <v>0</v>
      </c>
      <c r="E3286" s="1">
        <v>94349.8125</v>
      </c>
      <c r="F3286" s="1">
        <v>91.606063840000004</v>
      </c>
      <c r="G3286" s="1">
        <v>3.515625E-2</v>
      </c>
      <c r="H3286" s="1">
        <v>1.3965358729999999</v>
      </c>
      <c r="I3286" s="1">
        <v>-1.4185132979999999</v>
      </c>
      <c r="J3286" s="1">
        <v>273.44042969999998</v>
      </c>
      <c r="K3286" s="1">
        <v>9221740</v>
      </c>
      <c r="L3286" s="1">
        <v>20080752</v>
      </c>
      <c r="M3286" s="1">
        <v>11153361</v>
      </c>
      <c r="N3286" s="2">
        <v>5.8499999999999999E-5</v>
      </c>
    </row>
    <row r="3287" spans="1:19" x14ac:dyDescent="0.15">
      <c r="A3287" s="1" t="s">
        <v>3284</v>
      </c>
      <c r="B3287" s="1">
        <v>0.15769230769230799</v>
      </c>
      <c r="C3287" s="1">
        <v>1.1520390000000001E-3</v>
      </c>
      <c r="D3287" s="1">
        <v>0</v>
      </c>
      <c r="E3287" s="1">
        <v>94394.875</v>
      </c>
      <c r="F3287" s="1">
        <v>89.099990840000004</v>
      </c>
      <c r="G3287" s="1">
        <v>1.2420654E-2</v>
      </c>
      <c r="H3287" s="1">
        <v>1.6776113509999999</v>
      </c>
      <c r="I3287" s="1">
        <v>-1.643965721</v>
      </c>
      <c r="J3287" s="1">
        <v>276.81860349999999</v>
      </c>
      <c r="K3287" s="1">
        <v>9588890</v>
      </c>
      <c r="L3287" s="1">
        <v>20983696</v>
      </c>
      <c r="M3287" s="1">
        <v>11629703</v>
      </c>
      <c r="N3287" s="2">
        <v>5.8499999999999999E-5</v>
      </c>
    </row>
    <row r="3288" spans="1:19" x14ac:dyDescent="0.15">
      <c r="A3288" s="1" t="s">
        <v>3285</v>
      </c>
      <c r="B3288" s="1">
        <v>0.43846153846153801</v>
      </c>
      <c r="C3288" s="1">
        <v>6.6375699999999995E-4</v>
      </c>
      <c r="D3288" s="1">
        <v>0</v>
      </c>
      <c r="E3288" s="1">
        <v>94400.625</v>
      </c>
      <c r="F3288" s="1">
        <v>81.352737430000005</v>
      </c>
      <c r="G3288" s="1">
        <v>3.6468505999999998E-2</v>
      </c>
      <c r="H3288" s="1">
        <v>1.9807796479999999</v>
      </c>
      <c r="I3288" s="1">
        <v>-1.618735313</v>
      </c>
      <c r="J3288" s="1">
        <v>279.69653319999998</v>
      </c>
      <c r="K3288" s="1">
        <v>10591829</v>
      </c>
      <c r="L3288" s="1">
        <v>21904496</v>
      </c>
      <c r="M3288" s="1">
        <v>12792426</v>
      </c>
      <c r="N3288" s="2">
        <v>5.9200000000000002E-5</v>
      </c>
    </row>
    <row r="3289" spans="1:19" x14ac:dyDescent="0.15">
      <c r="A3289" s="1" t="s">
        <v>3286</v>
      </c>
      <c r="B3289" s="1">
        <v>0.52243589743589702</v>
      </c>
      <c r="C3289" s="1">
        <v>0.107856751</v>
      </c>
      <c r="D3289" s="1">
        <v>1.1343002E-2</v>
      </c>
      <c r="E3289" s="1">
        <v>94349.75</v>
      </c>
      <c r="F3289" s="1">
        <v>65.049331670000001</v>
      </c>
      <c r="G3289" s="1">
        <v>0.82012939500000004</v>
      </c>
      <c r="H3289" s="1">
        <v>4.5258617399999999</v>
      </c>
      <c r="I3289" s="1">
        <v>-1.426542282</v>
      </c>
      <c r="J3289" s="1">
        <v>282.40039059999998</v>
      </c>
      <c r="K3289" s="1">
        <v>12262757</v>
      </c>
      <c r="L3289" s="1">
        <v>22838768</v>
      </c>
      <c r="M3289" s="1">
        <v>14625079</v>
      </c>
      <c r="N3289" s="1">
        <v>1.0597700000000001E-4</v>
      </c>
      <c r="O3289" s="4">
        <f t="shared" ref="O3289:P3289" si="402">AVERAGE(F3289:F3312)</f>
        <v>78.934998829999998</v>
      </c>
      <c r="P3289" s="4">
        <f t="shared" si="402"/>
        <v>0.495116164375</v>
      </c>
      <c r="Q3289" s="4">
        <f t="shared" ref="Q3289:R3289" si="403">AVERAGE(J3289:J3312)</f>
        <v>279.64642334583328</v>
      </c>
      <c r="R3289" s="4">
        <f t="shared" si="403"/>
        <v>8761887.541666666</v>
      </c>
      <c r="S3289" s="4">
        <f t="shared" ref="S3289" si="404">AVERAGE(N3289:N3312)</f>
        <v>1.3820678333333334E-3</v>
      </c>
    </row>
    <row r="3290" spans="1:19" x14ac:dyDescent="0.15">
      <c r="A3290" s="1" t="s">
        <v>3287</v>
      </c>
      <c r="B3290" s="1">
        <v>0.64192307692307704</v>
      </c>
      <c r="C3290" s="1">
        <v>3.1700133999999998E-2</v>
      </c>
      <c r="D3290" s="1">
        <v>5.9309009999999997E-3</v>
      </c>
      <c r="E3290" s="1">
        <v>94301.125</v>
      </c>
      <c r="F3290" s="1">
        <v>60.624191279999998</v>
      </c>
      <c r="G3290" s="1">
        <v>0.54331970200000002</v>
      </c>
      <c r="H3290" s="1">
        <v>4.85915184</v>
      </c>
      <c r="I3290" s="1">
        <v>-1.9350776670000001</v>
      </c>
      <c r="J3290" s="1">
        <v>283.59179690000002</v>
      </c>
      <c r="K3290" s="1">
        <v>1780536</v>
      </c>
      <c r="L3290" s="1">
        <v>961995.125</v>
      </c>
      <c r="M3290" s="1">
        <v>1982635</v>
      </c>
      <c r="N3290" s="1">
        <v>0</v>
      </c>
    </row>
    <row r="3291" spans="1:19" x14ac:dyDescent="0.15">
      <c r="A3291" s="1" t="s">
        <v>3288</v>
      </c>
      <c r="B3291" s="1">
        <v>0.65660256410256401</v>
      </c>
      <c r="C3291" s="1">
        <v>3.5820007000000001E-2</v>
      </c>
      <c r="D3291" s="1">
        <v>1.2884140000000001E-2</v>
      </c>
      <c r="E3291" s="1">
        <v>94214.8125</v>
      </c>
      <c r="F3291" s="1">
        <v>52.891616820000003</v>
      </c>
      <c r="G3291" s="1">
        <v>0.64334106499999999</v>
      </c>
      <c r="H3291" s="1">
        <v>5.7439813610000003</v>
      </c>
      <c r="I3291" s="1">
        <v>-2.1814794540000002</v>
      </c>
      <c r="J3291" s="1">
        <v>284.47827150000001</v>
      </c>
      <c r="K3291" s="1">
        <v>3816699</v>
      </c>
      <c r="L3291" s="1">
        <v>1993333</v>
      </c>
      <c r="M3291" s="1">
        <v>4224208</v>
      </c>
      <c r="N3291" s="1">
        <v>0</v>
      </c>
    </row>
    <row r="3292" spans="1:19" x14ac:dyDescent="0.15">
      <c r="A3292" s="1" t="s">
        <v>3289</v>
      </c>
      <c r="B3292" s="1">
        <v>0.37788461538461499</v>
      </c>
      <c r="C3292" s="1">
        <v>2.6298523000000001E-2</v>
      </c>
      <c r="D3292" s="1">
        <v>1.2199376E-2</v>
      </c>
      <c r="E3292" s="1">
        <v>94127.75</v>
      </c>
      <c r="F3292" s="1">
        <v>51.940582280000001</v>
      </c>
      <c r="G3292" s="1">
        <v>0.68300771699999996</v>
      </c>
      <c r="H3292" s="1">
        <v>5.981614113</v>
      </c>
      <c r="I3292" s="1">
        <v>-2.5626401900000002</v>
      </c>
      <c r="J3292" s="1">
        <v>284.55834959999999</v>
      </c>
      <c r="K3292" s="1">
        <v>5496934</v>
      </c>
      <c r="L3292" s="1">
        <v>3143446</v>
      </c>
      <c r="M3292" s="1">
        <v>6185362</v>
      </c>
      <c r="N3292" s="1">
        <v>0</v>
      </c>
    </row>
    <row r="3293" spans="1:19" x14ac:dyDescent="0.15">
      <c r="A3293" s="1" t="s">
        <v>3290</v>
      </c>
      <c r="B3293" s="1">
        <v>0.31410256410256399</v>
      </c>
      <c r="C3293" s="1">
        <v>2.3884911000000002E-2</v>
      </c>
      <c r="D3293" s="1">
        <v>1.3678391E-2</v>
      </c>
      <c r="E3293" s="1">
        <v>94040.1875</v>
      </c>
      <c r="F3293" s="1">
        <v>56.098526</v>
      </c>
      <c r="G3293" s="1">
        <v>0.471464098</v>
      </c>
      <c r="H3293" s="1">
        <v>5.7962112430000001</v>
      </c>
      <c r="I3293" s="1">
        <v>-3.0321474080000002</v>
      </c>
      <c r="J3293" s="1">
        <v>283.92944340000003</v>
      </c>
      <c r="K3293" s="1">
        <v>6964152</v>
      </c>
      <c r="L3293" s="1">
        <v>4249632</v>
      </c>
      <c r="M3293" s="1">
        <v>7967296</v>
      </c>
      <c r="N3293" s="1">
        <v>1.07408E-4</v>
      </c>
    </row>
    <row r="3294" spans="1:19" x14ac:dyDescent="0.15">
      <c r="A3294" s="1" t="s">
        <v>3291</v>
      </c>
      <c r="B3294" s="1">
        <v>0.22673076923076901</v>
      </c>
      <c r="C3294" s="1">
        <v>2.8182983000000002E-2</v>
      </c>
      <c r="D3294" s="1">
        <v>2.5167815E-2</v>
      </c>
      <c r="E3294" s="1">
        <v>94014.5</v>
      </c>
      <c r="F3294" s="1">
        <v>59.967452999999999</v>
      </c>
      <c r="G3294" s="1">
        <v>0.695084751</v>
      </c>
      <c r="H3294" s="1">
        <v>5.6498670579999999</v>
      </c>
      <c r="I3294" s="1">
        <v>-2.9644689560000002</v>
      </c>
      <c r="J3294" s="1">
        <v>283.5944824</v>
      </c>
      <c r="K3294" s="1">
        <v>8319126</v>
      </c>
      <c r="L3294" s="1">
        <v>5358601</v>
      </c>
      <c r="M3294" s="1">
        <v>9599030</v>
      </c>
      <c r="N3294" s="1">
        <v>1.61409E-4</v>
      </c>
    </row>
    <row r="3295" spans="1:19" x14ac:dyDescent="0.15">
      <c r="A3295" s="1" t="s">
        <v>3292</v>
      </c>
      <c r="B3295" s="1">
        <v>9.9743589743589697E-2</v>
      </c>
      <c r="C3295" s="1">
        <v>4.2724608999999997E-2</v>
      </c>
      <c r="D3295" s="1">
        <v>3.9883531999999999E-2</v>
      </c>
      <c r="E3295" s="1">
        <v>94007.25</v>
      </c>
      <c r="F3295" s="1">
        <v>67.323455809999999</v>
      </c>
      <c r="G3295" s="1">
        <v>0.82650053499999998</v>
      </c>
      <c r="H3295" s="1">
        <v>5.2495908739999999</v>
      </c>
      <c r="I3295" s="1">
        <v>-2.464958191</v>
      </c>
      <c r="J3295" s="1">
        <v>282.46606450000002</v>
      </c>
      <c r="K3295" s="1">
        <v>9162019</v>
      </c>
      <c r="L3295" s="1">
        <v>6413966</v>
      </c>
      <c r="M3295" s="1">
        <v>10667494</v>
      </c>
      <c r="N3295" s="1">
        <v>1.99318E-4</v>
      </c>
    </row>
    <row r="3296" spans="1:19" x14ac:dyDescent="0.15">
      <c r="A3296" s="1" t="s">
        <v>3293</v>
      </c>
      <c r="B3296" s="1">
        <v>3.5064102564102598E-2</v>
      </c>
      <c r="C3296" s="1">
        <v>5.8441159999999999E-3</v>
      </c>
      <c r="D3296" s="1">
        <v>4.2097647000000002E-2</v>
      </c>
      <c r="E3296" s="1">
        <v>94023.875</v>
      </c>
      <c r="F3296" s="1">
        <v>80.120971679999997</v>
      </c>
      <c r="G3296" s="1">
        <v>0.89326542600000003</v>
      </c>
      <c r="H3296" s="1">
        <v>4.468129158</v>
      </c>
      <c r="I3296" s="1">
        <v>-2.0134773250000002</v>
      </c>
      <c r="J3296" s="1">
        <v>280.90307619999999</v>
      </c>
      <c r="K3296" s="1">
        <v>9483080</v>
      </c>
      <c r="L3296" s="1">
        <v>7518314</v>
      </c>
      <c r="M3296" s="1">
        <v>11150770</v>
      </c>
      <c r="N3296" s="1">
        <v>7.1632900000000003E-4</v>
      </c>
    </row>
    <row r="3297" spans="1:14" x14ac:dyDescent="0.15">
      <c r="A3297" s="1" t="s">
        <v>3294</v>
      </c>
      <c r="B3297" s="1">
        <v>1.0128205128205101E-2</v>
      </c>
      <c r="C3297" s="1">
        <v>2.1560669000000001E-2</v>
      </c>
      <c r="D3297" s="1">
        <v>3.7424508000000002E-2</v>
      </c>
      <c r="E3297" s="1">
        <v>94052.125</v>
      </c>
      <c r="F3297" s="1">
        <v>86.612869259999997</v>
      </c>
      <c r="G3297" s="1">
        <v>0.61001539199999999</v>
      </c>
      <c r="H3297" s="1">
        <v>3.3745727539999999</v>
      </c>
      <c r="I3297" s="1">
        <v>-2.1394519810000001</v>
      </c>
      <c r="J3297" s="1">
        <v>279.64111329999997</v>
      </c>
      <c r="K3297" s="1">
        <v>9503830</v>
      </c>
      <c r="L3297" s="1">
        <v>8587382</v>
      </c>
      <c r="M3297" s="1">
        <v>11203428</v>
      </c>
      <c r="N3297" s="1">
        <v>1.7914770000000001E-3</v>
      </c>
    </row>
    <row r="3298" spans="1:14" x14ac:dyDescent="0.15">
      <c r="A3298" s="1" t="s">
        <v>3295</v>
      </c>
      <c r="B3298" s="1">
        <v>0</v>
      </c>
      <c r="C3298" s="1">
        <v>2.2766113000000001E-2</v>
      </c>
      <c r="D3298" s="1">
        <v>1.913601E-3</v>
      </c>
      <c r="E3298" s="1">
        <v>94043.75</v>
      </c>
      <c r="F3298" s="1">
        <v>89.011215210000003</v>
      </c>
      <c r="G3298" s="1">
        <v>0.484756827</v>
      </c>
      <c r="H3298" s="1">
        <v>1.869231224</v>
      </c>
      <c r="I3298" s="1">
        <v>-2.0838775630000002</v>
      </c>
      <c r="J3298" s="1">
        <v>279.09594729999998</v>
      </c>
      <c r="K3298" s="1">
        <v>9503830</v>
      </c>
      <c r="L3298" s="1">
        <v>9659305</v>
      </c>
      <c r="M3298" s="1">
        <v>11203428</v>
      </c>
      <c r="N3298" s="1">
        <v>1.8196110000000001E-3</v>
      </c>
    </row>
    <row r="3299" spans="1:14" x14ac:dyDescent="0.15">
      <c r="A3299" s="1" t="s">
        <v>3296</v>
      </c>
      <c r="B3299" s="1">
        <v>0</v>
      </c>
      <c r="C3299" s="1">
        <v>1.4633179E-2</v>
      </c>
      <c r="D3299" s="1">
        <v>1.1539460000000001E-3</v>
      </c>
      <c r="E3299" s="1">
        <v>94049.625</v>
      </c>
      <c r="F3299" s="1">
        <v>91.177108759999996</v>
      </c>
      <c r="G3299" s="1">
        <v>0.41307491099999999</v>
      </c>
      <c r="H3299" s="1">
        <v>1.915174484</v>
      </c>
      <c r="I3299" s="1">
        <v>-2.5342044829999999</v>
      </c>
      <c r="J3299" s="1">
        <v>278.3994141</v>
      </c>
      <c r="K3299" s="1">
        <v>9503830</v>
      </c>
      <c r="L3299" s="1">
        <v>10631909</v>
      </c>
      <c r="M3299" s="1">
        <v>11203428</v>
      </c>
      <c r="N3299" s="1">
        <v>1.835108E-3</v>
      </c>
    </row>
    <row r="3300" spans="1:14" x14ac:dyDescent="0.15">
      <c r="A3300" s="1" t="s">
        <v>3297</v>
      </c>
      <c r="B3300" s="1">
        <v>0</v>
      </c>
      <c r="C3300" s="1">
        <v>3.8757319999999998E-3</v>
      </c>
      <c r="D3300" s="1">
        <v>3.047943E-3</v>
      </c>
      <c r="E3300" s="1">
        <v>94025.25</v>
      </c>
      <c r="F3300" s="1">
        <v>91.54200745</v>
      </c>
      <c r="G3300" s="1">
        <v>0.19940185599999999</v>
      </c>
      <c r="H3300" s="1">
        <v>2.4843835830000001</v>
      </c>
      <c r="I3300" s="1">
        <v>-2.8142881389999999</v>
      </c>
      <c r="J3300" s="1">
        <v>278.47412109999999</v>
      </c>
      <c r="K3300" s="1">
        <v>9503830</v>
      </c>
      <c r="L3300" s="1">
        <v>11653892</v>
      </c>
      <c r="M3300" s="1">
        <v>11203428</v>
      </c>
      <c r="N3300" s="1">
        <v>1.8591879999999999E-3</v>
      </c>
    </row>
    <row r="3301" spans="1:14" x14ac:dyDescent="0.15">
      <c r="A3301" s="1" t="s">
        <v>3298</v>
      </c>
      <c r="B3301" s="1">
        <v>0</v>
      </c>
      <c r="C3301" s="1">
        <v>1.6021728999999998E-2</v>
      </c>
      <c r="D3301" s="1">
        <v>9.7227100000000007E-3</v>
      </c>
      <c r="E3301" s="1">
        <v>94013.8125</v>
      </c>
      <c r="F3301" s="1">
        <v>91.612884519999994</v>
      </c>
      <c r="G3301" s="1">
        <v>0.54638671900000002</v>
      </c>
      <c r="H3301" s="1">
        <v>2.5693883899999999</v>
      </c>
      <c r="I3301" s="1">
        <v>-2.5554571149999998</v>
      </c>
      <c r="J3301" s="1">
        <v>277.90942380000001</v>
      </c>
      <c r="K3301" s="1">
        <v>9503830</v>
      </c>
      <c r="L3301" s="1">
        <v>12591667</v>
      </c>
      <c r="M3301" s="1">
        <v>11203428</v>
      </c>
      <c r="N3301" s="1">
        <v>1.9364359999999999E-3</v>
      </c>
    </row>
    <row r="3302" spans="1:14" x14ac:dyDescent="0.15">
      <c r="A3302" s="1" t="s">
        <v>3299</v>
      </c>
      <c r="B3302" s="1">
        <v>0</v>
      </c>
      <c r="C3302" s="1">
        <v>9.8571779999999994E-3</v>
      </c>
      <c r="D3302" s="1">
        <v>2.597809E-3</v>
      </c>
      <c r="E3302" s="1">
        <v>93947.875</v>
      </c>
      <c r="F3302" s="1">
        <v>91.20939636</v>
      </c>
      <c r="G3302" s="1">
        <v>0.25134277300000002</v>
      </c>
      <c r="H3302" s="1">
        <v>2.606403351</v>
      </c>
      <c r="I3302" s="1">
        <v>-2.8518724440000001</v>
      </c>
      <c r="J3302" s="1">
        <v>277.78955079999997</v>
      </c>
      <c r="K3302" s="1">
        <v>9503830</v>
      </c>
      <c r="L3302" s="1">
        <v>13610712</v>
      </c>
      <c r="M3302" s="1">
        <v>11203428</v>
      </c>
      <c r="N3302" s="1">
        <v>1.976013E-3</v>
      </c>
    </row>
    <row r="3303" spans="1:14" x14ac:dyDescent="0.15">
      <c r="A3303" s="1" t="s">
        <v>3300</v>
      </c>
      <c r="B3303" s="1">
        <v>0</v>
      </c>
      <c r="C3303" s="1">
        <v>5.0582889999999997E-3</v>
      </c>
      <c r="D3303" s="1">
        <v>1.7499919999999999E-3</v>
      </c>
      <c r="E3303" s="1">
        <v>93879.625</v>
      </c>
      <c r="F3303" s="1">
        <v>90.100738530000001</v>
      </c>
      <c r="G3303" s="1">
        <v>0.25714111299999998</v>
      </c>
      <c r="H3303" s="1">
        <v>2.8555688859999999</v>
      </c>
      <c r="I3303" s="1">
        <v>-3.2106637949999999</v>
      </c>
      <c r="J3303" s="1">
        <v>277.72094729999998</v>
      </c>
      <c r="K3303" s="1">
        <v>9503830</v>
      </c>
      <c r="L3303" s="1">
        <v>14581527</v>
      </c>
      <c r="M3303" s="1">
        <v>11203424</v>
      </c>
      <c r="N3303" s="1">
        <v>2.0012860000000001E-3</v>
      </c>
    </row>
    <row r="3304" spans="1:14" x14ac:dyDescent="0.15">
      <c r="A3304" s="1" t="s">
        <v>3301</v>
      </c>
      <c r="B3304" s="1">
        <v>0</v>
      </c>
      <c r="C3304" s="1">
        <v>1.2588499999999999E-3</v>
      </c>
      <c r="D3304" s="1">
        <v>1.99318E-4</v>
      </c>
      <c r="E3304" s="1">
        <v>93793</v>
      </c>
      <c r="F3304" s="1">
        <v>89.903518680000005</v>
      </c>
      <c r="G3304" s="1">
        <v>0.11328125</v>
      </c>
      <c r="H3304" s="1">
        <v>2.476164818</v>
      </c>
      <c r="I3304" s="1">
        <v>-2.8270988460000002</v>
      </c>
      <c r="J3304" s="1">
        <v>277.6083984</v>
      </c>
      <c r="K3304" s="1">
        <v>9503830</v>
      </c>
      <c r="L3304" s="1">
        <v>15542955</v>
      </c>
      <c r="M3304" s="1">
        <v>11203424</v>
      </c>
      <c r="N3304" s="1">
        <v>2.0108219999999998E-3</v>
      </c>
    </row>
    <row r="3305" spans="1:14" x14ac:dyDescent="0.15">
      <c r="A3305" s="1" t="s">
        <v>3302</v>
      </c>
      <c r="B3305" s="1">
        <v>0</v>
      </c>
      <c r="C3305" s="1">
        <v>3.5324100000000002E-3</v>
      </c>
      <c r="D3305" s="2">
        <v>6.0999999999999999E-5</v>
      </c>
      <c r="E3305" s="1">
        <v>93693.6875</v>
      </c>
      <c r="F3305" s="1">
        <v>89.714187620000004</v>
      </c>
      <c r="G3305" s="1">
        <v>9.6191405999999993E-2</v>
      </c>
      <c r="H3305" s="1">
        <v>1.8621110919999999</v>
      </c>
      <c r="I3305" s="1">
        <v>-2.6738758090000001</v>
      </c>
      <c r="J3305" s="1">
        <v>277.14379880000001</v>
      </c>
      <c r="K3305" s="1">
        <v>9503830</v>
      </c>
      <c r="L3305" s="1">
        <v>16466768</v>
      </c>
      <c r="M3305" s="1">
        <v>11203424</v>
      </c>
      <c r="N3305" s="1">
        <v>2.0136830000000001E-3</v>
      </c>
    </row>
    <row r="3306" spans="1:14" x14ac:dyDescent="0.15">
      <c r="A3306" s="1" t="s">
        <v>3303</v>
      </c>
      <c r="B3306" s="1">
        <v>0</v>
      </c>
      <c r="C3306" s="1">
        <v>8.8119499999999998E-4</v>
      </c>
      <c r="D3306" s="2">
        <v>2.8600000000000001E-5</v>
      </c>
      <c r="E3306" s="1">
        <v>93597.5</v>
      </c>
      <c r="F3306" s="1">
        <v>87.859771730000006</v>
      </c>
      <c r="G3306" s="1">
        <v>3.5125732E-2</v>
      </c>
      <c r="H3306" s="1">
        <v>1.8429174420000001</v>
      </c>
      <c r="I3306" s="1">
        <v>-2.71465683</v>
      </c>
      <c r="J3306" s="1">
        <v>276.91967770000002</v>
      </c>
      <c r="K3306" s="1">
        <v>9503830</v>
      </c>
      <c r="L3306" s="1">
        <v>17387584</v>
      </c>
      <c r="M3306" s="1">
        <v>11203424</v>
      </c>
      <c r="N3306" s="1">
        <v>2.0165439999999999E-3</v>
      </c>
    </row>
    <row r="3307" spans="1:14" x14ac:dyDescent="0.15">
      <c r="A3307" s="1" t="s">
        <v>3304</v>
      </c>
      <c r="B3307" s="1">
        <v>0</v>
      </c>
      <c r="C3307" s="1">
        <v>3.154755E-3</v>
      </c>
      <c r="D3307" s="1">
        <v>4.5776399999999999E-4</v>
      </c>
      <c r="E3307" s="1">
        <v>93521</v>
      </c>
      <c r="F3307" s="1">
        <v>86.361862180000003</v>
      </c>
      <c r="G3307" s="1">
        <v>7.5836182000000002E-2</v>
      </c>
      <c r="H3307" s="1">
        <v>1.997413635</v>
      </c>
      <c r="I3307" s="1">
        <v>-2.7767324449999999</v>
      </c>
      <c r="J3307" s="1">
        <v>276.76977540000001</v>
      </c>
      <c r="K3307" s="1">
        <v>9503830</v>
      </c>
      <c r="L3307" s="1">
        <v>18290176</v>
      </c>
      <c r="M3307" s="1">
        <v>11203424</v>
      </c>
      <c r="N3307" s="1">
        <v>2.0203589999999998E-3</v>
      </c>
    </row>
    <row r="3308" spans="1:14" x14ac:dyDescent="0.15">
      <c r="A3308" s="1" t="s">
        <v>3305</v>
      </c>
      <c r="B3308" s="1">
        <v>0</v>
      </c>
      <c r="C3308" s="1">
        <v>4.2572019999999999E-3</v>
      </c>
      <c r="D3308" s="1">
        <v>8.3541900000000001E-4</v>
      </c>
      <c r="E3308" s="1">
        <v>93491.5625</v>
      </c>
      <c r="F3308" s="1">
        <v>84.309814450000005</v>
      </c>
      <c r="G3308" s="1">
        <v>0.23425293</v>
      </c>
      <c r="H3308" s="1">
        <v>2.2088708879999999</v>
      </c>
      <c r="I3308" s="1">
        <v>-3.0991697309999999</v>
      </c>
      <c r="J3308" s="1">
        <v>276.85546879999998</v>
      </c>
      <c r="K3308" s="1">
        <v>9503830</v>
      </c>
      <c r="L3308" s="1">
        <v>19207904</v>
      </c>
      <c r="M3308" s="1">
        <v>11203424</v>
      </c>
      <c r="N3308" s="1">
        <v>2.0232200000000001E-3</v>
      </c>
    </row>
    <row r="3309" spans="1:14" x14ac:dyDescent="0.15">
      <c r="A3309" s="1" t="s">
        <v>3306</v>
      </c>
      <c r="B3309" s="1">
        <v>0</v>
      </c>
      <c r="C3309" s="1">
        <v>1.525879E-3</v>
      </c>
      <c r="D3309" s="1">
        <v>9.3078599999999996E-4</v>
      </c>
      <c r="E3309" s="1">
        <v>93458.4375</v>
      </c>
      <c r="F3309" s="1">
        <v>82.880325319999997</v>
      </c>
      <c r="G3309" s="1">
        <v>0.28002929700000001</v>
      </c>
      <c r="H3309" s="1">
        <v>2.1200075150000002</v>
      </c>
      <c r="I3309" s="1">
        <v>-3.0853204729999999</v>
      </c>
      <c r="J3309" s="1">
        <v>276.89648440000002</v>
      </c>
      <c r="K3309" s="1">
        <v>9503830</v>
      </c>
      <c r="L3309" s="1">
        <v>20147696</v>
      </c>
      <c r="M3309" s="1">
        <v>11203424</v>
      </c>
      <c r="N3309" s="1">
        <v>2.0356179999999999E-3</v>
      </c>
    </row>
    <row r="3310" spans="1:14" x14ac:dyDescent="0.15">
      <c r="A3310" s="1" t="s">
        <v>3307</v>
      </c>
      <c r="B3310" s="1">
        <v>9.7435897435897405E-3</v>
      </c>
      <c r="C3310" s="1">
        <v>1.4160156E-2</v>
      </c>
      <c r="D3310" s="1">
        <v>1.6471863E-2</v>
      </c>
      <c r="E3310" s="1">
        <v>93460.375</v>
      </c>
      <c r="F3310" s="1">
        <v>83.177459720000002</v>
      </c>
      <c r="G3310" s="1">
        <v>0.73489379899999996</v>
      </c>
      <c r="H3310" s="1">
        <v>2.2814559939999999</v>
      </c>
      <c r="I3310" s="1">
        <v>-2.8667593</v>
      </c>
      <c r="J3310" s="1">
        <v>276.90283199999999</v>
      </c>
      <c r="K3310" s="1">
        <v>9510438</v>
      </c>
      <c r="L3310" s="1">
        <v>21097584</v>
      </c>
      <c r="M3310" s="1">
        <v>11217355</v>
      </c>
      <c r="N3310" s="1">
        <v>2.064228E-3</v>
      </c>
    </row>
    <row r="3311" spans="1:14" x14ac:dyDescent="0.15">
      <c r="A3311" s="1" t="s">
        <v>3308</v>
      </c>
      <c r="B3311" s="1">
        <v>6.30769230769231E-2</v>
      </c>
      <c r="C3311" s="1">
        <v>4.9255370999999999E-2</v>
      </c>
      <c r="D3311" s="1">
        <v>4.3304442999999998E-2</v>
      </c>
      <c r="E3311" s="1">
        <v>93480.75</v>
      </c>
      <c r="F3311" s="1">
        <v>81.976684570000003</v>
      </c>
      <c r="G3311" s="1">
        <v>0.97961425800000002</v>
      </c>
      <c r="H3311" s="1">
        <v>3.5223999020000001</v>
      </c>
      <c r="I3311" s="1">
        <v>-3.1787586210000001</v>
      </c>
      <c r="J3311" s="1">
        <v>278.43383790000001</v>
      </c>
      <c r="K3311" s="1">
        <v>9772197</v>
      </c>
      <c r="L3311" s="1">
        <v>22139872</v>
      </c>
      <c r="M3311" s="1">
        <v>11619880</v>
      </c>
      <c r="N3311" s="1">
        <v>2.1381379999999999E-3</v>
      </c>
    </row>
    <row r="3312" spans="1:14" x14ac:dyDescent="0.15">
      <c r="A3312" s="1" t="s">
        <v>3309</v>
      </c>
      <c r="B3312" s="1">
        <v>0.105128205128205</v>
      </c>
      <c r="C3312" s="1">
        <v>3.1372070000000002E-2</v>
      </c>
      <c r="D3312" s="1">
        <v>4.4349670000000001E-2</v>
      </c>
      <c r="E3312" s="1">
        <v>93466</v>
      </c>
      <c r="F3312" s="1">
        <v>82.973999019999994</v>
      </c>
      <c r="G3312" s="1">
        <v>0.99533081099999998</v>
      </c>
      <c r="H3312" s="1">
        <v>3.8958559039999998</v>
      </c>
      <c r="I3312" s="1">
        <v>-3.8951787950000001</v>
      </c>
      <c r="J3312" s="1">
        <v>279.03149409999997</v>
      </c>
      <c r="K3312" s="1">
        <v>10167573</v>
      </c>
      <c r="L3312" s="1">
        <v>23264784</v>
      </c>
      <c r="M3312" s="1">
        <v>12317041</v>
      </c>
      <c r="N3312" s="1">
        <v>2.3374559999999999E-3</v>
      </c>
    </row>
    <row r="3313" spans="1:19" x14ac:dyDescent="0.15">
      <c r="A3313" s="1" t="s">
        <v>3310</v>
      </c>
      <c r="B3313" s="1">
        <v>0.31544871794871798</v>
      </c>
      <c r="C3313" s="1">
        <v>7.6324462999999995E-2</v>
      </c>
      <c r="D3313" s="1">
        <v>5.5168151999999998E-2</v>
      </c>
      <c r="E3313" s="1">
        <v>93435.5</v>
      </c>
      <c r="F3313" s="1">
        <v>85.268173219999994</v>
      </c>
      <c r="G3313" s="1">
        <v>0.95693969700000003</v>
      </c>
      <c r="H3313" s="1">
        <v>4.6168041229999996</v>
      </c>
      <c r="I3313" s="1">
        <v>-4.7160100939999996</v>
      </c>
      <c r="J3313" s="1">
        <v>279.2272949</v>
      </c>
      <c r="K3313" s="1">
        <v>10985990</v>
      </c>
      <c r="L3313" s="1">
        <v>24409232</v>
      </c>
      <c r="M3313" s="1">
        <v>13544456</v>
      </c>
      <c r="N3313" s="1">
        <v>2.72274E-3</v>
      </c>
      <c r="O3313" s="4">
        <f t="shared" ref="O3313:P3313" si="405">AVERAGE(F3313:F3336)</f>
        <v>89.491219202083315</v>
      </c>
      <c r="P3313" s="4">
        <f t="shared" si="405"/>
        <v>0.90673424808333347</v>
      </c>
      <c r="Q3313" s="4">
        <f t="shared" ref="Q3313:R3313" si="406">AVERAGE(J3313:J3336)</f>
        <v>276.35403442916669</v>
      </c>
      <c r="R3313" s="4">
        <f t="shared" si="406"/>
        <v>6117669.557291667</v>
      </c>
      <c r="S3313" s="4">
        <f t="shared" ref="S3313" si="407">AVERAGE(N3313:N3336)</f>
        <v>3.733667333333334E-3</v>
      </c>
    </row>
    <row r="3314" spans="1:19" x14ac:dyDescent="0.15">
      <c r="A3314" s="1" t="s">
        <v>3311</v>
      </c>
      <c r="B3314" s="1">
        <v>4.4999999999999998E-2</v>
      </c>
      <c r="C3314" s="1">
        <v>7.9200745000000003E-2</v>
      </c>
      <c r="D3314" s="1">
        <v>8.2893372000000007E-2</v>
      </c>
      <c r="E3314" s="1">
        <v>93438.3125</v>
      </c>
      <c r="F3314" s="1">
        <v>98.275070189999994</v>
      </c>
      <c r="G3314" s="1">
        <v>1</v>
      </c>
      <c r="H3314" s="1">
        <v>4.3164577480000004</v>
      </c>
      <c r="I3314" s="1">
        <v>-4.1465845110000004</v>
      </c>
      <c r="J3314" s="1">
        <v>276.45019530000002</v>
      </c>
      <c r="K3314" s="1">
        <v>187820.375</v>
      </c>
      <c r="L3314" s="1">
        <v>1151054</v>
      </c>
      <c r="M3314" s="1">
        <v>804909.875</v>
      </c>
      <c r="N3314" s="1">
        <v>1.0236500000000001E-3</v>
      </c>
    </row>
    <row r="3315" spans="1:19" x14ac:dyDescent="0.15">
      <c r="A3315" s="1" t="s">
        <v>3312</v>
      </c>
      <c r="B3315" s="1">
        <v>0.28538461538461501</v>
      </c>
      <c r="C3315" s="1">
        <v>6.3209533999999998E-2</v>
      </c>
      <c r="D3315" s="1">
        <v>2.2258758999999999E-2</v>
      </c>
      <c r="E3315" s="1">
        <v>93379.375</v>
      </c>
      <c r="F3315" s="1">
        <v>87.525924680000003</v>
      </c>
      <c r="G3315" s="1">
        <v>0.53836059599999997</v>
      </c>
      <c r="H3315" s="1">
        <v>6.7836151119999997</v>
      </c>
      <c r="I3315" s="1">
        <v>-4.6913890839999999</v>
      </c>
      <c r="J3315" s="1">
        <v>277.3195801</v>
      </c>
      <c r="K3315" s="1">
        <v>1116401</v>
      </c>
      <c r="L3315" s="1">
        <v>2343040</v>
      </c>
      <c r="M3315" s="1">
        <v>2294232</v>
      </c>
      <c r="N3315" s="1">
        <v>1.299202E-3</v>
      </c>
    </row>
    <row r="3316" spans="1:19" x14ac:dyDescent="0.15">
      <c r="A3316" s="1" t="s">
        <v>3313</v>
      </c>
      <c r="B3316" s="1">
        <v>0.46576923076923099</v>
      </c>
      <c r="C3316" s="1">
        <v>7.6156615999999996E-2</v>
      </c>
      <c r="D3316" s="1">
        <v>4.0161133000000002E-2</v>
      </c>
      <c r="E3316" s="1">
        <v>93271.6875</v>
      </c>
      <c r="F3316" s="1">
        <v>64.779724119999997</v>
      </c>
      <c r="G3316" s="1">
        <v>0.83587646500000001</v>
      </c>
      <c r="H3316" s="1">
        <v>7.5976352690000004</v>
      </c>
      <c r="I3316" s="1">
        <v>-5.2932453160000001</v>
      </c>
      <c r="J3316" s="1">
        <v>279.43383790000001</v>
      </c>
      <c r="K3316" s="1">
        <v>3087969</v>
      </c>
      <c r="L3316" s="1">
        <v>3329644</v>
      </c>
      <c r="M3316" s="1">
        <v>4551787</v>
      </c>
      <c r="N3316" s="1">
        <v>1.4503000000000001E-3</v>
      </c>
    </row>
    <row r="3317" spans="1:19" x14ac:dyDescent="0.15">
      <c r="A3317" s="1" t="s">
        <v>3314</v>
      </c>
      <c r="B3317" s="1">
        <v>0.17769230769230801</v>
      </c>
      <c r="C3317" s="1">
        <v>5.2978516000000003E-2</v>
      </c>
      <c r="D3317" s="1">
        <v>6.2664031999999995E-2</v>
      </c>
      <c r="E3317" s="1">
        <v>93273.4375</v>
      </c>
      <c r="F3317" s="1">
        <v>72.87138367</v>
      </c>
      <c r="G3317" s="1">
        <v>0.68536377000000004</v>
      </c>
      <c r="H3317" s="1">
        <v>5.8335332869999998</v>
      </c>
      <c r="I3317" s="1">
        <v>-4.7978391650000001</v>
      </c>
      <c r="J3317" s="1">
        <v>278.97705079999997</v>
      </c>
      <c r="K3317" s="1">
        <v>4511736</v>
      </c>
      <c r="L3317" s="1">
        <v>4362391</v>
      </c>
      <c r="M3317" s="1">
        <v>6312167</v>
      </c>
      <c r="N3317" s="1">
        <v>1.6826390000000001E-3</v>
      </c>
    </row>
    <row r="3318" spans="1:19" x14ac:dyDescent="0.15">
      <c r="A3318" s="1" t="s">
        <v>3315</v>
      </c>
      <c r="B3318" s="1">
        <v>5.6794871794871797E-2</v>
      </c>
      <c r="C3318" s="1">
        <v>2.3422241E-2</v>
      </c>
      <c r="D3318" s="1">
        <v>5.5389404000000003E-2</v>
      </c>
      <c r="E3318" s="1">
        <v>93323.1875</v>
      </c>
      <c r="F3318" s="1">
        <v>87.156692500000005</v>
      </c>
      <c r="G3318" s="1">
        <v>0.91137695299999999</v>
      </c>
      <c r="H3318" s="1">
        <v>5.6685428619999998</v>
      </c>
      <c r="I3318" s="1">
        <v>-4.6110029219999999</v>
      </c>
      <c r="J3318" s="1">
        <v>278.17504880000001</v>
      </c>
      <c r="K3318" s="1">
        <v>5660845</v>
      </c>
      <c r="L3318" s="1">
        <v>5384092</v>
      </c>
      <c r="M3318" s="1">
        <v>7766158</v>
      </c>
      <c r="N3318" s="1">
        <v>2.1314620000000002E-3</v>
      </c>
    </row>
    <row r="3319" spans="1:19" x14ac:dyDescent="0.15">
      <c r="A3319" s="1" t="s">
        <v>3316</v>
      </c>
      <c r="B3319" s="1">
        <v>9.1923076923076899E-2</v>
      </c>
      <c r="C3319" s="1">
        <v>5.1818848000000001E-2</v>
      </c>
      <c r="D3319" s="1">
        <v>3.8754038999999997E-2</v>
      </c>
      <c r="E3319" s="1">
        <v>93354</v>
      </c>
      <c r="F3319" s="1">
        <v>88.072692869999997</v>
      </c>
      <c r="G3319" s="1">
        <v>0.70713627300000004</v>
      </c>
      <c r="H3319" s="1">
        <v>6.4931011200000004</v>
      </c>
      <c r="I3319" s="1">
        <v>-3.2692785259999999</v>
      </c>
      <c r="J3319" s="1">
        <v>277.67797849999999</v>
      </c>
      <c r="K3319" s="1">
        <v>6335650</v>
      </c>
      <c r="L3319" s="1">
        <v>6372463</v>
      </c>
      <c r="M3319" s="1">
        <v>8724770</v>
      </c>
      <c r="N3319" s="1">
        <v>2.338171E-3</v>
      </c>
    </row>
    <row r="3320" spans="1:19" x14ac:dyDescent="0.15">
      <c r="A3320" s="1" t="s">
        <v>3317</v>
      </c>
      <c r="B3320" s="1">
        <v>3.1794871794871803E-2</v>
      </c>
      <c r="C3320" s="1">
        <v>3.1982422000000003E-2</v>
      </c>
      <c r="D3320" s="1">
        <v>1.5213150999999999E-2</v>
      </c>
      <c r="E3320" s="1">
        <v>93374.0625</v>
      </c>
      <c r="F3320" s="1">
        <v>88.569915769999994</v>
      </c>
      <c r="G3320" s="1">
        <v>0.89683914200000003</v>
      </c>
      <c r="H3320" s="1">
        <v>4.8534784320000002</v>
      </c>
      <c r="I3320" s="1">
        <v>-3.1994504930000001</v>
      </c>
      <c r="J3320" s="1">
        <v>277.5087891</v>
      </c>
      <c r="K3320" s="1">
        <v>6698312</v>
      </c>
      <c r="L3320" s="1">
        <v>7416806</v>
      </c>
      <c r="M3320" s="1">
        <v>9235675</v>
      </c>
      <c r="N3320" s="1">
        <v>2.4054050000000002E-3</v>
      </c>
    </row>
    <row r="3321" spans="1:19" x14ac:dyDescent="0.15">
      <c r="A3321" s="1" t="s">
        <v>3318</v>
      </c>
      <c r="B3321" s="1">
        <v>2.3076923076923101E-3</v>
      </c>
      <c r="C3321" s="1">
        <v>4.1793823000000001E-2</v>
      </c>
      <c r="D3321" s="1">
        <v>1.1601567E-2</v>
      </c>
      <c r="E3321" s="1">
        <v>93369.125</v>
      </c>
      <c r="F3321" s="1">
        <v>90.078521730000006</v>
      </c>
      <c r="G3321" s="1">
        <v>0.83041584499999999</v>
      </c>
      <c r="H3321" s="1">
        <v>4.0666513440000003</v>
      </c>
      <c r="I3321" s="1">
        <v>-3.6390304570000001</v>
      </c>
      <c r="J3321" s="1">
        <v>276.98583980000001</v>
      </c>
      <c r="K3321" s="1">
        <v>6719175</v>
      </c>
      <c r="L3321" s="1">
        <v>8456212</v>
      </c>
      <c r="M3321" s="1">
        <v>9292447</v>
      </c>
      <c r="N3321" s="1">
        <v>2.4743080000000001E-3</v>
      </c>
    </row>
    <row r="3322" spans="1:19" x14ac:dyDescent="0.15">
      <c r="A3322" s="1" t="s">
        <v>3319</v>
      </c>
      <c r="B3322" s="1">
        <v>0</v>
      </c>
      <c r="C3322" s="1">
        <v>2.5390625E-2</v>
      </c>
      <c r="D3322" s="1">
        <v>1.4711666999999999E-2</v>
      </c>
      <c r="E3322" s="1">
        <v>93388.3125</v>
      </c>
      <c r="F3322" s="1">
        <v>88.758468629999996</v>
      </c>
      <c r="G3322" s="1">
        <v>0.54656124100000003</v>
      </c>
      <c r="H3322" s="1">
        <v>4.7005987170000001</v>
      </c>
      <c r="I3322" s="1">
        <v>-3.83210659</v>
      </c>
      <c r="J3322" s="1">
        <v>277.04931640000001</v>
      </c>
      <c r="K3322" s="1">
        <v>6719175</v>
      </c>
      <c r="L3322" s="1">
        <v>9588311</v>
      </c>
      <c r="M3322" s="1">
        <v>9292447</v>
      </c>
      <c r="N3322" s="1">
        <v>2.657413E-3</v>
      </c>
    </row>
    <row r="3323" spans="1:19" x14ac:dyDescent="0.15">
      <c r="A3323" s="1" t="s">
        <v>3320</v>
      </c>
      <c r="B3323" s="1">
        <v>0</v>
      </c>
      <c r="C3323" s="1">
        <v>2.3101806999999999E-2</v>
      </c>
      <c r="D3323" s="1">
        <v>8.3007810000000001E-3</v>
      </c>
      <c r="E3323" s="1">
        <v>93388.4375</v>
      </c>
      <c r="F3323" s="1">
        <v>88.7802887</v>
      </c>
      <c r="G3323" s="1">
        <v>0.94512939500000004</v>
      </c>
      <c r="H3323" s="1">
        <v>3.3592128749999999</v>
      </c>
      <c r="I3323" s="1">
        <v>-3.9496927259999999</v>
      </c>
      <c r="J3323" s="1">
        <v>276.58178709999999</v>
      </c>
      <c r="K3323" s="1">
        <v>6719175</v>
      </c>
      <c r="L3323" s="1">
        <v>10620897</v>
      </c>
      <c r="M3323" s="1">
        <v>9292447</v>
      </c>
      <c r="N3323" s="1">
        <v>2.6831630000000001E-3</v>
      </c>
    </row>
    <row r="3324" spans="1:19" x14ac:dyDescent="0.15">
      <c r="A3324" s="1" t="s">
        <v>3321</v>
      </c>
      <c r="B3324" s="1">
        <v>0</v>
      </c>
      <c r="C3324" s="1">
        <v>4.4479369999999997E-2</v>
      </c>
      <c r="D3324" s="1">
        <v>9.3330383000000003E-2</v>
      </c>
      <c r="E3324" s="1">
        <v>93356.875</v>
      </c>
      <c r="F3324" s="1">
        <v>88.075485229999998</v>
      </c>
      <c r="G3324" s="1">
        <v>0.99099731499999999</v>
      </c>
      <c r="H3324" s="1">
        <v>2.9227809910000002</v>
      </c>
      <c r="I3324" s="1">
        <v>-3.988079071</v>
      </c>
      <c r="J3324" s="1">
        <v>276.33325200000002</v>
      </c>
      <c r="K3324" s="1">
        <v>6719175</v>
      </c>
      <c r="L3324" s="1">
        <v>11649122</v>
      </c>
      <c r="M3324" s="1">
        <v>9292447</v>
      </c>
      <c r="N3324" s="1">
        <v>2.7587409999999999E-3</v>
      </c>
    </row>
    <row r="3325" spans="1:19" x14ac:dyDescent="0.15">
      <c r="A3325" s="1" t="s">
        <v>3322</v>
      </c>
      <c r="B3325" s="1">
        <v>0</v>
      </c>
      <c r="C3325" s="1">
        <v>0.17471313499999999</v>
      </c>
      <c r="D3325" s="1">
        <v>0.118923187</v>
      </c>
      <c r="E3325" s="1">
        <v>93343.5625</v>
      </c>
      <c r="F3325" s="1">
        <v>94.326354980000005</v>
      </c>
      <c r="G3325" s="1">
        <v>0.98901367200000001</v>
      </c>
      <c r="H3325" s="1">
        <v>3.172371864</v>
      </c>
      <c r="I3325" s="1">
        <v>-4.5063953400000001</v>
      </c>
      <c r="J3325" s="1">
        <v>275.22875979999998</v>
      </c>
      <c r="K3325" s="1">
        <v>6719175</v>
      </c>
      <c r="L3325" s="1">
        <v>12689517</v>
      </c>
      <c r="M3325" s="1">
        <v>9292447</v>
      </c>
      <c r="N3325" s="1">
        <v>3.3597950000000001E-3</v>
      </c>
    </row>
    <row r="3326" spans="1:19" x14ac:dyDescent="0.15">
      <c r="A3326" s="1" t="s">
        <v>3323</v>
      </c>
      <c r="B3326" s="1">
        <v>0</v>
      </c>
      <c r="C3326" s="1">
        <v>0.40692138700000002</v>
      </c>
      <c r="D3326" s="1">
        <v>6.3232421999999996E-2</v>
      </c>
      <c r="E3326" s="1">
        <v>93324.75</v>
      </c>
      <c r="F3326" s="1">
        <v>99.610977169999998</v>
      </c>
      <c r="G3326" s="1">
        <v>1</v>
      </c>
      <c r="H3326" s="1">
        <v>3.2119302749999998</v>
      </c>
      <c r="I3326" s="1">
        <v>-5.2650623320000003</v>
      </c>
      <c r="J3326" s="1">
        <v>274.39428709999999</v>
      </c>
      <c r="K3326" s="1">
        <v>6719175</v>
      </c>
      <c r="L3326" s="1">
        <v>13805384</v>
      </c>
      <c r="M3326" s="1">
        <v>9292447</v>
      </c>
      <c r="N3326" s="1">
        <v>3.9691930000000002E-3</v>
      </c>
    </row>
    <row r="3327" spans="1:19" x14ac:dyDescent="0.15">
      <c r="A3327" s="1" t="s">
        <v>3324</v>
      </c>
      <c r="B3327" s="1">
        <v>0</v>
      </c>
      <c r="C3327" s="1">
        <v>0.56958007799999999</v>
      </c>
      <c r="D3327" s="1">
        <v>5.4260254000000001E-2</v>
      </c>
      <c r="E3327" s="1">
        <v>93301.375</v>
      </c>
      <c r="F3327" s="1">
        <v>97.78607178</v>
      </c>
      <c r="G3327" s="1">
        <v>1.000002861</v>
      </c>
      <c r="H3327" s="1">
        <v>2.7763957979999998</v>
      </c>
      <c r="I3327" s="1">
        <v>-4.8539094919999997</v>
      </c>
      <c r="J3327" s="1">
        <v>274.35375979999998</v>
      </c>
      <c r="K3327" s="1">
        <v>6719175</v>
      </c>
      <c r="L3327" s="1">
        <v>14939823</v>
      </c>
      <c r="M3327" s="1">
        <v>9292908</v>
      </c>
      <c r="N3327" s="1">
        <v>4.4689179999999997E-3</v>
      </c>
    </row>
    <row r="3328" spans="1:19" x14ac:dyDescent="0.15">
      <c r="A3328" s="1" t="s">
        <v>3325</v>
      </c>
      <c r="B3328" s="1">
        <v>0</v>
      </c>
      <c r="C3328" s="1">
        <v>0.23141479500000001</v>
      </c>
      <c r="D3328" s="1">
        <v>4.2051546000000002E-2</v>
      </c>
      <c r="E3328" s="1">
        <v>93278.375</v>
      </c>
      <c r="F3328" s="1">
        <v>98.813598630000001</v>
      </c>
      <c r="G3328" s="1">
        <v>1.000002861</v>
      </c>
      <c r="H3328" s="1">
        <v>2.6562910080000002</v>
      </c>
      <c r="I3328" s="1">
        <v>-3.2980890270000001</v>
      </c>
      <c r="J3328" s="1">
        <v>274.28540040000001</v>
      </c>
      <c r="K3328" s="1">
        <v>6719175</v>
      </c>
      <c r="L3328" s="1">
        <v>16085890</v>
      </c>
      <c r="M3328" s="1">
        <v>9292908</v>
      </c>
      <c r="N3328" s="1">
        <v>5.1946639999999999E-3</v>
      </c>
    </row>
    <row r="3329" spans="1:19" x14ac:dyDescent="0.15">
      <c r="A3329" s="1" t="s">
        <v>3326</v>
      </c>
      <c r="B3329" s="1">
        <v>0</v>
      </c>
      <c r="C3329" s="1">
        <v>0.26165771500000001</v>
      </c>
      <c r="D3329" s="1">
        <v>4.1489265999999997E-2</v>
      </c>
      <c r="E3329" s="1">
        <v>93278.125</v>
      </c>
      <c r="F3329" s="1">
        <v>96.910736080000007</v>
      </c>
      <c r="G3329" s="1">
        <v>0.99903851799999999</v>
      </c>
      <c r="H3329" s="1">
        <v>3.30416584</v>
      </c>
      <c r="I3329" s="1">
        <v>-2.4148511890000002</v>
      </c>
      <c r="J3329" s="1">
        <v>274.83105469999998</v>
      </c>
      <c r="K3329" s="1">
        <v>6719175</v>
      </c>
      <c r="L3329" s="1">
        <v>17226128</v>
      </c>
      <c r="M3329" s="1">
        <v>9292908</v>
      </c>
      <c r="N3329" s="1">
        <v>5.459785E-3</v>
      </c>
    </row>
    <row r="3330" spans="1:19" x14ac:dyDescent="0.15">
      <c r="A3330" s="1" t="s">
        <v>3327</v>
      </c>
      <c r="B3330" s="1">
        <v>0</v>
      </c>
      <c r="C3330" s="1">
        <v>0.16220092799999999</v>
      </c>
      <c r="D3330" s="1">
        <v>2.0103454999999999E-2</v>
      </c>
      <c r="E3330" s="1">
        <v>93289.875</v>
      </c>
      <c r="F3330" s="1">
        <v>95.642242429999996</v>
      </c>
      <c r="G3330" s="1">
        <v>0.99735373299999996</v>
      </c>
      <c r="H3330" s="1">
        <v>4.1671838760000002</v>
      </c>
      <c r="I3330" s="1">
        <v>-0.95860195199999998</v>
      </c>
      <c r="J3330" s="1">
        <v>275.23291019999999</v>
      </c>
      <c r="K3330" s="1">
        <v>6719175</v>
      </c>
      <c r="L3330" s="1">
        <v>18377344</v>
      </c>
      <c r="M3330" s="1">
        <v>9292908</v>
      </c>
      <c r="N3330" s="1">
        <v>5.5737499999999997E-3</v>
      </c>
    </row>
    <row r="3331" spans="1:19" x14ac:dyDescent="0.15">
      <c r="A3331" s="1" t="s">
        <v>3328</v>
      </c>
      <c r="B3331" s="1">
        <v>0</v>
      </c>
      <c r="C3331" s="1">
        <v>4.0573119999999997E-2</v>
      </c>
      <c r="D3331" s="1">
        <v>2.082825E-3</v>
      </c>
      <c r="E3331" s="1">
        <v>93328.9375</v>
      </c>
      <c r="F3331" s="1">
        <v>93.510162350000002</v>
      </c>
      <c r="G3331" s="1">
        <v>0.98724365199999997</v>
      </c>
      <c r="H3331" s="1">
        <v>4.4767999649999997</v>
      </c>
      <c r="I3331" s="1">
        <v>-0.12982559199999999</v>
      </c>
      <c r="J3331" s="1">
        <v>275.53613280000002</v>
      </c>
      <c r="K3331" s="1">
        <v>6719175</v>
      </c>
      <c r="L3331" s="1">
        <v>19522128</v>
      </c>
      <c r="M3331" s="1">
        <v>9292908</v>
      </c>
      <c r="N3331" s="1">
        <v>5.5956840000000001E-3</v>
      </c>
    </row>
    <row r="3332" spans="1:19" x14ac:dyDescent="0.15">
      <c r="A3332" s="1" t="s">
        <v>3329</v>
      </c>
      <c r="B3332" s="1">
        <v>0</v>
      </c>
      <c r="C3332" s="1">
        <v>3.4576415999999999E-2</v>
      </c>
      <c r="D3332" s="1">
        <v>8.0871600000000001E-4</v>
      </c>
      <c r="E3332" s="1">
        <v>93418.5</v>
      </c>
      <c r="F3332" s="1">
        <v>90.888992310000006</v>
      </c>
      <c r="G3332" s="1">
        <v>0.98654174800000005</v>
      </c>
      <c r="H3332" s="1">
        <v>5.0601205829999998</v>
      </c>
      <c r="I3332" s="1">
        <v>-0.22088909200000001</v>
      </c>
      <c r="J3332" s="1">
        <v>275.30590819999998</v>
      </c>
      <c r="K3332" s="1">
        <v>6719175</v>
      </c>
      <c r="L3332" s="1">
        <v>20637696</v>
      </c>
      <c r="M3332" s="1">
        <v>9292908</v>
      </c>
      <c r="N3332" s="1">
        <v>5.6014059999999997E-3</v>
      </c>
    </row>
    <row r="3333" spans="1:19" x14ac:dyDescent="0.15">
      <c r="A3333" s="1" t="s">
        <v>3330</v>
      </c>
      <c r="B3333" s="1">
        <v>0</v>
      </c>
      <c r="C3333" s="1">
        <v>3.1005859E-2</v>
      </c>
      <c r="D3333" s="1">
        <v>2.3590087999999999E-2</v>
      </c>
      <c r="E3333" s="1">
        <v>93518.25</v>
      </c>
      <c r="F3333" s="1">
        <v>88.623596190000001</v>
      </c>
      <c r="G3333" s="1">
        <v>1</v>
      </c>
      <c r="H3333" s="1">
        <v>5.1718454359999999</v>
      </c>
      <c r="I3333" s="1">
        <v>-0.151218414</v>
      </c>
      <c r="J3333" s="1">
        <v>275.1633301</v>
      </c>
      <c r="K3333" s="1">
        <v>6719175</v>
      </c>
      <c r="L3333" s="1">
        <v>21754000</v>
      </c>
      <c r="M3333" s="1">
        <v>9292908</v>
      </c>
      <c r="N3333" s="1">
        <v>5.6033130000000004E-3</v>
      </c>
    </row>
    <row r="3334" spans="1:19" x14ac:dyDescent="0.15">
      <c r="A3334" s="1" t="s">
        <v>3331</v>
      </c>
      <c r="B3334" s="1">
        <v>3.2051282051282098E-3</v>
      </c>
      <c r="C3334" s="1">
        <v>2.1591187000000001E-2</v>
      </c>
      <c r="D3334" s="1">
        <v>9.2085062999999995E-2</v>
      </c>
      <c r="E3334" s="1">
        <v>93618.5</v>
      </c>
      <c r="F3334" s="1">
        <v>88.599899289999996</v>
      </c>
      <c r="G3334" s="1">
        <v>0.99542599899999995</v>
      </c>
      <c r="H3334" s="1">
        <v>5.2519044880000001</v>
      </c>
      <c r="I3334" s="1">
        <v>-0.38039588899999999</v>
      </c>
      <c r="J3334" s="1">
        <v>275.01416019999999</v>
      </c>
      <c r="K3334" s="1">
        <v>6723904</v>
      </c>
      <c r="L3334" s="1">
        <v>22845520</v>
      </c>
      <c r="M3334" s="1">
        <v>9304823</v>
      </c>
      <c r="N3334" s="1">
        <v>5.65052E-3</v>
      </c>
    </row>
    <row r="3335" spans="1:19" x14ac:dyDescent="0.15">
      <c r="A3335" s="1" t="s">
        <v>3332</v>
      </c>
      <c r="B3335" s="1">
        <v>7.2051282051282098E-2</v>
      </c>
      <c r="C3335" s="1">
        <v>2.3071288999999998E-2</v>
      </c>
      <c r="D3335" s="1">
        <v>0.13763094000000001</v>
      </c>
      <c r="E3335" s="1">
        <v>93725.6875</v>
      </c>
      <c r="F3335" s="1">
        <v>92.372589110000007</v>
      </c>
      <c r="G3335" s="1">
        <v>0.97931277800000005</v>
      </c>
      <c r="H3335" s="1">
        <v>4.4627313610000003</v>
      </c>
      <c r="I3335" s="1">
        <v>-1.1620979309999999</v>
      </c>
      <c r="J3335" s="1">
        <v>274.97534180000002</v>
      </c>
      <c r="K3335" s="1">
        <v>6880415</v>
      </c>
      <c r="L3335" s="1">
        <v>23917744</v>
      </c>
      <c r="M3335" s="1">
        <v>9595310</v>
      </c>
      <c r="N3335" s="1">
        <v>6.5221790000000003E-3</v>
      </c>
    </row>
    <row r="3336" spans="1:19" x14ac:dyDescent="0.15">
      <c r="A3336" s="1" t="s">
        <v>3333</v>
      </c>
      <c r="B3336" s="1">
        <v>0.124358974358974</v>
      </c>
      <c r="C3336" s="1">
        <v>0.10507398799999999</v>
      </c>
      <c r="D3336" s="1">
        <v>7.724982E-3</v>
      </c>
      <c r="E3336" s="1">
        <v>93779.5</v>
      </c>
      <c r="F3336" s="1">
        <v>82.491699220000001</v>
      </c>
      <c r="G3336" s="1">
        <v>0.98268944000000003</v>
      </c>
      <c r="H3336" s="1">
        <v>6.5333490369999998</v>
      </c>
      <c r="I3336" s="1">
        <v>-1.132679939</v>
      </c>
      <c r="J3336" s="1">
        <v>276.45581049999998</v>
      </c>
      <c r="K3336" s="1">
        <v>7285752</v>
      </c>
      <c r="L3336" s="1">
        <v>24996336</v>
      </c>
      <c r="M3336" s="1">
        <v>10275886</v>
      </c>
      <c r="N3336" s="1">
        <v>6.981615E-3</v>
      </c>
    </row>
    <row r="3337" spans="1:19" x14ac:dyDescent="0.15">
      <c r="A3337" s="1" t="s">
        <v>3334</v>
      </c>
      <c r="B3337" s="1">
        <v>0.52923076923076895</v>
      </c>
      <c r="C3337" s="1">
        <v>6.7812919999999999E-2</v>
      </c>
      <c r="D3337" s="1">
        <v>2.5043209999999999E-3</v>
      </c>
      <c r="E3337" s="1">
        <v>93809.6875</v>
      </c>
      <c r="F3337" s="1">
        <v>76.83656311</v>
      </c>
      <c r="G3337" s="1">
        <v>0.96610015599999999</v>
      </c>
      <c r="H3337" s="1">
        <v>7.8009271619999998</v>
      </c>
      <c r="I3337" s="1">
        <v>-0.23822116900000001</v>
      </c>
      <c r="J3337" s="1">
        <v>277.8447266</v>
      </c>
      <c r="K3337" s="1">
        <v>7988763</v>
      </c>
      <c r="L3337" s="1">
        <v>26143168</v>
      </c>
      <c r="M3337" s="1">
        <v>11370859</v>
      </c>
      <c r="N3337" s="1">
        <v>6.9935580000000004E-3</v>
      </c>
      <c r="O3337" s="4">
        <f t="shared" ref="O3337:P3337" si="408">AVERAGE(F3337:F3360)</f>
        <v>83.190347670416671</v>
      </c>
      <c r="P3337" s="4">
        <f t="shared" si="408"/>
        <v>0.29379463204166673</v>
      </c>
      <c r="Q3337" s="4">
        <f t="shared" ref="Q3337:R3337" si="409">AVERAGE(J3337:J3360)</f>
        <v>277.61397298333327</v>
      </c>
      <c r="R3337" s="4">
        <f t="shared" si="409"/>
        <v>6324720.8046666672</v>
      </c>
      <c r="S3337" s="4">
        <f t="shared" ref="S3337" si="410">AVERAGE(N3337:N3360)</f>
        <v>3.7950241666666676E-4</v>
      </c>
    </row>
    <row r="3338" spans="1:19" x14ac:dyDescent="0.15">
      <c r="A3338" s="1" t="s">
        <v>3335</v>
      </c>
      <c r="B3338" s="1">
        <v>0.33019230769230801</v>
      </c>
      <c r="C3338" s="1">
        <v>7.7658057000000003E-2</v>
      </c>
      <c r="D3338" s="1">
        <v>2.1011353E-2</v>
      </c>
      <c r="E3338" s="1">
        <v>93786.0625</v>
      </c>
      <c r="F3338" s="1">
        <v>74.618194579999994</v>
      </c>
      <c r="G3338" s="1">
        <v>0.99303054800000001</v>
      </c>
      <c r="H3338" s="1">
        <v>7.6466665269999998</v>
      </c>
      <c r="I3338" s="1">
        <v>0.96712112400000005</v>
      </c>
      <c r="J3338" s="1">
        <v>280.03344729999998</v>
      </c>
      <c r="K3338" s="1">
        <v>1037624.312</v>
      </c>
      <c r="L3338" s="1">
        <v>1166741</v>
      </c>
      <c r="M3338" s="1">
        <v>1488205</v>
      </c>
      <c r="N3338" s="2">
        <v>5.6400000000000002E-5</v>
      </c>
    </row>
    <row r="3339" spans="1:19" x14ac:dyDescent="0.15">
      <c r="A3339" s="1" t="s">
        <v>3336</v>
      </c>
      <c r="B3339" s="1">
        <v>0.779423076923077</v>
      </c>
      <c r="C3339" s="1">
        <v>5.8316112000000003E-2</v>
      </c>
      <c r="D3339" s="1">
        <v>5.6114199999999998E-3</v>
      </c>
      <c r="E3339" s="1">
        <v>93819.625</v>
      </c>
      <c r="F3339" s="1">
        <v>67.722900390000007</v>
      </c>
      <c r="G3339" s="1">
        <v>0.98866045499999999</v>
      </c>
      <c r="H3339" s="1">
        <v>7.6899881360000002</v>
      </c>
      <c r="I3339" s="1">
        <v>1.375908852</v>
      </c>
      <c r="J3339" s="1">
        <v>281.16235349999999</v>
      </c>
      <c r="K3339" s="1">
        <v>2298174</v>
      </c>
      <c r="L3339" s="1">
        <v>2333615</v>
      </c>
      <c r="M3339" s="1">
        <v>3163451</v>
      </c>
      <c r="N3339" s="2">
        <v>6.2799999999999995E-5</v>
      </c>
    </row>
    <row r="3340" spans="1:19" x14ac:dyDescent="0.15">
      <c r="A3340" s="1" t="s">
        <v>3337</v>
      </c>
      <c r="B3340" s="1">
        <v>0.79262820512820498</v>
      </c>
      <c r="C3340" s="1">
        <v>9.3834817000000001E-2</v>
      </c>
      <c r="D3340" s="1">
        <v>1.4315832000000001E-2</v>
      </c>
      <c r="E3340" s="1">
        <v>93828.3125</v>
      </c>
      <c r="F3340" s="1">
        <v>60.588943479999998</v>
      </c>
      <c r="G3340" s="1">
        <v>0.84723359399999998</v>
      </c>
      <c r="H3340" s="1">
        <v>7.568419456</v>
      </c>
      <c r="I3340" s="1">
        <v>2.1125164029999999</v>
      </c>
      <c r="J3340" s="1">
        <v>281.9541016</v>
      </c>
      <c r="K3340" s="1">
        <v>3579209</v>
      </c>
      <c r="L3340" s="1">
        <v>3498683</v>
      </c>
      <c r="M3340" s="1">
        <v>4862957</v>
      </c>
      <c r="N3340" s="2">
        <v>7.0599999999999995E-5</v>
      </c>
    </row>
    <row r="3341" spans="1:19" x14ac:dyDescent="0.15">
      <c r="A3341" s="1" t="s">
        <v>3338</v>
      </c>
      <c r="B3341" s="1">
        <v>0.66403846153846202</v>
      </c>
      <c r="C3341" s="1">
        <v>7.7445923999999999E-2</v>
      </c>
      <c r="D3341" s="1">
        <v>8.7937410000000008E-3</v>
      </c>
      <c r="E3341" s="1">
        <v>93865.4375</v>
      </c>
      <c r="F3341" s="1">
        <v>59.951065059999998</v>
      </c>
      <c r="G3341" s="1">
        <v>0.96382302099999995</v>
      </c>
      <c r="H3341" s="1">
        <v>7.4935159679999996</v>
      </c>
      <c r="I3341" s="1">
        <v>2.1258544920000002</v>
      </c>
      <c r="J3341" s="1">
        <v>281.95458980000001</v>
      </c>
      <c r="K3341" s="1">
        <v>4556324</v>
      </c>
      <c r="L3341" s="1">
        <v>4669496</v>
      </c>
      <c r="M3341" s="1">
        <v>6286950</v>
      </c>
      <c r="N3341" s="2">
        <v>8.6100000000000006E-5</v>
      </c>
    </row>
    <row r="3342" spans="1:19" x14ac:dyDescent="0.15">
      <c r="A3342" s="1" t="s">
        <v>3339</v>
      </c>
      <c r="B3342" s="1">
        <v>0.48653846153846197</v>
      </c>
      <c r="C3342" s="1">
        <v>2.2135265000000001E-2</v>
      </c>
      <c r="D3342" s="1">
        <v>3.419774E-3</v>
      </c>
      <c r="E3342" s="1">
        <v>93935.1875</v>
      </c>
      <c r="F3342" s="1">
        <v>61.13127136</v>
      </c>
      <c r="G3342" s="1">
        <v>0.72230082799999995</v>
      </c>
      <c r="H3342" s="1">
        <v>7.2022771839999997</v>
      </c>
      <c r="I3342" s="1">
        <v>1.6973915100000001</v>
      </c>
      <c r="J3342" s="1">
        <v>282.03564449999999</v>
      </c>
      <c r="K3342" s="1">
        <v>5472511</v>
      </c>
      <c r="L3342" s="1">
        <v>5824572</v>
      </c>
      <c r="M3342" s="1">
        <v>7559332</v>
      </c>
      <c r="N3342" s="2">
        <v>8.8900000000000006E-5</v>
      </c>
    </row>
    <row r="3343" spans="1:19" x14ac:dyDescent="0.15">
      <c r="A3343" s="1" t="s">
        <v>3340</v>
      </c>
      <c r="B3343" s="1">
        <v>0.16121794871794901</v>
      </c>
      <c r="C3343" s="1">
        <v>6.7138670000000001E-3</v>
      </c>
      <c r="D3343" s="1">
        <v>1.117722E-3</v>
      </c>
      <c r="E3343" s="1">
        <v>94019.5</v>
      </c>
      <c r="F3343" s="1">
        <v>67.576202390000006</v>
      </c>
      <c r="G3343" s="1">
        <v>0.13928902200000001</v>
      </c>
      <c r="H3343" s="1">
        <v>6.3186311719999999</v>
      </c>
      <c r="I3343" s="1">
        <v>0.36990571</v>
      </c>
      <c r="J3343" s="1">
        <v>281.79492190000002</v>
      </c>
      <c r="K3343" s="1">
        <v>6508761</v>
      </c>
      <c r="L3343" s="1">
        <v>6878727</v>
      </c>
      <c r="M3343" s="1">
        <v>8788602</v>
      </c>
      <c r="N3343" s="2">
        <v>8.8900000000000006E-5</v>
      </c>
    </row>
    <row r="3344" spans="1:19" x14ac:dyDescent="0.15">
      <c r="A3344" s="1" t="s">
        <v>3341</v>
      </c>
      <c r="B3344" s="1">
        <v>2.8589743589743599E-2</v>
      </c>
      <c r="C3344" s="1">
        <v>5.9204100000000001E-3</v>
      </c>
      <c r="D3344" s="1">
        <v>3.2043499999999999E-4</v>
      </c>
      <c r="E3344" s="1">
        <v>94127.9375</v>
      </c>
      <c r="F3344" s="1">
        <v>73.026184079999993</v>
      </c>
      <c r="G3344" s="1">
        <v>8.5205078000000004E-2</v>
      </c>
      <c r="H3344" s="1">
        <v>5.0000629429999996</v>
      </c>
      <c r="I3344" s="1">
        <v>-0.17405605299999999</v>
      </c>
      <c r="J3344" s="1">
        <v>280.76806640000001</v>
      </c>
      <c r="K3344" s="1">
        <v>6945979</v>
      </c>
      <c r="L3344" s="1">
        <v>7851512</v>
      </c>
      <c r="M3344" s="1">
        <v>9390338</v>
      </c>
      <c r="N3344" s="2">
        <v>9.1299999999999997E-5</v>
      </c>
    </row>
    <row r="3345" spans="1:14" x14ac:dyDescent="0.15">
      <c r="A3345" s="1" t="s">
        <v>3342</v>
      </c>
      <c r="B3345" s="1">
        <v>5.0641025641025598E-3</v>
      </c>
      <c r="C3345" s="1">
        <v>3.4179689999999999E-3</v>
      </c>
      <c r="D3345" s="2">
        <v>5.4299999999999998E-5</v>
      </c>
      <c r="E3345" s="1">
        <v>94200.5</v>
      </c>
      <c r="F3345" s="1">
        <v>79.356307979999997</v>
      </c>
      <c r="G3345" s="1">
        <v>2.3468018E-2</v>
      </c>
      <c r="H3345" s="1">
        <v>4.1835765839999999</v>
      </c>
      <c r="I3345" s="1">
        <v>-0.321728289</v>
      </c>
      <c r="J3345" s="1">
        <v>279.20922849999999</v>
      </c>
      <c r="K3345" s="1">
        <v>6983845</v>
      </c>
      <c r="L3345" s="1">
        <v>8769778</v>
      </c>
      <c r="M3345" s="1">
        <v>9465093</v>
      </c>
      <c r="N3345" s="2">
        <v>9.4900000000000003E-5</v>
      </c>
    </row>
    <row r="3346" spans="1:14" x14ac:dyDescent="0.15">
      <c r="A3346" s="1" t="s">
        <v>3343</v>
      </c>
      <c r="B3346" s="1">
        <v>0</v>
      </c>
      <c r="C3346" s="1">
        <v>3.7841799999999998E-3</v>
      </c>
      <c r="D3346" s="1">
        <v>1.73859E-4</v>
      </c>
      <c r="E3346" s="1">
        <v>94328</v>
      </c>
      <c r="F3346" s="1">
        <v>85.757888789999996</v>
      </c>
      <c r="G3346" s="1">
        <v>1.0681151999999999E-2</v>
      </c>
      <c r="H3346" s="1">
        <v>3.5560760500000002</v>
      </c>
      <c r="I3346" s="1">
        <v>-0.129340172</v>
      </c>
      <c r="J3346" s="1">
        <v>278.1806641</v>
      </c>
      <c r="K3346" s="1">
        <v>6983845</v>
      </c>
      <c r="L3346" s="1">
        <v>9665347</v>
      </c>
      <c r="M3346" s="1">
        <v>9465093</v>
      </c>
      <c r="N3346" s="2">
        <v>9.6600000000000003E-5</v>
      </c>
    </row>
    <row r="3347" spans="1:14" x14ac:dyDescent="0.15">
      <c r="A3347" s="1" t="s">
        <v>3344</v>
      </c>
      <c r="B3347" s="1">
        <v>0</v>
      </c>
      <c r="C3347" s="1">
        <v>4.5013429999999997E-3</v>
      </c>
      <c r="D3347" s="1">
        <v>3.5476699999999997E-4</v>
      </c>
      <c r="E3347" s="1">
        <v>94410.3125</v>
      </c>
      <c r="F3347" s="1">
        <v>89.287689209999996</v>
      </c>
      <c r="G3347" s="1">
        <v>2.4658203E-2</v>
      </c>
      <c r="H3347" s="1">
        <v>2.9039268489999999</v>
      </c>
      <c r="I3347" s="1">
        <v>1.6011595999999999E-2</v>
      </c>
      <c r="J3347" s="1">
        <v>277.49023440000002</v>
      </c>
      <c r="K3347" s="1">
        <v>6983845</v>
      </c>
      <c r="L3347" s="1">
        <v>10563116</v>
      </c>
      <c r="M3347" s="1">
        <v>9465093</v>
      </c>
      <c r="N3347" s="2">
        <v>9.6799999999999995E-5</v>
      </c>
    </row>
    <row r="3348" spans="1:14" x14ac:dyDescent="0.15">
      <c r="A3348" s="1" t="s">
        <v>3345</v>
      </c>
      <c r="B3348" s="1">
        <v>0</v>
      </c>
      <c r="C3348" s="1">
        <v>1.472473E-3</v>
      </c>
      <c r="D3348" s="1">
        <v>1.6784699999999999E-4</v>
      </c>
      <c r="E3348" s="1">
        <v>94477.375</v>
      </c>
      <c r="F3348" s="1">
        <v>91.471496579999993</v>
      </c>
      <c r="G3348" s="1">
        <v>4.4708251999999997E-2</v>
      </c>
      <c r="H3348" s="1">
        <v>2.6223745350000001</v>
      </c>
      <c r="I3348" s="1">
        <v>-2.6575624999999999E-2</v>
      </c>
      <c r="J3348" s="1">
        <v>276.93334959999999</v>
      </c>
      <c r="K3348" s="1">
        <v>6983845</v>
      </c>
      <c r="L3348" s="1">
        <v>11459789</v>
      </c>
      <c r="M3348" s="1">
        <v>9465093</v>
      </c>
      <c r="N3348" s="2">
        <v>9.6799999999999995E-5</v>
      </c>
    </row>
    <row r="3349" spans="1:14" x14ac:dyDescent="0.15">
      <c r="A3349" s="1" t="s">
        <v>3346</v>
      </c>
      <c r="B3349" s="1">
        <v>0</v>
      </c>
      <c r="C3349" s="1">
        <v>1.83105E-4</v>
      </c>
      <c r="D3349" s="2">
        <v>9.5400000000000001E-6</v>
      </c>
      <c r="E3349" s="1">
        <v>94511.8125</v>
      </c>
      <c r="F3349" s="1">
        <v>92.714599609999993</v>
      </c>
      <c r="G3349" s="1">
        <v>8.4228519999999998E-3</v>
      </c>
      <c r="H3349" s="1">
        <v>2.648675919</v>
      </c>
      <c r="I3349" s="1">
        <v>-1.5670538000000001E-2</v>
      </c>
      <c r="J3349" s="1">
        <v>276.74536130000001</v>
      </c>
      <c r="K3349" s="1">
        <v>6983845</v>
      </c>
      <c r="L3349" s="1">
        <v>12385735</v>
      </c>
      <c r="M3349" s="1">
        <v>9465093</v>
      </c>
      <c r="N3349" s="2">
        <v>9.87E-5</v>
      </c>
    </row>
    <row r="3350" spans="1:14" x14ac:dyDescent="0.15">
      <c r="A3350" s="1" t="s">
        <v>3347</v>
      </c>
      <c r="B3350" s="1">
        <v>0</v>
      </c>
      <c r="C3350" s="1">
        <v>1.83105E-4</v>
      </c>
      <c r="D3350" s="1">
        <v>0</v>
      </c>
      <c r="E3350" s="1">
        <v>94520.3125</v>
      </c>
      <c r="F3350" s="1">
        <v>92.910034179999997</v>
      </c>
      <c r="G3350" s="1">
        <v>6.1553955E-2</v>
      </c>
      <c r="H3350" s="1">
        <v>2.6559753420000001</v>
      </c>
      <c r="I3350" s="1">
        <v>0.12308013399999999</v>
      </c>
      <c r="J3350" s="1">
        <v>276.30444340000003</v>
      </c>
      <c r="K3350" s="1">
        <v>6983845</v>
      </c>
      <c r="L3350" s="1">
        <v>13310387</v>
      </c>
      <c r="M3350" s="1">
        <v>9465093</v>
      </c>
      <c r="N3350" s="2">
        <v>9.87E-5</v>
      </c>
    </row>
    <row r="3351" spans="1:14" x14ac:dyDescent="0.15">
      <c r="A3351" s="1" t="s">
        <v>3348</v>
      </c>
      <c r="B3351" s="1">
        <v>0</v>
      </c>
      <c r="C3351" s="1">
        <v>1.83105E-4</v>
      </c>
      <c r="D3351" s="1">
        <v>0</v>
      </c>
      <c r="E3351" s="1">
        <v>94541.375</v>
      </c>
      <c r="F3351" s="1">
        <v>92.889648440000002</v>
      </c>
      <c r="G3351" s="1">
        <v>0</v>
      </c>
      <c r="H3351" s="1">
        <v>2.3709678649999999</v>
      </c>
      <c r="I3351" s="1">
        <v>0.17304182100000001</v>
      </c>
      <c r="J3351" s="1">
        <v>276.02392579999997</v>
      </c>
      <c r="K3351" s="1">
        <v>6983845</v>
      </c>
      <c r="L3351" s="1">
        <v>14234276</v>
      </c>
      <c r="M3351" s="1">
        <v>9465120</v>
      </c>
      <c r="N3351" s="2">
        <v>9.87E-5</v>
      </c>
    </row>
    <row r="3352" spans="1:14" x14ac:dyDescent="0.15">
      <c r="A3352" s="1" t="s">
        <v>3349</v>
      </c>
      <c r="B3352" s="1">
        <v>0</v>
      </c>
      <c r="C3352" s="1">
        <v>2.4414100000000002E-4</v>
      </c>
      <c r="D3352" s="1">
        <v>0</v>
      </c>
      <c r="E3352" s="1">
        <v>94558.875</v>
      </c>
      <c r="F3352" s="1">
        <v>92.68455505</v>
      </c>
      <c r="G3352" s="1">
        <v>2.6031493999999999E-2</v>
      </c>
      <c r="H3352" s="1">
        <v>2.167233467</v>
      </c>
      <c r="I3352" s="1">
        <v>-5.9566736000000002E-2</v>
      </c>
      <c r="J3352" s="1">
        <v>275.44213869999999</v>
      </c>
      <c r="K3352" s="1">
        <v>6983845</v>
      </c>
      <c r="L3352" s="1">
        <v>15153435</v>
      </c>
      <c r="M3352" s="1">
        <v>9465120</v>
      </c>
      <c r="N3352" s="2">
        <v>9.87E-5</v>
      </c>
    </row>
    <row r="3353" spans="1:14" x14ac:dyDescent="0.15">
      <c r="A3353" s="1" t="s">
        <v>3350</v>
      </c>
      <c r="B3353" s="1">
        <v>0</v>
      </c>
      <c r="C3353" s="1">
        <v>5.3405800000000002E-4</v>
      </c>
      <c r="D3353" s="1">
        <v>0</v>
      </c>
      <c r="E3353" s="1">
        <v>94578.75</v>
      </c>
      <c r="F3353" s="1">
        <v>93.376358030000006</v>
      </c>
      <c r="G3353" s="1">
        <v>5.2062987999999998E-2</v>
      </c>
      <c r="H3353" s="1">
        <v>2.0091543199999999</v>
      </c>
      <c r="I3353" s="1">
        <v>-0.38647460900000002</v>
      </c>
      <c r="J3353" s="1">
        <v>275.1335449</v>
      </c>
      <c r="K3353" s="1">
        <v>6983845</v>
      </c>
      <c r="L3353" s="1">
        <v>16074736</v>
      </c>
      <c r="M3353" s="1">
        <v>9465120</v>
      </c>
      <c r="N3353" s="2">
        <v>9.87E-5</v>
      </c>
    </row>
    <row r="3354" spans="1:14" x14ac:dyDescent="0.15">
      <c r="A3354" s="1" t="s">
        <v>3351</v>
      </c>
      <c r="B3354" s="1">
        <v>0</v>
      </c>
      <c r="C3354" s="1">
        <v>8.62122E-4</v>
      </c>
      <c r="D3354" s="1">
        <v>0</v>
      </c>
      <c r="E3354" s="1">
        <v>94604.5</v>
      </c>
      <c r="F3354" s="1">
        <v>93.760192869999997</v>
      </c>
      <c r="G3354" s="1">
        <v>8.5266113000000004E-2</v>
      </c>
      <c r="H3354" s="1">
        <v>1.900964737</v>
      </c>
      <c r="I3354" s="1">
        <v>-0.57637023899999995</v>
      </c>
      <c r="J3354" s="1">
        <v>274.58276369999999</v>
      </c>
      <c r="K3354" s="1">
        <v>6983845</v>
      </c>
      <c r="L3354" s="1">
        <v>16954512</v>
      </c>
      <c r="M3354" s="1">
        <v>9465120</v>
      </c>
      <c r="N3354" s="2">
        <v>9.87E-5</v>
      </c>
    </row>
    <row r="3355" spans="1:14" x14ac:dyDescent="0.15">
      <c r="A3355" s="1" t="s">
        <v>3352</v>
      </c>
      <c r="B3355" s="1">
        <v>0</v>
      </c>
      <c r="C3355" s="1">
        <v>1.3656619999999999E-3</v>
      </c>
      <c r="D3355" s="1">
        <v>0</v>
      </c>
      <c r="E3355" s="1">
        <v>94653.9375</v>
      </c>
      <c r="F3355" s="1">
        <v>94.072143550000007</v>
      </c>
      <c r="G3355" s="1">
        <v>0.180267334</v>
      </c>
      <c r="H3355" s="1">
        <v>1.842240334</v>
      </c>
      <c r="I3355" s="1">
        <v>-0.51175594300000005</v>
      </c>
      <c r="J3355" s="1">
        <v>274.26025390000001</v>
      </c>
      <c r="K3355" s="1">
        <v>6983845</v>
      </c>
      <c r="L3355" s="1">
        <v>17852704</v>
      </c>
      <c r="M3355" s="1">
        <v>9465120</v>
      </c>
      <c r="N3355" s="2">
        <v>9.87E-5</v>
      </c>
    </row>
    <row r="3356" spans="1:14" x14ac:dyDescent="0.15">
      <c r="A3356" s="1" t="s">
        <v>3353</v>
      </c>
      <c r="B3356" s="1">
        <v>0</v>
      </c>
      <c r="C3356" s="1">
        <v>1.804352E-3</v>
      </c>
      <c r="D3356" s="1">
        <v>0</v>
      </c>
      <c r="E3356" s="1">
        <v>94709.375</v>
      </c>
      <c r="F3356" s="1">
        <v>94.221038820000004</v>
      </c>
      <c r="G3356" s="1">
        <v>0.178863525</v>
      </c>
      <c r="H3356" s="1">
        <v>1.7246971129999999</v>
      </c>
      <c r="I3356" s="1">
        <v>-0.34749126400000002</v>
      </c>
      <c r="J3356" s="1">
        <v>273.82836909999997</v>
      </c>
      <c r="K3356" s="1">
        <v>6983845</v>
      </c>
      <c r="L3356" s="1">
        <v>18743696</v>
      </c>
      <c r="M3356" s="1">
        <v>9465120</v>
      </c>
      <c r="N3356" s="2">
        <v>9.87E-5</v>
      </c>
    </row>
    <row r="3357" spans="1:14" x14ac:dyDescent="0.15">
      <c r="A3357" s="1" t="s">
        <v>3354</v>
      </c>
      <c r="B3357" s="1">
        <v>0</v>
      </c>
      <c r="C3357" s="1">
        <v>2.6283259999999998E-3</v>
      </c>
      <c r="D3357" s="1">
        <v>0</v>
      </c>
      <c r="E3357" s="1">
        <v>94783.5</v>
      </c>
      <c r="F3357" s="1">
        <v>94.473510739999995</v>
      </c>
      <c r="G3357" s="1">
        <v>0.19549560599999999</v>
      </c>
      <c r="H3357" s="1">
        <v>1.6193466190000001</v>
      </c>
      <c r="I3357" s="1">
        <v>-0.45246410399999998</v>
      </c>
      <c r="J3357" s="1">
        <v>273.6179199</v>
      </c>
      <c r="K3357" s="1">
        <v>6983845</v>
      </c>
      <c r="L3357" s="1">
        <v>19649952</v>
      </c>
      <c r="M3357" s="1">
        <v>9465120</v>
      </c>
      <c r="N3357" s="2">
        <v>9.87E-5</v>
      </c>
    </row>
    <row r="3358" spans="1:14" x14ac:dyDescent="0.15">
      <c r="A3358" s="1" t="s">
        <v>3355</v>
      </c>
      <c r="B3358" s="1">
        <v>4.7435897435897396E-3</v>
      </c>
      <c r="C3358" s="1">
        <v>4.7416689999999996E-3</v>
      </c>
      <c r="D3358" s="1">
        <v>0</v>
      </c>
      <c r="E3358" s="1">
        <v>94841.375</v>
      </c>
      <c r="F3358" s="1">
        <v>94.579269409999995</v>
      </c>
      <c r="G3358" s="1">
        <v>0.19619750999999999</v>
      </c>
      <c r="H3358" s="1">
        <v>1.609992981</v>
      </c>
      <c r="I3358" s="1">
        <v>-0.73343372299999998</v>
      </c>
      <c r="J3358" s="1">
        <v>273.8291016</v>
      </c>
      <c r="K3358" s="1">
        <v>6993505</v>
      </c>
      <c r="L3358" s="1">
        <v>20568656</v>
      </c>
      <c r="M3358" s="1">
        <v>9483874</v>
      </c>
      <c r="N3358" s="2">
        <v>9.87E-5</v>
      </c>
    </row>
    <row r="3359" spans="1:14" x14ac:dyDescent="0.15">
      <c r="A3359" s="1" t="s">
        <v>3356</v>
      </c>
      <c r="B3359" s="1">
        <v>6.6346153846153805E-2</v>
      </c>
      <c r="C3359" s="1">
        <v>3.6582950000000002E-3</v>
      </c>
      <c r="D3359" s="1">
        <v>0</v>
      </c>
      <c r="E3359" s="1">
        <v>94898.375</v>
      </c>
      <c r="F3359" s="1">
        <v>91.289428709999996</v>
      </c>
      <c r="G3359" s="1">
        <v>0.12576293999999999</v>
      </c>
      <c r="H3359" s="1">
        <v>2.2075719829999998</v>
      </c>
      <c r="I3359" s="1">
        <v>-0.97905540499999999</v>
      </c>
      <c r="J3359" s="1">
        <v>275.68286130000001</v>
      </c>
      <c r="K3359" s="1">
        <v>7335756</v>
      </c>
      <c r="L3359" s="1">
        <v>21523104</v>
      </c>
      <c r="M3359" s="1">
        <v>9953231</v>
      </c>
      <c r="N3359" s="2">
        <v>9.87E-5</v>
      </c>
    </row>
    <row r="3360" spans="1:14" x14ac:dyDescent="0.15">
      <c r="A3360" s="1" t="s">
        <v>3357</v>
      </c>
      <c r="B3360" s="1">
        <v>0.19782051282051299</v>
      </c>
      <c r="C3360" s="1">
        <v>1.361847E-3</v>
      </c>
      <c r="D3360" s="1">
        <v>0</v>
      </c>
      <c r="E3360" s="1">
        <v>94942.1875</v>
      </c>
      <c r="F3360" s="1">
        <v>82.272857669999993</v>
      </c>
      <c r="G3360" s="1">
        <v>0.131988525</v>
      </c>
      <c r="H3360" s="1">
        <v>2.9468049999999999</v>
      </c>
      <c r="I3360" s="1">
        <v>-0.86873436000000004</v>
      </c>
      <c r="J3360" s="1">
        <v>277.92333980000001</v>
      </c>
      <c r="K3360" s="1">
        <v>8286708</v>
      </c>
      <c r="L3360" s="1">
        <v>22496016</v>
      </c>
      <c r="M3360" s="1">
        <v>11073589</v>
      </c>
      <c r="N3360" s="2">
        <v>9.87E-5</v>
      </c>
    </row>
    <row r="3361" spans="1:19" x14ac:dyDescent="0.15">
      <c r="A3361" s="1" t="s">
        <v>3358</v>
      </c>
      <c r="B3361" s="1">
        <v>0.36974358974359001</v>
      </c>
      <c r="C3361" s="1">
        <v>3.154755E-3</v>
      </c>
      <c r="D3361" s="1">
        <v>0</v>
      </c>
      <c r="E3361" s="1">
        <v>94923</v>
      </c>
      <c r="F3361" s="1">
        <v>71.194763179999995</v>
      </c>
      <c r="G3361" s="1">
        <v>0.42431640599999998</v>
      </c>
      <c r="H3361" s="1">
        <v>3.6581840520000002</v>
      </c>
      <c r="I3361" s="1">
        <v>-0.45419120800000001</v>
      </c>
      <c r="J3361" s="1">
        <v>280.3039551</v>
      </c>
      <c r="K3361" s="1">
        <v>9873120</v>
      </c>
      <c r="L3361" s="1">
        <v>23471120</v>
      </c>
      <c r="M3361" s="1">
        <v>12827410</v>
      </c>
      <c r="N3361" s="1">
        <v>1.0061299999999999E-4</v>
      </c>
      <c r="O3361" s="4">
        <f t="shared" ref="O3361:P3361" si="411">AVERAGE(F3361:F3384)</f>
        <v>82.52117919791668</v>
      </c>
      <c r="P3361" s="4">
        <f t="shared" si="411"/>
        <v>0.43671695895833329</v>
      </c>
      <c r="Q3361" s="4">
        <f t="shared" ref="Q3361:R3361" si="412">AVERAGE(J3361:J3384)</f>
        <v>276.66927082916669</v>
      </c>
      <c r="R3361" s="4">
        <f t="shared" si="412"/>
        <v>10367932.5</v>
      </c>
      <c r="S3361" s="4">
        <f t="shared" ref="S3361" si="413">AVERAGE(N3361:N3384)</f>
        <v>4.1922083333333328E-6</v>
      </c>
    </row>
    <row r="3362" spans="1:19" x14ac:dyDescent="0.15">
      <c r="A3362" s="1" t="s">
        <v>3359</v>
      </c>
      <c r="B3362" s="1">
        <v>0.71955128205128205</v>
      </c>
      <c r="C3362" s="1">
        <v>1.1634830000000001E-3</v>
      </c>
      <c r="D3362" s="1">
        <v>0</v>
      </c>
      <c r="E3362" s="1">
        <v>94986</v>
      </c>
      <c r="F3362" s="1">
        <v>67.455963130000001</v>
      </c>
      <c r="G3362" s="1">
        <v>5.3283691000000001E-2</v>
      </c>
      <c r="H3362" s="1">
        <v>3.8463878629999999</v>
      </c>
      <c r="I3362" s="1">
        <v>-1.216411591</v>
      </c>
      <c r="J3362" s="1">
        <v>282.1005859</v>
      </c>
      <c r="K3362" s="1">
        <v>2036846</v>
      </c>
      <c r="L3362" s="1">
        <v>1008501.188</v>
      </c>
      <c r="M3362" s="1">
        <v>2182504</v>
      </c>
      <c r="N3362" s="1">
        <v>0</v>
      </c>
    </row>
    <row r="3363" spans="1:19" x14ac:dyDescent="0.15">
      <c r="A3363" s="1" t="s">
        <v>3360</v>
      </c>
      <c r="B3363" s="1">
        <v>0.81724358974359002</v>
      </c>
      <c r="C3363" s="1">
        <v>2.2354125999999998E-2</v>
      </c>
      <c r="D3363" s="1">
        <v>9.4509100000000001E-4</v>
      </c>
      <c r="E3363" s="1">
        <v>94908.9375</v>
      </c>
      <c r="F3363" s="1">
        <v>56.545837400000003</v>
      </c>
      <c r="G3363" s="1">
        <v>0.61581420899999995</v>
      </c>
      <c r="H3363" s="1">
        <v>4.7011871340000004</v>
      </c>
      <c r="I3363" s="1">
        <v>-0.74685478199999999</v>
      </c>
      <c r="J3363" s="1">
        <v>283.66137700000002</v>
      </c>
      <c r="K3363" s="1">
        <v>4343517</v>
      </c>
      <c r="L3363" s="1">
        <v>1997452</v>
      </c>
      <c r="M3363" s="1">
        <v>4626478</v>
      </c>
      <c r="N3363" s="1">
        <v>0</v>
      </c>
    </row>
    <row r="3364" spans="1:19" x14ac:dyDescent="0.15">
      <c r="A3364" s="1" t="s">
        <v>3361</v>
      </c>
      <c r="B3364" s="1">
        <v>0.73551282051282096</v>
      </c>
      <c r="C3364" s="1">
        <v>1.9228205000000002E-2</v>
      </c>
      <c r="D3364" s="1">
        <v>1.9550320000000002E-3</v>
      </c>
      <c r="E3364" s="1">
        <v>94862.75</v>
      </c>
      <c r="F3364" s="1">
        <v>55.746856690000001</v>
      </c>
      <c r="G3364" s="1">
        <v>0.61874389699999999</v>
      </c>
      <c r="H3364" s="1">
        <v>5.3196458819999997</v>
      </c>
      <c r="I3364" s="1">
        <v>-0.92505073599999998</v>
      </c>
      <c r="J3364" s="1">
        <v>283.77856450000002</v>
      </c>
      <c r="K3364" s="1">
        <v>6280837</v>
      </c>
      <c r="L3364" s="1">
        <v>3108292</v>
      </c>
      <c r="M3364" s="1">
        <v>6813246</v>
      </c>
      <c r="N3364" s="1">
        <v>0</v>
      </c>
    </row>
    <row r="3365" spans="1:19" x14ac:dyDescent="0.15">
      <c r="A3365" s="1" t="s">
        <v>3362</v>
      </c>
      <c r="B3365" s="1">
        <v>0.64564102564102599</v>
      </c>
      <c r="C3365" s="1">
        <v>1.051712E-2</v>
      </c>
      <c r="D3365" s="1">
        <v>4.5871699999999998E-4</v>
      </c>
      <c r="E3365" s="1">
        <v>94851.125</v>
      </c>
      <c r="F3365" s="1">
        <v>58.303131100000002</v>
      </c>
      <c r="G3365" s="1">
        <v>0.30868530300000002</v>
      </c>
      <c r="H3365" s="1">
        <v>5.5907278060000003</v>
      </c>
      <c r="I3365" s="1">
        <v>-0.968449593</v>
      </c>
      <c r="J3365" s="1">
        <v>283.56542969999998</v>
      </c>
      <c r="K3365" s="1">
        <v>8354569</v>
      </c>
      <c r="L3365" s="1">
        <v>4115649</v>
      </c>
      <c r="M3365" s="1">
        <v>9051876</v>
      </c>
      <c r="N3365" s="1">
        <v>0</v>
      </c>
    </row>
    <row r="3366" spans="1:19" x14ac:dyDescent="0.15">
      <c r="A3366" s="1" t="s">
        <v>3363</v>
      </c>
      <c r="B3366" s="1">
        <v>0.45166666666666699</v>
      </c>
      <c r="C3366" s="1">
        <v>3.158569E-3</v>
      </c>
      <c r="D3366" s="1">
        <v>0</v>
      </c>
      <c r="E3366" s="1">
        <v>94899.3125</v>
      </c>
      <c r="F3366" s="1">
        <v>63.493133540000002</v>
      </c>
      <c r="G3366" s="1">
        <v>9.5947266000000003E-2</v>
      </c>
      <c r="H3366" s="1">
        <v>5.211679459</v>
      </c>
      <c r="I3366" s="1">
        <v>-0.98954391500000005</v>
      </c>
      <c r="J3366" s="1">
        <v>282.78271480000001</v>
      </c>
      <c r="K3366" s="1">
        <v>9903826</v>
      </c>
      <c r="L3366" s="1">
        <v>5131193</v>
      </c>
      <c r="M3366" s="1">
        <v>10791323</v>
      </c>
      <c r="N3366" s="1">
        <v>0</v>
      </c>
    </row>
    <row r="3367" spans="1:19" x14ac:dyDescent="0.15">
      <c r="A3367" s="1" t="s">
        <v>3364</v>
      </c>
      <c r="B3367" s="1">
        <v>0.23935897435897399</v>
      </c>
      <c r="C3367" s="1">
        <v>4.9591059999999996E-3</v>
      </c>
      <c r="D3367" s="1">
        <v>0</v>
      </c>
      <c r="E3367" s="1">
        <v>94948.625</v>
      </c>
      <c r="F3367" s="1">
        <v>67.232879639999993</v>
      </c>
      <c r="G3367" s="1">
        <v>0.64833068900000002</v>
      </c>
      <c r="H3367" s="1">
        <v>4.7186555859999997</v>
      </c>
      <c r="I3367" s="1">
        <v>-0.73830413800000005</v>
      </c>
      <c r="J3367" s="1">
        <v>281.76953120000002</v>
      </c>
      <c r="K3367" s="1">
        <v>11038018</v>
      </c>
      <c r="L3367" s="1">
        <v>6105600</v>
      </c>
      <c r="M3367" s="1">
        <v>12097060</v>
      </c>
      <c r="N3367" s="1">
        <v>0</v>
      </c>
    </row>
    <row r="3368" spans="1:19" x14ac:dyDescent="0.15">
      <c r="A3368" s="1" t="s">
        <v>3365</v>
      </c>
      <c r="B3368" s="1">
        <v>5.1282051282051301E-2</v>
      </c>
      <c r="C3368" s="1">
        <v>3.368378E-3</v>
      </c>
      <c r="D3368" s="1">
        <v>0</v>
      </c>
      <c r="E3368" s="1">
        <v>94991.875</v>
      </c>
      <c r="F3368" s="1">
        <v>68.647033690000001</v>
      </c>
      <c r="G3368" s="1">
        <v>0.23776245100000001</v>
      </c>
      <c r="H3368" s="1">
        <v>3.7258758539999999</v>
      </c>
      <c r="I3368" s="1">
        <v>-0.51036071800000005</v>
      </c>
      <c r="J3368" s="1">
        <v>280.47363280000002</v>
      </c>
      <c r="K3368" s="1">
        <v>11469203</v>
      </c>
      <c r="L3368" s="1">
        <v>7077759</v>
      </c>
      <c r="M3368" s="1">
        <v>12681310</v>
      </c>
      <c r="N3368" s="1">
        <v>0</v>
      </c>
    </row>
    <row r="3369" spans="1:19" x14ac:dyDescent="0.15">
      <c r="A3369" s="1" t="s">
        <v>3366</v>
      </c>
      <c r="B3369" s="1">
        <v>5.1282051282051299E-3</v>
      </c>
      <c r="C3369" s="1">
        <v>2.4433139999999998E-3</v>
      </c>
      <c r="D3369" s="1">
        <v>0</v>
      </c>
      <c r="E3369" s="1">
        <v>95010.6875</v>
      </c>
      <c r="F3369" s="1">
        <v>73.219482420000006</v>
      </c>
      <c r="G3369" s="1">
        <v>4.7058105000000003E-2</v>
      </c>
      <c r="H3369" s="1">
        <v>2.48519516</v>
      </c>
      <c r="I3369" s="1">
        <v>-0.89994239799999998</v>
      </c>
      <c r="J3369" s="1">
        <v>278.4304199</v>
      </c>
      <c r="K3369" s="1">
        <v>11509526</v>
      </c>
      <c r="L3369" s="1">
        <v>7978818</v>
      </c>
      <c r="M3369" s="1">
        <v>12757729</v>
      </c>
      <c r="N3369" s="1">
        <v>0</v>
      </c>
    </row>
    <row r="3370" spans="1:19" x14ac:dyDescent="0.15">
      <c r="A3370" s="1" t="s">
        <v>3367</v>
      </c>
      <c r="B3370" s="1">
        <v>0</v>
      </c>
      <c r="C3370" s="1">
        <v>2.1820070000000001E-3</v>
      </c>
      <c r="D3370" s="2">
        <v>1.63E-5</v>
      </c>
      <c r="E3370" s="1">
        <v>95069.0625</v>
      </c>
      <c r="F3370" s="1">
        <v>81.526641850000004</v>
      </c>
      <c r="G3370" s="1">
        <v>4.0374755999999998E-2</v>
      </c>
      <c r="H3370" s="1">
        <v>2.3538703920000001</v>
      </c>
      <c r="I3370" s="1">
        <v>-0.85210895499999995</v>
      </c>
      <c r="J3370" s="1">
        <v>277.04223630000001</v>
      </c>
      <c r="K3370" s="1">
        <v>11509526</v>
      </c>
      <c r="L3370" s="1">
        <v>8839195</v>
      </c>
      <c r="M3370" s="1">
        <v>12757729</v>
      </c>
      <c r="N3370" s="1">
        <v>0</v>
      </c>
    </row>
    <row r="3371" spans="1:19" x14ac:dyDescent="0.15">
      <c r="A3371" s="1" t="s">
        <v>3368</v>
      </c>
      <c r="B3371" s="1">
        <v>0</v>
      </c>
      <c r="C3371" s="1">
        <v>1.0662079999999999E-3</v>
      </c>
      <c r="D3371" s="1">
        <v>1.77026E-4</v>
      </c>
      <c r="E3371" s="1">
        <v>95102.1875</v>
      </c>
      <c r="F3371" s="1">
        <v>87.494720459999996</v>
      </c>
      <c r="G3371" s="1">
        <v>7.3715210000000003E-2</v>
      </c>
      <c r="H3371" s="1">
        <v>2.1066370010000002</v>
      </c>
      <c r="I3371" s="1">
        <v>-0.418201447</v>
      </c>
      <c r="J3371" s="1">
        <v>275.93920900000001</v>
      </c>
      <c r="K3371" s="1">
        <v>11509526</v>
      </c>
      <c r="L3371" s="1">
        <v>9692144</v>
      </c>
      <c r="M3371" s="1">
        <v>12757729</v>
      </c>
      <c r="N3371" s="1">
        <v>0</v>
      </c>
    </row>
    <row r="3372" spans="1:19" x14ac:dyDescent="0.15">
      <c r="A3372" s="1" t="s">
        <v>3369</v>
      </c>
      <c r="B3372" s="1">
        <v>0</v>
      </c>
      <c r="C3372" s="1">
        <v>3.3187899999999998E-4</v>
      </c>
      <c r="D3372" s="1">
        <v>1.83105E-4</v>
      </c>
      <c r="E3372" s="1">
        <v>95106.875</v>
      </c>
      <c r="F3372" s="1">
        <v>90.077987669999999</v>
      </c>
      <c r="G3372" s="1">
        <v>0.207107544</v>
      </c>
      <c r="H3372" s="1">
        <v>2.0348148350000002</v>
      </c>
      <c r="I3372" s="1">
        <v>-0.43101596800000003</v>
      </c>
      <c r="J3372" s="1">
        <v>275.00927730000001</v>
      </c>
      <c r="K3372" s="1">
        <v>11509526</v>
      </c>
      <c r="L3372" s="1">
        <v>10552399</v>
      </c>
      <c r="M3372" s="1">
        <v>12757729</v>
      </c>
      <c r="N3372" s="1">
        <v>0</v>
      </c>
    </row>
    <row r="3373" spans="1:19" x14ac:dyDescent="0.15">
      <c r="A3373" s="1" t="s">
        <v>3370</v>
      </c>
      <c r="B3373" s="1">
        <v>0</v>
      </c>
      <c r="C3373" s="2">
        <v>2.2900000000000001E-5</v>
      </c>
      <c r="D3373" s="1">
        <v>1.6045600000000001E-4</v>
      </c>
      <c r="E3373" s="1">
        <v>95094.6875</v>
      </c>
      <c r="F3373" s="1">
        <v>91.370529169999998</v>
      </c>
      <c r="G3373" s="1">
        <v>0.14671325700000001</v>
      </c>
      <c r="H3373" s="1">
        <v>1.986141205</v>
      </c>
      <c r="I3373" s="1">
        <v>-0.551719666</v>
      </c>
      <c r="J3373" s="1">
        <v>274.21704099999999</v>
      </c>
      <c r="K3373" s="1">
        <v>11509526</v>
      </c>
      <c r="L3373" s="1">
        <v>11382870</v>
      </c>
      <c r="M3373" s="1">
        <v>12757729</v>
      </c>
      <c r="N3373" s="1">
        <v>0</v>
      </c>
    </row>
    <row r="3374" spans="1:19" x14ac:dyDescent="0.15">
      <c r="A3374" s="1" t="s">
        <v>3371</v>
      </c>
      <c r="B3374" s="1">
        <v>0</v>
      </c>
      <c r="C3374" s="2">
        <v>2.2900000000000001E-5</v>
      </c>
      <c r="D3374" s="2">
        <v>2.2200000000000001E-5</v>
      </c>
      <c r="E3374" s="1">
        <v>95082.6875</v>
      </c>
      <c r="F3374" s="1">
        <v>92.507904049999993</v>
      </c>
      <c r="G3374" s="1">
        <v>3.7719727000000002E-2</v>
      </c>
      <c r="H3374" s="1">
        <v>1.641456604</v>
      </c>
      <c r="I3374" s="1">
        <v>-0.71222496000000002</v>
      </c>
      <c r="J3374" s="1">
        <v>273.64990230000001</v>
      </c>
      <c r="K3374" s="1">
        <v>11509526</v>
      </c>
      <c r="L3374" s="1">
        <v>12207767</v>
      </c>
      <c r="M3374" s="1">
        <v>12757512</v>
      </c>
      <c r="N3374" s="1">
        <v>0</v>
      </c>
    </row>
    <row r="3375" spans="1:19" x14ac:dyDescent="0.15">
      <c r="A3375" s="1" t="s">
        <v>3372</v>
      </c>
      <c r="B3375" s="1">
        <v>0</v>
      </c>
      <c r="C3375" s="2">
        <v>6.4800000000000003E-5</v>
      </c>
      <c r="D3375" s="1">
        <v>1.0766980000000001E-3</v>
      </c>
      <c r="E3375" s="1">
        <v>95072.25</v>
      </c>
      <c r="F3375" s="1">
        <v>93.698410030000005</v>
      </c>
      <c r="G3375" s="1">
        <v>0.83070606000000002</v>
      </c>
      <c r="H3375" s="1">
        <v>1.5305757520000001</v>
      </c>
      <c r="I3375" s="1">
        <v>-0.732233048</v>
      </c>
      <c r="J3375" s="1">
        <v>272.87084959999999</v>
      </c>
      <c r="K3375" s="1">
        <v>11509526</v>
      </c>
      <c r="L3375" s="1">
        <v>13019978</v>
      </c>
      <c r="M3375" s="1">
        <v>12757512</v>
      </c>
      <c r="N3375" s="1">
        <v>0</v>
      </c>
    </row>
    <row r="3376" spans="1:19" x14ac:dyDescent="0.15">
      <c r="A3376" s="1" t="s">
        <v>3373</v>
      </c>
      <c r="B3376" s="1">
        <v>0</v>
      </c>
      <c r="C3376" s="1">
        <v>2.59399E-4</v>
      </c>
      <c r="D3376" s="1">
        <v>1.553774E-3</v>
      </c>
      <c r="E3376" s="1">
        <v>95084.4375</v>
      </c>
      <c r="F3376" s="1">
        <v>94.847900390000007</v>
      </c>
      <c r="G3376" s="1">
        <v>0.72433954499999997</v>
      </c>
      <c r="H3376" s="1">
        <v>1.528454781</v>
      </c>
      <c r="I3376" s="1">
        <v>-0.52594089499999996</v>
      </c>
      <c r="J3376" s="1">
        <v>272.18969729999998</v>
      </c>
      <c r="K3376" s="1">
        <v>11509526</v>
      </c>
      <c r="L3376" s="1">
        <v>13831074</v>
      </c>
      <c r="M3376" s="1">
        <v>12757512</v>
      </c>
      <c r="N3376" s="1">
        <v>0</v>
      </c>
    </row>
    <row r="3377" spans="1:19" x14ac:dyDescent="0.15">
      <c r="A3377" s="1" t="s">
        <v>3374</v>
      </c>
      <c r="B3377" s="1">
        <v>0</v>
      </c>
      <c r="C3377" s="1">
        <v>3.7727360000000001E-3</v>
      </c>
      <c r="D3377" s="1">
        <v>9.23634E-4</v>
      </c>
      <c r="E3377" s="1">
        <v>95076.9375</v>
      </c>
      <c r="F3377" s="1">
        <v>98.245162960000002</v>
      </c>
      <c r="G3377" s="1">
        <v>0.376535654</v>
      </c>
      <c r="H3377" s="1">
        <v>1.300173759</v>
      </c>
      <c r="I3377" s="1">
        <v>-0.53378772699999999</v>
      </c>
      <c r="J3377" s="1">
        <v>271.60668950000002</v>
      </c>
      <c r="K3377" s="1">
        <v>11509526</v>
      </c>
      <c r="L3377" s="1">
        <v>14673435</v>
      </c>
      <c r="M3377" s="1">
        <v>12757512</v>
      </c>
      <c r="N3377" s="1">
        <v>0</v>
      </c>
    </row>
    <row r="3378" spans="1:19" x14ac:dyDescent="0.15">
      <c r="A3378" s="1" t="s">
        <v>3375</v>
      </c>
      <c r="B3378" s="1">
        <v>0</v>
      </c>
      <c r="C3378" s="1">
        <v>1.1577606000000001E-2</v>
      </c>
      <c r="D3378" s="1">
        <v>7.0858E-4</v>
      </c>
      <c r="E3378" s="1">
        <v>95089.6875</v>
      </c>
      <c r="F3378" s="1">
        <v>98.384551999999999</v>
      </c>
      <c r="G3378" s="1">
        <v>0.59612107299999995</v>
      </c>
      <c r="H3378" s="1">
        <v>0.98279380800000005</v>
      </c>
      <c r="I3378" s="1">
        <v>-0.44733429000000002</v>
      </c>
      <c r="J3378" s="1">
        <v>272.10375979999998</v>
      </c>
      <c r="K3378" s="1">
        <v>11509526</v>
      </c>
      <c r="L3378" s="1">
        <v>15602667</v>
      </c>
      <c r="M3378" s="1">
        <v>12757512</v>
      </c>
      <c r="N3378" s="1">
        <v>0</v>
      </c>
    </row>
    <row r="3379" spans="1:19" x14ac:dyDescent="0.15">
      <c r="A3379" s="1" t="s">
        <v>3376</v>
      </c>
      <c r="B3379" s="1">
        <v>0</v>
      </c>
      <c r="C3379" s="1">
        <v>1.8383026E-2</v>
      </c>
      <c r="D3379" s="1">
        <v>6.6557699999999999E-4</v>
      </c>
      <c r="E3379" s="1">
        <v>95083.125</v>
      </c>
      <c r="F3379" s="1">
        <v>98.483673100000004</v>
      </c>
      <c r="G3379" s="1">
        <v>0.80807727600000001</v>
      </c>
      <c r="H3379" s="1">
        <v>0.87588787099999998</v>
      </c>
      <c r="I3379" s="1">
        <v>-0.33883190200000002</v>
      </c>
      <c r="J3379" s="1">
        <v>272.17480469999998</v>
      </c>
      <c r="K3379" s="1">
        <v>11509526</v>
      </c>
      <c r="L3379" s="1">
        <v>16562978</v>
      </c>
      <c r="M3379" s="1">
        <v>12757512</v>
      </c>
      <c r="N3379" s="1">
        <v>0</v>
      </c>
    </row>
    <row r="3380" spans="1:19" x14ac:dyDescent="0.15">
      <c r="A3380" s="1" t="s">
        <v>3377</v>
      </c>
      <c r="B3380" s="1">
        <v>0</v>
      </c>
      <c r="C3380" s="1">
        <v>1.8428802000000001E-2</v>
      </c>
      <c r="D3380" s="1">
        <v>5.6270400000000003E-4</v>
      </c>
      <c r="E3380" s="1">
        <v>95108.6875</v>
      </c>
      <c r="F3380" s="1">
        <v>98.044265749999994</v>
      </c>
      <c r="G3380" s="1">
        <v>0.789500117</v>
      </c>
      <c r="H3380" s="1">
        <v>1.011651039</v>
      </c>
      <c r="I3380" s="1">
        <v>0.120604515</v>
      </c>
      <c r="J3380" s="1">
        <v>272.50512700000002</v>
      </c>
      <c r="K3380" s="1">
        <v>11509526</v>
      </c>
      <c r="L3380" s="1">
        <v>17595376</v>
      </c>
      <c r="M3380" s="1">
        <v>12757512</v>
      </c>
      <c r="N3380" s="1">
        <v>0</v>
      </c>
    </row>
    <row r="3381" spans="1:19" x14ac:dyDescent="0.15">
      <c r="A3381" s="1" t="s">
        <v>3378</v>
      </c>
      <c r="B3381" s="1">
        <v>0</v>
      </c>
      <c r="C3381" s="1">
        <v>2.1673202999999999E-2</v>
      </c>
      <c r="D3381" s="2">
        <v>1.03E-5</v>
      </c>
      <c r="E3381" s="1">
        <v>95121.3125</v>
      </c>
      <c r="F3381" s="1">
        <v>97.586761469999999</v>
      </c>
      <c r="G3381" s="1">
        <v>0.79498368500000005</v>
      </c>
      <c r="H3381" s="1">
        <v>0.71954441099999999</v>
      </c>
      <c r="I3381" s="1">
        <v>0.34530258200000002</v>
      </c>
      <c r="J3381" s="1">
        <v>272.40942380000001</v>
      </c>
      <c r="K3381" s="1">
        <v>11509526</v>
      </c>
      <c r="L3381" s="1">
        <v>18616368</v>
      </c>
      <c r="M3381" s="1">
        <v>12757512</v>
      </c>
      <c r="N3381" s="1">
        <v>0</v>
      </c>
    </row>
    <row r="3382" spans="1:19" x14ac:dyDescent="0.15">
      <c r="A3382" s="1" t="s">
        <v>3379</v>
      </c>
      <c r="B3382" s="1">
        <v>6.1538461538461504E-3</v>
      </c>
      <c r="C3382" s="1">
        <v>2.1337509000000001E-2</v>
      </c>
      <c r="D3382" s="2">
        <v>5.13E-6</v>
      </c>
      <c r="E3382" s="1">
        <v>95167.875</v>
      </c>
      <c r="F3382" s="1">
        <v>96.176055910000002</v>
      </c>
      <c r="G3382" s="1">
        <v>0.713684082</v>
      </c>
      <c r="H3382" s="1">
        <v>0.59563922899999999</v>
      </c>
      <c r="I3382" s="1">
        <v>0.201729775</v>
      </c>
      <c r="J3382" s="1">
        <v>272.40502930000002</v>
      </c>
      <c r="K3382" s="1">
        <v>11518697</v>
      </c>
      <c r="L3382" s="1">
        <v>19618128</v>
      </c>
      <c r="M3382" s="1">
        <v>12778442</v>
      </c>
      <c r="N3382" s="1">
        <v>0</v>
      </c>
    </row>
    <row r="3383" spans="1:19" x14ac:dyDescent="0.15">
      <c r="A3383" s="1" t="s">
        <v>3380</v>
      </c>
      <c r="B3383" s="1">
        <v>7.1217948717948704E-2</v>
      </c>
      <c r="C3383" s="1">
        <v>1.187706E-2</v>
      </c>
      <c r="D3383" s="2">
        <v>1.03E-5</v>
      </c>
      <c r="E3383" s="1">
        <v>95198.6875</v>
      </c>
      <c r="F3383" s="1">
        <v>93.10455322</v>
      </c>
      <c r="G3383" s="1">
        <v>0.65838623100000004</v>
      </c>
      <c r="H3383" s="1">
        <v>0.80504036000000001</v>
      </c>
      <c r="I3383" s="1">
        <v>0.37832927700000002</v>
      </c>
      <c r="J3383" s="1">
        <v>273.51953120000002</v>
      </c>
      <c r="K3383" s="1">
        <v>11793384</v>
      </c>
      <c r="L3383" s="1">
        <v>20634096</v>
      </c>
      <c r="M3383" s="1">
        <v>13189018</v>
      </c>
      <c r="N3383" s="1">
        <v>0</v>
      </c>
    </row>
    <row r="3384" spans="1:19" x14ac:dyDescent="0.15">
      <c r="A3384" s="1" t="s">
        <v>3381</v>
      </c>
      <c r="B3384" s="1">
        <v>0.30185897435897402</v>
      </c>
      <c r="C3384" s="1">
        <v>4.6634670000000001E-3</v>
      </c>
      <c r="D3384" s="1">
        <v>0</v>
      </c>
      <c r="E3384" s="1">
        <v>95202.5625</v>
      </c>
      <c r="F3384" s="1">
        <v>87.120101930000004</v>
      </c>
      <c r="G3384" s="1">
        <v>0.63330078099999998</v>
      </c>
      <c r="H3384" s="1">
        <v>1.095722198</v>
      </c>
      <c r="I3384" s="1">
        <v>0.30164241800000002</v>
      </c>
      <c r="J3384" s="1">
        <v>275.5537109</v>
      </c>
      <c r="K3384" s="1">
        <v>12594525</v>
      </c>
      <c r="L3384" s="1">
        <v>21639776</v>
      </c>
      <c r="M3384" s="1">
        <v>14186188</v>
      </c>
      <c r="N3384" s="1">
        <v>0</v>
      </c>
    </row>
    <row r="3385" spans="1:19" x14ac:dyDescent="0.15">
      <c r="A3385" s="1" t="s">
        <v>3382</v>
      </c>
      <c r="B3385" s="1">
        <v>0.36762820512820499</v>
      </c>
      <c r="C3385" s="1">
        <v>5.2928899999999995E-4</v>
      </c>
      <c r="D3385" s="1">
        <v>0</v>
      </c>
      <c r="E3385" s="1">
        <v>95144.375</v>
      </c>
      <c r="F3385" s="1">
        <v>76.352157590000004</v>
      </c>
      <c r="G3385" s="1">
        <v>3.2653808999999999E-2</v>
      </c>
      <c r="H3385" s="1">
        <v>1.5509328840000001</v>
      </c>
      <c r="I3385" s="1">
        <v>-8.1466675000000002E-2</v>
      </c>
      <c r="J3385" s="1">
        <v>278.11694340000003</v>
      </c>
      <c r="K3385" s="1">
        <v>14086916</v>
      </c>
      <c r="L3385" s="1">
        <v>22630368</v>
      </c>
      <c r="M3385" s="1">
        <v>15832499</v>
      </c>
      <c r="N3385" s="1">
        <v>0</v>
      </c>
      <c r="O3385" s="4">
        <f t="shared" ref="O3385:P3385" si="414">AVERAGE(F3385:F3408)</f>
        <v>73.665963490833335</v>
      </c>
      <c r="P3385" s="4">
        <f t="shared" si="414"/>
        <v>0.57052405187499999</v>
      </c>
      <c r="Q3385" s="4">
        <f t="shared" ref="Q3385:R3385" si="415">AVERAGE(J3385:J3408)</f>
        <v>277.39392089583333</v>
      </c>
      <c r="R3385" s="4">
        <f t="shared" si="415"/>
        <v>11910716.458333334</v>
      </c>
      <c r="S3385" s="4">
        <f t="shared" ref="S3385" si="416">AVERAGE(N3385:N3408)</f>
        <v>0</v>
      </c>
    </row>
    <row r="3386" spans="1:19" x14ac:dyDescent="0.15">
      <c r="A3386" s="1" t="s">
        <v>3383</v>
      </c>
      <c r="B3386" s="1">
        <v>0.58775641025641001</v>
      </c>
      <c r="C3386" s="1">
        <v>1.7585750000000001E-3</v>
      </c>
      <c r="D3386" s="1">
        <v>0</v>
      </c>
      <c r="E3386" s="1">
        <v>95141.0625</v>
      </c>
      <c r="F3386" s="1">
        <v>70.122161869999999</v>
      </c>
      <c r="G3386" s="1">
        <v>3.0029297E-2</v>
      </c>
      <c r="H3386" s="1">
        <v>1.4554147719999999</v>
      </c>
      <c r="I3386" s="1">
        <v>-0.96684551200000002</v>
      </c>
      <c r="J3386" s="1">
        <v>279.40771480000001</v>
      </c>
      <c r="K3386" s="1">
        <v>1997728</v>
      </c>
      <c r="L3386" s="1">
        <v>1042592.625</v>
      </c>
      <c r="M3386" s="1">
        <v>2130725</v>
      </c>
      <c r="N3386" s="1">
        <v>0</v>
      </c>
    </row>
    <row r="3387" spans="1:19" x14ac:dyDescent="0.15">
      <c r="A3387" s="1" t="s">
        <v>3384</v>
      </c>
      <c r="B3387" s="1">
        <v>0.81493589743589701</v>
      </c>
      <c r="C3387" s="1">
        <v>1.9798279999999999E-3</v>
      </c>
      <c r="D3387" s="1">
        <v>0</v>
      </c>
      <c r="E3387" s="1">
        <v>95042.625</v>
      </c>
      <c r="F3387" s="1">
        <v>58.240341190000002</v>
      </c>
      <c r="G3387" s="1">
        <v>2.4047852000000002E-2</v>
      </c>
      <c r="H3387" s="1">
        <v>1.924550056</v>
      </c>
      <c r="I3387" s="1">
        <v>-1.5616626739999999</v>
      </c>
      <c r="J3387" s="1">
        <v>281.39257809999998</v>
      </c>
      <c r="K3387" s="1">
        <v>4510266</v>
      </c>
      <c r="L3387" s="1">
        <v>1938952</v>
      </c>
      <c r="M3387" s="1">
        <v>4673209</v>
      </c>
      <c r="N3387" s="1">
        <v>0</v>
      </c>
    </row>
    <row r="3388" spans="1:19" x14ac:dyDescent="0.15">
      <c r="A3388" s="1" t="s">
        <v>3385</v>
      </c>
      <c r="B3388" s="1">
        <v>0.74173076923076897</v>
      </c>
      <c r="C3388" s="1">
        <v>6.8473799999999995E-4</v>
      </c>
      <c r="D3388" s="2">
        <v>4.4499999999999997E-5</v>
      </c>
      <c r="E3388" s="1">
        <v>94941</v>
      </c>
      <c r="F3388" s="1">
        <v>53.823425290000003</v>
      </c>
      <c r="G3388" s="1">
        <v>5.3955077999999997E-2</v>
      </c>
      <c r="H3388" s="1">
        <v>2.1319484709999998</v>
      </c>
      <c r="I3388" s="1">
        <v>-1.7322282790000001</v>
      </c>
      <c r="J3388" s="1">
        <v>282.5078125</v>
      </c>
      <c r="K3388" s="1">
        <v>7049829</v>
      </c>
      <c r="L3388" s="1">
        <v>2832191</v>
      </c>
      <c r="M3388" s="1">
        <v>7256922</v>
      </c>
      <c r="N3388" s="1">
        <v>0</v>
      </c>
    </row>
    <row r="3389" spans="1:19" x14ac:dyDescent="0.15">
      <c r="A3389" s="1" t="s">
        <v>3386</v>
      </c>
      <c r="B3389" s="1">
        <v>0.62480769230769195</v>
      </c>
      <c r="C3389" s="1">
        <v>2.2125199999999999E-4</v>
      </c>
      <c r="D3389" s="1">
        <v>1.2207E-4</v>
      </c>
      <c r="E3389" s="1">
        <v>94845.25</v>
      </c>
      <c r="F3389" s="1">
        <v>53.346801759999998</v>
      </c>
      <c r="G3389" s="1">
        <v>0.32000732399999998</v>
      </c>
      <c r="H3389" s="1">
        <v>2.1112899779999998</v>
      </c>
      <c r="I3389" s="1">
        <v>-1.972280502</v>
      </c>
      <c r="J3389" s="1">
        <v>282.9851074</v>
      </c>
      <c r="K3389" s="1">
        <v>9375011</v>
      </c>
      <c r="L3389" s="1">
        <v>3728634</v>
      </c>
      <c r="M3389" s="1">
        <v>9654689</v>
      </c>
      <c r="N3389" s="1">
        <v>0</v>
      </c>
    </row>
    <row r="3390" spans="1:19" x14ac:dyDescent="0.15">
      <c r="A3390" s="1" t="s">
        <v>3387</v>
      </c>
      <c r="B3390" s="1">
        <v>0.45570512820512799</v>
      </c>
      <c r="C3390" s="1">
        <v>1.14441E-4</v>
      </c>
      <c r="D3390" s="1">
        <v>0</v>
      </c>
      <c r="E3390" s="1">
        <v>94804.125</v>
      </c>
      <c r="F3390" s="1">
        <v>54.150604250000001</v>
      </c>
      <c r="G3390" s="1">
        <v>0.11032104500000001</v>
      </c>
      <c r="H3390" s="1">
        <v>2.1224784849999998</v>
      </c>
      <c r="I3390" s="1">
        <v>-2.1967086789999999</v>
      </c>
      <c r="J3390" s="1">
        <v>282.90112299999998</v>
      </c>
      <c r="K3390" s="1">
        <v>11242158</v>
      </c>
      <c r="L3390" s="1">
        <v>4630024</v>
      </c>
      <c r="M3390" s="1">
        <v>11629725</v>
      </c>
      <c r="N3390" s="1">
        <v>0</v>
      </c>
    </row>
    <row r="3391" spans="1:19" x14ac:dyDescent="0.15">
      <c r="A3391" s="1" t="s">
        <v>3388</v>
      </c>
      <c r="B3391" s="1">
        <v>0.237820512820513</v>
      </c>
      <c r="C3391" s="1">
        <v>1.14441E-4</v>
      </c>
      <c r="D3391" s="1">
        <v>0</v>
      </c>
      <c r="E3391" s="1">
        <v>94792.75</v>
      </c>
      <c r="F3391" s="1">
        <v>55.060821529999998</v>
      </c>
      <c r="G3391" s="1">
        <v>4.6691889999999998E-3</v>
      </c>
      <c r="H3391" s="1">
        <v>2.2631816859999998</v>
      </c>
      <c r="I3391" s="1">
        <v>-2.0501346589999998</v>
      </c>
      <c r="J3391" s="1">
        <v>282.33325200000002</v>
      </c>
      <c r="K3391" s="1">
        <v>12519134</v>
      </c>
      <c r="L3391" s="1">
        <v>5521555</v>
      </c>
      <c r="M3391" s="1">
        <v>13034495</v>
      </c>
      <c r="N3391" s="1">
        <v>0</v>
      </c>
    </row>
    <row r="3392" spans="1:19" x14ac:dyDescent="0.15">
      <c r="A3392" s="1" t="s">
        <v>3389</v>
      </c>
      <c r="B3392" s="1">
        <v>5.17948717948718E-2</v>
      </c>
      <c r="C3392" s="1">
        <v>0</v>
      </c>
      <c r="D3392" s="1">
        <v>0</v>
      </c>
      <c r="E3392" s="1">
        <v>94812.625</v>
      </c>
      <c r="F3392" s="1">
        <v>60.587615970000002</v>
      </c>
      <c r="G3392" s="1">
        <v>6.5917969999999999E-3</v>
      </c>
      <c r="H3392" s="1">
        <v>1.448058128</v>
      </c>
      <c r="I3392" s="1">
        <v>-1.4929628370000001</v>
      </c>
      <c r="J3392" s="1">
        <v>280.79663090000003</v>
      </c>
      <c r="K3392" s="1">
        <v>13094431</v>
      </c>
      <c r="L3392" s="1">
        <v>6392921</v>
      </c>
      <c r="M3392" s="1">
        <v>13735821</v>
      </c>
      <c r="N3392" s="1">
        <v>0</v>
      </c>
    </row>
    <row r="3393" spans="1:14" x14ac:dyDescent="0.15">
      <c r="A3393" s="1" t="s">
        <v>3390</v>
      </c>
      <c r="B3393" s="1">
        <v>4.8076923076923097E-3</v>
      </c>
      <c r="C3393" s="1">
        <v>0</v>
      </c>
      <c r="D3393" s="1">
        <v>0</v>
      </c>
      <c r="E3393" s="1">
        <v>94852.0625</v>
      </c>
      <c r="F3393" s="1">
        <v>68.070053099999996</v>
      </c>
      <c r="G3393" s="1">
        <v>0</v>
      </c>
      <c r="H3393" s="1">
        <v>1.1216115950000001</v>
      </c>
      <c r="I3393" s="1">
        <v>-1.752376556</v>
      </c>
      <c r="J3393" s="1">
        <v>277.40014650000001</v>
      </c>
      <c r="K3393" s="1">
        <v>13138134</v>
      </c>
      <c r="L3393" s="1">
        <v>7238477</v>
      </c>
      <c r="M3393" s="1">
        <v>13817866</v>
      </c>
      <c r="N3393" s="1">
        <v>0</v>
      </c>
    </row>
    <row r="3394" spans="1:14" x14ac:dyDescent="0.15">
      <c r="A3394" s="1" t="s">
        <v>3391</v>
      </c>
      <c r="B3394" s="1">
        <v>0</v>
      </c>
      <c r="C3394" s="1">
        <v>5.37872E-4</v>
      </c>
      <c r="D3394" s="1">
        <v>5.8889399999999996E-4</v>
      </c>
      <c r="E3394" s="1">
        <v>94889.6875</v>
      </c>
      <c r="F3394" s="1">
        <v>74.547988889999999</v>
      </c>
      <c r="G3394" s="1">
        <v>0.90823364299999998</v>
      </c>
      <c r="H3394" s="1">
        <v>1.287333488</v>
      </c>
      <c r="I3394" s="1">
        <v>-1.688037872</v>
      </c>
      <c r="J3394" s="1">
        <v>276.40454099999999</v>
      </c>
      <c r="K3394" s="1">
        <v>13138134</v>
      </c>
      <c r="L3394" s="1">
        <v>8113858</v>
      </c>
      <c r="M3394" s="1">
        <v>13817866</v>
      </c>
      <c r="N3394" s="1">
        <v>0</v>
      </c>
    </row>
    <row r="3395" spans="1:14" x14ac:dyDescent="0.15">
      <c r="A3395" s="1" t="s">
        <v>3392</v>
      </c>
      <c r="B3395" s="1">
        <v>0</v>
      </c>
      <c r="C3395" s="1">
        <v>1.720428E-3</v>
      </c>
      <c r="D3395" s="1">
        <v>4.3573379999999997E-3</v>
      </c>
      <c r="E3395" s="1">
        <v>94940.5625</v>
      </c>
      <c r="F3395" s="1">
        <v>79.276504520000003</v>
      </c>
      <c r="G3395" s="1">
        <v>0.94000244099999997</v>
      </c>
      <c r="H3395" s="1">
        <v>1.569536209</v>
      </c>
      <c r="I3395" s="1">
        <v>-1.4586696619999999</v>
      </c>
      <c r="J3395" s="1">
        <v>275.171875</v>
      </c>
      <c r="K3395" s="1">
        <v>13138134</v>
      </c>
      <c r="L3395" s="1">
        <v>8976183</v>
      </c>
      <c r="M3395" s="1">
        <v>13817866</v>
      </c>
      <c r="N3395" s="1">
        <v>0</v>
      </c>
    </row>
    <row r="3396" spans="1:14" x14ac:dyDescent="0.15">
      <c r="A3396" s="1" t="s">
        <v>3393</v>
      </c>
      <c r="B3396" s="1">
        <v>0</v>
      </c>
      <c r="C3396" s="1">
        <v>8.1863400000000003E-3</v>
      </c>
      <c r="D3396" s="1">
        <v>4.8973899999999997E-3</v>
      </c>
      <c r="E3396" s="1">
        <v>95002.9375</v>
      </c>
      <c r="F3396" s="1">
        <v>81.794921880000004</v>
      </c>
      <c r="G3396" s="1">
        <v>0.90344268100000003</v>
      </c>
      <c r="H3396" s="1">
        <v>1.9225444789999999</v>
      </c>
      <c r="I3396" s="1">
        <v>-0.94916153000000003</v>
      </c>
      <c r="J3396" s="1">
        <v>274.69189449999999</v>
      </c>
      <c r="K3396" s="1">
        <v>13138134</v>
      </c>
      <c r="L3396" s="1">
        <v>9853521</v>
      </c>
      <c r="M3396" s="1">
        <v>13817561</v>
      </c>
      <c r="N3396" s="1">
        <v>0</v>
      </c>
    </row>
    <row r="3397" spans="1:14" x14ac:dyDescent="0.15">
      <c r="A3397" s="1" t="s">
        <v>3394</v>
      </c>
      <c r="B3397" s="1">
        <v>0</v>
      </c>
      <c r="C3397" s="1">
        <v>1.3628006E-2</v>
      </c>
      <c r="D3397" s="1">
        <v>3.6087039999999999E-3</v>
      </c>
      <c r="E3397" s="1">
        <v>95021.6875</v>
      </c>
      <c r="F3397" s="1">
        <v>82.702316280000005</v>
      </c>
      <c r="G3397" s="1">
        <v>0.98653984100000003</v>
      </c>
      <c r="H3397" s="1">
        <v>1.9715766910000001</v>
      </c>
      <c r="I3397" s="1">
        <v>-0.44772529599999999</v>
      </c>
      <c r="J3397" s="1">
        <v>274.58447269999999</v>
      </c>
      <c r="K3397" s="1">
        <v>13138134</v>
      </c>
      <c r="L3397" s="1">
        <v>10770989</v>
      </c>
      <c r="M3397" s="1">
        <v>13817561</v>
      </c>
      <c r="N3397" s="1">
        <v>0</v>
      </c>
    </row>
    <row r="3398" spans="1:14" x14ac:dyDescent="0.15">
      <c r="A3398" s="1" t="s">
        <v>3395</v>
      </c>
      <c r="B3398" s="1">
        <v>0</v>
      </c>
      <c r="C3398" s="1">
        <v>1.3122559000000001E-2</v>
      </c>
      <c r="D3398" s="1">
        <v>1.7106056000000001E-2</v>
      </c>
      <c r="E3398" s="1">
        <v>95022.0625</v>
      </c>
      <c r="F3398" s="1">
        <v>82.868515009999996</v>
      </c>
      <c r="G3398" s="1">
        <v>0.91742807599999998</v>
      </c>
      <c r="H3398" s="1">
        <v>2.115436554</v>
      </c>
      <c r="I3398" s="1">
        <v>7.5936317000000003E-2</v>
      </c>
      <c r="J3398" s="1">
        <v>274.37548829999997</v>
      </c>
      <c r="K3398" s="1">
        <v>13138134</v>
      </c>
      <c r="L3398" s="1">
        <v>11708548</v>
      </c>
      <c r="M3398" s="1">
        <v>13817561</v>
      </c>
      <c r="N3398" s="1">
        <v>0</v>
      </c>
    </row>
    <row r="3399" spans="1:14" x14ac:dyDescent="0.15">
      <c r="A3399" s="1" t="s">
        <v>3396</v>
      </c>
      <c r="B3399" s="1">
        <v>0</v>
      </c>
      <c r="C3399" s="1">
        <v>1.0387421000000001E-2</v>
      </c>
      <c r="D3399" s="1">
        <v>3.8775388000000001E-2</v>
      </c>
      <c r="E3399" s="1">
        <v>94984.5625</v>
      </c>
      <c r="F3399" s="1">
        <v>83.026412960000002</v>
      </c>
      <c r="G3399" s="1">
        <v>1.0000009540000001</v>
      </c>
      <c r="H3399" s="1">
        <v>1.3883934019999999</v>
      </c>
      <c r="I3399" s="1">
        <v>0.72661876700000005</v>
      </c>
      <c r="J3399" s="1">
        <v>275.22436520000002</v>
      </c>
      <c r="K3399" s="1">
        <v>13138134</v>
      </c>
      <c r="L3399" s="1">
        <v>12685946</v>
      </c>
      <c r="M3399" s="1">
        <v>13817561</v>
      </c>
      <c r="N3399" s="1">
        <v>0</v>
      </c>
    </row>
    <row r="3400" spans="1:14" x14ac:dyDescent="0.15">
      <c r="A3400" s="1" t="s">
        <v>3397</v>
      </c>
      <c r="B3400" s="1">
        <v>0</v>
      </c>
      <c r="C3400" s="1">
        <v>8.8119510000000002E-3</v>
      </c>
      <c r="D3400" s="1">
        <v>2.8909028E-2</v>
      </c>
      <c r="E3400" s="1">
        <v>94958.3125</v>
      </c>
      <c r="F3400" s="1">
        <v>82.548614499999999</v>
      </c>
      <c r="G3400" s="1">
        <v>0.94058173899999997</v>
      </c>
      <c r="H3400" s="1">
        <v>0.52786636399999998</v>
      </c>
      <c r="I3400" s="1">
        <v>0.79151248900000004</v>
      </c>
      <c r="J3400" s="1">
        <v>275.35473630000001</v>
      </c>
      <c r="K3400" s="1">
        <v>13138134</v>
      </c>
      <c r="L3400" s="1">
        <v>13668382</v>
      </c>
      <c r="M3400" s="1">
        <v>13817561</v>
      </c>
      <c r="N3400" s="1">
        <v>0</v>
      </c>
    </row>
    <row r="3401" spans="1:14" x14ac:dyDescent="0.15">
      <c r="A3401" s="1" t="s">
        <v>3398</v>
      </c>
      <c r="B3401" s="1">
        <v>0</v>
      </c>
      <c r="C3401" s="1">
        <v>1.1079788E-2</v>
      </c>
      <c r="D3401" s="1">
        <v>3.8495474000000002E-2</v>
      </c>
      <c r="E3401" s="1">
        <v>94924.6875</v>
      </c>
      <c r="F3401" s="1">
        <v>82.211242679999998</v>
      </c>
      <c r="G3401" s="1">
        <v>1.0000009540000001</v>
      </c>
      <c r="H3401" s="1">
        <v>0.46355247500000002</v>
      </c>
      <c r="I3401" s="1">
        <v>0.35358619699999999</v>
      </c>
      <c r="J3401" s="1">
        <v>275.39892579999997</v>
      </c>
      <c r="K3401" s="1">
        <v>13138134</v>
      </c>
      <c r="L3401" s="1">
        <v>14637900</v>
      </c>
      <c r="M3401" s="1">
        <v>13817561</v>
      </c>
      <c r="N3401" s="1">
        <v>0</v>
      </c>
    </row>
    <row r="3402" spans="1:14" x14ac:dyDescent="0.15">
      <c r="A3402" s="1" t="s">
        <v>3399</v>
      </c>
      <c r="B3402" s="1">
        <v>0</v>
      </c>
      <c r="C3402" s="1">
        <v>6.4973829999999998E-3</v>
      </c>
      <c r="D3402" s="1">
        <v>5.1655306999999998E-2</v>
      </c>
      <c r="E3402" s="1">
        <v>94858.625</v>
      </c>
      <c r="F3402" s="1">
        <v>82.438903809999999</v>
      </c>
      <c r="G3402" s="1">
        <v>1</v>
      </c>
      <c r="H3402" s="1">
        <v>0.14165592199999999</v>
      </c>
      <c r="I3402" s="1">
        <v>0.113023758</v>
      </c>
      <c r="J3402" s="1">
        <v>274.9460449</v>
      </c>
      <c r="K3402" s="1">
        <v>13138134</v>
      </c>
      <c r="L3402" s="1">
        <v>15665859</v>
      </c>
      <c r="M3402" s="1">
        <v>13817561</v>
      </c>
      <c r="N3402" s="1">
        <v>0</v>
      </c>
    </row>
    <row r="3403" spans="1:14" x14ac:dyDescent="0.15">
      <c r="A3403" s="1" t="s">
        <v>3400</v>
      </c>
      <c r="B3403" s="1">
        <v>0</v>
      </c>
      <c r="C3403" s="1">
        <v>2.1562579999999999E-3</v>
      </c>
      <c r="D3403" s="1">
        <v>4.2050622000000003E-2</v>
      </c>
      <c r="E3403" s="1">
        <v>94815.4375</v>
      </c>
      <c r="F3403" s="1">
        <v>82.227951050000001</v>
      </c>
      <c r="G3403" s="1">
        <v>1</v>
      </c>
      <c r="H3403" s="1">
        <v>0.15073871599999999</v>
      </c>
      <c r="I3403" s="1">
        <v>-0.123380661</v>
      </c>
      <c r="J3403" s="1">
        <v>274.80883790000001</v>
      </c>
      <c r="K3403" s="1">
        <v>13138134</v>
      </c>
      <c r="L3403" s="1">
        <v>16668416</v>
      </c>
      <c r="M3403" s="1">
        <v>13817561</v>
      </c>
      <c r="N3403" s="1">
        <v>0</v>
      </c>
    </row>
    <row r="3404" spans="1:14" x14ac:dyDescent="0.15">
      <c r="A3404" s="1" t="s">
        <v>3401</v>
      </c>
      <c r="B3404" s="1">
        <v>0</v>
      </c>
      <c r="C3404" s="1">
        <v>1.171112E-3</v>
      </c>
      <c r="D3404" s="1">
        <v>5.7713135999999998E-2</v>
      </c>
      <c r="E3404" s="1">
        <v>94812.5</v>
      </c>
      <c r="F3404" s="1">
        <v>82.401062010000004</v>
      </c>
      <c r="G3404" s="1">
        <v>0.97870165099999995</v>
      </c>
      <c r="H3404" s="1">
        <v>0.29719066599999999</v>
      </c>
      <c r="I3404" s="1">
        <v>-0.39921188400000002</v>
      </c>
      <c r="J3404" s="1">
        <v>274.43212890000001</v>
      </c>
      <c r="K3404" s="1">
        <v>13138134</v>
      </c>
      <c r="L3404" s="1">
        <v>17642960</v>
      </c>
      <c r="M3404" s="1">
        <v>13817561</v>
      </c>
      <c r="N3404" s="1">
        <v>0</v>
      </c>
    </row>
    <row r="3405" spans="1:14" x14ac:dyDescent="0.15">
      <c r="A3405" s="1" t="s">
        <v>3402</v>
      </c>
      <c r="B3405" s="1">
        <v>0</v>
      </c>
      <c r="C3405" s="1">
        <v>4.3868999999999999E-4</v>
      </c>
      <c r="D3405" s="1">
        <v>5.4605484000000003E-2</v>
      </c>
      <c r="E3405" s="1">
        <v>94833.4375</v>
      </c>
      <c r="F3405" s="1">
        <v>82.888244630000003</v>
      </c>
      <c r="G3405" s="1">
        <v>0.96755981499999999</v>
      </c>
      <c r="H3405" s="1">
        <v>0.25541782400000002</v>
      </c>
      <c r="I3405" s="1">
        <v>-0.70346069300000003</v>
      </c>
      <c r="J3405" s="1">
        <v>274.11181640000001</v>
      </c>
      <c r="K3405" s="1">
        <v>13138134</v>
      </c>
      <c r="L3405" s="1">
        <v>18638816</v>
      </c>
      <c r="M3405" s="1">
        <v>13817561</v>
      </c>
      <c r="N3405" s="1">
        <v>0</v>
      </c>
    </row>
    <row r="3406" spans="1:14" x14ac:dyDescent="0.15">
      <c r="A3406" s="1" t="s">
        <v>3403</v>
      </c>
      <c r="B3406" s="1">
        <v>1.4102564102564099E-3</v>
      </c>
      <c r="C3406" s="1">
        <v>3.0851400000000002E-4</v>
      </c>
      <c r="D3406" s="1">
        <v>3.4023285E-2</v>
      </c>
      <c r="E3406" s="1">
        <v>94842.875</v>
      </c>
      <c r="F3406" s="1">
        <v>84.333480829999999</v>
      </c>
      <c r="G3406" s="1">
        <v>0.85998535200000004</v>
      </c>
      <c r="H3406" s="1">
        <v>7.6931952999999997E-2</v>
      </c>
      <c r="I3406" s="1">
        <v>-0.69057178500000005</v>
      </c>
      <c r="J3406" s="1">
        <v>274.25</v>
      </c>
      <c r="K3406" s="1">
        <v>13149793</v>
      </c>
      <c r="L3406" s="1">
        <v>19644096</v>
      </c>
      <c r="M3406" s="1">
        <v>13841072</v>
      </c>
      <c r="N3406" s="1">
        <v>0</v>
      </c>
    </row>
    <row r="3407" spans="1:14" x14ac:dyDescent="0.15">
      <c r="A3407" s="1" t="s">
        <v>3404</v>
      </c>
      <c r="B3407" s="1">
        <v>5.9551282051282101E-2</v>
      </c>
      <c r="C3407" s="1">
        <v>1.2970000000000001E-4</v>
      </c>
      <c r="D3407" s="1">
        <v>5.6734089999999999E-3</v>
      </c>
      <c r="E3407" s="1">
        <v>94873.125</v>
      </c>
      <c r="F3407" s="1">
        <v>83.630294800000001</v>
      </c>
      <c r="G3407" s="1">
        <v>0.707824707</v>
      </c>
      <c r="H3407" s="1">
        <v>0.18175506599999999</v>
      </c>
      <c r="I3407" s="1">
        <v>-1.0297632219999999</v>
      </c>
      <c r="J3407" s="1">
        <v>276.4208984</v>
      </c>
      <c r="K3407" s="1">
        <v>13475039</v>
      </c>
      <c r="L3407" s="1">
        <v>20621392</v>
      </c>
      <c r="M3407" s="1">
        <v>14286922</v>
      </c>
      <c r="N3407" s="1">
        <v>0</v>
      </c>
    </row>
    <row r="3408" spans="1:14" x14ac:dyDescent="0.15">
      <c r="A3408" s="1" t="s">
        <v>3405</v>
      </c>
      <c r="B3408" s="1">
        <v>0.56352564102564096</v>
      </c>
      <c r="C3408" s="2">
        <v>6.4399999999999993E-5</v>
      </c>
      <c r="D3408" s="2">
        <v>2.8600000000000001E-5</v>
      </c>
      <c r="E3408" s="1">
        <v>94868.625</v>
      </c>
      <c r="F3408" s="1">
        <v>71.332687379999996</v>
      </c>
      <c r="G3408" s="1">
        <v>0</v>
      </c>
      <c r="H3408" s="1">
        <v>0.50691223100000005</v>
      </c>
      <c r="I3408" s="1">
        <v>-1.6497030260000001</v>
      </c>
      <c r="J3408" s="1">
        <v>279.4367676</v>
      </c>
      <c r="K3408" s="1">
        <v>14561148</v>
      </c>
      <c r="L3408" s="1">
        <v>21569712</v>
      </c>
      <c r="M3408" s="1">
        <v>15521451</v>
      </c>
      <c r="N3408" s="1">
        <v>0</v>
      </c>
    </row>
    <row r="3409" spans="1:19" x14ac:dyDescent="0.15">
      <c r="A3409" s="1" t="s">
        <v>3406</v>
      </c>
      <c r="B3409" s="1">
        <v>0.72666666666666702</v>
      </c>
      <c r="C3409" s="2">
        <v>4.1E-5</v>
      </c>
      <c r="D3409" s="1">
        <v>0</v>
      </c>
      <c r="E3409" s="1">
        <v>94842.125</v>
      </c>
      <c r="F3409" s="1">
        <v>62.188903809999999</v>
      </c>
      <c r="G3409" s="1">
        <v>7.3242189999999999E-3</v>
      </c>
      <c r="H3409" s="1">
        <v>1.359361649</v>
      </c>
      <c r="I3409" s="1">
        <v>-2.5474128720000002</v>
      </c>
      <c r="J3409" s="1">
        <v>281.85278319999998</v>
      </c>
      <c r="K3409" s="1">
        <v>16320170</v>
      </c>
      <c r="L3409" s="1">
        <v>22495120</v>
      </c>
      <c r="M3409" s="1">
        <v>17426928</v>
      </c>
      <c r="N3409" s="1">
        <v>0</v>
      </c>
      <c r="O3409" s="4">
        <f t="shared" ref="O3409:P3409" si="417">AVERAGE(F3409:F3432)</f>
        <v>64.194163640416676</v>
      </c>
      <c r="P3409" s="4">
        <f t="shared" si="417"/>
        <v>0.46465391179166676</v>
      </c>
      <c r="Q3409" s="4">
        <f t="shared" ref="Q3409:R3409" si="418">AVERAGE(J3409:J3432)</f>
        <v>279.60278319999992</v>
      </c>
      <c r="R3409" s="4">
        <f t="shared" si="418"/>
        <v>12006741.333333334</v>
      </c>
      <c r="S3409" s="4">
        <f t="shared" ref="S3409" si="419">AVERAGE(N3409:N3432)</f>
        <v>0</v>
      </c>
    </row>
    <row r="3410" spans="1:19" x14ac:dyDescent="0.15">
      <c r="A3410" s="1" t="s">
        <v>3407</v>
      </c>
      <c r="B3410" s="1">
        <v>0.80230769230769206</v>
      </c>
      <c r="C3410" s="1">
        <v>2.0866389999999999E-3</v>
      </c>
      <c r="D3410" s="1">
        <v>4.0006599999999997E-4</v>
      </c>
      <c r="E3410" s="1">
        <v>94792.9375</v>
      </c>
      <c r="F3410" s="1">
        <v>63.092742919999999</v>
      </c>
      <c r="G3410" s="1">
        <v>5.2246094E-2</v>
      </c>
      <c r="H3410" s="1">
        <v>2.0912923810000001</v>
      </c>
      <c r="I3410" s="1">
        <v>-2.3994960779999999</v>
      </c>
      <c r="J3410" s="1">
        <v>282.78417969999998</v>
      </c>
      <c r="K3410" s="1">
        <v>2224586</v>
      </c>
      <c r="L3410" s="1">
        <v>929861.8125</v>
      </c>
      <c r="M3410" s="1">
        <v>2342047</v>
      </c>
      <c r="N3410" s="1">
        <v>0</v>
      </c>
    </row>
    <row r="3411" spans="1:19" x14ac:dyDescent="0.15">
      <c r="A3411" s="1" t="s">
        <v>3408</v>
      </c>
      <c r="B3411" s="1">
        <v>0.808717948717949</v>
      </c>
      <c r="C3411" s="1">
        <v>2.1228789999999998E-3</v>
      </c>
      <c r="D3411" s="1">
        <v>1.16348E-4</v>
      </c>
      <c r="E3411" s="1">
        <v>94704.5625</v>
      </c>
      <c r="F3411" s="1">
        <v>50.566894529999999</v>
      </c>
      <c r="G3411" s="1">
        <v>0.14852905299999999</v>
      </c>
      <c r="H3411" s="1">
        <v>3.6045360569999998</v>
      </c>
      <c r="I3411" s="1">
        <v>-2.9094152449999999</v>
      </c>
      <c r="J3411" s="1">
        <v>284.30639650000001</v>
      </c>
      <c r="K3411" s="1">
        <v>4652440</v>
      </c>
      <c r="L3411" s="1">
        <v>1885586</v>
      </c>
      <c r="M3411" s="1">
        <v>4897634</v>
      </c>
      <c r="N3411" s="1">
        <v>0</v>
      </c>
    </row>
    <row r="3412" spans="1:19" x14ac:dyDescent="0.15">
      <c r="A3412" s="1" t="s">
        <v>3409</v>
      </c>
      <c r="B3412" s="1">
        <v>0.75243589743589701</v>
      </c>
      <c r="C3412" s="1">
        <v>1.55449E-4</v>
      </c>
      <c r="D3412" s="1">
        <v>0</v>
      </c>
      <c r="E3412" s="1">
        <v>94583.8125</v>
      </c>
      <c r="F3412" s="1">
        <v>46.407775880000003</v>
      </c>
      <c r="G3412" s="1">
        <v>1.9073486000000001E-2</v>
      </c>
      <c r="H3412" s="1">
        <v>4.0804815290000001</v>
      </c>
      <c r="I3412" s="1">
        <v>-3.0637979510000002</v>
      </c>
      <c r="J3412" s="1">
        <v>285.00659180000002</v>
      </c>
      <c r="K3412" s="1">
        <v>7075306</v>
      </c>
      <c r="L3412" s="1">
        <v>2851082</v>
      </c>
      <c r="M3412" s="1">
        <v>7463885</v>
      </c>
      <c r="N3412" s="1">
        <v>0</v>
      </c>
    </row>
    <row r="3413" spans="1:19" x14ac:dyDescent="0.15">
      <c r="A3413" s="1" t="s">
        <v>3410</v>
      </c>
      <c r="B3413" s="1">
        <v>0.62974358974359002</v>
      </c>
      <c r="C3413" s="1">
        <v>0</v>
      </c>
      <c r="D3413" s="1">
        <v>0</v>
      </c>
      <c r="E3413" s="1">
        <v>94519.4375</v>
      </c>
      <c r="F3413" s="1">
        <v>44.17158508</v>
      </c>
      <c r="G3413" s="1">
        <v>0</v>
      </c>
      <c r="H3413" s="1">
        <v>4.2569723130000003</v>
      </c>
      <c r="I3413" s="1">
        <v>-3.0272855760000001</v>
      </c>
      <c r="J3413" s="1">
        <v>285.37255859999999</v>
      </c>
      <c r="K3413" s="1">
        <v>9359795</v>
      </c>
      <c r="L3413" s="1">
        <v>3803789</v>
      </c>
      <c r="M3413" s="1">
        <v>9887454</v>
      </c>
      <c r="N3413" s="1">
        <v>0</v>
      </c>
    </row>
    <row r="3414" spans="1:19" x14ac:dyDescent="0.15">
      <c r="A3414" s="1" t="s">
        <v>3411</v>
      </c>
      <c r="B3414" s="1">
        <v>0.45455128205128198</v>
      </c>
      <c r="C3414" s="1">
        <v>0</v>
      </c>
      <c r="D3414" s="1">
        <v>0</v>
      </c>
      <c r="E3414" s="1">
        <v>94504.875</v>
      </c>
      <c r="F3414" s="1">
        <v>44.525497440000002</v>
      </c>
      <c r="G3414" s="1">
        <v>0</v>
      </c>
      <c r="H3414" s="1">
        <v>4.0056047440000002</v>
      </c>
      <c r="I3414" s="1">
        <v>-2.6943521499999998</v>
      </c>
      <c r="J3414" s="1">
        <v>285.34057619999999</v>
      </c>
      <c r="K3414" s="1">
        <v>11227809</v>
      </c>
      <c r="L3414" s="1">
        <v>4749080</v>
      </c>
      <c r="M3414" s="1">
        <v>11910229</v>
      </c>
      <c r="N3414" s="1">
        <v>0</v>
      </c>
    </row>
    <row r="3415" spans="1:19" x14ac:dyDescent="0.15">
      <c r="A3415" s="1" t="s">
        <v>3412</v>
      </c>
      <c r="B3415" s="1">
        <v>0.23326923076923101</v>
      </c>
      <c r="C3415" s="1">
        <v>0</v>
      </c>
      <c r="D3415" s="1">
        <v>0</v>
      </c>
      <c r="E3415" s="1">
        <v>94481.0625</v>
      </c>
      <c r="F3415" s="1">
        <v>48.181259160000003</v>
      </c>
      <c r="G3415" s="1">
        <v>0</v>
      </c>
      <c r="H3415" s="1">
        <v>3.3365650179999999</v>
      </c>
      <c r="I3415" s="1">
        <v>-2.3893365860000002</v>
      </c>
      <c r="J3415" s="1">
        <v>284.82055659999997</v>
      </c>
      <c r="K3415" s="1">
        <v>12498420</v>
      </c>
      <c r="L3415" s="1">
        <v>5684171</v>
      </c>
      <c r="M3415" s="1">
        <v>13343200</v>
      </c>
      <c r="N3415" s="1">
        <v>0</v>
      </c>
    </row>
    <row r="3416" spans="1:19" x14ac:dyDescent="0.15">
      <c r="A3416" s="1" t="s">
        <v>3413</v>
      </c>
      <c r="B3416" s="1">
        <v>4.9487179487179497E-2</v>
      </c>
      <c r="C3416" s="1">
        <v>0</v>
      </c>
      <c r="D3416" s="1">
        <v>0</v>
      </c>
      <c r="E3416" s="1">
        <v>94480.1875</v>
      </c>
      <c r="F3416" s="1">
        <v>56.332870479999997</v>
      </c>
      <c r="G3416" s="1">
        <v>0</v>
      </c>
      <c r="H3416" s="1">
        <v>1.607481003</v>
      </c>
      <c r="I3416" s="1">
        <v>-1.48428154</v>
      </c>
      <c r="J3416" s="1">
        <v>283.00634769999999</v>
      </c>
      <c r="K3416" s="1">
        <v>13073744</v>
      </c>
      <c r="L3416" s="1">
        <v>6604806</v>
      </c>
      <c r="M3416" s="1">
        <v>14063427</v>
      </c>
      <c r="N3416" s="1">
        <v>0</v>
      </c>
    </row>
    <row r="3417" spans="1:19" x14ac:dyDescent="0.15">
      <c r="A3417" s="1" t="s">
        <v>3414</v>
      </c>
      <c r="B3417" s="1">
        <v>5.4487179487179502E-3</v>
      </c>
      <c r="C3417" s="1">
        <v>0</v>
      </c>
      <c r="D3417" s="1">
        <v>0</v>
      </c>
      <c r="E3417" s="1">
        <v>94492.9375</v>
      </c>
      <c r="F3417" s="1">
        <v>60.816131589999998</v>
      </c>
      <c r="G3417" s="1">
        <v>0</v>
      </c>
      <c r="H3417" s="1">
        <v>1.6008701320000001</v>
      </c>
      <c r="I3417" s="1">
        <v>-1.9752597810000001</v>
      </c>
      <c r="J3417" s="1">
        <v>279.32421879999998</v>
      </c>
      <c r="K3417" s="1">
        <v>13118661</v>
      </c>
      <c r="L3417" s="1">
        <v>7503211</v>
      </c>
      <c r="M3417" s="1">
        <v>14149424</v>
      </c>
      <c r="N3417" s="1">
        <v>0</v>
      </c>
    </row>
    <row r="3418" spans="1:19" x14ac:dyDescent="0.15">
      <c r="A3418" s="1" t="s">
        <v>3415</v>
      </c>
      <c r="B3418" s="1">
        <v>0</v>
      </c>
      <c r="C3418" s="1">
        <v>0</v>
      </c>
      <c r="D3418" s="1">
        <v>0</v>
      </c>
      <c r="E3418" s="1">
        <v>94532</v>
      </c>
      <c r="F3418" s="1">
        <v>64.316848750000005</v>
      </c>
      <c r="G3418" s="1">
        <v>0</v>
      </c>
      <c r="H3418" s="1">
        <v>1.376602173</v>
      </c>
      <c r="I3418" s="1">
        <v>-1.983175278</v>
      </c>
      <c r="J3418" s="1">
        <v>278.27783199999999</v>
      </c>
      <c r="K3418" s="1">
        <v>13118661</v>
      </c>
      <c r="L3418" s="1">
        <v>8422935</v>
      </c>
      <c r="M3418" s="1">
        <v>14149424</v>
      </c>
      <c r="N3418" s="1">
        <v>0</v>
      </c>
    </row>
    <row r="3419" spans="1:19" x14ac:dyDescent="0.15">
      <c r="A3419" s="1" t="s">
        <v>3416</v>
      </c>
      <c r="B3419" s="1">
        <v>0</v>
      </c>
      <c r="C3419" s="1">
        <v>0</v>
      </c>
      <c r="D3419" s="1">
        <v>0</v>
      </c>
      <c r="E3419" s="1">
        <v>94555</v>
      </c>
      <c r="F3419" s="1">
        <v>67.707839969999995</v>
      </c>
      <c r="G3419" s="1">
        <v>0</v>
      </c>
      <c r="H3419" s="1">
        <v>1.200023651</v>
      </c>
      <c r="I3419" s="1">
        <v>-1.9048261639999999</v>
      </c>
      <c r="J3419" s="1">
        <v>277.51513670000003</v>
      </c>
      <c r="K3419" s="1">
        <v>13118661</v>
      </c>
      <c r="L3419" s="1">
        <v>9342005</v>
      </c>
      <c r="M3419" s="1">
        <v>14149424</v>
      </c>
      <c r="N3419" s="1">
        <v>0</v>
      </c>
    </row>
    <row r="3420" spans="1:19" x14ac:dyDescent="0.15">
      <c r="A3420" s="1" t="s">
        <v>3417</v>
      </c>
      <c r="B3420" s="1">
        <v>0</v>
      </c>
      <c r="C3420" s="1">
        <v>0</v>
      </c>
      <c r="D3420" s="2">
        <v>3.8600000000000003E-5</v>
      </c>
      <c r="E3420" s="1">
        <v>94600.9375</v>
      </c>
      <c r="F3420" s="1">
        <v>69.896636959999995</v>
      </c>
      <c r="G3420" s="1">
        <v>0.15306091299999999</v>
      </c>
      <c r="H3420" s="1">
        <v>1.12481308</v>
      </c>
      <c r="I3420" s="1">
        <v>-1.8745937349999999</v>
      </c>
      <c r="J3420" s="1">
        <v>277.11279300000001</v>
      </c>
      <c r="K3420" s="1">
        <v>13118661</v>
      </c>
      <c r="L3420" s="1">
        <v>10258249</v>
      </c>
      <c r="M3420" s="1">
        <v>14149552</v>
      </c>
      <c r="N3420" s="1">
        <v>0</v>
      </c>
    </row>
    <row r="3421" spans="1:19" x14ac:dyDescent="0.15">
      <c r="A3421" s="1" t="s">
        <v>3418</v>
      </c>
      <c r="B3421" s="1">
        <v>0</v>
      </c>
      <c r="C3421" s="1">
        <v>0</v>
      </c>
      <c r="D3421" s="1">
        <v>5.3453449999999996E-3</v>
      </c>
      <c r="E3421" s="1">
        <v>94588</v>
      </c>
      <c r="F3421" s="1">
        <v>70.937530519999996</v>
      </c>
      <c r="G3421" s="1">
        <v>0.89787292500000004</v>
      </c>
      <c r="H3421" s="1">
        <v>1.0319805150000001</v>
      </c>
      <c r="I3421" s="1">
        <v>-1.883656502</v>
      </c>
      <c r="J3421" s="1">
        <v>276.93188479999998</v>
      </c>
      <c r="K3421" s="1">
        <v>13118661</v>
      </c>
      <c r="L3421" s="1">
        <v>11172268</v>
      </c>
      <c r="M3421" s="1">
        <v>14149552</v>
      </c>
      <c r="N3421" s="1">
        <v>0</v>
      </c>
    </row>
    <row r="3422" spans="1:19" x14ac:dyDescent="0.15">
      <c r="A3422" s="1" t="s">
        <v>3419</v>
      </c>
      <c r="B3422" s="1">
        <v>0</v>
      </c>
      <c r="C3422" s="1">
        <v>0</v>
      </c>
      <c r="D3422" s="1">
        <v>2.1261215E-2</v>
      </c>
      <c r="E3422" s="1">
        <v>94553.5625</v>
      </c>
      <c r="F3422" s="1">
        <v>70.591156010000006</v>
      </c>
      <c r="G3422" s="1">
        <v>0.98999023399999997</v>
      </c>
      <c r="H3422" s="1">
        <v>0.96480274200000005</v>
      </c>
      <c r="I3422" s="1">
        <v>-1.82046032</v>
      </c>
      <c r="J3422" s="1">
        <v>276.93505859999999</v>
      </c>
      <c r="K3422" s="1">
        <v>13118661</v>
      </c>
      <c r="L3422" s="1">
        <v>12113046</v>
      </c>
      <c r="M3422" s="1">
        <v>14149552</v>
      </c>
      <c r="N3422" s="1">
        <v>0</v>
      </c>
    </row>
    <row r="3423" spans="1:19" x14ac:dyDescent="0.15">
      <c r="A3423" s="1" t="s">
        <v>3420</v>
      </c>
      <c r="B3423" s="1">
        <v>0</v>
      </c>
      <c r="C3423" s="1">
        <v>0</v>
      </c>
      <c r="D3423" s="1">
        <v>4.0357905999999999E-2</v>
      </c>
      <c r="E3423" s="1">
        <v>94511.25</v>
      </c>
      <c r="F3423" s="1">
        <v>70.000137330000001</v>
      </c>
      <c r="G3423" s="1">
        <v>0.95168375999999999</v>
      </c>
      <c r="H3423" s="1">
        <v>1.121311188</v>
      </c>
      <c r="I3423" s="1">
        <v>-1.5524377819999999</v>
      </c>
      <c r="J3423" s="1">
        <v>276.90502930000002</v>
      </c>
      <c r="K3423" s="1">
        <v>13118661</v>
      </c>
      <c r="L3423" s="1">
        <v>13095060</v>
      </c>
      <c r="M3423" s="1">
        <v>14149552</v>
      </c>
      <c r="N3423" s="1">
        <v>0</v>
      </c>
    </row>
    <row r="3424" spans="1:19" x14ac:dyDescent="0.15">
      <c r="A3424" s="1" t="s">
        <v>3421</v>
      </c>
      <c r="B3424" s="1">
        <v>0</v>
      </c>
      <c r="C3424" s="1">
        <v>0</v>
      </c>
      <c r="D3424" s="1">
        <v>3.8195878000000003E-2</v>
      </c>
      <c r="E3424" s="1">
        <v>94471.1875</v>
      </c>
      <c r="F3424" s="1">
        <v>70.167495729999999</v>
      </c>
      <c r="G3424" s="1">
        <v>0.94000011699999997</v>
      </c>
      <c r="H3424" s="1">
        <v>1.3805828090000001</v>
      </c>
      <c r="I3424" s="1">
        <v>-1.4266862870000001</v>
      </c>
      <c r="J3424" s="1">
        <v>276.76586909999997</v>
      </c>
      <c r="K3424" s="1">
        <v>13118661</v>
      </c>
      <c r="L3424" s="1">
        <v>14081270</v>
      </c>
      <c r="M3424" s="1">
        <v>14149552</v>
      </c>
      <c r="N3424" s="1">
        <v>0</v>
      </c>
    </row>
    <row r="3425" spans="1:19" x14ac:dyDescent="0.15">
      <c r="A3425" s="1" t="s">
        <v>3422</v>
      </c>
      <c r="B3425" s="1">
        <v>0</v>
      </c>
      <c r="C3425" s="1">
        <v>0</v>
      </c>
      <c r="D3425" s="1">
        <v>2.2061974000000002E-2</v>
      </c>
      <c r="E3425" s="1">
        <v>94419.3125</v>
      </c>
      <c r="F3425" s="1">
        <v>69.918731690000001</v>
      </c>
      <c r="G3425" s="1">
        <v>0.99471098199999997</v>
      </c>
      <c r="H3425" s="1">
        <v>0.928416252</v>
      </c>
      <c r="I3425" s="1">
        <v>-1.5795269009999999</v>
      </c>
      <c r="J3425" s="1">
        <v>276.5927734</v>
      </c>
      <c r="K3425" s="1">
        <v>13118661</v>
      </c>
      <c r="L3425" s="1">
        <v>15078227</v>
      </c>
      <c r="M3425" s="1">
        <v>14149552</v>
      </c>
      <c r="N3425" s="1">
        <v>0</v>
      </c>
    </row>
    <row r="3426" spans="1:19" x14ac:dyDescent="0.15">
      <c r="A3426" s="1" t="s">
        <v>3423</v>
      </c>
      <c r="B3426" s="1">
        <v>0</v>
      </c>
      <c r="C3426" s="1">
        <v>0</v>
      </c>
      <c r="D3426" s="1">
        <v>3.2044138999999999E-2</v>
      </c>
      <c r="E3426" s="1">
        <v>94348.625</v>
      </c>
      <c r="F3426" s="1">
        <v>71.022842409999996</v>
      </c>
      <c r="G3426" s="1">
        <v>0.99466872200000001</v>
      </c>
      <c r="H3426" s="1">
        <v>0.617253304</v>
      </c>
      <c r="I3426" s="1">
        <v>-1.478230476</v>
      </c>
      <c r="J3426" s="1">
        <v>276.39331049999998</v>
      </c>
      <c r="K3426" s="1">
        <v>13118661</v>
      </c>
      <c r="L3426" s="1">
        <v>16080404</v>
      </c>
      <c r="M3426" s="1">
        <v>14149552</v>
      </c>
      <c r="N3426" s="1">
        <v>0</v>
      </c>
    </row>
    <row r="3427" spans="1:19" x14ac:dyDescent="0.15">
      <c r="A3427" s="1" t="s">
        <v>3424</v>
      </c>
      <c r="B3427" s="1">
        <v>0</v>
      </c>
      <c r="C3427" s="1">
        <v>0</v>
      </c>
      <c r="D3427" s="1">
        <v>3.3610418000000003E-2</v>
      </c>
      <c r="E3427" s="1">
        <v>94314.8125</v>
      </c>
      <c r="F3427" s="1">
        <v>72.912673949999999</v>
      </c>
      <c r="G3427" s="1">
        <v>0.99902826600000005</v>
      </c>
      <c r="H3427" s="1">
        <v>0.36052417799999997</v>
      </c>
      <c r="I3427" s="1">
        <v>-1.4953784939999999</v>
      </c>
      <c r="J3427" s="1">
        <v>276.10473630000001</v>
      </c>
      <c r="K3427" s="1">
        <v>13118661</v>
      </c>
      <c r="L3427" s="1">
        <v>17093840</v>
      </c>
      <c r="M3427" s="1">
        <v>14149552</v>
      </c>
      <c r="N3427" s="1">
        <v>0</v>
      </c>
    </row>
    <row r="3428" spans="1:19" x14ac:dyDescent="0.15">
      <c r="A3428" s="1" t="s">
        <v>3425</v>
      </c>
      <c r="B3428" s="1">
        <v>0</v>
      </c>
      <c r="C3428" s="1">
        <v>0</v>
      </c>
      <c r="D3428" s="1">
        <v>2.8425433E-2</v>
      </c>
      <c r="E3428" s="1">
        <v>94317.8125</v>
      </c>
      <c r="F3428" s="1">
        <v>73.181304929999996</v>
      </c>
      <c r="G3428" s="1">
        <v>0.99435567899999999</v>
      </c>
      <c r="H3428" s="1">
        <v>9.0727805999999994E-2</v>
      </c>
      <c r="I3428" s="1">
        <v>-1.6155757900000001</v>
      </c>
      <c r="J3428" s="1">
        <v>275.78613280000002</v>
      </c>
      <c r="K3428" s="1">
        <v>13118661</v>
      </c>
      <c r="L3428" s="1">
        <v>18090448</v>
      </c>
      <c r="M3428" s="1">
        <v>14149552</v>
      </c>
      <c r="N3428" s="1">
        <v>0</v>
      </c>
    </row>
    <row r="3429" spans="1:19" x14ac:dyDescent="0.15">
      <c r="A3429" s="1" t="s">
        <v>3426</v>
      </c>
      <c r="B3429" s="1">
        <v>0</v>
      </c>
      <c r="C3429" s="1">
        <v>0</v>
      </c>
      <c r="D3429" s="1">
        <v>2.3248784000000002E-2</v>
      </c>
      <c r="E3429" s="1">
        <v>94294.75</v>
      </c>
      <c r="F3429" s="1">
        <v>73.270263670000006</v>
      </c>
      <c r="G3429" s="1">
        <v>0.96028143200000005</v>
      </c>
      <c r="H3429" s="1">
        <v>-0.33041477200000002</v>
      </c>
      <c r="I3429" s="1">
        <v>-1.515487671</v>
      </c>
      <c r="J3429" s="1">
        <v>276.2648926</v>
      </c>
      <c r="K3429" s="1">
        <v>13118661</v>
      </c>
      <c r="L3429" s="1">
        <v>19078032</v>
      </c>
      <c r="M3429" s="1">
        <v>14149552</v>
      </c>
      <c r="N3429" s="1">
        <v>0</v>
      </c>
    </row>
    <row r="3430" spans="1:19" x14ac:dyDescent="0.15">
      <c r="A3430" s="1" t="s">
        <v>3427</v>
      </c>
      <c r="B3430" s="1">
        <v>5.8974358974359002E-3</v>
      </c>
      <c r="C3430" s="1">
        <v>0</v>
      </c>
      <c r="D3430" s="1">
        <v>1.0813563999999999E-2</v>
      </c>
      <c r="E3430" s="1">
        <v>94312.75</v>
      </c>
      <c r="F3430" s="1">
        <v>73.815505979999998</v>
      </c>
      <c r="G3430" s="1">
        <v>0.62119466099999998</v>
      </c>
      <c r="H3430" s="1">
        <v>-0.238315582</v>
      </c>
      <c r="I3430" s="1">
        <v>-1.4521360400000001</v>
      </c>
      <c r="J3430" s="1">
        <v>276.62939449999999</v>
      </c>
      <c r="K3430" s="1">
        <v>13133544</v>
      </c>
      <c r="L3430" s="1">
        <v>20070608</v>
      </c>
      <c r="M3430" s="1">
        <v>14178359</v>
      </c>
      <c r="N3430" s="1">
        <v>0</v>
      </c>
    </row>
    <row r="3431" spans="1:19" x14ac:dyDescent="0.15">
      <c r="A3431" s="1" t="s">
        <v>3428</v>
      </c>
      <c r="B3431" s="1">
        <v>6.7500000000000004E-2</v>
      </c>
      <c r="C3431" s="1">
        <v>0</v>
      </c>
      <c r="D3431" s="1">
        <v>4.4769286999999998E-2</v>
      </c>
      <c r="E3431" s="1">
        <v>94330.8125</v>
      </c>
      <c r="F3431" s="1">
        <v>77.043441770000001</v>
      </c>
      <c r="G3431" s="1">
        <v>0.95349121100000001</v>
      </c>
      <c r="H3431" s="1">
        <v>-6.3100815000000005E-2</v>
      </c>
      <c r="I3431" s="1">
        <v>-0.94908428199999995</v>
      </c>
      <c r="J3431" s="1">
        <v>278.7265625</v>
      </c>
      <c r="K3431" s="1">
        <v>13549779</v>
      </c>
      <c r="L3431" s="1">
        <v>21052320</v>
      </c>
      <c r="M3431" s="1">
        <v>14707366</v>
      </c>
      <c r="N3431" s="1">
        <v>0</v>
      </c>
    </row>
    <row r="3432" spans="1:19" x14ac:dyDescent="0.15">
      <c r="A3432" s="1" t="s">
        <v>3429</v>
      </c>
      <c r="B3432" s="1">
        <v>0.47012820512820502</v>
      </c>
      <c r="C3432" s="1">
        <v>0</v>
      </c>
      <c r="D3432" s="1">
        <v>1.3076782E-2</v>
      </c>
      <c r="E3432" s="1">
        <v>94315.75</v>
      </c>
      <c r="F3432" s="1">
        <v>69.593856810000005</v>
      </c>
      <c r="G3432" s="1">
        <v>0.47418212900000001</v>
      </c>
      <c r="H3432" s="1">
        <v>0.246595383</v>
      </c>
      <c r="I3432" s="1">
        <v>-1.1026496889999999</v>
      </c>
      <c r="J3432" s="1">
        <v>281.71118159999997</v>
      </c>
      <c r="K3432" s="1">
        <v>14503606</v>
      </c>
      <c r="L3432" s="1">
        <v>22101104</v>
      </c>
      <c r="M3432" s="1">
        <v>15842438</v>
      </c>
      <c r="N3432" s="1">
        <v>0</v>
      </c>
    </row>
    <row r="3433" spans="1:19" x14ac:dyDescent="0.15">
      <c r="A3433" s="1" t="s">
        <v>3430</v>
      </c>
      <c r="B3433" s="1">
        <v>0.71051282051282105</v>
      </c>
      <c r="C3433" s="1">
        <v>0</v>
      </c>
      <c r="D3433" s="1">
        <v>1.0681200000000001E-4</v>
      </c>
      <c r="E3433" s="1">
        <v>94274.8125</v>
      </c>
      <c r="F3433" s="1">
        <v>63.278182979999997</v>
      </c>
      <c r="G3433" s="1">
        <v>4.0954589999999999E-2</v>
      </c>
      <c r="H3433" s="1">
        <v>0.887020111</v>
      </c>
      <c r="I3433" s="1">
        <v>-2.120979309</v>
      </c>
      <c r="J3433" s="1">
        <v>284.39013670000003</v>
      </c>
      <c r="K3433" s="1">
        <v>16132588</v>
      </c>
      <c r="L3433" s="1">
        <v>23114432</v>
      </c>
      <c r="M3433" s="1">
        <v>17663712</v>
      </c>
      <c r="N3433" s="1">
        <v>0</v>
      </c>
      <c r="O3433" s="4">
        <f t="shared" ref="O3433:P3433" si="420">AVERAGE(F3433:F3456)</f>
        <v>62.531359989583336</v>
      </c>
      <c r="P3433" s="4">
        <f t="shared" si="420"/>
        <v>0.57658685249999986</v>
      </c>
      <c r="Q3433" s="4">
        <f t="shared" ref="Q3433:R3433" si="421">AVERAGE(J3433:J3456)</f>
        <v>285.18449911250002</v>
      </c>
      <c r="R3433" s="4">
        <f t="shared" si="421"/>
        <v>11535632.083333334</v>
      </c>
      <c r="S3433" s="4">
        <f t="shared" ref="S3433" si="422">AVERAGE(N3433:N3456)</f>
        <v>1.4664729166666667E-4</v>
      </c>
    </row>
    <row r="3434" spans="1:19" x14ac:dyDescent="0.15">
      <c r="A3434" s="1" t="s">
        <v>3431</v>
      </c>
      <c r="B3434" s="1">
        <v>0.78711538461538499</v>
      </c>
      <c r="C3434" s="1">
        <v>0</v>
      </c>
      <c r="D3434" s="1">
        <v>1.083374E-3</v>
      </c>
      <c r="E3434" s="1">
        <v>94279.0625</v>
      </c>
      <c r="F3434" s="1">
        <v>59.588195800000001</v>
      </c>
      <c r="G3434" s="1">
        <v>6.6589355000000003E-2</v>
      </c>
      <c r="H3434" s="1">
        <v>1.364372253</v>
      </c>
      <c r="I3434" s="1">
        <v>-2.9316492080000001</v>
      </c>
      <c r="J3434" s="1">
        <v>286.70581049999998</v>
      </c>
      <c r="K3434" s="1">
        <v>2234150</v>
      </c>
      <c r="L3434" s="1">
        <v>986906.3125</v>
      </c>
      <c r="M3434" s="1">
        <v>2379014</v>
      </c>
      <c r="N3434" s="1">
        <v>0</v>
      </c>
    </row>
    <row r="3435" spans="1:19" x14ac:dyDescent="0.15">
      <c r="A3435" s="1" t="s">
        <v>3432</v>
      </c>
      <c r="B3435" s="1">
        <v>0.77749999999999997</v>
      </c>
      <c r="C3435" s="1">
        <v>8.1043239999999996E-3</v>
      </c>
      <c r="D3435" s="1">
        <v>1.7433170000000001E-3</v>
      </c>
      <c r="E3435" s="1">
        <v>94210.125</v>
      </c>
      <c r="F3435" s="1">
        <v>52.137191770000001</v>
      </c>
      <c r="G3435" s="1">
        <v>0.31759643599999998</v>
      </c>
      <c r="H3435" s="1">
        <v>2.384365082</v>
      </c>
      <c r="I3435" s="1">
        <v>-3.6000909810000001</v>
      </c>
      <c r="J3435" s="1">
        <v>288.46362299999998</v>
      </c>
      <c r="K3435" s="1">
        <v>4715555</v>
      </c>
      <c r="L3435" s="1">
        <v>1999159</v>
      </c>
      <c r="M3435" s="1">
        <v>5014053</v>
      </c>
      <c r="N3435" s="1">
        <v>0</v>
      </c>
    </row>
    <row r="3436" spans="1:19" x14ac:dyDescent="0.15">
      <c r="A3436" s="1" t="s">
        <v>3433</v>
      </c>
      <c r="B3436" s="1">
        <v>0.29782051282051297</v>
      </c>
      <c r="C3436" s="1">
        <v>3.1433110000000002E-3</v>
      </c>
      <c r="D3436" s="1">
        <v>9.6511800000000005E-4</v>
      </c>
      <c r="E3436" s="1">
        <v>94082.5625</v>
      </c>
      <c r="F3436" s="1">
        <v>45.195144650000003</v>
      </c>
      <c r="G3436" s="1">
        <v>0.30841064499999998</v>
      </c>
      <c r="H3436" s="1">
        <v>3.0495510100000001</v>
      </c>
      <c r="I3436" s="1">
        <v>-4.1228027340000004</v>
      </c>
      <c r="J3436" s="1">
        <v>289.19262700000002</v>
      </c>
      <c r="K3436" s="1">
        <v>7125370</v>
      </c>
      <c r="L3436" s="1">
        <v>3047196</v>
      </c>
      <c r="M3436" s="1">
        <v>7618913</v>
      </c>
      <c r="N3436" s="1">
        <v>0</v>
      </c>
    </row>
    <row r="3437" spans="1:19" x14ac:dyDescent="0.15">
      <c r="A3437" s="1" t="s">
        <v>3434</v>
      </c>
      <c r="B3437" s="1">
        <v>0.54269230769230803</v>
      </c>
      <c r="C3437" s="1">
        <v>0</v>
      </c>
      <c r="D3437" s="1">
        <v>4.4021609999999999E-3</v>
      </c>
      <c r="E3437" s="1">
        <v>93925.1875</v>
      </c>
      <c r="F3437" s="1">
        <v>41.153289790000002</v>
      </c>
      <c r="G3437" s="1">
        <v>0.703125</v>
      </c>
      <c r="H3437" s="1">
        <v>1.4252519610000001</v>
      </c>
      <c r="I3437" s="1">
        <v>-3.9297456739999999</v>
      </c>
      <c r="J3437" s="1">
        <v>289.45043950000002</v>
      </c>
      <c r="K3437" s="1">
        <v>9273479</v>
      </c>
      <c r="L3437" s="1">
        <v>4095196</v>
      </c>
      <c r="M3437" s="1">
        <v>9989857</v>
      </c>
      <c r="N3437" s="1">
        <v>0</v>
      </c>
    </row>
    <row r="3438" spans="1:19" x14ac:dyDescent="0.15">
      <c r="A3438" s="1" t="s">
        <v>3435</v>
      </c>
      <c r="B3438" s="1">
        <v>0.381410256410256</v>
      </c>
      <c r="C3438" s="1">
        <v>7.4768100000000004E-4</v>
      </c>
      <c r="D3438" s="1">
        <v>5.1990508999999997E-2</v>
      </c>
      <c r="E3438" s="1">
        <v>93890.9375</v>
      </c>
      <c r="F3438" s="1">
        <v>42.127090449999997</v>
      </c>
      <c r="G3438" s="1">
        <v>0.78760743099999997</v>
      </c>
      <c r="H3438" s="1">
        <v>0.674798966</v>
      </c>
      <c r="I3438" s="1">
        <v>-3.9421091079999999</v>
      </c>
      <c r="J3438" s="1">
        <v>289.39404300000001</v>
      </c>
      <c r="K3438" s="1">
        <v>11047784</v>
      </c>
      <c r="L3438" s="1">
        <v>5153800</v>
      </c>
      <c r="M3438" s="1">
        <v>11982643</v>
      </c>
      <c r="N3438" s="1">
        <v>0</v>
      </c>
    </row>
    <row r="3439" spans="1:19" x14ac:dyDescent="0.15">
      <c r="A3439" s="1" t="s">
        <v>3436</v>
      </c>
      <c r="B3439" s="1">
        <v>0.246923076923077</v>
      </c>
      <c r="C3439" s="1">
        <v>3.0708299999999999E-4</v>
      </c>
      <c r="D3439" s="1">
        <v>6.5040590000000004E-3</v>
      </c>
      <c r="E3439" s="1">
        <v>93857.6875</v>
      </c>
      <c r="F3439" s="1">
        <v>48.190689089999999</v>
      </c>
      <c r="G3439" s="1">
        <v>0.58157348600000003</v>
      </c>
      <c r="H3439" s="1">
        <v>-0.58205699899999996</v>
      </c>
      <c r="I3439" s="1">
        <v>-2.5015754700000001</v>
      </c>
      <c r="J3439" s="1">
        <v>288.72094729999998</v>
      </c>
      <c r="K3439" s="1">
        <v>11947239</v>
      </c>
      <c r="L3439" s="1">
        <v>6262114</v>
      </c>
      <c r="M3439" s="1">
        <v>13145010</v>
      </c>
      <c r="N3439" s="1">
        <v>0</v>
      </c>
    </row>
    <row r="3440" spans="1:19" x14ac:dyDescent="0.15">
      <c r="A3440" s="1" t="s">
        <v>3437</v>
      </c>
      <c r="B3440" s="1">
        <v>5.9038461538461498E-2</v>
      </c>
      <c r="C3440" s="1">
        <v>3.9863600000000001E-4</v>
      </c>
      <c r="D3440" s="1">
        <v>1.0562897E-2</v>
      </c>
      <c r="E3440" s="1">
        <v>93854.875</v>
      </c>
      <c r="F3440" s="1">
        <v>51.775939940000001</v>
      </c>
      <c r="G3440" s="1">
        <v>0.98858642600000002</v>
      </c>
      <c r="H3440" s="1">
        <v>-0.16742515599999999</v>
      </c>
      <c r="I3440" s="1">
        <v>-2.6792697909999998</v>
      </c>
      <c r="J3440" s="1">
        <v>286.7353516</v>
      </c>
      <c r="K3440" s="1">
        <v>12465717</v>
      </c>
      <c r="L3440" s="1">
        <v>7289138</v>
      </c>
      <c r="M3440" s="1">
        <v>13843513</v>
      </c>
      <c r="N3440" s="1">
        <v>0</v>
      </c>
    </row>
    <row r="3441" spans="1:14" x14ac:dyDescent="0.15">
      <c r="A3441" s="1" t="s">
        <v>3438</v>
      </c>
      <c r="B3441" s="1">
        <v>7.8205128205128208E-3</v>
      </c>
      <c r="C3441" s="1">
        <v>1.6510009999999999E-2</v>
      </c>
      <c r="D3441" s="1">
        <v>5.1078796000000003E-2</v>
      </c>
      <c r="E3441" s="1">
        <v>93892.375</v>
      </c>
      <c r="F3441" s="1">
        <v>58.616790770000001</v>
      </c>
      <c r="G3441" s="1">
        <v>0.96753841600000001</v>
      </c>
      <c r="H3441" s="1">
        <v>0.71860981000000002</v>
      </c>
      <c r="I3441" s="1">
        <v>-2.5533056260000002</v>
      </c>
      <c r="J3441" s="1">
        <v>283.01440430000002</v>
      </c>
      <c r="K3441" s="1">
        <v>12507633</v>
      </c>
      <c r="L3441" s="1">
        <v>8322216</v>
      </c>
      <c r="M3441" s="1">
        <v>13927000</v>
      </c>
      <c r="N3441" s="1">
        <v>0</v>
      </c>
    </row>
    <row r="3442" spans="1:14" x14ac:dyDescent="0.15">
      <c r="A3442" s="1" t="s">
        <v>3439</v>
      </c>
      <c r="B3442" s="1">
        <v>0</v>
      </c>
      <c r="C3442" s="1">
        <v>4.8828100000000002E-4</v>
      </c>
      <c r="D3442" s="1">
        <v>1.5380859E-2</v>
      </c>
      <c r="E3442" s="1">
        <v>93884.75</v>
      </c>
      <c r="F3442" s="1">
        <v>59.736419679999997</v>
      </c>
      <c r="G3442" s="1">
        <v>0.93228149400000004</v>
      </c>
      <c r="H3442" s="1">
        <v>-0.28795528399999998</v>
      </c>
      <c r="I3442" s="1">
        <v>-2.5818948750000001</v>
      </c>
      <c r="J3442" s="1">
        <v>283.53955079999997</v>
      </c>
      <c r="K3442" s="1">
        <v>12507633</v>
      </c>
      <c r="L3442" s="1">
        <v>9455308</v>
      </c>
      <c r="M3442" s="1">
        <v>13927000</v>
      </c>
      <c r="N3442" s="1">
        <v>0</v>
      </c>
    </row>
    <row r="3443" spans="1:14" x14ac:dyDescent="0.15">
      <c r="A3443" s="1" t="s">
        <v>3440</v>
      </c>
      <c r="B3443" s="1">
        <v>0</v>
      </c>
      <c r="C3443" s="1">
        <v>6.1798099999999998E-4</v>
      </c>
      <c r="D3443" s="1">
        <v>2.0141600000000001E-3</v>
      </c>
      <c r="E3443" s="1">
        <v>93850.25</v>
      </c>
      <c r="F3443" s="1">
        <v>64.899642940000007</v>
      </c>
      <c r="G3443" s="1">
        <v>0.61437988300000002</v>
      </c>
      <c r="H3443" s="1">
        <v>0.19697856899999999</v>
      </c>
      <c r="I3443" s="1">
        <v>-3.1757049560000001</v>
      </c>
      <c r="J3443" s="1">
        <v>284.18481450000002</v>
      </c>
      <c r="K3443" s="1">
        <v>12507633</v>
      </c>
      <c r="L3443" s="1">
        <v>10590794</v>
      </c>
      <c r="M3443" s="1">
        <v>13927000</v>
      </c>
      <c r="N3443" s="1">
        <v>0</v>
      </c>
    </row>
    <row r="3444" spans="1:14" x14ac:dyDescent="0.15">
      <c r="A3444" s="1" t="s">
        <v>3441</v>
      </c>
      <c r="B3444" s="1">
        <v>0</v>
      </c>
      <c r="C3444" s="1">
        <v>1.04904E-4</v>
      </c>
      <c r="D3444" s="1">
        <v>1.3585593999999999E-2</v>
      </c>
      <c r="E3444" s="1">
        <v>93861.1875</v>
      </c>
      <c r="F3444" s="1">
        <v>70.656204220000006</v>
      </c>
      <c r="G3444" s="1">
        <v>0.90295922799999995</v>
      </c>
      <c r="H3444" s="1">
        <v>0.99551773099999996</v>
      </c>
      <c r="I3444" s="1">
        <v>-3.26255703</v>
      </c>
      <c r="J3444" s="1">
        <v>283.75439449999999</v>
      </c>
      <c r="K3444" s="1">
        <v>12507633</v>
      </c>
      <c r="L3444" s="1">
        <v>11654050</v>
      </c>
      <c r="M3444" s="1">
        <v>13927000</v>
      </c>
      <c r="N3444" s="1">
        <v>0</v>
      </c>
    </row>
    <row r="3445" spans="1:14" x14ac:dyDescent="0.15">
      <c r="A3445" s="1" t="s">
        <v>3442</v>
      </c>
      <c r="B3445" s="1">
        <v>0</v>
      </c>
      <c r="C3445" s="1">
        <v>1.373291E-3</v>
      </c>
      <c r="D3445" s="1">
        <v>3.3180803000000002E-2</v>
      </c>
      <c r="E3445" s="1">
        <v>93870</v>
      </c>
      <c r="F3445" s="1">
        <v>70.298400880000003</v>
      </c>
      <c r="G3445" s="1">
        <v>0.75178527799999995</v>
      </c>
      <c r="H3445" s="1">
        <v>1.843129158</v>
      </c>
      <c r="I3445" s="1">
        <v>-4.1217098239999999</v>
      </c>
      <c r="J3445" s="1">
        <v>284.42773440000002</v>
      </c>
      <c r="K3445" s="1">
        <v>12507633</v>
      </c>
      <c r="L3445" s="1">
        <v>12733393</v>
      </c>
      <c r="M3445" s="1">
        <v>13927191</v>
      </c>
      <c r="N3445" s="1">
        <v>0</v>
      </c>
    </row>
    <row r="3446" spans="1:14" x14ac:dyDescent="0.15">
      <c r="A3446" s="1" t="s">
        <v>3443</v>
      </c>
      <c r="B3446" s="1">
        <v>0</v>
      </c>
      <c r="C3446" s="1">
        <v>1.2825012E-2</v>
      </c>
      <c r="D3446" s="1">
        <v>4.7374724999999999E-2</v>
      </c>
      <c r="E3446" s="1">
        <v>93859.375</v>
      </c>
      <c r="F3446" s="1">
        <v>67.921035770000003</v>
      </c>
      <c r="G3446" s="1">
        <v>0.77565425600000004</v>
      </c>
      <c r="H3446" s="1">
        <v>1.5901927950000001</v>
      </c>
      <c r="I3446" s="1">
        <v>-3.5559005739999998</v>
      </c>
      <c r="J3446" s="1">
        <v>284.50830079999997</v>
      </c>
      <c r="K3446" s="1">
        <v>12507633</v>
      </c>
      <c r="L3446" s="1">
        <v>13847097</v>
      </c>
      <c r="M3446" s="1">
        <v>13927191</v>
      </c>
      <c r="N3446" s="1">
        <v>0</v>
      </c>
    </row>
    <row r="3447" spans="1:14" x14ac:dyDescent="0.15">
      <c r="A3447" s="1" t="s">
        <v>3444</v>
      </c>
      <c r="B3447" s="1">
        <v>0</v>
      </c>
      <c r="C3447" s="1">
        <v>5.2261400000000002E-4</v>
      </c>
      <c r="D3447" s="1">
        <v>3.5671234000000003E-2</v>
      </c>
      <c r="E3447" s="1">
        <v>93823.9375</v>
      </c>
      <c r="F3447" s="1">
        <v>72.089767460000004</v>
      </c>
      <c r="G3447" s="1">
        <v>0.65199053299999998</v>
      </c>
      <c r="H3447" s="1">
        <v>0.76507282300000001</v>
      </c>
      <c r="I3447" s="1">
        <v>-3.1800966260000001</v>
      </c>
      <c r="J3447" s="1">
        <v>283.66601559999998</v>
      </c>
      <c r="K3447" s="1">
        <v>12507633</v>
      </c>
      <c r="L3447" s="1">
        <v>14960334</v>
      </c>
      <c r="M3447" s="1">
        <v>13927191</v>
      </c>
      <c r="N3447" s="1">
        <v>0</v>
      </c>
    </row>
    <row r="3448" spans="1:14" x14ac:dyDescent="0.15">
      <c r="A3448" s="1" t="s">
        <v>3445</v>
      </c>
      <c r="B3448" s="1">
        <v>0</v>
      </c>
      <c r="C3448" s="1">
        <v>3.005981E-3</v>
      </c>
      <c r="D3448" s="1">
        <v>2.7147292999999999E-2</v>
      </c>
      <c r="E3448" s="1">
        <v>93756.625</v>
      </c>
      <c r="F3448" s="1">
        <v>72.521636959999995</v>
      </c>
      <c r="G3448" s="1">
        <v>0.75439453099999998</v>
      </c>
      <c r="H3448" s="1">
        <v>0.45245170600000001</v>
      </c>
      <c r="I3448" s="1">
        <v>-2.733639717</v>
      </c>
      <c r="J3448" s="1">
        <v>283.00585940000002</v>
      </c>
      <c r="K3448" s="1">
        <v>12507633</v>
      </c>
      <c r="L3448" s="1">
        <v>16055473</v>
      </c>
      <c r="M3448" s="1">
        <v>13927191</v>
      </c>
      <c r="N3448" s="1">
        <v>0</v>
      </c>
    </row>
    <row r="3449" spans="1:14" x14ac:dyDescent="0.15">
      <c r="A3449" s="1" t="s">
        <v>3446</v>
      </c>
      <c r="B3449" s="1">
        <v>0</v>
      </c>
      <c r="C3449" s="1">
        <v>1.1539460000000001E-3</v>
      </c>
      <c r="D3449" s="1">
        <v>2.1247864000000002E-2</v>
      </c>
      <c r="E3449" s="1">
        <v>93695.9375</v>
      </c>
      <c r="F3449" s="1">
        <v>72.302230829999999</v>
      </c>
      <c r="G3449" s="1">
        <v>0.45336914099999998</v>
      </c>
      <c r="H3449" s="1">
        <v>1.0820941930000001</v>
      </c>
      <c r="I3449" s="1">
        <v>-3.0958852769999998</v>
      </c>
      <c r="J3449" s="1">
        <v>283.37744140000001</v>
      </c>
      <c r="K3449" s="1">
        <v>12507633</v>
      </c>
      <c r="L3449" s="1">
        <v>17203024</v>
      </c>
      <c r="M3449" s="1">
        <v>13927191</v>
      </c>
      <c r="N3449" s="1">
        <v>3.5512400000000001E-4</v>
      </c>
    </row>
    <row r="3450" spans="1:14" x14ac:dyDescent="0.15">
      <c r="A3450" s="1" t="s">
        <v>3447</v>
      </c>
      <c r="B3450" s="1">
        <v>0</v>
      </c>
      <c r="C3450" s="2">
        <v>8.2000000000000001E-5</v>
      </c>
      <c r="D3450" s="1">
        <v>2.4299619999999999E-3</v>
      </c>
      <c r="E3450" s="1">
        <v>93640.3125</v>
      </c>
      <c r="F3450" s="1">
        <v>71.438766479999998</v>
      </c>
      <c r="G3450" s="1">
        <v>0.18777465800000001</v>
      </c>
      <c r="H3450" s="1">
        <v>1.8767499919999999</v>
      </c>
      <c r="I3450" s="1">
        <v>-3.4105558399999998</v>
      </c>
      <c r="J3450" s="1">
        <v>283.52661130000001</v>
      </c>
      <c r="K3450" s="1">
        <v>12507633</v>
      </c>
      <c r="L3450" s="1">
        <v>18289360</v>
      </c>
      <c r="M3450" s="1">
        <v>13927191</v>
      </c>
      <c r="N3450" s="1">
        <v>3.5870100000000001E-4</v>
      </c>
    </row>
    <row r="3451" spans="1:14" x14ac:dyDescent="0.15">
      <c r="A3451" s="1" t="s">
        <v>3448</v>
      </c>
      <c r="B3451" s="1">
        <v>0</v>
      </c>
      <c r="C3451" s="1">
        <v>7.6675400000000002E-4</v>
      </c>
      <c r="D3451" s="1">
        <v>1.212883E-2</v>
      </c>
      <c r="E3451" s="1">
        <v>93597.9375</v>
      </c>
      <c r="F3451" s="1">
        <v>69.241165159999994</v>
      </c>
      <c r="G3451" s="1">
        <v>0.33724975600000001</v>
      </c>
      <c r="H3451" s="1">
        <v>2.4428491590000001</v>
      </c>
      <c r="I3451" s="1">
        <v>-3.9564962389999998</v>
      </c>
      <c r="J3451" s="1">
        <v>283.87231450000002</v>
      </c>
      <c r="K3451" s="1">
        <v>12507633</v>
      </c>
      <c r="L3451" s="1">
        <v>19351632</v>
      </c>
      <c r="M3451" s="1">
        <v>13927191</v>
      </c>
      <c r="N3451" s="1">
        <v>3.5870100000000001E-4</v>
      </c>
    </row>
    <row r="3452" spans="1:14" x14ac:dyDescent="0.15">
      <c r="A3452" s="1" t="s">
        <v>3449</v>
      </c>
      <c r="B3452" s="1">
        <v>0</v>
      </c>
      <c r="C3452" s="1">
        <v>2.1403313E-2</v>
      </c>
      <c r="D3452" s="1">
        <v>3.6688804999999998E-2</v>
      </c>
      <c r="E3452" s="1">
        <v>93645.4375</v>
      </c>
      <c r="F3452" s="1">
        <v>67.997406010000006</v>
      </c>
      <c r="G3452" s="1">
        <v>0.66705322300000003</v>
      </c>
      <c r="H3452" s="1">
        <v>3.39750576</v>
      </c>
      <c r="I3452" s="1">
        <v>-3.5936555860000001</v>
      </c>
      <c r="J3452" s="1">
        <v>283.74829099999999</v>
      </c>
      <c r="K3452" s="1">
        <v>12507633</v>
      </c>
      <c r="L3452" s="1">
        <v>20406064</v>
      </c>
      <c r="M3452" s="1">
        <v>13927191</v>
      </c>
      <c r="N3452" s="1">
        <v>3.8778800000000002E-4</v>
      </c>
    </row>
    <row r="3453" spans="1:14" x14ac:dyDescent="0.15">
      <c r="A3453" s="1" t="s">
        <v>3450</v>
      </c>
      <c r="B3453" s="1">
        <v>0</v>
      </c>
      <c r="C3453" s="1">
        <v>7.5054199999999998E-4</v>
      </c>
      <c r="D3453" s="1">
        <v>6.7348479999999999E-3</v>
      </c>
      <c r="E3453" s="1">
        <v>93682</v>
      </c>
      <c r="F3453" s="1">
        <v>67.622741700000006</v>
      </c>
      <c r="G3453" s="1">
        <v>0.17839050300000001</v>
      </c>
      <c r="H3453" s="1">
        <v>2.7764263150000001</v>
      </c>
      <c r="I3453" s="1">
        <v>-3.51846981</v>
      </c>
      <c r="J3453" s="1">
        <v>283.88330079999997</v>
      </c>
      <c r="K3453" s="1">
        <v>12507633</v>
      </c>
      <c r="L3453" s="1">
        <v>21583584</v>
      </c>
      <c r="M3453" s="1">
        <v>13927191</v>
      </c>
      <c r="N3453" s="1">
        <v>3.8778800000000002E-4</v>
      </c>
    </row>
    <row r="3454" spans="1:14" x14ac:dyDescent="0.15">
      <c r="A3454" s="1" t="s">
        <v>3451</v>
      </c>
      <c r="B3454" s="1">
        <v>1.01923076923077E-2</v>
      </c>
      <c r="C3454" s="1">
        <v>1.173019E-3</v>
      </c>
      <c r="D3454" s="1">
        <v>1.7353058000000001E-2</v>
      </c>
      <c r="E3454" s="1">
        <v>93768.9375</v>
      </c>
      <c r="F3454" s="1">
        <v>69.611877440000001</v>
      </c>
      <c r="G3454" s="1">
        <v>0.360916138</v>
      </c>
      <c r="H3454" s="1">
        <v>2.7298469540000001</v>
      </c>
      <c r="I3454" s="1">
        <v>-4.5243215560000003</v>
      </c>
      <c r="J3454" s="1">
        <v>283.2976074</v>
      </c>
      <c r="K3454" s="1">
        <v>12524376</v>
      </c>
      <c r="L3454" s="1">
        <v>22614768</v>
      </c>
      <c r="M3454" s="1">
        <v>13962286</v>
      </c>
      <c r="N3454" s="1">
        <v>4.3571000000000001E-4</v>
      </c>
    </row>
    <row r="3455" spans="1:14" x14ac:dyDescent="0.15">
      <c r="A3455" s="1" t="s">
        <v>3452</v>
      </c>
      <c r="B3455" s="1">
        <v>9.8012820512820495E-2</v>
      </c>
      <c r="C3455" s="1">
        <v>2.2386551000000001E-2</v>
      </c>
      <c r="D3455" s="1">
        <v>1.8341064000000001E-2</v>
      </c>
      <c r="E3455" s="1">
        <v>93850.0625</v>
      </c>
      <c r="F3455" s="1">
        <v>72.230194089999998</v>
      </c>
      <c r="G3455" s="1">
        <v>0.53131103499999999</v>
      </c>
      <c r="H3455" s="1">
        <v>2.454628944</v>
      </c>
      <c r="I3455" s="1">
        <v>-4.9587535860000003</v>
      </c>
      <c r="J3455" s="1">
        <v>284.1171875</v>
      </c>
      <c r="K3455" s="1">
        <v>12946174</v>
      </c>
      <c r="L3455" s="1">
        <v>23659456</v>
      </c>
      <c r="M3455" s="1">
        <v>14540077</v>
      </c>
      <c r="N3455" s="1">
        <v>6.1535799999999999E-4</v>
      </c>
    </row>
    <row r="3456" spans="1:14" x14ac:dyDescent="0.15">
      <c r="A3456" s="1" t="s">
        <v>3453</v>
      </c>
      <c r="B3456" s="1">
        <v>4.9358974358974399E-2</v>
      </c>
      <c r="C3456" s="1">
        <v>3.8803101E-2</v>
      </c>
      <c r="D3456" s="1">
        <v>4.0641785E-2</v>
      </c>
      <c r="E3456" s="1">
        <v>93865.0625</v>
      </c>
      <c r="F3456" s="1">
        <v>70.12263489</v>
      </c>
      <c r="G3456" s="1">
        <v>0.97659301799999998</v>
      </c>
      <c r="H3456" s="1">
        <v>1.6512517929999999</v>
      </c>
      <c r="I3456" s="1">
        <v>-4.5799503330000002</v>
      </c>
      <c r="J3456" s="1">
        <v>285.45117190000002</v>
      </c>
      <c r="K3456" s="1">
        <v>13843509</v>
      </c>
      <c r="L3456" s="1">
        <v>24761872</v>
      </c>
      <c r="M3456" s="1">
        <v>15667608</v>
      </c>
      <c r="N3456" s="1">
        <v>6.20365E-4</v>
      </c>
    </row>
    <row r="3457" spans="1:19" x14ac:dyDescent="0.15">
      <c r="A3457" s="1" t="s">
        <v>3454</v>
      </c>
      <c r="B3457" s="1">
        <v>2.69230769230769E-2</v>
      </c>
      <c r="C3457" s="1">
        <v>0.23130798299999999</v>
      </c>
      <c r="D3457" s="1">
        <v>0.35182189899999999</v>
      </c>
      <c r="E3457" s="1">
        <v>93886.8125</v>
      </c>
      <c r="F3457" s="1">
        <v>69.57966614</v>
      </c>
      <c r="G3457" s="1">
        <v>1</v>
      </c>
      <c r="H3457" s="1">
        <v>1.994026184</v>
      </c>
      <c r="I3457" s="1">
        <v>-5.1809310909999997</v>
      </c>
      <c r="J3457" s="1">
        <v>286.06567380000001</v>
      </c>
      <c r="K3457" s="1">
        <v>14790376</v>
      </c>
      <c r="L3457" s="1">
        <v>25961024</v>
      </c>
      <c r="M3457" s="1">
        <v>17036304</v>
      </c>
      <c r="N3457" s="1">
        <v>6.7448599999999997E-4</v>
      </c>
      <c r="O3457" s="4">
        <f t="shared" ref="O3457:P3457" si="423">AVERAGE(F3457:F3480)</f>
        <v>87.698809941249991</v>
      </c>
      <c r="P3457" s="4">
        <f t="shared" si="423"/>
        <v>0.66656899954166671</v>
      </c>
      <c r="Q3457" s="4">
        <f t="shared" ref="Q3457:R3457" si="424">AVERAGE(J3457:J3480)</f>
        <v>280.667958575</v>
      </c>
      <c r="R3457" s="4">
        <f t="shared" si="424"/>
        <v>2601249.9192708335</v>
      </c>
      <c r="S3457" s="4">
        <f t="shared" ref="S3457" si="425">AVERAGE(N3457:N3480)</f>
        <v>1.1832485624999998E-2</v>
      </c>
    </row>
    <row r="3458" spans="1:19" x14ac:dyDescent="0.15">
      <c r="A3458" s="1" t="s">
        <v>3455</v>
      </c>
      <c r="B3458" s="1">
        <v>4.29487179487179E-2</v>
      </c>
      <c r="C3458" s="1">
        <v>0.34732055699999997</v>
      </c>
      <c r="D3458" s="1">
        <v>0.14873987399999999</v>
      </c>
      <c r="E3458" s="1">
        <v>93856.75</v>
      </c>
      <c r="F3458" s="1">
        <v>89.301849369999999</v>
      </c>
      <c r="G3458" s="1">
        <v>0.99731296300000005</v>
      </c>
      <c r="H3458" s="1">
        <v>2.7036275860000001</v>
      </c>
      <c r="I3458" s="1">
        <v>-2.0753326419999998</v>
      </c>
      <c r="J3458" s="1">
        <v>283.99365230000001</v>
      </c>
      <c r="K3458" s="1">
        <v>480089.0625</v>
      </c>
      <c r="L3458" s="1">
        <v>1221603</v>
      </c>
      <c r="M3458" s="1">
        <v>1037065.625</v>
      </c>
      <c r="N3458" s="1">
        <v>1.760483E-3</v>
      </c>
    </row>
    <row r="3459" spans="1:19" x14ac:dyDescent="0.15">
      <c r="A3459" s="1" t="s">
        <v>3456</v>
      </c>
      <c r="B3459" s="1">
        <v>5.8397435897435901E-2</v>
      </c>
      <c r="C3459" s="1">
        <v>0.78598022499999998</v>
      </c>
      <c r="D3459" s="1">
        <v>0.12935000699999999</v>
      </c>
      <c r="E3459" s="1">
        <v>93792.5</v>
      </c>
      <c r="F3459" s="1">
        <v>90.101974490000003</v>
      </c>
      <c r="G3459" s="1">
        <v>0.99999964200000002</v>
      </c>
      <c r="H3459" s="1">
        <v>2.7850360869999999</v>
      </c>
      <c r="I3459" s="1">
        <v>-2.1380224229999998</v>
      </c>
      <c r="J3459" s="1">
        <v>283.93212890000001</v>
      </c>
      <c r="K3459" s="1">
        <v>1220012</v>
      </c>
      <c r="L3459" s="1">
        <v>2439389</v>
      </c>
      <c r="M3459" s="1">
        <v>2417220</v>
      </c>
      <c r="N3459" s="1">
        <v>2.750635E-3</v>
      </c>
    </row>
    <row r="3460" spans="1:19" x14ac:dyDescent="0.15">
      <c r="A3460" s="1" t="s">
        <v>3457</v>
      </c>
      <c r="B3460" s="1">
        <v>5.42307692307692E-2</v>
      </c>
      <c r="C3460" s="1">
        <v>1.1571655270000001</v>
      </c>
      <c r="D3460" s="1">
        <v>0.124566734</v>
      </c>
      <c r="E3460" s="1">
        <v>93743.4375</v>
      </c>
      <c r="F3460" s="1">
        <v>93.593902589999999</v>
      </c>
      <c r="G3460" s="1">
        <v>0.99999850999999995</v>
      </c>
      <c r="H3460" s="1">
        <v>2.7148838039999998</v>
      </c>
      <c r="I3460" s="1">
        <v>-2.5017375949999998</v>
      </c>
      <c r="J3460" s="1">
        <v>283.4775391</v>
      </c>
      <c r="K3460" s="1">
        <v>1532341</v>
      </c>
      <c r="L3460" s="1">
        <v>3696621</v>
      </c>
      <c r="M3460" s="1">
        <v>3459268</v>
      </c>
      <c r="N3460" s="1">
        <v>4.6093460000000003E-3</v>
      </c>
    </row>
    <row r="3461" spans="1:19" x14ac:dyDescent="0.15">
      <c r="A3461" s="1" t="s">
        <v>3458</v>
      </c>
      <c r="B3461" s="1">
        <v>3.4551282051282099E-2</v>
      </c>
      <c r="C3461" s="1">
        <v>1.128540039</v>
      </c>
      <c r="D3461" s="1">
        <v>0.252196431</v>
      </c>
      <c r="E3461" s="1">
        <v>93731.375</v>
      </c>
      <c r="F3461" s="1">
        <v>94.100814819999997</v>
      </c>
      <c r="G3461" s="1">
        <v>0.99999857000000003</v>
      </c>
      <c r="H3461" s="1">
        <v>4.2135086060000004</v>
      </c>
      <c r="I3461" s="1">
        <v>-2.888056755</v>
      </c>
      <c r="J3461" s="1">
        <v>283.12622069999998</v>
      </c>
      <c r="K3461" s="1">
        <v>1725383</v>
      </c>
      <c r="L3461" s="1">
        <v>4957716</v>
      </c>
      <c r="M3461" s="1">
        <v>4319142</v>
      </c>
      <c r="N3461" s="1">
        <v>6.4947609999999999E-3</v>
      </c>
    </row>
    <row r="3462" spans="1:19" x14ac:dyDescent="0.15">
      <c r="A3462" s="1" t="s">
        <v>3459</v>
      </c>
      <c r="B3462" s="1">
        <v>2.4615384615384601E-2</v>
      </c>
      <c r="C3462" s="1">
        <v>0.27664184600000002</v>
      </c>
      <c r="D3462" s="1">
        <v>0.15368944400000001</v>
      </c>
      <c r="E3462" s="1">
        <v>93726.125</v>
      </c>
      <c r="F3462" s="1">
        <v>93.355590820000003</v>
      </c>
      <c r="G3462" s="1">
        <v>0.99732506300000001</v>
      </c>
      <c r="H3462" s="1">
        <v>4.6115140910000001</v>
      </c>
      <c r="I3462" s="1">
        <v>-3.3958683010000001</v>
      </c>
      <c r="J3462" s="1">
        <v>282.81518549999998</v>
      </c>
      <c r="K3462" s="1">
        <v>1842592</v>
      </c>
      <c r="L3462" s="1">
        <v>6196310</v>
      </c>
      <c r="M3462" s="1">
        <v>4992448</v>
      </c>
      <c r="N3462" s="1">
        <v>8.5947509999999994E-3</v>
      </c>
    </row>
    <row r="3463" spans="1:19" x14ac:dyDescent="0.15">
      <c r="A3463" s="1" t="s">
        <v>3460</v>
      </c>
      <c r="B3463" s="1">
        <v>5.48076923076923E-2</v>
      </c>
      <c r="C3463" s="1">
        <v>0.13681030299999999</v>
      </c>
      <c r="D3463" s="1">
        <v>6.1561584000000003E-2</v>
      </c>
      <c r="E3463" s="1">
        <v>93617.6875</v>
      </c>
      <c r="F3463" s="1">
        <v>91.908340449999997</v>
      </c>
      <c r="G3463" s="1">
        <v>0.93981307700000005</v>
      </c>
      <c r="H3463" s="1">
        <v>3.2496967319999999</v>
      </c>
      <c r="I3463" s="1">
        <v>-2.5371112820000001</v>
      </c>
      <c r="J3463" s="1">
        <v>282.64306640000001</v>
      </c>
      <c r="K3463" s="1">
        <v>1948418</v>
      </c>
      <c r="L3463" s="1">
        <v>7444604</v>
      </c>
      <c r="M3463" s="1">
        <v>5510052</v>
      </c>
      <c r="N3463" s="1">
        <v>9.9391940000000002E-3</v>
      </c>
    </row>
    <row r="3464" spans="1:19" x14ac:dyDescent="0.15">
      <c r="A3464" s="1" t="s">
        <v>3461</v>
      </c>
      <c r="B3464" s="1">
        <v>3.9294871794871802E-2</v>
      </c>
      <c r="C3464" s="1">
        <v>9.6496581999999997E-2</v>
      </c>
      <c r="D3464" s="1">
        <v>3.0824661E-2</v>
      </c>
      <c r="E3464" s="1">
        <v>93616.9375</v>
      </c>
      <c r="F3464" s="1">
        <v>92.812652589999999</v>
      </c>
      <c r="G3464" s="1">
        <v>0.69333511599999997</v>
      </c>
      <c r="H3464" s="1">
        <v>2.0319938660000001</v>
      </c>
      <c r="I3464" s="1">
        <v>-2.6165151600000001</v>
      </c>
      <c r="J3464" s="1">
        <v>282.92041019999999</v>
      </c>
      <c r="K3464" s="1">
        <v>2150860</v>
      </c>
      <c r="L3464" s="1">
        <v>8672969</v>
      </c>
      <c r="M3464" s="1">
        <v>5917704</v>
      </c>
      <c r="N3464" s="1">
        <v>1.0056973E-2</v>
      </c>
    </row>
    <row r="3465" spans="1:19" x14ac:dyDescent="0.15">
      <c r="A3465" s="1" t="s">
        <v>3462</v>
      </c>
      <c r="B3465" s="1">
        <v>2.69230769230769E-3</v>
      </c>
      <c r="C3465" s="1">
        <v>0.144287109</v>
      </c>
      <c r="D3465" s="1">
        <v>2.0671844000000002E-2</v>
      </c>
      <c r="E3465" s="1">
        <v>93668.9375</v>
      </c>
      <c r="F3465" s="1">
        <v>92.807357789999998</v>
      </c>
      <c r="G3465" s="1">
        <v>0.72763061500000004</v>
      </c>
      <c r="H3465" s="1">
        <v>2.0596179960000001</v>
      </c>
      <c r="I3465" s="1">
        <v>-2.8499622339999999</v>
      </c>
      <c r="J3465" s="1">
        <v>282.24560550000001</v>
      </c>
      <c r="K3465" s="1">
        <v>2176946</v>
      </c>
      <c r="L3465" s="1">
        <v>9790041</v>
      </c>
      <c r="M3465" s="1">
        <v>5993012</v>
      </c>
      <c r="N3465" s="1">
        <v>1.1024475000000001E-2</v>
      </c>
    </row>
    <row r="3466" spans="1:19" x14ac:dyDescent="0.15">
      <c r="A3466" s="1" t="s">
        <v>3463</v>
      </c>
      <c r="B3466" s="1">
        <v>0</v>
      </c>
      <c r="C3466" s="1">
        <v>7.0785522000000003E-2</v>
      </c>
      <c r="D3466" s="1">
        <v>4.2285918999999998E-2</v>
      </c>
      <c r="E3466" s="1">
        <v>93678.4375</v>
      </c>
      <c r="F3466" s="1">
        <v>93.591308589999997</v>
      </c>
      <c r="G3466" s="1">
        <v>0.65707397499999998</v>
      </c>
      <c r="H3466" s="1">
        <v>2.3201150890000002</v>
      </c>
      <c r="I3466" s="1">
        <v>-3.0144958499999999</v>
      </c>
      <c r="J3466" s="1">
        <v>282.31616209999999</v>
      </c>
      <c r="K3466" s="1">
        <v>2176946</v>
      </c>
      <c r="L3466" s="1">
        <v>10941719</v>
      </c>
      <c r="M3466" s="1">
        <v>5993012</v>
      </c>
      <c r="N3466" s="1">
        <v>1.1126518E-2</v>
      </c>
    </row>
    <row r="3467" spans="1:19" x14ac:dyDescent="0.15">
      <c r="A3467" s="1" t="s">
        <v>3464</v>
      </c>
      <c r="B3467" s="1">
        <v>0</v>
      </c>
      <c r="C3467" s="1">
        <v>2.2888183999999999E-2</v>
      </c>
      <c r="D3467" s="1">
        <v>0.138356268</v>
      </c>
      <c r="E3467" s="1">
        <v>93703</v>
      </c>
      <c r="F3467" s="1">
        <v>93.277603150000004</v>
      </c>
      <c r="G3467" s="1">
        <v>0.78723144499999997</v>
      </c>
      <c r="H3467" s="1">
        <v>3.0408372880000001</v>
      </c>
      <c r="I3467" s="1">
        <v>-3.292034149</v>
      </c>
      <c r="J3467" s="1">
        <v>282.40991209999999</v>
      </c>
      <c r="K3467" s="1">
        <v>2176946</v>
      </c>
      <c r="L3467" s="1">
        <v>12103924</v>
      </c>
      <c r="M3467" s="1">
        <v>5993012</v>
      </c>
      <c r="N3467" s="1">
        <v>1.1971473999999999E-2</v>
      </c>
    </row>
    <row r="3468" spans="1:19" x14ac:dyDescent="0.15">
      <c r="A3468" s="1" t="s">
        <v>3465</v>
      </c>
      <c r="B3468" s="1">
        <v>0</v>
      </c>
      <c r="C3468" s="1">
        <v>4.2694092000000003E-2</v>
      </c>
      <c r="D3468" s="1">
        <v>0.178459168</v>
      </c>
      <c r="E3468" s="1">
        <v>93709</v>
      </c>
      <c r="F3468" s="1">
        <v>91.43937683</v>
      </c>
      <c r="G3468" s="1">
        <v>0.95526123100000004</v>
      </c>
      <c r="H3468" s="1">
        <v>3.8825607299999998</v>
      </c>
      <c r="I3468" s="1">
        <v>-3.5699071880000002</v>
      </c>
      <c r="J3468" s="1">
        <v>282.40869140000001</v>
      </c>
      <c r="K3468" s="1">
        <v>2176946</v>
      </c>
      <c r="L3468" s="1">
        <v>13236242</v>
      </c>
      <c r="M3468" s="1">
        <v>5993012</v>
      </c>
      <c r="N3468" s="1">
        <v>1.3449668999999999E-2</v>
      </c>
    </row>
    <row r="3469" spans="1:19" x14ac:dyDescent="0.15">
      <c r="A3469" s="1" t="s">
        <v>3466</v>
      </c>
      <c r="B3469" s="1">
        <v>0</v>
      </c>
      <c r="C3469" s="1">
        <v>4.0229796999999998E-2</v>
      </c>
      <c r="D3469" s="1">
        <v>0.11378097500000001</v>
      </c>
      <c r="E3469" s="1">
        <v>93680.375</v>
      </c>
      <c r="F3469" s="1">
        <v>92.241806030000006</v>
      </c>
      <c r="G3469" s="1">
        <v>0.81375122099999997</v>
      </c>
      <c r="H3469" s="1">
        <v>4.8388919829999999</v>
      </c>
      <c r="I3469" s="1">
        <v>-3.181149483</v>
      </c>
      <c r="J3469" s="1">
        <v>282.26147459999999</v>
      </c>
      <c r="K3469" s="1">
        <v>2176946</v>
      </c>
      <c r="L3469" s="1">
        <v>14419099</v>
      </c>
      <c r="M3469" s="1">
        <v>5993182</v>
      </c>
      <c r="N3469" s="1">
        <v>1.4719963000000001E-2</v>
      </c>
    </row>
    <row r="3470" spans="1:19" x14ac:dyDescent="0.15">
      <c r="A3470" s="1" t="s">
        <v>3467</v>
      </c>
      <c r="B3470" s="1">
        <v>0</v>
      </c>
      <c r="C3470" s="1">
        <v>0.115737915</v>
      </c>
      <c r="D3470" s="1">
        <v>8.6261748999999999E-2</v>
      </c>
      <c r="E3470" s="1">
        <v>93725.3125</v>
      </c>
      <c r="F3470" s="1">
        <v>86.900939940000001</v>
      </c>
      <c r="G3470" s="1">
        <v>0.62313842799999997</v>
      </c>
      <c r="H3470" s="1">
        <v>7.1715049740000003</v>
      </c>
      <c r="I3470" s="1">
        <v>-1.2751407619999999</v>
      </c>
      <c r="J3470" s="1">
        <v>281.27954099999999</v>
      </c>
      <c r="K3470" s="1">
        <v>2176946</v>
      </c>
      <c r="L3470" s="1">
        <v>15564860</v>
      </c>
      <c r="M3470" s="1">
        <v>5993182</v>
      </c>
      <c r="N3470" s="1">
        <v>1.5900612000000001E-2</v>
      </c>
    </row>
    <row r="3471" spans="1:19" x14ac:dyDescent="0.15">
      <c r="A3471" s="1" t="s">
        <v>3468</v>
      </c>
      <c r="B3471" s="1">
        <v>0</v>
      </c>
      <c r="C3471" s="1">
        <v>1.4690399E-2</v>
      </c>
      <c r="D3471" s="1">
        <v>1.0736465000000001E-2</v>
      </c>
      <c r="E3471" s="1">
        <v>93745.5625</v>
      </c>
      <c r="F3471" s="1">
        <v>83.929733279999994</v>
      </c>
      <c r="G3471" s="1">
        <v>0.164398193</v>
      </c>
      <c r="H3471" s="1">
        <v>5.1852302549999996</v>
      </c>
      <c r="I3471" s="1">
        <v>-1.2252264020000001</v>
      </c>
      <c r="J3471" s="1">
        <v>280.28320309999998</v>
      </c>
      <c r="K3471" s="1">
        <v>2176946</v>
      </c>
      <c r="L3471" s="1">
        <v>16694281</v>
      </c>
      <c r="M3471" s="1">
        <v>5993182</v>
      </c>
      <c r="N3471" s="1">
        <v>1.6010760999999998E-2</v>
      </c>
    </row>
    <row r="3472" spans="1:19" x14ac:dyDescent="0.15">
      <c r="A3472" s="1" t="s">
        <v>3469</v>
      </c>
      <c r="B3472" s="1">
        <v>0</v>
      </c>
      <c r="C3472" s="1">
        <v>1.2893679999999999E-3</v>
      </c>
      <c r="D3472" s="1">
        <v>2.11716E-4</v>
      </c>
      <c r="E3472" s="1">
        <v>93737.5</v>
      </c>
      <c r="F3472" s="1">
        <v>85.984146120000005</v>
      </c>
      <c r="G3472" s="1">
        <v>5.5053710999999998E-2</v>
      </c>
      <c r="H3472" s="1">
        <v>4.7292842860000004</v>
      </c>
      <c r="I3472" s="1">
        <v>-1.9408512120000001</v>
      </c>
      <c r="J3472" s="1">
        <v>278.88916019999999</v>
      </c>
      <c r="K3472" s="1">
        <v>2176946</v>
      </c>
      <c r="L3472" s="1">
        <v>17615872</v>
      </c>
      <c r="M3472" s="1">
        <v>5993182</v>
      </c>
      <c r="N3472" s="1">
        <v>1.6018866999999999E-2</v>
      </c>
    </row>
    <row r="3473" spans="1:19" x14ac:dyDescent="0.15">
      <c r="A3473" s="1" t="s">
        <v>3470</v>
      </c>
      <c r="B3473" s="1">
        <v>0</v>
      </c>
      <c r="C3473" s="1">
        <v>4.6157840000000004E-3</v>
      </c>
      <c r="D3473" s="1">
        <v>1.0232925E-2</v>
      </c>
      <c r="E3473" s="1">
        <v>93787.25</v>
      </c>
      <c r="F3473" s="1">
        <v>87.195632930000002</v>
      </c>
      <c r="G3473" s="1">
        <v>0.33392334000000001</v>
      </c>
      <c r="H3473" s="1">
        <v>5.0364456180000001</v>
      </c>
      <c r="I3473" s="1">
        <v>-2.4622926710000002</v>
      </c>
      <c r="J3473" s="1">
        <v>277.98486329999997</v>
      </c>
      <c r="K3473" s="1">
        <v>2176946</v>
      </c>
      <c r="L3473" s="1">
        <v>18506560</v>
      </c>
      <c r="M3473" s="1">
        <v>5993182</v>
      </c>
      <c r="N3473" s="1">
        <v>1.6038895000000001E-2</v>
      </c>
    </row>
    <row r="3474" spans="1:19" x14ac:dyDescent="0.15">
      <c r="A3474" s="1" t="s">
        <v>3471</v>
      </c>
      <c r="B3474" s="1">
        <v>0</v>
      </c>
      <c r="C3474" s="1">
        <v>1.3977051000000001E-2</v>
      </c>
      <c r="D3474" s="1">
        <v>1.5366553999999999E-2</v>
      </c>
      <c r="E3474" s="1">
        <v>93812.5</v>
      </c>
      <c r="F3474" s="1">
        <v>88.127502440000001</v>
      </c>
      <c r="G3474" s="1">
        <v>0.51123046900000002</v>
      </c>
      <c r="H3474" s="1">
        <v>5.7912836070000004</v>
      </c>
      <c r="I3474" s="1">
        <v>-2.6873273850000001</v>
      </c>
      <c r="J3474" s="1">
        <v>277.11376949999999</v>
      </c>
      <c r="K3474" s="1">
        <v>2176946</v>
      </c>
      <c r="L3474" s="1">
        <v>19439744</v>
      </c>
      <c r="M3474" s="1">
        <v>5993182</v>
      </c>
      <c r="N3474" s="1">
        <v>1.607132E-2</v>
      </c>
    </row>
    <row r="3475" spans="1:19" x14ac:dyDescent="0.15">
      <c r="A3475" s="1" t="s">
        <v>3472</v>
      </c>
      <c r="B3475" s="1">
        <v>0</v>
      </c>
      <c r="C3475" s="1">
        <v>1.0704040999999999E-2</v>
      </c>
      <c r="D3475" s="1">
        <v>4.5518879999999996E-3</v>
      </c>
      <c r="E3475" s="1">
        <v>93865.3125</v>
      </c>
      <c r="F3475" s="1">
        <v>86.477218629999996</v>
      </c>
      <c r="G3475" s="1">
        <v>0.375213623</v>
      </c>
      <c r="H3475" s="1">
        <v>6.0415010450000004</v>
      </c>
      <c r="I3475" s="1">
        <v>-2.2185611719999998</v>
      </c>
      <c r="J3475" s="1">
        <v>276.85815430000002</v>
      </c>
      <c r="K3475" s="1">
        <v>2176946</v>
      </c>
      <c r="L3475" s="1">
        <v>20462272</v>
      </c>
      <c r="M3475" s="1">
        <v>5993182</v>
      </c>
      <c r="N3475" s="1">
        <v>1.6094207999999999E-2</v>
      </c>
    </row>
    <row r="3476" spans="1:19" x14ac:dyDescent="0.15">
      <c r="A3476" s="1" t="s">
        <v>3473</v>
      </c>
      <c r="B3476" s="1">
        <v>0</v>
      </c>
      <c r="C3476" s="1">
        <v>1.1901854999999999E-2</v>
      </c>
      <c r="D3476" s="1">
        <v>8.5926100000000005E-4</v>
      </c>
      <c r="E3476" s="1">
        <v>93946</v>
      </c>
      <c r="F3476" s="1">
        <v>85.631149289999996</v>
      </c>
      <c r="G3476" s="1">
        <v>0.475189209</v>
      </c>
      <c r="H3476" s="1">
        <v>6.2073173519999996</v>
      </c>
      <c r="I3476" s="1">
        <v>-2.2982568739999998</v>
      </c>
      <c r="J3476" s="1">
        <v>276.22265620000002</v>
      </c>
      <c r="K3476" s="1">
        <v>2176946</v>
      </c>
      <c r="L3476" s="1">
        <v>21377280</v>
      </c>
      <c r="M3476" s="1">
        <v>5993182</v>
      </c>
      <c r="N3476" s="1">
        <v>1.6112327999999999E-2</v>
      </c>
    </row>
    <row r="3477" spans="1:19" x14ac:dyDescent="0.15">
      <c r="A3477" s="1" t="s">
        <v>3474</v>
      </c>
      <c r="B3477" s="1">
        <v>0</v>
      </c>
      <c r="C3477" s="1">
        <v>1.0116577E-2</v>
      </c>
      <c r="D3477" s="1">
        <v>7.5149500000000003E-4</v>
      </c>
      <c r="E3477" s="1">
        <v>94040.625</v>
      </c>
      <c r="F3477" s="1">
        <v>85.40750122</v>
      </c>
      <c r="G3477" s="1">
        <v>0.64825439500000004</v>
      </c>
      <c r="H3477" s="1">
        <v>6.0244350430000004</v>
      </c>
      <c r="I3477" s="1">
        <v>-2.322949409</v>
      </c>
      <c r="J3477" s="1">
        <v>276.27026369999999</v>
      </c>
      <c r="K3477" s="1">
        <v>2176946</v>
      </c>
      <c r="L3477" s="1">
        <v>22424496</v>
      </c>
      <c r="M3477" s="1">
        <v>5993182</v>
      </c>
      <c r="N3477" s="1">
        <v>1.6123772000000001E-2</v>
      </c>
    </row>
    <row r="3478" spans="1:19" x14ac:dyDescent="0.15">
      <c r="A3478" s="1" t="s">
        <v>3475</v>
      </c>
      <c r="B3478" s="1">
        <v>4.6153846153846202E-3</v>
      </c>
      <c r="C3478" s="1">
        <v>6.1874390000000003E-3</v>
      </c>
      <c r="D3478" s="2">
        <v>4.4799999999999998E-5</v>
      </c>
      <c r="E3478" s="1">
        <v>94109.375</v>
      </c>
      <c r="F3478" s="1">
        <v>84.722473140000005</v>
      </c>
      <c r="G3478" s="1">
        <v>0.29983520499999999</v>
      </c>
      <c r="H3478" s="1">
        <v>6.0928802490000002</v>
      </c>
      <c r="I3478" s="1">
        <v>-2.9063844680000002</v>
      </c>
      <c r="J3478" s="1">
        <v>276.04858400000001</v>
      </c>
      <c r="K3478" s="1">
        <v>2192885</v>
      </c>
      <c r="L3478" s="1">
        <v>23449248</v>
      </c>
      <c r="M3478" s="1">
        <v>6029663</v>
      </c>
      <c r="N3478" s="1">
        <v>1.6134262E-2</v>
      </c>
    </row>
    <row r="3479" spans="1:19" x14ac:dyDescent="0.15">
      <c r="A3479" s="1" t="s">
        <v>3476</v>
      </c>
      <c r="B3479" s="1">
        <v>8.3974358974358995E-2</v>
      </c>
      <c r="C3479" s="1">
        <v>1.9760132E-2</v>
      </c>
      <c r="D3479" s="1">
        <v>3.479004E-3</v>
      </c>
      <c r="E3479" s="1">
        <v>94206.625</v>
      </c>
      <c r="F3479" s="1">
        <v>82.767333980000004</v>
      </c>
      <c r="G3479" s="1">
        <v>0.399230957</v>
      </c>
      <c r="H3479" s="1">
        <v>7.3129892349999999</v>
      </c>
      <c r="I3479" s="1">
        <v>-3.3615741730000002</v>
      </c>
      <c r="J3479" s="1">
        <v>276.5710449</v>
      </c>
      <c r="K3479" s="1">
        <v>2622300</v>
      </c>
      <c r="L3479" s="1">
        <v>24389888</v>
      </c>
      <c r="M3479" s="1">
        <v>6583973</v>
      </c>
      <c r="N3479" s="1">
        <v>1.6141890999999998E-2</v>
      </c>
    </row>
    <row r="3480" spans="1:19" x14ac:dyDescent="0.15">
      <c r="A3480" s="1" t="s">
        <v>3477</v>
      </c>
      <c r="B3480" s="1">
        <v>0.28923076923076901</v>
      </c>
      <c r="C3480" s="1">
        <v>3.1280518E-2</v>
      </c>
      <c r="D3480" s="1">
        <v>1.2161254999999999E-2</v>
      </c>
      <c r="E3480" s="1">
        <v>94287.125</v>
      </c>
      <c r="F3480" s="1">
        <v>69.515563959999994</v>
      </c>
      <c r="G3480" s="1">
        <v>0.54345703099999998</v>
      </c>
      <c r="H3480" s="1">
        <v>9.9045162199999996</v>
      </c>
      <c r="I3480" s="1">
        <v>-3.0540018080000002</v>
      </c>
      <c r="J3480" s="1">
        <v>277.89404300000001</v>
      </c>
      <c r="K3480" s="1">
        <v>3624444</v>
      </c>
      <c r="L3480" s="1">
        <v>25328352</v>
      </c>
      <c r="M3480" s="1">
        <v>7759855</v>
      </c>
      <c r="N3480" s="1">
        <v>1.6160010999999998E-2</v>
      </c>
    </row>
    <row r="3481" spans="1:19" x14ac:dyDescent="0.15">
      <c r="A3481" s="1" t="s">
        <v>3478</v>
      </c>
      <c r="B3481" s="1">
        <v>0.60134615384615397</v>
      </c>
      <c r="C3481" s="1">
        <v>6.0501099000000003E-2</v>
      </c>
      <c r="D3481" s="1">
        <v>3.2159805E-2</v>
      </c>
      <c r="E3481" s="1">
        <v>94282.5625</v>
      </c>
      <c r="F3481" s="1">
        <v>55.766723630000001</v>
      </c>
      <c r="G3481" s="1">
        <v>0.71438598600000003</v>
      </c>
      <c r="H3481" s="1">
        <v>9.9359016419999993</v>
      </c>
      <c r="I3481" s="1">
        <v>-3.3488883970000001</v>
      </c>
      <c r="J3481" s="1">
        <v>279.38940430000002</v>
      </c>
      <c r="K3481" s="1">
        <v>4901181</v>
      </c>
      <c r="L3481" s="1">
        <v>26330480</v>
      </c>
      <c r="M3481" s="1">
        <v>9298952</v>
      </c>
      <c r="N3481" s="1">
        <v>1.6201019000000001E-2</v>
      </c>
      <c r="O3481" s="4">
        <f t="shared" ref="O3481:P3481" si="426">AVERAGE(F3481:F3504)</f>
        <v>84.12176895124999</v>
      </c>
      <c r="P3481" s="4">
        <f t="shared" si="426"/>
        <v>0.58640670779166681</v>
      </c>
      <c r="Q3481" s="4">
        <f t="shared" ref="Q3481:R3481" si="427">AVERAGE(J3481:J3504)</f>
        <v>277.56620279583336</v>
      </c>
      <c r="R3481" s="4">
        <f t="shared" si="427"/>
        <v>3910264.6744791665</v>
      </c>
      <c r="S3481" s="4">
        <f t="shared" ref="S3481" si="428">AVERAGE(N3481:N3504)</f>
        <v>2.2144203333333335E-3</v>
      </c>
    </row>
    <row r="3482" spans="1:19" x14ac:dyDescent="0.15">
      <c r="A3482" s="1" t="s">
        <v>3479</v>
      </c>
      <c r="B3482" s="1">
        <v>0.38967948717948703</v>
      </c>
      <c r="C3482" s="1">
        <v>0.15519714400000001</v>
      </c>
      <c r="D3482" s="1">
        <v>1.4286040999999999E-2</v>
      </c>
      <c r="E3482" s="1">
        <v>94296.1875</v>
      </c>
      <c r="F3482" s="1">
        <v>71.626129149999997</v>
      </c>
      <c r="G3482" s="1">
        <v>0.99710083000000005</v>
      </c>
      <c r="H3482" s="1">
        <v>7.5623645780000004</v>
      </c>
      <c r="I3482" s="1">
        <v>-5.0719051359999998</v>
      </c>
      <c r="J3482" s="1">
        <v>278.65991209999999</v>
      </c>
      <c r="K3482" s="1">
        <v>833610.1875</v>
      </c>
      <c r="L3482" s="1">
        <v>1153703</v>
      </c>
      <c r="M3482" s="1">
        <v>1319138</v>
      </c>
      <c r="N3482" s="2">
        <v>7.9300000000000003E-5</v>
      </c>
    </row>
    <row r="3483" spans="1:19" x14ac:dyDescent="0.15">
      <c r="A3483" s="1" t="s">
        <v>3480</v>
      </c>
      <c r="B3483" s="1">
        <v>0.30980769230769201</v>
      </c>
      <c r="C3483" s="1">
        <v>0.143280029</v>
      </c>
      <c r="D3483" s="1">
        <v>2.4229049999999999E-2</v>
      </c>
      <c r="E3483" s="1">
        <v>94256.625</v>
      </c>
      <c r="F3483" s="1">
        <v>67.149627690000003</v>
      </c>
      <c r="G3483" s="1">
        <v>0.96054077199999999</v>
      </c>
      <c r="H3483" s="1">
        <v>8.6570663450000005</v>
      </c>
      <c r="I3483" s="1">
        <v>-5.169903755</v>
      </c>
      <c r="J3483" s="1">
        <v>279.36499020000002</v>
      </c>
      <c r="K3483" s="1">
        <v>1808504</v>
      </c>
      <c r="L3483" s="1">
        <v>2320588</v>
      </c>
      <c r="M3483" s="1">
        <v>2839643</v>
      </c>
      <c r="N3483" s="1">
        <v>2.07841E-4</v>
      </c>
    </row>
    <row r="3484" spans="1:19" x14ac:dyDescent="0.15">
      <c r="A3484" s="1" t="s">
        <v>3481</v>
      </c>
      <c r="B3484" s="1">
        <v>0.447692307692308</v>
      </c>
      <c r="C3484" s="1">
        <v>0.23596990100000001</v>
      </c>
      <c r="D3484" s="1">
        <v>3.3140182999999997E-2</v>
      </c>
      <c r="E3484" s="1">
        <v>94196.8125</v>
      </c>
      <c r="F3484" s="1">
        <v>66.522994999999995</v>
      </c>
      <c r="G3484" s="1">
        <v>1</v>
      </c>
      <c r="H3484" s="1">
        <v>9.0342779160000006</v>
      </c>
      <c r="I3484" s="1">
        <v>-4.9780302049999996</v>
      </c>
      <c r="J3484" s="1">
        <v>279.87792969999998</v>
      </c>
      <c r="K3484" s="1">
        <v>2724030</v>
      </c>
      <c r="L3484" s="1">
        <v>3454524</v>
      </c>
      <c r="M3484" s="1">
        <v>4296313</v>
      </c>
      <c r="N3484" s="1">
        <v>4.2629199999999999E-4</v>
      </c>
    </row>
    <row r="3485" spans="1:19" x14ac:dyDescent="0.15">
      <c r="A3485" s="1" t="s">
        <v>3482</v>
      </c>
      <c r="B3485" s="1">
        <v>0.16858974358974399</v>
      </c>
      <c r="C3485" s="1">
        <v>0.369720459</v>
      </c>
      <c r="D3485" s="1">
        <v>4.4921875E-2</v>
      </c>
      <c r="E3485" s="1">
        <v>94165.875</v>
      </c>
      <c r="F3485" s="1">
        <v>78.24830627</v>
      </c>
      <c r="G3485" s="1">
        <v>1</v>
      </c>
      <c r="H3485" s="1">
        <v>7.3699579240000004</v>
      </c>
      <c r="I3485" s="1">
        <v>-3.8362321850000001</v>
      </c>
      <c r="J3485" s="1">
        <v>279.30419920000003</v>
      </c>
      <c r="K3485" s="1">
        <v>3207006</v>
      </c>
      <c r="L3485" s="1">
        <v>4621306</v>
      </c>
      <c r="M3485" s="1">
        <v>5371352</v>
      </c>
      <c r="N3485" s="1">
        <v>8.3613399999999999E-4</v>
      </c>
    </row>
    <row r="3486" spans="1:19" x14ac:dyDescent="0.15">
      <c r="A3486" s="1" t="s">
        <v>3483</v>
      </c>
      <c r="B3486" s="1">
        <v>0.13673076923076899</v>
      </c>
      <c r="C3486" s="1">
        <v>0.21936035200000001</v>
      </c>
      <c r="D3486" s="1">
        <v>3.9621352999999998E-2</v>
      </c>
      <c r="E3486" s="1">
        <v>94147.875</v>
      </c>
      <c r="F3486" s="1">
        <v>87.067459110000001</v>
      </c>
      <c r="G3486" s="1">
        <v>0.98129272499999998</v>
      </c>
      <c r="H3486" s="1">
        <v>6.7964019779999996</v>
      </c>
      <c r="I3486" s="1">
        <v>-2.7026109699999998</v>
      </c>
      <c r="J3486" s="1">
        <v>278.71997069999998</v>
      </c>
      <c r="K3486" s="1">
        <v>3567677</v>
      </c>
      <c r="L3486" s="1">
        <v>5779375</v>
      </c>
      <c r="M3486" s="1">
        <v>6191706</v>
      </c>
      <c r="N3486" s="1">
        <v>1.366019E-3</v>
      </c>
    </row>
    <row r="3487" spans="1:19" x14ac:dyDescent="0.15">
      <c r="A3487" s="1" t="s">
        <v>3484</v>
      </c>
      <c r="B3487" s="1">
        <v>7.5128205128205103E-2</v>
      </c>
      <c r="C3487" s="1">
        <v>0.12068939200000001</v>
      </c>
      <c r="D3487" s="1">
        <v>1.9386291999999999E-2</v>
      </c>
      <c r="E3487" s="1">
        <v>94184.5625</v>
      </c>
      <c r="F3487" s="1">
        <v>94.293273929999998</v>
      </c>
      <c r="G3487" s="1">
        <v>0.90655517600000002</v>
      </c>
      <c r="H3487" s="1">
        <v>5.272798538</v>
      </c>
      <c r="I3487" s="1">
        <v>-2.003731728</v>
      </c>
      <c r="J3487" s="1">
        <v>278.29541019999999</v>
      </c>
      <c r="K3487" s="1">
        <v>3856535</v>
      </c>
      <c r="L3487" s="1">
        <v>6969383</v>
      </c>
      <c r="M3487" s="1">
        <v>6854750</v>
      </c>
      <c r="N3487" s="1">
        <v>1.6431810000000001E-3</v>
      </c>
    </row>
    <row r="3488" spans="1:19" x14ac:dyDescent="0.15">
      <c r="A3488" s="1" t="s">
        <v>3485</v>
      </c>
      <c r="B3488" s="1">
        <v>3.4423076923076897E-2</v>
      </c>
      <c r="C3488" s="1">
        <v>3.90625E-3</v>
      </c>
      <c r="D3488" s="1">
        <v>2.082825E-3</v>
      </c>
      <c r="E3488" s="1">
        <v>94231.5625</v>
      </c>
      <c r="F3488" s="1">
        <v>91.368576050000001</v>
      </c>
      <c r="G3488" s="1">
        <v>0.81668090800000004</v>
      </c>
      <c r="H3488" s="1">
        <v>6.6015195850000001</v>
      </c>
      <c r="I3488" s="1">
        <v>-2.1233034129999999</v>
      </c>
      <c r="J3488" s="1">
        <v>278.35766599999999</v>
      </c>
      <c r="K3488" s="1">
        <v>4169452</v>
      </c>
      <c r="L3488" s="1">
        <v>8080534</v>
      </c>
      <c r="M3488" s="1">
        <v>7363070</v>
      </c>
      <c r="N3488" s="1">
        <v>1.776695E-3</v>
      </c>
    </row>
    <row r="3489" spans="1:14" x14ac:dyDescent="0.15">
      <c r="A3489" s="1" t="s">
        <v>3486</v>
      </c>
      <c r="B3489" s="1">
        <v>5.5128205128205099E-3</v>
      </c>
      <c r="C3489" s="1">
        <v>2.6092530000000002E-3</v>
      </c>
      <c r="D3489" s="1">
        <v>7.7438400000000003E-4</v>
      </c>
      <c r="E3489" s="1">
        <v>94267.0625</v>
      </c>
      <c r="F3489" s="1">
        <v>89.700744630000003</v>
      </c>
      <c r="G3489" s="1">
        <v>0.34402465799999998</v>
      </c>
      <c r="H3489" s="1">
        <v>6.8902969360000004</v>
      </c>
      <c r="I3489" s="1">
        <v>-2.3208408359999999</v>
      </c>
      <c r="J3489" s="1">
        <v>277.8898926</v>
      </c>
      <c r="K3489" s="1">
        <v>4205811</v>
      </c>
      <c r="L3489" s="1">
        <v>9139712</v>
      </c>
      <c r="M3489" s="1">
        <v>7450337</v>
      </c>
      <c r="N3489" s="1">
        <v>1.8219950000000001E-3</v>
      </c>
    </row>
    <row r="3490" spans="1:14" x14ac:dyDescent="0.15">
      <c r="A3490" s="1" t="s">
        <v>3487</v>
      </c>
      <c r="B3490" s="1">
        <v>0</v>
      </c>
      <c r="C3490" s="1">
        <v>3.9215090000000001E-3</v>
      </c>
      <c r="D3490" s="1">
        <v>2.2506699999999999E-4</v>
      </c>
      <c r="E3490" s="1">
        <v>94328.25</v>
      </c>
      <c r="F3490" s="1">
        <v>90.265197749999999</v>
      </c>
      <c r="G3490" s="1">
        <v>0.17578125</v>
      </c>
      <c r="H3490" s="1">
        <v>6.9744329450000002</v>
      </c>
      <c r="I3490" s="1">
        <v>-2.489104271</v>
      </c>
      <c r="J3490" s="1">
        <v>277.71362299999998</v>
      </c>
      <c r="K3490" s="1">
        <v>4205811</v>
      </c>
      <c r="L3490" s="1">
        <v>10134148</v>
      </c>
      <c r="M3490" s="1">
        <v>7450337</v>
      </c>
      <c r="N3490" s="1">
        <v>1.8582340000000001E-3</v>
      </c>
    </row>
    <row r="3491" spans="1:14" x14ac:dyDescent="0.15">
      <c r="A3491" s="1" t="s">
        <v>3488</v>
      </c>
      <c r="B3491" s="1">
        <v>0</v>
      </c>
      <c r="C3491" s="1">
        <v>5.0353999999999998E-3</v>
      </c>
      <c r="D3491" s="1">
        <v>0</v>
      </c>
      <c r="E3491" s="1">
        <v>94382.1875</v>
      </c>
      <c r="F3491" s="1">
        <v>91.048324579999999</v>
      </c>
      <c r="G3491" s="1">
        <v>0.24789428699999999</v>
      </c>
      <c r="H3491" s="1">
        <v>6.4447574620000001</v>
      </c>
      <c r="I3491" s="1">
        <v>-2.421760559</v>
      </c>
      <c r="J3491" s="1">
        <v>277.4912109</v>
      </c>
      <c r="K3491" s="1">
        <v>4205811</v>
      </c>
      <c r="L3491" s="1">
        <v>11084261</v>
      </c>
      <c r="M3491" s="1">
        <v>7450337</v>
      </c>
      <c r="N3491" s="1">
        <v>1.887321E-3</v>
      </c>
    </row>
    <row r="3492" spans="1:14" x14ac:dyDescent="0.15">
      <c r="A3492" s="1" t="s">
        <v>3489</v>
      </c>
      <c r="B3492" s="1">
        <v>0</v>
      </c>
      <c r="C3492" s="1">
        <v>1.7425537000000001E-2</v>
      </c>
      <c r="D3492" s="1">
        <v>1.02043E-4</v>
      </c>
      <c r="E3492" s="1">
        <v>94423.375</v>
      </c>
      <c r="F3492" s="1">
        <v>91.294830320000003</v>
      </c>
      <c r="G3492" s="1">
        <v>0.30075073200000002</v>
      </c>
      <c r="H3492" s="1">
        <v>5.7043342590000004</v>
      </c>
      <c r="I3492" s="1">
        <v>-1.988476753</v>
      </c>
      <c r="J3492" s="1">
        <v>277.4445801</v>
      </c>
      <c r="K3492" s="1">
        <v>4205811</v>
      </c>
      <c r="L3492" s="1">
        <v>12069538</v>
      </c>
      <c r="M3492" s="1">
        <v>7450337</v>
      </c>
      <c r="N3492" s="1">
        <v>1.9040109999999999E-3</v>
      </c>
    </row>
    <row r="3493" spans="1:14" x14ac:dyDescent="0.15">
      <c r="A3493" s="1" t="s">
        <v>3490</v>
      </c>
      <c r="B3493" s="1">
        <v>0</v>
      </c>
      <c r="C3493" s="1">
        <v>6.7291260000000002E-3</v>
      </c>
      <c r="D3493" s="2">
        <v>8.2000000000000001E-5</v>
      </c>
      <c r="E3493" s="1">
        <v>94443.3125</v>
      </c>
      <c r="F3493" s="1">
        <v>89.862213130000001</v>
      </c>
      <c r="G3493" s="1">
        <v>0.14416503899999999</v>
      </c>
      <c r="H3493" s="1">
        <v>4.757945061</v>
      </c>
      <c r="I3493" s="1">
        <v>-1.7392568589999999</v>
      </c>
      <c r="J3493" s="1">
        <v>277.43994140000001</v>
      </c>
      <c r="K3493" s="1">
        <v>4205811</v>
      </c>
      <c r="L3493" s="1">
        <v>13077068</v>
      </c>
      <c r="M3493" s="1">
        <v>7450175</v>
      </c>
      <c r="N3493" s="1">
        <v>1.9149779999999999E-3</v>
      </c>
    </row>
    <row r="3494" spans="1:14" x14ac:dyDescent="0.15">
      <c r="A3494" s="1" t="s">
        <v>3491</v>
      </c>
      <c r="B3494" s="1">
        <v>0</v>
      </c>
      <c r="C3494" s="1">
        <v>1.8157959999999999E-3</v>
      </c>
      <c r="D3494" s="1">
        <v>0</v>
      </c>
      <c r="E3494" s="1">
        <v>94446.5</v>
      </c>
      <c r="F3494" s="1">
        <v>88.700546259999996</v>
      </c>
      <c r="G3494" s="1">
        <v>3.2897949000000003E-2</v>
      </c>
      <c r="H3494" s="1">
        <v>3.8727722170000001</v>
      </c>
      <c r="I3494" s="1">
        <v>-1.960744858</v>
      </c>
      <c r="J3494" s="1">
        <v>277.02612299999998</v>
      </c>
      <c r="K3494" s="1">
        <v>4205811</v>
      </c>
      <c r="L3494" s="1">
        <v>14011308</v>
      </c>
      <c r="M3494" s="1">
        <v>7450175</v>
      </c>
      <c r="N3494" s="1">
        <v>1.918793E-3</v>
      </c>
    </row>
    <row r="3495" spans="1:14" x14ac:dyDescent="0.15">
      <c r="A3495" s="1" t="s">
        <v>3492</v>
      </c>
      <c r="B3495" s="1">
        <v>0</v>
      </c>
      <c r="C3495" s="1">
        <v>1.663208E-3</v>
      </c>
      <c r="D3495" s="2">
        <v>3.29E-5</v>
      </c>
      <c r="E3495" s="1">
        <v>94434</v>
      </c>
      <c r="F3495" s="1">
        <v>87.596374510000004</v>
      </c>
      <c r="G3495" s="1">
        <v>0.17276000999999999</v>
      </c>
      <c r="H3495" s="1">
        <v>3.7741556169999999</v>
      </c>
      <c r="I3495" s="1">
        <v>-2.0120267869999999</v>
      </c>
      <c r="J3495" s="1">
        <v>276.57690430000002</v>
      </c>
      <c r="K3495" s="1">
        <v>4205811</v>
      </c>
      <c r="L3495" s="1">
        <v>14902400</v>
      </c>
      <c r="M3495" s="1">
        <v>7450175</v>
      </c>
      <c r="N3495" s="1">
        <v>1.919746E-3</v>
      </c>
    </row>
    <row r="3496" spans="1:14" x14ac:dyDescent="0.15">
      <c r="A3496" s="1" t="s">
        <v>3493</v>
      </c>
      <c r="B3496" s="1">
        <v>0</v>
      </c>
      <c r="C3496" s="1">
        <v>8.285522E-3</v>
      </c>
      <c r="D3496" s="1">
        <v>7.02858E-4</v>
      </c>
      <c r="E3496" s="1">
        <v>94408.4375</v>
      </c>
      <c r="F3496" s="1">
        <v>86.891799930000005</v>
      </c>
      <c r="G3496" s="1">
        <v>0.44903564499999998</v>
      </c>
      <c r="H3496" s="1">
        <v>3.9764413830000001</v>
      </c>
      <c r="I3496" s="1">
        <v>-1.7641487119999999</v>
      </c>
      <c r="J3496" s="1">
        <v>276.3984375</v>
      </c>
      <c r="K3496" s="1">
        <v>4205811</v>
      </c>
      <c r="L3496" s="1">
        <v>15813231</v>
      </c>
      <c r="M3496" s="1">
        <v>7450175</v>
      </c>
      <c r="N3496" s="1">
        <v>1.9216540000000001E-3</v>
      </c>
    </row>
    <row r="3497" spans="1:14" x14ac:dyDescent="0.15">
      <c r="A3497" s="1" t="s">
        <v>3494</v>
      </c>
      <c r="B3497" s="1">
        <v>0</v>
      </c>
      <c r="C3497" s="2">
        <v>9.1600000000000004E-5</v>
      </c>
      <c r="D3497" s="1">
        <v>1.15395E-4</v>
      </c>
      <c r="E3497" s="1">
        <v>94427.6875</v>
      </c>
      <c r="F3497" s="1">
        <v>86.830429080000002</v>
      </c>
      <c r="G3497" s="1">
        <v>0.32183837900000001</v>
      </c>
      <c r="H3497" s="1">
        <v>4.3568572999999997</v>
      </c>
      <c r="I3497" s="1">
        <v>-1.4468126299999999</v>
      </c>
      <c r="J3497" s="1">
        <v>276.49682619999999</v>
      </c>
      <c r="K3497" s="1">
        <v>4205811</v>
      </c>
      <c r="L3497" s="1">
        <v>16788160</v>
      </c>
      <c r="M3497" s="1">
        <v>7450175</v>
      </c>
      <c r="N3497" s="1">
        <v>1.9249919999999999E-3</v>
      </c>
    </row>
    <row r="3498" spans="1:14" x14ac:dyDescent="0.15">
      <c r="A3498" s="1" t="s">
        <v>3495</v>
      </c>
      <c r="B3498" s="1">
        <v>0</v>
      </c>
      <c r="C3498" s="1">
        <v>0</v>
      </c>
      <c r="D3498" s="2">
        <v>1.19E-5</v>
      </c>
      <c r="E3498" s="1">
        <v>94391</v>
      </c>
      <c r="F3498" s="1">
        <v>88.597869869999997</v>
      </c>
      <c r="G3498" s="1">
        <v>0.28674316399999999</v>
      </c>
      <c r="H3498" s="1">
        <v>4.1423749919999997</v>
      </c>
      <c r="I3498" s="1">
        <v>-1.1940317149999999</v>
      </c>
      <c r="J3498" s="1">
        <v>276.03344729999998</v>
      </c>
      <c r="K3498" s="1">
        <v>4205811</v>
      </c>
      <c r="L3498" s="1">
        <v>17673888</v>
      </c>
      <c r="M3498" s="1">
        <v>7450175</v>
      </c>
      <c r="N3498" s="1">
        <v>1.927376E-3</v>
      </c>
    </row>
    <row r="3499" spans="1:14" x14ac:dyDescent="0.15">
      <c r="A3499" s="1" t="s">
        <v>3496</v>
      </c>
      <c r="B3499" s="1">
        <v>0</v>
      </c>
      <c r="C3499" s="1">
        <v>2.7961729999999999E-3</v>
      </c>
      <c r="D3499" s="2">
        <v>7.2999999999999999E-5</v>
      </c>
      <c r="E3499" s="1">
        <v>94412.0625</v>
      </c>
      <c r="F3499" s="1">
        <v>88.987274170000006</v>
      </c>
      <c r="G3499" s="1">
        <v>0.67443847700000004</v>
      </c>
      <c r="H3499" s="1">
        <v>3.9102745059999999</v>
      </c>
      <c r="I3499" s="1">
        <v>-1.324893951</v>
      </c>
      <c r="J3499" s="1">
        <v>275.9228516</v>
      </c>
      <c r="K3499" s="1">
        <v>4205811</v>
      </c>
      <c r="L3499" s="1">
        <v>18585520</v>
      </c>
      <c r="M3499" s="1">
        <v>7450175</v>
      </c>
      <c r="N3499" s="1">
        <v>1.9283289999999999E-3</v>
      </c>
    </row>
    <row r="3500" spans="1:14" x14ac:dyDescent="0.15">
      <c r="A3500" s="1" t="s">
        <v>3497</v>
      </c>
      <c r="B3500" s="1">
        <v>0</v>
      </c>
      <c r="C3500" s="1">
        <v>5.3329470000000002E-3</v>
      </c>
      <c r="D3500" s="1">
        <v>2.8657900000000002E-4</v>
      </c>
      <c r="E3500" s="1">
        <v>94458.8125</v>
      </c>
      <c r="F3500" s="1">
        <v>89.250183109999995</v>
      </c>
      <c r="G3500" s="1">
        <v>0.86950683600000001</v>
      </c>
      <c r="H3500" s="1">
        <v>3.7315874099999999</v>
      </c>
      <c r="I3500" s="1">
        <v>-1.359036446</v>
      </c>
      <c r="J3500" s="1">
        <v>275.87817380000001</v>
      </c>
      <c r="K3500" s="1">
        <v>4205811</v>
      </c>
      <c r="L3500" s="1">
        <v>19535856</v>
      </c>
      <c r="M3500" s="1">
        <v>7450175</v>
      </c>
      <c r="N3500" s="1">
        <v>1.929283E-3</v>
      </c>
    </row>
    <row r="3501" spans="1:14" x14ac:dyDescent="0.15">
      <c r="A3501" s="1" t="s">
        <v>3498</v>
      </c>
      <c r="B3501" s="1">
        <v>0</v>
      </c>
      <c r="C3501" s="1">
        <v>7.0724489999999997E-3</v>
      </c>
      <c r="D3501" s="1">
        <v>1.46866E-4</v>
      </c>
      <c r="E3501" s="1">
        <v>94517</v>
      </c>
      <c r="F3501" s="1">
        <v>88.649963380000003</v>
      </c>
      <c r="G3501" s="1">
        <v>0.62200927699999997</v>
      </c>
      <c r="H3501" s="1">
        <v>3.6365604399999998</v>
      </c>
      <c r="I3501" s="1">
        <v>-1.248768806</v>
      </c>
      <c r="J3501" s="1">
        <v>276.00390620000002</v>
      </c>
      <c r="K3501" s="1">
        <v>4205811</v>
      </c>
      <c r="L3501" s="1">
        <v>20557392</v>
      </c>
      <c r="M3501" s="1">
        <v>7450175</v>
      </c>
      <c r="N3501" s="1">
        <v>1.9335750000000001E-3</v>
      </c>
    </row>
    <row r="3502" spans="1:14" x14ac:dyDescent="0.15">
      <c r="A3502" s="1" t="s">
        <v>3499</v>
      </c>
      <c r="B3502" s="1">
        <v>4.3589743589743596E-3</v>
      </c>
      <c r="C3502" s="1">
        <v>1.2329102E-2</v>
      </c>
      <c r="D3502" s="2">
        <v>7.7200000000000006E-5</v>
      </c>
      <c r="E3502" s="1">
        <v>94583.6875</v>
      </c>
      <c r="F3502" s="1">
        <v>88.668945309999998</v>
      </c>
      <c r="G3502" s="1">
        <v>0.78610229499999995</v>
      </c>
      <c r="H3502" s="1">
        <v>3.373125076</v>
      </c>
      <c r="I3502" s="1">
        <v>-1.4028129579999999</v>
      </c>
      <c r="J3502" s="1">
        <v>276.13696290000001</v>
      </c>
      <c r="K3502" s="1">
        <v>4220346</v>
      </c>
      <c r="L3502" s="1">
        <v>21621360</v>
      </c>
      <c r="M3502" s="1">
        <v>7488142</v>
      </c>
      <c r="N3502" s="1">
        <v>1.9311899999999999E-3</v>
      </c>
    </row>
    <row r="3503" spans="1:14" x14ac:dyDescent="0.15">
      <c r="A3503" s="1" t="s">
        <v>3500</v>
      </c>
      <c r="B3503" s="1">
        <v>7.65384615384615E-2</v>
      </c>
      <c r="C3503" s="1">
        <v>2.7595519999999998E-2</v>
      </c>
      <c r="D3503" s="1">
        <v>3.8430690000000002E-3</v>
      </c>
      <c r="E3503" s="1">
        <v>94707.0625</v>
      </c>
      <c r="F3503" s="1">
        <v>84.51205444</v>
      </c>
      <c r="G3503" s="1">
        <v>0.55838012699999995</v>
      </c>
      <c r="H3503" s="1">
        <v>4.359458923</v>
      </c>
      <c r="I3503" s="1">
        <v>-1.1186580660000001</v>
      </c>
      <c r="J3503" s="1">
        <v>277.0947266</v>
      </c>
      <c r="K3503" s="1">
        <v>4548948</v>
      </c>
      <c r="L3503" s="1">
        <v>22692128</v>
      </c>
      <c r="M3503" s="1">
        <v>7970168</v>
      </c>
      <c r="N3503" s="1">
        <v>1.941681E-3</v>
      </c>
    </row>
    <row r="3504" spans="1:14" x14ac:dyDescent="0.15">
      <c r="A3504" s="1" t="s">
        <v>3501</v>
      </c>
      <c r="B3504" s="1">
        <v>0.61756410256410299</v>
      </c>
      <c r="C3504" s="1">
        <v>3.0326842999999999E-2</v>
      </c>
      <c r="D3504" s="1">
        <v>1.584053E-3</v>
      </c>
      <c r="E3504" s="1">
        <v>94784.8125</v>
      </c>
      <c r="F3504" s="1">
        <v>76.022613530000001</v>
      </c>
      <c r="G3504" s="1">
        <v>0.71087646500000001</v>
      </c>
      <c r="H3504" s="1">
        <v>4.199086189</v>
      </c>
      <c r="I3504" s="1">
        <v>-1.092015266</v>
      </c>
      <c r="J3504" s="1">
        <v>278.07177730000001</v>
      </c>
      <c r="K3504" s="1">
        <v>5333520</v>
      </c>
      <c r="L3504" s="1">
        <v>23784560</v>
      </c>
      <c r="M3504" s="1">
        <v>8986184</v>
      </c>
      <c r="N3504" s="1">
        <v>1.9464490000000001E-3</v>
      </c>
    </row>
    <row r="3505" spans="1:19" x14ac:dyDescent="0.15">
      <c r="A3505" s="1" t="s">
        <v>3502</v>
      </c>
      <c r="B3505" s="1">
        <v>0.79012820512820503</v>
      </c>
      <c r="C3505" s="1">
        <v>5.1048279000000002E-2</v>
      </c>
      <c r="D3505" s="1">
        <v>1.101971E-3</v>
      </c>
      <c r="E3505" s="1">
        <v>94801.0625</v>
      </c>
      <c r="F3505" s="1">
        <v>69.877731319999995</v>
      </c>
      <c r="G3505" s="1">
        <v>0.98745727500000002</v>
      </c>
      <c r="H3505" s="1">
        <v>4.4193744659999998</v>
      </c>
      <c r="I3505" s="1">
        <v>-1.1401882169999999</v>
      </c>
      <c r="J3505" s="1">
        <v>278.8916016</v>
      </c>
      <c r="K3505" s="1">
        <v>6592257</v>
      </c>
      <c r="L3505" s="1">
        <v>24843648</v>
      </c>
      <c r="M3505" s="1">
        <v>10523258</v>
      </c>
      <c r="N3505" s="1">
        <v>1.9469260000000001E-3</v>
      </c>
      <c r="O3505" s="4">
        <f t="shared" ref="O3505:P3505" si="429">AVERAGE(F3505:F3528)</f>
        <v>74.457258859999982</v>
      </c>
      <c r="P3505" s="4">
        <f t="shared" si="429"/>
        <v>0.49118232725000005</v>
      </c>
      <c r="Q3505" s="4">
        <f t="shared" ref="Q3505:R3505" si="430">AVERAGE(J3505:J3528)</f>
        <v>278.16117350000002</v>
      </c>
      <c r="R3505" s="4">
        <f t="shared" si="430"/>
        <v>10990923.666666666</v>
      </c>
      <c r="S3505" s="4">
        <f t="shared" ref="S3505" si="431">AVERAGE(N3505:N3528)</f>
        <v>8.112191666666667E-5</v>
      </c>
    </row>
    <row r="3506" spans="1:19" x14ac:dyDescent="0.15">
      <c r="A3506" s="1" t="s">
        <v>3503</v>
      </c>
      <c r="B3506" s="1">
        <v>0.76461538461538503</v>
      </c>
      <c r="C3506" s="1">
        <v>8.4457400000000002E-3</v>
      </c>
      <c r="D3506" s="1">
        <v>4.3344500000000002E-4</v>
      </c>
      <c r="E3506" s="1">
        <v>94768.0625</v>
      </c>
      <c r="F3506" s="1">
        <v>63.687118529999999</v>
      </c>
      <c r="G3506" s="1">
        <v>0.64370727500000002</v>
      </c>
      <c r="H3506" s="1">
        <v>5.5354194640000003</v>
      </c>
      <c r="I3506" s="1">
        <v>-0.90698719000000005</v>
      </c>
      <c r="J3506" s="1">
        <v>280.71557619999999</v>
      </c>
      <c r="K3506" s="1">
        <v>1889941</v>
      </c>
      <c r="L3506" s="1">
        <v>1036889.062</v>
      </c>
      <c r="M3506" s="1">
        <v>2085815</v>
      </c>
      <c r="N3506" s="1">
        <v>0</v>
      </c>
    </row>
    <row r="3507" spans="1:19" x14ac:dyDescent="0.15">
      <c r="A3507" s="1" t="s">
        <v>3504</v>
      </c>
      <c r="B3507" s="1">
        <v>0.71525641025640996</v>
      </c>
      <c r="C3507" s="1">
        <v>1.2435910000000001E-3</v>
      </c>
      <c r="D3507" s="1">
        <v>0</v>
      </c>
      <c r="E3507" s="1">
        <v>94703.375</v>
      </c>
      <c r="F3507" s="1">
        <v>60.297348020000001</v>
      </c>
      <c r="G3507" s="1">
        <v>0.79730224599999999</v>
      </c>
      <c r="H3507" s="1">
        <v>5.7356605529999998</v>
      </c>
      <c r="I3507" s="1">
        <v>-0.85788345300000002</v>
      </c>
      <c r="J3507" s="1">
        <v>281.55590819999998</v>
      </c>
      <c r="K3507" s="1">
        <v>4235998</v>
      </c>
      <c r="L3507" s="1">
        <v>2044973</v>
      </c>
      <c r="M3507" s="1">
        <v>4585531</v>
      </c>
      <c r="N3507" s="1">
        <v>0</v>
      </c>
    </row>
    <row r="3508" spans="1:19" x14ac:dyDescent="0.15">
      <c r="A3508" s="1" t="s">
        <v>3505</v>
      </c>
      <c r="B3508" s="1">
        <v>0.76064102564102598</v>
      </c>
      <c r="C3508" s="1">
        <v>1.426697E-3</v>
      </c>
      <c r="D3508" s="1">
        <v>0</v>
      </c>
      <c r="E3508" s="1">
        <v>94627.0625</v>
      </c>
      <c r="F3508" s="1">
        <v>57.698150630000001</v>
      </c>
      <c r="G3508" s="1">
        <v>0.11709594700000001</v>
      </c>
      <c r="H3508" s="1">
        <v>5.8916625979999999</v>
      </c>
      <c r="I3508" s="1">
        <v>-1.0265502929999999</v>
      </c>
      <c r="J3508" s="1">
        <v>282.06567380000001</v>
      </c>
      <c r="K3508" s="1">
        <v>6688672</v>
      </c>
      <c r="L3508" s="1">
        <v>3015571</v>
      </c>
      <c r="M3508" s="1">
        <v>7164494</v>
      </c>
      <c r="N3508" s="1">
        <v>0</v>
      </c>
    </row>
    <row r="3509" spans="1:19" x14ac:dyDescent="0.15">
      <c r="A3509" s="1" t="s">
        <v>3506</v>
      </c>
      <c r="B3509" s="1">
        <v>0.65576923076923099</v>
      </c>
      <c r="C3509" s="1">
        <v>3.6849980000000001E-3</v>
      </c>
      <c r="D3509" s="2">
        <v>8.3900000000000006E-5</v>
      </c>
      <c r="E3509" s="1">
        <v>94601</v>
      </c>
      <c r="F3509" s="1">
        <v>56.001602169999998</v>
      </c>
      <c r="G3509" s="1">
        <v>0.55612182600000004</v>
      </c>
      <c r="H3509" s="1">
        <v>6.2169075009999997</v>
      </c>
      <c r="I3509" s="1">
        <v>-0.93340206199999998</v>
      </c>
      <c r="J3509" s="1">
        <v>282.24829099999999</v>
      </c>
      <c r="K3509" s="1">
        <v>8937348</v>
      </c>
      <c r="L3509" s="1">
        <v>3965407</v>
      </c>
      <c r="M3509" s="1">
        <v>9552378</v>
      </c>
      <c r="N3509" s="1">
        <v>0</v>
      </c>
    </row>
    <row r="3510" spans="1:19" x14ac:dyDescent="0.15">
      <c r="A3510" s="1" t="s">
        <v>3507</v>
      </c>
      <c r="B3510" s="1">
        <v>0.42076923076923101</v>
      </c>
      <c r="C3510" s="1">
        <v>2.9945369999999998E-3</v>
      </c>
      <c r="D3510" s="2">
        <v>4.8600000000000002E-5</v>
      </c>
      <c r="E3510" s="1">
        <v>94572.875</v>
      </c>
      <c r="F3510" s="1">
        <v>54.933700559999998</v>
      </c>
      <c r="G3510" s="1">
        <v>0.37026977500000002</v>
      </c>
      <c r="H3510" s="1">
        <v>6.1814041140000002</v>
      </c>
      <c r="I3510" s="1">
        <v>-0.82306861899999995</v>
      </c>
      <c r="J3510" s="1">
        <v>281.63037109999999</v>
      </c>
      <c r="K3510" s="1">
        <v>10652617</v>
      </c>
      <c r="L3510" s="1">
        <v>4961990</v>
      </c>
      <c r="M3510" s="1">
        <v>11444115</v>
      </c>
      <c r="N3510" s="1">
        <v>0</v>
      </c>
    </row>
    <row r="3511" spans="1:19" x14ac:dyDescent="0.15">
      <c r="A3511" s="1" t="s">
        <v>3508</v>
      </c>
      <c r="B3511" s="1">
        <v>0.216730769230769</v>
      </c>
      <c r="C3511" s="1">
        <v>5.7373049999999998E-3</v>
      </c>
      <c r="D3511" s="1">
        <v>1.1014900000000001E-4</v>
      </c>
      <c r="E3511" s="1">
        <v>94586.125</v>
      </c>
      <c r="F3511" s="1">
        <v>56.448760989999997</v>
      </c>
      <c r="G3511" s="1">
        <v>0.79586791999999995</v>
      </c>
      <c r="H3511" s="1">
        <v>5.8914575579999999</v>
      </c>
      <c r="I3511" s="1">
        <v>-0.75004672999999999</v>
      </c>
      <c r="J3511" s="1">
        <v>280.94067380000001</v>
      </c>
      <c r="K3511" s="1">
        <v>11862052</v>
      </c>
      <c r="L3511" s="1">
        <v>5947340</v>
      </c>
      <c r="M3511" s="1">
        <v>12811501</v>
      </c>
      <c r="N3511" s="1">
        <v>0</v>
      </c>
    </row>
    <row r="3512" spans="1:19" x14ac:dyDescent="0.15">
      <c r="A3512" s="1" t="s">
        <v>3509</v>
      </c>
      <c r="B3512" s="1">
        <v>5.7435897435897401E-2</v>
      </c>
      <c r="C3512" s="1">
        <v>4.142761E-3</v>
      </c>
      <c r="D3512" s="1">
        <v>3.1805000000000001E-4</v>
      </c>
      <c r="E3512" s="1">
        <v>94631.5</v>
      </c>
      <c r="F3512" s="1">
        <v>58.811172489999997</v>
      </c>
      <c r="G3512" s="1">
        <v>0.73037719700000003</v>
      </c>
      <c r="H3512" s="1">
        <v>5.1081714629999997</v>
      </c>
      <c r="I3512" s="1">
        <v>-0.61087989799999998</v>
      </c>
      <c r="J3512" s="1">
        <v>280.00488280000002</v>
      </c>
      <c r="K3512" s="1">
        <v>12353503</v>
      </c>
      <c r="L3512" s="1">
        <v>6956532</v>
      </c>
      <c r="M3512" s="1">
        <v>13457580</v>
      </c>
      <c r="N3512" s="1">
        <v>0</v>
      </c>
    </row>
    <row r="3513" spans="1:19" x14ac:dyDescent="0.15">
      <c r="A3513" s="1" t="s">
        <v>3510</v>
      </c>
      <c r="B3513" s="1">
        <v>6.7307692307692303E-3</v>
      </c>
      <c r="C3513" s="1">
        <v>2.2239690000000001E-3</v>
      </c>
      <c r="D3513" s="1">
        <v>0</v>
      </c>
      <c r="E3513" s="1">
        <v>94675.75</v>
      </c>
      <c r="F3513" s="1">
        <v>63.787063600000003</v>
      </c>
      <c r="G3513" s="1">
        <v>4.8767089999999999E-2</v>
      </c>
      <c r="H3513" s="1">
        <v>4.3406715389999997</v>
      </c>
      <c r="I3513" s="1">
        <v>-0.78778552999999996</v>
      </c>
      <c r="J3513" s="1">
        <v>278.65429690000002</v>
      </c>
      <c r="K3513" s="1">
        <v>12404794</v>
      </c>
      <c r="L3513" s="1">
        <v>7898998</v>
      </c>
      <c r="M3513" s="1">
        <v>13557677</v>
      </c>
      <c r="N3513" s="1">
        <v>0</v>
      </c>
    </row>
    <row r="3514" spans="1:19" x14ac:dyDescent="0.15">
      <c r="A3514" s="1" t="s">
        <v>3511</v>
      </c>
      <c r="B3514" s="1">
        <v>0</v>
      </c>
      <c r="C3514" s="1">
        <v>2.1934509999999999E-3</v>
      </c>
      <c r="D3514" s="1">
        <v>0</v>
      </c>
      <c r="E3514" s="1">
        <v>94733.6875</v>
      </c>
      <c r="F3514" s="1">
        <v>70.564315800000003</v>
      </c>
      <c r="G3514" s="1">
        <v>3.6727904999999998E-2</v>
      </c>
      <c r="H3514" s="1">
        <v>3.4644813540000001</v>
      </c>
      <c r="I3514" s="1">
        <v>-0.90532302899999995</v>
      </c>
      <c r="J3514" s="1">
        <v>277.44726559999998</v>
      </c>
      <c r="K3514" s="1">
        <v>12404794</v>
      </c>
      <c r="L3514" s="1">
        <v>8768513</v>
      </c>
      <c r="M3514" s="1">
        <v>13557677</v>
      </c>
      <c r="N3514" s="1">
        <v>0</v>
      </c>
    </row>
    <row r="3515" spans="1:19" x14ac:dyDescent="0.15">
      <c r="A3515" s="1" t="s">
        <v>3512</v>
      </c>
      <c r="B3515" s="1">
        <v>0</v>
      </c>
      <c r="C3515" s="1">
        <v>9.4604499999999996E-4</v>
      </c>
      <c r="D3515" s="1">
        <v>2.3460389999999999E-3</v>
      </c>
      <c r="E3515" s="1">
        <v>94768.6875</v>
      </c>
      <c r="F3515" s="1">
        <v>76.470016479999998</v>
      </c>
      <c r="G3515" s="1">
        <v>0.825378418</v>
      </c>
      <c r="H3515" s="1">
        <v>3.0052433010000001</v>
      </c>
      <c r="I3515" s="1">
        <v>-1.2090635300000001</v>
      </c>
      <c r="J3515" s="1">
        <v>276.71728519999999</v>
      </c>
      <c r="K3515" s="1">
        <v>12404794</v>
      </c>
      <c r="L3515" s="1">
        <v>9627846</v>
      </c>
      <c r="M3515" s="1">
        <v>13557677</v>
      </c>
      <c r="N3515" s="1">
        <v>0</v>
      </c>
    </row>
    <row r="3516" spans="1:19" x14ac:dyDescent="0.15">
      <c r="A3516" s="1" t="s">
        <v>3513</v>
      </c>
      <c r="B3516" s="1">
        <v>0</v>
      </c>
      <c r="C3516" s="1">
        <v>1.739502E-3</v>
      </c>
      <c r="D3516" s="1">
        <v>4.2667390000000003E-3</v>
      </c>
      <c r="E3516" s="1">
        <v>94797.25</v>
      </c>
      <c r="F3516" s="1">
        <v>80.223770139999999</v>
      </c>
      <c r="G3516" s="1">
        <v>0.76541137699999995</v>
      </c>
      <c r="H3516" s="1">
        <v>3.0456075669999998</v>
      </c>
      <c r="I3516" s="1">
        <v>-1.3281478879999999</v>
      </c>
      <c r="J3516" s="1">
        <v>276.44702150000001</v>
      </c>
      <c r="K3516" s="1">
        <v>12404794</v>
      </c>
      <c r="L3516" s="1">
        <v>10499111</v>
      </c>
      <c r="M3516" s="1">
        <v>13557677</v>
      </c>
      <c r="N3516" s="1">
        <v>0</v>
      </c>
    </row>
    <row r="3517" spans="1:19" x14ac:dyDescent="0.15">
      <c r="A3517" s="1" t="s">
        <v>3514</v>
      </c>
      <c r="B3517" s="1">
        <v>0</v>
      </c>
      <c r="C3517" s="1">
        <v>1.609802E-3</v>
      </c>
      <c r="D3517" s="1">
        <v>6.8330799999999998E-4</v>
      </c>
      <c r="E3517" s="1">
        <v>94792.375</v>
      </c>
      <c r="F3517" s="1">
        <v>82.38796997</v>
      </c>
      <c r="G3517" s="1">
        <v>0.130523682</v>
      </c>
      <c r="H3517" s="1">
        <v>3.1160888670000002</v>
      </c>
      <c r="I3517" s="1">
        <v>-1.2241268160000001</v>
      </c>
      <c r="J3517" s="1">
        <v>276.2958984</v>
      </c>
      <c r="K3517" s="1">
        <v>12404794</v>
      </c>
      <c r="L3517" s="1">
        <v>11370230</v>
      </c>
      <c r="M3517" s="1">
        <v>13557677</v>
      </c>
      <c r="N3517" s="1">
        <v>0</v>
      </c>
    </row>
    <row r="3518" spans="1:19" x14ac:dyDescent="0.15">
      <c r="A3518" s="1" t="s">
        <v>3515</v>
      </c>
      <c r="B3518" s="1">
        <v>0</v>
      </c>
      <c r="C3518" s="1">
        <v>1.502991E-3</v>
      </c>
      <c r="D3518" s="1">
        <v>1.33991E-4</v>
      </c>
      <c r="E3518" s="1">
        <v>94770.5</v>
      </c>
      <c r="F3518" s="1">
        <v>83.505920410000002</v>
      </c>
      <c r="G3518" s="1">
        <v>0.13095092799999999</v>
      </c>
      <c r="H3518" s="1">
        <v>3.1695384980000001</v>
      </c>
      <c r="I3518" s="1">
        <v>-1.0483131409999999</v>
      </c>
      <c r="J3518" s="1">
        <v>276.02294920000003</v>
      </c>
      <c r="K3518" s="1">
        <v>12404794</v>
      </c>
      <c r="L3518" s="1">
        <v>12210180</v>
      </c>
      <c r="M3518" s="1">
        <v>13557778</v>
      </c>
      <c r="N3518" s="1">
        <v>0</v>
      </c>
    </row>
    <row r="3519" spans="1:19" x14ac:dyDescent="0.15">
      <c r="A3519" s="1" t="s">
        <v>3516</v>
      </c>
      <c r="B3519" s="1">
        <v>0</v>
      </c>
      <c r="C3519" s="1">
        <v>5.1879900000000002E-4</v>
      </c>
      <c r="D3519" s="1">
        <v>1.44482E-4</v>
      </c>
      <c r="E3519" s="1">
        <v>94722.5</v>
      </c>
      <c r="F3519" s="1">
        <v>84.339782709999994</v>
      </c>
      <c r="G3519" s="1">
        <v>0.112121582</v>
      </c>
      <c r="H3519" s="1">
        <v>3.1226263049999998</v>
      </c>
      <c r="I3519" s="1">
        <v>-0.99521160099999995</v>
      </c>
      <c r="J3519" s="1">
        <v>275.90161130000001</v>
      </c>
      <c r="K3519" s="1">
        <v>12404794</v>
      </c>
      <c r="L3519" s="1">
        <v>13062293</v>
      </c>
      <c r="M3519" s="1">
        <v>13557778</v>
      </c>
      <c r="N3519" s="1">
        <v>0</v>
      </c>
    </row>
    <row r="3520" spans="1:19" x14ac:dyDescent="0.15">
      <c r="A3520" s="1" t="s">
        <v>3517</v>
      </c>
      <c r="B3520" s="1">
        <v>0</v>
      </c>
      <c r="C3520" s="1">
        <v>6.4086899999999997E-4</v>
      </c>
      <c r="D3520" s="1">
        <v>0</v>
      </c>
      <c r="E3520" s="1">
        <v>94702.0625</v>
      </c>
      <c r="F3520" s="1">
        <v>85.599319460000004</v>
      </c>
      <c r="G3520" s="1">
        <v>1.6448975000000001E-2</v>
      </c>
      <c r="H3520" s="1">
        <v>2.7109518050000001</v>
      </c>
      <c r="I3520" s="1">
        <v>-0.84872531900000003</v>
      </c>
      <c r="J3520" s="1">
        <v>275.47314449999999</v>
      </c>
      <c r="K3520" s="1">
        <v>12404794</v>
      </c>
      <c r="L3520" s="1">
        <v>13902224</v>
      </c>
      <c r="M3520" s="1">
        <v>13557778</v>
      </c>
      <c r="N3520" s="1">
        <v>0</v>
      </c>
    </row>
    <row r="3521" spans="1:19" x14ac:dyDescent="0.15">
      <c r="A3521" s="1" t="s">
        <v>3518</v>
      </c>
      <c r="B3521" s="1">
        <v>0</v>
      </c>
      <c r="C3521" s="1">
        <v>6.1035199999999999E-4</v>
      </c>
      <c r="D3521" s="1">
        <v>0</v>
      </c>
      <c r="E3521" s="1">
        <v>94675.5625</v>
      </c>
      <c r="F3521" s="1">
        <v>86.911132809999998</v>
      </c>
      <c r="G3521" s="1">
        <v>7.0465087999999995E-2</v>
      </c>
      <c r="H3521" s="1">
        <v>2.3569402689999999</v>
      </c>
      <c r="I3521" s="1">
        <v>-0.828871727</v>
      </c>
      <c r="J3521" s="1">
        <v>275.19848630000001</v>
      </c>
      <c r="K3521" s="1">
        <v>12404794</v>
      </c>
      <c r="L3521" s="1">
        <v>14771313</v>
      </c>
      <c r="M3521" s="1">
        <v>13557778</v>
      </c>
      <c r="N3521" s="1">
        <v>0</v>
      </c>
    </row>
    <row r="3522" spans="1:19" x14ac:dyDescent="0.15">
      <c r="A3522" s="1" t="s">
        <v>3519</v>
      </c>
      <c r="B3522" s="1">
        <v>0</v>
      </c>
      <c r="C3522" s="1">
        <v>3.7231450000000002E-3</v>
      </c>
      <c r="D3522" s="2">
        <v>5.9599999999999997E-6</v>
      </c>
      <c r="E3522" s="1">
        <v>94647.375</v>
      </c>
      <c r="F3522" s="1">
        <v>89.278778079999995</v>
      </c>
      <c r="G3522" s="1">
        <v>0.70394897499999998</v>
      </c>
      <c r="H3522" s="1">
        <v>2.2179489139999999</v>
      </c>
      <c r="I3522" s="1">
        <v>-1.0341987610000001</v>
      </c>
      <c r="J3522" s="1">
        <v>274.92138670000003</v>
      </c>
      <c r="K3522" s="1">
        <v>12404794</v>
      </c>
      <c r="L3522" s="1">
        <v>15625689</v>
      </c>
      <c r="M3522" s="1">
        <v>13557778</v>
      </c>
      <c r="N3522" s="1">
        <v>0</v>
      </c>
    </row>
    <row r="3523" spans="1:19" x14ac:dyDescent="0.15">
      <c r="A3523" s="1" t="s">
        <v>3520</v>
      </c>
      <c r="B3523" s="1">
        <v>0</v>
      </c>
      <c r="C3523" s="1">
        <v>5.1422120000000002E-3</v>
      </c>
      <c r="D3523" s="1">
        <v>1.8835100000000001E-4</v>
      </c>
      <c r="E3523" s="1">
        <v>94641</v>
      </c>
      <c r="F3523" s="1">
        <v>88.629791260000005</v>
      </c>
      <c r="G3523" s="1">
        <v>0.85903930699999997</v>
      </c>
      <c r="H3523" s="1">
        <v>2.3820285800000001</v>
      </c>
      <c r="I3523" s="1">
        <v>-1.2354927060000001</v>
      </c>
      <c r="J3523" s="1">
        <v>275.93188479999998</v>
      </c>
      <c r="K3523" s="1">
        <v>12404794</v>
      </c>
      <c r="L3523" s="1">
        <v>16635177</v>
      </c>
      <c r="M3523" s="1">
        <v>13557778</v>
      </c>
      <c r="N3523" s="1">
        <v>0</v>
      </c>
    </row>
    <row r="3524" spans="1:19" x14ac:dyDescent="0.15">
      <c r="A3524" s="1" t="s">
        <v>3521</v>
      </c>
      <c r="B3524" s="1">
        <v>0</v>
      </c>
      <c r="C3524" s="1">
        <v>2.6405333999999999E-2</v>
      </c>
      <c r="D3524" s="1">
        <v>1.4019010000000001E-3</v>
      </c>
      <c r="E3524" s="1">
        <v>94643.3125</v>
      </c>
      <c r="F3524" s="1">
        <v>87.583786009999997</v>
      </c>
      <c r="G3524" s="1">
        <v>0.92568969700000003</v>
      </c>
      <c r="H3524" s="1">
        <v>2.3472366330000001</v>
      </c>
      <c r="I3524" s="1">
        <v>-1.3572549819999999</v>
      </c>
      <c r="J3524" s="1">
        <v>276.52465819999998</v>
      </c>
      <c r="K3524" s="1">
        <v>12404794</v>
      </c>
      <c r="L3524" s="1">
        <v>17693760</v>
      </c>
      <c r="M3524" s="1">
        <v>13557778</v>
      </c>
      <c r="N3524" s="1">
        <v>0</v>
      </c>
    </row>
    <row r="3525" spans="1:19" x14ac:dyDescent="0.15">
      <c r="A3525" s="1" t="s">
        <v>3522</v>
      </c>
      <c r="B3525" s="1">
        <v>0</v>
      </c>
      <c r="C3525" s="1">
        <v>5.6915280000000004E-3</v>
      </c>
      <c r="D3525" s="1">
        <v>4.86851E-4</v>
      </c>
      <c r="E3525" s="1">
        <v>94682.0625</v>
      </c>
      <c r="F3525" s="1">
        <v>86.179779049999993</v>
      </c>
      <c r="G3525" s="1">
        <v>0.88888549800000005</v>
      </c>
      <c r="H3525" s="1">
        <v>2.7971382139999998</v>
      </c>
      <c r="I3525" s="1">
        <v>-1.6709642410000001</v>
      </c>
      <c r="J3525" s="1">
        <v>277.05249020000002</v>
      </c>
      <c r="K3525" s="1">
        <v>12404794</v>
      </c>
      <c r="L3525" s="1">
        <v>18802432</v>
      </c>
      <c r="M3525" s="1">
        <v>13557778</v>
      </c>
      <c r="N3525" s="1">
        <v>0</v>
      </c>
    </row>
    <row r="3526" spans="1:19" x14ac:dyDescent="0.15">
      <c r="A3526" s="1" t="s">
        <v>3523</v>
      </c>
      <c r="B3526" s="1">
        <v>8.9743589743589702E-3</v>
      </c>
      <c r="C3526" s="1">
        <v>2.6168820000000001E-3</v>
      </c>
      <c r="D3526" s="2">
        <v>1.6200000000000001E-5</v>
      </c>
      <c r="E3526" s="1">
        <v>94704.375</v>
      </c>
      <c r="F3526" s="1">
        <v>88.612960819999998</v>
      </c>
      <c r="G3526" s="1">
        <v>0.64358520500000005</v>
      </c>
      <c r="H3526" s="1">
        <v>3.039870262</v>
      </c>
      <c r="I3526" s="1">
        <v>-1.5645046229999999</v>
      </c>
      <c r="J3526" s="1">
        <v>276.56835940000002</v>
      </c>
      <c r="K3526" s="1">
        <v>12428417</v>
      </c>
      <c r="L3526" s="1">
        <v>19715440</v>
      </c>
      <c r="M3526" s="1">
        <v>13604637</v>
      </c>
      <c r="N3526" s="1">
        <v>0</v>
      </c>
    </row>
    <row r="3527" spans="1:19" x14ac:dyDescent="0.15">
      <c r="A3527" s="1" t="s">
        <v>3524</v>
      </c>
      <c r="B3527" s="1">
        <v>0.117435897435897</v>
      </c>
      <c r="C3527" s="1">
        <v>1.6708370000000001E-3</v>
      </c>
      <c r="D3527" s="1">
        <v>0</v>
      </c>
      <c r="E3527" s="1">
        <v>94764.4375</v>
      </c>
      <c r="F3527" s="1">
        <v>83.505523679999996</v>
      </c>
      <c r="G3527" s="1">
        <v>8.4167480000000003E-2</v>
      </c>
      <c r="H3527" s="1">
        <v>3.5644998550000002</v>
      </c>
      <c r="I3527" s="1">
        <v>-1.4233388899999999</v>
      </c>
      <c r="J3527" s="1">
        <v>278.43457030000002</v>
      </c>
      <c r="K3527" s="1">
        <v>12843051</v>
      </c>
      <c r="L3527" s="1">
        <v>20726416</v>
      </c>
      <c r="M3527" s="1">
        <v>14151640</v>
      </c>
      <c r="N3527" s="1">
        <v>0</v>
      </c>
    </row>
    <row r="3528" spans="1:19" x14ac:dyDescent="0.15">
      <c r="A3528" s="1" t="s">
        <v>3525</v>
      </c>
      <c r="B3528" s="1">
        <v>0.63339743589743602</v>
      </c>
      <c r="C3528" s="1">
        <v>1.4411926E-2</v>
      </c>
      <c r="D3528" s="1">
        <v>9.7274799999999995E-4</v>
      </c>
      <c r="E3528" s="1">
        <v>94801.625</v>
      </c>
      <c r="F3528" s="1">
        <v>71.638717650000004</v>
      </c>
      <c r="G3528" s="1">
        <v>0.54806518599999998</v>
      </c>
      <c r="H3528" s="1">
        <v>5.1194715500000001</v>
      </c>
      <c r="I3528" s="1">
        <v>4.1585921999999997E-2</v>
      </c>
      <c r="J3528" s="1">
        <v>280.22387700000002</v>
      </c>
      <c r="K3528" s="1">
        <v>14035990</v>
      </c>
      <c r="L3528" s="1">
        <v>21658800</v>
      </c>
      <c r="M3528" s="1">
        <v>15488719</v>
      </c>
      <c r="N3528" s="1">
        <v>0</v>
      </c>
    </row>
    <row r="3529" spans="1:19" x14ac:dyDescent="0.15">
      <c r="A3529" s="1" t="s">
        <v>3526</v>
      </c>
      <c r="B3529" s="1">
        <v>0.77538461538461501</v>
      </c>
      <c r="C3529" s="1">
        <v>1.6120911000000002E-2</v>
      </c>
      <c r="D3529" s="1">
        <v>7.0834200000000004E-4</v>
      </c>
      <c r="E3529" s="1">
        <v>94793.25</v>
      </c>
      <c r="F3529" s="1">
        <v>65.999176030000001</v>
      </c>
      <c r="G3529" s="1">
        <v>0.78109741200000005</v>
      </c>
      <c r="H3529" s="1">
        <v>4.8351688389999996</v>
      </c>
      <c r="I3529" s="1">
        <v>-2.4213790999999998E-2</v>
      </c>
      <c r="J3529" s="1">
        <v>281.1179199</v>
      </c>
      <c r="K3529" s="1">
        <v>15472798</v>
      </c>
      <c r="L3529" s="1">
        <v>22668000</v>
      </c>
      <c r="M3529" s="1">
        <v>17142000</v>
      </c>
      <c r="N3529" s="1">
        <v>0</v>
      </c>
      <c r="O3529" s="4">
        <f t="shared" ref="O3529:P3529" si="432">AVERAGE(F3529:F3552)</f>
        <v>71.129725137083327</v>
      </c>
      <c r="P3529" s="4">
        <f t="shared" si="432"/>
        <v>0.12622992199999999</v>
      </c>
      <c r="Q3529" s="4">
        <f t="shared" ref="Q3529:R3529" si="433">AVERAGE(J3529:J3552)</f>
        <v>277.04994710833336</v>
      </c>
      <c r="R3529" s="4">
        <f t="shared" si="433"/>
        <v>11718907.25</v>
      </c>
      <c r="S3529" s="4">
        <f t="shared" ref="S3529" si="434">AVERAGE(N3529:N3552)</f>
        <v>0</v>
      </c>
    </row>
    <row r="3530" spans="1:19" x14ac:dyDescent="0.15">
      <c r="A3530" s="1" t="s">
        <v>3527</v>
      </c>
      <c r="B3530" s="1">
        <v>0.865961538461539</v>
      </c>
      <c r="C3530" s="1">
        <v>1.4949799E-2</v>
      </c>
      <c r="D3530" s="1">
        <v>5.7935699999999996E-4</v>
      </c>
      <c r="E3530" s="1">
        <v>94728.5625</v>
      </c>
      <c r="F3530" s="1">
        <v>58.072418210000002</v>
      </c>
      <c r="G3530" s="1">
        <v>0.83090209999999998</v>
      </c>
      <c r="H3530" s="1">
        <v>4.4976472850000002</v>
      </c>
      <c r="I3530" s="1">
        <v>9.0360641000000005E-2</v>
      </c>
      <c r="J3530" s="1">
        <v>282.75439449999999</v>
      </c>
      <c r="K3530" s="1">
        <v>2184237</v>
      </c>
      <c r="L3530" s="1">
        <v>988672.1875</v>
      </c>
      <c r="M3530" s="1">
        <v>2295949</v>
      </c>
      <c r="N3530" s="1">
        <v>0</v>
      </c>
    </row>
    <row r="3531" spans="1:19" x14ac:dyDescent="0.15">
      <c r="A3531" s="1" t="s">
        <v>3528</v>
      </c>
      <c r="B3531" s="1">
        <v>0.84448717948718</v>
      </c>
      <c r="C3531" s="1">
        <v>9.6588130000000005E-3</v>
      </c>
      <c r="D3531" s="1">
        <v>5.6219099999999997E-4</v>
      </c>
      <c r="E3531" s="1">
        <v>94746.5</v>
      </c>
      <c r="F3531" s="1">
        <v>54.005523680000003</v>
      </c>
      <c r="G3531" s="1">
        <v>0.63031005900000003</v>
      </c>
      <c r="H3531" s="1">
        <v>4.8796548839999998</v>
      </c>
      <c r="I3531" s="1">
        <v>0.14955538500000001</v>
      </c>
      <c r="J3531" s="1">
        <v>283.42480469999998</v>
      </c>
      <c r="K3531" s="1">
        <v>4476168</v>
      </c>
      <c r="L3531" s="1">
        <v>2039377</v>
      </c>
      <c r="M3531" s="1">
        <v>4741070</v>
      </c>
      <c r="N3531" s="1">
        <v>0</v>
      </c>
    </row>
    <row r="3532" spans="1:19" x14ac:dyDescent="0.15">
      <c r="A3532" s="1" t="s">
        <v>3529</v>
      </c>
      <c r="B3532" s="1">
        <v>0.77749999999999997</v>
      </c>
      <c r="C3532" s="1">
        <v>4.0574929999999997E-3</v>
      </c>
      <c r="D3532" s="1">
        <v>1.9979500000000001E-4</v>
      </c>
      <c r="E3532" s="1">
        <v>94704</v>
      </c>
      <c r="F3532" s="1">
        <v>51.26977539</v>
      </c>
      <c r="G3532" s="1">
        <v>0.51229858399999995</v>
      </c>
      <c r="H3532" s="1">
        <v>5.0275897980000002</v>
      </c>
      <c r="I3532" s="1">
        <v>9.9211632999999994E-2</v>
      </c>
      <c r="J3532" s="1">
        <v>283.74072269999999</v>
      </c>
      <c r="K3532" s="1">
        <v>6855686</v>
      </c>
      <c r="L3532" s="1">
        <v>3032118</v>
      </c>
      <c r="M3532" s="1">
        <v>7260814</v>
      </c>
      <c r="N3532" s="1">
        <v>0</v>
      </c>
    </row>
    <row r="3533" spans="1:19" x14ac:dyDescent="0.15">
      <c r="A3533" s="1" t="s">
        <v>3530</v>
      </c>
      <c r="B3533" s="1">
        <v>0.65230769230769203</v>
      </c>
      <c r="C3533" s="1">
        <v>1.539676E-3</v>
      </c>
      <c r="D3533" s="2">
        <v>1.6200000000000001E-5</v>
      </c>
      <c r="E3533" s="1">
        <v>94730.75</v>
      </c>
      <c r="F3533" s="1">
        <v>50.375396729999999</v>
      </c>
      <c r="G3533" s="1">
        <v>0.18594360400000001</v>
      </c>
      <c r="H3533" s="1">
        <v>4.8773555760000002</v>
      </c>
      <c r="I3533" s="1">
        <v>-4.5977229999999997E-3</v>
      </c>
      <c r="J3533" s="1">
        <v>283.60131840000003</v>
      </c>
      <c r="K3533" s="1">
        <v>8910131</v>
      </c>
      <c r="L3533" s="1">
        <v>4032053</v>
      </c>
      <c r="M3533" s="1">
        <v>9497838</v>
      </c>
      <c r="N3533" s="1">
        <v>0</v>
      </c>
    </row>
    <row r="3534" spans="1:19" x14ac:dyDescent="0.15">
      <c r="A3534" s="1" t="s">
        <v>3531</v>
      </c>
      <c r="B3534" s="1">
        <v>0.47493589743589698</v>
      </c>
      <c r="C3534" s="1">
        <v>9.8419200000000005E-4</v>
      </c>
      <c r="D3534" s="2">
        <v>1.6200000000000001E-5</v>
      </c>
      <c r="E3534" s="1">
        <v>94714.75</v>
      </c>
      <c r="F3534" s="1">
        <v>50.074951169999999</v>
      </c>
      <c r="G3534" s="1">
        <v>7.3577880999999998E-2</v>
      </c>
      <c r="H3534" s="1">
        <v>4.73852253</v>
      </c>
      <c r="I3534" s="1">
        <v>-6.9576262999999999E-2</v>
      </c>
      <c r="J3534" s="1">
        <v>283.2976074</v>
      </c>
      <c r="K3534" s="1">
        <v>10775347</v>
      </c>
      <c r="L3534" s="1">
        <v>5000337</v>
      </c>
      <c r="M3534" s="1">
        <v>11503205</v>
      </c>
      <c r="N3534" s="1">
        <v>0</v>
      </c>
    </row>
    <row r="3535" spans="1:19" x14ac:dyDescent="0.15">
      <c r="A3535" s="1" t="s">
        <v>3532</v>
      </c>
      <c r="B3535" s="1">
        <v>0.243012820512821</v>
      </c>
      <c r="C3535" s="1">
        <v>3.3187899999999998E-4</v>
      </c>
      <c r="D3535" s="1">
        <v>0</v>
      </c>
      <c r="E3535" s="1">
        <v>94785.9375</v>
      </c>
      <c r="F3535" s="1">
        <v>49.985260009999998</v>
      </c>
      <c r="G3535" s="1">
        <v>2.6550290000000002E-3</v>
      </c>
      <c r="H3535" s="1">
        <v>4.4503002169999997</v>
      </c>
      <c r="I3535" s="1">
        <v>-0.13321209000000001</v>
      </c>
      <c r="J3535" s="1">
        <v>282.87133790000001</v>
      </c>
      <c r="K3535" s="1">
        <v>12130466</v>
      </c>
      <c r="L3535" s="1">
        <v>5906877</v>
      </c>
      <c r="M3535" s="1">
        <v>12996735</v>
      </c>
      <c r="N3535" s="1">
        <v>0</v>
      </c>
    </row>
    <row r="3536" spans="1:19" x14ac:dyDescent="0.15">
      <c r="A3536" s="1" t="s">
        <v>3533</v>
      </c>
      <c r="B3536" s="1">
        <v>4.9871794871794897E-2</v>
      </c>
      <c r="C3536" s="1">
        <v>2.02179E-4</v>
      </c>
      <c r="D3536" s="1">
        <v>0</v>
      </c>
      <c r="E3536" s="1">
        <v>94830.875</v>
      </c>
      <c r="F3536" s="1">
        <v>54.684921260000003</v>
      </c>
      <c r="G3536" s="1">
        <v>4.6844479999999999E-3</v>
      </c>
      <c r="H3536" s="1">
        <v>3.152997971</v>
      </c>
      <c r="I3536" s="1">
        <v>-0.26679038999999999</v>
      </c>
      <c r="J3536" s="1">
        <v>281.62060550000001</v>
      </c>
      <c r="K3536" s="1">
        <v>12767630</v>
      </c>
      <c r="L3536" s="1">
        <v>6798037</v>
      </c>
      <c r="M3536" s="1">
        <v>13769496</v>
      </c>
      <c r="N3536" s="1">
        <v>0</v>
      </c>
    </row>
    <row r="3537" spans="1:14" x14ac:dyDescent="0.15">
      <c r="A3537" s="1" t="s">
        <v>3534</v>
      </c>
      <c r="B3537" s="1">
        <v>6.3461538461538503E-3</v>
      </c>
      <c r="C3537" s="1">
        <v>0</v>
      </c>
      <c r="D3537" s="1">
        <v>0</v>
      </c>
      <c r="E3537" s="1">
        <v>94874.9375</v>
      </c>
      <c r="F3537" s="1">
        <v>60.010528559999997</v>
      </c>
      <c r="G3537" s="1">
        <v>0</v>
      </c>
      <c r="H3537" s="1">
        <v>2.6119422910000001</v>
      </c>
      <c r="I3537" s="1">
        <v>-1.9737244000000001E-2</v>
      </c>
      <c r="J3537" s="1">
        <v>279.02783199999999</v>
      </c>
      <c r="K3537" s="1">
        <v>12825646</v>
      </c>
      <c r="L3537" s="1">
        <v>7653954</v>
      </c>
      <c r="M3537" s="1">
        <v>13878401</v>
      </c>
      <c r="N3537" s="1">
        <v>0</v>
      </c>
    </row>
    <row r="3538" spans="1:14" x14ac:dyDescent="0.15">
      <c r="A3538" s="1" t="s">
        <v>3535</v>
      </c>
      <c r="B3538" s="1">
        <v>0</v>
      </c>
      <c r="C3538" s="1">
        <v>0</v>
      </c>
      <c r="D3538" s="1">
        <v>0</v>
      </c>
      <c r="E3538" s="1">
        <v>94977.625</v>
      </c>
      <c r="F3538" s="1">
        <v>65.978012079999999</v>
      </c>
      <c r="G3538" s="1">
        <v>0</v>
      </c>
      <c r="H3538" s="1">
        <v>2.4397201540000002</v>
      </c>
      <c r="I3538" s="1">
        <v>0.49264335599999998</v>
      </c>
      <c r="J3538" s="1">
        <v>277.66015620000002</v>
      </c>
      <c r="K3538" s="1">
        <v>12825646</v>
      </c>
      <c r="L3538" s="1">
        <v>8512317</v>
      </c>
      <c r="M3538" s="1">
        <v>13878401</v>
      </c>
      <c r="N3538" s="1">
        <v>0</v>
      </c>
    </row>
    <row r="3539" spans="1:14" x14ac:dyDescent="0.15">
      <c r="A3539" s="1" t="s">
        <v>3536</v>
      </c>
      <c r="B3539" s="1">
        <v>0</v>
      </c>
      <c r="C3539" s="1">
        <v>0</v>
      </c>
      <c r="D3539" s="1">
        <v>0</v>
      </c>
      <c r="E3539" s="1">
        <v>95047.0625</v>
      </c>
      <c r="F3539" s="1">
        <v>71.40325928</v>
      </c>
      <c r="G3539" s="1">
        <v>0</v>
      </c>
      <c r="H3539" s="1">
        <v>2.119255066</v>
      </c>
      <c r="I3539" s="1">
        <v>0.66708564800000003</v>
      </c>
      <c r="J3539" s="1">
        <v>276.17529300000001</v>
      </c>
      <c r="K3539" s="1">
        <v>12825646</v>
      </c>
      <c r="L3539" s="1">
        <v>9365139</v>
      </c>
      <c r="M3539" s="1">
        <v>13878401</v>
      </c>
      <c r="N3539" s="1">
        <v>0</v>
      </c>
    </row>
    <row r="3540" spans="1:14" x14ac:dyDescent="0.15">
      <c r="A3540" s="1" t="s">
        <v>3537</v>
      </c>
      <c r="B3540" s="1">
        <v>0</v>
      </c>
      <c r="C3540" s="1">
        <v>0</v>
      </c>
      <c r="D3540" s="1">
        <v>0</v>
      </c>
      <c r="E3540" s="1">
        <v>95086.3125</v>
      </c>
      <c r="F3540" s="1">
        <v>74.547149660000002</v>
      </c>
      <c r="G3540" s="1">
        <v>0</v>
      </c>
      <c r="H3540" s="1">
        <v>2.2043657300000001</v>
      </c>
      <c r="I3540" s="1">
        <v>0.71128654499999999</v>
      </c>
      <c r="J3540" s="1">
        <v>274.85693359999999</v>
      </c>
      <c r="K3540" s="1">
        <v>12825646</v>
      </c>
      <c r="L3540" s="1">
        <v>10206211</v>
      </c>
      <c r="M3540" s="1">
        <v>13878421</v>
      </c>
      <c r="N3540" s="1">
        <v>0</v>
      </c>
    </row>
    <row r="3541" spans="1:14" x14ac:dyDescent="0.15">
      <c r="A3541" s="1" t="s">
        <v>3538</v>
      </c>
      <c r="B3541" s="1">
        <v>0</v>
      </c>
      <c r="C3541" s="1">
        <v>0</v>
      </c>
      <c r="D3541" s="1">
        <v>0</v>
      </c>
      <c r="E3541" s="1">
        <v>95123.5625</v>
      </c>
      <c r="F3541" s="1">
        <v>76.704498290000004</v>
      </c>
      <c r="G3541" s="1">
        <v>6.3629150000000002E-3</v>
      </c>
      <c r="H3541" s="1">
        <v>2.0164394379999999</v>
      </c>
      <c r="I3541" s="1">
        <v>0.66179084799999999</v>
      </c>
      <c r="J3541" s="1">
        <v>274.28125</v>
      </c>
      <c r="K3541" s="1">
        <v>12825646</v>
      </c>
      <c r="L3541" s="1">
        <v>11041487</v>
      </c>
      <c r="M3541" s="1">
        <v>13878421</v>
      </c>
      <c r="N3541" s="1">
        <v>0</v>
      </c>
    </row>
    <row r="3542" spans="1:14" x14ac:dyDescent="0.15">
      <c r="A3542" s="1" t="s">
        <v>3539</v>
      </c>
      <c r="B3542" s="1">
        <v>0</v>
      </c>
      <c r="C3542" s="1">
        <v>0</v>
      </c>
      <c r="D3542" s="1">
        <v>0</v>
      </c>
      <c r="E3542" s="1">
        <v>95122.1875</v>
      </c>
      <c r="F3542" s="1">
        <v>78.510971069999997</v>
      </c>
      <c r="G3542" s="1">
        <v>1.686096E-3</v>
      </c>
      <c r="H3542" s="1">
        <v>1.618696213</v>
      </c>
      <c r="I3542" s="1">
        <v>0.82536602000000003</v>
      </c>
      <c r="J3542" s="1">
        <v>274.3271484</v>
      </c>
      <c r="K3542" s="1">
        <v>12825646</v>
      </c>
      <c r="L3542" s="1">
        <v>11868192</v>
      </c>
      <c r="M3542" s="1">
        <v>13878421</v>
      </c>
      <c r="N3542" s="1">
        <v>0</v>
      </c>
    </row>
    <row r="3543" spans="1:14" x14ac:dyDescent="0.15">
      <c r="A3543" s="1" t="s">
        <v>3540</v>
      </c>
      <c r="B3543" s="1">
        <v>0</v>
      </c>
      <c r="C3543" s="1">
        <v>0</v>
      </c>
      <c r="D3543" s="1">
        <v>0</v>
      </c>
      <c r="E3543" s="1">
        <v>95119.6875</v>
      </c>
      <c r="F3543" s="1">
        <v>80.877334590000004</v>
      </c>
      <c r="G3543" s="1">
        <v>0</v>
      </c>
      <c r="H3543" s="1">
        <v>0.97905254399999997</v>
      </c>
      <c r="I3543" s="1">
        <v>1.1760625840000001</v>
      </c>
      <c r="J3543" s="1">
        <v>273.85131840000003</v>
      </c>
      <c r="K3543" s="1">
        <v>12825646</v>
      </c>
      <c r="L3543" s="1">
        <v>12687300</v>
      </c>
      <c r="M3543" s="1">
        <v>13878421</v>
      </c>
      <c r="N3543" s="1">
        <v>0</v>
      </c>
    </row>
    <row r="3544" spans="1:14" x14ac:dyDescent="0.15">
      <c r="A3544" s="1" t="s">
        <v>3541</v>
      </c>
      <c r="B3544" s="1">
        <v>0</v>
      </c>
      <c r="C3544" s="1">
        <v>0</v>
      </c>
      <c r="D3544" s="1">
        <v>0</v>
      </c>
      <c r="E3544" s="1">
        <v>95116.3125</v>
      </c>
      <c r="F3544" s="1">
        <v>83.274200440000001</v>
      </c>
      <c r="G3544" s="1">
        <v>0</v>
      </c>
      <c r="H3544" s="1">
        <v>0.66457176200000001</v>
      </c>
      <c r="I3544" s="1">
        <v>1.3128566740000001</v>
      </c>
      <c r="J3544" s="1">
        <v>273.19482420000003</v>
      </c>
      <c r="K3544" s="1">
        <v>12825646</v>
      </c>
      <c r="L3544" s="1">
        <v>13503509</v>
      </c>
      <c r="M3544" s="1">
        <v>13878421</v>
      </c>
      <c r="N3544" s="1">
        <v>0</v>
      </c>
    </row>
    <row r="3545" spans="1:14" x14ac:dyDescent="0.15">
      <c r="A3545" s="1" t="s">
        <v>3542</v>
      </c>
      <c r="B3545" s="1">
        <v>0</v>
      </c>
      <c r="C3545" s="1">
        <v>0</v>
      </c>
      <c r="D3545" s="1">
        <v>0</v>
      </c>
      <c r="E3545" s="1">
        <v>95136.375</v>
      </c>
      <c r="F3545" s="1">
        <v>85.004852290000002</v>
      </c>
      <c r="G3545" s="1">
        <v>0</v>
      </c>
      <c r="H3545" s="1">
        <v>0.84189319600000001</v>
      </c>
      <c r="I3545" s="1">
        <v>1.22565937</v>
      </c>
      <c r="J3545" s="1">
        <v>272.4619141</v>
      </c>
      <c r="K3545" s="1">
        <v>12825646</v>
      </c>
      <c r="L3545" s="1">
        <v>14318549</v>
      </c>
      <c r="M3545" s="1">
        <v>13878421</v>
      </c>
      <c r="N3545" s="1">
        <v>0</v>
      </c>
    </row>
    <row r="3546" spans="1:14" x14ac:dyDescent="0.15">
      <c r="A3546" s="1" t="s">
        <v>3543</v>
      </c>
      <c r="B3546" s="1">
        <v>0</v>
      </c>
      <c r="C3546" s="1">
        <v>0</v>
      </c>
      <c r="D3546" s="1">
        <v>0</v>
      </c>
      <c r="E3546" s="1">
        <v>95131.5</v>
      </c>
      <c r="F3546" s="1">
        <v>87.02140808</v>
      </c>
      <c r="G3546" s="1">
        <v>0</v>
      </c>
      <c r="H3546" s="1">
        <v>0.68731498700000004</v>
      </c>
      <c r="I3546" s="1">
        <v>1.153024673</v>
      </c>
      <c r="J3546" s="1">
        <v>271.95654300000001</v>
      </c>
      <c r="K3546" s="1">
        <v>12825646</v>
      </c>
      <c r="L3546" s="1">
        <v>15131988</v>
      </c>
      <c r="M3546" s="1">
        <v>13878421</v>
      </c>
      <c r="N3546" s="1">
        <v>0</v>
      </c>
    </row>
    <row r="3547" spans="1:14" x14ac:dyDescent="0.15">
      <c r="A3547" s="1" t="s">
        <v>3544</v>
      </c>
      <c r="B3547" s="1">
        <v>0</v>
      </c>
      <c r="C3547" s="1">
        <v>0</v>
      </c>
      <c r="D3547" s="1">
        <v>0</v>
      </c>
      <c r="E3547" s="1">
        <v>95132.5</v>
      </c>
      <c r="F3547" s="1">
        <v>89.392089839999997</v>
      </c>
      <c r="G3547" s="1">
        <v>0</v>
      </c>
      <c r="H3547" s="1">
        <v>-4.8349379999999997E-2</v>
      </c>
      <c r="I3547" s="1">
        <v>0.93618106800000001</v>
      </c>
      <c r="J3547" s="1">
        <v>271.85400390000001</v>
      </c>
      <c r="K3547" s="1">
        <v>12825646</v>
      </c>
      <c r="L3547" s="1">
        <v>15942162</v>
      </c>
      <c r="M3547" s="1">
        <v>13878421</v>
      </c>
      <c r="N3547" s="1">
        <v>0</v>
      </c>
    </row>
    <row r="3548" spans="1:14" x14ac:dyDescent="0.15">
      <c r="A3548" s="1" t="s">
        <v>3545</v>
      </c>
      <c r="B3548" s="1">
        <v>0</v>
      </c>
      <c r="C3548" s="1">
        <v>0</v>
      </c>
      <c r="D3548" s="1">
        <v>0</v>
      </c>
      <c r="E3548" s="1">
        <v>95174.1875</v>
      </c>
      <c r="F3548" s="1">
        <v>89.429046630000002</v>
      </c>
      <c r="G3548" s="1">
        <v>0</v>
      </c>
      <c r="H3548" s="1">
        <v>-0.26104354899999999</v>
      </c>
      <c r="I3548" s="1">
        <v>0.80550956699999998</v>
      </c>
      <c r="J3548" s="1">
        <v>271.50170900000001</v>
      </c>
      <c r="K3548" s="1">
        <v>12825646</v>
      </c>
      <c r="L3548" s="1">
        <v>16751504</v>
      </c>
      <c r="M3548" s="1">
        <v>13878421</v>
      </c>
      <c r="N3548" s="1">
        <v>0</v>
      </c>
    </row>
    <row r="3549" spans="1:14" x14ac:dyDescent="0.15">
      <c r="A3549" s="1" t="s">
        <v>3546</v>
      </c>
      <c r="B3549" s="1">
        <v>0</v>
      </c>
      <c r="C3549" s="1">
        <v>0</v>
      </c>
      <c r="D3549" s="1">
        <v>0</v>
      </c>
      <c r="E3549" s="1">
        <v>95222.875</v>
      </c>
      <c r="F3549" s="1">
        <v>89.285598750000005</v>
      </c>
      <c r="G3549" s="1">
        <v>0</v>
      </c>
      <c r="H3549" s="1">
        <v>-0.32882022900000002</v>
      </c>
      <c r="I3549" s="1">
        <v>0.86412239099999999</v>
      </c>
      <c r="J3549" s="1">
        <v>271.1806641</v>
      </c>
      <c r="K3549" s="1">
        <v>12825646</v>
      </c>
      <c r="L3549" s="1">
        <v>17560704</v>
      </c>
      <c r="M3549" s="1">
        <v>13878421</v>
      </c>
      <c r="N3549" s="1">
        <v>0</v>
      </c>
    </row>
    <row r="3550" spans="1:14" x14ac:dyDescent="0.15">
      <c r="A3550" s="1" t="s">
        <v>3547</v>
      </c>
      <c r="B3550" s="1">
        <v>7.8846153846153892E-3</v>
      </c>
      <c r="C3550" s="1">
        <v>0</v>
      </c>
      <c r="D3550" s="1">
        <v>0</v>
      </c>
      <c r="E3550" s="1">
        <v>95267.375</v>
      </c>
      <c r="F3550" s="1">
        <v>87.647781370000004</v>
      </c>
      <c r="G3550" s="1">
        <v>0</v>
      </c>
      <c r="H3550" s="1">
        <v>-0.31927871699999999</v>
      </c>
      <c r="I3550" s="1">
        <v>0.34659957899999999</v>
      </c>
      <c r="J3550" s="1">
        <v>271.54711909999997</v>
      </c>
      <c r="K3550" s="1">
        <v>12856121</v>
      </c>
      <c r="L3550" s="1">
        <v>18371568</v>
      </c>
      <c r="M3550" s="1">
        <v>13934344</v>
      </c>
      <c r="N3550" s="1">
        <v>0</v>
      </c>
    </row>
    <row r="3551" spans="1:14" x14ac:dyDescent="0.15">
      <c r="A3551" s="1" t="s">
        <v>3548</v>
      </c>
      <c r="B3551" s="1">
        <v>9.8974358974358995E-2</v>
      </c>
      <c r="C3551" s="1">
        <v>0</v>
      </c>
      <c r="D3551" s="1">
        <v>0</v>
      </c>
      <c r="E3551" s="1">
        <v>95312.75</v>
      </c>
      <c r="F3551" s="1">
        <v>83.324096679999997</v>
      </c>
      <c r="G3551" s="1">
        <v>0</v>
      </c>
      <c r="H3551" s="1">
        <v>6.3938141000000004E-2</v>
      </c>
      <c r="I3551" s="1">
        <v>8.7429046999999996E-2</v>
      </c>
      <c r="J3551" s="1">
        <v>274.70361329999997</v>
      </c>
      <c r="K3551" s="1">
        <v>13407979</v>
      </c>
      <c r="L3551" s="1">
        <v>19233248</v>
      </c>
      <c r="M3551" s="1">
        <v>14600278</v>
      </c>
      <c r="N3551" s="1">
        <v>0</v>
      </c>
    </row>
    <row r="3552" spans="1:14" x14ac:dyDescent="0.15">
      <c r="A3552" s="1" t="s">
        <v>3549</v>
      </c>
      <c r="B3552" s="1">
        <v>0.63660256410256399</v>
      </c>
      <c r="C3552" s="1">
        <v>0</v>
      </c>
      <c r="D3552" s="1">
        <v>0</v>
      </c>
      <c r="E3552" s="1">
        <v>95346.4375</v>
      </c>
      <c r="F3552" s="1">
        <v>70.235153199999999</v>
      </c>
      <c r="G3552" s="1">
        <v>0</v>
      </c>
      <c r="H3552" s="1">
        <v>0.206439972</v>
      </c>
      <c r="I3552" s="1">
        <v>-0.15414810200000001</v>
      </c>
      <c r="J3552" s="1">
        <v>278.18969729999998</v>
      </c>
      <c r="K3552" s="1">
        <v>14683813</v>
      </c>
      <c r="L3552" s="1">
        <v>20119888</v>
      </c>
      <c r="M3552" s="1">
        <v>16004808</v>
      </c>
      <c r="N3552" s="1">
        <v>0</v>
      </c>
    </row>
    <row r="3553" spans="1:19" x14ac:dyDescent="0.15">
      <c r="A3553" s="1" t="s">
        <v>3550</v>
      </c>
      <c r="B3553" s="1">
        <v>0.75935897435897404</v>
      </c>
      <c r="C3553" s="1">
        <v>0</v>
      </c>
      <c r="D3553" s="1">
        <v>0</v>
      </c>
      <c r="E3553" s="1">
        <v>95332.8125</v>
      </c>
      <c r="F3553" s="1">
        <v>63.60102844</v>
      </c>
      <c r="G3553" s="1">
        <v>0</v>
      </c>
      <c r="H3553" s="1">
        <v>0.50784874000000002</v>
      </c>
      <c r="I3553" s="1">
        <v>-0.93085575099999995</v>
      </c>
      <c r="J3553" s="1">
        <v>280.95458980000001</v>
      </c>
      <c r="K3553" s="1">
        <v>16598449</v>
      </c>
      <c r="L3553" s="1">
        <v>21023552</v>
      </c>
      <c r="M3553" s="1">
        <v>18038304</v>
      </c>
      <c r="N3553" s="1">
        <v>0</v>
      </c>
      <c r="O3553" s="4">
        <f t="shared" ref="O3553:P3553" si="435">AVERAGE(F3553:F3576)</f>
        <v>72.021738052083336</v>
      </c>
      <c r="P3553" s="4">
        <f t="shared" si="435"/>
        <v>0.46262924629166663</v>
      </c>
      <c r="Q3553" s="4">
        <f t="shared" ref="Q3553:R3553" si="436">AVERAGE(J3553:J3576)</f>
        <v>277.51994833333328</v>
      </c>
      <c r="R3553" s="4">
        <f t="shared" si="436"/>
        <v>12979482.041666666</v>
      </c>
      <c r="S3553" s="4">
        <f t="shared" ref="S3553" si="437">AVERAGE(N3553:N3576)</f>
        <v>0</v>
      </c>
    </row>
    <row r="3554" spans="1:19" x14ac:dyDescent="0.15">
      <c r="A3554" s="1" t="s">
        <v>3551</v>
      </c>
      <c r="B3554" s="1">
        <v>0.80519230769230798</v>
      </c>
      <c r="C3554" s="1">
        <v>0</v>
      </c>
      <c r="D3554" s="1">
        <v>0</v>
      </c>
      <c r="E3554" s="1">
        <v>95295.6875</v>
      </c>
      <c r="F3554" s="1">
        <v>62.256912229999998</v>
      </c>
      <c r="G3554" s="1">
        <v>0</v>
      </c>
      <c r="H3554" s="1">
        <v>0.71107006100000003</v>
      </c>
      <c r="I3554" s="1">
        <v>-1.585313797</v>
      </c>
      <c r="J3554" s="1">
        <v>282.5234375</v>
      </c>
      <c r="K3554" s="1">
        <v>2385224</v>
      </c>
      <c r="L3554" s="1">
        <v>911819.5</v>
      </c>
      <c r="M3554" s="1">
        <v>2462945</v>
      </c>
      <c r="N3554" s="1">
        <v>0</v>
      </c>
    </row>
    <row r="3555" spans="1:19" x14ac:dyDescent="0.15">
      <c r="A3555" s="1" t="s">
        <v>3552</v>
      </c>
      <c r="B3555" s="1">
        <v>0.82358974358974402</v>
      </c>
      <c r="C3555" s="1">
        <v>0</v>
      </c>
      <c r="D3555" s="1">
        <v>0</v>
      </c>
      <c r="E3555" s="1">
        <v>95223.875</v>
      </c>
      <c r="F3555" s="1">
        <v>57.851043699999998</v>
      </c>
      <c r="G3555" s="1">
        <v>0</v>
      </c>
      <c r="H3555" s="1">
        <v>1.2007970809999999</v>
      </c>
      <c r="I3555" s="1">
        <v>-2.2676229480000001</v>
      </c>
      <c r="J3555" s="1">
        <v>283.93139650000001</v>
      </c>
      <c r="K3555" s="1">
        <v>5027121</v>
      </c>
      <c r="L3555" s="1">
        <v>1836063</v>
      </c>
      <c r="M3555" s="1">
        <v>5176283</v>
      </c>
      <c r="N3555" s="1">
        <v>0</v>
      </c>
    </row>
    <row r="3556" spans="1:19" x14ac:dyDescent="0.15">
      <c r="A3556" s="1" t="s">
        <v>3553</v>
      </c>
      <c r="B3556" s="1">
        <v>0.77647435897435901</v>
      </c>
      <c r="C3556" s="1">
        <v>0</v>
      </c>
      <c r="D3556" s="1">
        <v>0</v>
      </c>
      <c r="E3556" s="1">
        <v>95150.6875</v>
      </c>
      <c r="F3556" s="1">
        <v>53.463867190000002</v>
      </c>
      <c r="G3556" s="1">
        <v>0</v>
      </c>
      <c r="H3556" s="1">
        <v>1.778964043</v>
      </c>
      <c r="I3556" s="1">
        <v>-2.6252479549999999</v>
      </c>
      <c r="J3556" s="1">
        <v>284.90014650000001</v>
      </c>
      <c r="K3556" s="1">
        <v>7687693</v>
      </c>
      <c r="L3556" s="1">
        <v>2765906</v>
      </c>
      <c r="M3556" s="1">
        <v>7914826</v>
      </c>
      <c r="N3556" s="1">
        <v>0</v>
      </c>
    </row>
    <row r="3557" spans="1:19" x14ac:dyDescent="0.15">
      <c r="A3557" s="1" t="s">
        <v>3554</v>
      </c>
      <c r="B3557" s="1">
        <v>0.65814102564102595</v>
      </c>
      <c r="C3557" s="1">
        <v>0</v>
      </c>
      <c r="D3557" s="1">
        <v>0</v>
      </c>
      <c r="E3557" s="1">
        <v>95092.375</v>
      </c>
      <c r="F3557" s="1">
        <v>49.832687380000003</v>
      </c>
      <c r="G3557" s="1">
        <v>0</v>
      </c>
      <c r="H3557" s="1">
        <v>2.4429197309999999</v>
      </c>
      <c r="I3557" s="1">
        <v>-2.625885963</v>
      </c>
      <c r="J3557" s="1">
        <v>285.43310550000001</v>
      </c>
      <c r="K3557" s="1">
        <v>10128412</v>
      </c>
      <c r="L3557" s="1">
        <v>3695671</v>
      </c>
      <c r="M3557" s="1">
        <v>10448755</v>
      </c>
      <c r="N3557" s="1">
        <v>0</v>
      </c>
    </row>
    <row r="3558" spans="1:19" x14ac:dyDescent="0.15">
      <c r="A3558" s="1" t="s">
        <v>3555</v>
      </c>
      <c r="B3558" s="1">
        <v>0.47551282051282101</v>
      </c>
      <c r="C3558" s="1">
        <v>0</v>
      </c>
      <c r="D3558" s="1">
        <v>0</v>
      </c>
      <c r="E3558" s="1">
        <v>95094.375</v>
      </c>
      <c r="F3558" s="1">
        <v>46.984863279999999</v>
      </c>
      <c r="G3558" s="1">
        <v>0</v>
      </c>
      <c r="H3558" s="1">
        <v>2.917784691</v>
      </c>
      <c r="I3558" s="1">
        <v>-2.3748569490000002</v>
      </c>
      <c r="J3558" s="1">
        <v>285.50830079999997</v>
      </c>
      <c r="K3558" s="1">
        <v>12127241</v>
      </c>
      <c r="L3558" s="1">
        <v>4621588</v>
      </c>
      <c r="M3558" s="1">
        <v>12563707</v>
      </c>
      <c r="N3558" s="1">
        <v>0</v>
      </c>
    </row>
    <row r="3559" spans="1:19" x14ac:dyDescent="0.15">
      <c r="A3559" s="1" t="s">
        <v>3556</v>
      </c>
      <c r="B3559" s="1">
        <v>0.24217948717948701</v>
      </c>
      <c r="C3559" s="1">
        <v>0</v>
      </c>
      <c r="D3559" s="1">
        <v>0</v>
      </c>
      <c r="E3559" s="1">
        <v>95112.5625</v>
      </c>
      <c r="F3559" s="1">
        <v>46.815399169999999</v>
      </c>
      <c r="G3559" s="1">
        <v>0</v>
      </c>
      <c r="H3559" s="1">
        <v>2.8160877229999999</v>
      </c>
      <c r="I3559" s="1">
        <v>-2.053415298</v>
      </c>
      <c r="J3559" s="1">
        <v>284.93725590000003</v>
      </c>
      <c r="K3559" s="1">
        <v>13506216</v>
      </c>
      <c r="L3559" s="1">
        <v>5538923</v>
      </c>
      <c r="M3559" s="1">
        <v>14078585</v>
      </c>
      <c r="N3559" s="1">
        <v>0</v>
      </c>
    </row>
    <row r="3560" spans="1:19" x14ac:dyDescent="0.15">
      <c r="A3560" s="1" t="s">
        <v>3557</v>
      </c>
      <c r="B3560" s="1">
        <v>5.0320512820512801E-2</v>
      </c>
      <c r="C3560" s="1">
        <v>0</v>
      </c>
      <c r="D3560" s="1">
        <v>0</v>
      </c>
      <c r="E3560" s="1">
        <v>95136</v>
      </c>
      <c r="F3560" s="1">
        <v>54.699691770000001</v>
      </c>
      <c r="G3560" s="1">
        <v>0</v>
      </c>
      <c r="H3560" s="1">
        <v>1.7919578549999999</v>
      </c>
      <c r="I3560" s="1">
        <v>-1.320231438</v>
      </c>
      <c r="J3560" s="1">
        <v>283.10571290000001</v>
      </c>
      <c r="K3560" s="1">
        <v>14164149</v>
      </c>
      <c r="L3560" s="1">
        <v>6434232</v>
      </c>
      <c r="M3560" s="1">
        <v>14867695</v>
      </c>
      <c r="N3560" s="1">
        <v>0</v>
      </c>
    </row>
    <row r="3561" spans="1:19" x14ac:dyDescent="0.15">
      <c r="A3561" s="1" t="s">
        <v>3558</v>
      </c>
      <c r="B3561" s="1">
        <v>6.3461538461538503E-3</v>
      </c>
      <c r="C3561" s="1">
        <v>0</v>
      </c>
      <c r="D3561" s="1">
        <v>0</v>
      </c>
      <c r="E3561" s="1">
        <v>95177.6875</v>
      </c>
      <c r="F3561" s="1">
        <v>63.954071040000002</v>
      </c>
      <c r="G3561" s="1">
        <v>0</v>
      </c>
      <c r="H3561" s="1">
        <v>1.904688835</v>
      </c>
      <c r="I3561" s="1">
        <v>-1.256251335</v>
      </c>
      <c r="J3561" s="1">
        <v>279.17138670000003</v>
      </c>
      <c r="K3561" s="1">
        <v>14226483</v>
      </c>
      <c r="L3561" s="1">
        <v>7293858</v>
      </c>
      <c r="M3561" s="1">
        <v>14980880</v>
      </c>
      <c r="N3561" s="1">
        <v>0</v>
      </c>
    </row>
    <row r="3562" spans="1:19" x14ac:dyDescent="0.15">
      <c r="A3562" s="1" t="s">
        <v>3559</v>
      </c>
      <c r="B3562" s="1">
        <v>0</v>
      </c>
      <c r="C3562" s="1">
        <v>0</v>
      </c>
      <c r="D3562" s="1">
        <v>0</v>
      </c>
      <c r="E3562" s="1">
        <v>95251</v>
      </c>
      <c r="F3562" s="1">
        <v>72.069778439999993</v>
      </c>
      <c r="G3562" s="1">
        <v>0</v>
      </c>
      <c r="H3562" s="1">
        <v>1.8880586619999999</v>
      </c>
      <c r="I3562" s="1">
        <v>-1.218822479</v>
      </c>
      <c r="J3562" s="1">
        <v>277.41040040000001</v>
      </c>
      <c r="K3562" s="1">
        <v>14226483</v>
      </c>
      <c r="L3562" s="1">
        <v>8157795</v>
      </c>
      <c r="M3562" s="1">
        <v>14980880</v>
      </c>
      <c r="N3562" s="1">
        <v>0</v>
      </c>
    </row>
    <row r="3563" spans="1:19" x14ac:dyDescent="0.15">
      <c r="A3563" s="1" t="s">
        <v>3560</v>
      </c>
      <c r="B3563" s="1">
        <v>0</v>
      </c>
      <c r="C3563" s="1">
        <v>0</v>
      </c>
      <c r="D3563" s="1">
        <v>0</v>
      </c>
      <c r="E3563" s="1">
        <v>95277.0625</v>
      </c>
      <c r="F3563" s="1">
        <v>78.284500120000004</v>
      </c>
      <c r="G3563" s="1">
        <v>0</v>
      </c>
      <c r="H3563" s="1">
        <v>1.9049816129999999</v>
      </c>
      <c r="I3563" s="1">
        <v>-1.314164162</v>
      </c>
      <c r="J3563" s="1">
        <v>275.93872069999998</v>
      </c>
      <c r="K3563" s="1">
        <v>14226483</v>
      </c>
      <c r="L3563" s="1">
        <v>9002629</v>
      </c>
      <c r="M3563" s="1">
        <v>14980880</v>
      </c>
      <c r="N3563" s="1">
        <v>0</v>
      </c>
    </row>
    <row r="3564" spans="1:19" x14ac:dyDescent="0.15">
      <c r="A3564" s="1" t="s">
        <v>3561</v>
      </c>
      <c r="B3564" s="1">
        <v>0</v>
      </c>
      <c r="C3564" s="1">
        <v>0</v>
      </c>
      <c r="D3564" s="1">
        <v>0</v>
      </c>
      <c r="E3564" s="1">
        <v>95279.125</v>
      </c>
      <c r="F3564" s="1">
        <v>82.739120479999997</v>
      </c>
      <c r="G3564" s="1">
        <v>1.8417358000000002E-2</v>
      </c>
      <c r="H3564" s="1">
        <v>1.8015375140000001</v>
      </c>
      <c r="I3564" s="1">
        <v>-1.260879517</v>
      </c>
      <c r="J3564" s="1">
        <v>275.10375979999998</v>
      </c>
      <c r="K3564" s="1">
        <v>14226483</v>
      </c>
      <c r="L3564" s="1">
        <v>9835134</v>
      </c>
      <c r="M3564" s="1">
        <v>14980835</v>
      </c>
      <c r="N3564" s="1">
        <v>0</v>
      </c>
    </row>
    <row r="3565" spans="1:19" x14ac:dyDescent="0.15">
      <c r="A3565" s="1" t="s">
        <v>3562</v>
      </c>
      <c r="B3565" s="1">
        <v>0</v>
      </c>
      <c r="C3565" s="1">
        <v>0</v>
      </c>
      <c r="D3565" s="1">
        <v>3.7670100000000001E-4</v>
      </c>
      <c r="E3565" s="1">
        <v>95269.6875</v>
      </c>
      <c r="F3565" s="1">
        <v>85.833251950000005</v>
      </c>
      <c r="G3565" s="1">
        <v>0.54690551799999998</v>
      </c>
      <c r="H3565" s="1">
        <v>1.6082725520000001</v>
      </c>
      <c r="I3565" s="1">
        <v>-1.1743307110000001</v>
      </c>
      <c r="J3565" s="1">
        <v>274.07495119999999</v>
      </c>
      <c r="K3565" s="1">
        <v>14226483</v>
      </c>
      <c r="L3565" s="1">
        <v>10657897</v>
      </c>
      <c r="M3565" s="1">
        <v>14980835</v>
      </c>
      <c r="N3565" s="1">
        <v>0</v>
      </c>
    </row>
    <row r="3566" spans="1:19" x14ac:dyDescent="0.15">
      <c r="A3566" s="1" t="s">
        <v>3563</v>
      </c>
      <c r="B3566" s="1">
        <v>0</v>
      </c>
      <c r="C3566" s="1">
        <v>0</v>
      </c>
      <c r="D3566" s="1">
        <v>2.7041439999999999E-3</v>
      </c>
      <c r="E3566" s="1">
        <v>95246.3125</v>
      </c>
      <c r="F3566" s="1">
        <v>87.587203979999998</v>
      </c>
      <c r="G3566" s="1">
        <v>0.92935180699999997</v>
      </c>
      <c r="H3566" s="1">
        <v>1.5245065689999999</v>
      </c>
      <c r="I3566" s="1">
        <v>-0.95034217799999998</v>
      </c>
      <c r="J3566" s="1">
        <v>273.27319340000003</v>
      </c>
      <c r="K3566" s="1">
        <v>14226483</v>
      </c>
      <c r="L3566" s="1">
        <v>11475329</v>
      </c>
      <c r="M3566" s="1">
        <v>14980835</v>
      </c>
      <c r="N3566" s="1">
        <v>0</v>
      </c>
    </row>
    <row r="3567" spans="1:19" x14ac:dyDescent="0.15">
      <c r="A3567" s="1" t="s">
        <v>3564</v>
      </c>
      <c r="B3567" s="1">
        <v>0</v>
      </c>
      <c r="C3567" s="1">
        <v>0</v>
      </c>
      <c r="D3567" s="1">
        <v>7.4615480000000001E-3</v>
      </c>
      <c r="E3567" s="1">
        <v>95234.875</v>
      </c>
      <c r="F3567" s="1">
        <v>87.578735350000002</v>
      </c>
      <c r="G3567" s="1">
        <v>0.97900390599999998</v>
      </c>
      <c r="H3567" s="1">
        <v>1.380514145</v>
      </c>
      <c r="I3567" s="1">
        <v>-0.69516563399999998</v>
      </c>
      <c r="J3567" s="1">
        <v>272.91918950000002</v>
      </c>
      <c r="K3567" s="1">
        <v>14226483</v>
      </c>
      <c r="L3567" s="1">
        <v>12297561</v>
      </c>
      <c r="M3567" s="1">
        <v>14980835</v>
      </c>
      <c r="N3567" s="1">
        <v>0</v>
      </c>
    </row>
    <row r="3568" spans="1:19" x14ac:dyDescent="0.15">
      <c r="A3568" s="1" t="s">
        <v>3565</v>
      </c>
      <c r="B3568" s="1">
        <v>0</v>
      </c>
      <c r="C3568" s="1">
        <v>0</v>
      </c>
      <c r="D3568" s="1">
        <v>8.8462829999999999E-3</v>
      </c>
      <c r="E3568" s="1">
        <v>95202.875</v>
      </c>
      <c r="F3568" s="1">
        <v>87.755462649999998</v>
      </c>
      <c r="G3568" s="1">
        <v>0.98171997099999997</v>
      </c>
      <c r="H3568" s="1">
        <v>1.1975402829999999</v>
      </c>
      <c r="I3568" s="1">
        <v>-0.92313861900000005</v>
      </c>
      <c r="J3568" s="1">
        <v>272.45483400000001</v>
      </c>
      <c r="K3568" s="1">
        <v>14226483</v>
      </c>
      <c r="L3568" s="1">
        <v>13134413</v>
      </c>
      <c r="M3568" s="1">
        <v>14980835</v>
      </c>
      <c r="N3568" s="1">
        <v>0</v>
      </c>
    </row>
    <row r="3569" spans="1:19" x14ac:dyDescent="0.15">
      <c r="A3569" s="1" t="s">
        <v>3566</v>
      </c>
      <c r="B3569" s="1">
        <v>0</v>
      </c>
      <c r="C3569" s="1">
        <v>0</v>
      </c>
      <c r="D3569" s="1">
        <v>7.3165890000000001E-3</v>
      </c>
      <c r="E3569" s="1">
        <v>95168.25</v>
      </c>
      <c r="F3569" s="1">
        <v>87.111282349999996</v>
      </c>
      <c r="G3569" s="1">
        <v>0.94994640399999997</v>
      </c>
      <c r="H3569" s="1">
        <v>1.201001167</v>
      </c>
      <c r="I3569" s="1">
        <v>-0.96316719100000003</v>
      </c>
      <c r="J3569" s="1">
        <v>272.3273926</v>
      </c>
      <c r="K3569" s="1">
        <v>14226483</v>
      </c>
      <c r="L3569" s="1">
        <v>13980249</v>
      </c>
      <c r="M3569" s="1">
        <v>14980835</v>
      </c>
      <c r="N3569" s="1">
        <v>0</v>
      </c>
    </row>
    <row r="3570" spans="1:19" x14ac:dyDescent="0.15">
      <c r="A3570" s="1" t="s">
        <v>3567</v>
      </c>
      <c r="B3570" s="1">
        <v>0</v>
      </c>
      <c r="C3570" s="1">
        <v>0</v>
      </c>
      <c r="D3570" s="1">
        <v>6.6731530000000002E-3</v>
      </c>
      <c r="E3570" s="1">
        <v>95113.9375</v>
      </c>
      <c r="F3570" s="1">
        <v>86.019424439999995</v>
      </c>
      <c r="G3570" s="1">
        <v>0.97904664299999999</v>
      </c>
      <c r="H3570" s="1">
        <v>1.1974000929999999</v>
      </c>
      <c r="I3570" s="1">
        <v>-0.98946189900000003</v>
      </c>
      <c r="J3570" s="1">
        <v>271.98095699999999</v>
      </c>
      <c r="K3570" s="1">
        <v>14226483</v>
      </c>
      <c r="L3570" s="1">
        <v>14804604</v>
      </c>
      <c r="M3570" s="1">
        <v>14980835</v>
      </c>
      <c r="N3570" s="1">
        <v>0</v>
      </c>
    </row>
    <row r="3571" spans="1:19" x14ac:dyDescent="0.15">
      <c r="A3571" s="1" t="s">
        <v>3568</v>
      </c>
      <c r="B3571" s="1">
        <v>0</v>
      </c>
      <c r="C3571" s="1">
        <v>0</v>
      </c>
      <c r="D3571" s="1">
        <v>4.7863979999999999E-3</v>
      </c>
      <c r="E3571" s="1">
        <v>95106.125</v>
      </c>
      <c r="F3571" s="1">
        <v>84.676437379999996</v>
      </c>
      <c r="G3571" s="1">
        <v>0.936180711</v>
      </c>
      <c r="H3571" s="1">
        <v>1.1549091339999999</v>
      </c>
      <c r="I3571" s="1">
        <v>-0.97882747699999995</v>
      </c>
      <c r="J3571" s="1">
        <v>271.97314449999999</v>
      </c>
      <c r="K3571" s="1">
        <v>14226483</v>
      </c>
      <c r="L3571" s="1">
        <v>15644952</v>
      </c>
      <c r="M3571" s="1">
        <v>14980835</v>
      </c>
      <c r="N3571" s="1">
        <v>0</v>
      </c>
    </row>
    <row r="3572" spans="1:19" x14ac:dyDescent="0.15">
      <c r="A3572" s="1" t="s">
        <v>3569</v>
      </c>
      <c r="B3572" s="1">
        <v>0</v>
      </c>
      <c r="C3572" s="1">
        <v>0</v>
      </c>
      <c r="D3572" s="1">
        <v>6.8435859999999996E-3</v>
      </c>
      <c r="E3572" s="1">
        <v>95125</v>
      </c>
      <c r="F3572" s="1">
        <v>83.064163210000004</v>
      </c>
      <c r="G3572" s="1">
        <v>0.95268839599999999</v>
      </c>
      <c r="H3572" s="1">
        <v>1.2639865880000001</v>
      </c>
      <c r="I3572" s="1">
        <v>-1.0481615070000001</v>
      </c>
      <c r="J3572" s="1">
        <v>271.79199219999998</v>
      </c>
      <c r="K3572" s="1">
        <v>14226483</v>
      </c>
      <c r="L3572" s="1">
        <v>16468137</v>
      </c>
      <c r="M3572" s="1">
        <v>14980835</v>
      </c>
      <c r="N3572" s="1">
        <v>0</v>
      </c>
    </row>
    <row r="3573" spans="1:19" x14ac:dyDescent="0.15">
      <c r="A3573" s="1" t="s">
        <v>3570</v>
      </c>
      <c r="B3573" s="1">
        <v>0</v>
      </c>
      <c r="C3573" s="1">
        <v>0</v>
      </c>
      <c r="D3573" s="1">
        <v>1.2704234999999999E-2</v>
      </c>
      <c r="E3573" s="1">
        <v>95165.25</v>
      </c>
      <c r="F3573" s="1">
        <v>81.713623049999995</v>
      </c>
      <c r="G3573" s="1">
        <v>0.92168378799999995</v>
      </c>
      <c r="H3573" s="1">
        <v>1.272439957</v>
      </c>
      <c r="I3573" s="1">
        <v>-1.0792789460000001</v>
      </c>
      <c r="J3573" s="1">
        <v>271.75830079999997</v>
      </c>
      <c r="K3573" s="1">
        <v>14226483</v>
      </c>
      <c r="L3573" s="1">
        <v>17296576</v>
      </c>
      <c r="M3573" s="1">
        <v>14980835</v>
      </c>
      <c r="N3573" s="1">
        <v>0</v>
      </c>
    </row>
    <row r="3574" spans="1:19" x14ac:dyDescent="0.15">
      <c r="A3574" s="1" t="s">
        <v>3571</v>
      </c>
      <c r="B3574" s="1">
        <v>9.8717948717948704E-3</v>
      </c>
      <c r="C3574" s="1">
        <v>0</v>
      </c>
      <c r="D3574" s="1">
        <v>1.6266879000000001E-2</v>
      </c>
      <c r="E3574" s="1">
        <v>95195.625</v>
      </c>
      <c r="F3574" s="1">
        <v>80.518142699999999</v>
      </c>
      <c r="G3574" s="1">
        <v>0.94884765199999999</v>
      </c>
      <c r="H3574" s="1">
        <v>0.87117481200000002</v>
      </c>
      <c r="I3574" s="1">
        <v>-0.82121562999999997</v>
      </c>
      <c r="J3574" s="1">
        <v>272.87182619999999</v>
      </c>
      <c r="K3574" s="1">
        <v>14258831</v>
      </c>
      <c r="L3574" s="1">
        <v>18168560</v>
      </c>
      <c r="M3574" s="1">
        <v>15038077</v>
      </c>
      <c r="N3574" s="1">
        <v>0</v>
      </c>
    </row>
    <row r="3575" spans="1:19" x14ac:dyDescent="0.15">
      <c r="A3575" s="1" t="s">
        <v>3572</v>
      </c>
      <c r="B3575" s="1">
        <v>0.12923076923076901</v>
      </c>
      <c r="C3575" s="1">
        <v>0</v>
      </c>
      <c r="D3575" s="1">
        <v>1.7901719E-2</v>
      </c>
      <c r="E3575" s="1">
        <v>95213.9375</v>
      </c>
      <c r="F3575" s="1">
        <v>76.368331909999995</v>
      </c>
      <c r="G3575" s="1">
        <v>0.96560144400000003</v>
      </c>
      <c r="H3575" s="1">
        <v>1.092998505</v>
      </c>
      <c r="I3575" s="1">
        <v>-1.036873817</v>
      </c>
      <c r="J3575" s="1">
        <v>276.21215819999998</v>
      </c>
      <c r="K3575" s="1">
        <v>14751050</v>
      </c>
      <c r="L3575" s="1">
        <v>19085296</v>
      </c>
      <c r="M3575" s="1">
        <v>15637557</v>
      </c>
      <c r="N3575" s="1">
        <v>0</v>
      </c>
    </row>
    <row r="3576" spans="1:19" x14ac:dyDescent="0.15">
      <c r="A3576" s="1" t="s">
        <v>3573</v>
      </c>
      <c r="B3576" s="1">
        <v>0.51955128205128198</v>
      </c>
      <c r="C3576" s="1">
        <v>0</v>
      </c>
      <c r="D3576" s="1">
        <v>2.0571616000000001E-2</v>
      </c>
      <c r="E3576" s="1">
        <v>95222.5625</v>
      </c>
      <c r="F3576" s="1">
        <v>67.742691039999997</v>
      </c>
      <c r="G3576" s="1">
        <v>0.99370831299999995</v>
      </c>
      <c r="H3576" s="1">
        <v>1.3443326950000001</v>
      </c>
      <c r="I3576" s="1">
        <v>-1.217435837</v>
      </c>
      <c r="J3576" s="1">
        <v>279.9226074</v>
      </c>
      <c r="K3576" s="1">
        <v>15928904</v>
      </c>
      <c r="L3576" s="1">
        <v>20019584</v>
      </c>
      <c r="M3576" s="1">
        <v>16942960</v>
      </c>
      <c r="N3576" s="1">
        <v>0</v>
      </c>
    </row>
    <row r="3577" spans="1:19" x14ac:dyDescent="0.15">
      <c r="A3577" s="1" t="s">
        <v>3574</v>
      </c>
      <c r="B3577" s="1">
        <v>0.40147435897435901</v>
      </c>
      <c r="C3577" s="1">
        <v>0</v>
      </c>
      <c r="D3577" s="1">
        <v>1.9195556999999999E-2</v>
      </c>
      <c r="E3577" s="1">
        <v>95195.75</v>
      </c>
      <c r="F3577" s="1">
        <v>60.05912781</v>
      </c>
      <c r="G3577" s="1">
        <v>0.95759582499999996</v>
      </c>
      <c r="H3577" s="1">
        <v>2.3824186329999999</v>
      </c>
      <c r="I3577" s="1">
        <v>-1.703846931</v>
      </c>
      <c r="J3577" s="1">
        <v>282.5380859</v>
      </c>
      <c r="K3577" s="1">
        <v>17671264</v>
      </c>
      <c r="L3577" s="1">
        <v>20978608</v>
      </c>
      <c r="M3577" s="1">
        <v>18821376</v>
      </c>
      <c r="N3577" s="1">
        <v>0</v>
      </c>
      <c r="O3577" s="4">
        <f t="shared" ref="O3577:P3577" si="438">AVERAGE(F3577:F3600)</f>
        <v>68.967517853749996</v>
      </c>
      <c r="P3577" s="4">
        <f t="shared" si="438"/>
        <v>0.57364571829166666</v>
      </c>
      <c r="Q3577" s="4">
        <f t="shared" ref="Q3577:R3577" si="439">AVERAGE(J3577:J3600)</f>
        <v>279.27913411249995</v>
      </c>
      <c r="R3577" s="4">
        <f t="shared" si="439"/>
        <v>11824637.458333334</v>
      </c>
      <c r="S3577" s="4">
        <f t="shared" ref="S3577" si="440">AVERAGE(N3577:N3600)</f>
        <v>0</v>
      </c>
    </row>
    <row r="3578" spans="1:19" x14ac:dyDescent="0.15">
      <c r="A3578" s="1" t="s">
        <v>3575</v>
      </c>
      <c r="B3578" s="1">
        <v>0.468141025641026</v>
      </c>
      <c r="C3578" s="1">
        <v>0</v>
      </c>
      <c r="D3578" s="1">
        <v>2.1324626999999999E-2</v>
      </c>
      <c r="E3578" s="1">
        <v>95164.375</v>
      </c>
      <c r="F3578" s="1">
        <v>57.711120610000002</v>
      </c>
      <c r="G3578" s="1">
        <v>0.98001098600000003</v>
      </c>
      <c r="H3578" s="1">
        <v>1.5158882140000001</v>
      </c>
      <c r="I3578" s="1">
        <v>-1.8506784439999999</v>
      </c>
      <c r="J3578" s="1">
        <v>282.90600590000003</v>
      </c>
      <c r="K3578" s="1">
        <v>2179701</v>
      </c>
      <c r="L3578" s="1">
        <v>945014.5625</v>
      </c>
      <c r="M3578" s="1">
        <v>2274616</v>
      </c>
      <c r="N3578" s="1">
        <v>0</v>
      </c>
    </row>
    <row r="3579" spans="1:19" x14ac:dyDescent="0.15">
      <c r="A3579" s="1" t="s">
        <v>3576</v>
      </c>
      <c r="B3579" s="1">
        <v>0.46012820512820501</v>
      </c>
      <c r="C3579" s="1">
        <v>0</v>
      </c>
      <c r="D3579" s="1">
        <v>2.5144406000000001E-2</v>
      </c>
      <c r="E3579" s="1">
        <v>95085.4375</v>
      </c>
      <c r="F3579" s="1">
        <v>51.765701290000003</v>
      </c>
      <c r="G3579" s="1">
        <v>0.96728515599999998</v>
      </c>
      <c r="H3579" s="1">
        <v>2.0501079560000002</v>
      </c>
      <c r="I3579" s="1">
        <v>-2.2161531449999998</v>
      </c>
      <c r="J3579" s="1">
        <v>284.47680659999997</v>
      </c>
      <c r="K3579" s="1">
        <v>4634048</v>
      </c>
      <c r="L3579" s="1">
        <v>1922206</v>
      </c>
      <c r="M3579" s="1">
        <v>4819710</v>
      </c>
      <c r="N3579" s="1">
        <v>0</v>
      </c>
    </row>
    <row r="3580" spans="1:19" x14ac:dyDescent="0.15">
      <c r="A3580" s="1" t="s">
        <v>3577</v>
      </c>
      <c r="B3580" s="1">
        <v>0.60551282051282096</v>
      </c>
      <c r="C3580" s="1">
        <v>0</v>
      </c>
      <c r="D3580" s="1">
        <v>2.6677042000000002E-2</v>
      </c>
      <c r="E3580" s="1">
        <v>94988.625</v>
      </c>
      <c r="F3580" s="1">
        <v>47.172485350000002</v>
      </c>
      <c r="G3580" s="1">
        <v>0.99831193699999998</v>
      </c>
      <c r="H3580" s="1">
        <v>2.432279587</v>
      </c>
      <c r="I3580" s="1">
        <v>-2.4342002869999999</v>
      </c>
      <c r="J3580" s="1">
        <v>285.3039551</v>
      </c>
      <c r="K3580" s="1">
        <v>6972787</v>
      </c>
      <c r="L3580" s="1">
        <v>2912031</v>
      </c>
      <c r="M3580" s="1">
        <v>7303476</v>
      </c>
      <c r="N3580" s="1">
        <v>0</v>
      </c>
    </row>
    <row r="3581" spans="1:19" x14ac:dyDescent="0.15">
      <c r="A3581" s="1" t="s">
        <v>3578</v>
      </c>
      <c r="B3581" s="1">
        <v>0.651858974358974</v>
      </c>
      <c r="C3581" s="1">
        <v>0</v>
      </c>
      <c r="D3581" s="1">
        <v>2.4494749E-2</v>
      </c>
      <c r="E3581" s="1">
        <v>94962.4375</v>
      </c>
      <c r="F3581" s="1">
        <v>44.183410639999998</v>
      </c>
      <c r="G3581" s="1">
        <v>0.958080351</v>
      </c>
      <c r="H3581" s="1">
        <v>2.806035042</v>
      </c>
      <c r="I3581" s="1">
        <v>-2.4528741840000001</v>
      </c>
      <c r="J3581" s="1">
        <v>285.67822269999999</v>
      </c>
      <c r="K3581" s="1">
        <v>9027270</v>
      </c>
      <c r="L3581" s="1">
        <v>3927696</v>
      </c>
      <c r="M3581" s="1">
        <v>9551663</v>
      </c>
      <c r="N3581" s="1">
        <v>0</v>
      </c>
    </row>
    <row r="3582" spans="1:19" x14ac:dyDescent="0.15">
      <c r="A3582" s="1" t="s">
        <v>3579</v>
      </c>
      <c r="B3582" s="1">
        <v>0.45051282051281999</v>
      </c>
      <c r="C3582" s="1">
        <v>0</v>
      </c>
      <c r="D3582" s="1">
        <v>3.396816E-3</v>
      </c>
      <c r="E3582" s="1">
        <v>94923.75</v>
      </c>
      <c r="F3582" s="1">
        <v>43.370498660000003</v>
      </c>
      <c r="G3582" s="1">
        <v>0.872253418</v>
      </c>
      <c r="H3582" s="1">
        <v>2.6825218199999998</v>
      </c>
      <c r="I3582" s="1">
        <v>-2.2588167189999999</v>
      </c>
      <c r="J3582" s="1">
        <v>285.70141599999999</v>
      </c>
      <c r="K3582" s="1">
        <v>10797726</v>
      </c>
      <c r="L3582" s="1">
        <v>4947133</v>
      </c>
      <c r="M3582" s="1">
        <v>11480063</v>
      </c>
      <c r="N3582" s="1">
        <v>0</v>
      </c>
    </row>
    <row r="3583" spans="1:19" x14ac:dyDescent="0.15">
      <c r="A3583" s="1" t="s">
        <v>3580</v>
      </c>
      <c r="B3583" s="1">
        <v>0.25429487179487198</v>
      </c>
      <c r="C3583" s="1">
        <v>0</v>
      </c>
      <c r="D3583" s="1">
        <v>1.9569399999999999E-3</v>
      </c>
      <c r="E3583" s="1">
        <v>94893.25</v>
      </c>
      <c r="F3583" s="1">
        <v>44.78038025</v>
      </c>
      <c r="G3583" s="1">
        <v>0.61761474599999999</v>
      </c>
      <c r="H3583" s="1">
        <v>2.2562561040000002</v>
      </c>
      <c r="I3583" s="1">
        <v>-2.0897588730000001</v>
      </c>
      <c r="J3583" s="1">
        <v>285.2038574</v>
      </c>
      <c r="K3583" s="1">
        <v>12130311</v>
      </c>
      <c r="L3583" s="1">
        <v>5884701</v>
      </c>
      <c r="M3583" s="1">
        <v>12951436</v>
      </c>
      <c r="N3583" s="1">
        <v>0</v>
      </c>
    </row>
    <row r="3584" spans="1:19" x14ac:dyDescent="0.15">
      <c r="A3584" s="1" t="s">
        <v>3581</v>
      </c>
      <c r="B3584" s="1">
        <v>7.8141025641025597E-2</v>
      </c>
      <c r="C3584" s="1">
        <v>0</v>
      </c>
      <c r="D3584" s="1">
        <v>2.765656E-3</v>
      </c>
      <c r="E3584" s="1">
        <v>94900.6875</v>
      </c>
      <c r="F3584" s="1">
        <v>54.17607117</v>
      </c>
      <c r="G3584" s="1">
        <v>0.56924438499999996</v>
      </c>
      <c r="H3584" s="1">
        <v>1.0550603869999999</v>
      </c>
      <c r="I3584" s="1">
        <v>-1.2982473370000001</v>
      </c>
      <c r="J3584" s="1">
        <v>283.1789551</v>
      </c>
      <c r="K3584" s="1">
        <v>12786060</v>
      </c>
      <c r="L3584" s="1">
        <v>6775502</v>
      </c>
      <c r="M3584" s="1">
        <v>13734690</v>
      </c>
      <c r="N3584" s="1">
        <v>0</v>
      </c>
    </row>
    <row r="3585" spans="1:14" x14ac:dyDescent="0.15">
      <c r="A3585" s="1" t="s">
        <v>3582</v>
      </c>
      <c r="B3585" s="1">
        <v>1.3589743589743601E-2</v>
      </c>
      <c r="C3585" s="1">
        <v>0</v>
      </c>
      <c r="D3585" s="1">
        <v>8.1014599999999998E-4</v>
      </c>
      <c r="E3585" s="1">
        <v>94892</v>
      </c>
      <c r="F3585" s="1">
        <v>62.100173949999999</v>
      </c>
      <c r="G3585" s="1">
        <v>0.50164794899999998</v>
      </c>
      <c r="H3585" s="1">
        <v>1.7776403430000001</v>
      </c>
      <c r="I3585" s="1">
        <v>-2.401759148</v>
      </c>
      <c r="J3585" s="1">
        <v>278.54809569999998</v>
      </c>
      <c r="K3585" s="1">
        <v>12850048</v>
      </c>
      <c r="L3585" s="1">
        <v>7626867</v>
      </c>
      <c r="M3585" s="1">
        <v>13851636</v>
      </c>
      <c r="N3585" s="1">
        <v>0</v>
      </c>
    </row>
    <row r="3586" spans="1:14" x14ac:dyDescent="0.15">
      <c r="A3586" s="1" t="s">
        <v>3583</v>
      </c>
      <c r="B3586" s="1">
        <v>0</v>
      </c>
      <c r="C3586" s="1">
        <v>0</v>
      </c>
      <c r="D3586" s="1">
        <v>0</v>
      </c>
      <c r="E3586" s="1">
        <v>94906.8125</v>
      </c>
      <c r="F3586" s="1">
        <v>69.406845090000004</v>
      </c>
      <c r="G3586" s="1">
        <v>5.0506589999999999E-3</v>
      </c>
      <c r="H3586" s="1">
        <v>1.8221712109999999</v>
      </c>
      <c r="I3586" s="1">
        <v>-1.994112968</v>
      </c>
      <c r="J3586" s="1">
        <v>277.48657229999998</v>
      </c>
      <c r="K3586" s="1">
        <v>12850048</v>
      </c>
      <c r="L3586" s="1">
        <v>8501023</v>
      </c>
      <c r="M3586" s="1">
        <v>13851636</v>
      </c>
      <c r="N3586" s="1">
        <v>0</v>
      </c>
    </row>
    <row r="3587" spans="1:14" x14ac:dyDescent="0.15">
      <c r="A3587" s="1" t="s">
        <v>3584</v>
      </c>
      <c r="B3587" s="1">
        <v>0</v>
      </c>
      <c r="C3587" s="1">
        <v>0</v>
      </c>
      <c r="D3587" s="1">
        <v>1.9652839999999999E-3</v>
      </c>
      <c r="E3587" s="1">
        <v>94937</v>
      </c>
      <c r="F3587" s="1">
        <v>74.092941280000005</v>
      </c>
      <c r="G3587" s="1">
        <v>7.6721190999999994E-2</v>
      </c>
      <c r="H3587" s="1">
        <v>1.7245216370000001</v>
      </c>
      <c r="I3587" s="1">
        <v>-1.3370161060000001</v>
      </c>
      <c r="J3587" s="1">
        <v>277.22607420000003</v>
      </c>
      <c r="K3587" s="1">
        <v>12850048</v>
      </c>
      <c r="L3587" s="1">
        <v>9376378</v>
      </c>
      <c r="M3587" s="1">
        <v>13851636</v>
      </c>
      <c r="N3587" s="1">
        <v>0</v>
      </c>
    </row>
    <row r="3588" spans="1:14" x14ac:dyDescent="0.15">
      <c r="A3588" s="1" t="s">
        <v>3585</v>
      </c>
      <c r="B3588" s="1">
        <v>0</v>
      </c>
      <c r="C3588" s="1">
        <v>0</v>
      </c>
      <c r="D3588" s="1">
        <v>6.1249700000000004E-4</v>
      </c>
      <c r="E3588" s="1">
        <v>94952.3125</v>
      </c>
      <c r="F3588" s="1">
        <v>77.702758790000004</v>
      </c>
      <c r="G3588" s="1">
        <v>4.0008545E-2</v>
      </c>
      <c r="H3588" s="1">
        <v>1.7091464999999999</v>
      </c>
      <c r="I3588" s="1">
        <v>-1.042142868</v>
      </c>
      <c r="J3588" s="1">
        <v>276.66528319999998</v>
      </c>
      <c r="K3588" s="1">
        <v>12850048</v>
      </c>
      <c r="L3588" s="1">
        <v>10263937</v>
      </c>
      <c r="M3588" s="1">
        <v>13851532</v>
      </c>
      <c r="N3588" s="1">
        <v>0</v>
      </c>
    </row>
    <row r="3589" spans="1:14" x14ac:dyDescent="0.15">
      <c r="A3589" s="1" t="s">
        <v>3586</v>
      </c>
      <c r="B3589" s="1">
        <v>0</v>
      </c>
      <c r="C3589" s="1">
        <v>0</v>
      </c>
      <c r="D3589" s="1">
        <v>0</v>
      </c>
      <c r="E3589" s="1">
        <v>94933.3125</v>
      </c>
      <c r="F3589" s="1">
        <v>80.593795779999994</v>
      </c>
      <c r="G3589" s="1">
        <v>0</v>
      </c>
      <c r="H3589" s="1">
        <v>1.3344221119999999</v>
      </c>
      <c r="I3589" s="1">
        <v>-1.1318035129999999</v>
      </c>
      <c r="J3589" s="1">
        <v>275.96459959999999</v>
      </c>
      <c r="K3589" s="1">
        <v>12850048</v>
      </c>
      <c r="L3589" s="1">
        <v>11155317</v>
      </c>
      <c r="M3589" s="1">
        <v>13851532</v>
      </c>
      <c r="N3589" s="1">
        <v>0</v>
      </c>
    </row>
    <row r="3590" spans="1:14" x14ac:dyDescent="0.15">
      <c r="A3590" s="1" t="s">
        <v>3587</v>
      </c>
      <c r="B3590" s="1">
        <v>0</v>
      </c>
      <c r="C3590" s="2">
        <v>6.4599999999999998E-5</v>
      </c>
      <c r="D3590" s="1">
        <v>0</v>
      </c>
      <c r="E3590" s="1">
        <v>94891.5625</v>
      </c>
      <c r="F3590" s="1">
        <v>82.987045289999998</v>
      </c>
      <c r="G3590" s="1">
        <v>5.3253170000000004E-3</v>
      </c>
      <c r="H3590" s="1">
        <v>1.197541237</v>
      </c>
      <c r="I3590" s="1">
        <v>-1.5639638899999999</v>
      </c>
      <c r="J3590" s="1">
        <v>275.37304690000002</v>
      </c>
      <c r="K3590" s="1">
        <v>12850048</v>
      </c>
      <c r="L3590" s="1">
        <v>12046619</v>
      </c>
      <c r="M3590" s="1">
        <v>13851532</v>
      </c>
      <c r="N3590" s="1">
        <v>0</v>
      </c>
    </row>
    <row r="3591" spans="1:14" x14ac:dyDescent="0.15">
      <c r="A3591" s="1" t="s">
        <v>3588</v>
      </c>
      <c r="B3591" s="1">
        <v>0</v>
      </c>
      <c r="C3591" s="1">
        <v>2.6774399999999999E-4</v>
      </c>
      <c r="D3591" s="1">
        <v>0</v>
      </c>
      <c r="E3591" s="1">
        <v>94850.5625</v>
      </c>
      <c r="F3591" s="1">
        <v>84.275894170000001</v>
      </c>
      <c r="G3591" s="1">
        <v>1.922607E-3</v>
      </c>
      <c r="H3591" s="1">
        <v>1.2373132710000001</v>
      </c>
      <c r="I3591" s="1">
        <v>-1.752527237</v>
      </c>
      <c r="J3591" s="1">
        <v>275.3203125</v>
      </c>
      <c r="K3591" s="1">
        <v>12850048</v>
      </c>
      <c r="L3591" s="1">
        <v>12945401</v>
      </c>
      <c r="M3591" s="1">
        <v>13851532</v>
      </c>
      <c r="N3591" s="1">
        <v>0</v>
      </c>
    </row>
    <row r="3592" spans="1:14" x14ac:dyDescent="0.15">
      <c r="A3592" s="1" t="s">
        <v>3589</v>
      </c>
      <c r="B3592" s="1">
        <v>0</v>
      </c>
      <c r="C3592" s="1">
        <v>2.4414100000000002E-4</v>
      </c>
      <c r="D3592" s="1">
        <v>0</v>
      </c>
      <c r="E3592" s="1">
        <v>94782.125</v>
      </c>
      <c r="F3592" s="1">
        <v>84.808334349999996</v>
      </c>
      <c r="G3592" s="1">
        <v>1.0009766E-2</v>
      </c>
      <c r="H3592" s="1">
        <v>0.52861309099999998</v>
      </c>
      <c r="I3592" s="1">
        <v>-1.680293083</v>
      </c>
      <c r="J3592" s="1">
        <v>275.04663090000003</v>
      </c>
      <c r="K3592" s="1">
        <v>12850048</v>
      </c>
      <c r="L3592" s="1">
        <v>13847367</v>
      </c>
      <c r="M3592" s="1">
        <v>13851532</v>
      </c>
      <c r="N3592" s="1">
        <v>0</v>
      </c>
    </row>
    <row r="3593" spans="1:14" x14ac:dyDescent="0.15">
      <c r="A3593" s="1" t="s">
        <v>3590</v>
      </c>
      <c r="B3593" s="1">
        <v>0</v>
      </c>
      <c r="C3593" s="1">
        <v>2.8526799999999998E-4</v>
      </c>
      <c r="D3593" s="2">
        <v>2.6699999999999998E-5</v>
      </c>
      <c r="E3593" s="1">
        <v>94743.6875</v>
      </c>
      <c r="F3593" s="1">
        <v>85.855834959999996</v>
      </c>
      <c r="G3593" s="1">
        <v>1.6784669999999999E-3</v>
      </c>
      <c r="H3593" s="1">
        <v>0.52693462400000002</v>
      </c>
      <c r="I3593" s="1">
        <v>-1.817956924</v>
      </c>
      <c r="J3593" s="1">
        <v>274.81567380000001</v>
      </c>
      <c r="K3593" s="1">
        <v>12850048</v>
      </c>
      <c r="L3593" s="1">
        <v>14743243</v>
      </c>
      <c r="M3593" s="1">
        <v>13851532</v>
      </c>
      <c r="N3593" s="1">
        <v>0</v>
      </c>
    </row>
    <row r="3594" spans="1:14" x14ac:dyDescent="0.15">
      <c r="A3594" s="1" t="s">
        <v>3591</v>
      </c>
      <c r="B3594" s="1">
        <v>0</v>
      </c>
      <c r="C3594" s="2">
        <v>6.4800000000000003E-5</v>
      </c>
      <c r="D3594" s="1">
        <v>1.8058777000000002E-2</v>
      </c>
      <c r="E3594" s="1">
        <v>94693.0625</v>
      </c>
      <c r="F3594" s="1">
        <v>86.673950199999993</v>
      </c>
      <c r="G3594" s="1">
        <v>1</v>
      </c>
      <c r="H3594" s="1">
        <v>0.78146552999999996</v>
      </c>
      <c r="I3594" s="1">
        <v>-1.880942345</v>
      </c>
      <c r="J3594" s="1">
        <v>274.70800780000002</v>
      </c>
      <c r="K3594" s="1">
        <v>12850048</v>
      </c>
      <c r="L3594" s="1">
        <v>15632884</v>
      </c>
      <c r="M3594" s="1">
        <v>13851532</v>
      </c>
      <c r="N3594" s="1">
        <v>0</v>
      </c>
    </row>
    <row r="3595" spans="1:14" x14ac:dyDescent="0.15">
      <c r="A3595" s="1" t="s">
        <v>3592</v>
      </c>
      <c r="B3595" s="1">
        <v>0</v>
      </c>
      <c r="C3595" s="1">
        <v>0</v>
      </c>
      <c r="D3595" s="1">
        <v>7.6896667000000002E-2</v>
      </c>
      <c r="E3595" s="1">
        <v>94623.25</v>
      </c>
      <c r="F3595" s="1">
        <v>85.792617800000002</v>
      </c>
      <c r="G3595" s="1">
        <v>0.96066284199999996</v>
      </c>
      <c r="H3595" s="1">
        <v>0.40605735799999998</v>
      </c>
      <c r="I3595" s="1">
        <v>-1.7295913700000001</v>
      </c>
      <c r="J3595" s="1">
        <v>275.2021484</v>
      </c>
      <c r="K3595" s="1">
        <v>12850048</v>
      </c>
      <c r="L3595" s="1">
        <v>16613370</v>
      </c>
      <c r="M3595" s="1">
        <v>13851532</v>
      </c>
      <c r="N3595" s="1">
        <v>0</v>
      </c>
    </row>
    <row r="3596" spans="1:14" x14ac:dyDescent="0.15">
      <c r="A3596" s="1" t="s">
        <v>3593</v>
      </c>
      <c r="B3596" s="1">
        <v>0</v>
      </c>
      <c r="C3596" s="1">
        <v>0</v>
      </c>
      <c r="D3596" s="1">
        <v>3.8185120000000003E-2</v>
      </c>
      <c r="E3596" s="1">
        <v>94611.75</v>
      </c>
      <c r="F3596" s="1">
        <v>83.197540279999998</v>
      </c>
      <c r="G3596" s="1">
        <v>0.98999023399999997</v>
      </c>
      <c r="H3596" s="1">
        <v>0.66855239899999996</v>
      </c>
      <c r="I3596" s="1">
        <v>-1.895593643</v>
      </c>
      <c r="J3596" s="1">
        <v>276.12695309999998</v>
      </c>
      <c r="K3596" s="1">
        <v>12850048</v>
      </c>
      <c r="L3596" s="1">
        <v>17654384</v>
      </c>
      <c r="M3596" s="1">
        <v>13851532</v>
      </c>
      <c r="N3596" s="1">
        <v>0</v>
      </c>
    </row>
    <row r="3597" spans="1:14" x14ac:dyDescent="0.15">
      <c r="A3597" s="1" t="s">
        <v>3594</v>
      </c>
      <c r="B3597" s="1">
        <v>0</v>
      </c>
      <c r="C3597" s="1">
        <v>0</v>
      </c>
      <c r="D3597" s="1">
        <v>2.7024586E-2</v>
      </c>
      <c r="E3597" s="1">
        <v>94562.375</v>
      </c>
      <c r="F3597" s="1">
        <v>79.862838749999995</v>
      </c>
      <c r="G3597" s="1">
        <v>0.96999472399999997</v>
      </c>
      <c r="H3597" s="1">
        <v>0.52988719900000003</v>
      </c>
      <c r="I3597" s="1">
        <v>-2.3062515260000001</v>
      </c>
      <c r="J3597" s="1">
        <v>276.1101074</v>
      </c>
      <c r="K3597" s="1">
        <v>12850048</v>
      </c>
      <c r="L3597" s="1">
        <v>18639776</v>
      </c>
      <c r="M3597" s="1">
        <v>13851532</v>
      </c>
      <c r="N3597" s="1">
        <v>0</v>
      </c>
    </row>
    <row r="3598" spans="1:14" x14ac:dyDescent="0.15">
      <c r="A3598" s="1" t="s">
        <v>3595</v>
      </c>
      <c r="B3598" s="1">
        <v>5.1282051282051299E-3</v>
      </c>
      <c r="C3598" s="1">
        <v>0</v>
      </c>
      <c r="D3598" s="1">
        <v>2.1173961000000002E-2</v>
      </c>
      <c r="E3598" s="1">
        <v>94522.375</v>
      </c>
      <c r="F3598" s="1">
        <v>77.143554690000002</v>
      </c>
      <c r="G3598" s="1">
        <v>0.98999023399999997</v>
      </c>
      <c r="H3598" s="1">
        <v>0.68841934199999999</v>
      </c>
      <c r="I3598" s="1">
        <v>-2.3140630720000002</v>
      </c>
      <c r="J3598" s="1">
        <v>276.93920900000001</v>
      </c>
      <c r="K3598" s="1">
        <v>12884507</v>
      </c>
      <c r="L3598" s="1">
        <v>19627520</v>
      </c>
      <c r="M3598" s="1">
        <v>13913115</v>
      </c>
      <c r="N3598" s="1">
        <v>0</v>
      </c>
    </row>
    <row r="3599" spans="1:14" x14ac:dyDescent="0.15">
      <c r="A3599" s="1" t="s">
        <v>3596</v>
      </c>
      <c r="B3599" s="1">
        <v>6.4230769230769202E-2</v>
      </c>
      <c r="C3599" s="1">
        <v>0</v>
      </c>
      <c r="D3599" s="1">
        <v>1.8997192E-2</v>
      </c>
      <c r="E3599" s="1">
        <v>94521.4375</v>
      </c>
      <c r="F3599" s="1">
        <v>72.803207400000005</v>
      </c>
      <c r="G3599" s="1">
        <v>0.88119506800000003</v>
      </c>
      <c r="H3599" s="1">
        <v>1.5470008850000001</v>
      </c>
      <c r="I3599" s="1">
        <v>-3.1436510090000001</v>
      </c>
      <c r="J3599" s="1">
        <v>279.72607420000003</v>
      </c>
      <c r="K3599" s="1">
        <v>13295670</v>
      </c>
      <c r="L3599" s="1">
        <v>20685760</v>
      </c>
      <c r="M3599" s="1">
        <v>14467471</v>
      </c>
      <c r="N3599" s="1">
        <v>0</v>
      </c>
    </row>
    <row r="3600" spans="1:14" x14ac:dyDescent="0.15">
      <c r="A3600" s="1" t="s">
        <v>3597</v>
      </c>
      <c r="B3600" s="1">
        <v>0.36846153846153801</v>
      </c>
      <c r="C3600" s="1">
        <v>0</v>
      </c>
      <c r="D3600" s="1">
        <v>6.8206789999999996E-3</v>
      </c>
      <c r="E3600" s="1">
        <v>94464.3125</v>
      </c>
      <c r="F3600" s="1">
        <v>64.704299930000005</v>
      </c>
      <c r="G3600" s="1">
        <v>0.412902832</v>
      </c>
      <c r="H3600" s="1">
        <v>1.8346319200000001</v>
      </c>
      <c r="I3600" s="1">
        <v>-3.5308666230000001</v>
      </c>
      <c r="J3600" s="1">
        <v>282.453125</v>
      </c>
      <c r="K3600" s="1">
        <v>14361331</v>
      </c>
      <c r="L3600" s="1">
        <v>21697984</v>
      </c>
      <c r="M3600" s="1">
        <v>15716394</v>
      </c>
      <c r="N3600" s="1">
        <v>0</v>
      </c>
    </row>
    <row r="3601" spans="1:19" x14ac:dyDescent="0.15">
      <c r="A3601" s="1" t="s">
        <v>3598</v>
      </c>
      <c r="B3601" s="1">
        <v>0.57230769230769196</v>
      </c>
      <c r="C3601" s="1">
        <v>0</v>
      </c>
      <c r="D3601" s="1">
        <v>3.3569300000000003E-4</v>
      </c>
      <c r="E3601" s="1">
        <v>94349.125</v>
      </c>
      <c r="F3601" s="1">
        <v>57.194549559999999</v>
      </c>
      <c r="G3601" s="1">
        <v>3.8848876999999997E-2</v>
      </c>
      <c r="H3601" s="1">
        <v>2.2386655809999998</v>
      </c>
      <c r="I3601" s="1">
        <v>-4.7320909499999999</v>
      </c>
      <c r="J3601" s="1">
        <v>284.85888670000003</v>
      </c>
      <c r="K3601" s="1">
        <v>16183542</v>
      </c>
      <c r="L3601" s="1">
        <v>22683504</v>
      </c>
      <c r="M3601" s="1">
        <v>17720352</v>
      </c>
      <c r="N3601" s="1">
        <v>0</v>
      </c>
      <c r="O3601" s="4">
        <f t="shared" ref="O3601:P3601" si="441">AVERAGE(F3601:F3624)</f>
        <v>66.772652307916687</v>
      </c>
      <c r="P3601" s="4">
        <f t="shared" si="441"/>
        <v>0.58315265683333339</v>
      </c>
      <c r="Q3601" s="4">
        <f t="shared" ref="Q3601:R3601" si="442">AVERAGE(J3601:J3624)</f>
        <v>282.69479369999993</v>
      </c>
      <c r="R3601" s="4">
        <f t="shared" si="442"/>
        <v>10359778.916666666</v>
      </c>
      <c r="S3601" s="4">
        <f t="shared" ref="S3601" si="443">AVERAGE(N3601:N3624)</f>
        <v>0</v>
      </c>
    </row>
    <row r="3602" spans="1:19" x14ac:dyDescent="0.15">
      <c r="A3602" s="1" t="s">
        <v>3599</v>
      </c>
      <c r="B3602" s="1">
        <v>0.43634615384615399</v>
      </c>
      <c r="C3602" s="2">
        <v>8.3900000000000006E-5</v>
      </c>
      <c r="D3602" s="1">
        <v>3.4027100000000002E-3</v>
      </c>
      <c r="E3602" s="1">
        <v>94312.3125</v>
      </c>
      <c r="F3602" s="1">
        <v>58.046356199999998</v>
      </c>
      <c r="G3602" s="1">
        <v>0.223571777</v>
      </c>
      <c r="H3602" s="1">
        <v>1.7945671080000001</v>
      </c>
      <c r="I3602" s="1">
        <v>-5.0149765009999996</v>
      </c>
      <c r="J3602" s="1">
        <v>285.81616209999999</v>
      </c>
      <c r="K3602" s="1">
        <v>1885570</v>
      </c>
      <c r="L3602" s="1">
        <v>1074734</v>
      </c>
      <c r="M3602" s="1">
        <v>2167356</v>
      </c>
      <c r="N3602" s="1">
        <v>0</v>
      </c>
    </row>
    <row r="3603" spans="1:19" x14ac:dyDescent="0.15">
      <c r="A3603" s="1" t="s">
        <v>3600</v>
      </c>
      <c r="B3603" s="1">
        <v>0.50967948717948697</v>
      </c>
      <c r="C3603" s="1">
        <v>4.1465759999999999E-3</v>
      </c>
      <c r="D3603" s="1">
        <v>2.380371E-3</v>
      </c>
      <c r="E3603" s="1">
        <v>94170.25</v>
      </c>
      <c r="F3603" s="1">
        <v>50.82875061</v>
      </c>
      <c r="G3603" s="1">
        <v>0.223449707</v>
      </c>
      <c r="H3603" s="1">
        <v>2.4931440349999998</v>
      </c>
      <c r="I3603" s="1">
        <v>-5.7906789779999999</v>
      </c>
      <c r="J3603" s="1">
        <v>287.26733400000001</v>
      </c>
      <c r="K3603" s="1">
        <v>4381532</v>
      </c>
      <c r="L3603" s="1">
        <v>2117133</v>
      </c>
      <c r="M3603" s="1">
        <v>4845599</v>
      </c>
      <c r="N3603" s="1">
        <v>0</v>
      </c>
    </row>
    <row r="3604" spans="1:19" x14ac:dyDescent="0.15">
      <c r="A3604" s="1" t="s">
        <v>3601</v>
      </c>
      <c r="B3604" s="1">
        <v>0.4375</v>
      </c>
      <c r="C3604" s="1">
        <v>2.3548125999999999E-2</v>
      </c>
      <c r="D3604" s="1">
        <v>1.9235611E-2</v>
      </c>
      <c r="E3604" s="1">
        <v>94051.375</v>
      </c>
      <c r="F3604" s="1">
        <v>47.241806029999999</v>
      </c>
      <c r="G3604" s="1">
        <v>0.82220459000000001</v>
      </c>
      <c r="H3604" s="1">
        <v>3.8453359599999999</v>
      </c>
      <c r="I3604" s="1">
        <v>-5.6157016750000004</v>
      </c>
      <c r="J3604" s="1">
        <v>288.01904300000001</v>
      </c>
      <c r="K3604" s="1">
        <v>6881504</v>
      </c>
      <c r="L3604" s="1">
        <v>3142404</v>
      </c>
      <c r="M3604" s="1">
        <v>7536454</v>
      </c>
      <c r="N3604" s="1">
        <v>0</v>
      </c>
    </row>
    <row r="3605" spans="1:19" x14ac:dyDescent="0.15">
      <c r="A3605" s="1" t="s">
        <v>3602</v>
      </c>
      <c r="B3605" s="1">
        <v>0.19288461538461499</v>
      </c>
      <c r="C3605" s="1">
        <v>4.8065186000000003E-2</v>
      </c>
      <c r="D3605" s="1">
        <v>3.9394379E-2</v>
      </c>
      <c r="E3605" s="1">
        <v>93989</v>
      </c>
      <c r="F3605" s="1">
        <v>51.286148070000003</v>
      </c>
      <c r="G3605" s="1">
        <v>0.84735107399999998</v>
      </c>
      <c r="H3605" s="1">
        <v>3.5693206790000001</v>
      </c>
      <c r="I3605" s="1">
        <v>-5.9470596310000001</v>
      </c>
      <c r="J3605" s="1">
        <v>287.27197269999999</v>
      </c>
      <c r="K3605" s="1">
        <v>8534631</v>
      </c>
      <c r="L3605" s="1">
        <v>4288635</v>
      </c>
      <c r="M3605" s="1">
        <v>9503492</v>
      </c>
      <c r="N3605" s="1">
        <v>0</v>
      </c>
    </row>
    <row r="3606" spans="1:19" x14ac:dyDescent="0.15">
      <c r="A3606" s="1" t="s">
        <v>3603</v>
      </c>
      <c r="B3606" s="1">
        <v>0.22371794871794901</v>
      </c>
      <c r="C3606" s="1">
        <v>2.1911620999999999E-2</v>
      </c>
      <c r="D3606" s="1">
        <v>2.8404161000000001E-2</v>
      </c>
      <c r="E3606" s="1">
        <v>93943.125</v>
      </c>
      <c r="F3606" s="1">
        <v>57.40138245</v>
      </c>
      <c r="G3606" s="1">
        <v>0.61965727800000003</v>
      </c>
      <c r="H3606" s="1">
        <v>2.8341836929999999</v>
      </c>
      <c r="I3606" s="1">
        <v>-4.6159057619999997</v>
      </c>
      <c r="J3606" s="1">
        <v>286.65844729999998</v>
      </c>
      <c r="K3606" s="1">
        <v>9560490</v>
      </c>
      <c r="L3606" s="1">
        <v>5415739</v>
      </c>
      <c r="M3606" s="1">
        <v>10903226</v>
      </c>
      <c r="N3606" s="1">
        <v>0</v>
      </c>
    </row>
    <row r="3607" spans="1:19" x14ac:dyDescent="0.15">
      <c r="A3607" s="1" t="s">
        <v>3604</v>
      </c>
      <c r="B3607" s="1">
        <v>0.16429487179487201</v>
      </c>
      <c r="C3607" s="1">
        <v>1.480103E-3</v>
      </c>
      <c r="D3607" s="1">
        <v>5.3253170000000004E-3</v>
      </c>
      <c r="E3607" s="1">
        <v>93958.5</v>
      </c>
      <c r="F3607" s="1">
        <v>60.053970339999999</v>
      </c>
      <c r="G3607" s="1">
        <v>0.66897583000000005</v>
      </c>
      <c r="H3607" s="1">
        <v>2.864221573</v>
      </c>
      <c r="I3607" s="1">
        <v>-4.171181679</v>
      </c>
      <c r="J3607" s="1">
        <v>286.58203120000002</v>
      </c>
      <c r="K3607" s="1">
        <v>10480023</v>
      </c>
      <c r="L3607" s="1">
        <v>6502549</v>
      </c>
      <c r="M3607" s="1">
        <v>12115702</v>
      </c>
      <c r="N3607" s="1">
        <v>0</v>
      </c>
    </row>
    <row r="3608" spans="1:19" x14ac:dyDescent="0.15">
      <c r="A3608" s="1" t="s">
        <v>3605</v>
      </c>
      <c r="B3608" s="1">
        <v>5.6217948717948697E-2</v>
      </c>
      <c r="C3608" s="1">
        <v>8.7280269999999993E-3</v>
      </c>
      <c r="D3608" s="1">
        <v>1.0812838E-2</v>
      </c>
      <c r="E3608" s="1">
        <v>93969.125</v>
      </c>
      <c r="F3608" s="1">
        <v>64.072738650000005</v>
      </c>
      <c r="G3608" s="1">
        <v>0.85890471899999998</v>
      </c>
      <c r="H3608" s="1">
        <v>2.8433322909999998</v>
      </c>
      <c r="I3608" s="1">
        <v>-3.4508295059999998</v>
      </c>
      <c r="J3608" s="1">
        <v>285.5617676</v>
      </c>
      <c r="K3608" s="1">
        <v>11020195</v>
      </c>
      <c r="L3608" s="1">
        <v>7565435</v>
      </c>
      <c r="M3608" s="1">
        <v>12843220</v>
      </c>
      <c r="N3608" s="1">
        <v>0</v>
      </c>
    </row>
    <row r="3609" spans="1:19" x14ac:dyDescent="0.15">
      <c r="A3609" s="1" t="s">
        <v>3606</v>
      </c>
      <c r="B3609" s="1">
        <v>7.1153846153846198E-3</v>
      </c>
      <c r="C3609" s="1">
        <v>5.49316E-4</v>
      </c>
      <c r="D3609" s="1">
        <v>2.0122529999999999E-3</v>
      </c>
      <c r="E3609" s="1">
        <v>93960.375</v>
      </c>
      <c r="F3609" s="1">
        <v>69.637100219999994</v>
      </c>
      <c r="G3609" s="1">
        <v>0.82070922899999998</v>
      </c>
      <c r="H3609" s="1">
        <v>1.9850387570000001</v>
      </c>
      <c r="I3609" s="1">
        <v>-2.8610620500000001</v>
      </c>
      <c r="J3609" s="1">
        <v>283.73681640000001</v>
      </c>
      <c r="K3609" s="1">
        <v>11077456</v>
      </c>
      <c r="L3609" s="1">
        <v>8607461</v>
      </c>
      <c r="M3609" s="1">
        <v>12958485</v>
      </c>
      <c r="N3609" s="1">
        <v>0</v>
      </c>
    </row>
    <row r="3610" spans="1:19" x14ac:dyDescent="0.15">
      <c r="A3610" s="1" t="s">
        <v>3607</v>
      </c>
      <c r="B3610" s="1">
        <v>0</v>
      </c>
      <c r="C3610" s="1">
        <v>1.6593929999999999E-3</v>
      </c>
      <c r="D3610" s="1">
        <v>3.6354059999999999E-3</v>
      </c>
      <c r="E3610" s="1">
        <v>93952.75</v>
      </c>
      <c r="F3610" s="1">
        <v>72.70187378</v>
      </c>
      <c r="G3610" s="1">
        <v>0.46539306600000002</v>
      </c>
      <c r="H3610" s="1">
        <v>1.845986366</v>
      </c>
      <c r="I3610" s="1">
        <v>-2.3364171979999999</v>
      </c>
      <c r="J3610" s="1">
        <v>282.73388670000003</v>
      </c>
      <c r="K3610" s="1">
        <v>11077456</v>
      </c>
      <c r="L3610" s="1">
        <v>9653795</v>
      </c>
      <c r="M3610" s="1">
        <v>12958485</v>
      </c>
      <c r="N3610" s="1">
        <v>0</v>
      </c>
    </row>
    <row r="3611" spans="1:19" x14ac:dyDescent="0.15">
      <c r="A3611" s="1" t="s">
        <v>3608</v>
      </c>
      <c r="B3611" s="1">
        <v>0</v>
      </c>
      <c r="C3611" s="1">
        <v>5.3043370000000001E-3</v>
      </c>
      <c r="D3611" s="1">
        <v>1.5087130000000001E-3</v>
      </c>
      <c r="E3611" s="1">
        <v>93933.125</v>
      </c>
      <c r="F3611" s="1">
        <v>73.6396637</v>
      </c>
      <c r="G3611" s="1">
        <v>0.18316650400000001</v>
      </c>
      <c r="H3611" s="1">
        <v>1.912280083</v>
      </c>
      <c r="I3611" s="1">
        <v>-1.8111410139999999</v>
      </c>
      <c r="J3611" s="1">
        <v>282.13476559999998</v>
      </c>
      <c r="K3611" s="1">
        <v>11077456</v>
      </c>
      <c r="L3611" s="1">
        <v>10728337</v>
      </c>
      <c r="M3611" s="1">
        <v>12958485</v>
      </c>
      <c r="N3611" s="1">
        <v>0</v>
      </c>
    </row>
    <row r="3612" spans="1:19" x14ac:dyDescent="0.15">
      <c r="A3612" s="1" t="s">
        <v>3609</v>
      </c>
      <c r="B3612" s="1">
        <v>0</v>
      </c>
      <c r="C3612" s="1">
        <v>1.6155239999999999E-3</v>
      </c>
      <c r="D3612" s="1">
        <v>3.7002600000000002E-4</v>
      </c>
      <c r="E3612" s="1">
        <v>93942.0625</v>
      </c>
      <c r="F3612" s="1">
        <v>75.410247799999993</v>
      </c>
      <c r="G3612" s="1">
        <v>5.0292969E-2</v>
      </c>
      <c r="H3612" s="1">
        <v>2.1286554340000001</v>
      </c>
      <c r="I3612" s="1">
        <v>-1.810907364</v>
      </c>
      <c r="J3612" s="1">
        <v>281.34594729999998</v>
      </c>
      <c r="K3612" s="1">
        <v>11077456</v>
      </c>
      <c r="L3612" s="1">
        <v>11748882</v>
      </c>
      <c r="M3612" s="1">
        <v>12958485</v>
      </c>
      <c r="N3612" s="1">
        <v>0</v>
      </c>
    </row>
    <row r="3613" spans="1:19" x14ac:dyDescent="0.15">
      <c r="A3613" s="1" t="s">
        <v>3610</v>
      </c>
      <c r="B3613" s="1">
        <v>0</v>
      </c>
      <c r="C3613" s="1">
        <v>7.3623700000000005E-4</v>
      </c>
      <c r="D3613" s="1">
        <v>9.6893299999999995E-4</v>
      </c>
      <c r="E3613" s="1">
        <v>93921.4375</v>
      </c>
      <c r="F3613" s="1">
        <v>77.008346560000007</v>
      </c>
      <c r="G3613" s="1">
        <v>0.60644531300000004</v>
      </c>
      <c r="H3613" s="1">
        <v>2.4921789169999999</v>
      </c>
      <c r="I3613" s="1">
        <v>-1.620503426</v>
      </c>
      <c r="J3613" s="1">
        <v>280.86840819999998</v>
      </c>
      <c r="K3613" s="1">
        <v>11077456</v>
      </c>
      <c r="L3613" s="1">
        <v>12744648</v>
      </c>
      <c r="M3613" s="1">
        <v>12958485</v>
      </c>
      <c r="N3613" s="1">
        <v>0</v>
      </c>
    </row>
    <row r="3614" spans="1:19" x14ac:dyDescent="0.15">
      <c r="A3614" s="1" t="s">
        <v>3611</v>
      </c>
      <c r="B3614" s="1">
        <v>0</v>
      </c>
      <c r="C3614" s="1">
        <v>9.62257E-4</v>
      </c>
      <c r="D3614" s="1">
        <v>1.76239E-3</v>
      </c>
      <c r="E3614" s="1">
        <v>93906.4375</v>
      </c>
      <c r="F3614" s="1">
        <v>75.643600460000002</v>
      </c>
      <c r="G3614" s="1">
        <v>0.77583819600000004</v>
      </c>
      <c r="H3614" s="1">
        <v>2.680217743</v>
      </c>
      <c r="I3614" s="1">
        <v>-1.3124027250000001</v>
      </c>
      <c r="J3614" s="1">
        <v>280.84521480000001</v>
      </c>
      <c r="K3614" s="1">
        <v>11077456</v>
      </c>
      <c r="L3614" s="1">
        <v>13761247</v>
      </c>
      <c r="M3614" s="1">
        <v>12958485</v>
      </c>
      <c r="N3614" s="1">
        <v>0</v>
      </c>
    </row>
    <row r="3615" spans="1:19" x14ac:dyDescent="0.15">
      <c r="A3615" s="1" t="s">
        <v>3612</v>
      </c>
      <c r="B3615" s="1">
        <v>0</v>
      </c>
      <c r="C3615" s="1">
        <v>0</v>
      </c>
      <c r="D3615" s="1">
        <v>3.8414E-3</v>
      </c>
      <c r="E3615" s="1">
        <v>93864.4375</v>
      </c>
      <c r="F3615" s="1">
        <v>71.891632079999994</v>
      </c>
      <c r="G3615" s="1">
        <v>0.86111450199999995</v>
      </c>
      <c r="H3615" s="1">
        <v>2.838797569</v>
      </c>
      <c r="I3615" s="1">
        <v>-0.98478507999999998</v>
      </c>
      <c r="J3615" s="1">
        <v>280.27636719999998</v>
      </c>
      <c r="K3615" s="1">
        <v>11077456</v>
      </c>
      <c r="L3615" s="1">
        <v>14711902</v>
      </c>
      <c r="M3615" s="1">
        <v>12958485</v>
      </c>
      <c r="N3615" s="1">
        <v>0</v>
      </c>
    </row>
    <row r="3616" spans="1:19" x14ac:dyDescent="0.15">
      <c r="A3616" s="1" t="s">
        <v>3613</v>
      </c>
      <c r="B3616" s="1">
        <v>0</v>
      </c>
      <c r="C3616" s="1">
        <v>0</v>
      </c>
      <c r="D3616" s="1">
        <v>1.3195037999999999E-2</v>
      </c>
      <c r="E3616" s="1">
        <v>93847.9375</v>
      </c>
      <c r="F3616" s="1">
        <v>66.898681640000007</v>
      </c>
      <c r="G3616" s="1">
        <v>0.94100952199999999</v>
      </c>
      <c r="H3616" s="1">
        <v>2.8918266300000002</v>
      </c>
      <c r="I3616" s="1">
        <v>-0.87537765499999998</v>
      </c>
      <c r="J3616" s="1">
        <v>279.8991699</v>
      </c>
      <c r="K3616" s="1">
        <v>11077456</v>
      </c>
      <c r="L3616" s="1">
        <v>15660587</v>
      </c>
      <c r="M3616" s="1">
        <v>12958425</v>
      </c>
      <c r="N3616" s="1">
        <v>0</v>
      </c>
    </row>
    <row r="3617" spans="1:19" x14ac:dyDescent="0.15">
      <c r="A3617" s="1" t="s">
        <v>3614</v>
      </c>
      <c r="B3617" s="1">
        <v>0</v>
      </c>
      <c r="C3617" s="1">
        <v>0</v>
      </c>
      <c r="D3617" s="1">
        <v>1.5491486E-2</v>
      </c>
      <c r="E3617" s="1">
        <v>93811.875</v>
      </c>
      <c r="F3617" s="1">
        <v>61.77493286</v>
      </c>
      <c r="G3617" s="1">
        <v>0.97000122099999997</v>
      </c>
      <c r="H3617" s="1">
        <v>3.0364561079999999</v>
      </c>
      <c r="I3617" s="1">
        <v>-1.1737766270000001</v>
      </c>
      <c r="J3617" s="1">
        <v>280.10107420000003</v>
      </c>
      <c r="K3617" s="1">
        <v>11077456</v>
      </c>
      <c r="L3617" s="1">
        <v>16637763</v>
      </c>
      <c r="M3617" s="1">
        <v>12958425</v>
      </c>
      <c r="N3617" s="1">
        <v>0</v>
      </c>
    </row>
    <row r="3618" spans="1:19" x14ac:dyDescent="0.15">
      <c r="A3618" s="1" t="s">
        <v>3615</v>
      </c>
      <c r="B3618" s="1">
        <v>0</v>
      </c>
      <c r="C3618" s="1">
        <v>0</v>
      </c>
      <c r="D3618" s="1">
        <v>1.2233734E-2</v>
      </c>
      <c r="E3618" s="1">
        <v>93772.8125</v>
      </c>
      <c r="F3618" s="1">
        <v>59.938735960000002</v>
      </c>
      <c r="G3618" s="1">
        <v>0.92065429700000001</v>
      </c>
      <c r="H3618" s="1">
        <v>3.6568975450000001</v>
      </c>
      <c r="I3618" s="1">
        <v>-1.4382772450000001</v>
      </c>
      <c r="J3618" s="1">
        <v>280.44799799999998</v>
      </c>
      <c r="K3618" s="1">
        <v>11077456</v>
      </c>
      <c r="L3618" s="1">
        <v>17632544</v>
      </c>
      <c r="M3618" s="1">
        <v>12958425</v>
      </c>
      <c r="N3618" s="1">
        <v>0</v>
      </c>
    </row>
    <row r="3619" spans="1:19" x14ac:dyDescent="0.15">
      <c r="A3619" s="1" t="s">
        <v>3616</v>
      </c>
      <c r="B3619" s="1">
        <v>0</v>
      </c>
      <c r="C3619" s="1">
        <v>0</v>
      </c>
      <c r="D3619" s="1">
        <v>2.0332335999999999E-2</v>
      </c>
      <c r="E3619" s="1">
        <v>93770.75</v>
      </c>
      <c r="F3619" s="1">
        <v>62.911758419999998</v>
      </c>
      <c r="G3619" s="1">
        <v>0.950012207</v>
      </c>
      <c r="H3619" s="1">
        <v>4.1391925809999996</v>
      </c>
      <c r="I3619" s="1">
        <v>-1.2874975200000001</v>
      </c>
      <c r="J3619" s="1">
        <v>280.31054690000002</v>
      </c>
      <c r="K3619" s="1">
        <v>11077456</v>
      </c>
      <c r="L3619" s="1">
        <v>18629504</v>
      </c>
      <c r="M3619" s="1">
        <v>12958425</v>
      </c>
      <c r="N3619" s="1">
        <v>0</v>
      </c>
    </row>
    <row r="3620" spans="1:19" x14ac:dyDescent="0.15">
      <c r="A3620" s="1" t="s">
        <v>3617</v>
      </c>
      <c r="B3620" s="1">
        <v>0</v>
      </c>
      <c r="C3620" s="1">
        <v>0</v>
      </c>
      <c r="D3620" s="1">
        <v>2.0874022999999998E-2</v>
      </c>
      <c r="E3620" s="1">
        <v>93802.1875</v>
      </c>
      <c r="F3620" s="1">
        <v>70.555450440000001</v>
      </c>
      <c r="G3620" s="1">
        <v>0.88073730500000003</v>
      </c>
      <c r="H3620" s="1">
        <v>4.785867691</v>
      </c>
      <c r="I3620" s="1">
        <v>-1.013692856</v>
      </c>
      <c r="J3620" s="1">
        <v>280.05493159999997</v>
      </c>
      <c r="K3620" s="1">
        <v>11077456</v>
      </c>
      <c r="L3620" s="1">
        <v>19656480</v>
      </c>
      <c r="M3620" s="1">
        <v>12958425</v>
      </c>
      <c r="N3620" s="1">
        <v>0</v>
      </c>
    </row>
    <row r="3621" spans="1:19" x14ac:dyDescent="0.15">
      <c r="A3621" s="1" t="s">
        <v>3618</v>
      </c>
      <c r="B3621" s="1">
        <v>0</v>
      </c>
      <c r="C3621" s="1">
        <v>3.5858199999999998E-4</v>
      </c>
      <c r="D3621" s="1">
        <v>1.0385513000000001E-2</v>
      </c>
      <c r="E3621" s="1">
        <v>93832.375</v>
      </c>
      <c r="F3621" s="1">
        <v>80.122070309999998</v>
      </c>
      <c r="G3621" s="1">
        <v>0.73596191399999999</v>
      </c>
      <c r="H3621" s="1">
        <v>4.7708368300000004</v>
      </c>
      <c r="I3621" s="1">
        <v>-0.99181079900000002</v>
      </c>
      <c r="J3621" s="1">
        <v>279.4306641</v>
      </c>
      <c r="K3621" s="1">
        <v>11077456</v>
      </c>
      <c r="L3621" s="1">
        <v>20655680</v>
      </c>
      <c r="M3621" s="1">
        <v>12958425</v>
      </c>
      <c r="N3621" s="1">
        <v>0</v>
      </c>
    </row>
    <row r="3622" spans="1:19" x14ac:dyDescent="0.15">
      <c r="A3622" s="1" t="s">
        <v>3619</v>
      </c>
      <c r="B3622" s="1">
        <v>7.0512820512820496E-3</v>
      </c>
      <c r="C3622" s="1">
        <v>2.2888199999999999E-4</v>
      </c>
      <c r="D3622" s="1">
        <v>8.2016000000000001E-4</v>
      </c>
      <c r="E3622" s="1">
        <v>93891.3125</v>
      </c>
      <c r="F3622" s="1">
        <v>85.265228269999994</v>
      </c>
      <c r="G3622" s="1">
        <v>0.14536202000000001</v>
      </c>
      <c r="H3622" s="1">
        <v>5.0307226180000004</v>
      </c>
      <c r="I3622" s="1">
        <v>-1.2042350770000001</v>
      </c>
      <c r="J3622" s="1">
        <v>279.07177730000001</v>
      </c>
      <c r="K3622" s="1">
        <v>11118448</v>
      </c>
      <c r="L3622" s="1">
        <v>21614608</v>
      </c>
      <c r="M3622" s="1">
        <v>13030850</v>
      </c>
      <c r="N3622" s="1">
        <v>0</v>
      </c>
    </row>
    <row r="3623" spans="1:19" x14ac:dyDescent="0.15">
      <c r="A3623" s="1" t="s">
        <v>3620</v>
      </c>
      <c r="B3623" s="1">
        <v>0.14519230769230801</v>
      </c>
      <c r="C3623" s="1">
        <v>9.6817020000000004E-3</v>
      </c>
      <c r="D3623" s="1">
        <v>0</v>
      </c>
      <c r="E3623" s="1">
        <v>93951.875</v>
      </c>
      <c r="F3623" s="1">
        <v>81.722854609999999</v>
      </c>
      <c r="G3623" s="1">
        <v>0.27816772499999998</v>
      </c>
      <c r="H3623" s="1">
        <v>6.5618858339999999</v>
      </c>
      <c r="I3623" s="1">
        <v>-1.203584671</v>
      </c>
      <c r="J3623" s="1">
        <v>280.19213869999999</v>
      </c>
      <c r="K3623" s="1">
        <v>11674157</v>
      </c>
      <c r="L3623" s="1">
        <v>22585712</v>
      </c>
      <c r="M3623" s="1">
        <v>13731051</v>
      </c>
      <c r="N3623" s="1">
        <v>0</v>
      </c>
    </row>
    <row r="3624" spans="1:19" x14ac:dyDescent="0.15">
      <c r="A3624" s="1" t="s">
        <v>3621</v>
      </c>
      <c r="B3624" s="1">
        <v>0.64903846153846201</v>
      </c>
      <c r="C3624" s="1">
        <v>4.3106079999999996E-3</v>
      </c>
      <c r="D3624" s="2">
        <v>8.9599999999999996E-5</v>
      </c>
      <c r="E3624" s="1">
        <v>94004.3125</v>
      </c>
      <c r="F3624" s="1">
        <v>71.295776369999999</v>
      </c>
      <c r="G3624" s="1">
        <v>0.107833922</v>
      </c>
      <c r="H3624" s="1">
        <v>7.1314573289999998</v>
      </c>
      <c r="I3624" s="1">
        <v>-1.1757984159999999</v>
      </c>
      <c r="J3624" s="1">
        <v>281.18969729999998</v>
      </c>
      <c r="K3624" s="1">
        <v>12907674</v>
      </c>
      <c r="L3624" s="1">
        <v>23557488</v>
      </c>
      <c r="M3624" s="1">
        <v>15134007</v>
      </c>
      <c r="N3624" s="1">
        <v>0</v>
      </c>
    </row>
    <row r="3625" spans="1:19" x14ac:dyDescent="0.15">
      <c r="A3625" s="1" t="s">
        <v>3622</v>
      </c>
      <c r="B3625" s="1">
        <v>0.80692307692307697</v>
      </c>
      <c r="C3625" s="1">
        <v>4.884724E-3</v>
      </c>
      <c r="D3625" s="1">
        <v>5.2452100000000002E-4</v>
      </c>
      <c r="E3625" s="1">
        <v>94010.75</v>
      </c>
      <c r="F3625" s="1">
        <v>60.474273680000003</v>
      </c>
      <c r="G3625" s="1">
        <v>0.16503906300000001</v>
      </c>
      <c r="H3625" s="1">
        <v>7.8600749969999999</v>
      </c>
      <c r="I3625" s="1">
        <v>-1.6959390640000001</v>
      </c>
      <c r="J3625" s="1">
        <v>281.94848630000001</v>
      </c>
      <c r="K3625" s="1">
        <v>14787144</v>
      </c>
      <c r="L3625" s="1">
        <v>24529808</v>
      </c>
      <c r="M3625" s="1">
        <v>17161024</v>
      </c>
      <c r="N3625" s="1">
        <v>0</v>
      </c>
      <c r="O3625" s="4">
        <f t="shared" ref="O3625:P3625" si="444">AVERAGE(F3625:F3648)</f>
        <v>67.553773245000016</v>
      </c>
      <c r="P3625" s="4">
        <f t="shared" si="444"/>
        <v>0.22217488791666665</v>
      </c>
      <c r="Q3625" s="4">
        <f t="shared" ref="Q3625:R3625" si="445">AVERAGE(J3625:J3648)</f>
        <v>277.82807412499994</v>
      </c>
      <c r="R3625" s="4">
        <f t="shared" si="445"/>
        <v>11784942.708333334</v>
      </c>
      <c r="S3625" s="4">
        <f t="shared" ref="S3625" si="446">AVERAGE(N3625:N3648)</f>
        <v>7.9345833333333335E-5</v>
      </c>
    </row>
    <row r="3626" spans="1:19" x14ac:dyDescent="0.15">
      <c r="A3626" s="1" t="s">
        <v>3623</v>
      </c>
      <c r="B3626" s="1">
        <v>0.69737179487179501</v>
      </c>
      <c r="C3626" s="1">
        <v>2.3980333999999999E-2</v>
      </c>
      <c r="D3626" s="1">
        <v>5.0816129999999996E-3</v>
      </c>
      <c r="E3626" s="1">
        <v>93989.625</v>
      </c>
      <c r="F3626" s="1">
        <v>63.681335449999999</v>
      </c>
      <c r="G3626" s="1">
        <v>0.39393723000000003</v>
      </c>
      <c r="H3626" s="1">
        <v>9.2548551559999996</v>
      </c>
      <c r="I3626" s="1">
        <v>-2.2417135240000001</v>
      </c>
      <c r="J3626" s="1">
        <v>281.5927734</v>
      </c>
      <c r="K3626" s="1">
        <v>2053794</v>
      </c>
      <c r="L3626" s="1">
        <v>974775.8125</v>
      </c>
      <c r="M3626" s="1">
        <v>2234832</v>
      </c>
      <c r="N3626" s="1">
        <v>0</v>
      </c>
    </row>
    <row r="3627" spans="1:19" x14ac:dyDescent="0.15">
      <c r="A3627" s="1" t="s">
        <v>3624</v>
      </c>
      <c r="B3627" s="1">
        <v>0.67051282051282002</v>
      </c>
      <c r="C3627" s="1">
        <v>1.7940521000000001E-2</v>
      </c>
      <c r="D3627" s="1">
        <v>3.9776789999999996E-3</v>
      </c>
      <c r="E3627" s="1">
        <v>94011.375</v>
      </c>
      <c r="F3627" s="1">
        <v>59.804580690000002</v>
      </c>
      <c r="G3627" s="1">
        <v>0.44764423399999997</v>
      </c>
      <c r="H3627" s="1">
        <v>9.1534328459999994</v>
      </c>
      <c r="I3627" s="1">
        <v>-1.79994297</v>
      </c>
      <c r="J3627" s="1">
        <v>281.81005859999999</v>
      </c>
      <c r="K3627" s="1">
        <v>4430835</v>
      </c>
      <c r="L3627" s="1">
        <v>2014320</v>
      </c>
      <c r="M3627" s="1">
        <v>4802972</v>
      </c>
      <c r="N3627" s="1">
        <v>0</v>
      </c>
    </row>
    <row r="3628" spans="1:19" x14ac:dyDescent="0.15">
      <c r="A3628" s="1" t="s">
        <v>3625</v>
      </c>
      <c r="B3628" s="1">
        <v>0.53423076923076895</v>
      </c>
      <c r="C3628" s="1">
        <v>7.064819E-3</v>
      </c>
      <c r="D3628" s="1">
        <v>2.1324159999999998E-3</v>
      </c>
      <c r="E3628" s="1">
        <v>94014.9375</v>
      </c>
      <c r="F3628" s="1">
        <v>55.420791629999997</v>
      </c>
      <c r="G3628" s="1">
        <v>0.32298278800000002</v>
      </c>
      <c r="H3628" s="1">
        <v>9.5878505710000006</v>
      </c>
      <c r="I3628" s="1">
        <v>-1.2498168949999999</v>
      </c>
      <c r="J3628" s="1">
        <v>281.58374020000002</v>
      </c>
      <c r="K3628" s="1">
        <v>6926129</v>
      </c>
      <c r="L3628" s="1">
        <v>3000383</v>
      </c>
      <c r="M3628" s="1">
        <v>7473401</v>
      </c>
      <c r="N3628" s="1">
        <v>0</v>
      </c>
    </row>
    <row r="3629" spans="1:19" x14ac:dyDescent="0.15">
      <c r="A3629" s="1" t="s">
        <v>3626</v>
      </c>
      <c r="B3629" s="1">
        <v>0.24775641025640999</v>
      </c>
      <c r="C3629" s="1">
        <v>3.5705569999999998E-3</v>
      </c>
      <c r="D3629" s="1">
        <v>1.382828E-3</v>
      </c>
      <c r="E3629" s="1">
        <v>94072.5</v>
      </c>
      <c r="F3629" s="1">
        <v>54.225570679999997</v>
      </c>
      <c r="G3629" s="1">
        <v>0.304733276</v>
      </c>
      <c r="H3629" s="1">
        <v>9.521713257</v>
      </c>
      <c r="I3629" s="1">
        <v>-0.82377815300000001</v>
      </c>
      <c r="J3629" s="1">
        <v>281.046875</v>
      </c>
      <c r="K3629" s="1">
        <v>8951459</v>
      </c>
      <c r="L3629" s="1">
        <v>3948374</v>
      </c>
      <c r="M3629" s="1">
        <v>9721369</v>
      </c>
      <c r="N3629" s="2">
        <v>7.9499999999999994E-5</v>
      </c>
    </row>
    <row r="3630" spans="1:19" x14ac:dyDescent="0.15">
      <c r="A3630" s="1" t="s">
        <v>3627</v>
      </c>
      <c r="B3630" s="1">
        <v>0.46070512820512799</v>
      </c>
      <c r="C3630" s="1">
        <v>1.8024440000000001E-3</v>
      </c>
      <c r="D3630" s="1">
        <v>6.2751799999999998E-4</v>
      </c>
      <c r="E3630" s="1">
        <v>94137.9375</v>
      </c>
      <c r="F3630" s="1">
        <v>53.175720210000001</v>
      </c>
      <c r="G3630" s="1">
        <v>0.28572082500000001</v>
      </c>
      <c r="H3630" s="1">
        <v>9.5933914179999995</v>
      </c>
      <c r="I3630" s="1">
        <v>-0.36096477500000002</v>
      </c>
      <c r="J3630" s="1">
        <v>280.91992190000002</v>
      </c>
      <c r="K3630" s="1">
        <v>10885054</v>
      </c>
      <c r="L3630" s="1">
        <v>4883250</v>
      </c>
      <c r="M3630" s="1">
        <v>11807031</v>
      </c>
      <c r="N3630" s="2">
        <v>8.7499999999999999E-5</v>
      </c>
    </row>
    <row r="3631" spans="1:19" x14ac:dyDescent="0.15">
      <c r="A3631" s="1" t="s">
        <v>3628</v>
      </c>
      <c r="B3631" s="1">
        <v>0.21974358974359001</v>
      </c>
      <c r="C3631" s="1">
        <v>3.6048900000000002E-4</v>
      </c>
      <c r="D3631" s="1">
        <v>4.6539299999999998E-4</v>
      </c>
      <c r="E3631" s="1">
        <v>94217.3125</v>
      </c>
      <c r="F3631" s="1">
        <v>54.495498660000003</v>
      </c>
      <c r="G3631" s="1">
        <v>0.48645019499999997</v>
      </c>
      <c r="H3631" s="1">
        <v>9.2446460720000001</v>
      </c>
      <c r="I3631" s="1">
        <v>-6.9393157999999996E-2</v>
      </c>
      <c r="J3631" s="1">
        <v>280.30493159999997</v>
      </c>
      <c r="K3631" s="1">
        <v>12257739</v>
      </c>
      <c r="L3631" s="1">
        <v>5770647</v>
      </c>
      <c r="M3631" s="1">
        <v>13329114</v>
      </c>
      <c r="N3631" s="2">
        <v>9.2700000000000004E-5</v>
      </c>
    </row>
    <row r="3632" spans="1:19" x14ac:dyDescent="0.15">
      <c r="A3632" s="1" t="s">
        <v>3629</v>
      </c>
      <c r="B3632" s="1">
        <v>5.8269230769230802E-2</v>
      </c>
      <c r="C3632" s="2">
        <v>6.4800000000000003E-5</v>
      </c>
      <c r="D3632" s="1">
        <v>0</v>
      </c>
      <c r="E3632" s="1">
        <v>94317.1875</v>
      </c>
      <c r="F3632" s="1">
        <v>57.726608280000001</v>
      </c>
      <c r="G3632" s="1">
        <v>0</v>
      </c>
      <c r="H3632" s="1">
        <v>7.4775743480000001</v>
      </c>
      <c r="I3632" s="1">
        <v>-0.32965660099999999</v>
      </c>
      <c r="J3632" s="1">
        <v>279.37744140000001</v>
      </c>
      <c r="K3632" s="1">
        <v>12878087</v>
      </c>
      <c r="L3632" s="1">
        <v>6693819</v>
      </c>
      <c r="M3632" s="1">
        <v>14093564</v>
      </c>
      <c r="N3632" s="2">
        <v>9.6299999999999996E-5</v>
      </c>
    </row>
    <row r="3633" spans="1:14" x14ac:dyDescent="0.15">
      <c r="A3633" s="1" t="s">
        <v>3630</v>
      </c>
      <c r="B3633" s="1">
        <v>7.7564102564102603E-3</v>
      </c>
      <c r="C3633" s="1">
        <v>0</v>
      </c>
      <c r="D3633" s="1">
        <v>0</v>
      </c>
      <c r="E3633" s="1">
        <v>94354.6875</v>
      </c>
      <c r="F3633" s="1">
        <v>60.027359009999998</v>
      </c>
      <c r="G3633" s="1">
        <v>0</v>
      </c>
      <c r="H3633" s="1">
        <v>5.7199506759999998</v>
      </c>
      <c r="I3633" s="1">
        <v>-0.58983516700000005</v>
      </c>
      <c r="J3633" s="1">
        <v>278.04882809999998</v>
      </c>
      <c r="K3633" s="1">
        <v>12951747</v>
      </c>
      <c r="L3633" s="1">
        <v>7526566</v>
      </c>
      <c r="M3633" s="1">
        <v>14225076</v>
      </c>
      <c r="N3633" s="2">
        <v>9.6299999999999996E-5</v>
      </c>
    </row>
    <row r="3634" spans="1:14" x14ac:dyDescent="0.15">
      <c r="A3634" s="1" t="s">
        <v>3631</v>
      </c>
      <c r="B3634" s="1">
        <v>0</v>
      </c>
      <c r="C3634" s="1">
        <v>0</v>
      </c>
      <c r="D3634" s="1">
        <v>0</v>
      </c>
      <c r="E3634" s="1">
        <v>94436.375</v>
      </c>
      <c r="F3634" s="1">
        <v>58.559677120000003</v>
      </c>
      <c r="G3634" s="1">
        <v>0</v>
      </c>
      <c r="H3634" s="1">
        <v>4.8172054290000004</v>
      </c>
      <c r="I3634" s="1">
        <v>-0.68271446199999997</v>
      </c>
      <c r="J3634" s="1">
        <v>277.52661130000001</v>
      </c>
      <c r="K3634" s="1">
        <v>12951747</v>
      </c>
      <c r="L3634" s="1">
        <v>8363019</v>
      </c>
      <c r="M3634" s="1">
        <v>14225076</v>
      </c>
      <c r="N3634" s="2">
        <v>9.6299999999999996E-5</v>
      </c>
    </row>
    <row r="3635" spans="1:14" x14ac:dyDescent="0.15">
      <c r="A3635" s="1" t="s">
        <v>3632</v>
      </c>
      <c r="B3635" s="1">
        <v>0</v>
      </c>
      <c r="C3635" s="1">
        <v>0</v>
      </c>
      <c r="D3635" s="1">
        <v>0</v>
      </c>
      <c r="E3635" s="1">
        <v>94491.9375</v>
      </c>
      <c r="F3635" s="1">
        <v>57.308914180000002</v>
      </c>
      <c r="G3635" s="1">
        <v>0</v>
      </c>
      <c r="H3635" s="1">
        <v>4.3161211010000002</v>
      </c>
      <c r="I3635" s="1">
        <v>-0.65601253500000001</v>
      </c>
      <c r="J3635" s="1">
        <v>277.2976074</v>
      </c>
      <c r="K3635" s="1">
        <v>12951747</v>
      </c>
      <c r="L3635" s="1">
        <v>9202515</v>
      </c>
      <c r="M3635" s="1">
        <v>14225076</v>
      </c>
      <c r="N3635" s="2">
        <v>9.6299999999999996E-5</v>
      </c>
    </row>
    <row r="3636" spans="1:14" x14ac:dyDescent="0.15">
      <c r="A3636" s="1" t="s">
        <v>3633</v>
      </c>
      <c r="B3636" s="1">
        <v>0</v>
      </c>
      <c r="C3636" s="1">
        <v>0</v>
      </c>
      <c r="D3636" s="1">
        <v>0</v>
      </c>
      <c r="E3636" s="1">
        <v>94539</v>
      </c>
      <c r="F3636" s="1">
        <v>59.985809330000002</v>
      </c>
      <c r="G3636" s="1">
        <v>0</v>
      </c>
      <c r="H3636" s="1">
        <v>3.600100517</v>
      </c>
      <c r="I3636" s="1">
        <v>-0.86520385700000002</v>
      </c>
      <c r="J3636" s="1">
        <v>276.87915040000001</v>
      </c>
      <c r="K3636" s="1">
        <v>12951747</v>
      </c>
      <c r="L3636" s="1">
        <v>10040994</v>
      </c>
      <c r="M3636" s="1">
        <v>14225076</v>
      </c>
      <c r="N3636" s="2">
        <v>9.6299999999999996E-5</v>
      </c>
    </row>
    <row r="3637" spans="1:14" x14ac:dyDescent="0.15">
      <c r="A3637" s="1" t="s">
        <v>3634</v>
      </c>
      <c r="B3637" s="1">
        <v>0</v>
      </c>
      <c r="C3637" s="1">
        <v>5.2642800000000001E-4</v>
      </c>
      <c r="D3637" s="1">
        <v>0</v>
      </c>
      <c r="E3637" s="1">
        <v>94550.625</v>
      </c>
      <c r="F3637" s="1">
        <v>63.694763180000002</v>
      </c>
      <c r="G3637" s="1">
        <v>1.4770508E-2</v>
      </c>
      <c r="H3637" s="1">
        <v>3.1450719829999998</v>
      </c>
      <c r="I3637" s="1">
        <v>-0.89688110399999998</v>
      </c>
      <c r="J3637" s="1">
        <v>276.45654300000001</v>
      </c>
      <c r="K3637" s="1">
        <v>12951747</v>
      </c>
      <c r="L3637" s="1">
        <v>10886366</v>
      </c>
      <c r="M3637" s="1">
        <v>14225076</v>
      </c>
      <c r="N3637" s="2">
        <v>9.6299999999999996E-5</v>
      </c>
    </row>
    <row r="3638" spans="1:14" x14ac:dyDescent="0.15">
      <c r="A3638" s="1" t="s">
        <v>3635</v>
      </c>
      <c r="B3638" s="1">
        <v>0</v>
      </c>
      <c r="C3638" s="1">
        <v>3.7384000000000001E-4</v>
      </c>
      <c r="D3638" s="2">
        <v>5.7200000000000003E-6</v>
      </c>
      <c r="E3638" s="1">
        <v>94539.1875</v>
      </c>
      <c r="F3638" s="1">
        <v>69.263198849999995</v>
      </c>
      <c r="G3638" s="1">
        <v>6.3049315999999994E-2</v>
      </c>
      <c r="H3638" s="1">
        <v>2.6261224749999998</v>
      </c>
      <c r="I3638" s="1">
        <v>-0.87505531299999995</v>
      </c>
      <c r="J3638" s="1">
        <v>275.99682619999999</v>
      </c>
      <c r="K3638" s="1">
        <v>12951747</v>
      </c>
      <c r="L3638" s="1">
        <v>11747253</v>
      </c>
      <c r="M3638" s="1">
        <v>14225076</v>
      </c>
      <c r="N3638" s="2">
        <v>9.6299999999999996E-5</v>
      </c>
    </row>
    <row r="3639" spans="1:14" x14ac:dyDescent="0.15">
      <c r="A3639" s="1" t="s">
        <v>3636</v>
      </c>
      <c r="B3639" s="1">
        <v>0</v>
      </c>
      <c r="C3639" s="1">
        <v>3.9291400000000001E-4</v>
      </c>
      <c r="D3639" s="2">
        <v>5.63E-5</v>
      </c>
      <c r="E3639" s="1">
        <v>94497.3125</v>
      </c>
      <c r="F3639" s="1">
        <v>74.746505740000003</v>
      </c>
      <c r="G3639" s="1">
        <v>0.27862548799999998</v>
      </c>
      <c r="H3639" s="1">
        <v>2.6136703489999999</v>
      </c>
      <c r="I3639" s="1">
        <v>-0.84106159199999997</v>
      </c>
      <c r="J3639" s="1">
        <v>275.69140620000002</v>
      </c>
      <c r="K3639" s="1">
        <v>12951747</v>
      </c>
      <c r="L3639" s="1">
        <v>12609010</v>
      </c>
      <c r="M3639" s="1">
        <v>14225359</v>
      </c>
      <c r="N3639" s="2">
        <v>9.6299999999999996E-5</v>
      </c>
    </row>
    <row r="3640" spans="1:14" x14ac:dyDescent="0.15">
      <c r="A3640" s="1" t="s">
        <v>3637</v>
      </c>
      <c r="B3640" s="1">
        <v>0</v>
      </c>
      <c r="C3640" s="2">
        <v>2.2900000000000001E-5</v>
      </c>
      <c r="D3640" s="2">
        <v>2.19E-5</v>
      </c>
      <c r="E3640" s="1">
        <v>94458.1875</v>
      </c>
      <c r="F3640" s="1">
        <v>80.319580079999994</v>
      </c>
      <c r="G3640" s="1">
        <v>0.32116699199999998</v>
      </c>
      <c r="H3640" s="1">
        <v>2.832652092</v>
      </c>
      <c r="I3640" s="1">
        <v>-0.68731212600000002</v>
      </c>
      <c r="J3640" s="1">
        <v>275.55688479999998</v>
      </c>
      <c r="K3640" s="1">
        <v>12951747</v>
      </c>
      <c r="L3640" s="1">
        <v>13471418</v>
      </c>
      <c r="M3640" s="1">
        <v>14225359</v>
      </c>
      <c r="N3640" s="2">
        <v>9.6299999999999996E-5</v>
      </c>
    </row>
    <row r="3641" spans="1:14" x14ac:dyDescent="0.15">
      <c r="A3641" s="1" t="s">
        <v>3638</v>
      </c>
      <c r="B3641" s="1">
        <v>0</v>
      </c>
      <c r="C3641" s="2">
        <v>4.5800000000000002E-5</v>
      </c>
      <c r="D3641" s="2">
        <v>5.7200000000000003E-6</v>
      </c>
      <c r="E3641" s="1">
        <v>94427.625</v>
      </c>
      <c r="F3641" s="1">
        <v>84.205932619999999</v>
      </c>
      <c r="G3641" s="1">
        <v>0.39053344699999998</v>
      </c>
      <c r="H3641" s="1">
        <v>2.8930521009999999</v>
      </c>
      <c r="I3641" s="1">
        <v>-0.61054897299999999</v>
      </c>
      <c r="J3641" s="1">
        <v>275.48706049999998</v>
      </c>
      <c r="K3641" s="1">
        <v>12951747</v>
      </c>
      <c r="L3641" s="1">
        <v>14339090</v>
      </c>
      <c r="M3641" s="1">
        <v>14225359</v>
      </c>
      <c r="N3641" s="2">
        <v>9.6600000000000003E-5</v>
      </c>
    </row>
    <row r="3642" spans="1:14" x14ac:dyDescent="0.15">
      <c r="A3642" s="1" t="s">
        <v>3639</v>
      </c>
      <c r="B3642" s="1">
        <v>0</v>
      </c>
      <c r="C3642" s="1">
        <v>1.0681200000000001E-4</v>
      </c>
      <c r="D3642" s="1">
        <v>0</v>
      </c>
      <c r="E3642" s="1">
        <v>94409.5625</v>
      </c>
      <c r="F3642" s="1">
        <v>85.230896000000001</v>
      </c>
      <c r="G3642" s="1">
        <v>0.29278564499999998</v>
      </c>
      <c r="H3642" s="1">
        <v>2.7991781229999999</v>
      </c>
      <c r="I3642" s="1">
        <v>-0.66747379299999998</v>
      </c>
      <c r="J3642" s="1">
        <v>275.38549799999998</v>
      </c>
      <c r="K3642" s="1">
        <v>12951747</v>
      </c>
      <c r="L3642" s="1">
        <v>15212355</v>
      </c>
      <c r="M3642" s="1">
        <v>14225359</v>
      </c>
      <c r="N3642" s="2">
        <v>9.6600000000000003E-5</v>
      </c>
    </row>
    <row r="3643" spans="1:14" x14ac:dyDescent="0.15">
      <c r="A3643" s="1" t="s">
        <v>3640</v>
      </c>
      <c r="B3643" s="1">
        <v>0</v>
      </c>
      <c r="C3643" s="1">
        <v>1.7890930000000001E-3</v>
      </c>
      <c r="D3643" s="2">
        <v>1.91E-5</v>
      </c>
      <c r="E3643" s="1">
        <v>94420</v>
      </c>
      <c r="F3643" s="1">
        <v>84.671554569999998</v>
      </c>
      <c r="G3643" s="1">
        <v>0.39816284200000002</v>
      </c>
      <c r="H3643" s="1">
        <v>2.6542921069999998</v>
      </c>
      <c r="I3643" s="1">
        <v>-0.58750152600000005</v>
      </c>
      <c r="J3643" s="1">
        <v>275.19921879999998</v>
      </c>
      <c r="K3643" s="1">
        <v>12951747</v>
      </c>
      <c r="L3643" s="1">
        <v>16085689</v>
      </c>
      <c r="M3643" s="1">
        <v>14225359</v>
      </c>
      <c r="N3643" s="2">
        <v>9.6600000000000003E-5</v>
      </c>
    </row>
    <row r="3644" spans="1:14" x14ac:dyDescent="0.15">
      <c r="A3644" s="1" t="s">
        <v>3641</v>
      </c>
      <c r="B3644" s="1">
        <v>0</v>
      </c>
      <c r="C3644" s="1">
        <v>3.8299559999999998E-3</v>
      </c>
      <c r="D3644" s="2">
        <v>3.8600000000000003E-5</v>
      </c>
      <c r="E3644" s="1">
        <v>94445.375</v>
      </c>
      <c r="F3644" s="1">
        <v>82.029022220000002</v>
      </c>
      <c r="G3644" s="1">
        <v>0.34478759799999997</v>
      </c>
      <c r="H3644" s="1">
        <v>2.3320274350000001</v>
      </c>
      <c r="I3644" s="1">
        <v>-0.56166648900000005</v>
      </c>
      <c r="J3644" s="1">
        <v>275.15161130000001</v>
      </c>
      <c r="K3644" s="1">
        <v>12951747</v>
      </c>
      <c r="L3644" s="1">
        <v>17001424</v>
      </c>
      <c r="M3644" s="1">
        <v>14225359</v>
      </c>
      <c r="N3644" s="2">
        <v>9.6600000000000003E-5</v>
      </c>
    </row>
    <row r="3645" spans="1:14" x14ac:dyDescent="0.15">
      <c r="A3645" s="1" t="s">
        <v>3642</v>
      </c>
      <c r="B3645" s="1">
        <v>0</v>
      </c>
      <c r="C3645" s="1">
        <v>1.0681149999999999E-3</v>
      </c>
      <c r="D3645" s="1">
        <v>0</v>
      </c>
      <c r="E3645" s="1">
        <v>94480.875</v>
      </c>
      <c r="F3645" s="1">
        <v>81.032318119999999</v>
      </c>
      <c r="G3645" s="1">
        <v>1.3977051000000001E-2</v>
      </c>
      <c r="H3645" s="1">
        <v>2.0068264010000001</v>
      </c>
      <c r="I3645" s="1">
        <v>-0.995792389</v>
      </c>
      <c r="J3645" s="1">
        <v>274.72265620000002</v>
      </c>
      <c r="K3645" s="1">
        <v>12951747</v>
      </c>
      <c r="L3645" s="1">
        <v>17889536</v>
      </c>
      <c r="M3645" s="1">
        <v>14225359</v>
      </c>
      <c r="N3645" s="2">
        <v>9.7299999999999993E-5</v>
      </c>
    </row>
    <row r="3646" spans="1:14" x14ac:dyDescent="0.15">
      <c r="A3646" s="1" t="s">
        <v>3643</v>
      </c>
      <c r="B3646" s="1">
        <v>9.4871794871794896E-3</v>
      </c>
      <c r="C3646" s="1">
        <v>1.8615719999999999E-3</v>
      </c>
      <c r="D3646" s="1">
        <v>0</v>
      </c>
      <c r="E3646" s="1">
        <v>94530.9375</v>
      </c>
      <c r="F3646" s="1">
        <v>82.143981929999995</v>
      </c>
      <c r="G3646" s="1">
        <v>7.3883057000000002E-2</v>
      </c>
      <c r="H3646" s="1">
        <v>2.4593048099999999</v>
      </c>
      <c r="I3646" s="1">
        <v>-1.3405742650000001</v>
      </c>
      <c r="J3646" s="1">
        <v>274.76049799999998</v>
      </c>
      <c r="K3646" s="1">
        <v>12999823</v>
      </c>
      <c r="L3646" s="1">
        <v>18708144</v>
      </c>
      <c r="M3646" s="1">
        <v>14310315</v>
      </c>
      <c r="N3646" s="2">
        <v>9.7299999999999993E-5</v>
      </c>
    </row>
    <row r="3647" spans="1:14" x14ac:dyDescent="0.15">
      <c r="A3647" s="1" t="s">
        <v>3644</v>
      </c>
      <c r="B3647" s="1">
        <v>0.15974358974358999</v>
      </c>
      <c r="C3647" s="1">
        <v>7.9650880000000004E-3</v>
      </c>
      <c r="D3647" s="1">
        <v>4.11987E-4</v>
      </c>
      <c r="E3647" s="1">
        <v>94595.8125</v>
      </c>
      <c r="F3647" s="1">
        <v>76.736297609999994</v>
      </c>
      <c r="G3647" s="1">
        <v>0.28201293999999999</v>
      </c>
      <c r="H3647" s="1">
        <v>4.5472202299999998</v>
      </c>
      <c r="I3647" s="1">
        <v>-0.84714984900000001</v>
      </c>
      <c r="J3647" s="1">
        <v>276.6875</v>
      </c>
      <c r="K3647" s="1">
        <v>13550344</v>
      </c>
      <c r="L3647" s="1">
        <v>19603264</v>
      </c>
      <c r="M3647" s="1">
        <v>14999603</v>
      </c>
      <c r="N3647" s="2">
        <v>9.8200000000000002E-5</v>
      </c>
    </row>
    <row r="3648" spans="1:14" x14ac:dyDescent="0.15">
      <c r="A3648" s="1" t="s">
        <v>3645</v>
      </c>
      <c r="B3648" s="1">
        <v>0.66346153846153799</v>
      </c>
      <c r="C3648" s="1">
        <v>7.2174070000000003E-3</v>
      </c>
      <c r="D3648" s="1">
        <v>9.7656299999999995E-4</v>
      </c>
      <c r="E3648" s="1">
        <v>94648.6875</v>
      </c>
      <c r="F3648" s="1">
        <v>62.330368040000003</v>
      </c>
      <c r="G3648" s="1">
        <v>0.45193481499999999</v>
      </c>
      <c r="H3648" s="1">
        <v>6.0311727519999998</v>
      </c>
      <c r="I3648" s="1">
        <v>0.76673889200000001</v>
      </c>
      <c r="J3648" s="1">
        <v>278.44165040000001</v>
      </c>
      <c r="K3648" s="1">
        <v>14745506</v>
      </c>
      <c r="L3648" s="1">
        <v>20527776</v>
      </c>
      <c r="M3648" s="1">
        <v>16363372</v>
      </c>
      <c r="N3648" s="2">
        <v>9.87E-5</v>
      </c>
    </row>
    <row r="3649" spans="1:19" x14ac:dyDescent="0.15">
      <c r="A3649" s="1" t="s">
        <v>3646</v>
      </c>
      <c r="B3649" s="1">
        <v>0.69070512820512797</v>
      </c>
      <c r="C3649" s="1">
        <v>2.7236937999999999E-2</v>
      </c>
      <c r="D3649" s="1">
        <v>4.4605255000000003E-2</v>
      </c>
      <c r="E3649" s="1">
        <v>94645.4375</v>
      </c>
      <c r="F3649" s="1">
        <v>51.510299680000003</v>
      </c>
      <c r="G3649" s="1">
        <v>0.80169677699999997</v>
      </c>
      <c r="H3649" s="1">
        <v>6.8509845729999999</v>
      </c>
      <c r="I3649" s="1">
        <v>1.0103645320000001</v>
      </c>
      <c r="J3649" s="1">
        <v>280.03784180000002</v>
      </c>
      <c r="K3649" s="1">
        <v>16454851</v>
      </c>
      <c r="L3649" s="1">
        <v>21499936</v>
      </c>
      <c r="M3649" s="1">
        <v>18278400</v>
      </c>
      <c r="N3649" s="1">
        <v>1.04189E-4</v>
      </c>
      <c r="O3649" s="4">
        <f t="shared" ref="O3649:P3649" si="447">AVERAGE(F3649:F3672)</f>
        <v>67.191404342500036</v>
      </c>
      <c r="P3649" s="4">
        <f t="shared" si="447"/>
        <v>0.17576365166666666</v>
      </c>
      <c r="Q3649" s="4">
        <f t="shared" ref="Q3649:R3649" si="448">AVERAGE(J3649:J3672)</f>
        <v>275.51905315833341</v>
      </c>
      <c r="R3649" s="4">
        <f t="shared" si="448"/>
        <v>9366902.416666666</v>
      </c>
      <c r="S3649" s="4">
        <f t="shared" ref="S3649" si="449">AVERAGE(N3649:N3672)</f>
        <v>4.1578462500000004E-4</v>
      </c>
    </row>
    <row r="3650" spans="1:19" x14ac:dyDescent="0.15">
      <c r="A3650" s="1" t="s">
        <v>3647</v>
      </c>
      <c r="B3650" s="1">
        <v>0.46756410256410302</v>
      </c>
      <c r="C3650" s="1">
        <v>6.1157227000000002E-2</v>
      </c>
      <c r="D3650" s="1">
        <v>5.6870206999999999E-2</v>
      </c>
      <c r="E3650" s="1">
        <v>94499</v>
      </c>
      <c r="F3650" s="1">
        <v>57.970489499999999</v>
      </c>
      <c r="G3650" s="1">
        <v>0.83648681599999997</v>
      </c>
      <c r="H3650" s="1">
        <v>8.3357686999999991</v>
      </c>
      <c r="I3650" s="1">
        <v>0.33346748399999998</v>
      </c>
      <c r="J3650" s="1">
        <v>280.88891599999999</v>
      </c>
      <c r="K3650" s="1">
        <v>1612599</v>
      </c>
      <c r="L3650" s="1">
        <v>1028447.375</v>
      </c>
      <c r="M3650" s="1">
        <v>1979604</v>
      </c>
      <c r="N3650" s="1">
        <v>0</v>
      </c>
    </row>
    <row r="3651" spans="1:19" x14ac:dyDescent="0.15">
      <c r="A3651" s="1" t="s">
        <v>3648</v>
      </c>
      <c r="B3651" s="1">
        <v>0.49089743589743601</v>
      </c>
      <c r="C3651" s="1">
        <v>6.7443848000000001E-2</v>
      </c>
      <c r="D3651" s="1">
        <v>2.6246049E-2</v>
      </c>
      <c r="E3651" s="1">
        <v>94436.1875</v>
      </c>
      <c r="F3651" s="1">
        <v>66.859207150000003</v>
      </c>
      <c r="G3651" s="1">
        <v>0.74015796199999995</v>
      </c>
      <c r="H3651" s="1">
        <v>8.3622751239999999</v>
      </c>
      <c r="I3651" s="1">
        <v>-1.5485585E-2</v>
      </c>
      <c r="J3651" s="1">
        <v>280.5712891</v>
      </c>
      <c r="K3651" s="1">
        <v>3444175</v>
      </c>
      <c r="L3651" s="1">
        <v>2092394</v>
      </c>
      <c r="M3651" s="1">
        <v>4152558</v>
      </c>
      <c r="N3651" s="1">
        <v>2.0700699999999999E-4</v>
      </c>
    </row>
    <row r="3652" spans="1:19" x14ac:dyDescent="0.15">
      <c r="A3652" s="1" t="s">
        <v>3649</v>
      </c>
      <c r="B3652" s="1">
        <v>0.50916666666666699</v>
      </c>
      <c r="C3652" s="1">
        <v>2.7668829999999998E-2</v>
      </c>
      <c r="D3652" s="1">
        <v>2.4287481E-2</v>
      </c>
      <c r="E3652" s="1">
        <v>94442.0625</v>
      </c>
      <c r="F3652" s="1">
        <v>66.033782959999996</v>
      </c>
      <c r="G3652" s="1">
        <v>0.60706377</v>
      </c>
      <c r="H3652" s="1">
        <v>8.1666765209999994</v>
      </c>
      <c r="I3652" s="1">
        <v>0.18751716600000001</v>
      </c>
      <c r="J3652" s="1">
        <v>280.18530270000002</v>
      </c>
      <c r="K3652" s="1">
        <v>4897172</v>
      </c>
      <c r="L3652" s="1">
        <v>3222190</v>
      </c>
      <c r="M3652" s="1">
        <v>6068422</v>
      </c>
      <c r="N3652" s="1">
        <v>2.9027499999999999E-4</v>
      </c>
    </row>
    <row r="3653" spans="1:19" x14ac:dyDescent="0.15">
      <c r="A3653" s="1" t="s">
        <v>3650</v>
      </c>
      <c r="B3653" s="1">
        <v>0.57602564102564102</v>
      </c>
      <c r="C3653" s="1">
        <v>1.3918158E-2</v>
      </c>
      <c r="D3653" s="1">
        <v>3.1815826999999998E-2</v>
      </c>
      <c r="E3653" s="1">
        <v>94415.875</v>
      </c>
      <c r="F3653" s="1">
        <v>60.039276119999997</v>
      </c>
      <c r="G3653" s="1">
        <v>0.58211576899999995</v>
      </c>
      <c r="H3653" s="1">
        <v>7.1735248570000003</v>
      </c>
      <c r="I3653" s="1">
        <v>1.3403644560000001</v>
      </c>
      <c r="J3653" s="1">
        <v>280.65673829999997</v>
      </c>
      <c r="K3653" s="1">
        <v>6665194</v>
      </c>
      <c r="L3653" s="1">
        <v>4255723</v>
      </c>
      <c r="M3653" s="1">
        <v>8196513</v>
      </c>
      <c r="N3653" s="1">
        <v>3.7181399999999999E-4</v>
      </c>
    </row>
    <row r="3654" spans="1:19" x14ac:dyDescent="0.15">
      <c r="A3654" s="1" t="s">
        <v>3651</v>
      </c>
      <c r="B3654" s="1">
        <v>0.41910256410256402</v>
      </c>
      <c r="C3654" s="1">
        <v>1.7883301000000001E-2</v>
      </c>
      <c r="D3654" s="1">
        <v>1.090822E-2</v>
      </c>
      <c r="E3654" s="1">
        <v>94467.875</v>
      </c>
      <c r="F3654" s="1">
        <v>57.531936649999999</v>
      </c>
      <c r="G3654" s="1">
        <v>0.44844448599999998</v>
      </c>
      <c r="H3654" s="1">
        <v>5.7461452480000004</v>
      </c>
      <c r="I3654" s="1">
        <v>2.2926664350000001</v>
      </c>
      <c r="J3654" s="1">
        <v>280.67016599999999</v>
      </c>
      <c r="K3654" s="1">
        <v>8099587</v>
      </c>
      <c r="L3654" s="1">
        <v>5266213</v>
      </c>
      <c r="M3654" s="1">
        <v>9909807</v>
      </c>
      <c r="N3654" s="1">
        <v>4.3964399999999999E-4</v>
      </c>
    </row>
    <row r="3655" spans="1:19" x14ac:dyDescent="0.15">
      <c r="A3655" s="1" t="s">
        <v>3652</v>
      </c>
      <c r="B3655" s="1">
        <v>0.176025641025641</v>
      </c>
      <c r="C3655" s="1">
        <v>6.5422060000000001E-3</v>
      </c>
      <c r="D3655" s="1">
        <v>9.5138549999999999E-3</v>
      </c>
      <c r="E3655" s="1">
        <v>94475.625</v>
      </c>
      <c r="F3655" s="1">
        <v>51.966445919999998</v>
      </c>
      <c r="G3655" s="1">
        <v>0.15190124499999999</v>
      </c>
      <c r="H3655" s="1">
        <v>4.0668115619999998</v>
      </c>
      <c r="I3655" s="1">
        <v>2.4826488489999998</v>
      </c>
      <c r="J3655" s="1">
        <v>281.01782229999998</v>
      </c>
      <c r="K3655" s="1">
        <v>9431724</v>
      </c>
      <c r="L3655" s="1">
        <v>6256731</v>
      </c>
      <c r="M3655" s="1">
        <v>11419182</v>
      </c>
      <c r="N3655" s="1">
        <v>4.7051900000000003E-4</v>
      </c>
    </row>
    <row r="3656" spans="1:19" x14ac:dyDescent="0.15">
      <c r="A3656" s="1" t="s">
        <v>3653</v>
      </c>
      <c r="B3656" s="1">
        <v>3.9423076923076901E-2</v>
      </c>
      <c r="C3656" s="1">
        <v>2.6664729999999999E-3</v>
      </c>
      <c r="D3656" s="1">
        <v>2.2354129999999999E-3</v>
      </c>
      <c r="E3656" s="1">
        <v>94572.3125</v>
      </c>
      <c r="F3656" s="1">
        <v>50.947662350000002</v>
      </c>
      <c r="G3656" s="1">
        <v>4.3106078999999999E-2</v>
      </c>
      <c r="H3656" s="1">
        <v>2.1851243970000001</v>
      </c>
      <c r="I3656" s="1">
        <v>1.557290077</v>
      </c>
      <c r="J3656" s="1">
        <v>280.23046879999998</v>
      </c>
      <c r="K3656" s="1">
        <v>10007713</v>
      </c>
      <c r="L3656" s="1">
        <v>7186026</v>
      </c>
      <c r="M3656" s="1">
        <v>12164207</v>
      </c>
      <c r="N3656" s="1">
        <v>4.7600300000000002E-4</v>
      </c>
    </row>
    <row r="3657" spans="1:19" x14ac:dyDescent="0.15">
      <c r="A3657" s="1" t="s">
        <v>3654</v>
      </c>
      <c r="B3657" s="1">
        <v>7.9487179487179507E-3</v>
      </c>
      <c r="C3657" s="2">
        <v>6.4800000000000003E-5</v>
      </c>
      <c r="D3657" s="1">
        <v>0</v>
      </c>
      <c r="E3657" s="1">
        <v>94655.4375</v>
      </c>
      <c r="F3657" s="1">
        <v>53.93334961</v>
      </c>
      <c r="G3657" s="1">
        <v>0</v>
      </c>
      <c r="H3657" s="1">
        <v>2.1464595790000001</v>
      </c>
      <c r="I3657" s="1">
        <v>1.297735214</v>
      </c>
      <c r="J3657" s="1">
        <v>276.76684569999998</v>
      </c>
      <c r="K3657" s="1">
        <v>10084246</v>
      </c>
      <c r="L3657" s="1">
        <v>8018017</v>
      </c>
      <c r="M3657" s="1">
        <v>12301889</v>
      </c>
      <c r="N3657" s="1">
        <v>4.7624100000000002E-4</v>
      </c>
    </row>
    <row r="3658" spans="1:19" x14ac:dyDescent="0.15">
      <c r="A3658" s="1" t="s">
        <v>3655</v>
      </c>
      <c r="B3658" s="1">
        <v>0</v>
      </c>
      <c r="C3658" s="1">
        <v>1.7929099999999999E-4</v>
      </c>
      <c r="D3658" s="1">
        <v>0</v>
      </c>
      <c r="E3658" s="1">
        <v>94744</v>
      </c>
      <c r="F3658" s="1">
        <v>57.022827149999998</v>
      </c>
      <c r="G3658" s="1">
        <v>7.3547359999999997E-3</v>
      </c>
      <c r="H3658" s="1">
        <v>1.7967929840000001</v>
      </c>
      <c r="I3658" s="1">
        <v>1.888801575</v>
      </c>
      <c r="J3658" s="1">
        <v>275.40136719999998</v>
      </c>
      <c r="K3658" s="1">
        <v>10084246</v>
      </c>
      <c r="L3658" s="1">
        <v>8860924</v>
      </c>
      <c r="M3658" s="1">
        <v>12301889</v>
      </c>
      <c r="N3658" s="1">
        <v>4.7624100000000002E-4</v>
      </c>
    </row>
    <row r="3659" spans="1:19" x14ac:dyDescent="0.15">
      <c r="A3659" s="1" t="s">
        <v>3656</v>
      </c>
      <c r="B3659" s="1">
        <v>0</v>
      </c>
      <c r="C3659" s="1">
        <v>0</v>
      </c>
      <c r="D3659" s="1">
        <v>0</v>
      </c>
      <c r="E3659" s="1">
        <v>94830.75</v>
      </c>
      <c r="F3659" s="1">
        <v>58.54678345</v>
      </c>
      <c r="G3659" s="1">
        <v>0</v>
      </c>
      <c r="H3659" s="1">
        <v>1.2145805359999999</v>
      </c>
      <c r="I3659" s="1">
        <v>2.2268953319999998</v>
      </c>
      <c r="J3659" s="1">
        <v>274.3586426</v>
      </c>
      <c r="K3659" s="1">
        <v>10084246</v>
      </c>
      <c r="L3659" s="1">
        <v>9690773</v>
      </c>
      <c r="M3659" s="1">
        <v>12301889</v>
      </c>
      <c r="N3659" s="1">
        <v>4.7624100000000002E-4</v>
      </c>
    </row>
    <row r="3660" spans="1:19" x14ac:dyDescent="0.15">
      <c r="A3660" s="1" t="s">
        <v>3657</v>
      </c>
      <c r="B3660" s="1">
        <v>0</v>
      </c>
      <c r="C3660" s="1">
        <v>0</v>
      </c>
      <c r="D3660" s="1">
        <v>0</v>
      </c>
      <c r="E3660" s="1">
        <v>94909.75</v>
      </c>
      <c r="F3660" s="1">
        <v>61.539779660000001</v>
      </c>
      <c r="G3660" s="1">
        <v>0</v>
      </c>
      <c r="H3660" s="1">
        <v>1.3041181559999999</v>
      </c>
      <c r="I3660" s="1">
        <v>2.239790916</v>
      </c>
      <c r="J3660" s="1">
        <v>273.1960449</v>
      </c>
      <c r="K3660" s="1">
        <v>10084246</v>
      </c>
      <c r="L3660" s="1">
        <v>10507786</v>
      </c>
      <c r="M3660" s="1">
        <v>12301889</v>
      </c>
      <c r="N3660" s="1">
        <v>4.7624100000000002E-4</v>
      </c>
    </row>
    <row r="3661" spans="1:19" x14ac:dyDescent="0.15">
      <c r="A3661" s="1" t="s">
        <v>3658</v>
      </c>
      <c r="B3661" s="1">
        <v>0</v>
      </c>
      <c r="C3661" s="1">
        <v>0</v>
      </c>
      <c r="D3661" s="1">
        <v>0</v>
      </c>
      <c r="E3661" s="1">
        <v>94922.1875</v>
      </c>
      <c r="F3661" s="1">
        <v>66.343582150000003</v>
      </c>
      <c r="G3661" s="1">
        <v>0</v>
      </c>
      <c r="H3661" s="1">
        <v>1.3702611920000001</v>
      </c>
      <c r="I3661" s="1">
        <v>1.907364845</v>
      </c>
      <c r="J3661" s="1">
        <v>272.7353516</v>
      </c>
      <c r="K3661" s="1">
        <v>10084246</v>
      </c>
      <c r="L3661" s="1">
        <v>11317881</v>
      </c>
      <c r="M3661" s="1">
        <v>12301941</v>
      </c>
      <c r="N3661" s="1">
        <v>4.7624100000000002E-4</v>
      </c>
    </row>
    <row r="3662" spans="1:19" x14ac:dyDescent="0.15">
      <c r="A3662" s="1" t="s">
        <v>3659</v>
      </c>
      <c r="B3662" s="1">
        <v>0</v>
      </c>
      <c r="C3662" s="1">
        <v>0</v>
      </c>
      <c r="D3662" s="1">
        <v>0</v>
      </c>
      <c r="E3662" s="1">
        <v>94933.125</v>
      </c>
      <c r="F3662" s="1">
        <v>70.881332400000005</v>
      </c>
      <c r="G3662" s="1">
        <v>0</v>
      </c>
      <c r="H3662" s="1">
        <v>1.2433500289999999</v>
      </c>
      <c r="I3662" s="1">
        <v>1.73413372</v>
      </c>
      <c r="J3662" s="1">
        <v>272.4462891</v>
      </c>
      <c r="K3662" s="1">
        <v>10084246</v>
      </c>
      <c r="L3662" s="1">
        <v>12122274</v>
      </c>
      <c r="M3662" s="1">
        <v>12301941</v>
      </c>
      <c r="N3662" s="1">
        <v>4.7624100000000002E-4</v>
      </c>
    </row>
    <row r="3663" spans="1:19" x14ac:dyDescent="0.15">
      <c r="A3663" s="1" t="s">
        <v>3660</v>
      </c>
      <c r="B3663" s="1">
        <v>0</v>
      </c>
      <c r="C3663" s="1">
        <v>0</v>
      </c>
      <c r="D3663" s="1">
        <v>0</v>
      </c>
      <c r="E3663" s="1">
        <v>94932.625</v>
      </c>
      <c r="F3663" s="1">
        <v>75.054702759999998</v>
      </c>
      <c r="G3663" s="1">
        <v>0</v>
      </c>
      <c r="H3663" s="1">
        <v>0.93598747299999996</v>
      </c>
      <c r="I3663" s="1">
        <v>1.6389379500000001</v>
      </c>
      <c r="J3663" s="1">
        <v>272.50512700000002</v>
      </c>
      <c r="K3663" s="1">
        <v>10084246</v>
      </c>
      <c r="L3663" s="1">
        <v>12915501</v>
      </c>
      <c r="M3663" s="1">
        <v>12301941</v>
      </c>
      <c r="N3663" s="1">
        <v>4.7624100000000002E-4</v>
      </c>
    </row>
    <row r="3664" spans="1:19" x14ac:dyDescent="0.15">
      <c r="A3664" s="1" t="s">
        <v>3661</v>
      </c>
      <c r="B3664" s="1">
        <v>0</v>
      </c>
      <c r="C3664" s="1">
        <v>0</v>
      </c>
      <c r="D3664" s="1">
        <v>0</v>
      </c>
      <c r="E3664" s="1">
        <v>94929.125</v>
      </c>
      <c r="F3664" s="1">
        <v>78.649703979999998</v>
      </c>
      <c r="G3664" s="1">
        <v>0</v>
      </c>
      <c r="H3664" s="1">
        <v>0.81126403800000002</v>
      </c>
      <c r="I3664" s="1">
        <v>1.3609580990000001</v>
      </c>
      <c r="J3664" s="1">
        <v>272.18798829999997</v>
      </c>
      <c r="K3664" s="1">
        <v>10084246</v>
      </c>
      <c r="L3664" s="1">
        <v>13693417</v>
      </c>
      <c r="M3664" s="1">
        <v>12301941</v>
      </c>
      <c r="N3664" s="1">
        <v>4.7624100000000002E-4</v>
      </c>
    </row>
    <row r="3665" spans="1:19" x14ac:dyDescent="0.15">
      <c r="A3665" s="1" t="s">
        <v>3662</v>
      </c>
      <c r="B3665" s="1">
        <v>0</v>
      </c>
      <c r="C3665" s="1">
        <v>0</v>
      </c>
      <c r="D3665" s="1">
        <v>0</v>
      </c>
      <c r="E3665" s="1">
        <v>94910.5</v>
      </c>
      <c r="F3665" s="1">
        <v>81.361831670000001</v>
      </c>
      <c r="G3665" s="1">
        <v>0</v>
      </c>
      <c r="H3665" s="1">
        <v>0.97366237600000005</v>
      </c>
      <c r="I3665" s="1">
        <v>0.94305419899999998</v>
      </c>
      <c r="J3665" s="1">
        <v>271.65307619999999</v>
      </c>
      <c r="K3665" s="1">
        <v>10084246</v>
      </c>
      <c r="L3665" s="1">
        <v>14463263</v>
      </c>
      <c r="M3665" s="1">
        <v>12301941</v>
      </c>
      <c r="N3665" s="1">
        <v>4.7624100000000002E-4</v>
      </c>
    </row>
    <row r="3666" spans="1:19" x14ac:dyDescent="0.15">
      <c r="A3666" s="1" t="s">
        <v>3663</v>
      </c>
      <c r="B3666" s="1">
        <v>0</v>
      </c>
      <c r="C3666" s="1">
        <v>0</v>
      </c>
      <c r="D3666" s="1">
        <v>0</v>
      </c>
      <c r="E3666" s="1">
        <v>94891.875</v>
      </c>
      <c r="F3666" s="1">
        <v>82.668289180000002</v>
      </c>
      <c r="G3666" s="1">
        <v>0</v>
      </c>
      <c r="H3666" s="1">
        <v>1.161600113</v>
      </c>
      <c r="I3666" s="1">
        <v>0.63488578799999995</v>
      </c>
      <c r="J3666" s="1">
        <v>271.1884766</v>
      </c>
      <c r="K3666" s="1">
        <v>10084246</v>
      </c>
      <c r="L3666" s="1">
        <v>15237285</v>
      </c>
      <c r="M3666" s="1">
        <v>12301941</v>
      </c>
      <c r="N3666" s="1">
        <v>4.7624100000000002E-4</v>
      </c>
    </row>
    <row r="3667" spans="1:19" x14ac:dyDescent="0.15">
      <c r="A3667" s="1" t="s">
        <v>3664</v>
      </c>
      <c r="B3667" s="1">
        <v>0</v>
      </c>
      <c r="C3667" s="1">
        <v>0</v>
      </c>
      <c r="D3667" s="1">
        <v>0</v>
      </c>
      <c r="E3667" s="1">
        <v>94914</v>
      </c>
      <c r="F3667" s="1">
        <v>82.295867920000006</v>
      </c>
      <c r="G3667" s="1">
        <v>0</v>
      </c>
      <c r="H3667" s="1">
        <v>1.0644302370000001</v>
      </c>
      <c r="I3667" s="1">
        <v>0.71245098100000004</v>
      </c>
      <c r="J3667" s="1">
        <v>270.92700200000002</v>
      </c>
      <c r="K3667" s="1">
        <v>10084246</v>
      </c>
      <c r="L3667" s="1">
        <v>16017294</v>
      </c>
      <c r="M3667" s="1">
        <v>12301941</v>
      </c>
      <c r="N3667" s="1">
        <v>4.7624100000000002E-4</v>
      </c>
    </row>
    <row r="3668" spans="1:19" x14ac:dyDescent="0.15">
      <c r="A3668" s="1" t="s">
        <v>3665</v>
      </c>
      <c r="B3668" s="1">
        <v>0</v>
      </c>
      <c r="C3668" s="1">
        <v>2.8610199999999999E-4</v>
      </c>
      <c r="D3668" s="1">
        <v>0</v>
      </c>
      <c r="E3668" s="1">
        <v>94951.4375</v>
      </c>
      <c r="F3668" s="1">
        <v>81.259490970000002</v>
      </c>
      <c r="G3668" s="1">
        <v>0</v>
      </c>
      <c r="H3668" s="1">
        <v>1.0107765200000001</v>
      </c>
      <c r="I3668" s="1">
        <v>3.4427643000000001E-2</v>
      </c>
      <c r="J3668" s="1">
        <v>270.7587891</v>
      </c>
      <c r="K3668" s="1">
        <v>10084246</v>
      </c>
      <c r="L3668" s="1">
        <v>16800368</v>
      </c>
      <c r="M3668" s="1">
        <v>12301941</v>
      </c>
      <c r="N3668" s="1">
        <v>4.7624100000000002E-4</v>
      </c>
    </row>
    <row r="3669" spans="1:19" x14ac:dyDescent="0.15">
      <c r="A3669" s="1" t="s">
        <v>3666</v>
      </c>
      <c r="B3669" s="1">
        <v>0</v>
      </c>
      <c r="C3669" s="1">
        <v>5.7983399999999999E-4</v>
      </c>
      <c r="D3669" s="1">
        <v>0</v>
      </c>
      <c r="E3669" s="1">
        <v>95002.9375</v>
      </c>
      <c r="F3669" s="1">
        <v>80.520721440000003</v>
      </c>
      <c r="G3669" s="1">
        <v>0</v>
      </c>
      <c r="H3669" s="1">
        <v>1.368867874</v>
      </c>
      <c r="I3669" s="1">
        <v>-0.103581429</v>
      </c>
      <c r="J3669" s="1">
        <v>270.44873050000001</v>
      </c>
      <c r="K3669" s="1">
        <v>10084246</v>
      </c>
      <c r="L3669" s="1">
        <v>17587296</v>
      </c>
      <c r="M3669" s="1">
        <v>12301941</v>
      </c>
      <c r="N3669" s="1">
        <v>4.7612199999999999E-4</v>
      </c>
    </row>
    <row r="3670" spans="1:19" x14ac:dyDescent="0.15">
      <c r="A3670" s="1" t="s">
        <v>3667</v>
      </c>
      <c r="B3670" s="1">
        <v>7.7564102564102603E-3</v>
      </c>
      <c r="C3670" s="1">
        <v>4.8828100000000002E-4</v>
      </c>
      <c r="D3670" s="1">
        <v>0</v>
      </c>
      <c r="E3670" s="1">
        <v>95081.375</v>
      </c>
      <c r="F3670" s="1">
        <v>79.458740230000004</v>
      </c>
      <c r="G3670" s="1">
        <v>0</v>
      </c>
      <c r="H3670" s="1">
        <v>1.3852472309999999</v>
      </c>
      <c r="I3670" s="1">
        <v>-9.1293335000000003E-2</v>
      </c>
      <c r="J3670" s="1">
        <v>270.7353516</v>
      </c>
      <c r="K3670" s="1">
        <v>10139249</v>
      </c>
      <c r="L3670" s="1">
        <v>18380480</v>
      </c>
      <c r="M3670" s="1">
        <v>12395655</v>
      </c>
      <c r="N3670" s="1">
        <v>4.7612199999999999E-4</v>
      </c>
    </row>
    <row r="3671" spans="1:19" x14ac:dyDescent="0.15">
      <c r="A3671" s="1" t="s">
        <v>3668</v>
      </c>
      <c r="B3671" s="1">
        <v>0.149807692307692</v>
      </c>
      <c r="C3671" s="1">
        <v>2.2125199999999999E-4</v>
      </c>
      <c r="D3671" s="1">
        <v>0</v>
      </c>
      <c r="E3671" s="1">
        <v>95159.0625</v>
      </c>
      <c r="F3671" s="1">
        <v>75.119979860000001</v>
      </c>
      <c r="G3671" s="1">
        <v>0</v>
      </c>
      <c r="H3671" s="1">
        <v>1.0699014659999999</v>
      </c>
      <c r="I3671" s="1">
        <v>0.32389861399999997</v>
      </c>
      <c r="J3671" s="1">
        <v>274.71362299999998</v>
      </c>
      <c r="K3671" s="1">
        <v>10787314</v>
      </c>
      <c r="L3671" s="1">
        <v>19229584</v>
      </c>
      <c r="M3671" s="1">
        <v>13161084</v>
      </c>
      <c r="N3671" s="1">
        <v>4.7612199999999999E-4</v>
      </c>
    </row>
    <row r="3672" spans="1:19" x14ac:dyDescent="0.15">
      <c r="A3672" s="1" t="s">
        <v>3669</v>
      </c>
      <c r="B3672" s="1">
        <v>0.66423076923076896</v>
      </c>
      <c r="C3672" s="1">
        <v>0</v>
      </c>
      <c r="D3672" s="1">
        <v>0</v>
      </c>
      <c r="E3672" s="1">
        <v>95198.6875</v>
      </c>
      <c r="F3672" s="1">
        <v>65.077621460000003</v>
      </c>
      <c r="G3672" s="1">
        <v>0</v>
      </c>
      <c r="H3672" s="1">
        <v>0.89961147299999999</v>
      </c>
      <c r="I3672" s="1">
        <v>1.18000412</v>
      </c>
      <c r="J3672" s="1">
        <v>278.17602540000001</v>
      </c>
      <c r="K3672" s="1">
        <v>12170882</v>
      </c>
      <c r="L3672" s="1">
        <v>20104192</v>
      </c>
      <c r="M3672" s="1">
        <v>14672625</v>
      </c>
      <c r="N3672" s="1">
        <v>4.7612199999999999E-4</v>
      </c>
    </row>
    <row r="3673" spans="1:19" x14ac:dyDescent="0.15">
      <c r="A3673" s="1" t="s">
        <v>3670</v>
      </c>
      <c r="B3673" s="1">
        <v>0.78121794871794903</v>
      </c>
      <c r="C3673" s="1">
        <v>0</v>
      </c>
      <c r="D3673" s="1">
        <v>0</v>
      </c>
      <c r="E3673" s="1">
        <v>95198.1875</v>
      </c>
      <c r="F3673" s="1">
        <v>58.889221190000001</v>
      </c>
      <c r="G3673" s="1">
        <v>0</v>
      </c>
      <c r="H3673" s="1">
        <v>0.43982219700000003</v>
      </c>
      <c r="I3673" s="1">
        <v>2.7438468930000002</v>
      </c>
      <c r="J3673" s="1">
        <v>280.56005859999999</v>
      </c>
      <c r="K3673" s="1">
        <v>14195910</v>
      </c>
      <c r="L3673" s="1">
        <v>20997488</v>
      </c>
      <c r="M3673" s="1">
        <v>16814320</v>
      </c>
      <c r="N3673" s="1">
        <v>4.7612199999999999E-4</v>
      </c>
      <c r="O3673" s="4">
        <f t="shared" ref="O3673:P3673" si="450">AVERAGE(F3673:F3696)</f>
        <v>73.058612188750018</v>
      </c>
      <c r="P3673" s="4">
        <f t="shared" si="450"/>
        <v>0.1506322225</v>
      </c>
      <c r="Q3673" s="4">
        <f t="shared" ref="Q3673:R3673" si="451">AVERAGE(J3673:J3696)</f>
        <v>275.88053384583333</v>
      </c>
      <c r="R3673" s="4">
        <f t="shared" si="451"/>
        <v>11865332.583333334</v>
      </c>
      <c r="S3673" s="4">
        <f t="shared" ref="S3673" si="452">AVERAGE(N3673:N3696)</f>
        <v>1.9838416666666666E-5</v>
      </c>
    </row>
    <row r="3674" spans="1:19" x14ac:dyDescent="0.15">
      <c r="A3674" s="1" t="s">
        <v>3671</v>
      </c>
      <c r="B3674" s="1">
        <v>0.83198717948718004</v>
      </c>
      <c r="C3674" s="1">
        <v>4.27246E-4</v>
      </c>
      <c r="D3674" s="2">
        <v>8.9599999999999996E-5</v>
      </c>
      <c r="E3674" s="1">
        <v>95133.6875</v>
      </c>
      <c r="F3674" s="1">
        <v>52.60484314</v>
      </c>
      <c r="G3674" s="1">
        <v>8.4228519999999998E-3</v>
      </c>
      <c r="H3674" s="1">
        <v>-0.355143547</v>
      </c>
      <c r="I3674" s="1">
        <v>3.3974018099999999</v>
      </c>
      <c r="J3674" s="1">
        <v>282.4147949</v>
      </c>
      <c r="K3674" s="1">
        <v>2498149</v>
      </c>
      <c r="L3674" s="1">
        <v>911048.875</v>
      </c>
      <c r="M3674" s="1">
        <v>2564295</v>
      </c>
      <c r="N3674" s="1">
        <v>0</v>
      </c>
    </row>
    <row r="3675" spans="1:19" x14ac:dyDescent="0.15">
      <c r="A3675" s="1" t="s">
        <v>3672</v>
      </c>
      <c r="B3675" s="1">
        <v>0.85192307692307701</v>
      </c>
      <c r="C3675" s="1">
        <v>6.2484740000000004E-3</v>
      </c>
      <c r="D3675" s="1">
        <v>1.9683840000000001E-3</v>
      </c>
      <c r="E3675" s="1">
        <v>95109.75</v>
      </c>
      <c r="F3675" s="1">
        <v>46.64685059</v>
      </c>
      <c r="G3675" s="1">
        <v>0.25756835900000002</v>
      </c>
      <c r="H3675" s="1">
        <v>-0.90125179300000002</v>
      </c>
      <c r="I3675" s="1">
        <v>4.2468624110000004</v>
      </c>
      <c r="J3675" s="1">
        <v>283.55615230000001</v>
      </c>
      <c r="K3675" s="1">
        <v>5233453</v>
      </c>
      <c r="L3675" s="1">
        <v>1824527</v>
      </c>
      <c r="M3675" s="1">
        <v>5383635</v>
      </c>
      <c r="N3675" s="1">
        <v>0</v>
      </c>
    </row>
    <row r="3676" spans="1:19" x14ac:dyDescent="0.15">
      <c r="A3676" s="1" t="s">
        <v>3673</v>
      </c>
      <c r="B3676" s="1">
        <v>0.79224358974358999</v>
      </c>
      <c r="C3676" s="1">
        <v>1.3305664E-2</v>
      </c>
      <c r="D3676" s="1">
        <v>6.3629150000000002E-3</v>
      </c>
      <c r="E3676" s="1">
        <v>95066.25</v>
      </c>
      <c r="F3676" s="1">
        <v>41.362915039999997</v>
      </c>
      <c r="G3676" s="1">
        <v>0.69769287099999999</v>
      </c>
      <c r="H3676" s="1">
        <v>-0.35509586300000001</v>
      </c>
      <c r="I3676" s="1">
        <v>4.5695152280000002</v>
      </c>
      <c r="J3676" s="1">
        <v>284.26025390000001</v>
      </c>
      <c r="K3676" s="1">
        <v>7701893</v>
      </c>
      <c r="L3676" s="1">
        <v>2802979</v>
      </c>
      <c r="M3676" s="1">
        <v>8009809</v>
      </c>
      <c r="N3676" s="1">
        <v>0</v>
      </c>
    </row>
    <row r="3677" spans="1:19" x14ac:dyDescent="0.15">
      <c r="A3677" s="1" t="s">
        <v>3674</v>
      </c>
      <c r="B3677" s="1">
        <v>0.67064102564102601</v>
      </c>
      <c r="C3677" s="1">
        <v>1.0322570999999999E-2</v>
      </c>
      <c r="D3677" s="1">
        <v>6.3228609999999999E-3</v>
      </c>
      <c r="E3677" s="1">
        <v>95061.9375</v>
      </c>
      <c r="F3677" s="1">
        <v>42.014053339999997</v>
      </c>
      <c r="G3677" s="1">
        <v>0.71124267600000002</v>
      </c>
      <c r="H3677" s="1">
        <v>-0.52967166899999996</v>
      </c>
      <c r="I3677" s="1">
        <v>4.6915359499999996</v>
      </c>
      <c r="J3677" s="1">
        <v>283.97094729999998</v>
      </c>
      <c r="K3677" s="1">
        <v>9569352</v>
      </c>
      <c r="L3677" s="1">
        <v>3921205</v>
      </c>
      <c r="M3677" s="1">
        <v>10125904</v>
      </c>
      <c r="N3677" s="1">
        <v>0</v>
      </c>
    </row>
    <row r="3678" spans="1:19" x14ac:dyDescent="0.15">
      <c r="A3678" s="1" t="s">
        <v>3675</v>
      </c>
      <c r="B3678" s="1">
        <v>0.48641025641025598</v>
      </c>
      <c r="C3678" s="1">
        <v>7.8582760000000008E-3</v>
      </c>
      <c r="D3678" s="1">
        <v>2.6531219999999999E-3</v>
      </c>
      <c r="E3678" s="1">
        <v>95061.875</v>
      </c>
      <c r="F3678" s="1">
        <v>46.287307740000003</v>
      </c>
      <c r="G3678" s="1">
        <v>0.60458374000000004</v>
      </c>
      <c r="H3678" s="1">
        <v>-0.41454410600000002</v>
      </c>
      <c r="I3678" s="1">
        <v>4.3824558260000002</v>
      </c>
      <c r="J3678" s="1">
        <v>283.35595699999999</v>
      </c>
      <c r="K3678" s="1">
        <v>11013082</v>
      </c>
      <c r="L3678" s="1">
        <v>5034915</v>
      </c>
      <c r="M3678" s="1">
        <v>11837201</v>
      </c>
      <c r="N3678" s="1">
        <v>0</v>
      </c>
    </row>
    <row r="3679" spans="1:19" x14ac:dyDescent="0.15">
      <c r="A3679" s="1" t="s">
        <v>3676</v>
      </c>
      <c r="B3679" s="1">
        <v>0.24602564102564101</v>
      </c>
      <c r="C3679" s="1">
        <v>2.59399E-4</v>
      </c>
      <c r="D3679" s="2">
        <v>5.3399999999999997E-5</v>
      </c>
      <c r="E3679" s="1">
        <v>95123.625</v>
      </c>
      <c r="F3679" s="1">
        <v>53.026504520000003</v>
      </c>
      <c r="G3679" s="1">
        <v>2.243042E-2</v>
      </c>
      <c r="H3679" s="1">
        <v>-7.4534416000000006E-2</v>
      </c>
      <c r="I3679" s="1">
        <v>3.2210006710000001</v>
      </c>
      <c r="J3679" s="1">
        <v>282.31640620000002</v>
      </c>
      <c r="K3679" s="1">
        <v>12153745</v>
      </c>
      <c r="L3679" s="1">
        <v>6045927</v>
      </c>
      <c r="M3679" s="1">
        <v>13157649</v>
      </c>
      <c r="N3679" s="1">
        <v>0</v>
      </c>
    </row>
    <row r="3680" spans="1:19" x14ac:dyDescent="0.15">
      <c r="A3680" s="1" t="s">
        <v>3677</v>
      </c>
      <c r="B3680" s="1">
        <v>5.0384615384615403E-2</v>
      </c>
      <c r="C3680" s="1">
        <v>1.52588E-4</v>
      </c>
      <c r="D3680" s="1">
        <v>0</v>
      </c>
      <c r="E3680" s="1">
        <v>95150.625</v>
      </c>
      <c r="F3680" s="1">
        <v>58.180999759999999</v>
      </c>
      <c r="G3680" s="1">
        <v>3.6315919999999999E-3</v>
      </c>
      <c r="H3680" s="1">
        <v>-5.2415848000000001E-2</v>
      </c>
      <c r="I3680" s="1">
        <v>2.3183736800000001</v>
      </c>
      <c r="J3680" s="1">
        <v>279.53002930000002</v>
      </c>
      <c r="K3680" s="1">
        <v>12836504</v>
      </c>
      <c r="L3680" s="1">
        <v>6935006</v>
      </c>
      <c r="M3680" s="1">
        <v>13982360</v>
      </c>
      <c r="N3680" s="1">
        <v>0</v>
      </c>
    </row>
    <row r="3681" spans="1:14" x14ac:dyDescent="0.15">
      <c r="A3681" s="1" t="s">
        <v>3678</v>
      </c>
      <c r="B3681" s="1">
        <v>7.2435897435897401E-3</v>
      </c>
      <c r="C3681" s="1">
        <v>0</v>
      </c>
      <c r="D3681" s="1">
        <v>0</v>
      </c>
      <c r="E3681" s="1">
        <v>95188.3125</v>
      </c>
      <c r="F3681" s="1">
        <v>63.762390140000001</v>
      </c>
      <c r="G3681" s="1">
        <v>0</v>
      </c>
      <c r="H3681" s="1">
        <v>-0.33740806600000001</v>
      </c>
      <c r="I3681" s="1">
        <v>2.887638092</v>
      </c>
      <c r="J3681" s="1">
        <v>275.14208980000001</v>
      </c>
      <c r="K3681" s="1">
        <v>12914845</v>
      </c>
      <c r="L3681" s="1">
        <v>7776512</v>
      </c>
      <c r="M3681" s="1">
        <v>14121869</v>
      </c>
      <c r="N3681" s="1">
        <v>0</v>
      </c>
    </row>
    <row r="3682" spans="1:14" x14ac:dyDescent="0.15">
      <c r="A3682" s="1" t="s">
        <v>3679</v>
      </c>
      <c r="B3682" s="1">
        <v>0</v>
      </c>
      <c r="C3682" s="1">
        <v>0</v>
      </c>
      <c r="D3682" s="1">
        <v>0</v>
      </c>
      <c r="E3682" s="1">
        <v>95237.875</v>
      </c>
      <c r="F3682" s="1">
        <v>70.129592900000006</v>
      </c>
      <c r="G3682" s="1">
        <v>0</v>
      </c>
      <c r="H3682" s="1">
        <v>-0.70819473300000002</v>
      </c>
      <c r="I3682" s="1">
        <v>2.5872554779999999</v>
      </c>
      <c r="J3682" s="1">
        <v>274.1025391</v>
      </c>
      <c r="K3682" s="1">
        <v>12914845</v>
      </c>
      <c r="L3682" s="1">
        <v>8643004</v>
      </c>
      <c r="M3682" s="1">
        <v>14121869</v>
      </c>
      <c r="N3682" s="1">
        <v>0</v>
      </c>
    </row>
    <row r="3683" spans="1:14" x14ac:dyDescent="0.15">
      <c r="A3683" s="1" t="s">
        <v>3680</v>
      </c>
      <c r="B3683" s="1">
        <v>0</v>
      </c>
      <c r="C3683" s="1">
        <v>0</v>
      </c>
      <c r="D3683" s="1">
        <v>0</v>
      </c>
      <c r="E3683" s="1">
        <v>95293.4375</v>
      </c>
      <c r="F3683" s="1">
        <v>76.326568600000002</v>
      </c>
      <c r="G3683" s="1">
        <v>0</v>
      </c>
      <c r="H3683" s="1">
        <v>-0.90148925800000002</v>
      </c>
      <c r="I3683" s="1">
        <v>2.505518913</v>
      </c>
      <c r="J3683" s="1">
        <v>272.88745119999999</v>
      </c>
      <c r="K3683" s="1">
        <v>12914845</v>
      </c>
      <c r="L3683" s="1">
        <v>9491540</v>
      </c>
      <c r="M3683" s="1">
        <v>14121869</v>
      </c>
      <c r="N3683" s="1">
        <v>0</v>
      </c>
    </row>
    <row r="3684" spans="1:14" x14ac:dyDescent="0.15">
      <c r="A3684" s="1" t="s">
        <v>3681</v>
      </c>
      <c r="B3684" s="1">
        <v>0</v>
      </c>
      <c r="C3684" s="1">
        <v>0</v>
      </c>
      <c r="D3684" s="1">
        <v>0</v>
      </c>
      <c r="E3684" s="1">
        <v>95322.625</v>
      </c>
      <c r="F3684" s="1">
        <v>81.392257689999994</v>
      </c>
      <c r="G3684" s="1">
        <v>0</v>
      </c>
      <c r="H3684" s="1">
        <v>-0.84438419300000001</v>
      </c>
      <c r="I3684" s="1">
        <v>2.7036380769999999</v>
      </c>
      <c r="J3684" s="1">
        <v>271.98095699999999</v>
      </c>
      <c r="K3684" s="1">
        <v>12914845</v>
      </c>
      <c r="L3684" s="1">
        <v>10329445</v>
      </c>
      <c r="M3684" s="1">
        <v>14121869</v>
      </c>
      <c r="N3684" s="1">
        <v>0</v>
      </c>
    </row>
    <row r="3685" spans="1:14" x14ac:dyDescent="0.15">
      <c r="A3685" s="1" t="s">
        <v>3682</v>
      </c>
      <c r="B3685" s="1">
        <v>0</v>
      </c>
      <c r="C3685" s="1">
        <v>0</v>
      </c>
      <c r="D3685" s="1">
        <v>0</v>
      </c>
      <c r="E3685" s="1">
        <v>95350.125</v>
      </c>
      <c r="F3685" s="1">
        <v>85.159255979999998</v>
      </c>
      <c r="G3685" s="1">
        <v>0</v>
      </c>
      <c r="H3685" s="1">
        <v>-0.241585732</v>
      </c>
      <c r="I3685" s="1">
        <v>2.7387294770000001</v>
      </c>
      <c r="J3685" s="1">
        <v>271.88232420000003</v>
      </c>
      <c r="K3685" s="1">
        <v>12914845</v>
      </c>
      <c r="L3685" s="1">
        <v>11163731</v>
      </c>
      <c r="M3685" s="1">
        <v>14121612</v>
      </c>
      <c r="N3685" s="1">
        <v>0</v>
      </c>
    </row>
    <row r="3686" spans="1:14" x14ac:dyDescent="0.15">
      <c r="A3686" s="1" t="s">
        <v>3683</v>
      </c>
      <c r="B3686" s="1">
        <v>0</v>
      </c>
      <c r="C3686" s="1">
        <v>0</v>
      </c>
      <c r="D3686" s="1">
        <v>0</v>
      </c>
      <c r="E3686" s="1">
        <v>95362.5625</v>
      </c>
      <c r="F3686" s="1">
        <v>86.771209720000002</v>
      </c>
      <c r="G3686" s="1">
        <v>0</v>
      </c>
      <c r="H3686" s="1">
        <v>8.9645385999999994E-2</v>
      </c>
      <c r="I3686" s="1">
        <v>2.6478300090000002</v>
      </c>
      <c r="J3686" s="1">
        <v>271.76245119999999</v>
      </c>
      <c r="K3686" s="1">
        <v>12914845</v>
      </c>
      <c r="L3686" s="1">
        <v>11998656</v>
      </c>
      <c r="M3686" s="1">
        <v>14121612</v>
      </c>
      <c r="N3686" s="1">
        <v>0</v>
      </c>
    </row>
    <row r="3687" spans="1:14" x14ac:dyDescent="0.15">
      <c r="A3687" s="1" t="s">
        <v>3684</v>
      </c>
      <c r="B3687" s="1">
        <v>0</v>
      </c>
      <c r="C3687" s="1">
        <v>0</v>
      </c>
      <c r="D3687" s="1">
        <v>0</v>
      </c>
      <c r="E3687" s="1">
        <v>95351.6875</v>
      </c>
      <c r="F3687" s="1">
        <v>88.329421999999994</v>
      </c>
      <c r="G3687" s="1">
        <v>0</v>
      </c>
      <c r="H3687" s="1">
        <v>0.15271472899999999</v>
      </c>
      <c r="I3687" s="1">
        <v>2.5028457639999999</v>
      </c>
      <c r="J3687" s="1">
        <v>271.83618159999997</v>
      </c>
      <c r="K3687" s="1">
        <v>12914845</v>
      </c>
      <c r="L3687" s="1">
        <v>12831482</v>
      </c>
      <c r="M3687" s="1">
        <v>14121612</v>
      </c>
      <c r="N3687" s="1">
        <v>0</v>
      </c>
    </row>
    <row r="3688" spans="1:14" x14ac:dyDescent="0.15">
      <c r="A3688" s="1" t="s">
        <v>3685</v>
      </c>
      <c r="B3688" s="1">
        <v>0</v>
      </c>
      <c r="C3688" s="1">
        <v>0</v>
      </c>
      <c r="D3688" s="1">
        <v>1.95503E-4</v>
      </c>
      <c r="E3688" s="1">
        <v>95327</v>
      </c>
      <c r="F3688" s="1">
        <v>89.449783330000002</v>
      </c>
      <c r="G3688" s="1">
        <v>4.9346924E-2</v>
      </c>
      <c r="H3688" s="1">
        <v>-0.23437023200000001</v>
      </c>
      <c r="I3688" s="1">
        <v>2.091350555</v>
      </c>
      <c r="J3688" s="1">
        <v>271.82275390000001</v>
      </c>
      <c r="K3688" s="1">
        <v>12914845</v>
      </c>
      <c r="L3688" s="1">
        <v>13661376</v>
      </c>
      <c r="M3688" s="1">
        <v>14121612</v>
      </c>
      <c r="N3688" s="1">
        <v>0</v>
      </c>
    </row>
    <row r="3689" spans="1:14" x14ac:dyDescent="0.15">
      <c r="A3689" s="1" t="s">
        <v>3686</v>
      </c>
      <c r="B3689" s="1">
        <v>0</v>
      </c>
      <c r="C3689" s="1">
        <v>0</v>
      </c>
      <c r="D3689" s="1">
        <v>1.672029E-3</v>
      </c>
      <c r="E3689" s="1">
        <v>95316.4375</v>
      </c>
      <c r="F3689" s="1">
        <v>90.632858279999994</v>
      </c>
      <c r="G3689" s="1">
        <v>0.46871948200000002</v>
      </c>
      <c r="H3689" s="1">
        <v>-0.55042743699999996</v>
      </c>
      <c r="I3689" s="1">
        <v>1.594324112</v>
      </c>
      <c r="J3689" s="1">
        <v>271.90014650000001</v>
      </c>
      <c r="K3689" s="1">
        <v>12914845</v>
      </c>
      <c r="L3689" s="1">
        <v>14489537</v>
      </c>
      <c r="M3689" s="1">
        <v>14121612</v>
      </c>
      <c r="N3689" s="1">
        <v>0</v>
      </c>
    </row>
    <row r="3690" spans="1:14" x14ac:dyDescent="0.15">
      <c r="A3690" s="1" t="s">
        <v>3687</v>
      </c>
      <c r="B3690" s="1">
        <v>0</v>
      </c>
      <c r="C3690" s="1">
        <v>0</v>
      </c>
      <c r="D3690" s="1">
        <v>1.584589E-3</v>
      </c>
      <c r="E3690" s="1">
        <v>95259.8125</v>
      </c>
      <c r="F3690" s="1">
        <v>91.405029299999995</v>
      </c>
      <c r="G3690" s="1">
        <v>0.54779052699999997</v>
      </c>
      <c r="H3690" s="1">
        <v>-0.75025844600000002</v>
      </c>
      <c r="I3690" s="1">
        <v>1.134228706</v>
      </c>
      <c r="J3690" s="1">
        <v>271.67138670000003</v>
      </c>
      <c r="K3690" s="1">
        <v>12914845</v>
      </c>
      <c r="L3690" s="1">
        <v>15318225</v>
      </c>
      <c r="M3690" s="1">
        <v>14121612</v>
      </c>
      <c r="N3690" s="1">
        <v>0</v>
      </c>
    </row>
    <row r="3691" spans="1:14" x14ac:dyDescent="0.15">
      <c r="A3691" s="1" t="s">
        <v>3688</v>
      </c>
      <c r="B3691" s="1">
        <v>0</v>
      </c>
      <c r="C3691" s="1">
        <v>0</v>
      </c>
      <c r="D3691" s="1">
        <v>0</v>
      </c>
      <c r="E3691" s="1">
        <v>95258.1875</v>
      </c>
      <c r="F3691" s="1">
        <v>92.58564758</v>
      </c>
      <c r="G3691" s="1">
        <v>0</v>
      </c>
      <c r="H3691" s="1">
        <v>0.24460697200000001</v>
      </c>
      <c r="I3691" s="1">
        <v>1.143835068</v>
      </c>
      <c r="J3691" s="1">
        <v>271.1103516</v>
      </c>
      <c r="K3691" s="1">
        <v>12914845</v>
      </c>
      <c r="L3691" s="1">
        <v>16142402</v>
      </c>
      <c r="M3691" s="1">
        <v>14121612</v>
      </c>
      <c r="N3691" s="1">
        <v>0</v>
      </c>
    </row>
    <row r="3692" spans="1:14" x14ac:dyDescent="0.15">
      <c r="A3692" s="1" t="s">
        <v>3689</v>
      </c>
      <c r="B3692" s="1">
        <v>0</v>
      </c>
      <c r="C3692" s="1">
        <v>0</v>
      </c>
      <c r="D3692" s="1">
        <v>0</v>
      </c>
      <c r="E3692" s="1">
        <v>95274.1875</v>
      </c>
      <c r="F3692" s="1">
        <v>94.016494750000007</v>
      </c>
      <c r="G3692" s="1">
        <v>0</v>
      </c>
      <c r="H3692" s="1">
        <v>0.155347824</v>
      </c>
      <c r="I3692" s="1">
        <v>0.8203125</v>
      </c>
      <c r="J3692" s="1">
        <v>270.5241699</v>
      </c>
      <c r="K3692" s="1">
        <v>12914845</v>
      </c>
      <c r="L3692" s="1">
        <v>16951360</v>
      </c>
      <c r="M3692" s="1">
        <v>14121612</v>
      </c>
      <c r="N3692" s="1">
        <v>0</v>
      </c>
    </row>
    <row r="3693" spans="1:14" x14ac:dyDescent="0.15">
      <c r="A3693" s="1" t="s">
        <v>3690</v>
      </c>
      <c r="B3693" s="1">
        <v>0</v>
      </c>
      <c r="C3693" s="1">
        <v>0</v>
      </c>
      <c r="D3693" s="1">
        <v>0</v>
      </c>
      <c r="E3693" s="1">
        <v>95280.125</v>
      </c>
      <c r="F3693" s="1">
        <v>94.265136720000001</v>
      </c>
      <c r="G3693" s="1">
        <v>0</v>
      </c>
      <c r="H3693" s="1">
        <v>1.3654708999999999E-2</v>
      </c>
      <c r="I3693" s="1">
        <v>4.2529105999999997E-2</v>
      </c>
      <c r="J3693" s="1">
        <v>270.34741209999999</v>
      </c>
      <c r="K3693" s="1">
        <v>12914845</v>
      </c>
      <c r="L3693" s="1">
        <v>17754832</v>
      </c>
      <c r="M3693" s="1">
        <v>14121612</v>
      </c>
      <c r="N3693" s="1">
        <v>0</v>
      </c>
    </row>
    <row r="3694" spans="1:14" x14ac:dyDescent="0.15">
      <c r="A3694" s="1" t="s">
        <v>3691</v>
      </c>
      <c r="B3694" s="1">
        <v>1.25641025641026E-2</v>
      </c>
      <c r="C3694" s="1">
        <v>0</v>
      </c>
      <c r="D3694" s="1">
        <v>0</v>
      </c>
      <c r="E3694" s="1">
        <v>95304.4375</v>
      </c>
      <c r="F3694" s="1">
        <v>91.806594849999996</v>
      </c>
      <c r="G3694" s="1">
        <v>7.4813843000000005E-2</v>
      </c>
      <c r="H3694" s="1">
        <v>0.13609886199999999</v>
      </c>
      <c r="I3694" s="1">
        <v>-0.113520622</v>
      </c>
      <c r="J3694" s="1">
        <v>270.6787109</v>
      </c>
      <c r="K3694" s="1">
        <v>12975541</v>
      </c>
      <c r="L3694" s="1">
        <v>18560064</v>
      </c>
      <c r="M3694" s="1">
        <v>14222422</v>
      </c>
      <c r="N3694" s="1">
        <v>0</v>
      </c>
    </row>
    <row r="3695" spans="1:14" x14ac:dyDescent="0.15">
      <c r="A3695" s="1" t="s">
        <v>3692</v>
      </c>
      <c r="B3695" s="1">
        <v>0.194551282051282</v>
      </c>
      <c r="C3695" s="1">
        <v>0</v>
      </c>
      <c r="D3695" s="1">
        <v>0</v>
      </c>
      <c r="E3695" s="1">
        <v>95332.4375</v>
      </c>
      <c r="F3695" s="1">
        <v>85.372894290000005</v>
      </c>
      <c r="G3695" s="1">
        <v>0</v>
      </c>
      <c r="H3695" s="1">
        <v>0.68256378200000001</v>
      </c>
      <c r="I3695" s="1">
        <v>-0.51015853899999997</v>
      </c>
      <c r="J3695" s="1">
        <v>274.76269530000002</v>
      </c>
      <c r="K3695" s="1">
        <v>13643773</v>
      </c>
      <c r="L3695" s="1">
        <v>19420272</v>
      </c>
      <c r="M3695" s="1">
        <v>15002674</v>
      </c>
      <c r="N3695" s="1">
        <v>0</v>
      </c>
    </row>
    <row r="3696" spans="1:14" x14ac:dyDescent="0.15">
      <c r="A3696" s="1" t="s">
        <v>3693</v>
      </c>
      <c r="B3696" s="1">
        <v>0.64217948717948703</v>
      </c>
      <c r="C3696" s="1">
        <v>0</v>
      </c>
      <c r="D3696" s="1">
        <v>1.07527E-4</v>
      </c>
      <c r="E3696" s="1">
        <v>95326.0625</v>
      </c>
      <c r="F3696" s="1">
        <v>72.988861080000007</v>
      </c>
      <c r="G3696" s="1">
        <v>0.168930054</v>
      </c>
      <c r="H3696" s="1">
        <v>1.36666584</v>
      </c>
      <c r="I3696" s="1">
        <v>-1.0845079419999999</v>
      </c>
      <c r="J3696" s="1">
        <v>278.75659180000002</v>
      </c>
      <c r="K3696" s="1">
        <v>15053595</v>
      </c>
      <c r="L3696" s="1">
        <v>20300816</v>
      </c>
      <c r="M3696" s="1">
        <v>16525176</v>
      </c>
      <c r="N3696" s="1">
        <v>0</v>
      </c>
    </row>
    <row r="3697" spans="1:19" x14ac:dyDescent="0.15">
      <c r="A3697" s="1" t="s">
        <v>3694</v>
      </c>
      <c r="B3697" s="1">
        <v>0.74250000000000005</v>
      </c>
      <c r="C3697" s="1">
        <v>0</v>
      </c>
      <c r="D3697" s="1">
        <v>2.8569699999999999E-3</v>
      </c>
      <c r="E3697" s="1">
        <v>95292.8125</v>
      </c>
      <c r="F3697" s="1">
        <v>65.57200623</v>
      </c>
      <c r="G3697" s="1">
        <v>0.87904357899999996</v>
      </c>
      <c r="H3697" s="1">
        <v>2.6066427230000002</v>
      </c>
      <c r="I3697" s="1">
        <v>-1.605340958</v>
      </c>
      <c r="J3697" s="1">
        <v>281.66040040000001</v>
      </c>
      <c r="K3697" s="1">
        <v>17104224</v>
      </c>
      <c r="L3697" s="1">
        <v>21200160</v>
      </c>
      <c r="M3697" s="1">
        <v>18673424</v>
      </c>
      <c r="N3697" s="1">
        <v>0</v>
      </c>
      <c r="O3697" s="4">
        <f t="shared" ref="O3697:P3697" si="453">AVERAGE(F3697:F3720)</f>
        <v>72.580120086666668</v>
      </c>
      <c r="P3697" s="4">
        <f t="shared" si="453"/>
        <v>5.5940628041666669E-2</v>
      </c>
      <c r="Q3697" s="4">
        <f t="shared" ref="Q3697:R3697" si="454">AVERAGE(J3697:J3720)</f>
        <v>278.27113851249993</v>
      </c>
      <c r="R3697" s="4">
        <f t="shared" si="454"/>
        <v>13657013.041666666</v>
      </c>
      <c r="S3697" s="4">
        <f t="shared" ref="S3697" si="455">AVERAGE(N3697:N3720)</f>
        <v>0</v>
      </c>
    </row>
    <row r="3698" spans="1:19" x14ac:dyDescent="0.15">
      <c r="A3698" s="1" t="s">
        <v>3695</v>
      </c>
      <c r="B3698" s="1">
        <v>0.82737179487179502</v>
      </c>
      <c r="C3698" s="1">
        <v>0</v>
      </c>
      <c r="D3698" s="1">
        <v>2.7120099999999999E-4</v>
      </c>
      <c r="E3698" s="1">
        <v>95178.0625</v>
      </c>
      <c r="F3698" s="1">
        <v>55.877288819999997</v>
      </c>
      <c r="G3698" s="1">
        <v>8.0795288000000007E-2</v>
      </c>
      <c r="H3698" s="1">
        <v>3.6556615830000001</v>
      </c>
      <c r="I3698" s="1">
        <v>-1.125096321</v>
      </c>
      <c r="J3698" s="1">
        <v>284.26586909999997</v>
      </c>
      <c r="K3698" s="1">
        <v>2514272</v>
      </c>
      <c r="L3698" s="1">
        <v>920288.3125</v>
      </c>
      <c r="M3698" s="1">
        <v>2567289</v>
      </c>
      <c r="N3698" s="1">
        <v>0</v>
      </c>
    </row>
    <row r="3699" spans="1:19" x14ac:dyDescent="0.15">
      <c r="A3699" s="1" t="s">
        <v>3696</v>
      </c>
      <c r="B3699" s="1">
        <v>0.82044871794871799</v>
      </c>
      <c r="C3699" s="1">
        <v>0</v>
      </c>
      <c r="D3699" s="1">
        <v>0</v>
      </c>
      <c r="E3699" s="1">
        <v>95095.5</v>
      </c>
      <c r="F3699" s="1">
        <v>48.29171753</v>
      </c>
      <c r="G3699" s="1">
        <v>0</v>
      </c>
      <c r="H3699" s="1">
        <v>4.3943166729999996</v>
      </c>
      <c r="I3699" s="1">
        <v>-1.276780128</v>
      </c>
      <c r="J3699" s="1">
        <v>285.60327150000001</v>
      </c>
      <c r="K3699" s="1">
        <v>5283763</v>
      </c>
      <c r="L3699" s="1">
        <v>1860680</v>
      </c>
      <c r="M3699" s="1">
        <v>5387958</v>
      </c>
      <c r="N3699" s="1">
        <v>0</v>
      </c>
    </row>
    <row r="3700" spans="1:19" x14ac:dyDescent="0.15">
      <c r="A3700" s="1" t="s">
        <v>3697</v>
      </c>
      <c r="B3700" s="1">
        <v>0.75942307692307698</v>
      </c>
      <c r="C3700" s="1">
        <v>0</v>
      </c>
      <c r="D3700" s="1">
        <v>0</v>
      </c>
      <c r="E3700" s="1">
        <v>95054.375</v>
      </c>
      <c r="F3700" s="1">
        <v>44.564804080000002</v>
      </c>
      <c r="G3700" s="1">
        <v>0</v>
      </c>
      <c r="H3700" s="1">
        <v>5.0318021770000003</v>
      </c>
      <c r="I3700" s="1">
        <v>-1.2245922090000001</v>
      </c>
      <c r="J3700" s="1">
        <v>286.1086426</v>
      </c>
      <c r="K3700" s="1">
        <v>8061433</v>
      </c>
      <c r="L3700" s="1">
        <v>2806540</v>
      </c>
      <c r="M3700" s="1">
        <v>8232253</v>
      </c>
      <c r="N3700" s="1">
        <v>0</v>
      </c>
    </row>
    <row r="3701" spans="1:19" x14ac:dyDescent="0.15">
      <c r="A3701" s="1" t="s">
        <v>3698</v>
      </c>
      <c r="B3701" s="1">
        <v>0.644166666666667</v>
      </c>
      <c r="C3701" s="1">
        <v>0</v>
      </c>
      <c r="D3701" s="1">
        <v>0</v>
      </c>
      <c r="E3701" s="1">
        <v>94980.5625</v>
      </c>
      <c r="F3701" s="1">
        <v>44.276626589999999</v>
      </c>
      <c r="G3701" s="1">
        <v>0</v>
      </c>
      <c r="H3701" s="1">
        <v>5.0294675829999997</v>
      </c>
      <c r="I3701" s="1">
        <v>-1.0315608979999999</v>
      </c>
      <c r="J3701" s="1">
        <v>286.13085940000002</v>
      </c>
      <c r="K3701" s="1">
        <v>10607137</v>
      </c>
      <c r="L3701" s="1">
        <v>3751122</v>
      </c>
      <c r="M3701" s="1">
        <v>10867793</v>
      </c>
      <c r="N3701" s="1">
        <v>0</v>
      </c>
    </row>
    <row r="3702" spans="1:19" x14ac:dyDescent="0.15">
      <c r="A3702" s="1" t="s">
        <v>3699</v>
      </c>
      <c r="B3702" s="1">
        <v>0.46615384615384597</v>
      </c>
      <c r="C3702" s="1">
        <v>0</v>
      </c>
      <c r="D3702" s="1">
        <v>0</v>
      </c>
      <c r="E3702" s="1">
        <v>94983.5625</v>
      </c>
      <c r="F3702" s="1">
        <v>46.429306029999999</v>
      </c>
      <c r="G3702" s="1">
        <v>0</v>
      </c>
      <c r="H3702" s="1">
        <v>5.0046634670000003</v>
      </c>
      <c r="I3702" s="1">
        <v>-0.92731380500000005</v>
      </c>
      <c r="J3702" s="1">
        <v>285.79199219999998</v>
      </c>
      <c r="K3702" s="1">
        <v>12700983</v>
      </c>
      <c r="L3702" s="1">
        <v>4688966</v>
      </c>
      <c r="M3702" s="1">
        <v>13078487</v>
      </c>
      <c r="N3702" s="1">
        <v>0</v>
      </c>
    </row>
    <row r="3703" spans="1:19" x14ac:dyDescent="0.15">
      <c r="A3703" s="1" t="s">
        <v>3700</v>
      </c>
      <c r="B3703" s="1">
        <v>0.239230769230769</v>
      </c>
      <c r="C3703" s="1">
        <v>0</v>
      </c>
      <c r="D3703" s="1">
        <v>0</v>
      </c>
      <c r="E3703" s="1">
        <v>94973.4375</v>
      </c>
      <c r="F3703" s="1">
        <v>50.224166869999998</v>
      </c>
      <c r="G3703" s="1">
        <v>0</v>
      </c>
      <c r="H3703" s="1">
        <v>4.4235410689999997</v>
      </c>
      <c r="I3703" s="1">
        <v>-0.99203395800000005</v>
      </c>
      <c r="J3703" s="1">
        <v>284.99389650000001</v>
      </c>
      <c r="K3703" s="1">
        <v>14160691</v>
      </c>
      <c r="L3703" s="1">
        <v>5617798</v>
      </c>
      <c r="M3703" s="1">
        <v>14679861</v>
      </c>
      <c r="N3703" s="1">
        <v>0</v>
      </c>
    </row>
    <row r="3704" spans="1:19" x14ac:dyDescent="0.15">
      <c r="A3704" s="1" t="s">
        <v>3701</v>
      </c>
      <c r="B3704" s="1">
        <v>5.6923076923076903E-2</v>
      </c>
      <c r="C3704" s="1">
        <v>0</v>
      </c>
      <c r="D3704" s="1">
        <v>0</v>
      </c>
      <c r="E3704" s="1">
        <v>95007.3125</v>
      </c>
      <c r="F3704" s="1">
        <v>57.379852290000002</v>
      </c>
      <c r="G3704" s="1">
        <v>0</v>
      </c>
      <c r="H3704" s="1">
        <v>3.2022018430000001</v>
      </c>
      <c r="I3704" s="1">
        <v>-1.1507024770000001</v>
      </c>
      <c r="J3704" s="1">
        <v>283.36328120000002</v>
      </c>
      <c r="K3704" s="1">
        <v>14882809</v>
      </c>
      <c r="L3704" s="1">
        <v>6528935</v>
      </c>
      <c r="M3704" s="1">
        <v>15542819</v>
      </c>
      <c r="N3704" s="1">
        <v>0</v>
      </c>
    </row>
    <row r="3705" spans="1:19" x14ac:dyDescent="0.15">
      <c r="A3705" s="1" t="s">
        <v>3702</v>
      </c>
      <c r="B3705" s="1">
        <v>9.4871794871794896E-3</v>
      </c>
      <c r="C3705" s="1">
        <v>0</v>
      </c>
      <c r="D3705" s="1">
        <v>0</v>
      </c>
      <c r="E3705" s="1">
        <v>95009.375</v>
      </c>
      <c r="F3705" s="1">
        <v>64.432464600000003</v>
      </c>
      <c r="G3705" s="1">
        <v>0</v>
      </c>
      <c r="H3705" s="1">
        <v>2.8095951079999999</v>
      </c>
      <c r="I3705" s="1">
        <v>-1.0253190990000001</v>
      </c>
      <c r="J3705" s="1">
        <v>280.36450200000002</v>
      </c>
      <c r="K3705" s="1">
        <v>14967524</v>
      </c>
      <c r="L3705" s="1">
        <v>7410625</v>
      </c>
      <c r="M3705" s="1">
        <v>15690589</v>
      </c>
      <c r="N3705" s="1">
        <v>0</v>
      </c>
    </row>
    <row r="3706" spans="1:19" x14ac:dyDescent="0.15">
      <c r="A3706" s="1" t="s">
        <v>3703</v>
      </c>
      <c r="B3706" s="1">
        <v>0</v>
      </c>
      <c r="C3706" s="1">
        <v>0</v>
      </c>
      <c r="D3706" s="1">
        <v>0</v>
      </c>
      <c r="E3706" s="1">
        <v>95067.4375</v>
      </c>
      <c r="F3706" s="1">
        <v>71.453125</v>
      </c>
      <c r="G3706" s="1">
        <v>0</v>
      </c>
      <c r="H3706" s="1">
        <v>2.7613801960000002</v>
      </c>
      <c r="I3706" s="1">
        <v>-0.858851433</v>
      </c>
      <c r="J3706" s="1">
        <v>278.88818359999999</v>
      </c>
      <c r="K3706" s="1">
        <v>14967524</v>
      </c>
      <c r="L3706" s="1">
        <v>8295118</v>
      </c>
      <c r="M3706" s="1">
        <v>15690589</v>
      </c>
      <c r="N3706" s="1">
        <v>0</v>
      </c>
    </row>
    <row r="3707" spans="1:19" x14ac:dyDescent="0.15">
      <c r="A3707" s="1" t="s">
        <v>3704</v>
      </c>
      <c r="B3707" s="1">
        <v>0</v>
      </c>
      <c r="C3707" s="1">
        <v>0</v>
      </c>
      <c r="D3707" s="1">
        <v>0</v>
      </c>
      <c r="E3707" s="1">
        <v>95108.4375</v>
      </c>
      <c r="F3707" s="1">
        <v>76.653381350000004</v>
      </c>
      <c r="G3707" s="1">
        <v>0</v>
      </c>
      <c r="H3707" s="1">
        <v>2.6105470660000001</v>
      </c>
      <c r="I3707" s="1">
        <v>-0.74528121999999997</v>
      </c>
      <c r="J3707" s="1">
        <v>277.68359379999998</v>
      </c>
      <c r="K3707" s="1">
        <v>14967524</v>
      </c>
      <c r="L3707" s="1">
        <v>9168125</v>
      </c>
      <c r="M3707" s="1">
        <v>15690589</v>
      </c>
      <c r="N3707" s="1">
        <v>0</v>
      </c>
    </row>
    <row r="3708" spans="1:19" x14ac:dyDescent="0.15">
      <c r="A3708" s="1" t="s">
        <v>3705</v>
      </c>
      <c r="B3708" s="1">
        <v>0</v>
      </c>
      <c r="C3708" s="1">
        <v>0</v>
      </c>
      <c r="D3708" s="1">
        <v>0</v>
      </c>
      <c r="E3708" s="1">
        <v>95136.0625</v>
      </c>
      <c r="F3708" s="1">
        <v>79.566497799999993</v>
      </c>
      <c r="G3708" s="1">
        <v>0</v>
      </c>
      <c r="H3708" s="1">
        <v>2.524561882</v>
      </c>
      <c r="I3708" s="1">
        <v>-0.48576927199999997</v>
      </c>
      <c r="J3708" s="1">
        <v>276.86694340000003</v>
      </c>
      <c r="K3708" s="1">
        <v>14967524</v>
      </c>
      <c r="L3708" s="1">
        <v>10031969</v>
      </c>
      <c r="M3708" s="1">
        <v>15690589</v>
      </c>
      <c r="N3708" s="1">
        <v>0</v>
      </c>
    </row>
    <row r="3709" spans="1:19" x14ac:dyDescent="0.15">
      <c r="A3709" s="1" t="s">
        <v>3706</v>
      </c>
      <c r="B3709" s="1">
        <v>0</v>
      </c>
      <c r="C3709" s="1">
        <v>0</v>
      </c>
      <c r="D3709" s="1">
        <v>0</v>
      </c>
      <c r="E3709" s="1">
        <v>95160.25</v>
      </c>
      <c r="F3709" s="1">
        <v>81.577270510000005</v>
      </c>
      <c r="G3709" s="1">
        <v>0</v>
      </c>
      <c r="H3709" s="1">
        <v>2.1508207320000001</v>
      </c>
      <c r="I3709" s="1">
        <v>-6.6159248000000004E-2</v>
      </c>
      <c r="J3709" s="1">
        <v>276.12231450000002</v>
      </c>
      <c r="K3709" s="1">
        <v>14967524</v>
      </c>
      <c r="L3709" s="1">
        <v>10891503</v>
      </c>
      <c r="M3709" s="1">
        <v>15690589</v>
      </c>
      <c r="N3709" s="1">
        <v>0</v>
      </c>
    </row>
    <row r="3710" spans="1:19" x14ac:dyDescent="0.15">
      <c r="A3710" s="1" t="s">
        <v>3707</v>
      </c>
      <c r="B3710" s="1">
        <v>0</v>
      </c>
      <c r="C3710" s="1">
        <v>0</v>
      </c>
      <c r="D3710" s="1">
        <v>0</v>
      </c>
      <c r="E3710" s="1">
        <v>95186.9375</v>
      </c>
      <c r="F3710" s="1">
        <v>83.976455689999995</v>
      </c>
      <c r="G3710" s="1">
        <v>0</v>
      </c>
      <c r="H3710" s="1">
        <v>2.100733757</v>
      </c>
      <c r="I3710" s="1">
        <v>-4.8660278000000001E-2</v>
      </c>
      <c r="J3710" s="1">
        <v>274.81469729999998</v>
      </c>
      <c r="K3710" s="1">
        <v>14967524</v>
      </c>
      <c r="L3710" s="1">
        <v>11742812</v>
      </c>
      <c r="M3710" s="1">
        <v>15690589</v>
      </c>
      <c r="N3710" s="1">
        <v>0</v>
      </c>
    </row>
    <row r="3711" spans="1:19" x14ac:dyDescent="0.15">
      <c r="A3711" s="1" t="s">
        <v>3708</v>
      </c>
      <c r="B3711" s="1">
        <v>0</v>
      </c>
      <c r="C3711" s="1">
        <v>0</v>
      </c>
      <c r="D3711" s="1">
        <v>0</v>
      </c>
      <c r="E3711" s="1">
        <v>95146.8125</v>
      </c>
      <c r="F3711" s="1">
        <v>86.862167360000001</v>
      </c>
      <c r="G3711" s="1">
        <v>0</v>
      </c>
      <c r="H3711" s="1">
        <v>1.5851287839999999</v>
      </c>
      <c r="I3711" s="1">
        <v>0.14038848900000001</v>
      </c>
      <c r="J3711" s="1">
        <v>274.61181640000001</v>
      </c>
      <c r="K3711" s="1">
        <v>14967524</v>
      </c>
      <c r="L3711" s="1">
        <v>12583593</v>
      </c>
      <c r="M3711" s="1">
        <v>15690589</v>
      </c>
      <c r="N3711" s="1">
        <v>0</v>
      </c>
    </row>
    <row r="3712" spans="1:19" x14ac:dyDescent="0.15">
      <c r="A3712" s="1" t="s">
        <v>3709</v>
      </c>
      <c r="B3712" s="1">
        <v>0</v>
      </c>
      <c r="C3712" s="1">
        <v>0</v>
      </c>
      <c r="D3712" s="1">
        <v>0</v>
      </c>
      <c r="E3712" s="1">
        <v>95118.1875</v>
      </c>
      <c r="F3712" s="1">
        <v>89.043426510000003</v>
      </c>
      <c r="G3712" s="1">
        <v>0</v>
      </c>
      <c r="H3712" s="1">
        <v>1.2202138899999999</v>
      </c>
      <c r="I3712" s="1">
        <v>0.217232704</v>
      </c>
      <c r="J3712" s="1">
        <v>274.3427734</v>
      </c>
      <c r="K3712" s="1">
        <v>14967524</v>
      </c>
      <c r="L3712" s="1">
        <v>13413804</v>
      </c>
      <c r="M3712" s="1">
        <v>15690525</v>
      </c>
      <c r="N3712" s="1">
        <v>0</v>
      </c>
    </row>
    <row r="3713" spans="1:19" x14ac:dyDescent="0.15">
      <c r="A3713" s="1" t="s">
        <v>3710</v>
      </c>
      <c r="B3713" s="1">
        <v>0</v>
      </c>
      <c r="C3713" s="1">
        <v>0</v>
      </c>
      <c r="D3713" s="1">
        <v>0</v>
      </c>
      <c r="E3713" s="1">
        <v>95093.375</v>
      </c>
      <c r="F3713" s="1">
        <v>90.675811769999996</v>
      </c>
      <c r="G3713" s="1">
        <v>0</v>
      </c>
      <c r="H3713" s="1">
        <v>0.95503330200000003</v>
      </c>
      <c r="I3713" s="1">
        <v>0.32863712299999998</v>
      </c>
      <c r="J3713" s="1">
        <v>273.55004880000001</v>
      </c>
      <c r="K3713" s="1">
        <v>14967524</v>
      </c>
      <c r="L3713" s="1">
        <v>14237796</v>
      </c>
      <c r="M3713" s="1">
        <v>15690525</v>
      </c>
      <c r="N3713" s="1">
        <v>0</v>
      </c>
    </row>
    <row r="3714" spans="1:19" x14ac:dyDescent="0.15">
      <c r="A3714" s="1" t="s">
        <v>3711</v>
      </c>
      <c r="B3714" s="1">
        <v>0</v>
      </c>
      <c r="C3714" s="1">
        <v>0</v>
      </c>
      <c r="D3714" s="1">
        <v>0</v>
      </c>
      <c r="E3714" s="1">
        <v>95062.5625</v>
      </c>
      <c r="F3714" s="1">
        <v>91.592178340000004</v>
      </c>
      <c r="G3714" s="1">
        <v>0</v>
      </c>
      <c r="H3714" s="1">
        <v>0.79636955300000001</v>
      </c>
      <c r="I3714" s="1">
        <v>0.386296272</v>
      </c>
      <c r="J3714" s="1">
        <v>272.88330079999997</v>
      </c>
      <c r="K3714" s="1">
        <v>14967524</v>
      </c>
      <c r="L3714" s="1">
        <v>15060740</v>
      </c>
      <c r="M3714" s="1">
        <v>15690525</v>
      </c>
      <c r="N3714" s="1">
        <v>0</v>
      </c>
    </row>
    <row r="3715" spans="1:19" x14ac:dyDescent="0.15">
      <c r="A3715" s="1" t="s">
        <v>3712</v>
      </c>
      <c r="B3715" s="1">
        <v>0</v>
      </c>
      <c r="C3715" s="1">
        <v>0</v>
      </c>
      <c r="D3715" s="1">
        <v>0</v>
      </c>
      <c r="E3715" s="1">
        <v>95059.75</v>
      </c>
      <c r="F3715" s="1">
        <v>91.738159179999997</v>
      </c>
      <c r="G3715" s="1">
        <v>0</v>
      </c>
      <c r="H3715" s="1">
        <v>0.42059803000000001</v>
      </c>
      <c r="I3715" s="1">
        <v>0.54416465800000002</v>
      </c>
      <c r="J3715" s="1">
        <v>272.15649409999997</v>
      </c>
      <c r="K3715" s="1">
        <v>14967524</v>
      </c>
      <c r="L3715" s="1">
        <v>15880670</v>
      </c>
      <c r="M3715" s="1">
        <v>15690525</v>
      </c>
      <c r="N3715" s="1">
        <v>0</v>
      </c>
    </row>
    <row r="3716" spans="1:19" x14ac:dyDescent="0.15">
      <c r="A3716" s="1" t="s">
        <v>3713</v>
      </c>
      <c r="B3716" s="1">
        <v>0</v>
      </c>
      <c r="C3716" s="1">
        <v>0</v>
      </c>
      <c r="D3716" s="1">
        <v>0</v>
      </c>
      <c r="E3716" s="1">
        <v>95075.125</v>
      </c>
      <c r="F3716" s="1">
        <v>91.013168329999999</v>
      </c>
      <c r="G3716" s="1">
        <v>0</v>
      </c>
      <c r="H3716" s="1">
        <v>0.393714905</v>
      </c>
      <c r="I3716" s="1">
        <v>0.51056480400000004</v>
      </c>
      <c r="J3716" s="1">
        <v>271.70678709999999</v>
      </c>
      <c r="K3716" s="1">
        <v>14967524</v>
      </c>
      <c r="L3716" s="1">
        <v>16697484</v>
      </c>
      <c r="M3716" s="1">
        <v>15690525</v>
      </c>
      <c r="N3716" s="1">
        <v>0</v>
      </c>
    </row>
    <row r="3717" spans="1:19" x14ac:dyDescent="0.15">
      <c r="A3717" s="1" t="s">
        <v>3714</v>
      </c>
      <c r="B3717" s="1">
        <v>0</v>
      </c>
      <c r="C3717" s="1">
        <v>1.1414299999999999E-4</v>
      </c>
      <c r="D3717" s="1">
        <v>0</v>
      </c>
      <c r="E3717" s="1">
        <v>95098</v>
      </c>
      <c r="F3717" s="1">
        <v>89.233856200000005</v>
      </c>
      <c r="G3717" s="1">
        <v>4.1442870999999999E-2</v>
      </c>
      <c r="H3717" s="1">
        <v>0.232465744</v>
      </c>
      <c r="I3717" s="1">
        <v>0.292768478</v>
      </c>
      <c r="J3717" s="1">
        <v>271.41162109999999</v>
      </c>
      <c r="K3717" s="1">
        <v>14967524</v>
      </c>
      <c r="L3717" s="1">
        <v>17510832</v>
      </c>
      <c r="M3717" s="1">
        <v>15690525</v>
      </c>
      <c r="N3717" s="1">
        <v>0</v>
      </c>
    </row>
    <row r="3718" spans="1:19" x14ac:dyDescent="0.15">
      <c r="A3718" s="1" t="s">
        <v>3715</v>
      </c>
      <c r="B3718" s="1">
        <v>1.36538461538462E-2</v>
      </c>
      <c r="C3718" s="1">
        <v>4.5657199999999998E-4</v>
      </c>
      <c r="D3718" s="1">
        <v>0</v>
      </c>
      <c r="E3718" s="1">
        <v>95137.8125</v>
      </c>
      <c r="F3718" s="1">
        <v>87.365219120000006</v>
      </c>
      <c r="G3718" s="1">
        <v>0.14025878899999999</v>
      </c>
      <c r="H3718" s="1">
        <v>-3.0145649999999999E-3</v>
      </c>
      <c r="I3718" s="1">
        <v>-3.6268229999999999E-3</v>
      </c>
      <c r="J3718" s="1">
        <v>271.69335940000002</v>
      </c>
      <c r="K3718" s="1">
        <v>15034199</v>
      </c>
      <c r="L3718" s="1">
        <v>18330144</v>
      </c>
      <c r="M3718" s="1">
        <v>15801395</v>
      </c>
      <c r="N3718" s="1">
        <v>0</v>
      </c>
    </row>
    <row r="3719" spans="1:19" x14ac:dyDescent="0.15">
      <c r="A3719" s="1" t="s">
        <v>3716</v>
      </c>
      <c r="B3719" s="1">
        <v>0.20692307692307699</v>
      </c>
      <c r="C3719" s="1">
        <v>1.1414299999999999E-4</v>
      </c>
      <c r="D3719" s="1">
        <v>0</v>
      </c>
      <c r="E3719" s="1">
        <v>95186.8125</v>
      </c>
      <c r="F3719" s="1">
        <v>81.738784789999997</v>
      </c>
      <c r="G3719" s="1">
        <v>0.20103454600000001</v>
      </c>
      <c r="H3719" s="1">
        <v>-1.8520354999999999E-2</v>
      </c>
      <c r="I3719" s="1">
        <v>-7.3090553000000003E-2</v>
      </c>
      <c r="J3719" s="1">
        <v>275.06811520000002</v>
      </c>
      <c r="K3719" s="1">
        <v>15712382</v>
      </c>
      <c r="L3719" s="1">
        <v>19198608</v>
      </c>
      <c r="M3719" s="1">
        <v>16602456</v>
      </c>
      <c r="N3719" s="1">
        <v>0</v>
      </c>
    </row>
    <row r="3720" spans="1:19" x14ac:dyDescent="0.15">
      <c r="A3720" s="1" t="s">
        <v>3717</v>
      </c>
      <c r="B3720" s="1">
        <v>0.64621794871794902</v>
      </c>
      <c r="C3720" s="1">
        <v>0</v>
      </c>
      <c r="D3720" s="1">
        <v>0</v>
      </c>
      <c r="E3720" s="1">
        <v>95192.625</v>
      </c>
      <c r="F3720" s="1">
        <v>72.385147090000004</v>
      </c>
      <c r="G3720" s="1">
        <v>0</v>
      </c>
      <c r="H3720" s="1">
        <v>-3.2064438000000001E-2</v>
      </c>
      <c r="I3720" s="1">
        <v>-0.42893600500000001</v>
      </c>
      <c r="J3720" s="1">
        <v>278.42456049999998</v>
      </c>
      <c r="K3720" s="1">
        <v>17128608</v>
      </c>
      <c r="L3720" s="1">
        <v>20091536</v>
      </c>
      <c r="M3720" s="1">
        <v>18147280</v>
      </c>
      <c r="N3720" s="1">
        <v>0</v>
      </c>
    </row>
    <row r="3721" spans="1:19" x14ac:dyDescent="0.15">
      <c r="A3721" s="1" t="s">
        <v>3718</v>
      </c>
      <c r="B3721" s="1">
        <v>0.76064102564102598</v>
      </c>
      <c r="C3721" s="1">
        <v>0</v>
      </c>
      <c r="D3721" s="1">
        <v>0</v>
      </c>
      <c r="E3721" s="1">
        <v>95184.125</v>
      </c>
      <c r="F3721" s="1">
        <v>64.674346920000005</v>
      </c>
      <c r="G3721" s="1">
        <v>0</v>
      </c>
      <c r="H3721" s="1">
        <v>0.37477719799999998</v>
      </c>
      <c r="I3721" s="1">
        <v>-0.92565345799999998</v>
      </c>
      <c r="J3721" s="1">
        <v>281.78247069999998</v>
      </c>
      <c r="K3721" s="1">
        <v>19195888</v>
      </c>
      <c r="L3721" s="1">
        <v>21007760</v>
      </c>
      <c r="M3721" s="1">
        <v>20331696</v>
      </c>
      <c r="N3721" s="1">
        <v>0</v>
      </c>
      <c r="O3721" s="4">
        <f t="shared" ref="O3721:P3721" si="456">AVERAGE(F3721:F3744)</f>
        <v>69.15657488458335</v>
      </c>
      <c r="P3721" s="4">
        <f t="shared" si="456"/>
        <v>0.37308129912500004</v>
      </c>
      <c r="Q3721" s="4">
        <f t="shared" ref="Q3721:R3721" si="457">AVERAGE(J3721:J3744)</f>
        <v>280.34935506666676</v>
      </c>
      <c r="R3721" s="4">
        <f t="shared" si="457"/>
        <v>13749465.625</v>
      </c>
      <c r="S3721" s="4">
        <f t="shared" ref="S3721" si="458">AVERAGE(N3721:N3744)</f>
        <v>0</v>
      </c>
    </row>
    <row r="3722" spans="1:19" x14ac:dyDescent="0.15">
      <c r="A3722" s="1" t="s">
        <v>3719</v>
      </c>
      <c r="B3722" s="1">
        <v>0.80384615384615399</v>
      </c>
      <c r="C3722" s="1">
        <v>0</v>
      </c>
      <c r="D3722" s="1">
        <v>0</v>
      </c>
      <c r="E3722" s="1">
        <v>95147.25</v>
      </c>
      <c r="F3722" s="1">
        <v>54.732711790000003</v>
      </c>
      <c r="G3722" s="1">
        <v>0</v>
      </c>
      <c r="H3722" s="1">
        <v>1.133308411</v>
      </c>
      <c r="I3722" s="1">
        <v>-0.97147941599999998</v>
      </c>
      <c r="J3722" s="1">
        <v>285.0458984</v>
      </c>
      <c r="K3722" s="1">
        <v>2521575</v>
      </c>
      <c r="L3722" s="1">
        <v>944412.125</v>
      </c>
      <c r="M3722" s="1">
        <v>2604481</v>
      </c>
      <c r="N3722" s="1">
        <v>0</v>
      </c>
    </row>
    <row r="3723" spans="1:19" x14ac:dyDescent="0.15">
      <c r="A3723" s="1" t="s">
        <v>3720</v>
      </c>
      <c r="B3723" s="1">
        <v>0.79596153846153805</v>
      </c>
      <c r="C3723" s="1">
        <v>0</v>
      </c>
      <c r="D3723" s="1">
        <v>0</v>
      </c>
      <c r="E3723" s="1">
        <v>95071.0625</v>
      </c>
      <c r="F3723" s="1">
        <v>47.22834778</v>
      </c>
      <c r="G3723" s="1">
        <v>0</v>
      </c>
      <c r="H3723" s="1">
        <v>2.0797834399999999</v>
      </c>
      <c r="I3723" s="1">
        <v>-1.0956363680000001</v>
      </c>
      <c r="J3723" s="1">
        <v>287.71875</v>
      </c>
      <c r="K3723" s="1">
        <v>5290272</v>
      </c>
      <c r="L3723" s="1">
        <v>1920790</v>
      </c>
      <c r="M3723" s="1">
        <v>5457772</v>
      </c>
      <c r="N3723" s="1">
        <v>0</v>
      </c>
    </row>
    <row r="3724" spans="1:19" x14ac:dyDescent="0.15">
      <c r="A3724" s="1" t="s">
        <v>3721</v>
      </c>
      <c r="B3724" s="1">
        <v>0.74051282051282097</v>
      </c>
      <c r="C3724" s="1">
        <v>0</v>
      </c>
      <c r="D3724" s="1">
        <v>0</v>
      </c>
      <c r="E3724" s="1">
        <v>94999.5</v>
      </c>
      <c r="F3724" s="1">
        <v>38.809204100000002</v>
      </c>
      <c r="G3724" s="1">
        <v>0</v>
      </c>
      <c r="H3724" s="1">
        <v>3.5890293120000001</v>
      </c>
      <c r="I3724" s="1">
        <v>-0.30075359299999999</v>
      </c>
      <c r="J3724" s="1">
        <v>289.49804690000002</v>
      </c>
      <c r="K3724" s="1">
        <v>8064073</v>
      </c>
      <c r="L3724" s="1">
        <v>2916388</v>
      </c>
      <c r="M3724" s="1">
        <v>8333104</v>
      </c>
      <c r="N3724" s="1">
        <v>0</v>
      </c>
    </row>
    <row r="3725" spans="1:19" x14ac:dyDescent="0.15">
      <c r="A3725" s="1" t="s">
        <v>3722</v>
      </c>
      <c r="B3725" s="1">
        <v>0.628782051282051</v>
      </c>
      <c r="C3725" s="1">
        <v>0</v>
      </c>
      <c r="D3725" s="1">
        <v>0</v>
      </c>
      <c r="E3725" s="1">
        <v>94953.125</v>
      </c>
      <c r="F3725" s="1">
        <v>34.018890380000002</v>
      </c>
      <c r="G3725" s="1">
        <v>0</v>
      </c>
      <c r="H3725" s="1">
        <v>4.5155982970000004</v>
      </c>
      <c r="I3725" s="1">
        <v>0.87567520099999996</v>
      </c>
      <c r="J3725" s="1">
        <v>289.89550780000002</v>
      </c>
      <c r="K3725" s="1">
        <v>10601792</v>
      </c>
      <c r="L3725" s="1">
        <v>3917016</v>
      </c>
      <c r="M3725" s="1">
        <v>10998524</v>
      </c>
      <c r="N3725" s="1">
        <v>0</v>
      </c>
    </row>
    <row r="3726" spans="1:19" x14ac:dyDescent="0.15">
      <c r="A3726" s="1" t="s">
        <v>3723</v>
      </c>
      <c r="B3726" s="1">
        <v>0.52839743589743604</v>
      </c>
      <c r="C3726" s="1">
        <v>0</v>
      </c>
      <c r="D3726" s="1">
        <v>0</v>
      </c>
      <c r="E3726" s="1">
        <v>94938.75</v>
      </c>
      <c r="F3726" s="1">
        <v>35.074813839999997</v>
      </c>
      <c r="G3726" s="1">
        <v>0</v>
      </c>
      <c r="H3726" s="1">
        <v>4.498282433</v>
      </c>
      <c r="I3726" s="1">
        <v>1.2491502759999999</v>
      </c>
      <c r="J3726" s="1">
        <v>289.47973630000001</v>
      </c>
      <c r="K3726" s="1">
        <v>12692600</v>
      </c>
      <c r="L3726" s="1">
        <v>4907529</v>
      </c>
      <c r="M3726" s="1">
        <v>13233625</v>
      </c>
      <c r="N3726" s="1">
        <v>0</v>
      </c>
    </row>
    <row r="3727" spans="1:19" x14ac:dyDescent="0.15">
      <c r="A3727" s="1" t="s">
        <v>3724</v>
      </c>
      <c r="B3727" s="1">
        <v>0.28224358974358998</v>
      </c>
      <c r="C3727" s="1">
        <v>0</v>
      </c>
      <c r="D3727" s="1">
        <v>0</v>
      </c>
      <c r="E3727" s="1">
        <v>94972.5625</v>
      </c>
      <c r="F3727" s="1">
        <v>38.918716430000003</v>
      </c>
      <c r="G3727" s="1">
        <v>0</v>
      </c>
      <c r="H3727" s="1">
        <v>3.5597248079999999</v>
      </c>
      <c r="I3727" s="1">
        <v>0.72669887499999997</v>
      </c>
      <c r="J3727" s="1">
        <v>288.6787109</v>
      </c>
      <c r="K3727" s="1">
        <v>14157071</v>
      </c>
      <c r="L3727" s="1">
        <v>5883773</v>
      </c>
      <c r="M3727" s="1">
        <v>14853888</v>
      </c>
      <c r="N3727" s="1">
        <v>0</v>
      </c>
    </row>
    <row r="3728" spans="1:19" x14ac:dyDescent="0.15">
      <c r="A3728" s="1" t="s">
        <v>3725</v>
      </c>
      <c r="B3728" s="1">
        <v>5.06410256410256E-2</v>
      </c>
      <c r="C3728" s="1">
        <v>0</v>
      </c>
      <c r="D3728" s="1">
        <v>0</v>
      </c>
      <c r="E3728" s="1">
        <v>94981.6875</v>
      </c>
      <c r="F3728" s="1">
        <v>47.72647095</v>
      </c>
      <c r="G3728" s="1">
        <v>0</v>
      </c>
      <c r="H3728" s="1">
        <v>2.372878075</v>
      </c>
      <c r="I3728" s="1">
        <v>0.15105533600000001</v>
      </c>
      <c r="J3728" s="1">
        <v>286.42041019999999</v>
      </c>
      <c r="K3728" s="1">
        <v>14887018</v>
      </c>
      <c r="L3728" s="1">
        <v>6836271</v>
      </c>
      <c r="M3728" s="1">
        <v>15732078</v>
      </c>
      <c r="N3728" s="1">
        <v>0</v>
      </c>
    </row>
    <row r="3729" spans="1:14" x14ac:dyDescent="0.15">
      <c r="A3729" s="1" t="s">
        <v>3726</v>
      </c>
      <c r="B3729" s="1">
        <v>7.3717948717948699E-3</v>
      </c>
      <c r="C3729" s="1">
        <v>0</v>
      </c>
      <c r="D3729" s="1">
        <v>1.61409E-4</v>
      </c>
      <c r="E3729" s="1">
        <v>95023.375</v>
      </c>
      <c r="F3729" s="1">
        <v>56.055206300000002</v>
      </c>
      <c r="G3729" s="1">
        <v>0.10681152300000001</v>
      </c>
      <c r="H3729" s="1">
        <v>2.5035810469999999</v>
      </c>
      <c r="I3729" s="1">
        <v>-4.0128707999999999E-2</v>
      </c>
      <c r="J3729" s="1">
        <v>281.87890620000002</v>
      </c>
      <c r="K3729" s="1">
        <v>14975311</v>
      </c>
      <c r="L3729" s="1">
        <v>7749261</v>
      </c>
      <c r="M3729" s="1">
        <v>15887179</v>
      </c>
      <c r="N3729" s="1">
        <v>0</v>
      </c>
    </row>
    <row r="3730" spans="1:14" x14ac:dyDescent="0.15">
      <c r="A3730" s="1" t="s">
        <v>3727</v>
      </c>
      <c r="B3730" s="1">
        <v>0</v>
      </c>
      <c r="C3730" s="1">
        <v>0</v>
      </c>
      <c r="D3730" s="1">
        <v>5.316734E-3</v>
      </c>
      <c r="E3730" s="1">
        <v>95070.75</v>
      </c>
      <c r="F3730" s="1">
        <v>65.502258299999994</v>
      </c>
      <c r="G3730" s="1">
        <v>0.99533081099999998</v>
      </c>
      <c r="H3730" s="1">
        <v>2.5282516479999999</v>
      </c>
      <c r="I3730" s="1">
        <v>-0.25789451600000002</v>
      </c>
      <c r="J3730" s="1">
        <v>279.77709959999999</v>
      </c>
      <c r="K3730" s="1">
        <v>14975311</v>
      </c>
      <c r="L3730" s="1">
        <v>8666314</v>
      </c>
      <c r="M3730" s="1">
        <v>15887179</v>
      </c>
      <c r="N3730" s="1">
        <v>0</v>
      </c>
    </row>
    <row r="3731" spans="1:14" x14ac:dyDescent="0.15">
      <c r="A3731" s="1" t="s">
        <v>3728</v>
      </c>
      <c r="B3731" s="1">
        <v>0</v>
      </c>
      <c r="C3731" s="1">
        <v>0</v>
      </c>
      <c r="D3731" s="1">
        <v>7.3976520000000002E-3</v>
      </c>
      <c r="E3731" s="1">
        <v>95134.4375</v>
      </c>
      <c r="F3731" s="1">
        <v>72.315994259999997</v>
      </c>
      <c r="G3731" s="1">
        <v>1</v>
      </c>
      <c r="H3731" s="1">
        <v>1.9971752169999999</v>
      </c>
      <c r="I3731" s="1">
        <v>-0.61019229900000005</v>
      </c>
      <c r="J3731" s="1">
        <v>278.69799799999998</v>
      </c>
      <c r="K3731" s="1">
        <v>14975311</v>
      </c>
      <c r="L3731" s="1">
        <v>9594182</v>
      </c>
      <c r="M3731" s="1">
        <v>15887179</v>
      </c>
      <c r="N3731" s="1">
        <v>0</v>
      </c>
    </row>
    <row r="3732" spans="1:14" x14ac:dyDescent="0.15">
      <c r="A3732" s="1" t="s">
        <v>3729</v>
      </c>
      <c r="B3732" s="1">
        <v>0</v>
      </c>
      <c r="C3732" s="1">
        <v>0</v>
      </c>
      <c r="D3732" s="1">
        <v>1.179149E-2</v>
      </c>
      <c r="E3732" s="1">
        <v>95167.5</v>
      </c>
      <c r="F3732" s="1">
        <v>77.03033447</v>
      </c>
      <c r="G3732" s="1">
        <v>1.0000038149999999</v>
      </c>
      <c r="H3732" s="1">
        <v>1.269835472</v>
      </c>
      <c r="I3732" s="1">
        <v>-0.75504112199999995</v>
      </c>
      <c r="J3732" s="1">
        <v>277.64721680000002</v>
      </c>
      <c r="K3732" s="1">
        <v>14975311</v>
      </c>
      <c r="L3732" s="1">
        <v>10532695</v>
      </c>
      <c r="M3732" s="1">
        <v>15887179</v>
      </c>
      <c r="N3732" s="1">
        <v>0</v>
      </c>
    </row>
    <row r="3733" spans="1:14" x14ac:dyDescent="0.15">
      <c r="A3733" s="1" t="s">
        <v>3730</v>
      </c>
      <c r="B3733" s="1">
        <v>0</v>
      </c>
      <c r="C3733" s="1">
        <v>0</v>
      </c>
      <c r="D3733" s="1">
        <v>8.3194519999999998E-3</v>
      </c>
      <c r="E3733" s="1">
        <v>95185.75</v>
      </c>
      <c r="F3733" s="1">
        <v>81.507293700000005</v>
      </c>
      <c r="G3733" s="1">
        <v>0.99229091400000002</v>
      </c>
      <c r="H3733" s="1">
        <v>0.87425994900000004</v>
      </c>
      <c r="I3733" s="1">
        <v>-0.52676868399999999</v>
      </c>
      <c r="J3733" s="1">
        <v>276.83154300000001</v>
      </c>
      <c r="K3733" s="1">
        <v>14975311</v>
      </c>
      <c r="L3733" s="1">
        <v>11464444</v>
      </c>
      <c r="M3733" s="1">
        <v>15887233</v>
      </c>
      <c r="N3733" s="1">
        <v>0</v>
      </c>
    </row>
    <row r="3734" spans="1:14" x14ac:dyDescent="0.15">
      <c r="A3734" s="1" t="s">
        <v>3731</v>
      </c>
      <c r="B3734" s="1">
        <v>0</v>
      </c>
      <c r="C3734" s="1">
        <v>0</v>
      </c>
      <c r="D3734" s="1">
        <v>7.8791529999999999E-3</v>
      </c>
      <c r="E3734" s="1">
        <v>95183.8125</v>
      </c>
      <c r="F3734" s="1">
        <v>86.385223389999993</v>
      </c>
      <c r="G3734" s="1">
        <v>0.91282832599999997</v>
      </c>
      <c r="H3734" s="1">
        <v>0.90798568700000004</v>
      </c>
      <c r="I3734" s="1">
        <v>-0.590257645</v>
      </c>
      <c r="J3734" s="1">
        <v>275.79199219999998</v>
      </c>
      <c r="K3734" s="1">
        <v>14975311</v>
      </c>
      <c r="L3734" s="1">
        <v>12390759</v>
      </c>
      <c r="M3734" s="1">
        <v>15887233</v>
      </c>
      <c r="N3734" s="1">
        <v>0</v>
      </c>
    </row>
    <row r="3735" spans="1:14" x14ac:dyDescent="0.15">
      <c r="A3735" s="1" t="s">
        <v>3732</v>
      </c>
      <c r="B3735" s="1">
        <v>0</v>
      </c>
      <c r="C3735" s="1">
        <v>0</v>
      </c>
      <c r="D3735" s="1">
        <v>5.1670070000000004E-3</v>
      </c>
      <c r="E3735" s="1">
        <v>95153.6875</v>
      </c>
      <c r="F3735" s="1">
        <v>90.36984253</v>
      </c>
      <c r="G3735" s="1">
        <v>0.99362182600000004</v>
      </c>
      <c r="H3735" s="1">
        <v>0.89388179800000001</v>
      </c>
      <c r="I3735" s="1">
        <v>-0.73445224799999997</v>
      </c>
      <c r="J3735" s="1">
        <v>275.09594729999998</v>
      </c>
      <c r="K3735" s="1">
        <v>14975311</v>
      </c>
      <c r="L3735" s="1">
        <v>13315082</v>
      </c>
      <c r="M3735" s="1">
        <v>15887233</v>
      </c>
      <c r="N3735" s="1">
        <v>0</v>
      </c>
    </row>
    <row r="3736" spans="1:14" x14ac:dyDescent="0.15">
      <c r="A3736" s="1" t="s">
        <v>3733</v>
      </c>
      <c r="B3736" s="1">
        <v>0</v>
      </c>
      <c r="C3736" s="1">
        <v>0</v>
      </c>
      <c r="D3736" s="1">
        <v>1.5907289999999999E-3</v>
      </c>
      <c r="E3736" s="1">
        <v>95144.375</v>
      </c>
      <c r="F3736" s="1">
        <v>90.634140009999996</v>
      </c>
      <c r="G3736" s="1">
        <v>0.72140502900000003</v>
      </c>
      <c r="H3736" s="1">
        <v>0.774531364</v>
      </c>
      <c r="I3736" s="1">
        <v>-0.78108406100000005</v>
      </c>
      <c r="J3736" s="1">
        <v>274.68554690000002</v>
      </c>
      <c r="K3736" s="1">
        <v>14975311</v>
      </c>
      <c r="L3736" s="1">
        <v>14239861</v>
      </c>
      <c r="M3736" s="1">
        <v>15887233</v>
      </c>
      <c r="N3736" s="1">
        <v>0</v>
      </c>
    </row>
    <row r="3737" spans="1:14" x14ac:dyDescent="0.15">
      <c r="A3737" s="1" t="s">
        <v>3734</v>
      </c>
      <c r="B3737" s="1">
        <v>0</v>
      </c>
      <c r="C3737" s="1">
        <v>0</v>
      </c>
      <c r="D3737" s="1">
        <v>1.18256E-4</v>
      </c>
      <c r="E3737" s="1">
        <v>95137.8125</v>
      </c>
      <c r="F3737" s="1">
        <v>89.864181520000002</v>
      </c>
      <c r="G3737" s="1">
        <v>0.10980224600000001</v>
      </c>
      <c r="H3737" s="1">
        <v>0.83136367799999999</v>
      </c>
      <c r="I3737" s="1">
        <v>-0.62133407600000001</v>
      </c>
      <c r="J3737" s="1">
        <v>274.36523440000002</v>
      </c>
      <c r="K3737" s="1">
        <v>14975311</v>
      </c>
      <c r="L3737" s="1">
        <v>15136445</v>
      </c>
      <c r="M3737" s="1">
        <v>15887233</v>
      </c>
      <c r="N3737" s="1">
        <v>0</v>
      </c>
    </row>
    <row r="3738" spans="1:14" x14ac:dyDescent="0.15">
      <c r="A3738" s="1" t="s">
        <v>3735</v>
      </c>
      <c r="B3738" s="1">
        <v>0</v>
      </c>
      <c r="C3738" s="1">
        <v>0</v>
      </c>
      <c r="D3738" s="1">
        <v>1.1425020000000001E-3</v>
      </c>
      <c r="E3738" s="1">
        <v>95105.875</v>
      </c>
      <c r="F3738" s="1">
        <v>88.881607059999993</v>
      </c>
      <c r="G3738" s="1">
        <v>0.12747192399999999</v>
      </c>
      <c r="H3738" s="1">
        <v>0.83092021900000002</v>
      </c>
      <c r="I3738" s="1">
        <v>-0.45615577699999998</v>
      </c>
      <c r="J3738" s="1">
        <v>274.32397459999999</v>
      </c>
      <c r="K3738" s="1">
        <v>14975311</v>
      </c>
      <c r="L3738" s="1">
        <v>16019264</v>
      </c>
      <c r="M3738" s="1">
        <v>15887233</v>
      </c>
      <c r="N3738" s="1">
        <v>0</v>
      </c>
    </row>
    <row r="3739" spans="1:14" x14ac:dyDescent="0.15">
      <c r="A3739" s="1" t="s">
        <v>3736</v>
      </c>
      <c r="B3739" s="1">
        <v>0</v>
      </c>
      <c r="C3739" s="1">
        <v>0</v>
      </c>
      <c r="D3739" s="1">
        <v>8.4686280000000006E-3</v>
      </c>
      <c r="E3739" s="1">
        <v>95108.8125</v>
      </c>
      <c r="F3739" s="1">
        <v>87.98765564</v>
      </c>
      <c r="G3739" s="1">
        <v>0.42604064899999999</v>
      </c>
      <c r="H3739" s="1">
        <v>0.65577125599999997</v>
      </c>
      <c r="I3739" s="1">
        <v>-0.19530773200000001</v>
      </c>
      <c r="J3739" s="1">
        <v>274.45068359999999</v>
      </c>
      <c r="K3739" s="1">
        <v>14975311</v>
      </c>
      <c r="L3739" s="1">
        <v>16893856</v>
      </c>
      <c r="M3739" s="1">
        <v>15887233</v>
      </c>
      <c r="N3739" s="1">
        <v>0</v>
      </c>
    </row>
    <row r="3740" spans="1:14" x14ac:dyDescent="0.15">
      <c r="A3740" s="1" t="s">
        <v>3737</v>
      </c>
      <c r="B3740" s="1">
        <v>0</v>
      </c>
      <c r="C3740" s="1">
        <v>4.9304999999999998E-4</v>
      </c>
      <c r="D3740" s="1">
        <v>4.6566009999999998E-2</v>
      </c>
      <c r="E3740" s="1">
        <v>95119.4375</v>
      </c>
      <c r="F3740" s="1">
        <v>86.876602169999998</v>
      </c>
      <c r="G3740" s="1">
        <v>0.86624145500000005</v>
      </c>
      <c r="H3740" s="1">
        <v>0.34043121300000001</v>
      </c>
      <c r="I3740" s="1">
        <v>9.4695090999999995E-2</v>
      </c>
      <c r="J3740" s="1">
        <v>274.64404300000001</v>
      </c>
      <c r="K3740" s="1">
        <v>14975311</v>
      </c>
      <c r="L3740" s="1">
        <v>17841376</v>
      </c>
      <c r="M3740" s="1">
        <v>15887233</v>
      </c>
      <c r="N3740" s="1">
        <v>0</v>
      </c>
    </row>
    <row r="3741" spans="1:14" x14ac:dyDescent="0.15">
      <c r="A3741" s="1" t="s">
        <v>3738</v>
      </c>
      <c r="B3741" s="1">
        <v>0</v>
      </c>
      <c r="C3741" s="1">
        <v>1.502991E-3</v>
      </c>
      <c r="D3741" s="1">
        <v>3.1002044999999999E-2</v>
      </c>
      <c r="E3741" s="1">
        <v>95155.1875</v>
      </c>
      <c r="F3741" s="1">
        <v>85.595825199999993</v>
      </c>
      <c r="G3741" s="1">
        <v>0.66429138200000004</v>
      </c>
      <c r="H3741" s="1">
        <v>0.31716346699999998</v>
      </c>
      <c r="I3741" s="1">
        <v>0.193124771</v>
      </c>
      <c r="J3741" s="1">
        <v>275.16210940000002</v>
      </c>
      <c r="K3741" s="1">
        <v>14975311</v>
      </c>
      <c r="L3741" s="1">
        <v>18832224</v>
      </c>
      <c r="M3741" s="1">
        <v>15887233</v>
      </c>
      <c r="N3741" s="1">
        <v>0</v>
      </c>
    </row>
    <row r="3742" spans="1:14" x14ac:dyDescent="0.15">
      <c r="A3742" s="1" t="s">
        <v>3739</v>
      </c>
      <c r="B3742" s="1">
        <v>5.6410256410256397E-3</v>
      </c>
      <c r="C3742" s="1">
        <v>0</v>
      </c>
      <c r="D3742" s="2">
        <v>3.43E-5</v>
      </c>
      <c r="E3742" s="1">
        <v>95205.375</v>
      </c>
      <c r="F3742" s="1">
        <v>85.200378420000007</v>
      </c>
      <c r="G3742" s="1">
        <v>2.6885986000000001E-2</v>
      </c>
      <c r="H3742" s="1">
        <v>0.12578391999999999</v>
      </c>
      <c r="I3742" s="1">
        <v>0.13683033</v>
      </c>
      <c r="J3742" s="1">
        <v>275.46606450000002</v>
      </c>
      <c r="K3742" s="1">
        <v>15039486</v>
      </c>
      <c r="L3742" s="1">
        <v>19781360</v>
      </c>
      <c r="M3742" s="1">
        <v>15997895</v>
      </c>
      <c r="N3742" s="1">
        <v>0</v>
      </c>
    </row>
    <row r="3743" spans="1:14" x14ac:dyDescent="0.15">
      <c r="A3743" s="1" t="s">
        <v>3740</v>
      </c>
      <c r="B3743" s="1">
        <v>8.5641025641025603E-2</v>
      </c>
      <c r="C3743" s="1">
        <v>0</v>
      </c>
      <c r="D3743" s="2">
        <v>5.5300000000000002E-5</v>
      </c>
      <c r="E3743" s="1">
        <v>95244.6875</v>
      </c>
      <c r="F3743" s="1">
        <v>82.251480099999995</v>
      </c>
      <c r="G3743" s="1">
        <v>2.8839109999999999E-3</v>
      </c>
      <c r="H3743" s="1">
        <v>6.9903374000000004E-2</v>
      </c>
      <c r="I3743" s="1">
        <v>5.1371574000000003E-2</v>
      </c>
      <c r="J3743" s="1">
        <v>278.68310550000001</v>
      </c>
      <c r="K3743" s="1">
        <v>15721749</v>
      </c>
      <c r="L3743" s="1">
        <v>20721456</v>
      </c>
      <c r="M3743" s="1">
        <v>16820640</v>
      </c>
      <c r="N3743" s="1">
        <v>0</v>
      </c>
    </row>
    <row r="3744" spans="1:14" x14ac:dyDescent="0.15">
      <c r="A3744" s="1" t="s">
        <v>3741</v>
      </c>
      <c r="B3744" s="1">
        <v>0.55192307692307696</v>
      </c>
      <c r="C3744" s="1">
        <v>0</v>
      </c>
      <c r="D3744" s="1">
        <v>0</v>
      </c>
      <c r="E3744" s="1">
        <v>95253.3125</v>
      </c>
      <c r="F3744" s="1">
        <v>72.11627197</v>
      </c>
      <c r="G3744" s="1">
        <v>8.0413819999999997E-3</v>
      </c>
      <c r="H3744" s="1">
        <v>0.23523044600000001</v>
      </c>
      <c r="I3744" s="1">
        <v>-0.50616264300000002</v>
      </c>
      <c r="J3744" s="1">
        <v>282.36352540000001</v>
      </c>
      <c r="K3744" s="1">
        <v>17136608</v>
      </c>
      <c r="L3744" s="1">
        <v>21680976</v>
      </c>
      <c r="M3744" s="1">
        <v>18395440</v>
      </c>
      <c r="N3744" s="1">
        <v>0</v>
      </c>
    </row>
    <row r="3745" spans="1:19" x14ac:dyDescent="0.15">
      <c r="A3745" s="1" t="s">
        <v>3742</v>
      </c>
      <c r="B3745" s="1">
        <v>0.75365384615384601</v>
      </c>
      <c r="C3745" s="1">
        <v>0</v>
      </c>
      <c r="D3745" s="1">
        <v>0</v>
      </c>
      <c r="E3745" s="1">
        <v>95236.625</v>
      </c>
      <c r="F3745" s="1">
        <v>60.513336180000003</v>
      </c>
      <c r="G3745" s="1">
        <v>0</v>
      </c>
      <c r="H3745" s="1">
        <v>1.0141429900000001</v>
      </c>
      <c r="I3745" s="1">
        <v>-1.156471252</v>
      </c>
      <c r="J3745" s="1">
        <v>285.56005859999999</v>
      </c>
      <c r="K3745" s="1">
        <v>19198704</v>
      </c>
      <c r="L3745" s="1">
        <v>22656928</v>
      </c>
      <c r="M3745" s="1">
        <v>20615792</v>
      </c>
      <c r="N3745" s="1">
        <v>0</v>
      </c>
      <c r="O3745" s="4">
        <f t="shared" ref="O3745:P3745" si="459">AVERAGE(F3745:F3768)</f>
        <v>54.305275599166663</v>
      </c>
      <c r="P3745" s="4">
        <f t="shared" si="459"/>
        <v>0</v>
      </c>
      <c r="Q3745" s="4">
        <f t="shared" ref="Q3745:R3745" si="460">AVERAGE(J3745:J3768)</f>
        <v>282.42720540833335</v>
      </c>
      <c r="R3745" s="4">
        <f t="shared" si="460"/>
        <v>13791496.25</v>
      </c>
      <c r="S3745" s="4">
        <f t="shared" ref="S3745" si="461">AVERAGE(N3745:N3768)</f>
        <v>0</v>
      </c>
    </row>
    <row r="3746" spans="1:19" x14ac:dyDescent="0.15">
      <c r="A3746" s="1" t="s">
        <v>3743</v>
      </c>
      <c r="B3746" s="1">
        <v>0.80128205128205099</v>
      </c>
      <c r="C3746" s="1">
        <v>0</v>
      </c>
      <c r="D3746" s="1">
        <v>0</v>
      </c>
      <c r="E3746" s="1">
        <v>95190.5</v>
      </c>
      <c r="F3746" s="1">
        <v>50.674514770000002</v>
      </c>
      <c r="G3746" s="1">
        <v>0</v>
      </c>
      <c r="H3746" s="1">
        <v>2.049160004</v>
      </c>
      <c r="I3746" s="1">
        <v>-1.404931068</v>
      </c>
      <c r="J3746" s="1">
        <v>288.01000979999998</v>
      </c>
      <c r="K3746" s="1">
        <v>2527547</v>
      </c>
      <c r="L3746" s="1">
        <v>988537.3125</v>
      </c>
      <c r="M3746" s="1">
        <v>2637292</v>
      </c>
      <c r="N3746" s="1">
        <v>0</v>
      </c>
    </row>
    <row r="3747" spans="1:19" x14ac:dyDescent="0.15">
      <c r="A3747" s="1" t="s">
        <v>3744</v>
      </c>
      <c r="B3747" s="1">
        <v>0.80352564102564095</v>
      </c>
      <c r="C3747" s="1">
        <v>0</v>
      </c>
      <c r="D3747" s="1">
        <v>0</v>
      </c>
      <c r="E3747" s="1">
        <v>95109.6875</v>
      </c>
      <c r="F3747" s="1">
        <v>42.599334720000002</v>
      </c>
      <c r="G3747" s="1">
        <v>0</v>
      </c>
      <c r="H3747" s="1">
        <v>2.844874382</v>
      </c>
      <c r="I3747" s="1">
        <v>-1.7244710919999999</v>
      </c>
      <c r="J3747" s="1">
        <v>289.41040040000001</v>
      </c>
      <c r="K3747" s="1">
        <v>5298024</v>
      </c>
      <c r="L3747" s="1">
        <v>1997639</v>
      </c>
      <c r="M3747" s="1">
        <v>5522995</v>
      </c>
      <c r="N3747" s="1">
        <v>0</v>
      </c>
    </row>
    <row r="3748" spans="1:19" x14ac:dyDescent="0.15">
      <c r="A3748" s="1" t="s">
        <v>3745</v>
      </c>
      <c r="B3748" s="1">
        <v>0.74153846153846104</v>
      </c>
      <c r="C3748" s="1">
        <v>0</v>
      </c>
      <c r="D3748" s="1">
        <v>0</v>
      </c>
      <c r="E3748" s="1">
        <v>95029.1875</v>
      </c>
      <c r="F3748" s="1">
        <v>37.299743650000003</v>
      </c>
      <c r="G3748" s="1">
        <v>0</v>
      </c>
      <c r="H3748" s="1">
        <v>3.4541749949999998</v>
      </c>
      <c r="I3748" s="1">
        <v>-2.013895035</v>
      </c>
      <c r="J3748" s="1">
        <v>290.05151369999999</v>
      </c>
      <c r="K3748" s="1">
        <v>8073346</v>
      </c>
      <c r="L3748" s="1">
        <v>3013746</v>
      </c>
      <c r="M3748" s="1">
        <v>8428298</v>
      </c>
      <c r="N3748" s="1">
        <v>0</v>
      </c>
    </row>
    <row r="3749" spans="1:19" x14ac:dyDescent="0.15">
      <c r="A3749" s="1" t="s">
        <v>3746</v>
      </c>
      <c r="B3749" s="1">
        <v>0.62679487179487203</v>
      </c>
      <c r="C3749" s="1">
        <v>0</v>
      </c>
      <c r="D3749" s="1">
        <v>0</v>
      </c>
      <c r="E3749" s="1">
        <v>94969.375</v>
      </c>
      <c r="F3749" s="1">
        <v>35.171112059999999</v>
      </c>
      <c r="G3749" s="1">
        <v>0</v>
      </c>
      <c r="H3749" s="1">
        <v>3.7876691820000001</v>
      </c>
      <c r="I3749" s="1">
        <v>-2.0175113680000001</v>
      </c>
      <c r="J3749" s="1">
        <v>290.08886719999998</v>
      </c>
      <c r="K3749" s="1">
        <v>10619815</v>
      </c>
      <c r="L3749" s="1">
        <v>4024040</v>
      </c>
      <c r="M3749" s="1">
        <v>11117749</v>
      </c>
      <c r="N3749" s="1">
        <v>0</v>
      </c>
    </row>
    <row r="3750" spans="1:19" x14ac:dyDescent="0.15">
      <c r="A3750" s="1" t="s">
        <v>3747</v>
      </c>
      <c r="B3750" s="1">
        <v>0.45705128205128198</v>
      </c>
      <c r="C3750" s="1">
        <v>0</v>
      </c>
      <c r="D3750" s="1">
        <v>0</v>
      </c>
      <c r="E3750" s="1">
        <v>94922.625</v>
      </c>
      <c r="F3750" s="1">
        <v>35.281448359999999</v>
      </c>
      <c r="G3750" s="1">
        <v>0</v>
      </c>
      <c r="H3750" s="1">
        <v>3.5375518800000001</v>
      </c>
      <c r="I3750" s="1">
        <v>-2.0699596410000001</v>
      </c>
      <c r="J3750" s="1">
        <v>289.67407229999998</v>
      </c>
      <c r="K3750" s="1">
        <v>12717467</v>
      </c>
      <c r="L3750" s="1">
        <v>5023100</v>
      </c>
      <c r="M3750" s="1">
        <v>13372453</v>
      </c>
      <c r="N3750" s="1">
        <v>0</v>
      </c>
    </row>
    <row r="3751" spans="1:19" x14ac:dyDescent="0.15">
      <c r="A3751" s="1" t="s">
        <v>3748</v>
      </c>
      <c r="B3751" s="1">
        <v>0.232051282051282</v>
      </c>
      <c r="C3751" s="1">
        <v>0</v>
      </c>
      <c r="D3751" s="1">
        <v>0</v>
      </c>
      <c r="E3751" s="1">
        <v>94900</v>
      </c>
      <c r="F3751" s="1">
        <v>38.731781009999999</v>
      </c>
      <c r="G3751" s="1">
        <v>0</v>
      </c>
      <c r="H3751" s="1">
        <v>2.9954833980000002</v>
      </c>
      <c r="I3751" s="1">
        <v>-1.9657640460000001</v>
      </c>
      <c r="J3751" s="1">
        <v>288.84326170000003</v>
      </c>
      <c r="K3751" s="1">
        <v>14187888</v>
      </c>
      <c r="L3751" s="1">
        <v>6005906</v>
      </c>
      <c r="M3751" s="1">
        <v>15008344</v>
      </c>
      <c r="N3751" s="1">
        <v>0</v>
      </c>
    </row>
    <row r="3752" spans="1:19" x14ac:dyDescent="0.15">
      <c r="A3752" s="1" t="s">
        <v>3749</v>
      </c>
      <c r="B3752" s="1">
        <v>5.0320512820512801E-2</v>
      </c>
      <c r="C3752" s="1">
        <v>0</v>
      </c>
      <c r="D3752" s="1">
        <v>0</v>
      </c>
      <c r="E3752" s="1">
        <v>94910.75</v>
      </c>
      <c r="F3752" s="1">
        <v>47.554122919999998</v>
      </c>
      <c r="G3752" s="1">
        <v>0</v>
      </c>
      <c r="H3752" s="1">
        <v>1.7835464480000001</v>
      </c>
      <c r="I3752" s="1">
        <v>-1.574836731</v>
      </c>
      <c r="J3752" s="1">
        <v>286.79833980000001</v>
      </c>
      <c r="K3752" s="1">
        <v>14924394</v>
      </c>
      <c r="L3752" s="1">
        <v>6967087</v>
      </c>
      <c r="M3752" s="1">
        <v>15898053</v>
      </c>
      <c r="N3752" s="1">
        <v>0</v>
      </c>
    </row>
    <row r="3753" spans="1:19" x14ac:dyDescent="0.15">
      <c r="A3753" s="1" t="s">
        <v>3750</v>
      </c>
      <c r="B3753" s="1">
        <v>8.8461538461538508E-3</v>
      </c>
      <c r="C3753" s="1">
        <v>0</v>
      </c>
      <c r="D3753" s="1">
        <v>0</v>
      </c>
      <c r="E3753" s="1">
        <v>94897.875</v>
      </c>
      <c r="F3753" s="1">
        <v>55.595153809999999</v>
      </c>
      <c r="G3753" s="1">
        <v>0</v>
      </c>
      <c r="H3753" s="1">
        <v>1.743989944</v>
      </c>
      <c r="I3753" s="1">
        <v>-1.7661075589999999</v>
      </c>
      <c r="J3753" s="1">
        <v>282.54541019999999</v>
      </c>
      <c r="K3753" s="1">
        <v>15016404</v>
      </c>
      <c r="L3753" s="1">
        <v>7893544</v>
      </c>
      <c r="M3753" s="1">
        <v>16058602</v>
      </c>
      <c r="N3753" s="1">
        <v>0</v>
      </c>
    </row>
    <row r="3754" spans="1:19" x14ac:dyDescent="0.15">
      <c r="A3754" s="1" t="s">
        <v>3751</v>
      </c>
      <c r="B3754" s="1">
        <v>0</v>
      </c>
      <c r="C3754" s="1">
        <v>0</v>
      </c>
      <c r="D3754" s="1">
        <v>0</v>
      </c>
      <c r="E3754" s="1">
        <v>94909.75</v>
      </c>
      <c r="F3754" s="1">
        <v>62.110366820000003</v>
      </c>
      <c r="G3754" s="1">
        <v>0</v>
      </c>
      <c r="H3754" s="1">
        <v>1.811341286</v>
      </c>
      <c r="I3754" s="1">
        <v>-1.9859504699999999</v>
      </c>
      <c r="J3754" s="1">
        <v>280.7102051</v>
      </c>
      <c r="K3754" s="1">
        <v>15016404</v>
      </c>
      <c r="L3754" s="1">
        <v>8833391</v>
      </c>
      <c r="M3754" s="1">
        <v>16058602</v>
      </c>
      <c r="N3754" s="1">
        <v>0</v>
      </c>
    </row>
    <row r="3755" spans="1:19" x14ac:dyDescent="0.15">
      <c r="A3755" s="1" t="s">
        <v>3752</v>
      </c>
      <c r="B3755" s="1">
        <v>0</v>
      </c>
      <c r="C3755" s="1">
        <v>0</v>
      </c>
      <c r="D3755" s="1">
        <v>0</v>
      </c>
      <c r="E3755" s="1">
        <v>94936.875</v>
      </c>
      <c r="F3755" s="1">
        <v>64.878112790000003</v>
      </c>
      <c r="G3755" s="1">
        <v>0</v>
      </c>
      <c r="H3755" s="1">
        <v>1.78875351</v>
      </c>
      <c r="I3755" s="1">
        <v>-1.8514833449999999</v>
      </c>
      <c r="J3755" s="1">
        <v>280.02661130000001</v>
      </c>
      <c r="K3755" s="1">
        <v>15016404</v>
      </c>
      <c r="L3755" s="1">
        <v>9772958</v>
      </c>
      <c r="M3755" s="1">
        <v>16058602</v>
      </c>
      <c r="N3755" s="1">
        <v>0</v>
      </c>
    </row>
    <row r="3756" spans="1:19" x14ac:dyDescent="0.15">
      <c r="A3756" s="1" t="s">
        <v>3753</v>
      </c>
      <c r="B3756" s="1">
        <v>0</v>
      </c>
      <c r="C3756" s="1">
        <v>0</v>
      </c>
      <c r="D3756" s="1">
        <v>0</v>
      </c>
      <c r="E3756" s="1">
        <v>94926.375</v>
      </c>
      <c r="F3756" s="1">
        <v>66.333023069999996</v>
      </c>
      <c r="G3756" s="1">
        <v>0</v>
      </c>
      <c r="H3756" s="1">
        <v>1.836571693</v>
      </c>
      <c r="I3756" s="1">
        <v>-1.6592168810000001</v>
      </c>
      <c r="J3756" s="1">
        <v>279.73022459999999</v>
      </c>
      <c r="K3756" s="1">
        <v>15016404</v>
      </c>
      <c r="L3756" s="1">
        <v>10711832</v>
      </c>
      <c r="M3756" s="1">
        <v>16058602</v>
      </c>
      <c r="N3756" s="1">
        <v>0</v>
      </c>
    </row>
    <row r="3757" spans="1:19" x14ac:dyDescent="0.15">
      <c r="A3757" s="1" t="s">
        <v>3754</v>
      </c>
      <c r="B3757" s="1">
        <v>0</v>
      </c>
      <c r="C3757" s="1">
        <v>0</v>
      </c>
      <c r="D3757" s="1">
        <v>0</v>
      </c>
      <c r="E3757" s="1">
        <v>94902.25</v>
      </c>
      <c r="F3757" s="1">
        <v>66.37471008</v>
      </c>
      <c r="G3757" s="1">
        <v>0</v>
      </c>
      <c r="H3757" s="1">
        <v>1.5651321410000001</v>
      </c>
      <c r="I3757" s="1">
        <v>-1.7281723019999999</v>
      </c>
      <c r="J3757" s="1">
        <v>278.91650390000001</v>
      </c>
      <c r="K3757" s="1">
        <v>15016404</v>
      </c>
      <c r="L3757" s="1">
        <v>11641205</v>
      </c>
      <c r="M3757" s="1">
        <v>16058602</v>
      </c>
      <c r="N3757" s="1">
        <v>0</v>
      </c>
    </row>
    <row r="3758" spans="1:19" x14ac:dyDescent="0.15">
      <c r="A3758" s="1" t="s">
        <v>3755</v>
      </c>
      <c r="B3758" s="1">
        <v>0</v>
      </c>
      <c r="C3758" s="1">
        <v>0</v>
      </c>
      <c r="D3758" s="1">
        <v>0</v>
      </c>
      <c r="E3758" s="1">
        <v>94867.5625</v>
      </c>
      <c r="F3758" s="1">
        <v>67.437545779999994</v>
      </c>
      <c r="G3758" s="1">
        <v>0</v>
      </c>
      <c r="H3758" s="1">
        <v>1.148856163</v>
      </c>
      <c r="I3758" s="1">
        <v>-1.8552131650000001</v>
      </c>
      <c r="J3758" s="1">
        <v>278.36523440000002</v>
      </c>
      <c r="K3758" s="1">
        <v>15016404</v>
      </c>
      <c r="L3758" s="1">
        <v>12561755</v>
      </c>
      <c r="M3758" s="1">
        <v>16058602</v>
      </c>
      <c r="N3758" s="1">
        <v>0</v>
      </c>
    </row>
    <row r="3759" spans="1:19" x14ac:dyDescent="0.15">
      <c r="A3759" s="1" t="s">
        <v>3756</v>
      </c>
      <c r="B3759" s="1">
        <v>0</v>
      </c>
      <c r="C3759" s="1">
        <v>0</v>
      </c>
      <c r="D3759" s="1">
        <v>0</v>
      </c>
      <c r="E3759" s="1">
        <v>94792.6875</v>
      </c>
      <c r="F3759" s="1">
        <v>68.120330809999999</v>
      </c>
      <c r="G3759" s="1">
        <v>0</v>
      </c>
      <c r="H3759" s="1">
        <v>1.0574932100000001</v>
      </c>
      <c r="I3759" s="1">
        <v>-1.9655647279999999</v>
      </c>
      <c r="J3759" s="1">
        <v>277.74609379999998</v>
      </c>
      <c r="K3759" s="1">
        <v>15016404</v>
      </c>
      <c r="L3759" s="1">
        <v>13476052</v>
      </c>
      <c r="M3759" s="1">
        <v>16058602</v>
      </c>
      <c r="N3759" s="1">
        <v>0</v>
      </c>
    </row>
    <row r="3760" spans="1:19" x14ac:dyDescent="0.15">
      <c r="A3760" s="1" t="s">
        <v>3757</v>
      </c>
      <c r="B3760" s="1">
        <v>0</v>
      </c>
      <c r="C3760" s="1">
        <v>0</v>
      </c>
      <c r="D3760" s="1">
        <v>0</v>
      </c>
      <c r="E3760" s="1">
        <v>94734.6875</v>
      </c>
      <c r="F3760" s="1">
        <v>66.806335450000006</v>
      </c>
      <c r="G3760" s="1">
        <v>0</v>
      </c>
      <c r="H3760" s="1">
        <v>1.0964164729999999</v>
      </c>
      <c r="I3760" s="1">
        <v>-2.0136947630000002</v>
      </c>
      <c r="J3760" s="1">
        <v>277.46899409999997</v>
      </c>
      <c r="K3760" s="1">
        <v>15016404</v>
      </c>
      <c r="L3760" s="1">
        <v>14385420</v>
      </c>
      <c r="M3760" s="1">
        <v>16058602</v>
      </c>
      <c r="N3760" s="1">
        <v>0</v>
      </c>
    </row>
    <row r="3761" spans="1:19" x14ac:dyDescent="0.15">
      <c r="A3761" s="1" t="s">
        <v>3758</v>
      </c>
      <c r="B3761" s="1">
        <v>0</v>
      </c>
      <c r="C3761" s="1">
        <v>0</v>
      </c>
      <c r="D3761" s="1">
        <v>0</v>
      </c>
      <c r="E3761" s="1">
        <v>94649.4375</v>
      </c>
      <c r="F3761" s="1">
        <v>63.878128050000001</v>
      </c>
      <c r="G3761" s="1">
        <v>0</v>
      </c>
      <c r="H3761" s="1">
        <v>1.1673669820000001</v>
      </c>
      <c r="I3761" s="1">
        <v>-2.0935611719999998</v>
      </c>
      <c r="J3761" s="1">
        <v>277.41162109999999</v>
      </c>
      <c r="K3761" s="1">
        <v>15016404</v>
      </c>
      <c r="L3761" s="1">
        <v>15292862</v>
      </c>
      <c r="M3761" s="1">
        <v>16058602</v>
      </c>
      <c r="N3761" s="1">
        <v>0</v>
      </c>
    </row>
    <row r="3762" spans="1:19" x14ac:dyDescent="0.15">
      <c r="A3762" s="1" t="s">
        <v>3759</v>
      </c>
      <c r="B3762" s="1">
        <v>0</v>
      </c>
      <c r="C3762" s="1">
        <v>0</v>
      </c>
      <c r="D3762" s="1">
        <v>0</v>
      </c>
      <c r="E3762" s="1">
        <v>94559.6875</v>
      </c>
      <c r="F3762" s="1">
        <v>62.284133910000001</v>
      </c>
      <c r="G3762" s="1">
        <v>0</v>
      </c>
      <c r="H3762" s="1">
        <v>1.133968353</v>
      </c>
      <c r="I3762" s="1">
        <v>-2.2616968150000001</v>
      </c>
      <c r="J3762" s="1">
        <v>277.31591800000001</v>
      </c>
      <c r="K3762" s="1">
        <v>15016404</v>
      </c>
      <c r="L3762" s="1">
        <v>16197927</v>
      </c>
      <c r="M3762" s="1">
        <v>16058602</v>
      </c>
      <c r="N3762" s="1">
        <v>0</v>
      </c>
    </row>
    <row r="3763" spans="1:19" x14ac:dyDescent="0.15">
      <c r="A3763" s="1" t="s">
        <v>3760</v>
      </c>
      <c r="B3763" s="1">
        <v>0</v>
      </c>
      <c r="C3763" s="1">
        <v>0</v>
      </c>
      <c r="D3763" s="1">
        <v>0</v>
      </c>
      <c r="E3763" s="1">
        <v>94471.1875</v>
      </c>
      <c r="F3763" s="1">
        <v>60.744171139999999</v>
      </c>
      <c r="G3763" s="1">
        <v>0</v>
      </c>
      <c r="H3763" s="1">
        <v>1.222178459</v>
      </c>
      <c r="I3763" s="1">
        <v>-2.4456024169999999</v>
      </c>
      <c r="J3763" s="1">
        <v>277.29467770000002</v>
      </c>
      <c r="K3763" s="1">
        <v>15016404</v>
      </c>
      <c r="L3763" s="1">
        <v>17103904</v>
      </c>
      <c r="M3763" s="1">
        <v>16058556</v>
      </c>
      <c r="N3763" s="1">
        <v>0</v>
      </c>
    </row>
    <row r="3764" spans="1:19" x14ac:dyDescent="0.15">
      <c r="A3764" s="1" t="s">
        <v>3761</v>
      </c>
      <c r="B3764" s="1">
        <v>0</v>
      </c>
      <c r="C3764" s="1">
        <v>0</v>
      </c>
      <c r="D3764" s="1">
        <v>0</v>
      </c>
      <c r="E3764" s="1">
        <v>94435.0625</v>
      </c>
      <c r="F3764" s="1">
        <v>57.572113039999998</v>
      </c>
      <c r="G3764" s="1">
        <v>0</v>
      </c>
      <c r="H3764" s="1">
        <v>1.437605858</v>
      </c>
      <c r="I3764" s="1">
        <v>-2.6740255359999998</v>
      </c>
      <c r="J3764" s="1">
        <v>277.48876949999999</v>
      </c>
      <c r="K3764" s="1">
        <v>15016404</v>
      </c>
      <c r="L3764" s="1">
        <v>18009712</v>
      </c>
      <c r="M3764" s="1">
        <v>16058556</v>
      </c>
      <c r="N3764" s="1">
        <v>0</v>
      </c>
    </row>
    <row r="3765" spans="1:19" x14ac:dyDescent="0.15">
      <c r="A3765" s="1" t="s">
        <v>3762</v>
      </c>
      <c r="B3765" s="1">
        <v>0</v>
      </c>
      <c r="C3765" s="1">
        <v>0</v>
      </c>
      <c r="D3765" s="1">
        <v>0</v>
      </c>
      <c r="E3765" s="1">
        <v>94408.25</v>
      </c>
      <c r="F3765" s="1">
        <v>53.38513184</v>
      </c>
      <c r="G3765" s="1">
        <v>0</v>
      </c>
      <c r="H3765" s="1">
        <v>1.558087349</v>
      </c>
      <c r="I3765" s="1">
        <v>-2.8574295040000002</v>
      </c>
      <c r="J3765" s="1">
        <v>277.83837890000001</v>
      </c>
      <c r="K3765" s="1">
        <v>15016404</v>
      </c>
      <c r="L3765" s="1">
        <v>18913360</v>
      </c>
      <c r="M3765" s="1">
        <v>16058556</v>
      </c>
      <c r="N3765" s="1">
        <v>0</v>
      </c>
    </row>
    <row r="3766" spans="1:19" x14ac:dyDescent="0.15">
      <c r="A3766" s="1" t="s">
        <v>3763</v>
      </c>
      <c r="B3766" s="1">
        <v>1.38461538461538E-2</v>
      </c>
      <c r="C3766" s="1">
        <v>0</v>
      </c>
      <c r="D3766" s="1">
        <v>0</v>
      </c>
      <c r="E3766" s="1">
        <v>94418.9375</v>
      </c>
      <c r="F3766" s="1">
        <v>49.7989502</v>
      </c>
      <c r="G3766" s="1">
        <v>0</v>
      </c>
      <c r="H3766" s="1">
        <v>1.787186623</v>
      </c>
      <c r="I3766" s="1">
        <v>-3.0255947110000001</v>
      </c>
      <c r="J3766" s="1">
        <v>279.19506840000003</v>
      </c>
      <c r="K3766" s="1">
        <v>15099768</v>
      </c>
      <c r="L3766" s="1">
        <v>19818448</v>
      </c>
      <c r="M3766" s="1">
        <v>16191896</v>
      </c>
      <c r="N3766" s="1">
        <v>0</v>
      </c>
    </row>
    <row r="3767" spans="1:19" x14ac:dyDescent="0.15">
      <c r="A3767" s="1" t="s">
        <v>3764</v>
      </c>
      <c r="B3767" s="1">
        <v>0.23634615384615401</v>
      </c>
      <c r="C3767" s="1">
        <v>0</v>
      </c>
      <c r="D3767" s="1">
        <v>0</v>
      </c>
      <c r="E3767" s="1">
        <v>94408</v>
      </c>
      <c r="F3767" s="1">
        <v>46.78356934</v>
      </c>
      <c r="G3767" s="1">
        <v>0</v>
      </c>
      <c r="H3767" s="1">
        <v>2.5443887709999999</v>
      </c>
      <c r="I3767" s="1">
        <v>-3.9897184370000001</v>
      </c>
      <c r="J3767" s="1">
        <v>282.47045900000001</v>
      </c>
      <c r="K3767" s="1">
        <v>15828473</v>
      </c>
      <c r="L3767" s="1">
        <v>20753008</v>
      </c>
      <c r="M3767" s="1">
        <v>17037872</v>
      </c>
      <c r="N3767" s="1">
        <v>0</v>
      </c>
    </row>
    <row r="3768" spans="1:19" x14ac:dyDescent="0.15">
      <c r="A3768" s="1" t="s">
        <v>3765</v>
      </c>
      <c r="B3768" s="1">
        <v>0.66801282051281996</v>
      </c>
      <c r="C3768" s="1">
        <v>0</v>
      </c>
      <c r="D3768" s="1">
        <v>0</v>
      </c>
      <c r="E3768" s="1">
        <v>94343.5625</v>
      </c>
      <c r="F3768" s="1">
        <v>43.399444580000001</v>
      </c>
      <c r="G3768" s="1">
        <v>0</v>
      </c>
      <c r="H3768" s="1">
        <v>3.052924156</v>
      </c>
      <c r="I3768" s="1">
        <v>-4.8156976699999996</v>
      </c>
      <c r="J3768" s="1">
        <v>285.29223630000001</v>
      </c>
      <c r="K3768" s="1">
        <v>17307232</v>
      </c>
      <c r="L3768" s="1">
        <v>21693536</v>
      </c>
      <c r="M3768" s="1">
        <v>18634592</v>
      </c>
      <c r="N3768" s="1">
        <v>0</v>
      </c>
    </row>
    <row r="3769" spans="1:19" x14ac:dyDescent="0.15">
      <c r="A3769" s="1" t="s">
        <v>3766</v>
      </c>
      <c r="B3769" s="1">
        <v>0.79596153846153805</v>
      </c>
      <c r="C3769" s="1">
        <v>0</v>
      </c>
      <c r="D3769" s="1">
        <v>0</v>
      </c>
      <c r="E3769" s="1">
        <v>94242</v>
      </c>
      <c r="F3769" s="1">
        <v>39.038986209999997</v>
      </c>
      <c r="G3769" s="1">
        <v>0</v>
      </c>
      <c r="H3769" s="1">
        <v>3.9927263260000001</v>
      </c>
      <c r="I3769" s="1">
        <v>-5.847427368</v>
      </c>
      <c r="J3769" s="1">
        <v>287.54028319999998</v>
      </c>
      <c r="K3769" s="1">
        <v>19437904</v>
      </c>
      <c r="L3769" s="1">
        <v>22641376</v>
      </c>
      <c r="M3769" s="1">
        <v>20863376</v>
      </c>
      <c r="N3769" s="1">
        <v>0</v>
      </c>
      <c r="O3769" s="4">
        <f t="shared" ref="O3769:P3769" si="462">AVERAGE(F3769:F3792)</f>
        <v>60.963668822916667</v>
      </c>
      <c r="P3769" s="4">
        <f t="shared" si="462"/>
        <v>0.33165168762499991</v>
      </c>
      <c r="Q3769" s="4">
        <f t="shared" ref="Q3769:R3769" si="463">AVERAGE(J3769:J3792)</f>
        <v>285.18032837916672</v>
      </c>
      <c r="R3769" s="4">
        <f t="shared" si="463"/>
        <v>13374768.791666666</v>
      </c>
      <c r="S3769" s="4">
        <f t="shared" ref="S3769" si="464">AVERAGE(N3769:N3792)</f>
        <v>2.4693957083333335E-3</v>
      </c>
    </row>
    <row r="3770" spans="1:19" x14ac:dyDescent="0.15">
      <c r="A3770" s="1" t="s">
        <v>3767</v>
      </c>
      <c r="B3770" s="1">
        <v>0.84589743589743605</v>
      </c>
      <c r="C3770" s="1">
        <v>0</v>
      </c>
      <c r="D3770" s="1">
        <v>0</v>
      </c>
      <c r="E3770" s="1">
        <v>94139.3125</v>
      </c>
      <c r="F3770" s="1">
        <v>37.055984500000001</v>
      </c>
      <c r="G3770" s="1">
        <v>7.2937009999999997E-3</v>
      </c>
      <c r="H3770" s="1">
        <v>4.7812261579999999</v>
      </c>
      <c r="I3770" s="1">
        <v>-6.3847885130000002</v>
      </c>
      <c r="J3770" s="1">
        <v>289.54541019999999</v>
      </c>
      <c r="K3770" s="1">
        <v>2598952</v>
      </c>
      <c r="L3770" s="1">
        <v>966952.0625</v>
      </c>
      <c r="M3770" s="1">
        <v>2645040</v>
      </c>
      <c r="N3770" s="1">
        <v>0</v>
      </c>
    </row>
    <row r="3771" spans="1:19" x14ac:dyDescent="0.15">
      <c r="A3771" s="1" t="s">
        <v>3768</v>
      </c>
      <c r="B3771" s="1">
        <v>0.82564102564102604</v>
      </c>
      <c r="C3771" s="1">
        <v>0</v>
      </c>
      <c r="D3771" s="2">
        <v>1.1399999999999999E-5</v>
      </c>
      <c r="E3771" s="1">
        <v>93994.625</v>
      </c>
      <c r="F3771" s="1">
        <v>34.911895749999999</v>
      </c>
      <c r="G3771" s="1">
        <v>1.922607E-3</v>
      </c>
      <c r="H3771" s="1">
        <v>5.066273689</v>
      </c>
      <c r="I3771" s="1">
        <v>-6.6445035929999996</v>
      </c>
      <c r="J3771" s="1">
        <v>290.68261719999998</v>
      </c>
      <c r="K3771" s="1">
        <v>5444161</v>
      </c>
      <c r="L3771" s="1">
        <v>1952188</v>
      </c>
      <c r="M3771" s="1">
        <v>5538082</v>
      </c>
      <c r="N3771" s="1">
        <v>0</v>
      </c>
    </row>
    <row r="3772" spans="1:19" x14ac:dyDescent="0.15">
      <c r="A3772" s="1" t="s">
        <v>3769</v>
      </c>
      <c r="B3772" s="1">
        <v>0.75410256410256404</v>
      </c>
      <c r="C3772" s="1">
        <v>0</v>
      </c>
      <c r="D3772" s="2">
        <v>5.3399999999999997E-5</v>
      </c>
      <c r="E3772" s="1">
        <v>93855.4375</v>
      </c>
      <c r="F3772" s="1">
        <v>34.342361449999999</v>
      </c>
      <c r="G3772" s="1">
        <v>3.6315919999999999E-3</v>
      </c>
      <c r="H3772" s="1">
        <v>5.0587615970000002</v>
      </c>
      <c r="I3772" s="1">
        <v>-6.8113994599999996</v>
      </c>
      <c r="J3772" s="1">
        <v>291.36840819999998</v>
      </c>
      <c r="K3772" s="1">
        <v>8289990</v>
      </c>
      <c r="L3772" s="1">
        <v>2948870</v>
      </c>
      <c r="M3772" s="1">
        <v>8452383</v>
      </c>
      <c r="N3772" s="1">
        <v>0</v>
      </c>
    </row>
    <row r="3773" spans="1:19" x14ac:dyDescent="0.15">
      <c r="A3773" s="1" t="s">
        <v>3770</v>
      </c>
      <c r="B3773" s="1">
        <v>0.63076923076923097</v>
      </c>
      <c r="C3773" s="1">
        <v>0</v>
      </c>
      <c r="D3773" s="1">
        <v>5.0354000000000002E-4</v>
      </c>
      <c r="E3773" s="1">
        <v>93716.25</v>
      </c>
      <c r="F3773" s="1">
        <v>35.278167719999999</v>
      </c>
      <c r="G3773" s="1">
        <v>2.7191162000000001E-2</v>
      </c>
      <c r="H3773" s="1">
        <v>4.6094036100000002</v>
      </c>
      <c r="I3773" s="1">
        <v>-6.9525489809999996</v>
      </c>
      <c r="J3773" s="1">
        <v>291.58715819999998</v>
      </c>
      <c r="K3773" s="1">
        <v>10889212</v>
      </c>
      <c r="L3773" s="1">
        <v>3957230</v>
      </c>
      <c r="M3773" s="1">
        <v>11155699</v>
      </c>
      <c r="N3773" s="1">
        <v>0</v>
      </c>
    </row>
    <row r="3774" spans="1:19" x14ac:dyDescent="0.15">
      <c r="A3774" s="1" t="s">
        <v>3771</v>
      </c>
      <c r="B3774" s="1">
        <v>0.39634615384615401</v>
      </c>
      <c r="C3774" s="1">
        <v>2.0973206000000001E-2</v>
      </c>
      <c r="D3774" s="1">
        <v>1.7761229999999999E-2</v>
      </c>
      <c r="E3774" s="1">
        <v>93662.8125</v>
      </c>
      <c r="F3774" s="1">
        <v>36.227890010000003</v>
      </c>
      <c r="G3774" s="1">
        <v>0.57229614299999998</v>
      </c>
      <c r="H3774" s="1">
        <v>4.3820276260000002</v>
      </c>
      <c r="I3774" s="1">
        <v>-6.2916889190000003</v>
      </c>
      <c r="J3774" s="1">
        <v>291.45068359999999</v>
      </c>
      <c r="K3774" s="1">
        <v>13008606</v>
      </c>
      <c r="L3774" s="1">
        <v>4976719</v>
      </c>
      <c r="M3774" s="1">
        <v>13429862</v>
      </c>
      <c r="N3774" s="1">
        <v>0</v>
      </c>
    </row>
    <row r="3775" spans="1:19" x14ac:dyDescent="0.15">
      <c r="A3775" s="1" t="s">
        <v>3772</v>
      </c>
      <c r="B3775" s="1">
        <v>7.6089743589743603E-2</v>
      </c>
      <c r="C3775" s="1">
        <v>4.5715331999999997E-2</v>
      </c>
      <c r="D3775" s="1">
        <v>7.0629120000000004E-2</v>
      </c>
      <c r="E3775" s="1">
        <v>93608.8125</v>
      </c>
      <c r="F3775" s="1">
        <v>43.650451660000002</v>
      </c>
      <c r="G3775" s="1">
        <v>0.83703613300000002</v>
      </c>
      <c r="H3775" s="1">
        <v>3.0090990070000001</v>
      </c>
      <c r="I3775" s="1">
        <v>-5.5466661449999997</v>
      </c>
      <c r="J3775" s="1">
        <v>289.84008790000001</v>
      </c>
      <c r="K3775" s="1">
        <v>14020294</v>
      </c>
      <c r="L3775" s="1">
        <v>6130922</v>
      </c>
      <c r="M3775" s="1">
        <v>14715336</v>
      </c>
      <c r="N3775" s="1">
        <v>0</v>
      </c>
    </row>
    <row r="3776" spans="1:19" x14ac:dyDescent="0.15">
      <c r="A3776" s="1" t="s">
        <v>3773</v>
      </c>
      <c r="B3776" s="1">
        <v>1.82051282051282E-2</v>
      </c>
      <c r="C3776" s="1">
        <v>2.0904539999999998E-3</v>
      </c>
      <c r="D3776" s="1">
        <v>0.104476929</v>
      </c>
      <c r="E3776" s="1">
        <v>93528.125</v>
      </c>
      <c r="F3776" s="1">
        <v>58.576370240000003</v>
      </c>
      <c r="G3776" s="1">
        <v>0.817199707</v>
      </c>
      <c r="H3776" s="1">
        <v>0.91264438599999997</v>
      </c>
      <c r="I3776" s="1">
        <v>-4.6366167069999999</v>
      </c>
      <c r="J3776" s="1">
        <v>287.3212891</v>
      </c>
      <c r="K3776" s="1">
        <v>14304470</v>
      </c>
      <c r="L3776" s="1">
        <v>7318773</v>
      </c>
      <c r="M3776" s="1">
        <v>15221058</v>
      </c>
      <c r="N3776" s="1">
        <v>6.1309299999999999E-4</v>
      </c>
    </row>
    <row r="3777" spans="1:14" x14ac:dyDescent="0.15">
      <c r="A3777" s="1" t="s">
        <v>3774</v>
      </c>
      <c r="B3777" s="1">
        <v>1.53846153846154E-3</v>
      </c>
      <c r="C3777" s="1">
        <v>4.699707E-3</v>
      </c>
      <c r="D3777" s="1">
        <v>0.14045733199999999</v>
      </c>
      <c r="E3777" s="1">
        <v>93476.9375</v>
      </c>
      <c r="F3777" s="1">
        <v>63.439132690000001</v>
      </c>
      <c r="G3777" s="1">
        <v>0.90487670899999995</v>
      </c>
      <c r="H3777" s="1">
        <v>1.8623170849999999</v>
      </c>
      <c r="I3777" s="1">
        <v>-5.4667739869999998</v>
      </c>
      <c r="J3777" s="1">
        <v>285.97045900000001</v>
      </c>
      <c r="K3777" s="1">
        <v>14372085</v>
      </c>
      <c r="L3777" s="1">
        <v>8438715</v>
      </c>
      <c r="M3777" s="1">
        <v>15359227</v>
      </c>
      <c r="N3777" s="1">
        <v>1.8262860000000001E-3</v>
      </c>
    </row>
    <row r="3778" spans="1:14" x14ac:dyDescent="0.15">
      <c r="A3778" s="1" t="s">
        <v>3775</v>
      </c>
      <c r="B3778" s="1">
        <v>0</v>
      </c>
      <c r="C3778" s="1">
        <v>3.4332275000000002E-2</v>
      </c>
      <c r="D3778" s="1">
        <v>7.4843168000000002E-2</v>
      </c>
      <c r="E3778" s="1">
        <v>93440</v>
      </c>
      <c r="F3778" s="1">
        <v>57.762023929999998</v>
      </c>
      <c r="G3778" s="1">
        <v>0.77096557600000004</v>
      </c>
      <c r="H3778" s="1">
        <v>2.128300667</v>
      </c>
      <c r="I3778" s="1">
        <v>-7.1415052409999999</v>
      </c>
      <c r="J3778" s="1">
        <v>286.29394530000002</v>
      </c>
      <c r="K3778" s="1">
        <v>14372085</v>
      </c>
      <c r="L3778" s="1">
        <v>9578724</v>
      </c>
      <c r="M3778" s="1">
        <v>15359227</v>
      </c>
      <c r="N3778" s="1">
        <v>1.8963809999999999E-3</v>
      </c>
    </row>
    <row r="3779" spans="1:14" x14ac:dyDescent="0.15">
      <c r="A3779" s="1" t="s">
        <v>3776</v>
      </c>
      <c r="B3779" s="1">
        <v>0</v>
      </c>
      <c r="C3779" s="1">
        <v>0.24902343800000001</v>
      </c>
      <c r="D3779" s="1">
        <v>9.4564794999999993E-2</v>
      </c>
      <c r="E3779" s="1">
        <v>93359.5</v>
      </c>
      <c r="F3779" s="1">
        <v>51.889648440000002</v>
      </c>
      <c r="G3779" s="1">
        <v>1</v>
      </c>
      <c r="H3779" s="1">
        <v>2.249592781</v>
      </c>
      <c r="I3779" s="1">
        <v>-7.1198043819999999</v>
      </c>
      <c r="J3779" s="1">
        <v>286.83544920000003</v>
      </c>
      <c r="K3779" s="1">
        <v>14372085</v>
      </c>
      <c r="L3779" s="1">
        <v>10742808</v>
      </c>
      <c r="M3779" s="1">
        <v>15359227</v>
      </c>
      <c r="N3779" s="1">
        <v>1.921177E-3</v>
      </c>
    </row>
    <row r="3780" spans="1:14" x14ac:dyDescent="0.15">
      <c r="A3780" s="1" t="s">
        <v>3777</v>
      </c>
      <c r="B3780" s="1">
        <v>0</v>
      </c>
      <c r="C3780" s="1">
        <v>0.65469360399999998</v>
      </c>
      <c r="D3780" s="1">
        <v>0.20979309099999999</v>
      </c>
      <c r="E3780" s="1">
        <v>93496.3125</v>
      </c>
      <c r="F3780" s="1">
        <v>49.552261350000002</v>
      </c>
      <c r="G3780" s="1">
        <v>0.98245239299999998</v>
      </c>
      <c r="H3780" s="1">
        <v>5.3131475449999996</v>
      </c>
      <c r="I3780" s="1">
        <v>-4.0748643879999999</v>
      </c>
      <c r="J3780" s="1">
        <v>287.04833980000001</v>
      </c>
      <c r="K3780" s="1">
        <v>14372085</v>
      </c>
      <c r="L3780" s="1">
        <v>11999752</v>
      </c>
      <c r="M3780" s="1">
        <v>15359227</v>
      </c>
      <c r="N3780" s="1">
        <v>2.0608900000000001E-3</v>
      </c>
    </row>
    <row r="3781" spans="1:14" x14ac:dyDescent="0.15">
      <c r="A3781" s="1" t="s">
        <v>3778</v>
      </c>
      <c r="B3781" s="1">
        <v>0</v>
      </c>
      <c r="C3781" s="1">
        <v>0.54809570299999999</v>
      </c>
      <c r="D3781" s="1">
        <v>0.13578414899999999</v>
      </c>
      <c r="E3781" s="1">
        <v>93582.1875</v>
      </c>
      <c r="F3781" s="1">
        <v>79.81732178</v>
      </c>
      <c r="G3781" s="1">
        <v>0.951583862</v>
      </c>
      <c r="H3781" s="1">
        <v>4.5366382600000001</v>
      </c>
      <c r="I3781" s="1">
        <v>-2.369146347</v>
      </c>
      <c r="J3781" s="1">
        <v>284.08007809999998</v>
      </c>
      <c r="K3781" s="1">
        <v>14372085</v>
      </c>
      <c r="L3781" s="1">
        <v>13231491</v>
      </c>
      <c r="M3781" s="1">
        <v>15359287</v>
      </c>
      <c r="N3781" s="1">
        <v>3.033638E-3</v>
      </c>
    </row>
    <row r="3782" spans="1:14" x14ac:dyDescent="0.15">
      <c r="A3782" s="1" t="s">
        <v>3779</v>
      </c>
      <c r="B3782" s="1">
        <v>0</v>
      </c>
      <c r="C3782" s="1">
        <v>0.18028259299999999</v>
      </c>
      <c r="D3782" s="1">
        <v>4.9205779999999998E-2</v>
      </c>
      <c r="E3782" s="1">
        <v>93604.8125</v>
      </c>
      <c r="F3782" s="1">
        <v>84.949859619999998</v>
      </c>
      <c r="G3782" s="1">
        <v>0.643325806</v>
      </c>
      <c r="H3782" s="1">
        <v>3.8348951339999999</v>
      </c>
      <c r="I3782" s="1">
        <v>-3.7652359010000001</v>
      </c>
      <c r="J3782" s="1">
        <v>283.5383301</v>
      </c>
      <c r="K3782" s="1">
        <v>14372085</v>
      </c>
      <c r="L3782" s="1">
        <v>14444162</v>
      </c>
      <c r="M3782" s="1">
        <v>15359287</v>
      </c>
      <c r="N3782" s="1">
        <v>4.3315890000000003E-3</v>
      </c>
    </row>
    <row r="3783" spans="1:14" x14ac:dyDescent="0.15">
      <c r="A3783" s="1" t="s">
        <v>3780</v>
      </c>
      <c r="B3783" s="1">
        <v>0</v>
      </c>
      <c r="C3783" s="1">
        <v>1.2550354E-2</v>
      </c>
      <c r="D3783" s="1">
        <v>5.6972500000000001E-3</v>
      </c>
      <c r="E3783" s="1">
        <v>93603.1875</v>
      </c>
      <c r="F3783" s="1">
        <v>84.824172970000006</v>
      </c>
      <c r="G3783" s="1">
        <v>0.40913391100000002</v>
      </c>
      <c r="H3783" s="1">
        <v>3.950445175</v>
      </c>
      <c r="I3783" s="1">
        <v>-3.2764701839999999</v>
      </c>
      <c r="J3783" s="1">
        <v>283.17602540000001</v>
      </c>
      <c r="K3783" s="1">
        <v>14372085</v>
      </c>
      <c r="L3783" s="1">
        <v>15576466</v>
      </c>
      <c r="M3783" s="1">
        <v>15359287</v>
      </c>
      <c r="N3783" s="1">
        <v>4.3578150000000001E-3</v>
      </c>
    </row>
    <row r="3784" spans="1:14" x14ac:dyDescent="0.15">
      <c r="A3784" s="1" t="s">
        <v>3781</v>
      </c>
      <c r="B3784" s="1">
        <v>0</v>
      </c>
      <c r="C3784" s="1">
        <v>1.907349E-3</v>
      </c>
      <c r="D3784" s="2">
        <v>5.7200000000000001E-5</v>
      </c>
      <c r="E3784" s="1">
        <v>93623.4375</v>
      </c>
      <c r="F3784" s="1">
        <v>83.950256350000004</v>
      </c>
      <c r="G3784" s="1">
        <v>2.8045654E-2</v>
      </c>
      <c r="H3784" s="1">
        <v>3.2388505940000001</v>
      </c>
      <c r="I3784" s="1">
        <v>-2.5232238769999999</v>
      </c>
      <c r="J3784" s="1">
        <v>282.12207030000002</v>
      </c>
      <c r="K3784" s="1">
        <v>14372085</v>
      </c>
      <c r="L3784" s="1">
        <v>16599368</v>
      </c>
      <c r="M3784" s="1">
        <v>15359287</v>
      </c>
      <c r="N3784" s="1">
        <v>4.3582919999999997E-3</v>
      </c>
    </row>
    <row r="3785" spans="1:14" x14ac:dyDescent="0.15">
      <c r="A3785" s="1" t="s">
        <v>3782</v>
      </c>
      <c r="B3785" s="1">
        <v>0</v>
      </c>
      <c r="C3785" s="1">
        <v>0</v>
      </c>
      <c r="D3785" s="1">
        <v>0</v>
      </c>
      <c r="E3785" s="1">
        <v>93640.125</v>
      </c>
      <c r="F3785" s="1">
        <v>81.543655400000006</v>
      </c>
      <c r="G3785" s="1">
        <v>0</v>
      </c>
      <c r="H3785" s="1">
        <v>3.3295764920000002</v>
      </c>
      <c r="I3785" s="1">
        <v>-2.4518957139999999</v>
      </c>
      <c r="J3785" s="1">
        <v>281.22338869999999</v>
      </c>
      <c r="K3785" s="1">
        <v>14372085</v>
      </c>
      <c r="L3785" s="1">
        <v>17555360</v>
      </c>
      <c r="M3785" s="1">
        <v>15359287</v>
      </c>
      <c r="N3785" s="1">
        <v>4.3582919999999997E-3</v>
      </c>
    </row>
    <row r="3786" spans="1:14" x14ac:dyDescent="0.15">
      <c r="A3786" s="1" t="s">
        <v>3783</v>
      </c>
      <c r="B3786" s="1">
        <v>0</v>
      </c>
      <c r="C3786" s="1">
        <v>0</v>
      </c>
      <c r="D3786" s="1">
        <v>0</v>
      </c>
      <c r="E3786" s="1">
        <v>93642.0625</v>
      </c>
      <c r="F3786" s="1">
        <v>79.277175900000003</v>
      </c>
      <c r="G3786" s="1">
        <v>0</v>
      </c>
      <c r="H3786" s="1">
        <v>3.593689919</v>
      </c>
      <c r="I3786" s="1">
        <v>-2.2409143450000002</v>
      </c>
      <c r="J3786" s="1">
        <v>280.57568359999999</v>
      </c>
      <c r="K3786" s="1">
        <v>14372085</v>
      </c>
      <c r="L3786" s="1">
        <v>18488048</v>
      </c>
      <c r="M3786" s="1">
        <v>15359287</v>
      </c>
      <c r="N3786" s="1">
        <v>4.3582919999999997E-3</v>
      </c>
    </row>
    <row r="3787" spans="1:14" x14ac:dyDescent="0.15">
      <c r="A3787" s="1" t="s">
        <v>3784</v>
      </c>
      <c r="B3787" s="1">
        <v>0</v>
      </c>
      <c r="C3787" s="1">
        <v>0</v>
      </c>
      <c r="D3787" s="1">
        <v>0</v>
      </c>
      <c r="E3787" s="1">
        <v>93665.9375</v>
      </c>
      <c r="F3787" s="1">
        <v>77.988632199999998</v>
      </c>
      <c r="G3787" s="1">
        <v>0</v>
      </c>
      <c r="H3787" s="1">
        <v>3.3403663639999999</v>
      </c>
      <c r="I3787" s="1">
        <v>-2.1781578060000002</v>
      </c>
      <c r="J3787" s="1">
        <v>279.93261719999998</v>
      </c>
      <c r="K3787" s="1">
        <v>14372085</v>
      </c>
      <c r="L3787" s="1">
        <v>19402704</v>
      </c>
      <c r="M3787" s="1">
        <v>15359287</v>
      </c>
      <c r="N3787" s="1">
        <v>4.3582919999999997E-3</v>
      </c>
    </row>
    <row r="3788" spans="1:14" x14ac:dyDescent="0.15">
      <c r="A3788" s="1" t="s">
        <v>3785</v>
      </c>
      <c r="B3788" s="1">
        <v>0</v>
      </c>
      <c r="C3788" s="1">
        <v>0</v>
      </c>
      <c r="D3788" s="1">
        <v>0</v>
      </c>
      <c r="E3788" s="1">
        <v>93717.75</v>
      </c>
      <c r="F3788" s="1">
        <v>75.103378300000003</v>
      </c>
      <c r="G3788" s="1">
        <v>0</v>
      </c>
      <c r="H3788" s="1">
        <v>3.3721017839999998</v>
      </c>
      <c r="I3788" s="1">
        <v>-2.3030433650000002</v>
      </c>
      <c r="J3788" s="1">
        <v>279.68310550000001</v>
      </c>
      <c r="K3788" s="1">
        <v>14372085</v>
      </c>
      <c r="L3788" s="1">
        <v>20329504</v>
      </c>
      <c r="M3788" s="1">
        <v>15359287</v>
      </c>
      <c r="N3788" s="1">
        <v>4.3582919999999997E-3</v>
      </c>
    </row>
    <row r="3789" spans="1:14" x14ac:dyDescent="0.15">
      <c r="A3789" s="1" t="s">
        <v>3786</v>
      </c>
      <c r="B3789" s="1">
        <v>0</v>
      </c>
      <c r="C3789" s="1">
        <v>0</v>
      </c>
      <c r="D3789" s="1">
        <v>0</v>
      </c>
      <c r="E3789" s="1">
        <v>93792.0625</v>
      </c>
      <c r="F3789" s="1">
        <v>73.376327509999996</v>
      </c>
      <c r="G3789" s="1">
        <v>0</v>
      </c>
      <c r="H3789" s="1">
        <v>3.5434837340000001</v>
      </c>
      <c r="I3789" s="1">
        <v>-2.3780307770000002</v>
      </c>
      <c r="J3789" s="1">
        <v>279.41821290000001</v>
      </c>
      <c r="K3789" s="1">
        <v>14372085</v>
      </c>
      <c r="L3789" s="1">
        <v>21249216</v>
      </c>
      <c r="M3789" s="1">
        <v>15359287</v>
      </c>
      <c r="N3789" s="1">
        <v>4.3582919999999997E-3</v>
      </c>
    </row>
    <row r="3790" spans="1:14" x14ac:dyDescent="0.15">
      <c r="A3790" s="1" t="s">
        <v>3787</v>
      </c>
      <c r="B3790" s="1">
        <v>1.55128205128205E-2</v>
      </c>
      <c r="C3790" s="1">
        <v>0</v>
      </c>
      <c r="D3790" s="1">
        <v>0</v>
      </c>
      <c r="E3790" s="1">
        <v>93869.1875</v>
      </c>
      <c r="F3790" s="1">
        <v>71.645996089999997</v>
      </c>
      <c r="G3790" s="1">
        <v>2.6855469999999999E-3</v>
      </c>
      <c r="H3790" s="1">
        <v>3.9272537230000002</v>
      </c>
      <c r="I3790" s="1">
        <v>-2.6712217329999999</v>
      </c>
      <c r="J3790" s="1">
        <v>279.7822266</v>
      </c>
      <c r="K3790" s="1">
        <v>14460545</v>
      </c>
      <c r="L3790" s="1">
        <v>22176928</v>
      </c>
      <c r="M3790" s="1">
        <v>15504462</v>
      </c>
      <c r="N3790" s="1">
        <v>4.3582919999999997E-3</v>
      </c>
    </row>
    <row r="3791" spans="1:14" x14ac:dyDescent="0.15">
      <c r="A3791" s="1" t="s">
        <v>3788</v>
      </c>
      <c r="B3791" s="1">
        <v>0.24641025641025599</v>
      </c>
      <c r="C3791" s="1">
        <v>0</v>
      </c>
      <c r="D3791" s="1">
        <v>0</v>
      </c>
      <c r="E3791" s="1">
        <v>93936.0625</v>
      </c>
      <c r="F3791" s="1">
        <v>67.73799133</v>
      </c>
      <c r="G3791" s="1">
        <v>0</v>
      </c>
      <c r="H3791" s="1">
        <v>4.6678237920000001</v>
      </c>
      <c r="I3791" s="1">
        <v>-3.2142629619999998</v>
      </c>
      <c r="J3791" s="1">
        <v>281.77197269999999</v>
      </c>
      <c r="K3791" s="1">
        <v>15152538</v>
      </c>
      <c r="L3791" s="1">
        <v>23151824</v>
      </c>
      <c r="M3791" s="1">
        <v>16352651</v>
      </c>
      <c r="N3791" s="1">
        <v>4.3582919999999997E-3</v>
      </c>
    </row>
    <row r="3792" spans="1:14" x14ac:dyDescent="0.15">
      <c r="A3792" s="1" t="s">
        <v>3789</v>
      </c>
      <c r="B3792" s="1">
        <v>0.65903846153846102</v>
      </c>
      <c r="C3792" s="1">
        <v>0</v>
      </c>
      <c r="D3792" s="1">
        <v>0</v>
      </c>
      <c r="E3792" s="1">
        <v>93960.3125</v>
      </c>
      <c r="F3792" s="1">
        <v>61.188110350000002</v>
      </c>
      <c r="G3792" s="1">
        <v>0</v>
      </c>
      <c r="H3792" s="1">
        <v>5.9332284929999997</v>
      </c>
      <c r="I3792" s="1">
        <v>-3.6107091900000001</v>
      </c>
      <c r="J3792" s="1">
        <v>283.5400391</v>
      </c>
      <c r="K3792" s="1">
        <v>16550674</v>
      </c>
      <c r="L3792" s="1">
        <v>24135248</v>
      </c>
      <c r="M3792" s="1">
        <v>17940592</v>
      </c>
      <c r="N3792" s="1">
        <v>4.3582919999999997E-3</v>
      </c>
    </row>
    <row r="3793" spans="1:19" x14ac:dyDescent="0.15">
      <c r="A3793" s="1" t="s">
        <v>3790</v>
      </c>
      <c r="B3793" s="1">
        <v>0.72147435897435896</v>
      </c>
      <c r="C3793" s="1">
        <v>0</v>
      </c>
      <c r="D3793" s="1">
        <v>0</v>
      </c>
      <c r="E3793" s="1">
        <v>93963.25</v>
      </c>
      <c r="F3793" s="1">
        <v>60.003860469999999</v>
      </c>
      <c r="G3793" s="1">
        <v>1.6784669999999999E-3</v>
      </c>
      <c r="H3793" s="1">
        <v>7.496491432</v>
      </c>
      <c r="I3793" s="1">
        <v>-3.56683445</v>
      </c>
      <c r="J3793" s="1">
        <v>284.72949219999998</v>
      </c>
      <c r="K3793" s="1">
        <v>18537456</v>
      </c>
      <c r="L3793" s="1">
        <v>25138832</v>
      </c>
      <c r="M3793" s="1">
        <v>20137024</v>
      </c>
      <c r="N3793" s="1">
        <v>4.3582919999999997E-3</v>
      </c>
      <c r="O3793" s="4">
        <f t="shared" ref="O3793:P3793" si="465">AVERAGE(F3793:F3816)</f>
        <v>58.190140405416678</v>
      </c>
      <c r="P3793" s="4">
        <f t="shared" si="465"/>
        <v>0.35013453170833336</v>
      </c>
      <c r="Q3793" s="4">
        <f t="shared" ref="Q3793:R3793" si="466">AVERAGE(J3793:J3816)</f>
        <v>283.01889037916663</v>
      </c>
      <c r="R3793" s="4">
        <f t="shared" si="466"/>
        <v>11958420.083333334</v>
      </c>
      <c r="S3793" s="4">
        <f t="shared" ref="S3793" si="467">AVERAGE(N3793:N3816)</f>
        <v>3.8611895833333328E-4</v>
      </c>
    </row>
    <row r="3794" spans="1:19" x14ac:dyDescent="0.15">
      <c r="A3794" s="1" t="s">
        <v>3791</v>
      </c>
      <c r="B3794" s="1">
        <v>0.83294871794871805</v>
      </c>
      <c r="C3794" s="1">
        <v>1.1199951E-2</v>
      </c>
      <c r="D3794" s="1">
        <v>4.8637399999999998E-4</v>
      </c>
      <c r="E3794" s="1">
        <v>93904.875</v>
      </c>
      <c r="F3794" s="1">
        <v>53.268966669999998</v>
      </c>
      <c r="G3794" s="1">
        <v>0.52258300800000002</v>
      </c>
      <c r="H3794" s="1">
        <v>8.4123907090000003</v>
      </c>
      <c r="I3794" s="1">
        <v>-4.5142679210000001</v>
      </c>
      <c r="J3794" s="1">
        <v>286.18774409999997</v>
      </c>
      <c r="K3794" s="1">
        <v>2460914</v>
      </c>
      <c r="L3794" s="1">
        <v>1005868.75</v>
      </c>
      <c r="M3794" s="1">
        <v>2634866</v>
      </c>
      <c r="N3794" s="1">
        <v>0</v>
      </c>
    </row>
    <row r="3795" spans="1:19" x14ac:dyDescent="0.15">
      <c r="A3795" s="1" t="s">
        <v>3792</v>
      </c>
      <c r="B3795" s="1">
        <v>0.85942307692307696</v>
      </c>
      <c r="C3795" s="1">
        <v>1.8653869999999999E-2</v>
      </c>
      <c r="D3795" s="1">
        <v>4.22478E-4</v>
      </c>
      <c r="E3795" s="1">
        <v>93889.75</v>
      </c>
      <c r="F3795" s="1">
        <v>49.74272156</v>
      </c>
      <c r="G3795" s="1">
        <v>0.66067504899999996</v>
      </c>
      <c r="H3795" s="1">
        <v>8.8519353869999993</v>
      </c>
      <c r="I3795" s="1">
        <v>-4.6188497540000002</v>
      </c>
      <c r="J3795" s="1">
        <v>287.07373050000001</v>
      </c>
      <c r="K3795" s="1">
        <v>5087566</v>
      </c>
      <c r="L3795" s="1">
        <v>2054742</v>
      </c>
      <c r="M3795" s="1">
        <v>5461391</v>
      </c>
      <c r="N3795" s="1">
        <v>0</v>
      </c>
    </row>
    <row r="3796" spans="1:19" x14ac:dyDescent="0.15">
      <c r="A3796" s="1" t="s">
        <v>3793</v>
      </c>
      <c r="B3796" s="1">
        <v>0.658076923076923</v>
      </c>
      <c r="C3796" s="1">
        <v>3.0021666999999998E-2</v>
      </c>
      <c r="D3796" s="1">
        <v>9.62257E-4</v>
      </c>
      <c r="E3796" s="1">
        <v>93834.5</v>
      </c>
      <c r="F3796" s="1">
        <v>49.459747309999997</v>
      </c>
      <c r="G3796" s="1">
        <v>0.74118041999999995</v>
      </c>
      <c r="H3796" s="1">
        <v>9.4204101560000009</v>
      </c>
      <c r="I3796" s="1">
        <v>-4.6182336810000004</v>
      </c>
      <c r="J3796" s="1">
        <v>286.9453125</v>
      </c>
      <c r="K3796" s="1">
        <v>7347809</v>
      </c>
      <c r="L3796" s="1">
        <v>3208300</v>
      </c>
      <c r="M3796" s="1">
        <v>8017352</v>
      </c>
      <c r="N3796" s="1">
        <v>0</v>
      </c>
    </row>
    <row r="3797" spans="1:19" x14ac:dyDescent="0.15">
      <c r="A3797" s="1" t="s">
        <v>3794</v>
      </c>
      <c r="B3797" s="1">
        <v>0.61185897435897396</v>
      </c>
      <c r="C3797" s="1">
        <v>2.1442413E-2</v>
      </c>
      <c r="D3797" s="1">
        <v>1.1768340000000001E-3</v>
      </c>
      <c r="E3797" s="1">
        <v>93804.9375</v>
      </c>
      <c r="F3797" s="1">
        <v>51.34819031</v>
      </c>
      <c r="G3797" s="1">
        <v>0.75447082499999996</v>
      </c>
      <c r="H3797" s="1">
        <v>9.0468549730000003</v>
      </c>
      <c r="I3797" s="1">
        <v>-4.1134357450000003</v>
      </c>
      <c r="J3797" s="1">
        <v>286.50244140000001</v>
      </c>
      <c r="K3797" s="1">
        <v>9214817</v>
      </c>
      <c r="L3797" s="1">
        <v>4318777</v>
      </c>
      <c r="M3797" s="1">
        <v>10197596</v>
      </c>
      <c r="N3797" s="1">
        <v>0</v>
      </c>
    </row>
    <row r="3798" spans="1:19" x14ac:dyDescent="0.15">
      <c r="A3798" s="1" t="s">
        <v>3795</v>
      </c>
      <c r="B3798" s="1">
        <v>0.36064102564102601</v>
      </c>
      <c r="C3798" s="1">
        <v>6.1569210000000001E-3</v>
      </c>
      <c r="D3798" s="1">
        <v>1.2207E-4</v>
      </c>
      <c r="E3798" s="1">
        <v>93768.75</v>
      </c>
      <c r="F3798" s="1">
        <v>50.9657135</v>
      </c>
      <c r="G3798" s="1">
        <v>0.44581604000000002</v>
      </c>
      <c r="H3798" s="1">
        <v>8.3770723339999993</v>
      </c>
      <c r="I3798" s="1">
        <v>-3.927053452</v>
      </c>
      <c r="J3798" s="1">
        <v>286.56127930000002</v>
      </c>
      <c r="K3798" s="1">
        <v>10919989</v>
      </c>
      <c r="L3798" s="1">
        <v>5419426</v>
      </c>
      <c r="M3798" s="1">
        <v>12159340</v>
      </c>
      <c r="N3798" s="1">
        <v>0</v>
      </c>
    </row>
    <row r="3799" spans="1:19" x14ac:dyDescent="0.15">
      <c r="A3799" s="1" t="s">
        <v>3796</v>
      </c>
      <c r="B3799" s="1">
        <v>0.2</v>
      </c>
      <c r="C3799" s="1">
        <v>3.0898999999999998E-4</v>
      </c>
      <c r="D3799" s="1">
        <v>0</v>
      </c>
      <c r="E3799" s="1">
        <v>93768</v>
      </c>
      <c r="F3799" s="1">
        <v>50.102890010000003</v>
      </c>
      <c r="G3799" s="1">
        <v>1.922607E-3</v>
      </c>
      <c r="H3799" s="1">
        <v>7.1294326779999997</v>
      </c>
      <c r="I3799" s="1">
        <v>-3.0513801570000001</v>
      </c>
      <c r="J3799" s="1">
        <v>286.32836909999997</v>
      </c>
      <c r="K3799" s="1">
        <v>12144592</v>
      </c>
      <c r="L3799" s="1">
        <v>6482299</v>
      </c>
      <c r="M3799" s="1">
        <v>13620615</v>
      </c>
      <c r="N3799" s="1">
        <v>0</v>
      </c>
    </row>
    <row r="3800" spans="1:19" x14ac:dyDescent="0.15">
      <c r="A3800" s="1" t="s">
        <v>3797</v>
      </c>
      <c r="B3800" s="1">
        <v>5.4743589743589699E-2</v>
      </c>
      <c r="C3800" s="1">
        <v>6.7138699999999996E-4</v>
      </c>
      <c r="D3800" s="1">
        <v>0</v>
      </c>
      <c r="E3800" s="1">
        <v>93764.5625</v>
      </c>
      <c r="F3800" s="1">
        <v>52.61125183</v>
      </c>
      <c r="G3800" s="1">
        <v>0</v>
      </c>
      <c r="H3800" s="1">
        <v>6.0836305619999997</v>
      </c>
      <c r="I3800" s="1">
        <v>-2.8211803440000001</v>
      </c>
      <c r="J3800" s="1">
        <v>285.53076170000003</v>
      </c>
      <c r="K3800" s="1">
        <v>12884634</v>
      </c>
      <c r="L3800" s="1">
        <v>7465697</v>
      </c>
      <c r="M3800" s="1">
        <v>14527026</v>
      </c>
      <c r="N3800" s="1">
        <v>0</v>
      </c>
    </row>
    <row r="3801" spans="1:19" x14ac:dyDescent="0.15">
      <c r="A3801" s="1" t="s">
        <v>3798</v>
      </c>
      <c r="B3801" s="1">
        <v>9.0384615384615404E-3</v>
      </c>
      <c r="C3801" s="1">
        <v>0</v>
      </c>
      <c r="D3801" s="1">
        <v>0</v>
      </c>
      <c r="E3801" s="1">
        <v>93778.9375</v>
      </c>
      <c r="F3801" s="1">
        <v>55.939453120000003</v>
      </c>
      <c r="G3801" s="1">
        <v>0</v>
      </c>
      <c r="H3801" s="1">
        <v>4.6604146960000001</v>
      </c>
      <c r="I3801" s="1">
        <v>-2.5474081040000001</v>
      </c>
      <c r="J3801" s="1">
        <v>283.97070309999998</v>
      </c>
      <c r="K3801" s="1">
        <v>12985418</v>
      </c>
      <c r="L3801" s="1">
        <v>8408405</v>
      </c>
      <c r="M3801" s="1">
        <v>14702250</v>
      </c>
      <c r="N3801" s="1">
        <v>0</v>
      </c>
    </row>
    <row r="3802" spans="1:19" x14ac:dyDescent="0.15">
      <c r="A3802" s="1" t="s">
        <v>3799</v>
      </c>
      <c r="B3802" s="1">
        <v>0</v>
      </c>
      <c r="C3802" s="1">
        <v>0</v>
      </c>
      <c r="D3802" s="1">
        <v>0</v>
      </c>
      <c r="E3802" s="1">
        <v>93789.3125</v>
      </c>
      <c r="F3802" s="1">
        <v>58.80834961</v>
      </c>
      <c r="G3802" s="1">
        <v>0</v>
      </c>
      <c r="H3802" s="1">
        <v>4.428542137</v>
      </c>
      <c r="I3802" s="1">
        <v>-2.2703485489999999</v>
      </c>
      <c r="J3802" s="1">
        <v>283.11499020000002</v>
      </c>
      <c r="K3802" s="1">
        <v>12985418</v>
      </c>
      <c r="L3802" s="1">
        <v>9351206</v>
      </c>
      <c r="M3802" s="1">
        <v>14702250</v>
      </c>
      <c r="N3802" s="1">
        <v>0</v>
      </c>
    </row>
    <row r="3803" spans="1:19" x14ac:dyDescent="0.15">
      <c r="A3803" s="1" t="s">
        <v>3800</v>
      </c>
      <c r="B3803" s="1">
        <v>0</v>
      </c>
      <c r="C3803" s="1">
        <v>0</v>
      </c>
      <c r="D3803" s="1">
        <v>0</v>
      </c>
      <c r="E3803" s="1">
        <v>93822.875</v>
      </c>
      <c r="F3803" s="1">
        <v>60.187896729999999</v>
      </c>
      <c r="G3803" s="1">
        <v>0</v>
      </c>
      <c r="H3803" s="1">
        <v>4.2933292390000002</v>
      </c>
      <c r="I3803" s="1">
        <v>-2.1566171650000001</v>
      </c>
      <c r="J3803" s="1">
        <v>282.71752930000002</v>
      </c>
      <c r="K3803" s="1">
        <v>12985418</v>
      </c>
      <c r="L3803" s="1">
        <v>10293320</v>
      </c>
      <c r="M3803" s="1">
        <v>14702250</v>
      </c>
      <c r="N3803" s="1">
        <v>0</v>
      </c>
    </row>
    <row r="3804" spans="1:19" x14ac:dyDescent="0.15">
      <c r="A3804" s="1" t="s">
        <v>3801</v>
      </c>
      <c r="B3804" s="1">
        <v>0</v>
      </c>
      <c r="C3804" s="1">
        <v>0</v>
      </c>
      <c r="D3804" s="1">
        <v>0</v>
      </c>
      <c r="E3804" s="1">
        <v>93816.8125</v>
      </c>
      <c r="F3804" s="1">
        <v>59.980010989999997</v>
      </c>
      <c r="G3804" s="1">
        <v>0</v>
      </c>
      <c r="H3804" s="1">
        <v>4.2860031129999996</v>
      </c>
      <c r="I3804" s="1">
        <v>-2.1761274340000001</v>
      </c>
      <c r="J3804" s="1">
        <v>282.62353519999999</v>
      </c>
      <c r="K3804" s="1">
        <v>12985418</v>
      </c>
      <c r="L3804" s="1">
        <v>11235468</v>
      </c>
      <c r="M3804" s="1">
        <v>14702250</v>
      </c>
      <c r="N3804" s="1">
        <v>0</v>
      </c>
    </row>
    <row r="3805" spans="1:19" x14ac:dyDescent="0.15">
      <c r="A3805" s="1" t="s">
        <v>3802</v>
      </c>
      <c r="B3805" s="1">
        <v>0</v>
      </c>
      <c r="C3805" s="1">
        <v>0</v>
      </c>
      <c r="D3805" s="1">
        <v>0</v>
      </c>
      <c r="E3805" s="1">
        <v>93780.6875</v>
      </c>
      <c r="F3805" s="1">
        <v>58.379455569999998</v>
      </c>
      <c r="G3805" s="1">
        <v>0</v>
      </c>
      <c r="H3805" s="1">
        <v>4.2862758640000003</v>
      </c>
      <c r="I3805" s="1">
        <v>-2.1444816590000002</v>
      </c>
      <c r="J3805" s="1">
        <v>282.58813479999998</v>
      </c>
      <c r="K3805" s="1">
        <v>12985418</v>
      </c>
      <c r="L3805" s="1">
        <v>12176017</v>
      </c>
      <c r="M3805" s="1">
        <v>14702250</v>
      </c>
      <c r="N3805" s="1">
        <v>0</v>
      </c>
    </row>
    <row r="3806" spans="1:19" x14ac:dyDescent="0.15">
      <c r="A3806" s="1" t="s">
        <v>3803</v>
      </c>
      <c r="B3806" s="1">
        <v>0</v>
      </c>
      <c r="C3806" s="1">
        <v>0</v>
      </c>
      <c r="D3806" s="1">
        <v>0</v>
      </c>
      <c r="E3806" s="1">
        <v>93746.625</v>
      </c>
      <c r="F3806" s="1">
        <v>56.22477722</v>
      </c>
      <c r="G3806" s="1">
        <v>0</v>
      </c>
      <c r="H3806" s="1">
        <v>4.1782932280000002</v>
      </c>
      <c r="I3806" s="1">
        <v>-2.1263837809999999</v>
      </c>
      <c r="J3806" s="1">
        <v>282.46899409999997</v>
      </c>
      <c r="K3806" s="1">
        <v>12985418</v>
      </c>
      <c r="L3806" s="1">
        <v>13112952</v>
      </c>
      <c r="M3806" s="1">
        <v>14701919</v>
      </c>
      <c r="N3806" s="1">
        <v>0</v>
      </c>
    </row>
    <row r="3807" spans="1:19" x14ac:dyDescent="0.15">
      <c r="A3807" s="1" t="s">
        <v>3804</v>
      </c>
      <c r="B3807" s="1">
        <v>0</v>
      </c>
      <c r="C3807" s="1">
        <v>0</v>
      </c>
      <c r="D3807" s="1">
        <v>0</v>
      </c>
      <c r="E3807" s="1">
        <v>93693.5</v>
      </c>
      <c r="F3807" s="1">
        <v>54.507843020000003</v>
      </c>
      <c r="G3807" s="1">
        <v>0</v>
      </c>
      <c r="H3807" s="1">
        <v>3.8427143099999999</v>
      </c>
      <c r="I3807" s="1">
        <v>-2.2164478299999999</v>
      </c>
      <c r="J3807" s="1">
        <v>282.13916019999999</v>
      </c>
      <c r="K3807" s="1">
        <v>12985418</v>
      </c>
      <c r="L3807" s="1">
        <v>14047431</v>
      </c>
      <c r="M3807" s="1">
        <v>14701919</v>
      </c>
      <c r="N3807" s="1">
        <v>0</v>
      </c>
    </row>
    <row r="3808" spans="1:19" x14ac:dyDescent="0.15">
      <c r="A3808" s="1" t="s">
        <v>3805</v>
      </c>
      <c r="B3808" s="1">
        <v>0</v>
      </c>
      <c r="C3808" s="1">
        <v>0</v>
      </c>
      <c r="D3808" s="1">
        <v>0</v>
      </c>
      <c r="E3808" s="1">
        <v>93631.8125</v>
      </c>
      <c r="F3808" s="1">
        <v>53.201354979999998</v>
      </c>
      <c r="G3808" s="1">
        <v>0</v>
      </c>
      <c r="H3808" s="1">
        <v>3.46506691</v>
      </c>
      <c r="I3808" s="1">
        <v>-2.5667304990000002</v>
      </c>
      <c r="J3808" s="1">
        <v>281.65356450000002</v>
      </c>
      <c r="K3808" s="1">
        <v>12985418</v>
      </c>
      <c r="L3808" s="1">
        <v>14976957</v>
      </c>
      <c r="M3808" s="1">
        <v>14701919</v>
      </c>
      <c r="N3808" s="1">
        <v>0</v>
      </c>
    </row>
    <row r="3809" spans="1:19" x14ac:dyDescent="0.15">
      <c r="A3809" s="1" t="s">
        <v>3806</v>
      </c>
      <c r="B3809" s="1">
        <v>0</v>
      </c>
      <c r="C3809" s="1">
        <v>0</v>
      </c>
      <c r="D3809" s="1">
        <v>0</v>
      </c>
      <c r="E3809" s="1">
        <v>93563.6875</v>
      </c>
      <c r="F3809" s="1">
        <v>51.541656490000001</v>
      </c>
      <c r="G3809" s="1">
        <v>0</v>
      </c>
      <c r="H3809" s="1">
        <v>3.1632823939999999</v>
      </c>
      <c r="I3809" s="1">
        <v>-2.8609132769999999</v>
      </c>
      <c r="J3809" s="1">
        <v>281.18286130000001</v>
      </c>
      <c r="K3809" s="1">
        <v>12985418</v>
      </c>
      <c r="L3809" s="1">
        <v>15901288</v>
      </c>
      <c r="M3809" s="1">
        <v>14701919</v>
      </c>
      <c r="N3809" s="1">
        <v>0</v>
      </c>
    </row>
    <row r="3810" spans="1:19" x14ac:dyDescent="0.15">
      <c r="A3810" s="1" t="s">
        <v>3807</v>
      </c>
      <c r="B3810" s="1">
        <v>0</v>
      </c>
      <c r="C3810" s="1">
        <v>2.6550290000000002E-3</v>
      </c>
      <c r="D3810" s="1">
        <v>8.31604E-4</v>
      </c>
      <c r="E3810" s="1">
        <v>93473.5625</v>
      </c>
      <c r="F3810" s="1">
        <v>50.51263428</v>
      </c>
      <c r="G3810" s="1">
        <v>0.23672485400000001</v>
      </c>
      <c r="H3810" s="1">
        <v>2.9066638949999999</v>
      </c>
      <c r="I3810" s="1">
        <v>-3.2046108250000001</v>
      </c>
      <c r="J3810" s="1">
        <v>280.765625</v>
      </c>
      <c r="K3810" s="1">
        <v>12985418</v>
      </c>
      <c r="L3810" s="1">
        <v>16824592</v>
      </c>
      <c r="M3810" s="1">
        <v>14701919</v>
      </c>
      <c r="N3810" s="1">
        <v>0</v>
      </c>
    </row>
    <row r="3811" spans="1:19" x14ac:dyDescent="0.15">
      <c r="A3811" s="1" t="s">
        <v>3808</v>
      </c>
      <c r="B3811" s="1">
        <v>0</v>
      </c>
      <c r="C3811" s="1">
        <v>2.7954102000000002E-2</v>
      </c>
      <c r="D3811" s="1">
        <v>6.4697269999999998E-3</v>
      </c>
      <c r="E3811" s="1">
        <v>93396</v>
      </c>
      <c r="F3811" s="1">
        <v>47.679473880000003</v>
      </c>
      <c r="G3811" s="1">
        <v>0.42675781299999999</v>
      </c>
      <c r="H3811" s="1">
        <v>3.1923580170000001</v>
      </c>
      <c r="I3811" s="1">
        <v>-3.5880308150000002</v>
      </c>
      <c r="J3811" s="1">
        <v>280.9460449</v>
      </c>
      <c r="K3811" s="1">
        <v>12985418</v>
      </c>
      <c r="L3811" s="1">
        <v>17810384</v>
      </c>
      <c r="M3811" s="1">
        <v>14701919</v>
      </c>
      <c r="N3811" s="1">
        <v>0</v>
      </c>
    </row>
    <row r="3812" spans="1:19" x14ac:dyDescent="0.15">
      <c r="A3812" s="1" t="s">
        <v>3809</v>
      </c>
      <c r="B3812" s="1">
        <v>0</v>
      </c>
      <c r="C3812" s="1">
        <v>2.9266357E-2</v>
      </c>
      <c r="D3812" s="1">
        <v>4.1084290000000002E-3</v>
      </c>
      <c r="E3812" s="1">
        <v>93456.125</v>
      </c>
      <c r="F3812" s="1">
        <v>48.456359859999999</v>
      </c>
      <c r="G3812" s="1">
        <v>0.75369262699999995</v>
      </c>
      <c r="H3812" s="1">
        <v>4.1884250639999996</v>
      </c>
      <c r="I3812" s="1">
        <v>-2.4804277419999998</v>
      </c>
      <c r="J3812" s="1">
        <v>281.03662109999999</v>
      </c>
      <c r="K3812" s="1">
        <v>12985418</v>
      </c>
      <c r="L3812" s="1">
        <v>18856832</v>
      </c>
      <c r="M3812" s="1">
        <v>14701919</v>
      </c>
      <c r="N3812" s="1">
        <v>0</v>
      </c>
    </row>
    <row r="3813" spans="1:19" x14ac:dyDescent="0.15">
      <c r="A3813" s="1" t="s">
        <v>3810</v>
      </c>
      <c r="B3813" s="1">
        <v>0</v>
      </c>
      <c r="C3813" s="1">
        <v>8.4899901999999999E-2</v>
      </c>
      <c r="D3813" s="1">
        <v>2.8099059999999999E-2</v>
      </c>
      <c r="E3813" s="1">
        <v>93493.5</v>
      </c>
      <c r="F3813" s="1">
        <v>60.623062130000001</v>
      </c>
      <c r="G3813" s="1">
        <v>0.86062622099999997</v>
      </c>
      <c r="H3813" s="1">
        <v>5.0027160640000004</v>
      </c>
      <c r="I3813" s="1">
        <v>-0.86370563499999997</v>
      </c>
      <c r="J3813" s="1">
        <v>280.55126949999999</v>
      </c>
      <c r="K3813" s="1">
        <v>12985418</v>
      </c>
      <c r="L3813" s="1">
        <v>19998272</v>
      </c>
      <c r="M3813" s="1">
        <v>14701919</v>
      </c>
      <c r="N3813" s="1">
        <v>0</v>
      </c>
    </row>
    <row r="3814" spans="1:19" x14ac:dyDescent="0.15">
      <c r="A3814" s="1" t="s">
        <v>3811</v>
      </c>
      <c r="B3814" s="1">
        <v>2.3717948717948698E-3</v>
      </c>
      <c r="C3814" s="1">
        <v>0.43261718799999999</v>
      </c>
      <c r="D3814" s="1">
        <v>6.8412781000000006E-2</v>
      </c>
      <c r="E3814" s="1">
        <v>93577.4375</v>
      </c>
      <c r="F3814" s="1">
        <v>85.059127810000007</v>
      </c>
      <c r="G3814" s="1">
        <v>0.99710083000000005</v>
      </c>
      <c r="H3814" s="1">
        <v>5.4165124889999996</v>
      </c>
      <c r="I3814" s="1">
        <v>-0.54643631000000004</v>
      </c>
      <c r="J3814" s="1">
        <v>279.29101559999998</v>
      </c>
      <c r="K3814" s="1">
        <v>13040922</v>
      </c>
      <c r="L3814" s="1">
        <v>21153184</v>
      </c>
      <c r="M3814" s="1">
        <v>14822635</v>
      </c>
      <c r="N3814" s="1">
        <v>8.3303499999999998E-4</v>
      </c>
    </row>
    <row r="3815" spans="1:19" x14ac:dyDescent="0.15">
      <c r="A3815" s="1" t="s">
        <v>3812</v>
      </c>
      <c r="B3815" s="1">
        <v>1.2692307692307701E-2</v>
      </c>
      <c r="C3815" s="1">
        <v>0.52725219700000003</v>
      </c>
      <c r="D3815" s="1">
        <v>0.218963623</v>
      </c>
      <c r="E3815" s="1">
        <v>93592.0625</v>
      </c>
      <c r="F3815" s="1">
        <v>89.493652339999997</v>
      </c>
      <c r="G3815" s="1">
        <v>1</v>
      </c>
      <c r="H3815" s="1">
        <v>4.9302320479999997</v>
      </c>
      <c r="I3815" s="1">
        <v>-2.5777254100000002</v>
      </c>
      <c r="J3815" s="1">
        <v>278.67309569999998</v>
      </c>
      <c r="K3815" s="1">
        <v>13150014</v>
      </c>
      <c r="L3815" s="1">
        <v>22333072</v>
      </c>
      <c r="M3815" s="1">
        <v>15194397</v>
      </c>
      <c r="N3815" s="1">
        <v>1.8105510000000001E-3</v>
      </c>
    </row>
    <row r="3816" spans="1:19" x14ac:dyDescent="0.15">
      <c r="A3816" s="1" t="s">
        <v>3813</v>
      </c>
      <c r="B3816" s="1">
        <v>7.1730769230769195E-2</v>
      </c>
      <c r="C3816" s="1">
        <v>0.13313293500000001</v>
      </c>
      <c r="D3816" s="1">
        <v>0.22303771999999999</v>
      </c>
      <c r="E3816" s="1">
        <v>93576.5</v>
      </c>
      <c r="F3816" s="1">
        <v>88.464920039999996</v>
      </c>
      <c r="G3816" s="1">
        <v>1</v>
      </c>
      <c r="H3816" s="1">
        <v>5.2386455539999996</v>
      </c>
      <c r="I3816" s="1">
        <v>-3.7299242019999999</v>
      </c>
      <c r="J3816" s="1">
        <v>278.87109379999998</v>
      </c>
      <c r="K3816" s="1">
        <v>13402935</v>
      </c>
      <c r="L3816" s="1">
        <v>23499280</v>
      </c>
      <c r="M3816" s="1">
        <v>15861868</v>
      </c>
      <c r="N3816" s="1">
        <v>2.264977E-3</v>
      </c>
    </row>
    <row r="3817" spans="1:19" x14ac:dyDescent="0.15">
      <c r="A3817" s="1" t="s">
        <v>3814</v>
      </c>
      <c r="B3817" s="1">
        <v>0.247371794871795</v>
      </c>
      <c r="C3817" s="1">
        <v>7.7438354000000001E-2</v>
      </c>
      <c r="D3817" s="1">
        <v>6.6806793000000003E-2</v>
      </c>
      <c r="E3817" s="1">
        <v>93530.5625</v>
      </c>
      <c r="F3817" s="1">
        <v>88.149154659999994</v>
      </c>
      <c r="G3817" s="1">
        <v>0.48883056600000002</v>
      </c>
      <c r="H3817" s="1">
        <v>7.7601470949999998</v>
      </c>
      <c r="I3817" s="1">
        <v>-3.3115768430000001</v>
      </c>
      <c r="J3817" s="1">
        <v>279.48828120000002</v>
      </c>
      <c r="K3817" s="1">
        <v>14099830</v>
      </c>
      <c r="L3817" s="1">
        <v>24638736</v>
      </c>
      <c r="M3817" s="1">
        <v>17103904</v>
      </c>
      <c r="N3817" s="1">
        <v>2.593517E-3</v>
      </c>
      <c r="O3817" s="4">
        <f t="shared" ref="O3817:P3817" si="468">AVERAGE(F3817:F3840)</f>
        <v>66.539068857499998</v>
      </c>
      <c r="P3817" s="4">
        <f t="shared" si="468"/>
        <v>0.4511547089166667</v>
      </c>
      <c r="Q3817" s="4">
        <f t="shared" ref="Q3817:R3817" si="469">AVERAGE(J3817:J3840)</f>
        <v>279.81576538333331</v>
      </c>
      <c r="R3817" s="4">
        <f t="shared" si="469"/>
        <v>10128476.291666666</v>
      </c>
      <c r="S3817" s="4">
        <f t="shared" ref="S3817" si="470">AVERAGE(N3817:N3840)</f>
        <v>4.9007766666666664E-4</v>
      </c>
    </row>
    <row r="3818" spans="1:19" x14ac:dyDescent="0.15">
      <c r="A3818" s="1" t="s">
        <v>3815</v>
      </c>
      <c r="B3818" s="1">
        <v>0.48891025641025598</v>
      </c>
      <c r="C3818" s="1">
        <v>4.5066834E-2</v>
      </c>
      <c r="D3818" s="1">
        <v>3.9606094000000001E-2</v>
      </c>
      <c r="E3818" s="1">
        <v>93522.1875</v>
      </c>
      <c r="F3818" s="1">
        <v>63.05700684</v>
      </c>
      <c r="G3818" s="1">
        <v>0.52923584000000001</v>
      </c>
      <c r="H3818" s="1">
        <v>9.5016574859999992</v>
      </c>
      <c r="I3818" s="1">
        <v>-2.7874870299999999</v>
      </c>
      <c r="J3818" s="1">
        <v>281.2336426</v>
      </c>
      <c r="K3818" s="1">
        <v>1987414</v>
      </c>
      <c r="L3818" s="1">
        <v>950571.1875</v>
      </c>
      <c r="M3818" s="1">
        <v>2244304</v>
      </c>
      <c r="N3818" s="2">
        <v>9.3300000000000005E-5</v>
      </c>
    </row>
    <row r="3819" spans="1:19" x14ac:dyDescent="0.15">
      <c r="A3819" s="1" t="s">
        <v>3816</v>
      </c>
      <c r="B3819" s="1">
        <v>0.65871794871794898</v>
      </c>
      <c r="C3819" s="1">
        <v>7.7278136999999997E-2</v>
      </c>
      <c r="D3819" s="1">
        <v>5.5667876999999998E-2</v>
      </c>
      <c r="E3819" s="1">
        <v>93552.1875</v>
      </c>
      <c r="F3819" s="1">
        <v>53.79986572</v>
      </c>
      <c r="G3819" s="1">
        <v>0.49932861299999998</v>
      </c>
      <c r="H3819" s="1">
        <v>10.50488281</v>
      </c>
      <c r="I3819" s="1">
        <v>-2.1273756029999999</v>
      </c>
      <c r="J3819" s="1">
        <v>281.72070309999998</v>
      </c>
      <c r="K3819" s="1">
        <v>4320450</v>
      </c>
      <c r="L3819" s="1">
        <v>2003369</v>
      </c>
      <c r="M3819" s="1">
        <v>4828474</v>
      </c>
      <c r="N3819" s="1">
        <v>1.9180799999999999E-4</v>
      </c>
    </row>
    <row r="3820" spans="1:19" x14ac:dyDescent="0.15">
      <c r="A3820" s="1" t="s">
        <v>3817</v>
      </c>
      <c r="B3820" s="1">
        <v>0.48570512820512801</v>
      </c>
      <c r="C3820" s="1">
        <v>8.3435059000000006E-2</v>
      </c>
      <c r="D3820" s="1">
        <v>5.5894852000000002E-2</v>
      </c>
      <c r="E3820" s="1">
        <v>93560.3125</v>
      </c>
      <c r="F3820" s="1">
        <v>56.177825929999997</v>
      </c>
      <c r="G3820" s="1">
        <v>0.60565185600000004</v>
      </c>
      <c r="H3820" s="1">
        <v>11.28366947</v>
      </c>
      <c r="I3820" s="1">
        <v>-1.3545541759999999</v>
      </c>
      <c r="J3820" s="1">
        <v>281.17138670000003</v>
      </c>
      <c r="K3820" s="1">
        <v>6141155</v>
      </c>
      <c r="L3820" s="1">
        <v>3034564</v>
      </c>
      <c r="M3820" s="1">
        <v>7014587</v>
      </c>
      <c r="N3820" s="1">
        <v>2.5296200000000002E-4</v>
      </c>
    </row>
    <row r="3821" spans="1:19" x14ac:dyDescent="0.15">
      <c r="A3821" s="1" t="s">
        <v>3818</v>
      </c>
      <c r="B3821" s="1">
        <v>0.42884615384615399</v>
      </c>
      <c r="C3821" s="1">
        <v>6.9664001000000003E-2</v>
      </c>
      <c r="D3821" s="1">
        <v>2.6716231999999999E-2</v>
      </c>
      <c r="E3821" s="1">
        <v>93588.5625</v>
      </c>
      <c r="F3821" s="1">
        <v>59.078948969999999</v>
      </c>
      <c r="G3821" s="1">
        <v>0.62181091300000002</v>
      </c>
      <c r="H3821" s="1">
        <v>13.05671787</v>
      </c>
      <c r="I3821" s="1">
        <v>-0.767991066</v>
      </c>
      <c r="J3821" s="1">
        <v>281.13623050000001</v>
      </c>
      <c r="K3821" s="1">
        <v>7837979</v>
      </c>
      <c r="L3821" s="1">
        <v>4090854</v>
      </c>
      <c r="M3821" s="1">
        <v>9081520</v>
      </c>
      <c r="N3821" s="1">
        <v>3.0350700000000001E-4</v>
      </c>
    </row>
    <row r="3822" spans="1:19" x14ac:dyDescent="0.15">
      <c r="A3822" s="1" t="s">
        <v>3819</v>
      </c>
      <c r="B3822" s="1">
        <v>0.32032051282051299</v>
      </c>
      <c r="C3822" s="1">
        <v>7.2990417000000002E-2</v>
      </c>
      <c r="D3822" s="1">
        <v>8.4686280000000006E-3</v>
      </c>
      <c r="E3822" s="1">
        <v>93610.5</v>
      </c>
      <c r="F3822" s="1">
        <v>59.646682740000003</v>
      </c>
      <c r="G3822" s="1">
        <v>0.69233703599999996</v>
      </c>
      <c r="H3822" s="1">
        <v>11.50470829</v>
      </c>
      <c r="I3822" s="1">
        <v>-0.77999305699999999</v>
      </c>
      <c r="J3822" s="1">
        <v>281.37963869999999</v>
      </c>
      <c r="K3822" s="1">
        <v>9297063</v>
      </c>
      <c r="L3822" s="1">
        <v>5186970</v>
      </c>
      <c r="M3822" s="1">
        <v>10847684</v>
      </c>
      <c r="N3822" s="1">
        <v>3.7455600000000001E-4</v>
      </c>
    </row>
    <row r="3823" spans="1:19" x14ac:dyDescent="0.15">
      <c r="A3823" s="1" t="s">
        <v>3820</v>
      </c>
      <c r="B3823" s="1">
        <v>0.149871794871795</v>
      </c>
      <c r="C3823" s="1">
        <v>7.2769164999999997E-2</v>
      </c>
      <c r="D3823" s="1">
        <v>8.7451930000000001E-3</v>
      </c>
      <c r="E3823" s="1">
        <v>93642.4375</v>
      </c>
      <c r="F3823" s="1">
        <v>58.87741089</v>
      </c>
      <c r="G3823" s="1">
        <v>0.52780151399999997</v>
      </c>
      <c r="H3823" s="1">
        <v>10.74698734</v>
      </c>
      <c r="I3823" s="1">
        <v>-0.96345710799999995</v>
      </c>
      <c r="J3823" s="1">
        <v>281.47143549999998</v>
      </c>
      <c r="K3823" s="1">
        <v>10417685</v>
      </c>
      <c r="L3823" s="1">
        <v>6223804</v>
      </c>
      <c r="M3823" s="1">
        <v>12206376</v>
      </c>
      <c r="N3823" s="1">
        <v>3.9648999999999999E-4</v>
      </c>
    </row>
    <row r="3824" spans="1:19" x14ac:dyDescent="0.15">
      <c r="A3824" s="1" t="s">
        <v>3821</v>
      </c>
      <c r="B3824" s="1">
        <v>5.8076923076923102E-2</v>
      </c>
      <c r="C3824" s="1">
        <v>7.5531000000000003E-4</v>
      </c>
      <c r="D3824" s="1">
        <v>0</v>
      </c>
      <c r="E3824" s="1">
        <v>93725</v>
      </c>
      <c r="F3824" s="1">
        <v>62.86535645</v>
      </c>
      <c r="G3824" s="1">
        <v>2.6550290000000002E-3</v>
      </c>
      <c r="H3824" s="1">
        <v>8.5850706100000007</v>
      </c>
      <c r="I3824" s="1">
        <v>-1.9525308610000001</v>
      </c>
      <c r="J3824" s="1">
        <v>280.89355469999998</v>
      </c>
      <c r="K3824" s="1">
        <v>10930587</v>
      </c>
      <c r="L3824" s="1">
        <v>7297892</v>
      </c>
      <c r="M3824" s="1">
        <v>12909807</v>
      </c>
      <c r="N3824" s="1">
        <v>4.0507299999999999E-4</v>
      </c>
    </row>
    <row r="3825" spans="1:14" x14ac:dyDescent="0.15">
      <c r="A3825" s="1" t="s">
        <v>3822</v>
      </c>
      <c r="B3825" s="1">
        <v>0.01</v>
      </c>
      <c r="C3825" s="1">
        <v>9.1552699999999996E-4</v>
      </c>
      <c r="D3825" s="1">
        <v>0</v>
      </c>
      <c r="E3825" s="1">
        <v>93776.625</v>
      </c>
      <c r="F3825" s="1">
        <v>62.1884613</v>
      </c>
      <c r="G3825" s="1">
        <v>3.7399292000000001E-2</v>
      </c>
      <c r="H3825" s="1">
        <v>8.4382390980000004</v>
      </c>
      <c r="I3825" s="1">
        <v>-1.6690092089999999</v>
      </c>
      <c r="J3825" s="1">
        <v>280.01855469999998</v>
      </c>
      <c r="K3825" s="1">
        <v>11034789</v>
      </c>
      <c r="L3825" s="1">
        <v>8194282</v>
      </c>
      <c r="M3825" s="1">
        <v>13086588</v>
      </c>
      <c r="N3825" s="1">
        <v>4.0721900000000001E-4</v>
      </c>
    </row>
    <row r="3826" spans="1:14" x14ac:dyDescent="0.15">
      <c r="A3826" s="1" t="s">
        <v>3823</v>
      </c>
      <c r="B3826" s="1">
        <v>0</v>
      </c>
      <c r="C3826" s="1">
        <v>1.876831E-3</v>
      </c>
      <c r="D3826" s="1">
        <v>0</v>
      </c>
      <c r="E3826" s="1">
        <v>93894.5</v>
      </c>
      <c r="F3826" s="1">
        <v>62.746032710000001</v>
      </c>
      <c r="G3826" s="1">
        <v>5.1574706999999997E-2</v>
      </c>
      <c r="H3826" s="1">
        <v>8.1875276570000004</v>
      </c>
      <c r="I3826" s="1">
        <v>-1.484024048</v>
      </c>
      <c r="J3826" s="1">
        <v>279.74194340000003</v>
      </c>
      <c r="K3826" s="1">
        <v>11034789</v>
      </c>
      <c r="L3826" s="1">
        <v>9084153</v>
      </c>
      <c r="M3826" s="1">
        <v>13086588</v>
      </c>
      <c r="N3826" s="1">
        <v>4.1532500000000003E-4</v>
      </c>
    </row>
    <row r="3827" spans="1:14" x14ac:dyDescent="0.15">
      <c r="A3827" s="1" t="s">
        <v>3824</v>
      </c>
      <c r="B3827" s="1">
        <v>0</v>
      </c>
      <c r="C3827" s="1">
        <v>2.0523070000000002E-3</v>
      </c>
      <c r="D3827" s="1">
        <v>0</v>
      </c>
      <c r="E3827" s="1">
        <v>93971.75</v>
      </c>
      <c r="F3827" s="1">
        <v>64.645614620000003</v>
      </c>
      <c r="G3827" s="1">
        <v>2.3376464999999999E-2</v>
      </c>
      <c r="H3827" s="1">
        <v>7.8381500239999999</v>
      </c>
      <c r="I3827" s="1">
        <v>-1.4223442079999999</v>
      </c>
      <c r="J3827" s="1">
        <v>279.53881840000003</v>
      </c>
      <c r="K3827" s="1">
        <v>11034789</v>
      </c>
      <c r="L3827" s="1">
        <v>9987202</v>
      </c>
      <c r="M3827" s="1">
        <v>13086588</v>
      </c>
      <c r="N3827" s="1">
        <v>4.2390800000000002E-4</v>
      </c>
    </row>
    <row r="3828" spans="1:14" x14ac:dyDescent="0.15">
      <c r="A3828" s="1" t="s">
        <v>3825</v>
      </c>
      <c r="B3828" s="1">
        <v>0</v>
      </c>
      <c r="C3828" s="1">
        <v>3.5858199999999998E-4</v>
      </c>
      <c r="D3828" s="1">
        <v>0</v>
      </c>
      <c r="E3828" s="1">
        <v>94009.0625</v>
      </c>
      <c r="F3828" s="1">
        <v>64.254180910000002</v>
      </c>
      <c r="G3828" s="1">
        <v>0</v>
      </c>
      <c r="H3828" s="1">
        <v>7.4431619639999997</v>
      </c>
      <c r="I3828" s="1">
        <v>-1.2861700060000001</v>
      </c>
      <c r="J3828" s="1">
        <v>279.43139650000001</v>
      </c>
      <c r="K3828" s="1">
        <v>11034789</v>
      </c>
      <c r="L3828" s="1">
        <v>10875439</v>
      </c>
      <c r="M3828" s="1">
        <v>13086588</v>
      </c>
      <c r="N3828" s="1">
        <v>4.2676900000000002E-4</v>
      </c>
    </row>
    <row r="3829" spans="1:14" x14ac:dyDescent="0.15">
      <c r="A3829" s="1" t="s">
        <v>3826</v>
      </c>
      <c r="B3829" s="1">
        <v>0</v>
      </c>
      <c r="C3829" s="1">
        <v>3.1890870000000002E-3</v>
      </c>
      <c r="D3829" s="1">
        <v>0</v>
      </c>
      <c r="E3829" s="1">
        <v>94029.8125</v>
      </c>
      <c r="F3829" s="1">
        <v>63.031921390000001</v>
      </c>
      <c r="G3829" s="1">
        <v>4.3792724999999998E-2</v>
      </c>
      <c r="H3829" s="1">
        <v>6.9201679230000002</v>
      </c>
      <c r="I3829" s="1">
        <v>-0.99376201600000003</v>
      </c>
      <c r="J3829" s="1">
        <v>279.36352540000001</v>
      </c>
      <c r="K3829" s="1">
        <v>11034789</v>
      </c>
      <c r="L3829" s="1">
        <v>11760474</v>
      </c>
      <c r="M3829" s="1">
        <v>13086588</v>
      </c>
      <c r="N3829" s="1">
        <v>4.2867699999999998E-4</v>
      </c>
    </row>
    <row r="3830" spans="1:14" x14ac:dyDescent="0.15">
      <c r="A3830" s="1" t="s">
        <v>3827</v>
      </c>
      <c r="B3830" s="1">
        <v>0</v>
      </c>
      <c r="C3830" s="1">
        <v>1.1184692E-2</v>
      </c>
      <c r="D3830" s="1">
        <v>0</v>
      </c>
      <c r="E3830" s="1">
        <v>94038.9375</v>
      </c>
      <c r="F3830" s="1">
        <v>62.544067380000001</v>
      </c>
      <c r="G3830" s="1">
        <v>0.118743897</v>
      </c>
      <c r="H3830" s="1">
        <v>6.4877500530000001</v>
      </c>
      <c r="I3830" s="1">
        <v>-0.95249938999999995</v>
      </c>
      <c r="J3830" s="1">
        <v>279.45043950000002</v>
      </c>
      <c r="K3830" s="1">
        <v>11034789</v>
      </c>
      <c r="L3830" s="1">
        <v>12705287</v>
      </c>
      <c r="M3830" s="1">
        <v>13086588</v>
      </c>
      <c r="N3830" s="1">
        <v>4.3153799999999997E-4</v>
      </c>
    </row>
    <row r="3831" spans="1:14" x14ac:dyDescent="0.15">
      <c r="A3831" s="1" t="s">
        <v>3828</v>
      </c>
      <c r="B3831" s="1">
        <v>0</v>
      </c>
      <c r="C3831" s="1">
        <v>1.1245728E-2</v>
      </c>
      <c r="D3831" s="1">
        <v>0</v>
      </c>
      <c r="E3831" s="1">
        <v>94037.4375</v>
      </c>
      <c r="F3831" s="1">
        <v>63.476303100000003</v>
      </c>
      <c r="G3831" s="1">
        <v>9.0301513999999999E-2</v>
      </c>
      <c r="H3831" s="1">
        <v>6.5123586649999998</v>
      </c>
      <c r="I3831" s="1">
        <v>-0.98186683699999999</v>
      </c>
      <c r="J3831" s="1">
        <v>279.16040040000001</v>
      </c>
      <c r="K3831" s="1">
        <v>11034789</v>
      </c>
      <c r="L3831" s="1">
        <v>13606603</v>
      </c>
      <c r="M3831" s="1">
        <v>13086588</v>
      </c>
      <c r="N3831" s="1">
        <v>4.3487499999999999E-4</v>
      </c>
    </row>
    <row r="3832" spans="1:14" x14ac:dyDescent="0.15">
      <c r="A3832" s="1" t="s">
        <v>3829</v>
      </c>
      <c r="B3832" s="1">
        <v>0</v>
      </c>
      <c r="C3832" s="1">
        <v>2.0706176999999999E-2</v>
      </c>
      <c r="D3832" s="1">
        <v>0</v>
      </c>
      <c r="E3832" s="1">
        <v>94034.375</v>
      </c>
      <c r="F3832" s="1">
        <v>65.103668209999995</v>
      </c>
      <c r="G3832" s="1">
        <v>0.18203735400000001</v>
      </c>
      <c r="H3832" s="1">
        <v>6.3888854979999996</v>
      </c>
      <c r="I3832" s="1">
        <v>-0.86236858400000005</v>
      </c>
      <c r="J3832" s="1">
        <v>278.99707030000002</v>
      </c>
      <c r="K3832" s="1">
        <v>11034789</v>
      </c>
      <c r="L3832" s="1">
        <v>14545309</v>
      </c>
      <c r="M3832" s="1">
        <v>13086282</v>
      </c>
      <c r="N3832" s="1">
        <v>4.3726000000000002E-4</v>
      </c>
    </row>
    <row r="3833" spans="1:14" x14ac:dyDescent="0.15">
      <c r="A3833" s="1" t="s">
        <v>3830</v>
      </c>
      <c r="B3833" s="1">
        <v>0</v>
      </c>
      <c r="C3833" s="1">
        <v>3.6941528000000001E-2</v>
      </c>
      <c r="D3833" s="1">
        <v>0</v>
      </c>
      <c r="E3833" s="1">
        <v>94064.75</v>
      </c>
      <c r="F3833" s="1">
        <v>67.747253420000007</v>
      </c>
      <c r="G3833" s="1">
        <v>0.37930297899999998</v>
      </c>
      <c r="H3833" s="1">
        <v>6.2341547009999996</v>
      </c>
      <c r="I3833" s="1">
        <v>-0.88680648799999995</v>
      </c>
      <c r="J3833" s="1">
        <v>278.70922849999999</v>
      </c>
      <c r="K3833" s="1">
        <v>11034789</v>
      </c>
      <c r="L3833" s="1">
        <v>15471011</v>
      </c>
      <c r="M3833" s="1">
        <v>13086282</v>
      </c>
      <c r="N3833" s="1">
        <v>4.4202800000000002E-4</v>
      </c>
    </row>
    <row r="3834" spans="1:14" x14ac:dyDescent="0.15">
      <c r="A3834" s="1" t="s">
        <v>3831</v>
      </c>
      <c r="B3834" s="1">
        <v>0</v>
      </c>
      <c r="C3834" s="1">
        <v>6.4987183000000004E-2</v>
      </c>
      <c r="D3834" s="1">
        <v>1.7881400000000001E-4</v>
      </c>
      <c r="E3834" s="1">
        <v>94049.5625</v>
      </c>
      <c r="F3834" s="1">
        <v>69.834198000000001</v>
      </c>
      <c r="G3834" s="1">
        <v>0.72720336900000004</v>
      </c>
      <c r="H3834" s="1">
        <v>5.9013395309999996</v>
      </c>
      <c r="I3834" s="1">
        <v>-1.2455148700000001</v>
      </c>
      <c r="J3834" s="1">
        <v>278.69921879999998</v>
      </c>
      <c r="K3834" s="1">
        <v>11034789</v>
      </c>
      <c r="L3834" s="1">
        <v>16477703</v>
      </c>
      <c r="M3834" s="1">
        <v>13086282</v>
      </c>
      <c r="N3834" s="1">
        <v>4.4679600000000001E-4</v>
      </c>
    </row>
    <row r="3835" spans="1:14" x14ac:dyDescent="0.15">
      <c r="A3835" s="1" t="s">
        <v>3832</v>
      </c>
      <c r="B3835" s="1">
        <v>0</v>
      </c>
      <c r="C3835" s="1">
        <v>5.3283691000000001E-2</v>
      </c>
      <c r="D3835" s="1">
        <v>4.4298200000000002E-4</v>
      </c>
      <c r="E3835" s="1">
        <v>94069.9375</v>
      </c>
      <c r="F3835" s="1">
        <v>71.060852049999994</v>
      </c>
      <c r="G3835" s="1">
        <v>0.71871948200000002</v>
      </c>
      <c r="H3835" s="1">
        <v>5.8003931050000004</v>
      </c>
      <c r="I3835" s="1">
        <v>-1.4267921450000001</v>
      </c>
      <c r="J3835" s="1">
        <v>278.82958980000001</v>
      </c>
      <c r="K3835" s="1">
        <v>11034789</v>
      </c>
      <c r="L3835" s="1">
        <v>17585584</v>
      </c>
      <c r="M3835" s="1">
        <v>13086282</v>
      </c>
      <c r="N3835" s="1">
        <v>4.4822699999999999E-4</v>
      </c>
    </row>
    <row r="3836" spans="1:14" x14ac:dyDescent="0.15">
      <c r="A3836" s="1" t="s">
        <v>3833</v>
      </c>
      <c r="B3836" s="1">
        <v>0</v>
      </c>
      <c r="C3836" s="1">
        <v>7.7377319E-2</v>
      </c>
      <c r="D3836" s="1">
        <v>2.3417469999999999E-3</v>
      </c>
      <c r="E3836" s="1">
        <v>94126.5625</v>
      </c>
      <c r="F3836" s="1">
        <v>73.196716309999999</v>
      </c>
      <c r="G3836" s="1">
        <v>0.74960327199999999</v>
      </c>
      <c r="H3836" s="1">
        <v>5.3222303389999999</v>
      </c>
      <c r="I3836" s="1">
        <v>-1.5771732329999999</v>
      </c>
      <c r="J3836" s="1">
        <v>278.66455079999997</v>
      </c>
      <c r="K3836" s="1">
        <v>11034789</v>
      </c>
      <c r="L3836" s="1">
        <v>18699808</v>
      </c>
      <c r="M3836" s="1">
        <v>13086282</v>
      </c>
      <c r="N3836" s="1">
        <v>4.4918099999999999E-4</v>
      </c>
    </row>
    <row r="3837" spans="1:14" x14ac:dyDescent="0.15">
      <c r="A3837" s="1" t="s">
        <v>3834</v>
      </c>
      <c r="B3837" s="2">
        <v>6.4102564102564103E-5</v>
      </c>
      <c r="C3837" s="1">
        <v>0.112258911</v>
      </c>
      <c r="D3837" s="1">
        <v>3.1442639999999999E-3</v>
      </c>
      <c r="E3837" s="1">
        <v>94205.1875</v>
      </c>
      <c r="F3837" s="1">
        <v>75.93687439</v>
      </c>
      <c r="G3837" s="1">
        <v>0.89849853499999999</v>
      </c>
      <c r="H3837" s="1">
        <v>5.0121259690000004</v>
      </c>
      <c r="I3837" s="1">
        <v>-1.9215278629999999</v>
      </c>
      <c r="J3837" s="1">
        <v>278.49414059999998</v>
      </c>
      <c r="K3837" s="1">
        <v>11034789</v>
      </c>
      <c r="L3837" s="1">
        <v>19815728</v>
      </c>
      <c r="M3837" s="1">
        <v>13086282</v>
      </c>
      <c r="N3837" s="1">
        <v>4.6062499999999999E-4</v>
      </c>
    </row>
    <row r="3838" spans="1:14" x14ac:dyDescent="0.15">
      <c r="A3838" s="1" t="s">
        <v>3835</v>
      </c>
      <c r="B3838" s="1">
        <v>2.39102564102564E-2</v>
      </c>
      <c r="C3838" s="1">
        <v>0.13761901900000001</v>
      </c>
      <c r="D3838" s="1">
        <v>3.1688210000000001E-3</v>
      </c>
      <c r="E3838" s="1">
        <v>94271.75</v>
      </c>
      <c r="F3838" s="1">
        <v>78.293090820000003</v>
      </c>
      <c r="G3838" s="1">
        <v>0.93060302699999997</v>
      </c>
      <c r="H3838" s="1">
        <v>5.1892442699999997</v>
      </c>
      <c r="I3838" s="1">
        <v>-2.0485773090000001</v>
      </c>
      <c r="J3838" s="1">
        <v>278.50659180000002</v>
      </c>
      <c r="K3838" s="1">
        <v>11088897</v>
      </c>
      <c r="L3838" s="1">
        <v>20910224</v>
      </c>
      <c r="M3838" s="1">
        <v>13209824</v>
      </c>
      <c r="N3838" s="1">
        <v>4.7874499999999998E-4</v>
      </c>
    </row>
    <row r="3839" spans="1:14" x14ac:dyDescent="0.15">
      <c r="A3839" s="1" t="s">
        <v>3836</v>
      </c>
      <c r="B3839" s="1">
        <v>6.7564102564102599E-2</v>
      </c>
      <c r="C3839" s="1">
        <v>9.3170165999999999E-2</v>
      </c>
      <c r="D3839" s="1">
        <v>1.578093E-3</v>
      </c>
      <c r="E3839" s="1">
        <v>94370.0625</v>
      </c>
      <c r="F3839" s="1">
        <v>75.675918580000001</v>
      </c>
      <c r="G3839" s="1">
        <v>0.93344116200000005</v>
      </c>
      <c r="H3839" s="1">
        <v>7.5955381390000003</v>
      </c>
      <c r="I3839" s="1">
        <v>-0.82075977300000003</v>
      </c>
      <c r="J3839" s="1">
        <v>279.37377930000002</v>
      </c>
      <c r="K3839" s="1">
        <v>11396745</v>
      </c>
      <c r="L3839" s="1">
        <v>22072784</v>
      </c>
      <c r="M3839" s="1">
        <v>13758854</v>
      </c>
      <c r="N3839" s="1">
        <v>5.0020200000000005E-4</v>
      </c>
    </row>
    <row r="3840" spans="1:14" x14ac:dyDescent="0.15">
      <c r="A3840" s="1" t="s">
        <v>3837</v>
      </c>
      <c r="B3840" s="1">
        <v>0.43314102564102602</v>
      </c>
      <c r="C3840" s="1">
        <v>0.109939575</v>
      </c>
      <c r="D3840" s="1">
        <v>3.3435819999999999E-3</v>
      </c>
      <c r="E3840" s="1">
        <v>94439.8125</v>
      </c>
      <c r="F3840" s="1">
        <v>75.550247189999993</v>
      </c>
      <c r="G3840" s="1">
        <v>0.97546386699999998</v>
      </c>
      <c r="H3840" s="1">
        <v>7.2735033040000001</v>
      </c>
      <c r="I3840" s="1">
        <v>-0.36955165899999998</v>
      </c>
      <c r="J3840" s="1">
        <v>280.10424799999998</v>
      </c>
      <c r="K3840" s="1">
        <v>12113369</v>
      </c>
      <c r="L3840" s="1">
        <v>23217024</v>
      </c>
      <c r="M3840" s="1">
        <v>14823682</v>
      </c>
      <c r="N3840" s="1">
        <v>5.1927600000000005E-4</v>
      </c>
    </row>
    <row r="3841" spans="1:19" x14ac:dyDescent="0.15">
      <c r="A3841" s="1" t="s">
        <v>3838</v>
      </c>
      <c r="B3841" s="1">
        <v>0.82237179487179501</v>
      </c>
      <c r="C3841" s="1">
        <v>0.109200358</v>
      </c>
      <c r="D3841" s="1">
        <v>9.8705289999999994E-3</v>
      </c>
      <c r="E3841" s="1">
        <v>94464.9375</v>
      </c>
      <c r="F3841" s="1">
        <v>69.825942990000001</v>
      </c>
      <c r="G3841" s="1">
        <v>0.971496582</v>
      </c>
      <c r="H3841" s="1">
        <v>7.6186428069999996</v>
      </c>
      <c r="I3841" s="1">
        <v>0.286483765</v>
      </c>
      <c r="J3841" s="1">
        <v>280.84252930000002</v>
      </c>
      <c r="K3841" s="1">
        <v>12891827</v>
      </c>
      <c r="L3841" s="1">
        <v>24407296</v>
      </c>
      <c r="M3841" s="1">
        <v>16103745</v>
      </c>
      <c r="N3841" s="1">
        <v>6.2799500000000001E-4</v>
      </c>
      <c r="O3841" s="4">
        <f t="shared" ref="O3841:P3841" si="471">AVERAGE(F3841:F3864)</f>
        <v>76.232315698333323</v>
      </c>
      <c r="P3841" s="4">
        <f t="shared" si="471"/>
        <v>0.45661662274999998</v>
      </c>
      <c r="Q3841" s="4">
        <f t="shared" ref="Q3841:R3841" si="472">AVERAGE(J3841:J3864)</f>
        <v>280.73424275833344</v>
      </c>
      <c r="R3841" s="4">
        <f t="shared" si="472"/>
        <v>7160354.833333333</v>
      </c>
      <c r="S3841" s="4">
        <f t="shared" ref="S3841" si="473">AVERAGE(N3841:N3864)</f>
        <v>1.0213825000000003E-4</v>
      </c>
    </row>
    <row r="3842" spans="1:19" x14ac:dyDescent="0.15">
      <c r="A3842" s="1" t="s">
        <v>3839</v>
      </c>
      <c r="B3842" s="1">
        <v>0.87179487179487203</v>
      </c>
      <c r="C3842" s="1">
        <v>7.5462341000000002E-2</v>
      </c>
      <c r="D3842" s="1">
        <v>5.4168700000000001E-4</v>
      </c>
      <c r="E3842" s="1">
        <v>94460.875</v>
      </c>
      <c r="F3842" s="1">
        <v>61.75843811</v>
      </c>
      <c r="G3842" s="1">
        <v>0.92736816399999999</v>
      </c>
      <c r="H3842" s="1">
        <v>6.3571701049999998</v>
      </c>
      <c r="I3842" s="1">
        <v>0.43208980600000002</v>
      </c>
      <c r="J3842" s="1">
        <v>282.96582030000002</v>
      </c>
      <c r="K3842" s="1">
        <v>1560088</v>
      </c>
      <c r="L3842" s="1">
        <v>1143908</v>
      </c>
      <c r="M3842" s="1">
        <v>1963350</v>
      </c>
      <c r="N3842" s="1">
        <v>0</v>
      </c>
    </row>
    <row r="3843" spans="1:19" x14ac:dyDescent="0.15">
      <c r="A3843" s="1" t="s">
        <v>3840</v>
      </c>
      <c r="B3843" s="1">
        <v>0.85121794871794898</v>
      </c>
      <c r="C3843" s="1">
        <v>0.104861498</v>
      </c>
      <c r="D3843" s="1">
        <v>1.6455650000000001E-3</v>
      </c>
      <c r="E3843" s="1">
        <v>94463.125</v>
      </c>
      <c r="F3843" s="1">
        <v>61.502059940000002</v>
      </c>
      <c r="G3843" s="1">
        <v>0.98150634800000003</v>
      </c>
      <c r="H3843" s="1">
        <v>6.419843674</v>
      </c>
      <c r="I3843" s="1">
        <v>3.3416748000000003E-2</v>
      </c>
      <c r="J3843" s="1">
        <v>283.390625</v>
      </c>
      <c r="K3843" s="1">
        <v>3164860</v>
      </c>
      <c r="L3843" s="1">
        <v>2311182</v>
      </c>
      <c r="M3843" s="1">
        <v>4058343</v>
      </c>
      <c r="N3843" s="1">
        <v>0</v>
      </c>
    </row>
    <row r="3844" spans="1:19" x14ac:dyDescent="0.15">
      <c r="A3844" s="1" t="s">
        <v>3841</v>
      </c>
      <c r="B3844" s="1">
        <v>0.80942307692307702</v>
      </c>
      <c r="C3844" s="1">
        <v>0.134672761</v>
      </c>
      <c r="D3844" s="1">
        <v>3.316879E-3</v>
      </c>
      <c r="E3844" s="1">
        <v>94439</v>
      </c>
      <c r="F3844" s="1">
        <v>60.124435419999998</v>
      </c>
      <c r="G3844" s="1">
        <v>0.98486328099999998</v>
      </c>
      <c r="H3844" s="1">
        <v>6.5061035159999996</v>
      </c>
      <c r="I3844" s="1">
        <v>-3.6420821999999999E-2</v>
      </c>
      <c r="J3844" s="1">
        <v>283.53295900000001</v>
      </c>
      <c r="K3844" s="1">
        <v>4398965</v>
      </c>
      <c r="L3844" s="1">
        <v>3522521</v>
      </c>
      <c r="M3844" s="1">
        <v>5862192</v>
      </c>
      <c r="N3844" s="1">
        <v>0</v>
      </c>
    </row>
    <row r="3845" spans="1:19" x14ac:dyDescent="0.15">
      <c r="A3845" s="1" t="s">
        <v>3842</v>
      </c>
      <c r="B3845" s="1">
        <v>0.68294871794871803</v>
      </c>
      <c r="C3845" s="1">
        <v>6.9489121000000001E-2</v>
      </c>
      <c r="D3845" s="1">
        <v>4.1575429999999997E-3</v>
      </c>
      <c r="E3845" s="1">
        <v>94432.875</v>
      </c>
      <c r="F3845" s="1">
        <v>54.59611511</v>
      </c>
      <c r="G3845" s="1">
        <v>0.85992366099999995</v>
      </c>
      <c r="H3845" s="1">
        <v>6.9915094379999996</v>
      </c>
      <c r="I3845" s="1">
        <v>0.38268947599999997</v>
      </c>
      <c r="J3845" s="1">
        <v>283.90576170000003</v>
      </c>
      <c r="K3845" s="1">
        <v>5336542</v>
      </c>
      <c r="L3845" s="1">
        <v>4732675</v>
      </c>
      <c r="M3845" s="1">
        <v>7390200</v>
      </c>
      <c r="N3845" s="1">
        <v>0</v>
      </c>
    </row>
    <row r="3846" spans="1:19" x14ac:dyDescent="0.15">
      <c r="A3846" s="1" t="s">
        <v>3843</v>
      </c>
      <c r="B3846" s="1">
        <v>0.55051282051282002</v>
      </c>
      <c r="C3846" s="1">
        <v>0.112678707</v>
      </c>
      <c r="D3846" s="1">
        <v>9.064674E-3</v>
      </c>
      <c r="E3846" s="1">
        <v>94402.125</v>
      </c>
      <c r="F3846" s="1">
        <v>56.100509639999999</v>
      </c>
      <c r="G3846" s="1">
        <v>0.91833978900000002</v>
      </c>
      <c r="H3846" s="1">
        <v>7.9328603739999997</v>
      </c>
      <c r="I3846" s="1">
        <v>0.104842186</v>
      </c>
      <c r="J3846" s="1">
        <v>283.93945309999998</v>
      </c>
      <c r="K3846" s="1">
        <v>6342018</v>
      </c>
      <c r="L3846" s="1">
        <v>5929580</v>
      </c>
      <c r="M3846" s="1">
        <v>8814763</v>
      </c>
      <c r="N3846" s="1">
        <v>0</v>
      </c>
    </row>
    <row r="3847" spans="1:19" x14ac:dyDescent="0.15">
      <c r="A3847" s="1" t="s">
        <v>3844</v>
      </c>
      <c r="B3847" s="1">
        <v>0.17839743589743601</v>
      </c>
      <c r="C3847" s="1">
        <v>7.6351345000000001E-2</v>
      </c>
      <c r="D3847" s="1">
        <v>3.1247139999999998E-3</v>
      </c>
      <c r="E3847" s="1">
        <v>94498</v>
      </c>
      <c r="F3847" s="1">
        <v>66.022125239999994</v>
      </c>
      <c r="G3847" s="1">
        <v>0.93303793700000004</v>
      </c>
      <c r="H3847" s="1">
        <v>7.5473394389999999</v>
      </c>
      <c r="I3847" s="1">
        <v>-0.35122489899999998</v>
      </c>
      <c r="J3847" s="1">
        <v>283.07763670000003</v>
      </c>
      <c r="K3847" s="1">
        <v>7159154</v>
      </c>
      <c r="L3847" s="1">
        <v>7126134</v>
      </c>
      <c r="M3847" s="1">
        <v>9948480</v>
      </c>
      <c r="N3847" s="2">
        <v>6.5500000000000006E-5</v>
      </c>
    </row>
    <row r="3848" spans="1:19" x14ac:dyDescent="0.15">
      <c r="A3848" s="1" t="s">
        <v>3845</v>
      </c>
      <c r="B3848" s="1">
        <v>3.3782051282051299E-2</v>
      </c>
      <c r="C3848" s="1">
        <v>6.2009572999999998E-2</v>
      </c>
      <c r="D3848" s="1">
        <v>9.6893299999999995E-4</v>
      </c>
      <c r="E3848" s="1">
        <v>94553</v>
      </c>
      <c r="F3848" s="1">
        <v>73.200942990000001</v>
      </c>
      <c r="G3848" s="1">
        <v>0.89492797899999998</v>
      </c>
      <c r="H3848" s="1">
        <v>5.6445884700000004</v>
      </c>
      <c r="I3848" s="1">
        <v>-1.27030468</v>
      </c>
      <c r="J3848" s="1">
        <v>282.10888670000003</v>
      </c>
      <c r="K3848" s="1">
        <v>7446038</v>
      </c>
      <c r="L3848" s="1">
        <v>8321207</v>
      </c>
      <c r="M3848" s="1">
        <v>10481084</v>
      </c>
      <c r="N3848" s="2">
        <v>7.1400000000000001E-5</v>
      </c>
    </row>
    <row r="3849" spans="1:19" x14ac:dyDescent="0.15">
      <c r="A3849" s="1" t="s">
        <v>3846</v>
      </c>
      <c r="B3849" s="1">
        <v>6.9230769230769198E-3</v>
      </c>
      <c r="C3849" s="1">
        <v>7.9416633E-2</v>
      </c>
      <c r="D3849" s="1">
        <v>7.8153599999999999E-4</v>
      </c>
      <c r="E3849" s="1">
        <v>94593.125</v>
      </c>
      <c r="F3849" s="1">
        <v>75.93171692</v>
      </c>
      <c r="G3849" s="1">
        <v>0.86950683600000001</v>
      </c>
      <c r="H3849" s="1">
        <v>5.5702543259999997</v>
      </c>
      <c r="I3849" s="1">
        <v>-1.205584526</v>
      </c>
      <c r="J3849" s="1">
        <v>281.39794920000003</v>
      </c>
      <c r="K3849" s="1">
        <v>7507652</v>
      </c>
      <c r="L3849" s="1">
        <v>9476658</v>
      </c>
      <c r="M3849" s="1">
        <v>10623615</v>
      </c>
      <c r="N3849" s="2">
        <v>7.9300000000000003E-5</v>
      </c>
    </row>
    <row r="3850" spans="1:19" x14ac:dyDescent="0.15">
      <c r="A3850" s="1" t="s">
        <v>3847</v>
      </c>
      <c r="B3850" s="1">
        <v>0</v>
      </c>
      <c r="C3850" s="1">
        <v>3.4202575999999998E-2</v>
      </c>
      <c r="D3850" s="1">
        <v>1.7356899999999999E-4</v>
      </c>
      <c r="E3850" s="1">
        <v>94646.875</v>
      </c>
      <c r="F3850" s="1">
        <v>77.716003420000007</v>
      </c>
      <c r="G3850" s="1">
        <v>0.35638427700000003</v>
      </c>
      <c r="H3850" s="1">
        <v>5.5079174039999996</v>
      </c>
      <c r="I3850" s="1">
        <v>-1.140609741</v>
      </c>
      <c r="J3850" s="1">
        <v>281.2333984</v>
      </c>
      <c r="K3850" s="1">
        <v>7507652</v>
      </c>
      <c r="L3850" s="1">
        <v>10662583</v>
      </c>
      <c r="M3850" s="1">
        <v>10623615</v>
      </c>
      <c r="N3850" s="2">
        <v>8.6500000000000002E-5</v>
      </c>
    </row>
    <row r="3851" spans="1:19" x14ac:dyDescent="0.15">
      <c r="A3851" s="1" t="s">
        <v>3848</v>
      </c>
      <c r="B3851" s="1">
        <v>0</v>
      </c>
      <c r="C3851" s="1">
        <v>4.3575539999999996E-3</v>
      </c>
      <c r="D3851" s="1">
        <v>0</v>
      </c>
      <c r="E3851" s="1">
        <v>94707</v>
      </c>
      <c r="F3851" s="1">
        <v>80.270294190000001</v>
      </c>
      <c r="G3851" s="1">
        <v>0.126617432</v>
      </c>
      <c r="H3851" s="1">
        <v>5.0668239589999997</v>
      </c>
      <c r="I3851" s="1">
        <v>-1.2118577960000001</v>
      </c>
      <c r="J3851" s="1">
        <v>280.6257324</v>
      </c>
      <c r="K3851" s="1">
        <v>7507652</v>
      </c>
      <c r="L3851" s="1">
        <v>11725090</v>
      </c>
      <c r="M3851" s="1">
        <v>10623615</v>
      </c>
      <c r="N3851" s="2">
        <v>9.4400000000000004E-5</v>
      </c>
    </row>
    <row r="3852" spans="1:19" x14ac:dyDescent="0.15">
      <c r="A3852" s="1" t="s">
        <v>3849</v>
      </c>
      <c r="B3852" s="1">
        <v>0</v>
      </c>
      <c r="C3852" s="1">
        <v>5.6895319999999997E-3</v>
      </c>
      <c r="D3852" s="2">
        <v>5.7200000000000003E-6</v>
      </c>
      <c r="E3852" s="1">
        <v>94737.3125</v>
      </c>
      <c r="F3852" s="1">
        <v>81.967956540000003</v>
      </c>
      <c r="G3852" s="1">
        <v>9.6923828000000004E-2</v>
      </c>
      <c r="H3852" s="1">
        <v>4.7593355180000003</v>
      </c>
      <c r="I3852" s="1">
        <v>-1.4209642410000001</v>
      </c>
      <c r="J3852" s="1">
        <v>280.05126949999999</v>
      </c>
      <c r="K3852" s="1">
        <v>7507652</v>
      </c>
      <c r="L3852" s="1">
        <v>12704617</v>
      </c>
      <c r="M3852" s="1">
        <v>10623615</v>
      </c>
      <c r="N3852" s="2">
        <v>9.9900000000000002E-5</v>
      </c>
    </row>
    <row r="3853" spans="1:19" x14ac:dyDescent="0.15">
      <c r="A3853" s="1" t="s">
        <v>3850</v>
      </c>
      <c r="B3853" s="1">
        <v>0</v>
      </c>
      <c r="C3853" s="1">
        <v>1.8672891E-2</v>
      </c>
      <c r="D3853" s="1">
        <v>2.0384799999999999E-4</v>
      </c>
      <c r="E3853" s="1">
        <v>94749.6875</v>
      </c>
      <c r="F3853" s="1">
        <v>83.734268189999995</v>
      </c>
      <c r="G3853" s="1">
        <v>0.47665405300000002</v>
      </c>
      <c r="H3853" s="1">
        <v>4.2060537340000002</v>
      </c>
      <c r="I3853" s="1">
        <v>-1.57106781</v>
      </c>
      <c r="J3853" s="1">
        <v>279.71679690000002</v>
      </c>
      <c r="K3853" s="1">
        <v>7507652</v>
      </c>
      <c r="L3853" s="1">
        <v>13665471</v>
      </c>
      <c r="M3853" s="1">
        <v>10623615</v>
      </c>
      <c r="N3853" s="1">
        <v>1.04308E-4</v>
      </c>
    </row>
    <row r="3854" spans="1:19" x14ac:dyDescent="0.15">
      <c r="A3854" s="1" t="s">
        <v>3851</v>
      </c>
      <c r="B3854" s="1">
        <v>0</v>
      </c>
      <c r="C3854" s="1">
        <v>2.1560669000000001E-2</v>
      </c>
      <c r="D3854" s="2">
        <v>5.5099999999999998E-5</v>
      </c>
      <c r="E3854" s="1">
        <v>94769.0625</v>
      </c>
      <c r="F3854" s="1">
        <v>83.969329830000007</v>
      </c>
      <c r="G3854" s="1">
        <v>0.44479370099999999</v>
      </c>
      <c r="H3854" s="1">
        <v>3.903657913</v>
      </c>
      <c r="I3854" s="1">
        <v>-1.3828086850000001</v>
      </c>
      <c r="J3854" s="1">
        <v>279.84375</v>
      </c>
      <c r="K3854" s="1">
        <v>7507652</v>
      </c>
      <c r="L3854" s="1">
        <v>14701276</v>
      </c>
      <c r="M3854" s="1">
        <v>10623615</v>
      </c>
      <c r="N3854" s="1">
        <v>1.0812299999999999E-4</v>
      </c>
    </row>
    <row r="3855" spans="1:19" x14ac:dyDescent="0.15">
      <c r="A3855" s="1" t="s">
        <v>3852</v>
      </c>
      <c r="B3855" s="1">
        <v>0</v>
      </c>
      <c r="C3855" s="1">
        <v>1.4705658E-2</v>
      </c>
      <c r="D3855" s="1">
        <v>0</v>
      </c>
      <c r="E3855" s="1">
        <v>94768.3125</v>
      </c>
      <c r="F3855" s="1">
        <v>83.441223140000005</v>
      </c>
      <c r="G3855" s="1">
        <v>0.28506469699999998</v>
      </c>
      <c r="H3855" s="1">
        <v>3.7657766339999998</v>
      </c>
      <c r="I3855" s="1">
        <v>-0.94827651999999996</v>
      </c>
      <c r="J3855" s="1">
        <v>279.9836426</v>
      </c>
      <c r="K3855" s="1">
        <v>7507652</v>
      </c>
      <c r="L3855" s="1">
        <v>15793840</v>
      </c>
      <c r="M3855" s="1">
        <v>10623615</v>
      </c>
      <c r="N3855" s="1">
        <v>1.09792E-4</v>
      </c>
    </row>
    <row r="3856" spans="1:19" x14ac:dyDescent="0.15">
      <c r="A3856" s="1" t="s">
        <v>3853</v>
      </c>
      <c r="B3856" s="1">
        <v>0</v>
      </c>
      <c r="C3856" s="1">
        <v>8.9721680000000009E-3</v>
      </c>
      <c r="D3856" s="1">
        <v>0</v>
      </c>
      <c r="E3856" s="1">
        <v>94781.3125</v>
      </c>
      <c r="F3856" s="1">
        <v>84.72294617</v>
      </c>
      <c r="G3856" s="1">
        <v>0.373046875</v>
      </c>
      <c r="H3856" s="1">
        <v>3.4314126969999998</v>
      </c>
      <c r="I3856" s="1">
        <v>-0.64537239099999999</v>
      </c>
      <c r="J3856" s="1">
        <v>279.53344729999998</v>
      </c>
      <c r="K3856" s="1">
        <v>7507652</v>
      </c>
      <c r="L3856" s="1">
        <v>16820928</v>
      </c>
      <c r="M3856" s="1">
        <v>10623615</v>
      </c>
      <c r="N3856" s="1">
        <v>1.1229499999999999E-4</v>
      </c>
    </row>
    <row r="3857" spans="1:19" x14ac:dyDescent="0.15">
      <c r="A3857" s="1" t="s">
        <v>3854</v>
      </c>
      <c r="B3857" s="1">
        <v>0</v>
      </c>
      <c r="C3857" s="1">
        <v>5.3176880000000001E-3</v>
      </c>
      <c r="D3857" s="1">
        <v>0</v>
      </c>
      <c r="E3857" s="1">
        <v>94793.75</v>
      </c>
      <c r="F3857" s="1">
        <v>85.511001590000006</v>
      </c>
      <c r="G3857" s="1">
        <v>0.33074951200000002</v>
      </c>
      <c r="H3857" s="1">
        <v>3.0255899429999999</v>
      </c>
      <c r="I3857" s="1">
        <v>-0.55284977000000002</v>
      </c>
      <c r="J3857" s="1">
        <v>279.03637700000002</v>
      </c>
      <c r="K3857" s="1">
        <v>7507652</v>
      </c>
      <c r="L3857" s="1">
        <v>17808432</v>
      </c>
      <c r="M3857" s="1">
        <v>10623615</v>
      </c>
      <c r="N3857" s="1">
        <v>1.1229499999999999E-4</v>
      </c>
    </row>
    <row r="3858" spans="1:19" x14ac:dyDescent="0.15">
      <c r="A3858" s="1" t="s">
        <v>3855</v>
      </c>
      <c r="B3858" s="1">
        <v>0</v>
      </c>
      <c r="C3858" s="1">
        <v>3.3378599999999998E-3</v>
      </c>
      <c r="D3858" s="1">
        <v>0</v>
      </c>
      <c r="E3858" s="1">
        <v>94790.5625</v>
      </c>
      <c r="F3858" s="1">
        <v>86.884551999999999</v>
      </c>
      <c r="G3858" s="1">
        <v>7.1105956999999997E-2</v>
      </c>
      <c r="H3858" s="1">
        <v>2.7933349609999998</v>
      </c>
      <c r="I3858" s="1">
        <v>-0.61120891600000005</v>
      </c>
      <c r="J3858" s="1">
        <v>278.51147459999999</v>
      </c>
      <c r="K3858" s="1">
        <v>7507652</v>
      </c>
      <c r="L3858" s="1">
        <v>18765328</v>
      </c>
      <c r="M3858" s="1">
        <v>10623615</v>
      </c>
      <c r="N3858" s="1">
        <v>1.1229499999999999E-4</v>
      </c>
    </row>
    <row r="3859" spans="1:19" x14ac:dyDescent="0.15">
      <c r="A3859" s="1" t="s">
        <v>3856</v>
      </c>
      <c r="B3859" s="1">
        <v>0</v>
      </c>
      <c r="C3859" s="1">
        <v>1.8844599999999999E-3</v>
      </c>
      <c r="D3859" s="1">
        <v>0</v>
      </c>
      <c r="E3859" s="1">
        <v>94817.75</v>
      </c>
      <c r="F3859" s="1">
        <v>88.518630979999998</v>
      </c>
      <c r="G3859" s="1">
        <v>1.3763427999999999E-2</v>
      </c>
      <c r="H3859" s="1">
        <v>2.6374597550000001</v>
      </c>
      <c r="I3859" s="1">
        <v>-0.60627841999999998</v>
      </c>
      <c r="J3859" s="1">
        <v>277.99194340000003</v>
      </c>
      <c r="K3859" s="1">
        <v>7507652</v>
      </c>
      <c r="L3859" s="1">
        <v>19700240</v>
      </c>
      <c r="M3859" s="1">
        <v>10623615</v>
      </c>
      <c r="N3859" s="1">
        <v>1.1229499999999999E-4</v>
      </c>
    </row>
    <row r="3860" spans="1:19" x14ac:dyDescent="0.15">
      <c r="A3860" s="1" t="s">
        <v>3857</v>
      </c>
      <c r="B3860" s="1">
        <v>0</v>
      </c>
      <c r="C3860" s="1">
        <v>1.686096E-3</v>
      </c>
      <c r="D3860" s="1">
        <v>0</v>
      </c>
      <c r="E3860" s="1">
        <v>94860.4375</v>
      </c>
      <c r="F3860" s="1">
        <v>89.23765564</v>
      </c>
      <c r="G3860" s="1">
        <v>1.8341064000000001E-2</v>
      </c>
      <c r="H3860" s="1">
        <v>2.5417833330000001</v>
      </c>
      <c r="I3860" s="1">
        <v>-0.45623397799999998</v>
      </c>
      <c r="J3860" s="1">
        <v>277.63134769999999</v>
      </c>
      <c r="K3860" s="1">
        <v>7507652</v>
      </c>
      <c r="L3860" s="1">
        <v>20633056</v>
      </c>
      <c r="M3860" s="1">
        <v>10623379</v>
      </c>
      <c r="N3860" s="1">
        <v>1.1098400000000001E-4</v>
      </c>
    </row>
    <row r="3861" spans="1:19" x14ac:dyDescent="0.15">
      <c r="A3861" s="1" t="s">
        <v>3858</v>
      </c>
      <c r="B3861" s="2">
        <v>6.4102564102564103E-5</v>
      </c>
      <c r="C3861" s="1">
        <v>1.052856E-3</v>
      </c>
      <c r="D3861" s="1">
        <v>0</v>
      </c>
      <c r="E3861" s="1">
        <v>94921.6875</v>
      </c>
      <c r="F3861" s="1">
        <v>89.051605219999999</v>
      </c>
      <c r="G3861" s="1">
        <v>1.0986328E-2</v>
      </c>
      <c r="H3861" s="1">
        <v>2.6366472239999998</v>
      </c>
      <c r="I3861" s="1">
        <v>-0.324163437</v>
      </c>
      <c r="J3861" s="1">
        <v>277.40380859999999</v>
      </c>
      <c r="K3861" s="1">
        <v>7507652</v>
      </c>
      <c r="L3861" s="1">
        <v>21561328</v>
      </c>
      <c r="M3861" s="1">
        <v>10623379</v>
      </c>
      <c r="N3861" s="1">
        <v>1.1098400000000001E-4</v>
      </c>
    </row>
    <row r="3862" spans="1:19" x14ac:dyDescent="0.15">
      <c r="A3862" s="1" t="s">
        <v>3859</v>
      </c>
      <c r="B3862" s="1">
        <v>1.6858974358974401E-2</v>
      </c>
      <c r="C3862" s="1">
        <v>3.8147000000000002E-4</v>
      </c>
      <c r="D3862" s="1">
        <v>0</v>
      </c>
      <c r="E3862" s="1">
        <v>94991.0625</v>
      </c>
      <c r="F3862" s="1">
        <v>87.512695309999998</v>
      </c>
      <c r="G3862" s="1">
        <v>0</v>
      </c>
      <c r="H3862" s="1">
        <v>3.2657165529999999</v>
      </c>
      <c r="I3862" s="1">
        <v>2.1416663999999998E-2</v>
      </c>
      <c r="J3862" s="1">
        <v>278.19091800000001</v>
      </c>
      <c r="K3862" s="1">
        <v>7621490</v>
      </c>
      <c r="L3862" s="1">
        <v>22466304</v>
      </c>
      <c r="M3862" s="1">
        <v>10799146</v>
      </c>
      <c r="N3862" s="1">
        <v>1.1098400000000001E-4</v>
      </c>
    </row>
    <row r="3863" spans="1:19" x14ac:dyDescent="0.15">
      <c r="A3863" s="1" t="s">
        <v>3860</v>
      </c>
      <c r="B3863" s="1">
        <v>0.30025641025640998</v>
      </c>
      <c r="C3863" s="1">
        <v>2.6702900000000001E-4</v>
      </c>
      <c r="D3863" s="1">
        <v>0</v>
      </c>
      <c r="E3863" s="1">
        <v>95065.125</v>
      </c>
      <c r="F3863" s="1">
        <v>78.627929690000002</v>
      </c>
      <c r="G3863" s="1">
        <v>1.3397216999999999E-2</v>
      </c>
      <c r="H3863" s="1">
        <v>3.8537607189999998</v>
      </c>
      <c r="I3863" s="1">
        <v>0.78687310200000005</v>
      </c>
      <c r="J3863" s="1">
        <v>280.40747069999998</v>
      </c>
      <c r="K3863" s="1">
        <v>8403556</v>
      </c>
      <c r="L3863" s="1">
        <v>23398320</v>
      </c>
      <c r="M3863" s="1">
        <v>11719791</v>
      </c>
      <c r="N3863" s="1">
        <v>1.1098400000000001E-4</v>
      </c>
    </row>
    <row r="3864" spans="1:19" x14ac:dyDescent="0.15">
      <c r="A3864" s="1" t="s">
        <v>3861</v>
      </c>
      <c r="B3864" s="1">
        <v>0.65878205128205103</v>
      </c>
      <c r="C3864" s="1">
        <v>0</v>
      </c>
      <c r="D3864" s="1">
        <v>0</v>
      </c>
      <c r="E3864" s="1">
        <v>95106.8125</v>
      </c>
      <c r="F3864" s="1">
        <v>69.347198489999997</v>
      </c>
      <c r="G3864" s="1">
        <v>0</v>
      </c>
      <c r="H3864" s="1">
        <v>3.346354485</v>
      </c>
      <c r="I3864" s="1">
        <v>0.92017155900000003</v>
      </c>
      <c r="J3864" s="1">
        <v>282.29882809999998</v>
      </c>
      <c r="K3864" s="1">
        <v>9924502</v>
      </c>
      <c r="L3864" s="1">
        <v>24356192</v>
      </c>
      <c r="M3864" s="1">
        <v>13390982</v>
      </c>
      <c r="N3864" s="1">
        <v>1.1098400000000001E-4</v>
      </c>
    </row>
    <row r="3865" spans="1:19" x14ac:dyDescent="0.15">
      <c r="A3865" s="1" t="s">
        <v>3862</v>
      </c>
      <c r="B3865" s="1">
        <v>0.77641025641025596</v>
      </c>
      <c r="C3865" s="1">
        <v>0</v>
      </c>
      <c r="D3865" s="1">
        <v>0</v>
      </c>
      <c r="E3865" s="1">
        <v>95120.0625</v>
      </c>
      <c r="F3865" s="1">
        <v>62.274414059999998</v>
      </c>
      <c r="G3865" s="1">
        <v>0</v>
      </c>
      <c r="H3865" s="1">
        <v>2.6610822679999999</v>
      </c>
      <c r="I3865" s="1">
        <v>0.18944227699999999</v>
      </c>
      <c r="J3865" s="1">
        <v>284.09155270000002</v>
      </c>
      <c r="K3865" s="1">
        <v>12126846</v>
      </c>
      <c r="L3865" s="1">
        <v>25314288</v>
      </c>
      <c r="M3865" s="1">
        <v>15724317</v>
      </c>
      <c r="N3865" s="1">
        <v>1.1098400000000001E-4</v>
      </c>
      <c r="O3865" s="4">
        <f t="shared" ref="O3865:P3865" si="474">AVERAGE(F3865:F3888)</f>
        <v>79.402016956249994</v>
      </c>
      <c r="P3865" s="4">
        <f t="shared" si="474"/>
        <v>0.15342140200000001</v>
      </c>
      <c r="Q3865" s="4">
        <f t="shared" ref="Q3865:R3865" si="475">AVERAGE(J3865:J3888)</f>
        <v>280.61160278750003</v>
      </c>
      <c r="R3865" s="4">
        <f t="shared" si="475"/>
        <v>14152793.583333334</v>
      </c>
      <c r="S3865" s="4">
        <f t="shared" ref="S3865" si="476">AVERAGE(N3865:N3888)</f>
        <v>4.6243333333333333E-6</v>
      </c>
    </row>
    <row r="3866" spans="1:19" x14ac:dyDescent="0.15">
      <c r="A3866" s="1" t="s">
        <v>3863</v>
      </c>
      <c r="B3866" s="1">
        <v>0.81346153846153801</v>
      </c>
      <c r="C3866" s="1">
        <v>0</v>
      </c>
      <c r="D3866" s="1">
        <v>0</v>
      </c>
      <c r="E3866" s="1">
        <v>95164.5</v>
      </c>
      <c r="F3866" s="1">
        <v>59.059951779999999</v>
      </c>
      <c r="G3866" s="1">
        <v>0</v>
      </c>
      <c r="H3866" s="1">
        <v>0.54942321800000005</v>
      </c>
      <c r="I3866" s="1">
        <v>-1.7792406080000001</v>
      </c>
      <c r="J3866" s="1">
        <v>285.86547849999999</v>
      </c>
      <c r="K3866" s="1">
        <v>2689089</v>
      </c>
      <c r="L3866" s="1">
        <v>965620.5</v>
      </c>
      <c r="M3866" s="1">
        <v>2766524</v>
      </c>
      <c r="N3866" s="1">
        <v>0</v>
      </c>
    </row>
    <row r="3867" spans="1:19" x14ac:dyDescent="0.15">
      <c r="A3867" s="1" t="s">
        <v>3864</v>
      </c>
      <c r="B3867" s="1">
        <v>0.79698717948717901</v>
      </c>
      <c r="C3867" s="1">
        <v>0</v>
      </c>
      <c r="D3867" s="1">
        <v>0</v>
      </c>
      <c r="E3867" s="1">
        <v>95133</v>
      </c>
      <c r="F3867" s="1">
        <v>57.679855349999997</v>
      </c>
      <c r="G3867" s="1">
        <v>0</v>
      </c>
      <c r="H3867" s="1">
        <v>0.75256538399999995</v>
      </c>
      <c r="I3867" s="1">
        <v>-2.204257965</v>
      </c>
      <c r="J3867" s="1">
        <v>286.93164059999998</v>
      </c>
      <c r="K3867" s="1">
        <v>5605822</v>
      </c>
      <c r="L3867" s="1">
        <v>1948251</v>
      </c>
      <c r="M3867" s="1">
        <v>5769741</v>
      </c>
      <c r="N3867" s="1">
        <v>0</v>
      </c>
    </row>
    <row r="3868" spans="1:19" x14ac:dyDescent="0.15">
      <c r="A3868" s="1" t="s">
        <v>3865</v>
      </c>
      <c r="B3868" s="1">
        <v>0.75608974358974401</v>
      </c>
      <c r="C3868" s="1">
        <v>0</v>
      </c>
      <c r="D3868" s="1">
        <v>0</v>
      </c>
      <c r="E3868" s="1">
        <v>95084.6875</v>
      </c>
      <c r="F3868" s="1">
        <v>56.519744869999997</v>
      </c>
      <c r="G3868" s="1">
        <v>0</v>
      </c>
      <c r="H3868" s="1">
        <v>1.290854454</v>
      </c>
      <c r="I3868" s="1">
        <v>-2.4433240889999999</v>
      </c>
      <c r="J3868" s="1">
        <v>287.82348630000001</v>
      </c>
      <c r="K3868" s="1">
        <v>8513698</v>
      </c>
      <c r="L3868" s="1">
        <v>2939539</v>
      </c>
      <c r="M3868" s="1">
        <v>8777898</v>
      </c>
      <c r="N3868" s="1">
        <v>0</v>
      </c>
    </row>
    <row r="3869" spans="1:19" x14ac:dyDescent="0.15">
      <c r="A3869" s="1" t="s">
        <v>3866</v>
      </c>
      <c r="B3869" s="1">
        <v>0.64032051282051305</v>
      </c>
      <c r="C3869" s="1">
        <v>0</v>
      </c>
      <c r="D3869" s="1">
        <v>0</v>
      </c>
      <c r="E3869" s="1">
        <v>95077.9375</v>
      </c>
      <c r="F3869" s="1">
        <v>54.972717289999999</v>
      </c>
      <c r="G3869" s="1">
        <v>0</v>
      </c>
      <c r="H3869" s="1">
        <v>1.720740318</v>
      </c>
      <c r="I3869" s="1">
        <v>-2.5213527679999999</v>
      </c>
      <c r="J3869" s="1">
        <v>288.51831049999998</v>
      </c>
      <c r="K3869" s="1">
        <v>11174384</v>
      </c>
      <c r="L3869" s="1">
        <v>3937654</v>
      </c>
      <c r="M3869" s="1">
        <v>11559308</v>
      </c>
      <c r="N3869" s="1">
        <v>0</v>
      </c>
    </row>
    <row r="3870" spans="1:19" x14ac:dyDescent="0.15">
      <c r="A3870" s="1" t="s">
        <v>3867</v>
      </c>
      <c r="B3870" s="1">
        <v>0.464294871794872</v>
      </c>
      <c r="C3870" s="1">
        <v>0</v>
      </c>
      <c r="D3870" s="1">
        <v>0</v>
      </c>
      <c r="E3870" s="1">
        <v>95047.375</v>
      </c>
      <c r="F3870" s="1">
        <v>53.747741699999999</v>
      </c>
      <c r="G3870" s="1">
        <v>0</v>
      </c>
      <c r="H3870" s="1">
        <v>1.895943642</v>
      </c>
      <c r="I3870" s="1">
        <v>-2.5528354640000002</v>
      </c>
      <c r="J3870" s="1">
        <v>288.73413090000003</v>
      </c>
      <c r="K3870" s="1">
        <v>13362110</v>
      </c>
      <c r="L3870" s="1">
        <v>4941625</v>
      </c>
      <c r="M3870" s="1">
        <v>13898360</v>
      </c>
      <c r="N3870" s="1">
        <v>0</v>
      </c>
    </row>
    <row r="3871" spans="1:19" x14ac:dyDescent="0.15">
      <c r="A3871" s="1" t="s">
        <v>3868</v>
      </c>
      <c r="B3871" s="1">
        <v>0.234807692307692</v>
      </c>
      <c r="C3871" s="1">
        <v>0</v>
      </c>
      <c r="D3871" s="1">
        <v>0</v>
      </c>
      <c r="E3871" s="1">
        <v>95084.75</v>
      </c>
      <c r="F3871" s="1">
        <v>54.095993040000003</v>
      </c>
      <c r="G3871" s="1">
        <v>0</v>
      </c>
      <c r="H3871" s="1">
        <v>1.9798240659999999</v>
      </c>
      <c r="I3871" s="1">
        <v>-2.5439310069999999</v>
      </c>
      <c r="J3871" s="1">
        <v>288.41137700000002</v>
      </c>
      <c r="K3871" s="1">
        <v>14902402</v>
      </c>
      <c r="L3871" s="1">
        <v>5941797</v>
      </c>
      <c r="M3871" s="1">
        <v>15608979</v>
      </c>
      <c r="N3871" s="1">
        <v>0</v>
      </c>
    </row>
    <row r="3872" spans="1:19" x14ac:dyDescent="0.15">
      <c r="A3872" s="1" t="s">
        <v>3869</v>
      </c>
      <c r="B3872" s="1">
        <v>4.9230769230769203E-2</v>
      </c>
      <c r="C3872" s="1">
        <v>0</v>
      </c>
      <c r="D3872" s="1">
        <v>0</v>
      </c>
      <c r="E3872" s="1">
        <v>95121.5625</v>
      </c>
      <c r="F3872" s="1">
        <v>59.420318600000002</v>
      </c>
      <c r="G3872" s="1">
        <v>0</v>
      </c>
      <c r="H3872" s="1">
        <v>1.64013958</v>
      </c>
      <c r="I3872" s="1">
        <v>-2.20405674</v>
      </c>
      <c r="J3872" s="1">
        <v>286.97338869999999</v>
      </c>
      <c r="K3872" s="1">
        <v>15695614</v>
      </c>
      <c r="L3872" s="1">
        <v>6926425</v>
      </c>
      <c r="M3872" s="1">
        <v>16562814</v>
      </c>
      <c r="N3872" s="1">
        <v>0</v>
      </c>
    </row>
    <row r="3873" spans="1:14" x14ac:dyDescent="0.15">
      <c r="A3873" s="1" t="s">
        <v>3870</v>
      </c>
      <c r="B3873" s="1">
        <v>9.1666666666666702E-3</v>
      </c>
      <c r="C3873" s="1">
        <v>0</v>
      </c>
      <c r="D3873" s="1">
        <v>0</v>
      </c>
      <c r="E3873" s="1">
        <v>95143.5</v>
      </c>
      <c r="F3873" s="1">
        <v>66.908706670000001</v>
      </c>
      <c r="G3873" s="1">
        <v>0</v>
      </c>
      <c r="H3873" s="1">
        <v>1.6783695219999999</v>
      </c>
      <c r="I3873" s="1">
        <v>-2.0473279949999998</v>
      </c>
      <c r="J3873" s="1">
        <v>283.48120119999999</v>
      </c>
      <c r="K3873" s="1">
        <v>15812381</v>
      </c>
      <c r="L3873" s="1">
        <v>7878089</v>
      </c>
      <c r="M3873" s="1">
        <v>16756443</v>
      </c>
      <c r="N3873" s="1">
        <v>0</v>
      </c>
    </row>
    <row r="3874" spans="1:14" x14ac:dyDescent="0.15">
      <c r="A3874" s="1" t="s">
        <v>3871</v>
      </c>
      <c r="B3874" s="2">
        <v>6.4102564102564103E-5</v>
      </c>
      <c r="C3874" s="1">
        <v>0</v>
      </c>
      <c r="D3874" s="1">
        <v>0</v>
      </c>
      <c r="E3874" s="1">
        <v>95225.75</v>
      </c>
      <c r="F3874" s="1">
        <v>73.404464719999993</v>
      </c>
      <c r="G3874" s="1">
        <v>0</v>
      </c>
      <c r="H3874" s="1">
        <v>1.518648148</v>
      </c>
      <c r="I3874" s="1">
        <v>-1.821519852</v>
      </c>
      <c r="J3874" s="1">
        <v>281.54174799999998</v>
      </c>
      <c r="K3874" s="1">
        <v>15812381</v>
      </c>
      <c r="L3874" s="1">
        <v>8830352</v>
      </c>
      <c r="M3874" s="1">
        <v>16756443</v>
      </c>
      <c r="N3874" s="1">
        <v>0</v>
      </c>
    </row>
    <row r="3875" spans="1:14" x14ac:dyDescent="0.15">
      <c r="A3875" s="1" t="s">
        <v>3872</v>
      </c>
      <c r="B3875" s="1">
        <v>0</v>
      </c>
      <c r="C3875" s="1">
        <v>0</v>
      </c>
      <c r="D3875" s="1">
        <v>0</v>
      </c>
      <c r="E3875" s="1">
        <v>95275.1875</v>
      </c>
      <c r="F3875" s="1">
        <v>79.733932499999995</v>
      </c>
      <c r="G3875" s="1">
        <v>0</v>
      </c>
      <c r="H3875" s="1">
        <v>0.87775039700000002</v>
      </c>
      <c r="I3875" s="1">
        <v>-1.5814199449999999</v>
      </c>
      <c r="J3875" s="1">
        <v>279.94873050000001</v>
      </c>
      <c r="K3875" s="1">
        <v>15812381</v>
      </c>
      <c r="L3875" s="1">
        <v>9761594</v>
      </c>
      <c r="M3875" s="1">
        <v>16756443</v>
      </c>
      <c r="N3875" s="1">
        <v>0</v>
      </c>
    </row>
    <row r="3876" spans="1:14" x14ac:dyDescent="0.15">
      <c r="A3876" s="1" t="s">
        <v>3873</v>
      </c>
      <c r="B3876" s="1">
        <v>0</v>
      </c>
      <c r="C3876" s="1">
        <v>0</v>
      </c>
      <c r="D3876" s="1">
        <v>0</v>
      </c>
      <c r="E3876" s="1">
        <v>95316</v>
      </c>
      <c r="F3876" s="1">
        <v>87.056777949999997</v>
      </c>
      <c r="G3876" s="1">
        <v>0</v>
      </c>
      <c r="H3876" s="1">
        <v>0.66361427299999998</v>
      </c>
      <c r="I3876" s="1">
        <v>-1.4221668240000001</v>
      </c>
      <c r="J3876" s="1">
        <v>278.59228519999999</v>
      </c>
      <c r="K3876" s="1">
        <v>15812381</v>
      </c>
      <c r="L3876" s="1">
        <v>10676884</v>
      </c>
      <c r="M3876" s="1">
        <v>16756067</v>
      </c>
      <c r="N3876" s="1">
        <v>0</v>
      </c>
    </row>
    <row r="3877" spans="1:14" x14ac:dyDescent="0.15">
      <c r="A3877" s="1" t="s">
        <v>3874</v>
      </c>
      <c r="B3877" s="1">
        <v>0</v>
      </c>
      <c r="C3877" s="1">
        <v>0</v>
      </c>
      <c r="D3877" s="1">
        <v>0</v>
      </c>
      <c r="E3877" s="1">
        <v>95351.75</v>
      </c>
      <c r="F3877" s="1">
        <v>91.207595830000002</v>
      </c>
      <c r="G3877" s="1">
        <v>0</v>
      </c>
      <c r="H3877" s="1">
        <v>0.70779800400000004</v>
      </c>
      <c r="I3877" s="1">
        <v>-1.314089775</v>
      </c>
      <c r="J3877" s="1">
        <v>277.54931640000001</v>
      </c>
      <c r="K3877" s="1">
        <v>15812381</v>
      </c>
      <c r="L3877" s="1">
        <v>11578712</v>
      </c>
      <c r="M3877" s="1">
        <v>16756067</v>
      </c>
      <c r="N3877" s="1">
        <v>0</v>
      </c>
    </row>
    <row r="3878" spans="1:14" x14ac:dyDescent="0.15">
      <c r="A3878" s="1" t="s">
        <v>3875</v>
      </c>
      <c r="B3878" s="1">
        <v>0</v>
      </c>
      <c r="C3878" s="1">
        <v>0</v>
      </c>
      <c r="D3878" s="1">
        <v>0</v>
      </c>
      <c r="E3878" s="1">
        <v>95369.125</v>
      </c>
      <c r="F3878" s="1">
        <v>94.651123049999995</v>
      </c>
      <c r="G3878" s="1">
        <v>0</v>
      </c>
      <c r="H3878" s="1">
        <v>0.78456592599999997</v>
      </c>
      <c r="I3878" s="1">
        <v>-1.229923248</v>
      </c>
      <c r="J3878" s="1">
        <v>276.57250979999998</v>
      </c>
      <c r="K3878" s="1">
        <v>15812381</v>
      </c>
      <c r="L3878" s="1">
        <v>12470245</v>
      </c>
      <c r="M3878" s="1">
        <v>16756067</v>
      </c>
      <c r="N3878" s="1">
        <v>0</v>
      </c>
    </row>
    <row r="3879" spans="1:14" x14ac:dyDescent="0.15">
      <c r="A3879" s="1" t="s">
        <v>3876</v>
      </c>
      <c r="B3879" s="1">
        <v>0</v>
      </c>
      <c r="C3879" s="1">
        <v>0</v>
      </c>
      <c r="D3879" s="1">
        <v>0</v>
      </c>
      <c r="E3879" s="1">
        <v>95315.75</v>
      </c>
      <c r="F3879" s="1">
        <v>97.343353269999994</v>
      </c>
      <c r="G3879" s="1">
        <v>0</v>
      </c>
      <c r="H3879" s="1">
        <v>0.73225593600000005</v>
      </c>
      <c r="I3879" s="1">
        <v>-1.158081055</v>
      </c>
      <c r="J3879" s="1">
        <v>275.66357420000003</v>
      </c>
      <c r="K3879" s="1">
        <v>15812381</v>
      </c>
      <c r="L3879" s="1">
        <v>13352679</v>
      </c>
      <c r="M3879" s="1">
        <v>16756067</v>
      </c>
      <c r="N3879" s="1">
        <v>0</v>
      </c>
    </row>
    <row r="3880" spans="1:14" x14ac:dyDescent="0.15">
      <c r="A3880" s="1" t="s">
        <v>3877</v>
      </c>
      <c r="B3880" s="1">
        <v>0</v>
      </c>
      <c r="C3880" s="1">
        <v>0</v>
      </c>
      <c r="D3880" s="1">
        <v>0</v>
      </c>
      <c r="E3880" s="1">
        <v>95306.875</v>
      </c>
      <c r="F3880" s="1">
        <v>98.821426389999999</v>
      </c>
      <c r="G3880" s="1">
        <v>0</v>
      </c>
      <c r="H3880" s="1">
        <v>0.49171638499999998</v>
      </c>
      <c r="I3880" s="1">
        <v>-0.68430995900000002</v>
      </c>
      <c r="J3880" s="1">
        <v>275.11401369999999</v>
      </c>
      <c r="K3880" s="1">
        <v>15812381</v>
      </c>
      <c r="L3880" s="1">
        <v>14226103</v>
      </c>
      <c r="M3880" s="1">
        <v>16756067</v>
      </c>
      <c r="N3880" s="1">
        <v>0</v>
      </c>
    </row>
    <row r="3881" spans="1:14" x14ac:dyDescent="0.15">
      <c r="A3881" s="1" t="s">
        <v>3878</v>
      </c>
      <c r="B3881" s="1">
        <v>0</v>
      </c>
      <c r="C3881" s="1">
        <v>0</v>
      </c>
      <c r="D3881" s="1">
        <v>0</v>
      </c>
      <c r="E3881" s="1">
        <v>95271.5</v>
      </c>
      <c r="F3881" s="1">
        <v>100.5636749</v>
      </c>
      <c r="G3881" s="1">
        <v>2.5238037000000001E-2</v>
      </c>
      <c r="H3881" s="1">
        <v>0.38696098299999998</v>
      </c>
      <c r="I3881" s="1">
        <v>-0.42460918399999997</v>
      </c>
      <c r="J3881" s="1">
        <v>274.33056640000001</v>
      </c>
      <c r="K3881" s="1">
        <v>15812381</v>
      </c>
      <c r="L3881" s="1">
        <v>15090869</v>
      </c>
      <c r="M3881" s="1">
        <v>16756067</v>
      </c>
      <c r="N3881" s="1">
        <v>0</v>
      </c>
    </row>
    <row r="3882" spans="1:14" x14ac:dyDescent="0.15">
      <c r="A3882" s="1" t="s">
        <v>3879</v>
      </c>
      <c r="B3882" s="1">
        <v>0</v>
      </c>
      <c r="C3882" s="1">
        <v>2.05398E-4</v>
      </c>
      <c r="D3882" s="1">
        <v>0</v>
      </c>
      <c r="E3882" s="1">
        <v>95222.3125</v>
      </c>
      <c r="F3882" s="1">
        <v>99.943145749999999</v>
      </c>
      <c r="G3882" s="1">
        <v>0.16749572800000001</v>
      </c>
      <c r="H3882" s="1">
        <v>0.47217941299999999</v>
      </c>
      <c r="I3882" s="1">
        <v>-0.40286064199999999</v>
      </c>
      <c r="J3882" s="1">
        <v>273.78100590000003</v>
      </c>
      <c r="K3882" s="1">
        <v>15812381</v>
      </c>
      <c r="L3882" s="1">
        <v>15951384</v>
      </c>
      <c r="M3882" s="1">
        <v>16756067</v>
      </c>
      <c r="N3882" s="1">
        <v>0</v>
      </c>
    </row>
    <row r="3883" spans="1:14" x14ac:dyDescent="0.15">
      <c r="A3883" s="1" t="s">
        <v>3880</v>
      </c>
      <c r="B3883" s="1">
        <v>0</v>
      </c>
      <c r="C3883" s="1">
        <v>6.230831E-3</v>
      </c>
      <c r="D3883" s="1">
        <v>0</v>
      </c>
      <c r="E3883" s="1">
        <v>95224.1875</v>
      </c>
      <c r="F3883" s="1">
        <v>99.846237180000003</v>
      </c>
      <c r="G3883" s="1">
        <v>0.90093994099999997</v>
      </c>
      <c r="H3883" s="1">
        <v>0.35432529499999998</v>
      </c>
      <c r="I3883" s="1">
        <v>-0.39297580700000001</v>
      </c>
      <c r="J3883" s="1">
        <v>273.82592770000002</v>
      </c>
      <c r="K3883" s="1">
        <v>15812381</v>
      </c>
      <c r="L3883" s="1">
        <v>16891584</v>
      </c>
      <c r="M3883" s="1">
        <v>16756067</v>
      </c>
      <c r="N3883" s="1">
        <v>0</v>
      </c>
    </row>
    <row r="3884" spans="1:14" x14ac:dyDescent="0.15">
      <c r="A3884" s="1" t="s">
        <v>3881</v>
      </c>
      <c r="B3884" s="1">
        <v>0</v>
      </c>
      <c r="C3884" s="1">
        <v>1.9360064999999999E-2</v>
      </c>
      <c r="D3884" s="1">
        <v>0</v>
      </c>
      <c r="E3884" s="1">
        <v>95250.0625</v>
      </c>
      <c r="F3884" s="1">
        <v>99.682693479999998</v>
      </c>
      <c r="G3884" s="1">
        <v>0.90362548799999998</v>
      </c>
      <c r="H3884" s="1">
        <v>0.47630119300000001</v>
      </c>
      <c r="I3884" s="1">
        <v>-0.844688416</v>
      </c>
      <c r="J3884" s="1">
        <v>274.76733400000001</v>
      </c>
      <c r="K3884" s="1">
        <v>15812381</v>
      </c>
      <c r="L3884" s="1">
        <v>17967792</v>
      </c>
      <c r="M3884" s="1">
        <v>16756067</v>
      </c>
      <c r="N3884" s="1">
        <v>0</v>
      </c>
    </row>
    <row r="3885" spans="1:14" x14ac:dyDescent="0.15">
      <c r="A3885" s="1" t="s">
        <v>3882</v>
      </c>
      <c r="B3885" s="2">
        <v>6.4102564102564103E-5</v>
      </c>
      <c r="C3885" s="1">
        <v>2.3952484E-2</v>
      </c>
      <c r="D3885" s="1">
        <v>0</v>
      </c>
      <c r="E3885" s="1">
        <v>95291.3125</v>
      </c>
      <c r="F3885" s="1">
        <v>97.919204710000002</v>
      </c>
      <c r="G3885" s="1">
        <v>0.64114379899999996</v>
      </c>
      <c r="H3885" s="1">
        <v>0.71105766299999995</v>
      </c>
      <c r="I3885" s="1">
        <v>-0.78264331799999998</v>
      </c>
      <c r="J3885" s="1">
        <v>275.25585940000002</v>
      </c>
      <c r="K3885" s="1">
        <v>15812381</v>
      </c>
      <c r="L3885" s="1">
        <v>19059392</v>
      </c>
      <c r="M3885" s="1">
        <v>16756067</v>
      </c>
      <c r="N3885" s="1">
        <v>0</v>
      </c>
    </row>
    <row r="3886" spans="1:14" x14ac:dyDescent="0.15">
      <c r="A3886" s="1" t="s">
        <v>3883</v>
      </c>
      <c r="B3886" s="1">
        <v>1.9423076923076901E-2</v>
      </c>
      <c r="C3886" s="1">
        <v>1.8185616000000002E-2</v>
      </c>
      <c r="D3886" s="1">
        <v>0</v>
      </c>
      <c r="E3886" s="1">
        <v>95345.0625</v>
      </c>
      <c r="F3886" s="1">
        <v>95.542510989999997</v>
      </c>
      <c r="G3886" s="1">
        <v>0.64114379899999996</v>
      </c>
      <c r="H3886" s="1">
        <v>0.82713508599999996</v>
      </c>
      <c r="I3886" s="1">
        <v>-0.96013069200000001</v>
      </c>
      <c r="J3886" s="1">
        <v>276.01147459999999</v>
      </c>
      <c r="K3886" s="1">
        <v>15891895</v>
      </c>
      <c r="L3886" s="1">
        <v>20115984</v>
      </c>
      <c r="M3886" s="1">
        <v>16907536</v>
      </c>
      <c r="N3886" s="1">
        <v>0</v>
      </c>
    </row>
    <row r="3887" spans="1:14" x14ac:dyDescent="0.15">
      <c r="A3887" s="1" t="s">
        <v>3884</v>
      </c>
      <c r="B3887" s="1">
        <v>0.32173076923076899</v>
      </c>
      <c r="C3887" s="1">
        <v>3.3931730000000002E-3</v>
      </c>
      <c r="D3887" s="1">
        <v>0</v>
      </c>
      <c r="E3887" s="1">
        <v>95404.875</v>
      </c>
      <c r="F3887" s="1">
        <v>87.581481929999995</v>
      </c>
      <c r="G3887" s="1">
        <v>0.39916992200000001</v>
      </c>
      <c r="H3887" s="1">
        <v>0.87314605700000003</v>
      </c>
      <c r="I3887" s="1">
        <v>-1.2951364519999999</v>
      </c>
      <c r="J3887" s="1">
        <v>278.73754880000001</v>
      </c>
      <c r="K3887" s="1">
        <v>16447145</v>
      </c>
      <c r="L3887" s="1">
        <v>21258544</v>
      </c>
      <c r="M3887" s="1">
        <v>17646176</v>
      </c>
      <c r="N3887" s="1">
        <v>0</v>
      </c>
    </row>
    <row r="3888" spans="1:14" x14ac:dyDescent="0.15">
      <c r="A3888" s="1" t="s">
        <v>3885</v>
      </c>
      <c r="B3888" s="1">
        <v>0.67</v>
      </c>
      <c r="C3888" s="2">
        <v>4.1100000000000003E-5</v>
      </c>
      <c r="D3888" s="1">
        <v>0</v>
      </c>
      <c r="E3888" s="1">
        <v>95396.5625</v>
      </c>
      <c r="F3888" s="1">
        <v>77.671340939999993</v>
      </c>
      <c r="G3888" s="1">
        <v>3.3569339999999998E-3</v>
      </c>
      <c r="H3888" s="1">
        <v>1.307335854</v>
      </c>
      <c r="I3888" s="1">
        <v>-1.690182686</v>
      </c>
      <c r="J3888" s="1">
        <v>282.15600590000003</v>
      </c>
      <c r="K3888" s="1">
        <v>17697088</v>
      </c>
      <c r="L3888" s="1">
        <v>22322128</v>
      </c>
      <c r="M3888" s="1">
        <v>19085264</v>
      </c>
      <c r="N3888" s="1">
        <v>0</v>
      </c>
    </row>
    <row r="3889" spans="1:19" x14ac:dyDescent="0.15">
      <c r="A3889" s="1" t="s">
        <v>3886</v>
      </c>
      <c r="B3889" s="1">
        <v>0.770512820512821</v>
      </c>
      <c r="C3889" s="1">
        <v>0</v>
      </c>
      <c r="D3889" s="2">
        <v>5.9599999999999997E-6</v>
      </c>
      <c r="E3889" s="1">
        <v>95334.1875</v>
      </c>
      <c r="F3889" s="1">
        <v>61.610031130000003</v>
      </c>
      <c r="G3889" s="1">
        <v>1.1550903E-2</v>
      </c>
      <c r="H3889" s="1">
        <v>2.4179735180000002</v>
      </c>
      <c r="I3889" s="1">
        <v>-2.258358002</v>
      </c>
      <c r="J3889" s="1">
        <v>285.87280270000002</v>
      </c>
      <c r="K3889" s="1">
        <v>19919168</v>
      </c>
      <c r="L3889" s="1">
        <v>23292368</v>
      </c>
      <c r="M3889" s="1">
        <v>21405168</v>
      </c>
      <c r="N3889" s="1">
        <v>0</v>
      </c>
      <c r="O3889" s="4">
        <f t="shared" ref="O3889:P3889" si="477">AVERAGE(F3889:F3912)</f>
        <v>75.000903446666669</v>
      </c>
      <c r="P3889" s="4">
        <f t="shared" si="477"/>
        <v>0.36436780295833343</v>
      </c>
      <c r="Q3889" s="4">
        <f t="shared" ref="Q3889:R3889" si="478">AVERAGE(J3889:J3912)</f>
        <v>281.71792603333341</v>
      </c>
      <c r="R3889" s="4">
        <f t="shared" si="478"/>
        <v>14468384.083333334</v>
      </c>
      <c r="S3889" s="4">
        <f t="shared" ref="S3889" si="479">AVERAGE(N3889:N3912)</f>
        <v>0</v>
      </c>
    </row>
    <row r="3890" spans="1:19" x14ac:dyDescent="0.15">
      <c r="A3890" s="1" t="s">
        <v>3887</v>
      </c>
      <c r="B3890" s="1">
        <v>0.81961538461538497</v>
      </c>
      <c r="C3890" s="1">
        <v>0</v>
      </c>
      <c r="D3890" s="1">
        <v>4.0221199999999999E-4</v>
      </c>
      <c r="E3890" s="1">
        <v>95292.9375</v>
      </c>
      <c r="F3890" s="1">
        <v>58.202987669999999</v>
      </c>
      <c r="G3890" s="1">
        <v>0.23527526900000001</v>
      </c>
      <c r="H3890" s="1">
        <v>2.226056099</v>
      </c>
      <c r="I3890" s="1">
        <v>-2.2089948650000002</v>
      </c>
      <c r="J3890" s="1">
        <v>287.36572269999999</v>
      </c>
      <c r="K3890" s="1">
        <v>2690052</v>
      </c>
      <c r="L3890" s="1">
        <v>958214.9375</v>
      </c>
      <c r="M3890" s="1">
        <v>2728350</v>
      </c>
      <c r="N3890" s="1">
        <v>0</v>
      </c>
    </row>
    <row r="3891" spans="1:19" x14ac:dyDescent="0.15">
      <c r="A3891" s="1" t="s">
        <v>3888</v>
      </c>
      <c r="B3891" s="1">
        <v>0.82807692307692304</v>
      </c>
      <c r="C3891" s="1">
        <v>0</v>
      </c>
      <c r="D3891" s="1">
        <v>1.5506739999999999E-3</v>
      </c>
      <c r="E3891" s="1">
        <v>95206.8125</v>
      </c>
      <c r="F3891" s="1">
        <v>50.945480349999997</v>
      </c>
      <c r="G3891" s="1">
        <v>0.29302978499999999</v>
      </c>
      <c r="H3891" s="1">
        <v>2.9001655579999999</v>
      </c>
      <c r="I3891" s="1">
        <v>-2.5520029069999999</v>
      </c>
      <c r="J3891" s="1">
        <v>288.96289059999998</v>
      </c>
      <c r="K3891" s="1">
        <v>5642138</v>
      </c>
      <c r="L3891" s="1">
        <v>1938908</v>
      </c>
      <c r="M3891" s="1">
        <v>5715799</v>
      </c>
      <c r="N3891" s="1">
        <v>0</v>
      </c>
    </row>
    <row r="3892" spans="1:19" x14ac:dyDescent="0.15">
      <c r="A3892" s="1" t="s">
        <v>3889</v>
      </c>
      <c r="B3892" s="1">
        <v>0.77064102564102599</v>
      </c>
      <c r="C3892" s="1">
        <v>0</v>
      </c>
      <c r="D3892" s="1">
        <v>1.0938639999999999E-3</v>
      </c>
      <c r="E3892" s="1">
        <v>95110.125</v>
      </c>
      <c r="F3892" s="1">
        <v>46.385253910000003</v>
      </c>
      <c r="G3892" s="1">
        <v>0.28491210900000002</v>
      </c>
      <c r="H3892" s="1">
        <v>3.4237051009999999</v>
      </c>
      <c r="I3892" s="1">
        <v>-2.6194992070000001</v>
      </c>
      <c r="J3892" s="1">
        <v>289.8369141</v>
      </c>
      <c r="K3892" s="1">
        <v>8570040</v>
      </c>
      <c r="L3892" s="1">
        <v>2938721</v>
      </c>
      <c r="M3892" s="1">
        <v>8704259</v>
      </c>
      <c r="N3892" s="1">
        <v>0</v>
      </c>
    </row>
    <row r="3893" spans="1:19" x14ac:dyDescent="0.15">
      <c r="A3893" s="1" t="s">
        <v>3890</v>
      </c>
      <c r="B3893" s="1">
        <v>0.64532051282051295</v>
      </c>
      <c r="C3893" s="1">
        <v>0</v>
      </c>
      <c r="D3893" s="1">
        <v>3.0007359999999999E-3</v>
      </c>
      <c r="E3893" s="1">
        <v>95056.75</v>
      </c>
      <c r="F3893" s="1">
        <v>43.59596252</v>
      </c>
      <c r="G3893" s="1">
        <v>0.77241516099999996</v>
      </c>
      <c r="H3893" s="1">
        <v>3.7476243970000001</v>
      </c>
      <c r="I3893" s="1">
        <v>-2.6574974060000001</v>
      </c>
      <c r="J3893" s="1">
        <v>290.14477540000001</v>
      </c>
      <c r="K3893" s="1">
        <v>11251263</v>
      </c>
      <c r="L3893" s="1">
        <v>3941946</v>
      </c>
      <c r="M3893" s="1">
        <v>11473863</v>
      </c>
      <c r="N3893" s="1">
        <v>0</v>
      </c>
    </row>
    <row r="3894" spans="1:19" x14ac:dyDescent="0.15">
      <c r="A3894" s="1" t="s">
        <v>3891</v>
      </c>
      <c r="B3894" s="1">
        <v>0.45711538461538498</v>
      </c>
      <c r="C3894" s="1">
        <v>0</v>
      </c>
      <c r="D3894" s="1">
        <v>4.695177E-3</v>
      </c>
      <c r="E3894" s="1">
        <v>95019.0625</v>
      </c>
      <c r="F3894" s="1">
        <v>43.420700070000002</v>
      </c>
      <c r="G3894" s="1">
        <v>0.85981750499999998</v>
      </c>
      <c r="H3894" s="1">
        <v>3.885910988</v>
      </c>
      <c r="I3894" s="1">
        <v>-2.4917221070000002</v>
      </c>
      <c r="J3894" s="1">
        <v>289.7666016</v>
      </c>
      <c r="K3894" s="1">
        <v>13421552</v>
      </c>
      <c r="L3894" s="1">
        <v>4939259</v>
      </c>
      <c r="M3894" s="1">
        <v>13770489</v>
      </c>
      <c r="N3894" s="1">
        <v>0</v>
      </c>
    </row>
    <row r="3895" spans="1:19" x14ac:dyDescent="0.15">
      <c r="A3895" s="1" t="s">
        <v>3892</v>
      </c>
      <c r="B3895" s="1">
        <v>0.25282051282051299</v>
      </c>
      <c r="C3895" s="1">
        <v>0</v>
      </c>
      <c r="D3895" s="1">
        <v>4.9545759999999996E-3</v>
      </c>
      <c r="E3895" s="1">
        <v>95071.8125</v>
      </c>
      <c r="F3895" s="1">
        <v>46.150680540000003</v>
      </c>
      <c r="G3895" s="1">
        <v>0.74061584499999999</v>
      </c>
      <c r="H3895" s="1">
        <v>3.5035066600000002</v>
      </c>
      <c r="I3895" s="1">
        <v>-2.1787424089999998</v>
      </c>
      <c r="J3895" s="1">
        <v>288.8974609</v>
      </c>
      <c r="K3895" s="1">
        <v>14917582</v>
      </c>
      <c r="L3895" s="1">
        <v>5933731</v>
      </c>
      <c r="M3895" s="1">
        <v>15419058</v>
      </c>
      <c r="N3895" s="1">
        <v>0</v>
      </c>
    </row>
    <row r="3896" spans="1:19" x14ac:dyDescent="0.15">
      <c r="A3896" s="1" t="s">
        <v>3893</v>
      </c>
      <c r="B3896" s="1">
        <v>9.7179487179487198E-2</v>
      </c>
      <c r="C3896" s="1">
        <v>0</v>
      </c>
      <c r="D3896" s="1">
        <v>3.849983E-3</v>
      </c>
      <c r="E3896" s="1">
        <v>95075.125</v>
      </c>
      <c r="F3896" s="1">
        <v>54.63883972</v>
      </c>
      <c r="G3896" s="1">
        <v>0.54626464799999996</v>
      </c>
      <c r="H3896" s="1">
        <v>2.1930503849999998</v>
      </c>
      <c r="I3896" s="1">
        <v>-1.695894241</v>
      </c>
      <c r="J3896" s="1">
        <v>287.14648440000002</v>
      </c>
      <c r="K3896" s="1">
        <v>15681804</v>
      </c>
      <c r="L3896" s="1">
        <v>6913344</v>
      </c>
      <c r="M3896" s="1">
        <v>16329479</v>
      </c>
      <c r="N3896" s="1">
        <v>0</v>
      </c>
    </row>
    <row r="3897" spans="1:19" x14ac:dyDescent="0.15">
      <c r="A3897" s="1" t="s">
        <v>3894</v>
      </c>
      <c r="B3897" s="1">
        <v>2.1538461538461499E-2</v>
      </c>
      <c r="C3897" s="1">
        <v>0</v>
      </c>
      <c r="D3897" s="1">
        <v>3.1840800000000002E-3</v>
      </c>
      <c r="E3897" s="1">
        <v>95123.875</v>
      </c>
      <c r="F3897" s="1">
        <v>63.442001339999997</v>
      </c>
      <c r="G3897" s="1">
        <v>0.46067810100000001</v>
      </c>
      <c r="H3897" s="1">
        <v>1.7509574889999999</v>
      </c>
      <c r="I3897" s="1">
        <v>-1.397938728</v>
      </c>
      <c r="J3897" s="1">
        <v>283.39453120000002</v>
      </c>
      <c r="K3897" s="1">
        <v>15803802</v>
      </c>
      <c r="L3897" s="1">
        <v>7858948</v>
      </c>
      <c r="M3897" s="1">
        <v>16516960</v>
      </c>
      <c r="N3897" s="1">
        <v>0</v>
      </c>
    </row>
    <row r="3898" spans="1:19" x14ac:dyDescent="0.15">
      <c r="A3898" s="1" t="s">
        <v>3895</v>
      </c>
      <c r="B3898" s="1">
        <v>1.2820512820512799E-4</v>
      </c>
      <c r="C3898" s="1">
        <v>0</v>
      </c>
      <c r="D3898" s="1">
        <v>0</v>
      </c>
      <c r="E3898" s="1">
        <v>95186.3125</v>
      </c>
      <c r="F3898" s="1">
        <v>72.492340089999999</v>
      </c>
      <c r="G3898" s="1">
        <v>0</v>
      </c>
      <c r="H3898" s="1">
        <v>1.7696905140000001</v>
      </c>
      <c r="I3898" s="1">
        <v>-1.3118543620000001</v>
      </c>
      <c r="J3898" s="1">
        <v>281.30346680000002</v>
      </c>
      <c r="K3898" s="1">
        <v>15803802</v>
      </c>
      <c r="L3898" s="1">
        <v>8792455</v>
      </c>
      <c r="M3898" s="1">
        <v>16516960</v>
      </c>
      <c r="N3898" s="1">
        <v>0</v>
      </c>
    </row>
    <row r="3899" spans="1:19" x14ac:dyDescent="0.15">
      <c r="A3899" s="1" t="s">
        <v>3896</v>
      </c>
      <c r="B3899" s="1">
        <v>0</v>
      </c>
      <c r="C3899" s="1">
        <v>0</v>
      </c>
      <c r="D3899" s="1">
        <v>0</v>
      </c>
      <c r="E3899" s="1">
        <v>95240.875</v>
      </c>
      <c r="F3899" s="1">
        <v>79.316589359999995</v>
      </c>
      <c r="G3899" s="1">
        <v>0</v>
      </c>
      <c r="H3899" s="1">
        <v>1.9882354739999999</v>
      </c>
      <c r="I3899" s="1">
        <v>-1.3819828030000001</v>
      </c>
      <c r="J3899" s="1">
        <v>279.64111329999997</v>
      </c>
      <c r="K3899" s="1">
        <v>15803802</v>
      </c>
      <c r="L3899" s="1">
        <v>9704547</v>
      </c>
      <c r="M3899" s="1">
        <v>16516960</v>
      </c>
      <c r="N3899" s="1">
        <v>0</v>
      </c>
    </row>
    <row r="3900" spans="1:19" x14ac:dyDescent="0.15">
      <c r="A3900" s="1" t="s">
        <v>3897</v>
      </c>
      <c r="B3900" s="1">
        <v>0</v>
      </c>
      <c r="C3900" s="1">
        <v>0</v>
      </c>
      <c r="D3900" s="1">
        <v>0</v>
      </c>
      <c r="E3900" s="1">
        <v>95255.4375</v>
      </c>
      <c r="F3900" s="1">
        <v>83.711196900000004</v>
      </c>
      <c r="G3900" s="1">
        <v>0</v>
      </c>
      <c r="H3900" s="1">
        <v>1.926454544</v>
      </c>
      <c r="I3900" s="1">
        <v>-1.222847939</v>
      </c>
      <c r="J3900" s="1">
        <v>278.85278319999998</v>
      </c>
      <c r="K3900" s="1">
        <v>15803802</v>
      </c>
      <c r="L3900" s="1">
        <v>10609917</v>
      </c>
      <c r="M3900" s="1">
        <v>16516750</v>
      </c>
      <c r="N3900" s="1">
        <v>0</v>
      </c>
    </row>
    <row r="3901" spans="1:19" x14ac:dyDescent="0.15">
      <c r="A3901" s="1" t="s">
        <v>3898</v>
      </c>
      <c r="B3901" s="1">
        <v>0</v>
      </c>
      <c r="C3901" s="1">
        <v>0</v>
      </c>
      <c r="D3901" s="1">
        <v>0</v>
      </c>
      <c r="E3901" s="1">
        <v>95279.625</v>
      </c>
      <c r="F3901" s="1">
        <v>86.050796509999998</v>
      </c>
      <c r="G3901" s="1">
        <v>0</v>
      </c>
      <c r="H3901" s="1">
        <v>1.3987960820000001</v>
      </c>
      <c r="I3901" s="1">
        <v>-0.74733066599999998</v>
      </c>
      <c r="J3901" s="1">
        <v>278.71533199999999</v>
      </c>
      <c r="K3901" s="1">
        <v>15803802</v>
      </c>
      <c r="L3901" s="1">
        <v>11512320</v>
      </c>
      <c r="M3901" s="1">
        <v>16516750</v>
      </c>
      <c r="N3901" s="1">
        <v>0</v>
      </c>
    </row>
    <row r="3902" spans="1:19" x14ac:dyDescent="0.15">
      <c r="A3902" s="1" t="s">
        <v>3899</v>
      </c>
      <c r="B3902" s="1">
        <v>0</v>
      </c>
      <c r="C3902" s="2">
        <v>6.8700000000000003E-5</v>
      </c>
      <c r="D3902" s="1">
        <v>0</v>
      </c>
      <c r="E3902" s="1">
        <v>95289.25</v>
      </c>
      <c r="F3902" s="1">
        <v>87.392761230000005</v>
      </c>
      <c r="G3902" s="1">
        <v>0</v>
      </c>
      <c r="H3902" s="1">
        <v>0.87945079800000003</v>
      </c>
      <c r="I3902" s="1">
        <v>-1.0282516E-2</v>
      </c>
      <c r="J3902" s="1">
        <v>279.01123050000001</v>
      </c>
      <c r="K3902" s="1">
        <v>15803802</v>
      </c>
      <c r="L3902" s="1">
        <v>12414640</v>
      </c>
      <c r="M3902" s="1">
        <v>16516750</v>
      </c>
      <c r="N3902" s="1">
        <v>0</v>
      </c>
    </row>
    <row r="3903" spans="1:19" x14ac:dyDescent="0.15">
      <c r="A3903" s="1" t="s">
        <v>3900</v>
      </c>
      <c r="B3903" s="1">
        <v>0</v>
      </c>
      <c r="C3903" s="1">
        <v>6.6375699999999995E-4</v>
      </c>
      <c r="D3903" s="1">
        <v>0</v>
      </c>
      <c r="E3903" s="1">
        <v>95285.4375</v>
      </c>
      <c r="F3903" s="1">
        <v>89.672958370000003</v>
      </c>
      <c r="G3903" s="1">
        <v>0</v>
      </c>
      <c r="H3903" s="1">
        <v>0.551751137</v>
      </c>
      <c r="I3903" s="1">
        <v>0.52182674399999995</v>
      </c>
      <c r="J3903" s="1">
        <v>277.82519530000002</v>
      </c>
      <c r="K3903" s="1">
        <v>15803802</v>
      </c>
      <c r="L3903" s="1">
        <v>13315113</v>
      </c>
      <c r="M3903" s="1">
        <v>16516750</v>
      </c>
      <c r="N3903" s="1">
        <v>0</v>
      </c>
    </row>
    <row r="3904" spans="1:19" x14ac:dyDescent="0.15">
      <c r="A3904" s="1" t="s">
        <v>3901</v>
      </c>
      <c r="B3904" s="1">
        <v>0</v>
      </c>
      <c r="C3904" s="1">
        <v>2.2659300000000002E-3</v>
      </c>
      <c r="D3904" s="1">
        <v>0</v>
      </c>
      <c r="E3904" s="1">
        <v>95272.1875</v>
      </c>
      <c r="F3904" s="1">
        <v>92.690704350000004</v>
      </c>
      <c r="G3904" s="1">
        <v>2.7618408000000001E-2</v>
      </c>
      <c r="H3904" s="1">
        <v>-0.103996277</v>
      </c>
      <c r="I3904" s="1">
        <v>1.221734047</v>
      </c>
      <c r="J3904" s="1">
        <v>277.07495119999999</v>
      </c>
      <c r="K3904" s="1">
        <v>15803802</v>
      </c>
      <c r="L3904" s="1">
        <v>14209504</v>
      </c>
      <c r="M3904" s="1">
        <v>16516750</v>
      </c>
      <c r="N3904" s="1">
        <v>0</v>
      </c>
    </row>
    <row r="3905" spans="1:19" x14ac:dyDescent="0.15">
      <c r="A3905" s="1" t="s">
        <v>3902</v>
      </c>
      <c r="B3905" s="1">
        <v>0</v>
      </c>
      <c r="C3905" s="1">
        <v>3.9978030000000003E-3</v>
      </c>
      <c r="D3905" s="1">
        <v>0</v>
      </c>
      <c r="E3905" s="1">
        <v>95258.125</v>
      </c>
      <c r="F3905" s="1">
        <v>94.059921259999996</v>
      </c>
      <c r="G3905" s="1">
        <v>6.3446045000000006E-2</v>
      </c>
      <c r="H3905" s="1">
        <v>-0.277241707</v>
      </c>
      <c r="I3905" s="1">
        <v>1.4671802519999999</v>
      </c>
      <c r="J3905" s="1">
        <v>276.63305659999997</v>
      </c>
      <c r="K3905" s="1">
        <v>15803802</v>
      </c>
      <c r="L3905" s="1">
        <v>15120262</v>
      </c>
      <c r="M3905" s="1">
        <v>16516750</v>
      </c>
      <c r="N3905" s="1">
        <v>0</v>
      </c>
    </row>
    <row r="3906" spans="1:19" x14ac:dyDescent="0.15">
      <c r="A3906" s="1" t="s">
        <v>3903</v>
      </c>
      <c r="B3906" s="1">
        <v>0</v>
      </c>
      <c r="C3906" s="1">
        <v>6.17981E-3</v>
      </c>
      <c r="D3906" s="1">
        <v>0</v>
      </c>
      <c r="E3906" s="1">
        <v>95239.875</v>
      </c>
      <c r="F3906" s="1">
        <v>94.889572139999999</v>
      </c>
      <c r="G3906" s="1">
        <v>0.20684814500000001</v>
      </c>
      <c r="H3906" s="1">
        <v>-0.40367507899999999</v>
      </c>
      <c r="I3906" s="1">
        <v>1.8513031010000001</v>
      </c>
      <c r="J3906" s="1">
        <v>275.22338869999999</v>
      </c>
      <c r="K3906" s="1">
        <v>15803802</v>
      </c>
      <c r="L3906" s="1">
        <v>16011802</v>
      </c>
      <c r="M3906" s="1">
        <v>16516750</v>
      </c>
      <c r="N3906" s="1">
        <v>0</v>
      </c>
    </row>
    <row r="3907" spans="1:19" x14ac:dyDescent="0.15">
      <c r="A3907" s="1" t="s">
        <v>3904</v>
      </c>
      <c r="B3907" s="1">
        <v>0</v>
      </c>
      <c r="C3907" s="1">
        <v>9.5443730000000001E-3</v>
      </c>
      <c r="D3907" s="1">
        <v>0</v>
      </c>
      <c r="E3907" s="1">
        <v>95251.5625</v>
      </c>
      <c r="F3907" s="1">
        <v>93.85189819</v>
      </c>
      <c r="G3907" s="1">
        <v>0.59353637699999995</v>
      </c>
      <c r="H3907" s="1">
        <v>-0.80119228399999998</v>
      </c>
      <c r="I3907" s="1">
        <v>1.8473510740000001</v>
      </c>
      <c r="J3907" s="1">
        <v>275.0244141</v>
      </c>
      <c r="K3907" s="1">
        <v>15803802</v>
      </c>
      <c r="L3907" s="1">
        <v>16946576</v>
      </c>
      <c r="M3907" s="1">
        <v>16516750</v>
      </c>
      <c r="N3907" s="1">
        <v>0</v>
      </c>
    </row>
    <row r="3908" spans="1:19" x14ac:dyDescent="0.15">
      <c r="A3908" s="1" t="s">
        <v>3905</v>
      </c>
      <c r="B3908" s="1">
        <v>0</v>
      </c>
      <c r="C3908" s="1">
        <v>1.7753601000000001E-2</v>
      </c>
      <c r="D3908" s="1">
        <v>0</v>
      </c>
      <c r="E3908" s="1">
        <v>95293.5625</v>
      </c>
      <c r="F3908" s="1">
        <v>93.281829830000007</v>
      </c>
      <c r="G3908" s="1">
        <v>0.70855712900000001</v>
      </c>
      <c r="H3908" s="1">
        <v>-0.96715831799999996</v>
      </c>
      <c r="I3908" s="1">
        <v>1.5288324360000001</v>
      </c>
      <c r="J3908" s="1">
        <v>275.54907229999998</v>
      </c>
      <c r="K3908" s="1">
        <v>15803802</v>
      </c>
      <c r="L3908" s="1">
        <v>17934352</v>
      </c>
      <c r="M3908" s="1">
        <v>16516750</v>
      </c>
      <c r="N3908" s="1">
        <v>0</v>
      </c>
    </row>
    <row r="3909" spans="1:19" x14ac:dyDescent="0.15">
      <c r="A3909" s="1" t="s">
        <v>3906</v>
      </c>
      <c r="B3909" s="1">
        <v>0</v>
      </c>
      <c r="C3909" s="1">
        <v>3.5125732E-2</v>
      </c>
      <c r="D3909" s="1">
        <v>0</v>
      </c>
      <c r="E3909" s="1">
        <v>95345.1875</v>
      </c>
      <c r="F3909" s="1">
        <v>93.504943850000004</v>
      </c>
      <c r="G3909" s="1">
        <v>0.76605224599999999</v>
      </c>
      <c r="H3909" s="1">
        <v>-0.73250103</v>
      </c>
      <c r="I3909" s="1">
        <v>1.261432648</v>
      </c>
      <c r="J3909" s="1">
        <v>276.51977540000001</v>
      </c>
      <c r="K3909" s="1">
        <v>15803802</v>
      </c>
      <c r="L3909" s="1">
        <v>19014016</v>
      </c>
      <c r="M3909" s="1">
        <v>16516750</v>
      </c>
      <c r="N3909" s="1">
        <v>0</v>
      </c>
    </row>
    <row r="3910" spans="1:19" x14ac:dyDescent="0.15">
      <c r="A3910" s="1" t="s">
        <v>3907</v>
      </c>
      <c r="B3910" s="1">
        <v>8.5897435897435894E-3</v>
      </c>
      <c r="C3910" s="1">
        <v>4.9575806E-2</v>
      </c>
      <c r="D3910" s="1">
        <v>0</v>
      </c>
      <c r="E3910" s="1">
        <v>95390.6875</v>
      </c>
      <c r="F3910" s="1">
        <v>92.6415863</v>
      </c>
      <c r="G3910" s="1">
        <v>0.80203247099999997</v>
      </c>
      <c r="H3910" s="1">
        <v>-1.1061096189999999</v>
      </c>
      <c r="I3910" s="1">
        <v>1.9188661579999999</v>
      </c>
      <c r="J3910" s="1">
        <v>277.84228519999999</v>
      </c>
      <c r="K3910" s="1">
        <v>15890429</v>
      </c>
      <c r="L3910" s="1">
        <v>20125888</v>
      </c>
      <c r="M3910" s="1">
        <v>16684197</v>
      </c>
      <c r="N3910" s="1">
        <v>0</v>
      </c>
    </row>
    <row r="3911" spans="1:19" x14ac:dyDescent="0.15">
      <c r="A3911" s="1" t="s">
        <v>3908</v>
      </c>
      <c r="B3911" s="1">
        <v>8.6474358974358997E-2</v>
      </c>
      <c r="C3911" s="1">
        <v>4.2152404999999997E-2</v>
      </c>
      <c r="D3911" s="1">
        <v>0</v>
      </c>
      <c r="E3911" s="1">
        <v>95461.9375</v>
      </c>
      <c r="F3911" s="1">
        <v>91.508422850000002</v>
      </c>
      <c r="G3911" s="1">
        <v>0.70553588899999997</v>
      </c>
      <c r="H3911" s="1">
        <v>-1.4102172850000001</v>
      </c>
      <c r="I3911" s="1">
        <v>1.909702301</v>
      </c>
      <c r="J3911" s="1">
        <v>279.37744140000001</v>
      </c>
      <c r="K3911" s="1">
        <v>16374468</v>
      </c>
      <c r="L3911" s="1">
        <v>21295808</v>
      </c>
      <c r="M3911" s="1">
        <v>17401792</v>
      </c>
      <c r="N3911" s="1">
        <v>0</v>
      </c>
    </row>
    <row r="3912" spans="1:19" x14ac:dyDescent="0.15">
      <c r="A3912" s="1" t="s">
        <v>3909</v>
      </c>
      <c r="B3912" s="1">
        <v>0.27788461538461501</v>
      </c>
      <c r="C3912" s="1">
        <v>3.1158446999999999E-2</v>
      </c>
      <c r="D3912" s="1">
        <v>0</v>
      </c>
      <c r="E3912" s="1">
        <v>95482.125</v>
      </c>
      <c r="F3912" s="1">
        <v>86.564224240000001</v>
      </c>
      <c r="G3912" s="1">
        <v>0.66664123500000005</v>
      </c>
      <c r="H3912" s="1">
        <v>-1.5556678770000001</v>
      </c>
      <c r="I3912" s="1">
        <v>1.624873161</v>
      </c>
      <c r="J3912" s="1">
        <v>281.24853519999999</v>
      </c>
      <c r="K3912" s="1">
        <v>17433296</v>
      </c>
      <c r="L3912" s="1">
        <v>22468720</v>
      </c>
      <c r="M3912" s="1">
        <v>18752704</v>
      </c>
      <c r="N3912" s="1">
        <v>0</v>
      </c>
    </row>
    <row r="3913" spans="1:19" x14ac:dyDescent="0.15">
      <c r="A3913" s="1" t="s">
        <v>3910</v>
      </c>
      <c r="B3913" s="1">
        <v>0.61782051282051298</v>
      </c>
      <c r="C3913" s="1">
        <v>7.5149539999999999E-3</v>
      </c>
      <c r="D3913" s="1">
        <v>0</v>
      </c>
      <c r="E3913" s="1">
        <v>95455.1875</v>
      </c>
      <c r="F3913" s="1">
        <v>76.464538570000002</v>
      </c>
      <c r="G3913" s="1">
        <v>0.47406005899999998</v>
      </c>
      <c r="H3913" s="1">
        <v>-1.640133858</v>
      </c>
      <c r="I3913" s="1">
        <v>0.76815414400000004</v>
      </c>
      <c r="J3913" s="1">
        <v>283.6413574</v>
      </c>
      <c r="K3913" s="1">
        <v>19027872</v>
      </c>
      <c r="L3913" s="1">
        <v>23668464</v>
      </c>
      <c r="M3913" s="1">
        <v>20685728</v>
      </c>
      <c r="N3913" s="1">
        <v>0</v>
      </c>
      <c r="O3913" s="4">
        <f t="shared" ref="O3913:P3913" si="480">AVERAGE(F3913:F3936)</f>
        <v>76.942413328749993</v>
      </c>
      <c r="P3913" s="4">
        <f t="shared" si="480"/>
        <v>0.4369920093750001</v>
      </c>
      <c r="Q3913" s="4">
        <f t="shared" ref="Q3913:R3913" si="481">AVERAGE(J3913:J3936)</f>
        <v>282.80222574583337</v>
      </c>
      <c r="R3913" s="4">
        <f t="shared" si="481"/>
        <v>13408835.333333334</v>
      </c>
      <c r="S3913" s="4">
        <f t="shared" ref="S3913" si="482">AVERAGE(N3913:N3936)</f>
        <v>3.7183041666666665E-5</v>
      </c>
    </row>
    <row r="3914" spans="1:19" x14ac:dyDescent="0.15">
      <c r="A3914" s="1" t="s">
        <v>3911</v>
      </c>
      <c r="B3914" s="1">
        <v>0.83634615384615396</v>
      </c>
      <c r="C3914" s="1">
        <v>2.5894165E-2</v>
      </c>
      <c r="D3914" s="1">
        <v>0</v>
      </c>
      <c r="E3914" s="1">
        <v>95399.1875</v>
      </c>
      <c r="F3914" s="1">
        <v>64.656219480000004</v>
      </c>
      <c r="G3914" s="1">
        <v>0.42568969699999998</v>
      </c>
      <c r="H3914" s="1">
        <v>-0.96745681800000005</v>
      </c>
      <c r="I3914" s="1">
        <v>-0.64876174900000005</v>
      </c>
      <c r="J3914" s="1">
        <v>286.35034180000002</v>
      </c>
      <c r="K3914" s="1">
        <v>2599584</v>
      </c>
      <c r="L3914" s="1">
        <v>1078735</v>
      </c>
      <c r="M3914" s="1">
        <v>2716247</v>
      </c>
      <c r="N3914" s="1">
        <v>0</v>
      </c>
    </row>
    <row r="3915" spans="1:19" x14ac:dyDescent="0.15">
      <c r="A3915" s="1" t="s">
        <v>3912</v>
      </c>
      <c r="B3915" s="1">
        <v>0.81865384615384595</v>
      </c>
      <c r="C3915" s="1">
        <v>1.1238098E-2</v>
      </c>
      <c r="D3915" s="1">
        <v>0</v>
      </c>
      <c r="E3915" s="1">
        <v>95291</v>
      </c>
      <c r="F3915" s="1">
        <v>55.097305300000002</v>
      </c>
      <c r="G3915" s="1">
        <v>0.29678344699999998</v>
      </c>
      <c r="H3915" s="1">
        <v>-0.76218128200000002</v>
      </c>
      <c r="I3915" s="1">
        <v>-1.3381929400000001</v>
      </c>
      <c r="J3915" s="1">
        <v>287.55102540000001</v>
      </c>
      <c r="K3915" s="1">
        <v>5181982</v>
      </c>
      <c r="L3915" s="1">
        <v>2190718</v>
      </c>
      <c r="M3915" s="1">
        <v>5507645</v>
      </c>
      <c r="N3915" s="1">
        <v>0</v>
      </c>
    </row>
    <row r="3916" spans="1:19" x14ac:dyDescent="0.15">
      <c r="A3916" s="1" t="s">
        <v>3913</v>
      </c>
      <c r="B3916" s="1">
        <v>0.76211538461538497</v>
      </c>
      <c r="C3916" s="1">
        <v>1.2481689000000001E-2</v>
      </c>
      <c r="D3916" s="1">
        <v>0</v>
      </c>
      <c r="E3916" s="1">
        <v>95242.9375</v>
      </c>
      <c r="F3916" s="1">
        <v>50.404327389999999</v>
      </c>
      <c r="G3916" s="1">
        <v>0.32586669899999998</v>
      </c>
      <c r="H3916" s="1">
        <v>-0.35292625399999999</v>
      </c>
      <c r="I3916" s="1">
        <v>-1.765472412</v>
      </c>
      <c r="J3916" s="1">
        <v>288.30834959999999</v>
      </c>
      <c r="K3916" s="1">
        <v>7660019</v>
      </c>
      <c r="L3916" s="1">
        <v>3333037</v>
      </c>
      <c r="M3916" s="1">
        <v>8197947</v>
      </c>
      <c r="N3916" s="1">
        <v>0</v>
      </c>
    </row>
    <row r="3917" spans="1:19" x14ac:dyDescent="0.15">
      <c r="A3917" s="1" t="s">
        <v>3914</v>
      </c>
      <c r="B3917" s="1">
        <v>0.60916666666666697</v>
      </c>
      <c r="C3917" s="1">
        <v>9.2468259999999997E-3</v>
      </c>
      <c r="D3917" s="1">
        <v>0</v>
      </c>
      <c r="E3917" s="1">
        <v>95172.1875</v>
      </c>
      <c r="F3917" s="1">
        <v>47.382247919999998</v>
      </c>
      <c r="G3917" s="1">
        <v>0.18247985799999999</v>
      </c>
      <c r="H3917" s="1">
        <v>9.0407372E-2</v>
      </c>
      <c r="I3917" s="1">
        <v>-1.7147150040000001</v>
      </c>
      <c r="J3917" s="1">
        <v>288.84228519999999</v>
      </c>
      <c r="K3917" s="1">
        <v>10158634</v>
      </c>
      <c r="L3917" s="1">
        <v>4458448</v>
      </c>
      <c r="M3917" s="1">
        <v>10871946</v>
      </c>
      <c r="N3917" s="1">
        <v>0</v>
      </c>
    </row>
    <row r="3918" spans="1:19" x14ac:dyDescent="0.15">
      <c r="A3918" s="1" t="s">
        <v>3915</v>
      </c>
      <c r="B3918" s="1">
        <v>0.45679487179487199</v>
      </c>
      <c r="C3918" s="1">
        <v>5.6571959999999998E-3</v>
      </c>
      <c r="D3918" s="1">
        <v>0</v>
      </c>
      <c r="E3918" s="1">
        <v>95134.0625</v>
      </c>
      <c r="F3918" s="1">
        <v>46.993667600000002</v>
      </c>
      <c r="G3918" s="1">
        <v>8.9950561999999998E-2</v>
      </c>
      <c r="H3918" s="1">
        <v>0.114369392</v>
      </c>
      <c r="I3918" s="1">
        <v>-1.371758461</v>
      </c>
      <c r="J3918" s="1">
        <v>288.93945309999998</v>
      </c>
      <c r="K3918" s="1">
        <v>12293962</v>
      </c>
      <c r="L3918" s="1">
        <v>5496030</v>
      </c>
      <c r="M3918" s="1">
        <v>13180764</v>
      </c>
      <c r="N3918" s="1">
        <v>0</v>
      </c>
    </row>
    <row r="3919" spans="1:19" x14ac:dyDescent="0.15">
      <c r="A3919" s="1" t="s">
        <v>3916</v>
      </c>
      <c r="B3919" s="1">
        <v>0.231538461538462</v>
      </c>
      <c r="C3919" s="1">
        <v>4.745483E-3</v>
      </c>
      <c r="D3919" s="1">
        <v>0</v>
      </c>
      <c r="E3919" s="1">
        <v>95167.625</v>
      </c>
      <c r="F3919" s="1">
        <v>47.859970089999997</v>
      </c>
      <c r="G3919" s="1">
        <v>0.117172241</v>
      </c>
      <c r="H3919" s="1">
        <v>-1.2664795E-2</v>
      </c>
      <c r="I3919" s="1">
        <v>-0.97503089899999995</v>
      </c>
      <c r="J3919" s="1">
        <v>288.75146480000001</v>
      </c>
      <c r="K3919" s="1">
        <v>13719098</v>
      </c>
      <c r="L3919" s="1">
        <v>6552998</v>
      </c>
      <c r="M3919" s="1">
        <v>14789097</v>
      </c>
      <c r="N3919" s="1">
        <v>0</v>
      </c>
    </row>
    <row r="3920" spans="1:19" x14ac:dyDescent="0.15">
      <c r="A3920" s="1" t="s">
        <v>3917</v>
      </c>
      <c r="B3920" s="1">
        <v>5.1923076923076898E-2</v>
      </c>
      <c r="C3920" s="1">
        <v>2.4795529999999998E-3</v>
      </c>
      <c r="D3920" s="1">
        <v>0</v>
      </c>
      <c r="E3920" s="1">
        <v>95164.4375</v>
      </c>
      <c r="F3920" s="1">
        <v>51.607101440000001</v>
      </c>
      <c r="G3920" s="1">
        <v>5.2505493E-2</v>
      </c>
      <c r="H3920" s="1">
        <v>-0.49041080500000001</v>
      </c>
      <c r="I3920" s="1">
        <v>-0.418771744</v>
      </c>
      <c r="J3920" s="1">
        <v>288.31030270000002</v>
      </c>
      <c r="K3920" s="1">
        <v>14516397</v>
      </c>
      <c r="L3920" s="1">
        <v>7561109</v>
      </c>
      <c r="M3920" s="1">
        <v>15748556</v>
      </c>
      <c r="N3920" s="1">
        <v>0</v>
      </c>
    </row>
    <row r="3921" spans="1:14" x14ac:dyDescent="0.15">
      <c r="A3921" s="1" t="s">
        <v>3918</v>
      </c>
      <c r="B3921" s="1">
        <v>1.05769230769231E-2</v>
      </c>
      <c r="C3921" s="1">
        <v>6.1035199999999999E-4</v>
      </c>
      <c r="D3921" s="1">
        <v>0</v>
      </c>
      <c r="E3921" s="1">
        <v>95172.5625</v>
      </c>
      <c r="F3921" s="1">
        <v>52.394638059999998</v>
      </c>
      <c r="G3921" s="1">
        <v>3.3767699999999998E-2</v>
      </c>
      <c r="H3921" s="1">
        <v>-1.046266556</v>
      </c>
      <c r="I3921" s="1">
        <v>-0.10027694700000001</v>
      </c>
      <c r="J3921" s="1">
        <v>287.00341800000001</v>
      </c>
      <c r="K3921" s="1">
        <v>14630612</v>
      </c>
      <c r="L3921" s="1">
        <v>8512144</v>
      </c>
      <c r="M3921" s="1">
        <v>15946509</v>
      </c>
      <c r="N3921" s="1">
        <v>0</v>
      </c>
    </row>
    <row r="3922" spans="1:14" x14ac:dyDescent="0.15">
      <c r="A3922" s="1" t="s">
        <v>3919</v>
      </c>
      <c r="B3922" s="2">
        <v>6.4102564102564103E-5</v>
      </c>
      <c r="C3922" s="1">
        <v>2.2888199999999999E-4</v>
      </c>
      <c r="D3922" s="1">
        <v>0</v>
      </c>
      <c r="E3922" s="1">
        <v>95225.375</v>
      </c>
      <c r="F3922" s="1">
        <v>53.012542719999999</v>
      </c>
      <c r="G3922" s="1">
        <v>1.0040283000000001E-2</v>
      </c>
      <c r="H3922" s="1">
        <v>-1.148328781</v>
      </c>
      <c r="I3922" s="1">
        <v>-0.31491279599999999</v>
      </c>
      <c r="J3922" s="1">
        <v>285.96679690000002</v>
      </c>
      <c r="K3922" s="1">
        <v>14630612</v>
      </c>
      <c r="L3922" s="1">
        <v>9483262</v>
      </c>
      <c r="M3922" s="1">
        <v>15946509</v>
      </c>
      <c r="N3922" s="1">
        <v>0</v>
      </c>
    </row>
    <row r="3923" spans="1:14" x14ac:dyDescent="0.15">
      <c r="A3923" s="1" t="s">
        <v>3920</v>
      </c>
      <c r="B3923" s="1">
        <v>0</v>
      </c>
      <c r="C3923" s="1">
        <v>1.9683840000000001E-3</v>
      </c>
      <c r="D3923" s="1">
        <v>0</v>
      </c>
      <c r="E3923" s="1">
        <v>95291.75</v>
      </c>
      <c r="F3923" s="1">
        <v>64.647277829999993</v>
      </c>
      <c r="G3923" s="1">
        <v>4.8522949000000003E-2</v>
      </c>
      <c r="H3923" s="1">
        <v>-2.465284348</v>
      </c>
      <c r="I3923" s="1">
        <v>-5.1071167000000001E-2</v>
      </c>
      <c r="J3923" s="1">
        <v>282.58984379999998</v>
      </c>
      <c r="K3923" s="1">
        <v>14630612</v>
      </c>
      <c r="L3923" s="1">
        <v>10454624</v>
      </c>
      <c r="M3923" s="1">
        <v>15946509</v>
      </c>
      <c r="N3923" s="1">
        <v>0</v>
      </c>
    </row>
    <row r="3924" spans="1:14" x14ac:dyDescent="0.15">
      <c r="A3924" s="1" t="s">
        <v>3921</v>
      </c>
      <c r="B3924" s="1">
        <v>0</v>
      </c>
      <c r="C3924" s="1">
        <v>4.5299529999999998E-3</v>
      </c>
      <c r="D3924" s="1">
        <v>0</v>
      </c>
      <c r="E3924" s="1">
        <v>95350.3125</v>
      </c>
      <c r="F3924" s="1">
        <v>84.549880979999998</v>
      </c>
      <c r="G3924" s="1">
        <v>0.28845214800000002</v>
      </c>
      <c r="H3924" s="1">
        <v>-3.0104179379999998</v>
      </c>
      <c r="I3924" s="1">
        <v>-0.32869338999999997</v>
      </c>
      <c r="J3924" s="1">
        <v>280.79882809999998</v>
      </c>
      <c r="K3924" s="1">
        <v>14630612</v>
      </c>
      <c r="L3924" s="1">
        <v>11411732</v>
      </c>
      <c r="M3924" s="1">
        <v>15946509</v>
      </c>
      <c r="N3924" s="1">
        <v>0</v>
      </c>
    </row>
    <row r="3925" spans="1:14" x14ac:dyDescent="0.15">
      <c r="A3925" s="1" t="s">
        <v>3922</v>
      </c>
      <c r="B3925" s="1">
        <v>0</v>
      </c>
      <c r="C3925" s="1">
        <v>1.174736E-2</v>
      </c>
      <c r="D3925" s="1">
        <v>0</v>
      </c>
      <c r="E3925" s="1">
        <v>95373.5</v>
      </c>
      <c r="F3925" s="1">
        <v>94.621765139999994</v>
      </c>
      <c r="G3925" s="1">
        <v>0.422454834</v>
      </c>
      <c r="H3925" s="1">
        <v>-2.110725403</v>
      </c>
      <c r="I3925" s="1">
        <v>-6.0958862000000003E-2</v>
      </c>
      <c r="J3925" s="1">
        <v>279.51025390000001</v>
      </c>
      <c r="K3925" s="1">
        <v>14630612</v>
      </c>
      <c r="L3925" s="1">
        <v>12377865</v>
      </c>
      <c r="M3925" s="1">
        <v>15946509</v>
      </c>
      <c r="N3925" s="1">
        <v>0</v>
      </c>
    </row>
    <row r="3926" spans="1:14" x14ac:dyDescent="0.15">
      <c r="A3926" s="1" t="s">
        <v>3923</v>
      </c>
      <c r="B3926" s="1">
        <v>0</v>
      </c>
      <c r="C3926" s="1">
        <v>4.1288376000000002E-2</v>
      </c>
      <c r="D3926" s="1">
        <v>0</v>
      </c>
      <c r="E3926" s="1">
        <v>95378.5625</v>
      </c>
      <c r="F3926" s="1">
        <v>93.997283940000003</v>
      </c>
      <c r="G3926" s="1">
        <v>0.53942871100000001</v>
      </c>
      <c r="H3926" s="1">
        <v>-1.599125862</v>
      </c>
      <c r="I3926" s="1">
        <v>0.69435501099999997</v>
      </c>
      <c r="J3926" s="1">
        <v>279.12646480000001</v>
      </c>
      <c r="K3926" s="1">
        <v>14630612</v>
      </c>
      <c r="L3926" s="1">
        <v>13411356</v>
      </c>
      <c r="M3926" s="1">
        <v>15946509</v>
      </c>
      <c r="N3926" s="1">
        <v>0</v>
      </c>
    </row>
    <row r="3927" spans="1:14" x14ac:dyDescent="0.15">
      <c r="A3927" s="1" t="s">
        <v>3924</v>
      </c>
      <c r="B3927" s="1">
        <v>0</v>
      </c>
      <c r="C3927" s="1">
        <v>5.4927825999999999E-2</v>
      </c>
      <c r="D3927" s="1">
        <v>0</v>
      </c>
      <c r="E3927" s="1">
        <v>95339.5</v>
      </c>
      <c r="F3927" s="1">
        <v>93.943328859999994</v>
      </c>
      <c r="G3927" s="1">
        <v>0.50286865199999997</v>
      </c>
      <c r="H3927" s="1">
        <v>-1.0271816250000001</v>
      </c>
      <c r="I3927" s="1">
        <v>1.0314254759999999</v>
      </c>
      <c r="J3927" s="1">
        <v>279.58227540000001</v>
      </c>
      <c r="K3927" s="1">
        <v>14630612</v>
      </c>
      <c r="L3927" s="1">
        <v>14533249</v>
      </c>
      <c r="M3927" s="1">
        <v>15946509</v>
      </c>
      <c r="N3927" s="1">
        <v>0</v>
      </c>
    </row>
    <row r="3928" spans="1:14" x14ac:dyDescent="0.15">
      <c r="A3928" s="1" t="s">
        <v>3925</v>
      </c>
      <c r="B3928" s="1">
        <v>0</v>
      </c>
      <c r="C3928" s="1">
        <v>4.9703598000000002E-2</v>
      </c>
      <c r="D3928" s="1">
        <v>0</v>
      </c>
      <c r="E3928" s="1">
        <v>95316.25</v>
      </c>
      <c r="F3928" s="1">
        <v>94.548110960000002</v>
      </c>
      <c r="G3928" s="1">
        <v>0.57122802699999997</v>
      </c>
      <c r="H3928" s="1">
        <v>-0.59626197800000003</v>
      </c>
      <c r="I3928" s="1">
        <v>1.2286720280000001</v>
      </c>
      <c r="J3928" s="1">
        <v>279.75048829999997</v>
      </c>
      <c r="K3928" s="1">
        <v>14630612</v>
      </c>
      <c r="L3928" s="1">
        <v>15677499</v>
      </c>
      <c r="M3928" s="1">
        <v>15946509</v>
      </c>
      <c r="N3928" s="1">
        <v>0</v>
      </c>
    </row>
    <row r="3929" spans="1:14" x14ac:dyDescent="0.15">
      <c r="A3929" s="1" t="s">
        <v>3926</v>
      </c>
      <c r="B3929" s="1">
        <v>0</v>
      </c>
      <c r="C3929" s="1">
        <v>4.4538498000000003E-2</v>
      </c>
      <c r="D3929" s="1">
        <v>0</v>
      </c>
      <c r="E3929" s="1">
        <v>95264.875</v>
      </c>
      <c r="F3929" s="1">
        <v>95.317825319999997</v>
      </c>
      <c r="G3929" s="1">
        <v>0.434753418</v>
      </c>
      <c r="H3929" s="1">
        <v>-0.22604847</v>
      </c>
      <c r="I3929" s="1">
        <v>1.468820572</v>
      </c>
      <c r="J3929" s="1">
        <v>278.92675780000002</v>
      </c>
      <c r="K3929" s="1">
        <v>14630612</v>
      </c>
      <c r="L3929" s="1">
        <v>16740168</v>
      </c>
      <c r="M3929" s="1">
        <v>15946604</v>
      </c>
      <c r="N3929" s="2">
        <v>7.6199999999999995E-5</v>
      </c>
    </row>
    <row r="3930" spans="1:14" x14ac:dyDescent="0.15">
      <c r="A3930" s="1" t="s">
        <v>3927</v>
      </c>
      <c r="B3930" s="1">
        <v>0</v>
      </c>
      <c r="C3930" s="1">
        <v>4.196167E-2</v>
      </c>
      <c r="D3930" s="1">
        <v>0</v>
      </c>
      <c r="E3930" s="1">
        <v>95208.5</v>
      </c>
      <c r="F3930" s="1">
        <v>96.774368289999998</v>
      </c>
      <c r="G3930" s="1">
        <v>0.52059936500000004</v>
      </c>
      <c r="H3930" s="1">
        <v>0.149251938</v>
      </c>
      <c r="I3930" s="1">
        <v>1.445208549</v>
      </c>
      <c r="J3930" s="1">
        <v>278.25195309999998</v>
      </c>
      <c r="K3930" s="1">
        <v>14630612</v>
      </c>
      <c r="L3930" s="1">
        <v>17770576</v>
      </c>
      <c r="M3930" s="1">
        <v>15946604</v>
      </c>
      <c r="N3930" s="2">
        <v>9.1399999999999999E-5</v>
      </c>
    </row>
    <row r="3931" spans="1:14" x14ac:dyDescent="0.15">
      <c r="A3931" s="1" t="s">
        <v>3928</v>
      </c>
      <c r="B3931" s="1">
        <v>0</v>
      </c>
      <c r="C3931" s="1">
        <v>4.2671203999999997E-2</v>
      </c>
      <c r="D3931" s="1">
        <v>0</v>
      </c>
      <c r="E3931" s="1">
        <v>95154.5</v>
      </c>
      <c r="F3931" s="1">
        <v>98.185302730000004</v>
      </c>
      <c r="G3931" s="1">
        <v>0.62280273399999997</v>
      </c>
      <c r="H3931" s="1">
        <v>0.35176086400000001</v>
      </c>
      <c r="I3931" s="1">
        <v>1.267993927</v>
      </c>
      <c r="J3931" s="1">
        <v>277.97143549999998</v>
      </c>
      <c r="K3931" s="1">
        <v>14630612</v>
      </c>
      <c r="L3931" s="1">
        <v>18813360</v>
      </c>
      <c r="M3931" s="1">
        <v>15946604</v>
      </c>
      <c r="N3931" s="1">
        <v>1.0180500000000001E-4</v>
      </c>
    </row>
    <row r="3932" spans="1:14" x14ac:dyDescent="0.15">
      <c r="A3932" s="1" t="s">
        <v>3929</v>
      </c>
      <c r="B3932" s="1">
        <v>0</v>
      </c>
      <c r="C3932" s="1">
        <v>3.8946151999999998E-2</v>
      </c>
      <c r="D3932" s="1">
        <v>0</v>
      </c>
      <c r="E3932" s="1">
        <v>95143.0625</v>
      </c>
      <c r="F3932" s="1">
        <v>98.77377319</v>
      </c>
      <c r="G3932" s="1">
        <v>0.87405395500000005</v>
      </c>
      <c r="H3932" s="1">
        <v>0.46468353299999998</v>
      </c>
      <c r="I3932" s="1">
        <v>1.068514824</v>
      </c>
      <c r="J3932" s="1">
        <v>277.8991699</v>
      </c>
      <c r="K3932" s="1">
        <v>14630612</v>
      </c>
      <c r="L3932" s="1">
        <v>19877376</v>
      </c>
      <c r="M3932" s="1">
        <v>15946604</v>
      </c>
      <c r="N3932" s="1">
        <v>1.09434E-4</v>
      </c>
    </row>
    <row r="3933" spans="1:14" x14ac:dyDescent="0.15">
      <c r="A3933" s="1" t="s">
        <v>3930</v>
      </c>
      <c r="B3933" s="2">
        <v>6.4102564102564103E-5</v>
      </c>
      <c r="C3933" s="1">
        <v>3.6685943999999998E-2</v>
      </c>
      <c r="D3933" s="1">
        <v>0</v>
      </c>
      <c r="E3933" s="1">
        <v>95143.625</v>
      </c>
      <c r="F3933" s="1">
        <v>98.790924070000003</v>
      </c>
      <c r="G3933" s="1">
        <v>0.92794799800000005</v>
      </c>
      <c r="H3933" s="1">
        <v>0.42274189000000001</v>
      </c>
      <c r="I3933" s="1">
        <v>0.81112384800000004</v>
      </c>
      <c r="J3933" s="1">
        <v>277.97460940000002</v>
      </c>
      <c r="K3933" s="1">
        <v>14630612</v>
      </c>
      <c r="L3933" s="1">
        <v>20968352</v>
      </c>
      <c r="M3933" s="1">
        <v>15946604</v>
      </c>
      <c r="N3933" s="1">
        <v>1.1909E-4</v>
      </c>
    </row>
    <row r="3934" spans="1:14" x14ac:dyDescent="0.15">
      <c r="A3934" s="1" t="s">
        <v>3931</v>
      </c>
      <c r="B3934" s="1">
        <v>1.3397435897435901E-2</v>
      </c>
      <c r="C3934" s="1">
        <v>3.7472724999999998E-2</v>
      </c>
      <c r="D3934" s="1">
        <v>0</v>
      </c>
      <c r="E3934" s="1">
        <v>95133.3125</v>
      </c>
      <c r="F3934" s="1">
        <v>97.537139890000006</v>
      </c>
      <c r="G3934" s="1">
        <v>0.94409179700000001</v>
      </c>
      <c r="H3934" s="1">
        <v>0.50322914100000005</v>
      </c>
      <c r="I3934" s="1">
        <v>0.28612899800000002</v>
      </c>
      <c r="J3934" s="1">
        <v>278.67431640000001</v>
      </c>
      <c r="K3934" s="1">
        <v>14728656</v>
      </c>
      <c r="L3934" s="1">
        <v>22092400</v>
      </c>
      <c r="M3934" s="1">
        <v>16128657</v>
      </c>
      <c r="N3934" s="1">
        <v>1.28269E-4</v>
      </c>
    </row>
    <row r="3935" spans="1:14" x14ac:dyDescent="0.15">
      <c r="A3935" s="1" t="s">
        <v>3932</v>
      </c>
      <c r="B3935" s="1">
        <v>7.71153846153846E-2</v>
      </c>
      <c r="C3935" s="1">
        <v>3.0614853000000001E-2</v>
      </c>
      <c r="D3935" s="1">
        <v>0</v>
      </c>
      <c r="E3935" s="1">
        <v>95152.9375</v>
      </c>
      <c r="F3935" s="1">
        <v>96.988601680000002</v>
      </c>
      <c r="G3935" s="1">
        <v>0.92288208000000005</v>
      </c>
      <c r="H3935" s="1">
        <v>0.51921176899999999</v>
      </c>
      <c r="I3935" s="1">
        <v>-0.31022548700000002</v>
      </c>
      <c r="J3935" s="1">
        <v>280.26147459999999</v>
      </c>
      <c r="K3935" s="1">
        <v>15302860</v>
      </c>
      <c r="L3935" s="1">
        <v>23260880</v>
      </c>
      <c r="M3935" s="1">
        <v>16923136</v>
      </c>
      <c r="N3935" s="1">
        <v>1.3029599999999999E-4</v>
      </c>
    </row>
    <row r="3936" spans="1:14" x14ac:dyDescent="0.15">
      <c r="A3936" s="1" t="s">
        <v>3933</v>
      </c>
      <c r="B3936" s="1">
        <v>0.15147435897435901</v>
      </c>
      <c r="C3936" s="1">
        <v>1.5069961999999999E-2</v>
      </c>
      <c r="D3936" s="1">
        <v>0</v>
      </c>
      <c r="E3936" s="1">
        <v>95099.9375</v>
      </c>
      <c r="F3936" s="1">
        <v>92.069778439999993</v>
      </c>
      <c r="G3936" s="1">
        <v>0.85940551799999998</v>
      </c>
      <c r="H3936" s="1">
        <v>0.830536842</v>
      </c>
      <c r="I3936" s="1">
        <v>-1.297275543</v>
      </c>
      <c r="J3936" s="1">
        <v>282.27075200000002</v>
      </c>
      <c r="K3936" s="1">
        <v>16425028</v>
      </c>
      <c r="L3936" s="1">
        <v>24483968</v>
      </c>
      <c r="M3936" s="1">
        <v>18332032</v>
      </c>
      <c r="N3936" s="1">
        <v>1.3589900000000001E-4</v>
      </c>
    </row>
    <row r="3937" spans="1:19" x14ac:dyDescent="0.15">
      <c r="A3937" s="1" t="s">
        <v>3934</v>
      </c>
      <c r="B3937" s="1">
        <v>0.58737179487179503</v>
      </c>
      <c r="C3937" s="1">
        <v>2.0312669999999998E-3</v>
      </c>
      <c r="D3937" s="1">
        <v>0</v>
      </c>
      <c r="E3937" s="1">
        <v>95043.625</v>
      </c>
      <c r="F3937" s="1">
        <v>81.622238159999995</v>
      </c>
      <c r="G3937" s="1">
        <v>0.10861969</v>
      </c>
      <c r="H3937" s="1">
        <v>1.3215503689999999</v>
      </c>
      <c r="I3937" s="1">
        <v>-2.2326488489999998</v>
      </c>
      <c r="J3937" s="1">
        <v>284.7744141</v>
      </c>
      <c r="K3937" s="1">
        <v>18263792</v>
      </c>
      <c r="L3937" s="1">
        <v>25678752</v>
      </c>
      <c r="M3937" s="1">
        <v>20432784</v>
      </c>
      <c r="N3937" s="1">
        <v>1.3589900000000001E-4</v>
      </c>
      <c r="O3937" s="4">
        <f t="shared" ref="O3937:P3937" si="483">AVERAGE(F3937:F3960)</f>
        <v>59.155497869999998</v>
      </c>
      <c r="P3937" s="4">
        <f t="shared" si="483"/>
        <v>0.20092705641666667</v>
      </c>
      <c r="Q3937" s="4">
        <f t="shared" ref="Q3937:R3937" si="484">AVERAGE(J3937:J3960)</f>
        <v>283.9211730958333</v>
      </c>
      <c r="R3937" s="4">
        <f t="shared" si="484"/>
        <v>14298563.583333334</v>
      </c>
      <c r="S3937" s="4">
        <f t="shared" ref="S3937" si="485">AVERAGE(N3937:N3960)</f>
        <v>3.2405083333333336E-5</v>
      </c>
    </row>
    <row r="3938" spans="1:19" x14ac:dyDescent="0.15">
      <c r="A3938" s="1" t="s">
        <v>3935</v>
      </c>
      <c r="B3938" s="1">
        <v>0.82115384615384601</v>
      </c>
      <c r="C3938" s="1">
        <v>2.2061199999999999E-4</v>
      </c>
      <c r="D3938" s="1">
        <v>0</v>
      </c>
      <c r="E3938" s="1">
        <v>94961.375</v>
      </c>
      <c r="F3938" s="1">
        <v>75.96325684</v>
      </c>
      <c r="G3938" s="1">
        <v>2.2494316E-2</v>
      </c>
      <c r="H3938" s="1">
        <v>1.31284523</v>
      </c>
      <c r="I3938" s="1">
        <v>-2.34659481</v>
      </c>
      <c r="J3938" s="1">
        <v>286.07006840000003</v>
      </c>
      <c r="K3938" s="1">
        <v>2480856</v>
      </c>
      <c r="L3938" s="1">
        <v>1099301</v>
      </c>
      <c r="M3938" s="1">
        <v>2622231</v>
      </c>
      <c r="N3938" s="1">
        <v>0</v>
      </c>
    </row>
    <row r="3939" spans="1:19" x14ac:dyDescent="0.15">
      <c r="A3939" s="1" t="s">
        <v>3936</v>
      </c>
      <c r="B3939" s="1">
        <v>0.83198717948718004</v>
      </c>
      <c r="C3939" s="1">
        <v>0</v>
      </c>
      <c r="D3939" s="1">
        <v>0</v>
      </c>
      <c r="E3939" s="1">
        <v>94823.0625</v>
      </c>
      <c r="F3939" s="1">
        <v>62.097213750000002</v>
      </c>
      <c r="G3939" s="1">
        <v>0</v>
      </c>
      <c r="H3939" s="1">
        <v>2.4294099810000001</v>
      </c>
      <c r="I3939" s="1">
        <v>-3.099310875</v>
      </c>
      <c r="J3939" s="1">
        <v>288.38793950000002</v>
      </c>
      <c r="K3939" s="1">
        <v>5358491</v>
      </c>
      <c r="L3939" s="1">
        <v>2102287</v>
      </c>
      <c r="M3939" s="1">
        <v>5586494</v>
      </c>
      <c r="N3939" s="1">
        <v>0</v>
      </c>
    </row>
    <row r="3940" spans="1:19" x14ac:dyDescent="0.15">
      <c r="A3940" s="1" t="s">
        <v>3937</v>
      </c>
      <c r="B3940" s="1">
        <v>0.76935897435897405</v>
      </c>
      <c r="C3940" s="1">
        <v>0</v>
      </c>
      <c r="D3940" s="1">
        <v>0</v>
      </c>
      <c r="E3940" s="1">
        <v>94731.875</v>
      </c>
      <c r="F3940" s="1">
        <v>47.33569336</v>
      </c>
      <c r="G3940" s="1">
        <v>0</v>
      </c>
      <c r="H3940" s="1">
        <v>3.7486715319999999</v>
      </c>
      <c r="I3940" s="1">
        <v>-3.4323511120000001</v>
      </c>
      <c r="J3940" s="1">
        <v>290.1335449</v>
      </c>
      <c r="K3940" s="1">
        <v>8319687</v>
      </c>
      <c r="L3940" s="1">
        <v>3118871</v>
      </c>
      <c r="M3940" s="1">
        <v>8635943</v>
      </c>
      <c r="N3940" s="1">
        <v>0</v>
      </c>
    </row>
    <row r="3941" spans="1:19" x14ac:dyDescent="0.15">
      <c r="A3941" s="1" t="s">
        <v>3938</v>
      </c>
      <c r="B3941" s="1">
        <v>0.64</v>
      </c>
      <c r="C3941" s="1">
        <v>0</v>
      </c>
      <c r="D3941" s="1">
        <v>0</v>
      </c>
      <c r="E3941" s="1">
        <v>94621.1875</v>
      </c>
      <c r="F3941" s="1">
        <v>38.702224729999998</v>
      </c>
      <c r="G3941" s="1">
        <v>0</v>
      </c>
      <c r="H3941" s="1">
        <v>4.5149240490000002</v>
      </c>
      <c r="I3941" s="1">
        <v>-3.517767906</v>
      </c>
      <c r="J3941" s="1">
        <v>290.76318359999999</v>
      </c>
      <c r="K3941" s="1">
        <v>11019009</v>
      </c>
      <c r="L3941" s="1">
        <v>4147709</v>
      </c>
      <c r="M3941" s="1">
        <v>11464134</v>
      </c>
      <c r="N3941" s="1">
        <v>0</v>
      </c>
    </row>
    <row r="3942" spans="1:19" x14ac:dyDescent="0.15">
      <c r="A3942" s="1" t="s">
        <v>3939</v>
      </c>
      <c r="B3942" s="1">
        <v>0.46</v>
      </c>
      <c r="C3942" s="1">
        <v>0</v>
      </c>
      <c r="D3942" s="1">
        <v>0</v>
      </c>
      <c r="E3942" s="1">
        <v>94533.625</v>
      </c>
      <c r="F3942" s="1">
        <v>38.21966553</v>
      </c>
      <c r="G3942" s="1">
        <v>0</v>
      </c>
      <c r="H3942" s="1">
        <v>4.6391668319999999</v>
      </c>
      <c r="I3942" s="1">
        <v>-3.479193687</v>
      </c>
      <c r="J3942" s="1">
        <v>290.60546879999998</v>
      </c>
      <c r="K3942" s="1">
        <v>13249632</v>
      </c>
      <c r="L3942" s="1">
        <v>5168141</v>
      </c>
      <c r="M3942" s="1">
        <v>13847066</v>
      </c>
      <c r="N3942" s="1">
        <v>0</v>
      </c>
    </row>
    <row r="3943" spans="1:19" x14ac:dyDescent="0.15">
      <c r="A3943" s="1" t="s">
        <v>3940</v>
      </c>
      <c r="B3943" s="1">
        <v>0.22660256410256399</v>
      </c>
      <c r="C3943" s="1">
        <v>3.7407899999999998E-4</v>
      </c>
      <c r="D3943" s="1">
        <v>0</v>
      </c>
      <c r="E3943" s="1">
        <v>94503.375</v>
      </c>
      <c r="F3943" s="1">
        <v>42.549957280000001</v>
      </c>
      <c r="G3943" s="1">
        <v>2.35672E-2</v>
      </c>
      <c r="H3943" s="1">
        <v>3.9541664120000002</v>
      </c>
      <c r="I3943" s="1">
        <v>-3.1416749949999998</v>
      </c>
      <c r="J3943" s="1">
        <v>290.09814449999999</v>
      </c>
      <c r="K3943" s="1">
        <v>14828443</v>
      </c>
      <c r="L3943" s="1">
        <v>6179665</v>
      </c>
      <c r="M3943" s="1">
        <v>15593174</v>
      </c>
      <c r="N3943" s="1">
        <v>0</v>
      </c>
    </row>
    <row r="3944" spans="1:19" x14ac:dyDescent="0.15">
      <c r="A3944" s="1" t="s">
        <v>3941</v>
      </c>
      <c r="B3944" s="1">
        <v>5.19871794871795E-2</v>
      </c>
      <c r="C3944" s="1">
        <v>3.2677650000000002E-3</v>
      </c>
      <c r="D3944" s="1">
        <v>0</v>
      </c>
      <c r="E3944" s="1">
        <v>94492.4375</v>
      </c>
      <c r="F3944" s="1">
        <v>48.536026</v>
      </c>
      <c r="G3944" s="1">
        <v>4.4334411999999997E-2</v>
      </c>
      <c r="H3944" s="1">
        <v>2.5446739200000001</v>
      </c>
      <c r="I3944" s="1">
        <v>-2.37116909</v>
      </c>
      <c r="J3944" s="1">
        <v>288.73120119999999</v>
      </c>
      <c r="K3944" s="1">
        <v>15646587</v>
      </c>
      <c r="L3944" s="1">
        <v>7192404</v>
      </c>
      <c r="M3944" s="1">
        <v>16576857</v>
      </c>
      <c r="N3944" s="1">
        <v>0</v>
      </c>
    </row>
    <row r="3945" spans="1:19" x14ac:dyDescent="0.15">
      <c r="A3945" s="1" t="s">
        <v>3942</v>
      </c>
      <c r="B3945" s="1">
        <v>1.1025641025641001E-2</v>
      </c>
      <c r="C3945" s="1">
        <v>1.3515949999999999E-3</v>
      </c>
      <c r="D3945" s="1">
        <v>0</v>
      </c>
      <c r="E3945" s="1">
        <v>94480.125</v>
      </c>
      <c r="F3945" s="1">
        <v>53.212509160000003</v>
      </c>
      <c r="G3945" s="1">
        <v>1.0009766E-2</v>
      </c>
      <c r="H3945" s="1">
        <v>1.5309391020000001</v>
      </c>
      <c r="I3945" s="1">
        <v>-2.0350637439999999</v>
      </c>
      <c r="J3945" s="1">
        <v>285.82177730000001</v>
      </c>
      <c r="K3945" s="1">
        <v>15775744</v>
      </c>
      <c r="L3945" s="1">
        <v>8224956</v>
      </c>
      <c r="M3945" s="1">
        <v>16792272</v>
      </c>
      <c r="N3945" s="1">
        <v>0</v>
      </c>
    </row>
    <row r="3946" spans="1:19" x14ac:dyDescent="0.15">
      <c r="A3946" s="1" t="s">
        <v>3943</v>
      </c>
      <c r="B3946" s="2">
        <v>6.4102564102564103E-5</v>
      </c>
      <c r="C3946" s="1">
        <v>2.85149E-4</v>
      </c>
      <c r="D3946" s="1">
        <v>0</v>
      </c>
      <c r="E3946" s="1">
        <v>94465.75</v>
      </c>
      <c r="F3946" s="1">
        <v>59.04205322</v>
      </c>
      <c r="G3946" s="1">
        <v>0</v>
      </c>
      <c r="H3946" s="1">
        <v>1.2846736910000001</v>
      </c>
      <c r="I3946" s="1">
        <v>-2.1374063489999999</v>
      </c>
      <c r="J3946" s="1">
        <v>283.75976559999998</v>
      </c>
      <c r="K3946" s="1">
        <v>15775744</v>
      </c>
      <c r="L3946" s="1">
        <v>9224268</v>
      </c>
      <c r="M3946" s="1">
        <v>16792272</v>
      </c>
      <c r="N3946" s="1">
        <v>0</v>
      </c>
    </row>
    <row r="3947" spans="1:19" x14ac:dyDescent="0.15">
      <c r="A3947" s="1" t="s">
        <v>3944</v>
      </c>
      <c r="B3947" s="1">
        <v>0</v>
      </c>
      <c r="C3947" s="1">
        <v>0</v>
      </c>
      <c r="D3947" s="1">
        <v>0</v>
      </c>
      <c r="E3947" s="1">
        <v>94452.875</v>
      </c>
      <c r="F3947" s="1">
        <v>63.719070430000002</v>
      </c>
      <c r="G3947" s="1">
        <v>1.6784669999999999E-3</v>
      </c>
      <c r="H3947" s="1">
        <v>1.2659311289999999</v>
      </c>
      <c r="I3947" s="1">
        <v>-2.072278023</v>
      </c>
      <c r="J3947" s="1">
        <v>282.77050780000002</v>
      </c>
      <c r="K3947" s="1">
        <v>15775744</v>
      </c>
      <c r="L3947" s="1">
        <v>10219121</v>
      </c>
      <c r="M3947" s="1">
        <v>16792272</v>
      </c>
      <c r="N3947" s="1">
        <v>0</v>
      </c>
    </row>
    <row r="3948" spans="1:19" x14ac:dyDescent="0.15">
      <c r="A3948" s="1" t="s">
        <v>3945</v>
      </c>
      <c r="B3948" s="1">
        <v>0</v>
      </c>
      <c r="C3948" s="1">
        <v>0</v>
      </c>
      <c r="D3948" s="1">
        <v>0</v>
      </c>
      <c r="E3948" s="1">
        <v>94396.375</v>
      </c>
      <c r="F3948" s="1">
        <v>66.078002929999997</v>
      </c>
      <c r="G3948" s="1">
        <v>0</v>
      </c>
      <c r="H3948" s="1">
        <v>1.1921768189999999</v>
      </c>
      <c r="I3948" s="1">
        <v>-1.8958730699999999</v>
      </c>
      <c r="J3948" s="1">
        <v>281.8125</v>
      </c>
      <c r="K3948" s="1">
        <v>15775744</v>
      </c>
      <c r="L3948" s="1">
        <v>11200972</v>
      </c>
      <c r="M3948" s="1">
        <v>16792272</v>
      </c>
      <c r="N3948" s="1">
        <v>0</v>
      </c>
    </row>
    <row r="3949" spans="1:19" x14ac:dyDescent="0.15">
      <c r="A3949" s="1" t="s">
        <v>3946</v>
      </c>
      <c r="B3949" s="1">
        <v>0</v>
      </c>
      <c r="C3949" s="1">
        <v>0</v>
      </c>
      <c r="D3949" s="1">
        <v>0</v>
      </c>
      <c r="E3949" s="1">
        <v>94335.875</v>
      </c>
      <c r="F3949" s="1">
        <v>67.052383419999998</v>
      </c>
      <c r="G3949" s="1">
        <v>0</v>
      </c>
      <c r="H3949" s="1">
        <v>0.90008449599999996</v>
      </c>
      <c r="I3949" s="1">
        <v>-1.8538303380000001</v>
      </c>
      <c r="J3949" s="1">
        <v>281.01171879999998</v>
      </c>
      <c r="K3949" s="1">
        <v>15775744</v>
      </c>
      <c r="L3949" s="1">
        <v>12170905</v>
      </c>
      <c r="M3949" s="1">
        <v>16792272</v>
      </c>
      <c r="N3949" s="1">
        <v>0</v>
      </c>
    </row>
    <row r="3950" spans="1:19" x14ac:dyDescent="0.15">
      <c r="A3950" s="1" t="s">
        <v>3947</v>
      </c>
      <c r="B3950" s="1">
        <v>0</v>
      </c>
      <c r="C3950" s="1">
        <v>0</v>
      </c>
      <c r="D3950" s="1">
        <v>0</v>
      </c>
      <c r="E3950" s="1">
        <v>94260.5</v>
      </c>
      <c r="F3950" s="1">
        <v>66.936401369999999</v>
      </c>
      <c r="G3950" s="1">
        <v>0</v>
      </c>
      <c r="H3950" s="1">
        <v>0.63873863200000003</v>
      </c>
      <c r="I3950" s="1">
        <v>-1.897583961</v>
      </c>
      <c r="J3950" s="1">
        <v>280.29467770000002</v>
      </c>
      <c r="K3950" s="1">
        <v>15775744</v>
      </c>
      <c r="L3950" s="1">
        <v>13135907</v>
      </c>
      <c r="M3950" s="1">
        <v>16792000</v>
      </c>
      <c r="N3950" s="1">
        <v>0</v>
      </c>
    </row>
    <row r="3951" spans="1:19" x14ac:dyDescent="0.15">
      <c r="A3951" s="1" t="s">
        <v>3948</v>
      </c>
      <c r="B3951" s="1">
        <v>0</v>
      </c>
      <c r="C3951" s="1">
        <v>0</v>
      </c>
      <c r="D3951" s="1">
        <v>0</v>
      </c>
      <c r="E3951" s="1">
        <v>94159.8125</v>
      </c>
      <c r="F3951" s="1">
        <v>65.633483889999994</v>
      </c>
      <c r="G3951" s="1">
        <v>0</v>
      </c>
      <c r="H3951" s="1">
        <v>0.76774501799999995</v>
      </c>
      <c r="I3951" s="1">
        <v>-1.957192421</v>
      </c>
      <c r="J3951" s="1">
        <v>279.90380859999999</v>
      </c>
      <c r="K3951" s="1">
        <v>15775744</v>
      </c>
      <c r="L3951" s="1">
        <v>14099243</v>
      </c>
      <c r="M3951" s="1">
        <v>16792000</v>
      </c>
      <c r="N3951" s="1">
        <v>0</v>
      </c>
    </row>
    <row r="3952" spans="1:19" x14ac:dyDescent="0.15">
      <c r="A3952" s="1" t="s">
        <v>3949</v>
      </c>
      <c r="B3952" s="1">
        <v>0</v>
      </c>
      <c r="C3952" s="1">
        <v>0</v>
      </c>
      <c r="D3952" s="1">
        <v>0</v>
      </c>
      <c r="E3952" s="1">
        <v>94079.5</v>
      </c>
      <c r="F3952" s="1">
        <v>63.556365970000002</v>
      </c>
      <c r="G3952" s="1">
        <v>0</v>
      </c>
      <c r="H3952" s="1">
        <v>0.99670600899999995</v>
      </c>
      <c r="I3952" s="1">
        <v>-2.0372352600000001</v>
      </c>
      <c r="J3952" s="1">
        <v>279.67724609999999</v>
      </c>
      <c r="K3952" s="1">
        <v>15775744</v>
      </c>
      <c r="L3952" s="1">
        <v>15062221</v>
      </c>
      <c r="M3952" s="1">
        <v>16792000</v>
      </c>
      <c r="N3952" s="1">
        <v>0</v>
      </c>
    </row>
    <row r="3953" spans="1:19" x14ac:dyDescent="0.15">
      <c r="A3953" s="1" t="s">
        <v>3950</v>
      </c>
      <c r="B3953" s="1">
        <v>0</v>
      </c>
      <c r="C3953" s="1">
        <v>0</v>
      </c>
      <c r="D3953" s="1">
        <v>0</v>
      </c>
      <c r="E3953" s="1">
        <v>93962.4375</v>
      </c>
      <c r="F3953" s="1">
        <v>60.043197630000002</v>
      </c>
      <c r="G3953" s="1">
        <v>0</v>
      </c>
      <c r="H3953" s="1">
        <v>1.3010110859999999</v>
      </c>
      <c r="I3953" s="1">
        <v>-2.1557760240000001</v>
      </c>
      <c r="J3953" s="1">
        <v>279.75268549999998</v>
      </c>
      <c r="K3953" s="1">
        <v>15775744</v>
      </c>
      <c r="L3953" s="1">
        <v>16022166</v>
      </c>
      <c r="M3953" s="1">
        <v>16792000</v>
      </c>
      <c r="N3953" s="1">
        <v>0</v>
      </c>
    </row>
    <row r="3954" spans="1:19" x14ac:dyDescent="0.15">
      <c r="A3954" s="1" t="s">
        <v>3951</v>
      </c>
      <c r="B3954" s="1">
        <v>0</v>
      </c>
      <c r="C3954" s="1">
        <v>0</v>
      </c>
      <c r="D3954" s="2">
        <v>5.3399999999999997E-5</v>
      </c>
      <c r="E3954" s="1">
        <v>93847.6875</v>
      </c>
      <c r="F3954" s="1">
        <v>56.705581670000001</v>
      </c>
      <c r="G3954" s="1">
        <v>1.2939453E-2</v>
      </c>
      <c r="H3954" s="1">
        <v>1.6638765339999999</v>
      </c>
      <c r="I3954" s="1">
        <v>-2.1181364060000001</v>
      </c>
      <c r="J3954" s="1">
        <v>279.81030270000002</v>
      </c>
      <c r="K3954" s="1">
        <v>15775744</v>
      </c>
      <c r="L3954" s="1">
        <v>16979888</v>
      </c>
      <c r="M3954" s="1">
        <v>16792000</v>
      </c>
      <c r="N3954" s="1">
        <v>0</v>
      </c>
    </row>
    <row r="3955" spans="1:19" x14ac:dyDescent="0.15">
      <c r="A3955" s="1" t="s">
        <v>3952</v>
      </c>
      <c r="B3955" s="1">
        <v>0</v>
      </c>
      <c r="C3955" s="1">
        <v>0</v>
      </c>
      <c r="D3955" s="2">
        <v>7.6299999999999998E-5</v>
      </c>
      <c r="E3955" s="1">
        <v>93826.8125</v>
      </c>
      <c r="F3955" s="1">
        <v>53.183975220000001</v>
      </c>
      <c r="G3955" s="1">
        <v>2.89917E-3</v>
      </c>
      <c r="H3955" s="1">
        <v>2.6853666309999999</v>
      </c>
      <c r="I3955" s="1">
        <v>-1.6525840759999999</v>
      </c>
      <c r="J3955" s="1">
        <v>280.19238280000002</v>
      </c>
      <c r="K3955" s="1">
        <v>15775744</v>
      </c>
      <c r="L3955" s="1">
        <v>17936992</v>
      </c>
      <c r="M3955" s="1">
        <v>16792000</v>
      </c>
      <c r="N3955" s="1">
        <v>0</v>
      </c>
    </row>
    <row r="3956" spans="1:19" x14ac:dyDescent="0.15">
      <c r="A3956" s="1" t="s">
        <v>3953</v>
      </c>
      <c r="B3956" s="1">
        <v>0</v>
      </c>
      <c r="C3956" s="1">
        <v>0</v>
      </c>
      <c r="D3956" s="1">
        <v>2.1057129999999999E-3</v>
      </c>
      <c r="E3956" s="1">
        <v>93810.9375</v>
      </c>
      <c r="F3956" s="1">
        <v>53.020507809999998</v>
      </c>
      <c r="G3956" s="1">
        <v>0.595703125</v>
      </c>
      <c r="H3956" s="1">
        <v>2.5426692960000001</v>
      </c>
      <c r="I3956" s="1">
        <v>-1.4527883530000001</v>
      </c>
      <c r="J3956" s="1">
        <v>280.14599609999999</v>
      </c>
      <c r="K3956" s="1">
        <v>15775744</v>
      </c>
      <c r="L3956" s="1">
        <v>18913232</v>
      </c>
      <c r="M3956" s="1">
        <v>16792000</v>
      </c>
      <c r="N3956" s="1">
        <v>0</v>
      </c>
    </row>
    <row r="3957" spans="1:19" x14ac:dyDescent="0.15">
      <c r="A3957" s="1" t="s">
        <v>3954</v>
      </c>
      <c r="B3957" s="2">
        <v>6.4102564102564103E-5</v>
      </c>
      <c r="C3957" s="1">
        <v>8.5449199999999999E-4</v>
      </c>
      <c r="D3957" s="1">
        <v>4.8492432000000002E-2</v>
      </c>
      <c r="E3957" s="1">
        <v>93842.6875</v>
      </c>
      <c r="F3957" s="1">
        <v>52.977127080000002</v>
      </c>
      <c r="G3957" s="1">
        <v>1</v>
      </c>
      <c r="H3957" s="1">
        <v>2.4295997620000001</v>
      </c>
      <c r="I3957" s="1">
        <v>-0.477777481</v>
      </c>
      <c r="J3957" s="1">
        <v>280.44580079999997</v>
      </c>
      <c r="K3957" s="1">
        <v>15775744</v>
      </c>
      <c r="L3957" s="1">
        <v>19915856</v>
      </c>
      <c r="M3957" s="1">
        <v>16792000</v>
      </c>
      <c r="N3957" s="1">
        <v>0</v>
      </c>
    </row>
    <row r="3958" spans="1:19" x14ac:dyDescent="0.15">
      <c r="A3958" s="1" t="s">
        <v>3955</v>
      </c>
      <c r="B3958" s="1">
        <v>1.6666666666666701E-2</v>
      </c>
      <c r="C3958" s="1">
        <v>1.9836430000000002E-3</v>
      </c>
      <c r="D3958" s="1">
        <v>0.18014043599999999</v>
      </c>
      <c r="E3958" s="1">
        <v>93912.5625</v>
      </c>
      <c r="F3958" s="1">
        <v>58.019729609999999</v>
      </c>
      <c r="G3958" s="1">
        <v>1</v>
      </c>
      <c r="H3958" s="1">
        <v>2.281951904</v>
      </c>
      <c r="I3958" s="1">
        <v>0.68914508799999996</v>
      </c>
      <c r="J3958" s="1">
        <v>282.00976559999998</v>
      </c>
      <c r="K3958" s="1">
        <v>15881051</v>
      </c>
      <c r="L3958" s="1">
        <v>21035088</v>
      </c>
      <c r="M3958" s="1">
        <v>16970176</v>
      </c>
      <c r="N3958" s="1">
        <v>0</v>
      </c>
    </row>
    <row r="3959" spans="1:19" x14ac:dyDescent="0.15">
      <c r="A3959" s="1" t="s">
        <v>3956</v>
      </c>
      <c r="B3959" s="1">
        <v>7.4230769230769197E-2</v>
      </c>
      <c r="C3959" s="1">
        <v>2.8381349999999999E-3</v>
      </c>
      <c r="D3959" s="1">
        <v>0.20984649699999999</v>
      </c>
      <c r="E3959" s="1">
        <v>93983.5</v>
      </c>
      <c r="F3959" s="1">
        <v>68.13903809</v>
      </c>
      <c r="G3959" s="1">
        <v>0.99999898700000001</v>
      </c>
      <c r="H3959" s="1">
        <v>3.4551858900000001</v>
      </c>
      <c r="I3959" s="1">
        <v>0.21703529399999999</v>
      </c>
      <c r="J3959" s="1">
        <v>283.53344729999998</v>
      </c>
      <c r="K3959" s="1">
        <v>16215578</v>
      </c>
      <c r="L3959" s="1">
        <v>22242256</v>
      </c>
      <c r="M3959" s="1">
        <v>17566560</v>
      </c>
      <c r="N3959" s="1">
        <v>1.4042899999999999E-4</v>
      </c>
    </row>
    <row r="3960" spans="1:19" x14ac:dyDescent="0.15">
      <c r="A3960" s="1" t="s">
        <v>3957</v>
      </c>
      <c r="B3960" s="1">
        <v>0.103846153846154</v>
      </c>
      <c r="C3960" s="1">
        <v>0.143737793</v>
      </c>
      <c r="D3960" s="1">
        <v>0.20812225300000001</v>
      </c>
      <c r="E3960" s="1">
        <v>94047.25</v>
      </c>
      <c r="F3960" s="1">
        <v>77.386245729999999</v>
      </c>
      <c r="G3960" s="1">
        <v>1.0000047679999999</v>
      </c>
      <c r="H3960" s="1">
        <v>4.9053068160000004</v>
      </c>
      <c r="I3960" s="1">
        <v>0.93193817099999998</v>
      </c>
      <c r="J3960" s="1">
        <v>283.60180659999997</v>
      </c>
      <c r="K3960" s="1">
        <v>16817728</v>
      </c>
      <c r="L3960" s="1">
        <v>23444688</v>
      </c>
      <c r="M3960" s="1">
        <v>18586688</v>
      </c>
      <c r="N3960" s="1">
        <v>5.0139399999999995E-4</v>
      </c>
    </row>
    <row r="3961" spans="1:19" x14ac:dyDescent="0.15">
      <c r="A3961" s="1" t="s">
        <v>3958</v>
      </c>
      <c r="B3961" s="1">
        <v>0.15525641025640999</v>
      </c>
      <c r="C3961" s="1">
        <v>0.53925609600000002</v>
      </c>
      <c r="D3961" s="1">
        <v>0.34041756400000001</v>
      </c>
      <c r="E3961" s="1">
        <v>94072.875</v>
      </c>
      <c r="F3961" s="1">
        <v>84.03718567</v>
      </c>
      <c r="G3961" s="1">
        <v>1.0000066759999999</v>
      </c>
      <c r="H3961" s="1">
        <v>4.0876607890000001</v>
      </c>
      <c r="I3961" s="1">
        <v>-0.57772541099999997</v>
      </c>
      <c r="J3961" s="1">
        <v>282.04223630000001</v>
      </c>
      <c r="K3961" s="1">
        <v>17307248</v>
      </c>
      <c r="L3961" s="1">
        <v>24623472</v>
      </c>
      <c r="M3961" s="1">
        <v>19684928</v>
      </c>
      <c r="N3961" s="1">
        <v>1.280546E-3</v>
      </c>
      <c r="O3961" s="4">
        <f t="shared" ref="O3961:P3961" si="486">AVERAGE(F3961:F3984)</f>
        <v>75.785104114999982</v>
      </c>
      <c r="P3961" s="4">
        <f t="shared" si="486"/>
        <v>0.23282399279166668</v>
      </c>
      <c r="Q3961" s="4">
        <f t="shared" ref="Q3961:R3961" si="487">AVERAGE(J3961:J3984)</f>
        <v>277.96475219583334</v>
      </c>
      <c r="R3961" s="4">
        <f t="shared" si="487"/>
        <v>7681264.6640625</v>
      </c>
      <c r="S3961" s="4">
        <f t="shared" ref="S3961" si="488">AVERAGE(N3961:N3984)</f>
        <v>2.2547194583333336E-3</v>
      </c>
    </row>
    <row r="3962" spans="1:19" x14ac:dyDescent="0.15">
      <c r="A3962" s="1" t="s">
        <v>3959</v>
      </c>
      <c r="B3962" s="1">
        <v>9.7243589743589695E-2</v>
      </c>
      <c r="C3962" s="1">
        <v>0.77442920199999998</v>
      </c>
      <c r="D3962" s="1">
        <v>0.37732470000000001</v>
      </c>
      <c r="E3962" s="1">
        <v>93869.8125</v>
      </c>
      <c r="F3962" s="1">
        <v>83.525344849999996</v>
      </c>
      <c r="G3962" s="1">
        <v>0.99999332399999996</v>
      </c>
      <c r="H3962" s="1">
        <v>3.6928462980000001</v>
      </c>
      <c r="I3962" s="1">
        <v>-1.6696290970000001</v>
      </c>
      <c r="J3962" s="1">
        <v>283.60620119999999</v>
      </c>
      <c r="K3962" s="1">
        <v>675866.9375</v>
      </c>
      <c r="L3962" s="1">
        <v>1195717</v>
      </c>
      <c r="M3962" s="1">
        <v>1356033</v>
      </c>
      <c r="N3962" s="1">
        <v>8.3816100000000003E-4</v>
      </c>
    </row>
    <row r="3963" spans="1:19" x14ac:dyDescent="0.15">
      <c r="A3963" s="1" t="s">
        <v>3960</v>
      </c>
      <c r="B3963" s="1">
        <v>6.5064102564102597E-2</v>
      </c>
      <c r="C3963" s="1">
        <v>4.0567506000000003E-2</v>
      </c>
      <c r="D3963" s="1">
        <v>0.22586619899999999</v>
      </c>
      <c r="E3963" s="1">
        <v>93838.625</v>
      </c>
      <c r="F3963" s="1">
        <v>88.397705079999994</v>
      </c>
      <c r="G3963" s="1">
        <v>1.0000019069999999</v>
      </c>
      <c r="H3963" s="1">
        <v>3.4633769989999998</v>
      </c>
      <c r="I3963" s="1">
        <v>-3.0732326510000001</v>
      </c>
      <c r="J3963" s="1">
        <v>282.35498050000001</v>
      </c>
      <c r="K3963" s="1">
        <v>1058477</v>
      </c>
      <c r="L3963" s="1">
        <v>2389535</v>
      </c>
      <c r="M3963" s="1">
        <v>2519476</v>
      </c>
      <c r="N3963" s="1">
        <v>1.3654229999999999E-3</v>
      </c>
    </row>
    <row r="3964" spans="1:19" x14ac:dyDescent="0.15">
      <c r="A3964" s="1" t="s">
        <v>3961</v>
      </c>
      <c r="B3964" s="1">
        <v>0.41102564102564099</v>
      </c>
      <c r="C3964" s="1">
        <v>9.5982254000000003E-2</v>
      </c>
      <c r="D3964" s="1">
        <v>0.108326197</v>
      </c>
      <c r="E3964" s="1">
        <v>93827.125</v>
      </c>
      <c r="F3964" s="1">
        <v>88.246200560000005</v>
      </c>
      <c r="G3964" s="1">
        <v>0.82529866699999999</v>
      </c>
      <c r="H3964" s="1">
        <v>5.4413423539999997</v>
      </c>
      <c r="I3964" s="1">
        <v>-2.3111991879999998</v>
      </c>
      <c r="J3964" s="1">
        <v>282.7351074</v>
      </c>
      <c r="K3964" s="1">
        <v>2466196</v>
      </c>
      <c r="L3964" s="1">
        <v>3530954</v>
      </c>
      <c r="M3964" s="1">
        <v>4497847</v>
      </c>
      <c r="N3964" s="1">
        <v>1.582623E-3</v>
      </c>
    </row>
    <row r="3965" spans="1:19" x14ac:dyDescent="0.15">
      <c r="A3965" s="1" t="s">
        <v>3962</v>
      </c>
      <c r="B3965" s="1">
        <v>0.41935897435897401</v>
      </c>
      <c r="C3965" s="1">
        <v>7.8646898000000007E-2</v>
      </c>
      <c r="D3965" s="1">
        <v>1.4580071E-2</v>
      </c>
      <c r="E3965" s="1">
        <v>93829.9375</v>
      </c>
      <c r="F3965" s="1">
        <v>70.272888179999995</v>
      </c>
      <c r="G3965" s="1">
        <v>0.39673030399999998</v>
      </c>
      <c r="H3965" s="1">
        <v>6.5674381259999999</v>
      </c>
      <c r="I3965" s="1">
        <v>0.80004024500000004</v>
      </c>
      <c r="J3965" s="1">
        <v>283.48925780000002</v>
      </c>
      <c r="K3965" s="1">
        <v>4348879</v>
      </c>
      <c r="L3965" s="1">
        <v>4663973</v>
      </c>
      <c r="M3965" s="1">
        <v>6741861</v>
      </c>
      <c r="N3965" s="1">
        <v>1.661301E-3</v>
      </c>
    </row>
    <row r="3966" spans="1:19" x14ac:dyDescent="0.15">
      <c r="A3966" s="1" t="s">
        <v>3963</v>
      </c>
      <c r="B3966" s="1">
        <v>0.26256410256410301</v>
      </c>
      <c r="C3966" s="1">
        <v>0.101318359</v>
      </c>
      <c r="D3966" s="1">
        <v>2.3664534000000001E-2</v>
      </c>
      <c r="E3966" s="1">
        <v>93897.8125</v>
      </c>
      <c r="F3966" s="1">
        <v>62.965988160000002</v>
      </c>
      <c r="G3966" s="1">
        <v>0.34669780700000002</v>
      </c>
      <c r="H3966" s="1">
        <v>5.9631652830000004</v>
      </c>
      <c r="I3966" s="1">
        <v>2.9377613070000002</v>
      </c>
      <c r="J3966" s="1">
        <v>283.2897949</v>
      </c>
      <c r="K3966" s="1">
        <v>6167092</v>
      </c>
      <c r="L3966" s="1">
        <v>5729128</v>
      </c>
      <c r="M3966" s="1">
        <v>8815486</v>
      </c>
      <c r="N3966" s="1">
        <v>1.872301E-3</v>
      </c>
    </row>
    <row r="3967" spans="1:19" x14ac:dyDescent="0.15">
      <c r="A3967" s="1" t="s">
        <v>3964</v>
      </c>
      <c r="B3967" s="1">
        <v>0.15333333333333299</v>
      </c>
      <c r="C3967" s="1">
        <v>5.6427001999999997E-2</v>
      </c>
      <c r="D3967" s="1">
        <v>2.6429754E-2</v>
      </c>
      <c r="E3967" s="1">
        <v>94003.0625</v>
      </c>
      <c r="F3967" s="1">
        <v>63.905578609999999</v>
      </c>
      <c r="G3967" s="1">
        <v>0.273273826</v>
      </c>
      <c r="H3967" s="1">
        <v>4.2380104059999999</v>
      </c>
      <c r="I3967" s="1">
        <v>3.465079308</v>
      </c>
      <c r="J3967" s="1">
        <v>282.81860349999999</v>
      </c>
      <c r="K3967" s="1">
        <v>7477806</v>
      </c>
      <c r="L3967" s="1">
        <v>6813326</v>
      </c>
      <c r="M3967" s="1">
        <v>10329281</v>
      </c>
      <c r="N3967" s="1">
        <v>2.1436210000000001E-3</v>
      </c>
    </row>
    <row r="3968" spans="1:19" x14ac:dyDescent="0.15">
      <c r="A3968" s="1" t="s">
        <v>3965</v>
      </c>
      <c r="B3968" s="1">
        <v>1.55128205128205E-2</v>
      </c>
      <c r="C3968" s="1">
        <v>3.6239623999999998E-2</v>
      </c>
      <c r="D3968" s="1">
        <v>2.2987365999999999E-2</v>
      </c>
      <c r="E3968" s="1">
        <v>94095.1875</v>
      </c>
      <c r="F3968" s="1">
        <v>70.675994869999997</v>
      </c>
      <c r="G3968" s="1">
        <v>0.488067627</v>
      </c>
      <c r="H3968" s="1">
        <v>2.598484993</v>
      </c>
      <c r="I3968" s="1">
        <v>2.9795207979999998</v>
      </c>
      <c r="J3968" s="1">
        <v>281.56616209999999</v>
      </c>
      <c r="K3968" s="1">
        <v>8174704</v>
      </c>
      <c r="L3968" s="1">
        <v>7800937</v>
      </c>
      <c r="M3968" s="1">
        <v>11204354</v>
      </c>
      <c r="N3968" s="1">
        <v>2.5253300000000001E-3</v>
      </c>
    </row>
    <row r="3969" spans="1:14" x14ac:dyDescent="0.15">
      <c r="A3969" s="1" t="s">
        <v>3966</v>
      </c>
      <c r="B3969" s="1">
        <v>1.2435897435897399E-2</v>
      </c>
      <c r="C3969" s="1">
        <v>1.2954712E-2</v>
      </c>
      <c r="D3969" s="1">
        <v>2.8419489999999999E-3</v>
      </c>
      <c r="E3969" s="1">
        <v>94211.125</v>
      </c>
      <c r="F3969" s="1">
        <v>72.389328000000006</v>
      </c>
      <c r="G3969" s="1">
        <v>0.146820068</v>
      </c>
      <c r="H3969" s="1">
        <v>2.2345571519999998</v>
      </c>
      <c r="I3969" s="1">
        <v>1.534758568</v>
      </c>
      <c r="J3969" s="1">
        <v>279.96264650000001</v>
      </c>
      <c r="K3969" s="1">
        <v>8293232</v>
      </c>
      <c r="L3969" s="1">
        <v>8764764</v>
      </c>
      <c r="M3969" s="1">
        <v>11408074</v>
      </c>
      <c r="N3969" s="1">
        <v>2.547264E-3</v>
      </c>
    </row>
    <row r="3970" spans="1:14" x14ac:dyDescent="0.15">
      <c r="A3970" s="1" t="s">
        <v>3967</v>
      </c>
      <c r="B3970" s="2">
        <v>6.4102564102564103E-5</v>
      </c>
      <c r="C3970" s="1">
        <v>3.7269590000000002E-3</v>
      </c>
      <c r="D3970" s="1">
        <v>2.3937229999999999E-3</v>
      </c>
      <c r="E3970" s="1">
        <v>94315</v>
      </c>
      <c r="F3970" s="1">
        <v>74.832641600000002</v>
      </c>
      <c r="G3970" s="1">
        <v>9.5809936999999998E-2</v>
      </c>
      <c r="H3970" s="1">
        <v>2.2327327729999999</v>
      </c>
      <c r="I3970" s="1">
        <v>1.265128136</v>
      </c>
      <c r="J3970" s="1">
        <v>278.81127930000002</v>
      </c>
      <c r="K3970" s="1">
        <v>8293232</v>
      </c>
      <c r="L3970" s="1">
        <v>9702188</v>
      </c>
      <c r="M3970" s="1">
        <v>11408074</v>
      </c>
      <c r="N3970" s="1">
        <v>2.5529860000000001E-3</v>
      </c>
    </row>
    <row r="3971" spans="1:14" x14ac:dyDescent="0.15">
      <c r="A3971" s="1" t="s">
        <v>3968</v>
      </c>
      <c r="B3971" s="1">
        <v>0</v>
      </c>
      <c r="C3971" s="1">
        <v>3.0898999999999998E-4</v>
      </c>
      <c r="D3971" s="1">
        <v>2.65121E-4</v>
      </c>
      <c r="E3971" s="1">
        <v>94416.25</v>
      </c>
      <c r="F3971" s="1">
        <v>76.424987790000003</v>
      </c>
      <c r="G3971" s="1">
        <v>1.5075684000000001E-2</v>
      </c>
      <c r="H3971" s="1">
        <v>1.975534439</v>
      </c>
      <c r="I3971" s="1">
        <v>1.124493599</v>
      </c>
      <c r="J3971" s="1">
        <v>277.90917969999998</v>
      </c>
      <c r="K3971" s="1">
        <v>8293232</v>
      </c>
      <c r="L3971" s="1">
        <v>10623043</v>
      </c>
      <c r="M3971" s="1">
        <v>11408074</v>
      </c>
      <c r="N3971" s="1">
        <v>2.5529860000000001E-3</v>
      </c>
    </row>
    <row r="3972" spans="1:14" x14ac:dyDescent="0.15">
      <c r="A3972" s="1" t="s">
        <v>3969</v>
      </c>
      <c r="B3972" s="1">
        <v>0</v>
      </c>
      <c r="C3972" s="1">
        <v>0</v>
      </c>
      <c r="D3972" s="1">
        <v>0</v>
      </c>
      <c r="E3972" s="1">
        <v>94474.5</v>
      </c>
      <c r="F3972" s="1">
        <v>77.50622559</v>
      </c>
      <c r="G3972" s="1">
        <v>0</v>
      </c>
      <c r="H3972" s="1">
        <v>1.906514168</v>
      </c>
      <c r="I3972" s="1">
        <v>1.046174049</v>
      </c>
      <c r="J3972" s="1">
        <v>276.73608400000001</v>
      </c>
      <c r="K3972" s="1">
        <v>8293232</v>
      </c>
      <c r="L3972" s="1">
        <v>11498144</v>
      </c>
      <c r="M3972" s="1">
        <v>11408074</v>
      </c>
      <c r="N3972" s="1">
        <v>2.5529860000000001E-3</v>
      </c>
    </row>
    <row r="3973" spans="1:14" x14ac:dyDescent="0.15">
      <c r="A3973" s="1" t="s">
        <v>3970</v>
      </c>
      <c r="B3973" s="1">
        <v>0</v>
      </c>
      <c r="C3973" s="1">
        <v>0</v>
      </c>
      <c r="D3973" s="1">
        <v>0</v>
      </c>
      <c r="E3973" s="1">
        <v>94518.0625</v>
      </c>
      <c r="F3973" s="1">
        <v>78.139984130000002</v>
      </c>
      <c r="G3973" s="1">
        <v>0</v>
      </c>
      <c r="H3973" s="1">
        <v>2.0577001570000002</v>
      </c>
      <c r="I3973" s="1">
        <v>0.91533172100000004</v>
      </c>
      <c r="J3973" s="1">
        <v>275.78686520000002</v>
      </c>
      <c r="K3973" s="1">
        <v>8293232</v>
      </c>
      <c r="L3973" s="1">
        <v>12366209</v>
      </c>
      <c r="M3973" s="1">
        <v>11408074</v>
      </c>
      <c r="N3973" s="1">
        <v>2.5529860000000001E-3</v>
      </c>
    </row>
    <row r="3974" spans="1:14" x14ac:dyDescent="0.15">
      <c r="A3974" s="1" t="s">
        <v>3971</v>
      </c>
      <c r="B3974" s="1">
        <v>0</v>
      </c>
      <c r="C3974" s="1">
        <v>0</v>
      </c>
      <c r="D3974" s="1">
        <v>0</v>
      </c>
      <c r="E3974" s="1">
        <v>94550.4375</v>
      </c>
      <c r="F3974" s="1">
        <v>79.195404049999993</v>
      </c>
      <c r="G3974" s="1">
        <v>0</v>
      </c>
      <c r="H3974" s="1">
        <v>2.056884766</v>
      </c>
      <c r="I3974" s="1">
        <v>0.81109070800000005</v>
      </c>
      <c r="J3974" s="1">
        <v>275.10205079999997</v>
      </c>
      <c r="K3974" s="1">
        <v>8293232</v>
      </c>
      <c r="L3974" s="1">
        <v>13226387</v>
      </c>
      <c r="M3974" s="1">
        <v>11408348</v>
      </c>
      <c r="N3974" s="1">
        <v>2.5529860000000001E-3</v>
      </c>
    </row>
    <row r="3975" spans="1:14" x14ac:dyDescent="0.15">
      <c r="A3975" s="1" t="s">
        <v>3972</v>
      </c>
      <c r="B3975" s="1">
        <v>0</v>
      </c>
      <c r="C3975" s="1">
        <v>0</v>
      </c>
      <c r="D3975" s="1">
        <v>0</v>
      </c>
      <c r="E3975" s="1">
        <v>94560</v>
      </c>
      <c r="F3975" s="1">
        <v>80.10908508</v>
      </c>
      <c r="G3975" s="1">
        <v>0</v>
      </c>
      <c r="H3975" s="1">
        <v>2.0034475330000001</v>
      </c>
      <c r="I3975" s="1">
        <v>0.96959018699999999</v>
      </c>
      <c r="J3975" s="1">
        <v>274.41845699999999</v>
      </c>
      <c r="K3975" s="1">
        <v>8293232</v>
      </c>
      <c r="L3975" s="1">
        <v>14073600</v>
      </c>
      <c r="M3975" s="1">
        <v>11408348</v>
      </c>
      <c r="N3975" s="1">
        <v>2.5529860000000001E-3</v>
      </c>
    </row>
    <row r="3976" spans="1:14" x14ac:dyDescent="0.15">
      <c r="A3976" s="1" t="s">
        <v>3973</v>
      </c>
      <c r="B3976" s="1">
        <v>0</v>
      </c>
      <c r="C3976" s="1">
        <v>0</v>
      </c>
      <c r="D3976" s="1">
        <v>0</v>
      </c>
      <c r="E3976" s="1">
        <v>94601.375</v>
      </c>
      <c r="F3976" s="1">
        <v>80.662704469999994</v>
      </c>
      <c r="G3976" s="1">
        <v>0</v>
      </c>
      <c r="H3976" s="1">
        <v>1.8550806049999999</v>
      </c>
      <c r="I3976" s="1">
        <v>1.4394388199999999</v>
      </c>
      <c r="J3976" s="1">
        <v>273.65112299999998</v>
      </c>
      <c r="K3976" s="1">
        <v>8293232</v>
      </c>
      <c r="L3976" s="1">
        <v>14904630</v>
      </c>
      <c r="M3976" s="1">
        <v>11408348</v>
      </c>
      <c r="N3976" s="1">
        <v>2.5529860000000001E-3</v>
      </c>
    </row>
    <row r="3977" spans="1:14" x14ac:dyDescent="0.15">
      <c r="A3977" s="1" t="s">
        <v>3974</v>
      </c>
      <c r="B3977" s="1">
        <v>0</v>
      </c>
      <c r="C3977" s="1">
        <v>0</v>
      </c>
      <c r="D3977" s="1">
        <v>0</v>
      </c>
      <c r="E3977" s="1">
        <v>94584.8125</v>
      </c>
      <c r="F3977" s="1">
        <v>80.841171259999996</v>
      </c>
      <c r="G3977" s="1">
        <v>0</v>
      </c>
      <c r="H3977" s="1">
        <v>1.6075096129999999</v>
      </c>
      <c r="I3977" s="1">
        <v>1.729840279</v>
      </c>
      <c r="J3977" s="1">
        <v>273.03686520000002</v>
      </c>
      <c r="K3977" s="1">
        <v>8293232</v>
      </c>
      <c r="L3977" s="1">
        <v>15720843</v>
      </c>
      <c r="M3977" s="1">
        <v>11408348</v>
      </c>
      <c r="N3977" s="1">
        <v>2.5529860000000001E-3</v>
      </c>
    </row>
    <row r="3978" spans="1:14" x14ac:dyDescent="0.15">
      <c r="A3978" s="1" t="s">
        <v>3975</v>
      </c>
      <c r="B3978" s="1">
        <v>0</v>
      </c>
      <c r="C3978" s="1">
        <v>0</v>
      </c>
      <c r="D3978" s="1">
        <v>0</v>
      </c>
      <c r="E3978" s="1">
        <v>94580.625</v>
      </c>
      <c r="F3978" s="1">
        <v>79.132690429999997</v>
      </c>
      <c r="G3978" s="1">
        <v>0</v>
      </c>
      <c r="H3978" s="1">
        <v>1.6244211200000001</v>
      </c>
      <c r="I3978" s="1">
        <v>1.64025116</v>
      </c>
      <c r="J3978" s="1">
        <v>272.65478519999999</v>
      </c>
      <c r="K3978" s="1">
        <v>8293232</v>
      </c>
      <c r="L3978" s="1">
        <v>16529454</v>
      </c>
      <c r="M3978" s="1">
        <v>11408348</v>
      </c>
      <c r="N3978" s="1">
        <v>2.5529860000000001E-3</v>
      </c>
    </row>
    <row r="3979" spans="1:14" x14ac:dyDescent="0.15">
      <c r="A3979" s="1" t="s">
        <v>3976</v>
      </c>
      <c r="B3979" s="1">
        <v>0</v>
      </c>
      <c r="C3979" s="1">
        <v>0</v>
      </c>
      <c r="D3979" s="1">
        <v>0</v>
      </c>
      <c r="E3979" s="1">
        <v>94601.875</v>
      </c>
      <c r="F3979" s="1">
        <v>76.097198489999997</v>
      </c>
      <c r="G3979" s="1">
        <v>0</v>
      </c>
      <c r="H3979" s="1">
        <v>1.904369354</v>
      </c>
      <c r="I3979" s="1">
        <v>1.1848373409999999</v>
      </c>
      <c r="J3979" s="1">
        <v>272.48730469999998</v>
      </c>
      <c r="K3979" s="1">
        <v>8293232</v>
      </c>
      <c r="L3979" s="1">
        <v>17336864</v>
      </c>
      <c r="M3979" s="1">
        <v>11408348</v>
      </c>
      <c r="N3979" s="1">
        <v>2.5529860000000001E-3</v>
      </c>
    </row>
    <row r="3980" spans="1:14" x14ac:dyDescent="0.15">
      <c r="A3980" s="1" t="s">
        <v>3977</v>
      </c>
      <c r="B3980" s="1">
        <v>0</v>
      </c>
      <c r="C3980" s="1">
        <v>0</v>
      </c>
      <c r="D3980" s="1">
        <v>0</v>
      </c>
      <c r="E3980" s="1">
        <v>94657.625</v>
      </c>
      <c r="F3980" s="1">
        <v>73.340209959999996</v>
      </c>
      <c r="G3980" s="1">
        <v>0</v>
      </c>
      <c r="H3980" s="1">
        <v>1.7391157150000001</v>
      </c>
      <c r="I3980" s="1">
        <v>0.67550373100000005</v>
      </c>
      <c r="J3980" s="1">
        <v>273.19750979999998</v>
      </c>
      <c r="K3980" s="1">
        <v>8293232</v>
      </c>
      <c r="L3980" s="1">
        <v>18146416</v>
      </c>
      <c r="M3980" s="1">
        <v>11408348</v>
      </c>
      <c r="N3980" s="1">
        <v>2.5529860000000001E-3</v>
      </c>
    </row>
    <row r="3981" spans="1:14" x14ac:dyDescent="0.15">
      <c r="A3981" s="1" t="s">
        <v>3978</v>
      </c>
      <c r="B3981" s="2">
        <v>6.4102564102564103E-5</v>
      </c>
      <c r="C3981" s="1">
        <v>0</v>
      </c>
      <c r="D3981" s="1">
        <v>0</v>
      </c>
      <c r="E3981" s="1">
        <v>94702.125</v>
      </c>
      <c r="F3981" s="1">
        <v>71.568313599999996</v>
      </c>
      <c r="G3981" s="1">
        <v>0</v>
      </c>
      <c r="H3981" s="1">
        <v>1.3145914080000001</v>
      </c>
      <c r="I3981" s="1">
        <v>6.3216208999999995E-2</v>
      </c>
      <c r="J3981" s="1">
        <v>273.54199219999998</v>
      </c>
      <c r="K3981" s="1">
        <v>8293232</v>
      </c>
      <c r="L3981" s="1">
        <v>18960896</v>
      </c>
      <c r="M3981" s="1">
        <v>11408348</v>
      </c>
      <c r="N3981" s="1">
        <v>2.5529860000000001E-3</v>
      </c>
    </row>
    <row r="3982" spans="1:14" x14ac:dyDescent="0.15">
      <c r="A3982" s="1" t="s">
        <v>3979</v>
      </c>
      <c r="B3982" s="1">
        <v>1.72435897435897E-2</v>
      </c>
      <c r="C3982" s="1">
        <v>0</v>
      </c>
      <c r="D3982" s="1">
        <v>0</v>
      </c>
      <c r="E3982" s="1">
        <v>94780.75</v>
      </c>
      <c r="F3982" s="1">
        <v>73.720367429999996</v>
      </c>
      <c r="G3982" s="1">
        <v>0</v>
      </c>
      <c r="H3982" s="1">
        <v>0.89956098799999995</v>
      </c>
      <c r="I3982" s="1">
        <v>-0.194753647</v>
      </c>
      <c r="J3982" s="1">
        <v>274.41259769999999</v>
      </c>
      <c r="K3982" s="1">
        <v>8470747</v>
      </c>
      <c r="L3982" s="1">
        <v>19802448</v>
      </c>
      <c r="M3982" s="1">
        <v>11660438</v>
      </c>
      <c r="N3982" s="1">
        <v>2.5529860000000001E-3</v>
      </c>
    </row>
    <row r="3983" spans="1:14" x14ac:dyDescent="0.15">
      <c r="A3983" s="1" t="s">
        <v>3980</v>
      </c>
      <c r="B3983" s="1">
        <v>8.4166666666666695E-2</v>
      </c>
      <c r="C3983" s="1">
        <v>0</v>
      </c>
      <c r="D3983" s="1">
        <v>0</v>
      </c>
      <c r="E3983" s="1">
        <v>94845.75</v>
      </c>
      <c r="F3983" s="1">
        <v>70.733245850000003</v>
      </c>
      <c r="G3983" s="1">
        <v>0</v>
      </c>
      <c r="H3983" s="1">
        <v>1.123379707</v>
      </c>
      <c r="I3983" s="1">
        <v>-0.27856731400000001</v>
      </c>
      <c r="J3983" s="1">
        <v>277.39257809999998</v>
      </c>
      <c r="K3983" s="1">
        <v>9369559</v>
      </c>
      <c r="L3983" s="1">
        <v>20686480</v>
      </c>
      <c r="M3983" s="1">
        <v>12697929</v>
      </c>
      <c r="N3983" s="1">
        <v>2.5529860000000001E-3</v>
      </c>
    </row>
    <row r="3984" spans="1:14" x14ac:dyDescent="0.15">
      <c r="A3984" s="1" t="s">
        <v>3981</v>
      </c>
      <c r="B3984" s="1">
        <v>0.512692307692308</v>
      </c>
      <c r="C3984" s="1">
        <v>0</v>
      </c>
      <c r="D3984" s="1">
        <v>0</v>
      </c>
      <c r="E3984" s="1">
        <v>94868.25</v>
      </c>
      <c r="F3984" s="1">
        <v>62.12205505</v>
      </c>
      <c r="G3984" s="1">
        <v>0</v>
      </c>
      <c r="H3984" s="1">
        <v>1.9056177139999999</v>
      </c>
      <c r="I3984" s="1">
        <v>-0.46676540399999999</v>
      </c>
      <c r="J3984" s="1">
        <v>280.15039059999998</v>
      </c>
      <c r="K3984" s="1">
        <v>11021761</v>
      </c>
      <c r="L3984" s="1">
        <v>21592064</v>
      </c>
      <c r="M3984" s="1">
        <v>14495025</v>
      </c>
      <c r="N3984" s="1">
        <v>2.5548929999999999E-3</v>
      </c>
    </row>
    <row r="3985" spans="1:19" x14ac:dyDescent="0.15">
      <c r="A3985" s="1" t="s">
        <v>3982</v>
      </c>
      <c r="B3985" s="1">
        <v>0.79192307692307695</v>
      </c>
      <c r="C3985" s="1">
        <v>0</v>
      </c>
      <c r="D3985" s="1">
        <v>0</v>
      </c>
      <c r="E3985" s="1">
        <v>94826.625</v>
      </c>
      <c r="F3985" s="1">
        <v>53.277603149999997</v>
      </c>
      <c r="G3985" s="1">
        <v>0</v>
      </c>
      <c r="H3985" s="1">
        <v>3.0153245929999999</v>
      </c>
      <c r="I3985" s="1">
        <v>-0.48048687000000001</v>
      </c>
      <c r="J3985" s="1">
        <v>282.44824219999998</v>
      </c>
      <c r="K3985" s="1">
        <v>13315443</v>
      </c>
      <c r="L3985" s="1">
        <v>22520448</v>
      </c>
      <c r="M3985" s="1">
        <v>16924688</v>
      </c>
      <c r="N3985" s="1">
        <v>2.5548929999999999E-3</v>
      </c>
      <c r="O3985" s="4">
        <f t="shared" ref="O3985:P3985" si="489">AVERAGE(F3985:F4008)</f>
        <v>73.082297642500009</v>
      </c>
      <c r="P3985" s="4">
        <f t="shared" si="489"/>
        <v>5.1704406749999994E-2</v>
      </c>
      <c r="Q3985" s="4">
        <f t="shared" ref="Q3985:R3985" si="490">AVERAGE(J3985:J4008)</f>
        <v>278.85667928750001</v>
      </c>
      <c r="R3985" s="4">
        <f t="shared" si="490"/>
        <v>14300415.958333334</v>
      </c>
      <c r="S3985" s="4">
        <f t="shared" ref="S3985" si="491">AVERAGE(N3985:N4008)</f>
        <v>1.0645387499999999E-4</v>
      </c>
    </row>
    <row r="3986" spans="1:19" x14ac:dyDescent="0.15">
      <c r="A3986" s="1" t="s">
        <v>3983</v>
      </c>
      <c r="B3986" s="1">
        <v>0.84352564102564098</v>
      </c>
      <c r="C3986" s="1">
        <v>0</v>
      </c>
      <c r="D3986" s="1">
        <v>0</v>
      </c>
      <c r="E3986" s="1">
        <v>94753.6875</v>
      </c>
      <c r="F3986" s="1">
        <v>50.078765869999998</v>
      </c>
      <c r="G3986" s="1">
        <v>0</v>
      </c>
      <c r="H3986" s="1">
        <v>3.8754682539999998</v>
      </c>
      <c r="I3986" s="1">
        <v>-0.92556667299999995</v>
      </c>
      <c r="J3986" s="1">
        <v>283.83325200000002</v>
      </c>
      <c r="K3986" s="1">
        <v>2758236</v>
      </c>
      <c r="L3986" s="1">
        <v>935071.4375</v>
      </c>
      <c r="M3986" s="1">
        <v>2837317</v>
      </c>
      <c r="N3986" s="1">
        <v>0</v>
      </c>
    </row>
    <row r="3987" spans="1:19" x14ac:dyDescent="0.15">
      <c r="A3987" s="1" t="s">
        <v>3984</v>
      </c>
      <c r="B3987" s="1">
        <v>0.83685897435897405</v>
      </c>
      <c r="C3987" s="1">
        <v>0</v>
      </c>
      <c r="D3987" s="1">
        <v>0</v>
      </c>
      <c r="E3987" s="1">
        <v>94729.8125</v>
      </c>
      <c r="F3987" s="1">
        <v>45.766448969999999</v>
      </c>
      <c r="G3987" s="1">
        <v>0</v>
      </c>
      <c r="H3987" s="1">
        <v>4.9782361980000003</v>
      </c>
      <c r="I3987" s="1">
        <v>-0.41820812200000002</v>
      </c>
      <c r="J3987" s="1">
        <v>284.80151369999999</v>
      </c>
      <c r="K3987" s="1">
        <v>5757363</v>
      </c>
      <c r="L3987" s="1">
        <v>1886114</v>
      </c>
      <c r="M3987" s="1">
        <v>5917254</v>
      </c>
      <c r="N3987" s="1">
        <v>0</v>
      </c>
    </row>
    <row r="3988" spans="1:19" x14ac:dyDescent="0.15">
      <c r="A3988" s="1" t="s">
        <v>3985</v>
      </c>
      <c r="B3988" s="1">
        <v>0.77288461538461495</v>
      </c>
      <c r="C3988" s="1">
        <v>2.8610199999999999E-4</v>
      </c>
      <c r="D3988" s="1">
        <v>0</v>
      </c>
      <c r="E3988" s="1">
        <v>94678.4375</v>
      </c>
      <c r="F3988" s="1">
        <v>45.67790222</v>
      </c>
      <c r="G3988" s="1">
        <v>5.0353999999999998E-3</v>
      </c>
      <c r="H3988" s="1">
        <v>5.6753635410000003</v>
      </c>
      <c r="I3988" s="1">
        <v>-0.13962364199999999</v>
      </c>
      <c r="J3988" s="1">
        <v>285.19238280000002</v>
      </c>
      <c r="K3988" s="1">
        <v>8756360</v>
      </c>
      <c r="L3988" s="1">
        <v>2840341</v>
      </c>
      <c r="M3988" s="1">
        <v>9004896</v>
      </c>
      <c r="N3988" s="1">
        <v>0</v>
      </c>
    </row>
    <row r="3989" spans="1:19" x14ac:dyDescent="0.15">
      <c r="A3989" s="1" t="s">
        <v>3986</v>
      </c>
      <c r="B3989" s="1">
        <v>0.566282051282051</v>
      </c>
      <c r="C3989" s="1">
        <v>9.5443730000000001E-3</v>
      </c>
      <c r="D3989" s="1">
        <v>1.214981E-3</v>
      </c>
      <c r="E3989" s="1">
        <v>94674.5625</v>
      </c>
      <c r="F3989" s="1">
        <v>45.795272830000002</v>
      </c>
      <c r="G3989" s="1">
        <v>0.40530395499999999</v>
      </c>
      <c r="H3989" s="1">
        <v>6.0410346979999998</v>
      </c>
      <c r="I3989" s="1">
        <v>1.150058746</v>
      </c>
      <c r="J3989" s="1">
        <v>285.3203125</v>
      </c>
      <c r="K3989" s="1">
        <v>11462881</v>
      </c>
      <c r="L3989" s="1">
        <v>3800823</v>
      </c>
      <c r="M3989" s="1">
        <v>11830762</v>
      </c>
      <c r="N3989" s="1">
        <v>0</v>
      </c>
    </row>
    <row r="3990" spans="1:19" x14ac:dyDescent="0.15">
      <c r="A3990" s="1" t="s">
        <v>3987</v>
      </c>
      <c r="B3990" s="1">
        <v>0.47378205128205098</v>
      </c>
      <c r="C3990" s="1">
        <v>2.9449459999999999E-3</v>
      </c>
      <c r="D3990" s="1">
        <v>1.3470600000000001E-4</v>
      </c>
      <c r="E3990" s="1">
        <v>94693.6875</v>
      </c>
      <c r="F3990" s="1">
        <v>54.573959350000003</v>
      </c>
      <c r="G3990" s="1">
        <v>0.44714355500000003</v>
      </c>
      <c r="H3990" s="1">
        <v>6.3157539370000002</v>
      </c>
      <c r="I3990" s="1">
        <v>0.47106742899999998</v>
      </c>
      <c r="J3990" s="1">
        <v>284.3603516</v>
      </c>
      <c r="K3990" s="1">
        <v>13468347</v>
      </c>
      <c r="L3990" s="1">
        <v>4827255</v>
      </c>
      <c r="M3990" s="1">
        <v>14036058</v>
      </c>
      <c r="N3990" s="1">
        <v>0</v>
      </c>
    </row>
    <row r="3991" spans="1:19" x14ac:dyDescent="0.15">
      <c r="A3991" s="1" t="s">
        <v>3988</v>
      </c>
      <c r="B3991" s="1">
        <v>0.23891025641025601</v>
      </c>
      <c r="C3991" s="1">
        <v>3.219604E-3</v>
      </c>
      <c r="D3991" s="1">
        <v>0</v>
      </c>
      <c r="E3991" s="1">
        <v>94772.6875</v>
      </c>
      <c r="F3991" s="1">
        <v>58.694641109999999</v>
      </c>
      <c r="G3991" s="1">
        <v>0.23870849599999999</v>
      </c>
      <c r="H3991" s="1">
        <v>5.9103879929999996</v>
      </c>
      <c r="I3991" s="1">
        <v>0.32853221900000001</v>
      </c>
      <c r="J3991" s="1">
        <v>283.41674799999998</v>
      </c>
      <c r="K3991" s="1">
        <v>14869982</v>
      </c>
      <c r="L3991" s="1">
        <v>5843168</v>
      </c>
      <c r="M3991" s="1">
        <v>15645310</v>
      </c>
      <c r="N3991" s="1">
        <v>0</v>
      </c>
    </row>
    <row r="3992" spans="1:19" x14ac:dyDescent="0.15">
      <c r="A3992" s="1" t="s">
        <v>3989</v>
      </c>
      <c r="B3992" s="1">
        <v>5.3910256410256402E-2</v>
      </c>
      <c r="C3992" s="1">
        <v>4.1160579999999997E-3</v>
      </c>
      <c r="D3992" s="1">
        <v>0</v>
      </c>
      <c r="E3992" s="1">
        <v>94812.9375</v>
      </c>
      <c r="F3992" s="1">
        <v>62.13859558</v>
      </c>
      <c r="G3992" s="1">
        <v>6.1187744000000002E-2</v>
      </c>
      <c r="H3992" s="1">
        <v>5.0899333950000001</v>
      </c>
      <c r="I3992" s="1">
        <v>0.30425834699999998</v>
      </c>
      <c r="J3992" s="1">
        <v>282.40185550000001</v>
      </c>
      <c r="K3992" s="1">
        <v>15674977</v>
      </c>
      <c r="L3992" s="1">
        <v>6825744</v>
      </c>
      <c r="M3992" s="1">
        <v>16615112</v>
      </c>
      <c r="N3992" s="1">
        <v>0</v>
      </c>
    </row>
    <row r="3993" spans="1:19" x14ac:dyDescent="0.15">
      <c r="A3993" s="1" t="s">
        <v>3990</v>
      </c>
      <c r="B3993" s="1">
        <v>1.20512820512821E-2</v>
      </c>
      <c r="C3993" s="1">
        <v>2.5291440000000001E-3</v>
      </c>
      <c r="D3993" s="1">
        <v>0</v>
      </c>
      <c r="E3993" s="1">
        <v>94871.125</v>
      </c>
      <c r="F3993" s="1">
        <v>66.905364989999995</v>
      </c>
      <c r="G3993" s="1">
        <v>1.9012451E-2</v>
      </c>
      <c r="H3993" s="1">
        <v>3.6531200410000002</v>
      </c>
      <c r="I3993" s="1">
        <v>5.0490379000000002E-2</v>
      </c>
      <c r="J3993" s="1">
        <v>280.56420900000001</v>
      </c>
      <c r="K3993" s="1">
        <v>15811624</v>
      </c>
      <c r="L3993" s="1">
        <v>7760516</v>
      </c>
      <c r="M3993" s="1">
        <v>16836784</v>
      </c>
      <c r="N3993" s="1">
        <v>0</v>
      </c>
    </row>
    <row r="3994" spans="1:19" x14ac:dyDescent="0.15">
      <c r="A3994" s="1" t="s">
        <v>3991</v>
      </c>
      <c r="B3994" s="2">
        <v>6.4102564102564103E-5</v>
      </c>
      <c r="C3994" s="1">
        <v>9.7656299999999995E-4</v>
      </c>
      <c r="D3994" s="1">
        <v>0</v>
      </c>
      <c r="E3994" s="1">
        <v>94948.9375</v>
      </c>
      <c r="F3994" s="1">
        <v>71.676666260000005</v>
      </c>
      <c r="G3994" s="1">
        <v>6.3781740000000003E-3</v>
      </c>
      <c r="H3994" s="1">
        <v>2.9533443450000001</v>
      </c>
      <c r="I3994" s="1">
        <v>-5.8481216000000003E-2</v>
      </c>
      <c r="J3994" s="1">
        <v>279.25585940000002</v>
      </c>
      <c r="K3994" s="1">
        <v>15811624</v>
      </c>
      <c r="L3994" s="1">
        <v>8673358</v>
      </c>
      <c r="M3994" s="1">
        <v>16836784</v>
      </c>
      <c r="N3994" s="1">
        <v>0</v>
      </c>
    </row>
    <row r="3995" spans="1:19" x14ac:dyDescent="0.15">
      <c r="A3995" s="1" t="s">
        <v>3992</v>
      </c>
      <c r="B3995" s="1">
        <v>0</v>
      </c>
      <c r="C3995" s="1">
        <v>9.2697099999999996E-4</v>
      </c>
      <c r="D3995" s="1">
        <v>0</v>
      </c>
      <c r="E3995" s="1">
        <v>94992.0625</v>
      </c>
      <c r="F3995" s="1">
        <v>76.238021849999996</v>
      </c>
      <c r="G3995" s="1">
        <v>0</v>
      </c>
      <c r="H3995" s="1">
        <v>2.553934097</v>
      </c>
      <c r="I3995" s="1">
        <v>-6.5558433999999999E-2</v>
      </c>
      <c r="J3995" s="1">
        <v>278.29736329999997</v>
      </c>
      <c r="K3995" s="1">
        <v>15811624</v>
      </c>
      <c r="L3995" s="1">
        <v>9585457</v>
      </c>
      <c r="M3995" s="1">
        <v>16836784</v>
      </c>
      <c r="N3995" s="1">
        <v>0</v>
      </c>
    </row>
    <row r="3996" spans="1:19" x14ac:dyDescent="0.15">
      <c r="A3996" s="1" t="s">
        <v>3993</v>
      </c>
      <c r="B3996" s="1">
        <v>0</v>
      </c>
      <c r="C3996" s="1">
        <v>1.2626650000000001E-3</v>
      </c>
      <c r="D3996" s="1">
        <v>0</v>
      </c>
      <c r="E3996" s="1">
        <v>95035.625</v>
      </c>
      <c r="F3996" s="1">
        <v>79.641113279999999</v>
      </c>
      <c r="G3996" s="1">
        <v>6.3781740000000003E-3</v>
      </c>
      <c r="H3996" s="1">
        <v>2.4596900939999999</v>
      </c>
      <c r="I3996" s="1">
        <v>-5.9990883000000002E-2</v>
      </c>
      <c r="J3996" s="1">
        <v>277.43115230000001</v>
      </c>
      <c r="K3996" s="1">
        <v>15811624</v>
      </c>
      <c r="L3996" s="1">
        <v>10479411</v>
      </c>
      <c r="M3996" s="1">
        <v>16836784</v>
      </c>
      <c r="N3996" s="1">
        <v>0</v>
      </c>
    </row>
    <row r="3997" spans="1:19" x14ac:dyDescent="0.15">
      <c r="A3997" s="1" t="s">
        <v>3994</v>
      </c>
      <c r="B3997" s="1">
        <v>0</v>
      </c>
      <c r="C3997" s="1">
        <v>1.686096E-3</v>
      </c>
      <c r="D3997" s="1">
        <v>0</v>
      </c>
      <c r="E3997" s="1">
        <v>95061.8125</v>
      </c>
      <c r="F3997" s="1">
        <v>82.247863769999995</v>
      </c>
      <c r="G3997" s="1">
        <v>1.0986328E-2</v>
      </c>
      <c r="H3997" s="1">
        <v>2.3413667679999999</v>
      </c>
      <c r="I3997" s="1">
        <v>-2.9026031000000001E-2</v>
      </c>
      <c r="J3997" s="1">
        <v>276.71069340000003</v>
      </c>
      <c r="K3997" s="1">
        <v>15811624</v>
      </c>
      <c r="L3997" s="1">
        <v>11369234</v>
      </c>
      <c r="M3997" s="1">
        <v>16837296</v>
      </c>
      <c r="N3997" s="1">
        <v>0</v>
      </c>
    </row>
    <row r="3998" spans="1:19" x14ac:dyDescent="0.15">
      <c r="A3998" s="1" t="s">
        <v>3995</v>
      </c>
      <c r="B3998" s="1">
        <v>0</v>
      </c>
      <c r="C3998" s="1">
        <v>1.491547E-3</v>
      </c>
      <c r="D3998" s="1">
        <v>0</v>
      </c>
      <c r="E3998" s="1">
        <v>95064.625</v>
      </c>
      <c r="F3998" s="1">
        <v>84.610275270000002</v>
      </c>
      <c r="G3998" s="1">
        <v>1.0009766E-2</v>
      </c>
      <c r="H3998" s="1">
        <v>1.9733142850000001</v>
      </c>
      <c r="I3998" s="1">
        <v>0.21591568</v>
      </c>
      <c r="J3998" s="1">
        <v>276.37744140000001</v>
      </c>
      <c r="K3998" s="1">
        <v>15811624</v>
      </c>
      <c r="L3998" s="1">
        <v>12288504</v>
      </c>
      <c r="M3998" s="1">
        <v>16837296</v>
      </c>
      <c r="N3998" s="1">
        <v>0</v>
      </c>
    </row>
    <row r="3999" spans="1:19" x14ac:dyDescent="0.15">
      <c r="A3999" s="1" t="s">
        <v>3996</v>
      </c>
      <c r="B3999" s="1">
        <v>0</v>
      </c>
      <c r="C3999" s="1">
        <v>1.285553E-3</v>
      </c>
      <c r="D3999" s="1">
        <v>0</v>
      </c>
      <c r="E3999" s="1">
        <v>95061.9375</v>
      </c>
      <c r="F3999" s="1">
        <v>87.41859436</v>
      </c>
      <c r="G3999" s="1">
        <v>1.2695313E-2</v>
      </c>
      <c r="H3999" s="1">
        <v>2.0803117750000002</v>
      </c>
      <c r="I3999" s="1">
        <v>0.52198028600000002</v>
      </c>
      <c r="J3999" s="1">
        <v>275.12109379999998</v>
      </c>
      <c r="K3999" s="1">
        <v>15811624</v>
      </c>
      <c r="L3999" s="1">
        <v>13161394</v>
      </c>
      <c r="M3999" s="1">
        <v>16837296</v>
      </c>
      <c r="N3999" s="1">
        <v>0</v>
      </c>
    </row>
    <row r="4000" spans="1:19" x14ac:dyDescent="0.15">
      <c r="A4000" s="1" t="s">
        <v>3997</v>
      </c>
      <c r="B4000" s="1">
        <v>0</v>
      </c>
      <c r="C4000" s="1">
        <v>1.285553E-3</v>
      </c>
      <c r="D4000" s="1">
        <v>0</v>
      </c>
      <c r="E4000" s="1">
        <v>95086.5625</v>
      </c>
      <c r="F4000" s="1">
        <v>89.210159300000001</v>
      </c>
      <c r="G4000" s="1">
        <v>0</v>
      </c>
      <c r="H4000" s="1">
        <v>1.6363573069999999</v>
      </c>
      <c r="I4000" s="1">
        <v>0.91414737700000004</v>
      </c>
      <c r="J4000" s="1">
        <v>274.88647459999999</v>
      </c>
      <c r="K4000" s="1">
        <v>15811624</v>
      </c>
      <c r="L4000" s="1">
        <v>14027160</v>
      </c>
      <c r="M4000" s="1">
        <v>16837296</v>
      </c>
      <c r="N4000" s="1">
        <v>0</v>
      </c>
    </row>
    <row r="4001" spans="1:19" x14ac:dyDescent="0.15">
      <c r="A4001" s="1" t="s">
        <v>3998</v>
      </c>
      <c r="B4001" s="1">
        <v>0</v>
      </c>
      <c r="C4001" s="1">
        <v>1.285553E-3</v>
      </c>
      <c r="D4001" s="1">
        <v>0</v>
      </c>
      <c r="E4001" s="1">
        <v>95086.625</v>
      </c>
      <c r="F4001" s="1">
        <v>91.138351439999994</v>
      </c>
      <c r="G4001" s="1">
        <v>0</v>
      </c>
      <c r="H4001" s="1">
        <v>0.89781475099999997</v>
      </c>
      <c r="I4001" s="1">
        <v>1.582931519</v>
      </c>
      <c r="J4001" s="1">
        <v>274.75976559999998</v>
      </c>
      <c r="K4001" s="1">
        <v>15811624</v>
      </c>
      <c r="L4001" s="1">
        <v>14880750</v>
      </c>
      <c r="M4001" s="1">
        <v>16837296</v>
      </c>
      <c r="N4001" s="1">
        <v>0</v>
      </c>
    </row>
    <row r="4002" spans="1:19" x14ac:dyDescent="0.15">
      <c r="A4002" s="1" t="s">
        <v>3999</v>
      </c>
      <c r="B4002" s="1">
        <v>0</v>
      </c>
      <c r="C4002" s="1">
        <v>7.9727200000000002E-4</v>
      </c>
      <c r="D4002" s="1">
        <v>0</v>
      </c>
      <c r="E4002" s="1">
        <v>95110.4375</v>
      </c>
      <c r="F4002" s="1">
        <v>92.739425659999995</v>
      </c>
      <c r="G4002" s="1">
        <v>1.071167E-2</v>
      </c>
      <c r="H4002" s="1">
        <v>0.24511623399999999</v>
      </c>
      <c r="I4002" s="1">
        <v>1.64509964</v>
      </c>
      <c r="J4002" s="1">
        <v>274.10375979999998</v>
      </c>
      <c r="K4002" s="1">
        <v>15811624</v>
      </c>
      <c r="L4002" s="1">
        <v>15722685</v>
      </c>
      <c r="M4002" s="1">
        <v>16837296</v>
      </c>
      <c r="N4002" s="1">
        <v>0</v>
      </c>
    </row>
    <row r="4003" spans="1:19" x14ac:dyDescent="0.15">
      <c r="A4003" s="1" t="s">
        <v>4000</v>
      </c>
      <c r="B4003" s="1">
        <v>0</v>
      </c>
      <c r="C4003" s="1">
        <v>3.0898999999999998E-4</v>
      </c>
      <c r="D4003" s="1">
        <v>0</v>
      </c>
      <c r="E4003" s="1">
        <v>95143.1875</v>
      </c>
      <c r="F4003" s="1">
        <v>93.362014770000002</v>
      </c>
      <c r="G4003" s="1">
        <v>0</v>
      </c>
      <c r="H4003" s="1">
        <v>0.16699981699999999</v>
      </c>
      <c r="I4003" s="1">
        <v>1.7025260929999999</v>
      </c>
      <c r="J4003" s="1">
        <v>273.60888670000003</v>
      </c>
      <c r="K4003" s="1">
        <v>15811624</v>
      </c>
      <c r="L4003" s="1">
        <v>16555238</v>
      </c>
      <c r="M4003" s="1">
        <v>16837296</v>
      </c>
      <c r="N4003" s="1">
        <v>0</v>
      </c>
    </row>
    <row r="4004" spans="1:19" x14ac:dyDescent="0.15">
      <c r="A4004" s="1" t="s">
        <v>4001</v>
      </c>
      <c r="B4004" s="1">
        <v>0</v>
      </c>
      <c r="C4004" s="1">
        <v>0</v>
      </c>
      <c r="D4004" s="1">
        <v>0</v>
      </c>
      <c r="E4004" s="1">
        <v>95201.6875</v>
      </c>
      <c r="F4004" s="1">
        <v>93.138946529999998</v>
      </c>
      <c r="G4004" s="1">
        <v>0</v>
      </c>
      <c r="H4004" s="1">
        <v>8.4376334999999997E-2</v>
      </c>
      <c r="I4004" s="1">
        <v>2.0647287369999998</v>
      </c>
      <c r="J4004" s="1">
        <v>272.56665040000001</v>
      </c>
      <c r="K4004" s="1">
        <v>15811624</v>
      </c>
      <c r="L4004" s="1">
        <v>17382448</v>
      </c>
      <c r="M4004" s="1">
        <v>16837296</v>
      </c>
      <c r="N4004" s="1">
        <v>0</v>
      </c>
    </row>
    <row r="4005" spans="1:19" x14ac:dyDescent="0.15">
      <c r="A4005" s="1" t="s">
        <v>4002</v>
      </c>
      <c r="B4005" s="1">
        <v>1.9230769230769201E-4</v>
      </c>
      <c r="C4005" s="1">
        <v>0</v>
      </c>
      <c r="D4005" s="1">
        <v>0</v>
      </c>
      <c r="E4005" s="1">
        <v>95262.125</v>
      </c>
      <c r="F4005" s="1">
        <v>91.75231934</v>
      </c>
      <c r="G4005" s="1">
        <v>0</v>
      </c>
      <c r="H4005" s="1">
        <v>-0.21408939399999999</v>
      </c>
      <c r="I4005" s="1">
        <v>2.5752878190000001</v>
      </c>
      <c r="J4005" s="1">
        <v>271.60620119999999</v>
      </c>
      <c r="K4005" s="1">
        <v>15811624</v>
      </c>
      <c r="L4005" s="1">
        <v>18207648</v>
      </c>
      <c r="M4005" s="1">
        <v>16837296</v>
      </c>
      <c r="N4005" s="1">
        <v>0</v>
      </c>
    </row>
    <row r="4006" spans="1:19" x14ac:dyDescent="0.15">
      <c r="A4006" s="1" t="s">
        <v>4003</v>
      </c>
      <c r="B4006" s="1">
        <v>2.3397435897435901E-2</v>
      </c>
      <c r="C4006" s="1">
        <v>0</v>
      </c>
      <c r="D4006" s="1">
        <v>0</v>
      </c>
      <c r="E4006" s="1">
        <v>95324.25</v>
      </c>
      <c r="F4006" s="1">
        <v>88.227691649999997</v>
      </c>
      <c r="G4006" s="1">
        <v>0</v>
      </c>
      <c r="H4006" s="1">
        <v>-0.445335388</v>
      </c>
      <c r="I4006" s="1">
        <v>1.986250877</v>
      </c>
      <c r="J4006" s="1">
        <v>275.07592770000002</v>
      </c>
      <c r="K4006" s="1">
        <v>16005858</v>
      </c>
      <c r="L4006" s="1">
        <v>19051760</v>
      </c>
      <c r="M4006" s="1">
        <v>17102816</v>
      </c>
      <c r="N4006" s="1">
        <v>0</v>
      </c>
    </row>
    <row r="4007" spans="1:19" x14ac:dyDescent="0.15">
      <c r="A4007" s="1" t="s">
        <v>4004</v>
      </c>
      <c r="B4007" s="1">
        <v>0.38705128205128198</v>
      </c>
      <c r="C4007" s="1">
        <v>0</v>
      </c>
      <c r="D4007" s="1">
        <v>0</v>
      </c>
      <c r="E4007" s="1">
        <v>95376.1875</v>
      </c>
      <c r="F4007" s="1">
        <v>79.985137940000001</v>
      </c>
      <c r="G4007" s="1">
        <v>7.3547359999999997E-3</v>
      </c>
      <c r="H4007" s="1">
        <v>-0.77793025999999998</v>
      </c>
      <c r="I4007" s="1">
        <v>2.1213970180000001</v>
      </c>
      <c r="J4007" s="1">
        <v>278.85400390000001</v>
      </c>
      <c r="K4007" s="1">
        <v>16942608</v>
      </c>
      <c r="L4007" s="1">
        <v>19940208</v>
      </c>
      <c r="M4007" s="1">
        <v>18156624</v>
      </c>
      <c r="N4007" s="1">
        <v>0</v>
      </c>
    </row>
    <row r="4008" spans="1:19" x14ac:dyDescent="0.15">
      <c r="A4008" s="1" t="s">
        <v>4005</v>
      </c>
      <c r="B4008" s="1">
        <v>0.68833333333333302</v>
      </c>
      <c r="C4008" s="1">
        <v>0</v>
      </c>
      <c r="D4008" s="1">
        <v>0</v>
      </c>
      <c r="E4008" s="1">
        <v>95399.75</v>
      </c>
      <c r="F4008" s="1">
        <v>69.680007930000002</v>
      </c>
      <c r="G4008" s="1">
        <v>0</v>
      </c>
      <c r="H4008" s="1">
        <v>-1.099155426</v>
      </c>
      <c r="I4008" s="1">
        <v>1.886331558</v>
      </c>
      <c r="J4008" s="1">
        <v>281.56616209999999</v>
      </c>
      <c r="K4008" s="1">
        <v>18646816</v>
      </c>
      <c r="L4008" s="1">
        <v>20844528</v>
      </c>
      <c r="M4008" s="1">
        <v>19968336</v>
      </c>
      <c r="N4008" s="1">
        <v>0</v>
      </c>
    </row>
    <row r="4009" spans="1:19" x14ac:dyDescent="0.15">
      <c r="A4009" s="1" t="s">
        <v>4006</v>
      </c>
      <c r="B4009" s="1">
        <v>0.81358974358974401</v>
      </c>
      <c r="C4009" s="1">
        <v>0</v>
      </c>
      <c r="D4009" s="1">
        <v>0</v>
      </c>
      <c r="E4009" s="1">
        <v>95381.875</v>
      </c>
      <c r="F4009" s="1">
        <v>58.060745240000003</v>
      </c>
      <c r="G4009" s="1">
        <v>0</v>
      </c>
      <c r="H4009" s="1">
        <v>-1.3302373890000001</v>
      </c>
      <c r="I4009" s="1">
        <v>0.90794467899999998</v>
      </c>
      <c r="J4009" s="1">
        <v>283.60571290000001</v>
      </c>
      <c r="K4009" s="1">
        <v>20999712</v>
      </c>
      <c r="L4009" s="1">
        <v>21770112</v>
      </c>
      <c r="M4009" s="1">
        <v>22410560</v>
      </c>
      <c r="N4009" s="1">
        <v>0</v>
      </c>
      <c r="O4009" s="4">
        <f t="shared" ref="O4009:P4009" si="492">AVERAGE(F4009:F4032)</f>
        <v>72.009133657500001</v>
      </c>
      <c r="P4009" s="4">
        <f t="shared" si="492"/>
        <v>0.28072484333333336</v>
      </c>
      <c r="Q4009" s="4">
        <f t="shared" ref="Q4009:R4009" si="493">AVERAGE(J4009:J4032)</f>
        <v>280.66598510416662</v>
      </c>
      <c r="R4009" s="4">
        <f t="shared" si="493"/>
        <v>15193070.833333334</v>
      </c>
      <c r="S4009" s="4">
        <f t="shared" ref="S4009" si="494">AVERAGE(N4009:N4032)</f>
        <v>0</v>
      </c>
    </row>
    <row r="4010" spans="1:19" x14ac:dyDescent="0.15">
      <c r="A4010" s="1" t="s">
        <v>4007</v>
      </c>
      <c r="B4010" s="1">
        <v>0.84634615384615397</v>
      </c>
      <c r="C4010" s="1">
        <v>0</v>
      </c>
      <c r="D4010" s="1">
        <v>0</v>
      </c>
      <c r="E4010" s="1">
        <v>95363.6875</v>
      </c>
      <c r="F4010" s="1">
        <v>49.319747919999998</v>
      </c>
      <c r="G4010" s="1">
        <v>0</v>
      </c>
      <c r="H4010" s="1">
        <v>-1.7845993040000001</v>
      </c>
      <c r="I4010" s="1">
        <v>0.48066330000000002</v>
      </c>
      <c r="J4010" s="1">
        <v>285.41113280000002</v>
      </c>
      <c r="K4010" s="1">
        <v>2813807</v>
      </c>
      <c r="L4010" s="1">
        <v>938913.875</v>
      </c>
      <c r="M4010" s="1">
        <v>2844686</v>
      </c>
      <c r="N4010" s="1">
        <v>0</v>
      </c>
    </row>
    <row r="4011" spans="1:19" x14ac:dyDescent="0.15">
      <c r="A4011" s="1" t="s">
        <v>4008</v>
      </c>
      <c r="B4011" s="1">
        <v>0.82288461538461499</v>
      </c>
      <c r="C4011" s="1">
        <v>0</v>
      </c>
      <c r="D4011" s="1">
        <v>0</v>
      </c>
      <c r="E4011" s="1">
        <v>95312.625</v>
      </c>
      <c r="F4011" s="1">
        <v>46.032104490000002</v>
      </c>
      <c r="G4011" s="1">
        <v>0</v>
      </c>
      <c r="H4011" s="1">
        <v>-1.3723545070000001</v>
      </c>
      <c r="I4011" s="1">
        <v>-3.5152439999999998E-3</v>
      </c>
      <c r="J4011" s="1">
        <v>286.49951170000003</v>
      </c>
      <c r="K4011" s="1">
        <v>5862960</v>
      </c>
      <c r="L4011" s="1">
        <v>1896717</v>
      </c>
      <c r="M4011" s="1">
        <v>5927700</v>
      </c>
      <c r="N4011" s="1">
        <v>0</v>
      </c>
    </row>
    <row r="4012" spans="1:19" x14ac:dyDescent="0.15">
      <c r="A4012" s="1" t="s">
        <v>4009</v>
      </c>
      <c r="B4012" s="1">
        <v>0.75314102564102603</v>
      </c>
      <c r="C4012" s="1">
        <v>0</v>
      </c>
      <c r="D4012" s="1">
        <v>0</v>
      </c>
      <c r="E4012" s="1">
        <v>95251.0625</v>
      </c>
      <c r="F4012" s="1">
        <v>44.311126710000003</v>
      </c>
      <c r="G4012" s="1">
        <v>0</v>
      </c>
      <c r="H4012" s="1">
        <v>-1.0052404399999999</v>
      </c>
      <c r="I4012" s="1">
        <v>-0.370569229</v>
      </c>
      <c r="J4012" s="1">
        <v>287.31616209999999</v>
      </c>
      <c r="K4012" s="1">
        <v>8897904</v>
      </c>
      <c r="L4012" s="1">
        <v>2866285</v>
      </c>
      <c r="M4012" s="1">
        <v>9018903</v>
      </c>
      <c r="N4012" s="1">
        <v>0</v>
      </c>
    </row>
    <row r="4013" spans="1:19" x14ac:dyDescent="0.15">
      <c r="A4013" s="1" t="s">
        <v>4010</v>
      </c>
      <c r="B4013" s="1">
        <v>0.62974358974359002</v>
      </c>
      <c r="C4013" s="1">
        <v>0</v>
      </c>
      <c r="D4013" s="1">
        <v>0</v>
      </c>
      <c r="E4013" s="1">
        <v>95232.5</v>
      </c>
      <c r="F4013" s="1">
        <v>43.491256710000002</v>
      </c>
      <c r="G4013" s="1">
        <v>0</v>
      </c>
      <c r="H4013" s="1">
        <v>-0.56867217999999997</v>
      </c>
      <c r="I4013" s="1">
        <v>-0.684898377</v>
      </c>
      <c r="J4013" s="1">
        <v>287.83862299999998</v>
      </c>
      <c r="K4013" s="1">
        <v>11672929</v>
      </c>
      <c r="L4013" s="1">
        <v>3843378</v>
      </c>
      <c r="M4013" s="1">
        <v>11883532</v>
      </c>
      <c r="N4013" s="1">
        <v>0</v>
      </c>
    </row>
    <row r="4014" spans="1:19" x14ac:dyDescent="0.15">
      <c r="A4014" s="1" t="s">
        <v>4011</v>
      </c>
      <c r="B4014" s="1">
        <v>0.45801282051282</v>
      </c>
      <c r="C4014" s="1">
        <v>0</v>
      </c>
      <c r="D4014" s="1">
        <v>0</v>
      </c>
      <c r="E4014" s="1">
        <v>95203.5625</v>
      </c>
      <c r="F4014" s="1">
        <v>43.634750369999999</v>
      </c>
      <c r="G4014" s="1">
        <v>0</v>
      </c>
      <c r="H4014" s="1">
        <v>-0.31642150899999999</v>
      </c>
      <c r="I4014" s="1">
        <v>-0.96461772899999998</v>
      </c>
      <c r="J4014" s="1">
        <v>288.01000979999998</v>
      </c>
      <c r="K4014" s="1">
        <v>13964782</v>
      </c>
      <c r="L4014" s="1">
        <v>4823158</v>
      </c>
      <c r="M4014" s="1">
        <v>14302051</v>
      </c>
      <c r="N4014" s="1">
        <v>0</v>
      </c>
    </row>
    <row r="4015" spans="1:19" x14ac:dyDescent="0.15">
      <c r="A4015" s="1" t="s">
        <v>4012</v>
      </c>
      <c r="B4015" s="1">
        <v>0.23237179487179499</v>
      </c>
      <c r="C4015" s="1">
        <v>0</v>
      </c>
      <c r="D4015" s="1">
        <v>0</v>
      </c>
      <c r="E4015" s="1">
        <v>95197.25</v>
      </c>
      <c r="F4015" s="1">
        <v>44.151748660000003</v>
      </c>
      <c r="G4015" s="1">
        <v>0</v>
      </c>
      <c r="H4015" s="1">
        <v>-0.19472789800000001</v>
      </c>
      <c r="I4015" s="1">
        <v>-1.157776833</v>
      </c>
      <c r="J4015" s="1">
        <v>287.82446290000001</v>
      </c>
      <c r="K4015" s="1">
        <v>15596389</v>
      </c>
      <c r="L4015" s="1">
        <v>5797626</v>
      </c>
      <c r="M4015" s="1">
        <v>16087572</v>
      </c>
      <c r="N4015" s="1">
        <v>0</v>
      </c>
    </row>
    <row r="4016" spans="1:19" x14ac:dyDescent="0.15">
      <c r="A4016" s="1" t="s">
        <v>4013</v>
      </c>
      <c r="B4016" s="1">
        <v>5.0769230769230803E-2</v>
      </c>
      <c r="C4016" s="1">
        <v>0</v>
      </c>
      <c r="D4016" s="1">
        <v>0</v>
      </c>
      <c r="E4016" s="1">
        <v>95212.625</v>
      </c>
      <c r="F4016" s="1">
        <v>48.64120483</v>
      </c>
      <c r="G4016" s="1">
        <v>0</v>
      </c>
      <c r="H4016" s="1">
        <v>4.7332763999999999E-2</v>
      </c>
      <c r="I4016" s="1">
        <v>-1.087659836</v>
      </c>
      <c r="J4016" s="1">
        <v>287.12548829999997</v>
      </c>
      <c r="K4016" s="1">
        <v>16462055</v>
      </c>
      <c r="L4016" s="1">
        <v>6757819</v>
      </c>
      <c r="M4016" s="1">
        <v>17108400</v>
      </c>
      <c r="N4016" s="1">
        <v>0</v>
      </c>
    </row>
    <row r="4017" spans="1:14" x14ac:dyDescent="0.15">
      <c r="A4017" s="1" t="s">
        <v>4014</v>
      </c>
      <c r="B4017" s="1">
        <v>1.1474358974359E-2</v>
      </c>
      <c r="C4017" s="1">
        <v>0</v>
      </c>
      <c r="D4017" s="1">
        <v>0</v>
      </c>
      <c r="E4017" s="1">
        <v>95221.125</v>
      </c>
      <c r="F4017" s="1">
        <v>52.31765747</v>
      </c>
      <c r="G4017" s="1">
        <v>0</v>
      </c>
      <c r="H4017" s="1">
        <v>0.40359783199999999</v>
      </c>
      <c r="I4017" s="1">
        <v>-1.9632110599999999</v>
      </c>
      <c r="J4017" s="1">
        <v>284.41699219999998</v>
      </c>
      <c r="K4017" s="1">
        <v>16614642</v>
      </c>
      <c r="L4017" s="1">
        <v>7675642</v>
      </c>
      <c r="M4017" s="1">
        <v>17347344</v>
      </c>
      <c r="N4017" s="1">
        <v>0</v>
      </c>
    </row>
    <row r="4018" spans="1:14" x14ac:dyDescent="0.15">
      <c r="A4018" s="1" t="s">
        <v>4015</v>
      </c>
      <c r="B4018" s="2">
        <v>6.4102564102564103E-5</v>
      </c>
      <c r="C4018" s="1">
        <v>0</v>
      </c>
      <c r="D4018" s="1">
        <v>0</v>
      </c>
      <c r="E4018" s="1">
        <v>95255.125</v>
      </c>
      <c r="F4018" s="1">
        <v>57.115173339999998</v>
      </c>
      <c r="G4018" s="1">
        <v>0</v>
      </c>
      <c r="H4018" s="1">
        <v>0.429196358</v>
      </c>
      <c r="I4018" s="1">
        <v>-2.0595684049999998</v>
      </c>
      <c r="J4018" s="1">
        <v>282.74169920000003</v>
      </c>
      <c r="K4018" s="1">
        <v>16614642</v>
      </c>
      <c r="L4018" s="1">
        <v>8616897</v>
      </c>
      <c r="M4018" s="1">
        <v>17347344</v>
      </c>
      <c r="N4018" s="1">
        <v>0</v>
      </c>
    </row>
    <row r="4019" spans="1:14" x14ac:dyDescent="0.15">
      <c r="A4019" s="1" t="s">
        <v>4016</v>
      </c>
      <c r="B4019" s="1">
        <v>0</v>
      </c>
      <c r="C4019" s="1">
        <v>0</v>
      </c>
      <c r="D4019" s="1">
        <v>0</v>
      </c>
      <c r="E4019" s="1">
        <v>95293.4375</v>
      </c>
      <c r="F4019" s="1">
        <v>61.105636599999997</v>
      </c>
      <c r="G4019" s="1">
        <v>0</v>
      </c>
      <c r="H4019" s="1">
        <v>-0.55961799599999995</v>
      </c>
      <c r="I4019" s="1">
        <v>-1.192284584</v>
      </c>
      <c r="J4019" s="1">
        <v>281.18017579999997</v>
      </c>
      <c r="K4019" s="1">
        <v>16614642</v>
      </c>
      <c r="L4019" s="1">
        <v>9556996</v>
      </c>
      <c r="M4019" s="1">
        <v>17347344</v>
      </c>
      <c r="N4019" s="1">
        <v>0</v>
      </c>
    </row>
    <row r="4020" spans="1:14" x14ac:dyDescent="0.15">
      <c r="A4020" s="1" t="s">
        <v>4017</v>
      </c>
      <c r="B4020" s="1">
        <v>0</v>
      </c>
      <c r="C4020" s="1">
        <v>0</v>
      </c>
      <c r="D4020" s="1">
        <v>0</v>
      </c>
      <c r="E4020" s="1">
        <v>95324.9375</v>
      </c>
      <c r="F4020" s="1">
        <v>68.29060364</v>
      </c>
      <c r="G4020" s="1">
        <v>0</v>
      </c>
      <c r="H4020" s="1">
        <v>-1.5767297739999999</v>
      </c>
      <c r="I4020" s="1">
        <v>-0.38882255599999999</v>
      </c>
      <c r="J4020" s="1">
        <v>280.15991209999999</v>
      </c>
      <c r="K4020" s="1">
        <v>16614642</v>
      </c>
      <c r="L4020" s="1">
        <v>10496898</v>
      </c>
      <c r="M4020" s="1">
        <v>17347344</v>
      </c>
      <c r="N4020" s="1">
        <v>0</v>
      </c>
    </row>
    <row r="4021" spans="1:14" x14ac:dyDescent="0.15">
      <c r="A4021" s="1" t="s">
        <v>4018</v>
      </c>
      <c r="B4021" s="1">
        <v>0</v>
      </c>
      <c r="C4021" s="1">
        <v>0</v>
      </c>
      <c r="D4021" s="1">
        <v>0</v>
      </c>
      <c r="E4021" s="1">
        <v>95331.75</v>
      </c>
      <c r="F4021" s="1">
        <v>76.378540040000004</v>
      </c>
      <c r="G4021" s="1">
        <v>0</v>
      </c>
      <c r="H4021" s="1">
        <v>-2.2444658280000001</v>
      </c>
      <c r="I4021" s="1">
        <v>-0.22702407799999999</v>
      </c>
      <c r="J4021" s="1">
        <v>277.93920900000001</v>
      </c>
      <c r="K4021" s="1">
        <v>16614642</v>
      </c>
      <c r="L4021" s="1">
        <v>11404493</v>
      </c>
      <c r="M4021" s="1">
        <v>17346944</v>
      </c>
      <c r="N4021" s="1">
        <v>0</v>
      </c>
    </row>
    <row r="4022" spans="1:14" x14ac:dyDescent="0.15">
      <c r="A4022" s="1" t="s">
        <v>4019</v>
      </c>
      <c r="B4022" s="1">
        <v>0</v>
      </c>
      <c r="C4022" s="1">
        <v>0</v>
      </c>
      <c r="D4022" s="1">
        <v>0</v>
      </c>
      <c r="E4022" s="1">
        <v>95319.25</v>
      </c>
      <c r="F4022" s="1">
        <v>84.154098509999997</v>
      </c>
      <c r="G4022" s="1">
        <v>0</v>
      </c>
      <c r="H4022" s="1">
        <v>-2.430308342</v>
      </c>
      <c r="I4022" s="1">
        <v>-3.6265372999999997E-2</v>
      </c>
      <c r="J4022" s="1">
        <v>276.81469729999998</v>
      </c>
      <c r="K4022" s="1">
        <v>16614642</v>
      </c>
      <c r="L4022" s="1">
        <v>12298191</v>
      </c>
      <c r="M4022" s="1">
        <v>17346944</v>
      </c>
      <c r="N4022" s="1">
        <v>0</v>
      </c>
    </row>
    <row r="4023" spans="1:14" x14ac:dyDescent="0.15">
      <c r="A4023" s="1" t="s">
        <v>4020</v>
      </c>
      <c r="B4023" s="1">
        <v>0</v>
      </c>
      <c r="C4023" s="1">
        <v>0</v>
      </c>
      <c r="D4023" s="1">
        <v>0</v>
      </c>
      <c r="E4023" s="1">
        <v>95272.6875</v>
      </c>
      <c r="F4023" s="1">
        <v>86.953002929999997</v>
      </c>
      <c r="G4023" s="1">
        <v>0</v>
      </c>
      <c r="H4023" s="1">
        <v>-1.0382814410000001</v>
      </c>
      <c r="I4023" s="1">
        <v>1.2290420529999999</v>
      </c>
      <c r="J4023" s="1">
        <v>277.12646480000001</v>
      </c>
      <c r="K4023" s="1">
        <v>16614642</v>
      </c>
      <c r="L4023" s="1">
        <v>13180894</v>
      </c>
      <c r="M4023" s="1">
        <v>17346944</v>
      </c>
      <c r="N4023" s="1">
        <v>0</v>
      </c>
    </row>
    <row r="4024" spans="1:14" x14ac:dyDescent="0.15">
      <c r="A4024" s="1" t="s">
        <v>4021</v>
      </c>
      <c r="B4024" s="1">
        <v>0</v>
      </c>
      <c r="C4024" s="1">
        <v>0</v>
      </c>
      <c r="D4024" s="1">
        <v>0</v>
      </c>
      <c r="E4024" s="1">
        <v>95243.0625</v>
      </c>
      <c r="F4024" s="1">
        <v>91.433868410000002</v>
      </c>
      <c r="G4024" s="1">
        <v>0</v>
      </c>
      <c r="H4024" s="1">
        <v>-0.21031665799999999</v>
      </c>
      <c r="I4024" s="1">
        <v>1.6015510559999999</v>
      </c>
      <c r="J4024" s="1">
        <v>276.03173829999997</v>
      </c>
      <c r="K4024" s="1">
        <v>16614642</v>
      </c>
      <c r="L4024" s="1">
        <v>14058454</v>
      </c>
      <c r="M4024" s="1">
        <v>17346944</v>
      </c>
      <c r="N4024" s="1">
        <v>0</v>
      </c>
    </row>
    <row r="4025" spans="1:14" x14ac:dyDescent="0.15">
      <c r="A4025" s="1" t="s">
        <v>4022</v>
      </c>
      <c r="B4025" s="1">
        <v>0</v>
      </c>
      <c r="C4025" s="1">
        <v>2.2888199999999999E-4</v>
      </c>
      <c r="D4025" s="1">
        <v>0</v>
      </c>
      <c r="E4025" s="1">
        <v>95156</v>
      </c>
      <c r="F4025" s="1">
        <v>93.709213259999999</v>
      </c>
      <c r="G4025" s="1">
        <v>0.458190918</v>
      </c>
      <c r="H4025" s="1">
        <v>-0.23488426200000001</v>
      </c>
      <c r="I4025" s="1">
        <v>1.6893301009999999</v>
      </c>
      <c r="J4025" s="1">
        <v>275.34008790000001</v>
      </c>
      <c r="K4025" s="1">
        <v>16614642</v>
      </c>
      <c r="L4025" s="1">
        <v>14931833</v>
      </c>
      <c r="M4025" s="1">
        <v>17346944</v>
      </c>
      <c r="N4025" s="1">
        <v>0</v>
      </c>
    </row>
    <row r="4026" spans="1:14" x14ac:dyDescent="0.15">
      <c r="A4026" s="1" t="s">
        <v>4023</v>
      </c>
      <c r="B4026" s="1">
        <v>0</v>
      </c>
      <c r="C4026" s="1">
        <v>3.2958979999999998E-3</v>
      </c>
      <c r="D4026" s="1">
        <v>0</v>
      </c>
      <c r="E4026" s="1">
        <v>95080.625</v>
      </c>
      <c r="F4026" s="1">
        <v>95.894256589999998</v>
      </c>
      <c r="G4026" s="1">
        <v>0.63577270500000005</v>
      </c>
      <c r="H4026" s="1">
        <v>-0.39057827000000001</v>
      </c>
      <c r="I4026" s="1">
        <v>1.4961853030000001</v>
      </c>
      <c r="J4026" s="1">
        <v>274.78857420000003</v>
      </c>
      <c r="K4026" s="1">
        <v>16614642</v>
      </c>
      <c r="L4026" s="1">
        <v>15820590</v>
      </c>
      <c r="M4026" s="1">
        <v>17346944</v>
      </c>
      <c r="N4026" s="1">
        <v>0</v>
      </c>
    </row>
    <row r="4027" spans="1:14" x14ac:dyDescent="0.15">
      <c r="A4027" s="1" t="s">
        <v>4024</v>
      </c>
      <c r="B4027" s="1">
        <v>0</v>
      </c>
      <c r="C4027" s="1">
        <v>1.3164520000000001E-2</v>
      </c>
      <c r="D4027" s="1">
        <v>3.9839699999999999E-4</v>
      </c>
      <c r="E4027" s="1">
        <v>95035.3125</v>
      </c>
      <c r="F4027" s="1">
        <v>99.940567020000003</v>
      </c>
      <c r="G4027" s="1">
        <v>0.96914672899999998</v>
      </c>
      <c r="H4027" s="1">
        <v>-0.31615352600000002</v>
      </c>
      <c r="I4027" s="1">
        <v>0.74773120900000001</v>
      </c>
      <c r="J4027" s="1">
        <v>273.96215819999998</v>
      </c>
      <c r="K4027" s="1">
        <v>16614642</v>
      </c>
      <c r="L4027" s="1">
        <v>16790512</v>
      </c>
      <c r="M4027" s="1">
        <v>17346944</v>
      </c>
      <c r="N4027" s="1">
        <v>0</v>
      </c>
    </row>
    <row r="4028" spans="1:14" x14ac:dyDescent="0.15">
      <c r="A4028" s="1" t="s">
        <v>4025</v>
      </c>
      <c r="B4028" s="1">
        <v>0</v>
      </c>
      <c r="C4028" s="1">
        <v>2.7378082000000002E-2</v>
      </c>
      <c r="D4028" s="1">
        <v>2.4318699999999999E-4</v>
      </c>
      <c r="E4028" s="1">
        <v>95046.125</v>
      </c>
      <c r="F4028" s="1">
        <v>99.931488040000005</v>
      </c>
      <c r="G4028" s="1">
        <v>0.97494506800000003</v>
      </c>
      <c r="H4028" s="1">
        <v>-4.2982101000000002E-2</v>
      </c>
      <c r="I4028" s="1">
        <v>0.30655002599999998</v>
      </c>
      <c r="J4028" s="1">
        <v>274.10400390000001</v>
      </c>
      <c r="K4028" s="1">
        <v>16614642</v>
      </c>
      <c r="L4028" s="1">
        <v>17819952</v>
      </c>
      <c r="M4028" s="1">
        <v>17346944</v>
      </c>
      <c r="N4028" s="1">
        <v>0</v>
      </c>
    </row>
    <row r="4029" spans="1:14" x14ac:dyDescent="0.15">
      <c r="A4029" s="1" t="s">
        <v>4026</v>
      </c>
      <c r="B4029" s="2">
        <v>6.4102564102564103E-5</v>
      </c>
      <c r="C4029" s="1">
        <v>4.1324615000000002E-2</v>
      </c>
      <c r="D4029" s="1">
        <v>5.4478600000000001E-4</v>
      </c>
      <c r="E4029" s="1">
        <v>95046.25</v>
      </c>
      <c r="F4029" s="1">
        <v>99.837722780000007</v>
      </c>
      <c r="G4029" s="1">
        <v>0.96432495100000004</v>
      </c>
      <c r="H4029" s="1">
        <v>-0.20860862699999999</v>
      </c>
      <c r="I4029" s="1">
        <v>9.2199325999999998E-2</v>
      </c>
      <c r="J4029" s="1">
        <v>274.56738280000002</v>
      </c>
      <c r="K4029" s="1">
        <v>16614642</v>
      </c>
      <c r="L4029" s="1">
        <v>18914240</v>
      </c>
      <c r="M4029" s="1">
        <v>17346944</v>
      </c>
      <c r="N4029" s="1">
        <v>0</v>
      </c>
    </row>
    <row r="4030" spans="1:14" x14ac:dyDescent="0.15">
      <c r="A4030" s="1" t="s">
        <v>4027</v>
      </c>
      <c r="B4030" s="1">
        <v>1.1602564102564101E-2</v>
      </c>
      <c r="C4030" s="1">
        <v>4.4465064999999998E-2</v>
      </c>
      <c r="D4030" s="1">
        <v>0</v>
      </c>
      <c r="E4030" s="1">
        <v>95060.9375</v>
      </c>
      <c r="F4030" s="1">
        <v>97.89231873</v>
      </c>
      <c r="G4030" s="1">
        <v>0.90457153300000004</v>
      </c>
      <c r="H4030" s="1">
        <v>-7.7205657999999996E-2</v>
      </c>
      <c r="I4030" s="1">
        <v>0.14995575</v>
      </c>
      <c r="J4030" s="1">
        <v>275.62768549999998</v>
      </c>
      <c r="K4030" s="1">
        <v>16730192</v>
      </c>
      <c r="L4030" s="1">
        <v>20027536</v>
      </c>
      <c r="M4030" s="1">
        <v>17565856</v>
      </c>
      <c r="N4030" s="1">
        <v>0</v>
      </c>
    </row>
    <row r="4031" spans="1:14" x14ac:dyDescent="0.15">
      <c r="A4031" s="1" t="s">
        <v>4028</v>
      </c>
      <c r="B4031" s="1">
        <v>5.8525641025641E-2</v>
      </c>
      <c r="C4031" s="1">
        <v>2.7413368E-2</v>
      </c>
      <c r="D4031" s="2">
        <v>2.3600000000000001E-5</v>
      </c>
      <c r="E4031" s="1">
        <v>95090.375</v>
      </c>
      <c r="F4031" s="1">
        <v>95.835845950000007</v>
      </c>
      <c r="G4031" s="1">
        <v>0.91806030299999997</v>
      </c>
      <c r="H4031" s="1">
        <v>0.12630844099999999</v>
      </c>
      <c r="I4031" s="1">
        <v>-0.18873214699999999</v>
      </c>
      <c r="J4031" s="1">
        <v>277.38867190000002</v>
      </c>
      <c r="K4031" s="1">
        <v>17228512</v>
      </c>
      <c r="L4031" s="1">
        <v>21164640</v>
      </c>
      <c r="M4031" s="1">
        <v>18322960</v>
      </c>
      <c r="N4031" s="1">
        <v>0</v>
      </c>
    </row>
    <row r="4032" spans="1:14" x14ac:dyDescent="0.15">
      <c r="A4032" s="1" t="s">
        <v>4029</v>
      </c>
      <c r="B4032" s="1">
        <v>0.15391025641025599</v>
      </c>
      <c r="C4032" s="1">
        <v>9.1147420000000003E-3</v>
      </c>
      <c r="D4032" s="1">
        <v>4.4488900000000002E-4</v>
      </c>
      <c r="E4032" s="1">
        <v>95072.5625</v>
      </c>
      <c r="F4032" s="1">
        <v>89.786529540000004</v>
      </c>
      <c r="G4032" s="1">
        <v>0.91238403300000004</v>
      </c>
      <c r="H4032" s="1">
        <v>0.59924125699999997</v>
      </c>
      <c r="I4032" s="1">
        <v>-0.77244663199999997</v>
      </c>
      <c r="J4032" s="1">
        <v>280.1630859</v>
      </c>
      <c r="K4032" s="1">
        <v>18414112</v>
      </c>
      <c r="L4032" s="1">
        <v>22370272</v>
      </c>
      <c r="M4032" s="1">
        <v>19804224</v>
      </c>
      <c r="N4032" s="1">
        <v>0</v>
      </c>
    </row>
    <row r="4033" spans="1:19" x14ac:dyDescent="0.15">
      <c r="A4033" s="1" t="s">
        <v>4030</v>
      </c>
      <c r="B4033" s="1">
        <v>0.49762820512820499</v>
      </c>
      <c r="C4033" s="1">
        <v>1.2416840000000001E-3</v>
      </c>
      <c r="D4033" s="1">
        <v>0</v>
      </c>
      <c r="E4033" s="1">
        <v>95014.1875</v>
      </c>
      <c r="F4033" s="1">
        <v>78.462417599999995</v>
      </c>
      <c r="G4033" s="1">
        <v>0.57867431599999997</v>
      </c>
      <c r="H4033" s="1">
        <v>1.1683549879999999</v>
      </c>
      <c r="I4033" s="1">
        <v>-1.4632806780000001</v>
      </c>
      <c r="J4033" s="1">
        <v>283.4912109</v>
      </c>
      <c r="K4033" s="1">
        <v>20373152</v>
      </c>
      <c r="L4033" s="1">
        <v>23537984</v>
      </c>
      <c r="M4033" s="1">
        <v>22015760</v>
      </c>
      <c r="N4033" s="1">
        <v>0</v>
      </c>
      <c r="O4033" s="4">
        <f t="shared" ref="O4033:P4033" si="495">AVERAGE(F4033:F4056)</f>
        <v>74.587849298333339</v>
      </c>
      <c r="P4033" s="4">
        <f t="shared" si="495"/>
        <v>0.94999261199999996</v>
      </c>
      <c r="Q4033" s="4">
        <f t="shared" ref="Q4033:R4033" si="496">AVERAGE(J4033:J4056)</f>
        <v>282.90972901250001</v>
      </c>
      <c r="R4033" s="4">
        <f t="shared" si="496"/>
        <v>13182056.916666666</v>
      </c>
      <c r="S4033" s="4">
        <f t="shared" ref="S4033" si="497">AVERAGE(N4033:N4056)</f>
        <v>3.9289375000000002E-5</v>
      </c>
    </row>
    <row r="4034" spans="1:19" x14ac:dyDescent="0.15">
      <c r="A4034" s="1" t="s">
        <v>4031</v>
      </c>
      <c r="B4034" s="1">
        <v>0.74057692307692302</v>
      </c>
      <c r="C4034" s="1">
        <v>0</v>
      </c>
      <c r="D4034" s="1">
        <v>2.1982193000000001E-2</v>
      </c>
      <c r="E4034" s="1">
        <v>94875.3125</v>
      </c>
      <c r="F4034" s="1">
        <v>66.513717650000004</v>
      </c>
      <c r="G4034" s="1">
        <v>0.98733520500000005</v>
      </c>
      <c r="H4034" s="1">
        <v>2.6120347979999998</v>
      </c>
      <c r="I4034" s="1">
        <v>-2.3666486739999999</v>
      </c>
      <c r="J4034" s="1">
        <v>286.5791016</v>
      </c>
      <c r="K4034" s="1">
        <v>2661261</v>
      </c>
      <c r="L4034" s="1">
        <v>1018490.625</v>
      </c>
      <c r="M4034" s="1">
        <v>2799331</v>
      </c>
      <c r="N4034" s="1">
        <v>0</v>
      </c>
    </row>
    <row r="4035" spans="1:19" x14ac:dyDescent="0.15">
      <c r="A4035" s="1" t="s">
        <v>4032</v>
      </c>
      <c r="B4035" s="1">
        <v>0.63128205128205095</v>
      </c>
      <c r="C4035" s="1">
        <v>0</v>
      </c>
      <c r="D4035" s="1">
        <v>2.8262880000000001E-2</v>
      </c>
      <c r="E4035" s="1">
        <v>94776.5625</v>
      </c>
      <c r="F4035" s="1">
        <v>56.993194580000001</v>
      </c>
      <c r="G4035" s="1">
        <v>0.98105680900000003</v>
      </c>
      <c r="H4035" s="1">
        <v>3.6302299499999999</v>
      </c>
      <c r="I4035" s="1">
        <v>-2.3623085019999999</v>
      </c>
      <c r="J4035" s="1">
        <v>287.95068359999999</v>
      </c>
      <c r="K4035" s="1">
        <v>5309400</v>
      </c>
      <c r="L4035" s="1">
        <v>2090111</v>
      </c>
      <c r="M4035" s="1">
        <v>5675593</v>
      </c>
      <c r="N4035" s="1">
        <v>0</v>
      </c>
    </row>
    <row r="4036" spans="1:19" x14ac:dyDescent="0.15">
      <c r="A4036" s="1" t="s">
        <v>4033</v>
      </c>
      <c r="B4036" s="1">
        <v>0.75608974358974401</v>
      </c>
      <c r="C4036" s="1">
        <v>1.14441E-4</v>
      </c>
      <c r="D4036" s="1">
        <v>2.3988440999999999E-2</v>
      </c>
      <c r="E4036" s="1">
        <v>94685.1875</v>
      </c>
      <c r="F4036" s="1">
        <v>52.90783691</v>
      </c>
      <c r="G4036" s="1">
        <v>0.99027168799999998</v>
      </c>
      <c r="H4036" s="1">
        <v>3.9923849109999998</v>
      </c>
      <c r="I4036" s="1">
        <v>-2.30476284</v>
      </c>
      <c r="J4036" s="1">
        <v>288.48388670000003</v>
      </c>
      <c r="K4036" s="1">
        <v>7892368</v>
      </c>
      <c r="L4036" s="1">
        <v>3169778</v>
      </c>
      <c r="M4036" s="1">
        <v>8503617</v>
      </c>
      <c r="N4036" s="1">
        <v>0</v>
      </c>
    </row>
    <row r="4037" spans="1:19" x14ac:dyDescent="0.15">
      <c r="A4037" s="1" t="s">
        <v>4034</v>
      </c>
      <c r="B4037" s="1">
        <v>0.57865384615384596</v>
      </c>
      <c r="C4037" s="1">
        <v>0</v>
      </c>
      <c r="D4037" s="1">
        <v>1.9763092999999999E-2</v>
      </c>
      <c r="E4037" s="1">
        <v>94618.8125</v>
      </c>
      <c r="F4037" s="1">
        <v>51.79653931</v>
      </c>
      <c r="G4037" s="1">
        <v>0.93194133000000001</v>
      </c>
      <c r="H4037" s="1">
        <v>4.2561569209999996</v>
      </c>
      <c r="I4037" s="1">
        <v>-2.1945180889999998</v>
      </c>
      <c r="J4037" s="1">
        <v>288.58447269999999</v>
      </c>
      <c r="K4037" s="1">
        <v>10291896</v>
      </c>
      <c r="L4037" s="1">
        <v>4246474</v>
      </c>
      <c r="M4037" s="1">
        <v>11124596</v>
      </c>
      <c r="N4037" s="1">
        <v>0</v>
      </c>
    </row>
    <row r="4038" spans="1:19" x14ac:dyDescent="0.15">
      <c r="A4038" s="1" t="s">
        <v>4035</v>
      </c>
      <c r="B4038" s="1">
        <v>0.35974358974359</v>
      </c>
      <c r="C4038" s="2">
        <v>4.5800000000000002E-5</v>
      </c>
      <c r="D4038" s="1">
        <v>9.9006029999999991E-3</v>
      </c>
      <c r="E4038" s="1">
        <v>94596.6875</v>
      </c>
      <c r="F4038" s="1">
        <v>52.364395139999999</v>
      </c>
      <c r="G4038" s="1">
        <v>0.86885261499999999</v>
      </c>
      <c r="H4038" s="1">
        <v>4.398220062</v>
      </c>
      <c r="I4038" s="1">
        <v>-1.87857914</v>
      </c>
      <c r="J4038" s="1">
        <v>288.14233400000001</v>
      </c>
      <c r="K4038" s="1">
        <v>12169798</v>
      </c>
      <c r="L4038" s="1">
        <v>5316906</v>
      </c>
      <c r="M4038" s="1">
        <v>13243745</v>
      </c>
      <c r="N4038" s="1">
        <v>0</v>
      </c>
    </row>
    <row r="4039" spans="1:19" x14ac:dyDescent="0.15">
      <c r="A4039" s="1" t="s">
        <v>4036</v>
      </c>
      <c r="B4039" s="1">
        <v>0.20230769230769199</v>
      </c>
      <c r="C4039" s="1">
        <v>8.43048E-4</v>
      </c>
      <c r="D4039" s="1">
        <v>6.6670060000000003E-2</v>
      </c>
      <c r="E4039" s="1">
        <v>94605.9375</v>
      </c>
      <c r="F4039" s="1">
        <v>53.908828739999997</v>
      </c>
      <c r="G4039" s="1">
        <v>1.0000009540000001</v>
      </c>
      <c r="H4039" s="1">
        <v>4.3833150859999996</v>
      </c>
      <c r="I4039" s="1">
        <v>-1.3110666280000001</v>
      </c>
      <c r="J4039" s="1">
        <v>287.43530270000002</v>
      </c>
      <c r="K4039" s="1">
        <v>13621113</v>
      </c>
      <c r="L4039" s="1">
        <v>6349953</v>
      </c>
      <c r="M4039" s="1">
        <v>14920637</v>
      </c>
      <c r="N4039" s="1">
        <v>0</v>
      </c>
    </row>
    <row r="4040" spans="1:19" x14ac:dyDescent="0.15">
      <c r="A4040" s="1" t="s">
        <v>4037</v>
      </c>
      <c r="B4040" s="1">
        <v>8.8076923076923094E-2</v>
      </c>
      <c r="C4040" s="1">
        <v>1.953125E-3</v>
      </c>
      <c r="D4040" s="1">
        <v>7.0513487E-2</v>
      </c>
      <c r="E4040" s="1">
        <v>94648.9375</v>
      </c>
      <c r="F4040" s="1">
        <v>59.687728880000002</v>
      </c>
      <c r="G4040" s="1">
        <v>0.99999928500000002</v>
      </c>
      <c r="H4040" s="1">
        <v>3.402626991</v>
      </c>
      <c r="I4040" s="1">
        <v>-1.1009435649999999</v>
      </c>
      <c r="J4040" s="1">
        <v>285.79272459999999</v>
      </c>
      <c r="K4040" s="1">
        <v>14126661</v>
      </c>
      <c r="L4040" s="1">
        <v>7419418</v>
      </c>
      <c r="M4040" s="1">
        <v>15621553</v>
      </c>
      <c r="N4040" s="1">
        <v>0</v>
      </c>
    </row>
    <row r="4041" spans="1:19" x14ac:dyDescent="0.15">
      <c r="A4041" s="1" t="s">
        <v>4038</v>
      </c>
      <c r="B4041" s="1">
        <v>2.0320512820512799E-2</v>
      </c>
      <c r="C4041" s="1">
        <v>2.9754640000000001E-3</v>
      </c>
      <c r="D4041" s="1">
        <v>3.7303696999999997E-2</v>
      </c>
      <c r="E4041" s="1">
        <v>94685.9375</v>
      </c>
      <c r="F4041" s="1">
        <v>64.175888060000005</v>
      </c>
      <c r="G4041" s="1">
        <v>1</v>
      </c>
      <c r="H4041" s="1">
        <v>2.85911274</v>
      </c>
      <c r="I4041" s="1">
        <v>-0.88169765499999997</v>
      </c>
      <c r="J4041" s="1">
        <v>283.86694340000003</v>
      </c>
      <c r="K4041" s="1">
        <v>14223155</v>
      </c>
      <c r="L4041" s="1">
        <v>8493482</v>
      </c>
      <c r="M4041" s="1">
        <v>15793928</v>
      </c>
      <c r="N4041" s="1">
        <v>0</v>
      </c>
    </row>
    <row r="4042" spans="1:19" x14ac:dyDescent="0.15">
      <c r="A4042" s="1" t="s">
        <v>4039</v>
      </c>
      <c r="B4042" s="2">
        <v>6.4102564102564103E-5</v>
      </c>
      <c r="C4042" s="1">
        <v>3.738403E-3</v>
      </c>
      <c r="D4042" s="1">
        <v>2.3699551999999999E-2</v>
      </c>
      <c r="E4042" s="1">
        <v>94710.375</v>
      </c>
      <c r="F4042" s="1">
        <v>69.827316280000005</v>
      </c>
      <c r="G4042" s="1">
        <v>0.99999958300000003</v>
      </c>
      <c r="H4042" s="1">
        <v>2.4517946240000001</v>
      </c>
      <c r="I4042" s="1">
        <v>-0.60102081299999999</v>
      </c>
      <c r="J4042" s="1">
        <v>282.41186520000002</v>
      </c>
      <c r="K4042" s="1">
        <v>14223155</v>
      </c>
      <c r="L4042" s="1">
        <v>9528504</v>
      </c>
      <c r="M4042" s="1">
        <v>15793928</v>
      </c>
      <c r="N4042" s="1">
        <v>0</v>
      </c>
    </row>
    <row r="4043" spans="1:19" x14ac:dyDescent="0.15">
      <c r="A4043" s="1" t="s">
        <v>4040</v>
      </c>
      <c r="B4043" s="1">
        <v>0</v>
      </c>
      <c r="C4043" s="1">
        <v>4.142761E-3</v>
      </c>
      <c r="D4043" s="1">
        <v>2.1024655999999999E-2</v>
      </c>
      <c r="E4043" s="1">
        <v>94764.875</v>
      </c>
      <c r="F4043" s="1">
        <v>74.297576899999996</v>
      </c>
      <c r="G4043" s="1">
        <v>0.99167454200000005</v>
      </c>
      <c r="H4043" s="1">
        <v>2.166808128</v>
      </c>
      <c r="I4043" s="1">
        <v>-0.46892452200000001</v>
      </c>
      <c r="J4043" s="1">
        <v>281.36352540000001</v>
      </c>
      <c r="K4043" s="1">
        <v>14223155</v>
      </c>
      <c r="L4043" s="1">
        <v>10567617</v>
      </c>
      <c r="M4043" s="1">
        <v>15793928</v>
      </c>
      <c r="N4043" s="1">
        <v>0</v>
      </c>
    </row>
    <row r="4044" spans="1:19" x14ac:dyDescent="0.15">
      <c r="A4044" s="1" t="s">
        <v>4041</v>
      </c>
      <c r="B4044" s="1">
        <v>0</v>
      </c>
      <c r="C4044" s="1">
        <v>3.4637449999999998E-3</v>
      </c>
      <c r="D4044" s="1">
        <v>3.3943268999999998E-2</v>
      </c>
      <c r="E4044" s="1">
        <v>94776.4375</v>
      </c>
      <c r="F4044" s="1">
        <v>77.450042719999999</v>
      </c>
      <c r="G4044" s="1">
        <v>0.99999940399999998</v>
      </c>
      <c r="H4044" s="1">
        <v>1.8903141020000001</v>
      </c>
      <c r="I4044" s="1">
        <v>-0.461193085</v>
      </c>
      <c r="J4044" s="1">
        <v>280.57788090000003</v>
      </c>
      <c r="K4044" s="1">
        <v>14223155</v>
      </c>
      <c r="L4044" s="1">
        <v>11601461</v>
      </c>
      <c r="M4044" s="1">
        <v>15793928</v>
      </c>
      <c r="N4044" s="1">
        <v>0</v>
      </c>
    </row>
    <row r="4045" spans="1:19" x14ac:dyDescent="0.15">
      <c r="A4045" s="1" t="s">
        <v>4042</v>
      </c>
      <c r="B4045" s="1">
        <v>0</v>
      </c>
      <c r="C4045" s="1">
        <v>2.0370480000000001E-3</v>
      </c>
      <c r="D4045" s="1">
        <v>3.2956678000000003E-2</v>
      </c>
      <c r="E4045" s="1">
        <v>94782.8125</v>
      </c>
      <c r="F4045" s="1">
        <v>79.041046140000006</v>
      </c>
      <c r="G4045" s="1">
        <v>0.98001152300000005</v>
      </c>
      <c r="H4045" s="1">
        <v>1.612852097</v>
      </c>
      <c r="I4045" s="1">
        <v>-0.34934234600000003</v>
      </c>
      <c r="J4045" s="1">
        <v>280.1416016</v>
      </c>
      <c r="K4045" s="1">
        <v>14223155</v>
      </c>
      <c r="L4045" s="1">
        <v>12653654</v>
      </c>
      <c r="M4045" s="1">
        <v>15793928</v>
      </c>
      <c r="N4045" s="1">
        <v>0</v>
      </c>
    </row>
    <row r="4046" spans="1:19" x14ac:dyDescent="0.15">
      <c r="A4046" s="1" t="s">
        <v>4043</v>
      </c>
      <c r="B4046" s="1">
        <v>0</v>
      </c>
      <c r="C4046" s="1">
        <v>1.0910029999999999E-3</v>
      </c>
      <c r="D4046" s="1">
        <v>2.3680367000000001E-2</v>
      </c>
      <c r="E4046" s="1">
        <v>94784.3125</v>
      </c>
      <c r="F4046" s="1">
        <v>81.098114010000003</v>
      </c>
      <c r="G4046" s="1">
        <v>0.941689789</v>
      </c>
      <c r="H4046" s="1">
        <v>0.75179386100000001</v>
      </c>
      <c r="I4046" s="1">
        <v>9.6471369000000001E-2</v>
      </c>
      <c r="J4046" s="1">
        <v>280.26000979999998</v>
      </c>
      <c r="K4046" s="1">
        <v>14223155</v>
      </c>
      <c r="L4046" s="1">
        <v>13712319</v>
      </c>
      <c r="M4046" s="1">
        <v>15793928</v>
      </c>
      <c r="N4046" s="1">
        <v>0</v>
      </c>
    </row>
    <row r="4047" spans="1:19" x14ac:dyDescent="0.15">
      <c r="A4047" s="1" t="s">
        <v>4044</v>
      </c>
      <c r="B4047" s="1">
        <v>0</v>
      </c>
      <c r="C4047" s="1">
        <v>3.372192E-3</v>
      </c>
      <c r="D4047" s="1">
        <v>1.4142804E-2</v>
      </c>
      <c r="E4047" s="1">
        <v>94791</v>
      </c>
      <c r="F4047" s="1">
        <v>85.054809570000003</v>
      </c>
      <c r="G4047" s="1">
        <v>1.0000038149999999</v>
      </c>
      <c r="H4047" s="1">
        <v>-0.309610367</v>
      </c>
      <c r="I4047" s="1">
        <v>0.82754653700000003</v>
      </c>
      <c r="J4047" s="1">
        <v>279.2802734</v>
      </c>
      <c r="K4047" s="1">
        <v>14223155</v>
      </c>
      <c r="L4047" s="1">
        <v>14713751</v>
      </c>
      <c r="M4047" s="1">
        <v>15794009</v>
      </c>
      <c r="N4047" s="1">
        <v>0</v>
      </c>
    </row>
    <row r="4048" spans="1:19" x14ac:dyDescent="0.15">
      <c r="A4048" s="1" t="s">
        <v>4045</v>
      </c>
      <c r="B4048" s="1">
        <v>0</v>
      </c>
      <c r="C4048" s="1">
        <v>2.0050049E-2</v>
      </c>
      <c r="D4048" s="1">
        <v>9.9354760000000004E-3</v>
      </c>
      <c r="E4048" s="1">
        <v>94796.5</v>
      </c>
      <c r="F4048" s="1">
        <v>88.088378910000003</v>
      </c>
      <c r="G4048" s="1">
        <v>0.99999254900000001</v>
      </c>
      <c r="H4048" s="1">
        <v>-1.29296875</v>
      </c>
      <c r="I4048" s="1">
        <v>1.123378754</v>
      </c>
      <c r="J4048" s="1">
        <v>278.22094729999998</v>
      </c>
      <c r="K4048" s="1">
        <v>14223155</v>
      </c>
      <c r="L4048" s="1">
        <v>15732988</v>
      </c>
      <c r="M4048" s="1">
        <v>15794009</v>
      </c>
      <c r="N4048" s="1">
        <v>0</v>
      </c>
    </row>
    <row r="4049" spans="1:19" x14ac:dyDescent="0.15">
      <c r="A4049" s="1" t="s">
        <v>4046</v>
      </c>
      <c r="B4049" s="1">
        <v>0</v>
      </c>
      <c r="C4049" s="1">
        <v>6.7592322999999996E-2</v>
      </c>
      <c r="D4049" s="1">
        <v>2.1282705999999998E-2</v>
      </c>
      <c r="E4049" s="1">
        <v>94756.4375</v>
      </c>
      <c r="F4049" s="1">
        <v>91.560317990000001</v>
      </c>
      <c r="G4049" s="1">
        <v>0.98935192800000005</v>
      </c>
      <c r="H4049" s="1">
        <v>-1.3520851140000001</v>
      </c>
      <c r="I4049" s="1">
        <v>0.93679916900000004</v>
      </c>
      <c r="J4049" s="1">
        <v>278.37622069999998</v>
      </c>
      <c r="K4049" s="1">
        <v>14223155</v>
      </c>
      <c r="L4049" s="1">
        <v>16790688</v>
      </c>
      <c r="M4049" s="1">
        <v>15794009</v>
      </c>
      <c r="N4049" s="1">
        <v>0</v>
      </c>
    </row>
    <row r="4050" spans="1:19" x14ac:dyDescent="0.15">
      <c r="A4050" s="1" t="s">
        <v>4047</v>
      </c>
      <c r="B4050" s="1">
        <v>0</v>
      </c>
      <c r="C4050" s="1">
        <v>0.116460919</v>
      </c>
      <c r="D4050" s="1">
        <v>5.0518036000000002E-2</v>
      </c>
      <c r="E4050" s="1">
        <v>94738.5625</v>
      </c>
      <c r="F4050" s="1">
        <v>94.224151610000007</v>
      </c>
      <c r="G4050" s="1">
        <v>0.99732184400000001</v>
      </c>
      <c r="H4050" s="1">
        <v>-1.2107744220000001</v>
      </c>
      <c r="I4050" s="1">
        <v>0.81671553900000005</v>
      </c>
      <c r="J4050" s="1">
        <v>279.22094729999998</v>
      </c>
      <c r="K4050" s="1">
        <v>14223155</v>
      </c>
      <c r="L4050" s="1">
        <v>17921408</v>
      </c>
      <c r="M4050" s="1">
        <v>15794009</v>
      </c>
      <c r="N4050" s="1">
        <v>0</v>
      </c>
    </row>
    <row r="4051" spans="1:19" x14ac:dyDescent="0.15">
      <c r="A4051" s="1" t="s">
        <v>4048</v>
      </c>
      <c r="B4051" s="1">
        <v>0</v>
      </c>
      <c r="C4051" s="1">
        <v>0.14254760699999999</v>
      </c>
      <c r="D4051" s="1">
        <v>5.3985595999999997E-2</v>
      </c>
      <c r="E4051" s="1">
        <v>94737.1875</v>
      </c>
      <c r="F4051" s="1">
        <v>94.846130369999997</v>
      </c>
      <c r="G4051" s="1">
        <v>0.99362182600000004</v>
      </c>
      <c r="H4051" s="1">
        <v>-1.021974564</v>
      </c>
      <c r="I4051" s="1">
        <v>0.74018287699999996</v>
      </c>
      <c r="J4051" s="1">
        <v>280.04882809999998</v>
      </c>
      <c r="K4051" s="1">
        <v>14223155</v>
      </c>
      <c r="L4051" s="1">
        <v>19144512</v>
      </c>
      <c r="M4051" s="1">
        <v>15794009</v>
      </c>
      <c r="N4051" s="1">
        <v>0</v>
      </c>
    </row>
    <row r="4052" spans="1:19" x14ac:dyDescent="0.15">
      <c r="A4052" s="1" t="s">
        <v>4049</v>
      </c>
      <c r="B4052" s="1">
        <v>0</v>
      </c>
      <c r="C4052" s="1">
        <v>0.14559936500000001</v>
      </c>
      <c r="D4052" s="1">
        <v>1.4039993000000001E-2</v>
      </c>
      <c r="E4052" s="1">
        <v>94758</v>
      </c>
      <c r="F4052" s="1">
        <v>93.615692139999993</v>
      </c>
      <c r="G4052" s="1">
        <v>0.97286987300000005</v>
      </c>
      <c r="H4052" s="1">
        <v>-0.93397140499999998</v>
      </c>
      <c r="I4052" s="1">
        <v>0.64304256400000004</v>
      </c>
      <c r="J4052" s="1">
        <v>280.37329099999999</v>
      </c>
      <c r="K4052" s="1">
        <v>14223155</v>
      </c>
      <c r="L4052" s="1">
        <v>20380576</v>
      </c>
      <c r="M4052" s="1">
        <v>15794009</v>
      </c>
      <c r="N4052" s="1">
        <v>0</v>
      </c>
    </row>
    <row r="4053" spans="1:19" x14ac:dyDescent="0.15">
      <c r="A4053" s="1" t="s">
        <v>4050</v>
      </c>
      <c r="B4053" s="2">
        <v>6.4102564102564103E-5</v>
      </c>
      <c r="C4053" s="1">
        <v>0.10998535199999999</v>
      </c>
      <c r="D4053" s="1">
        <v>3.1929020000000001E-3</v>
      </c>
      <c r="E4053" s="1">
        <v>94803.25</v>
      </c>
      <c r="F4053" s="1">
        <v>91.530426030000001</v>
      </c>
      <c r="G4053" s="1">
        <v>0.90512084999999998</v>
      </c>
      <c r="H4053" s="1">
        <v>-0.93990325900000005</v>
      </c>
      <c r="I4053" s="1">
        <v>0.54290389999999999</v>
      </c>
      <c r="J4053" s="1">
        <v>280.56445309999998</v>
      </c>
      <c r="K4053" s="1">
        <v>14223155</v>
      </c>
      <c r="L4053" s="1">
        <v>21622448</v>
      </c>
      <c r="M4053" s="1">
        <v>15794009</v>
      </c>
      <c r="N4053" s="1">
        <v>1.06752E-4</v>
      </c>
    </row>
    <row r="4054" spans="1:19" x14ac:dyDescent="0.15">
      <c r="A4054" s="1" t="s">
        <v>4051</v>
      </c>
      <c r="B4054" s="1">
        <v>2.1025641025641001E-2</v>
      </c>
      <c r="C4054" s="1">
        <v>8.5472107000000005E-2</v>
      </c>
      <c r="D4054" s="1">
        <v>7.5531000000000003E-4</v>
      </c>
      <c r="E4054" s="1">
        <v>94844.3125</v>
      </c>
      <c r="F4054" s="1">
        <v>89.039184570000003</v>
      </c>
      <c r="G4054" s="1">
        <v>0.81265258799999995</v>
      </c>
      <c r="H4054" s="1">
        <v>-1.3726119999999999</v>
      </c>
      <c r="I4054" s="1">
        <v>0.46906661999999999</v>
      </c>
      <c r="J4054" s="1">
        <v>281.21679690000002</v>
      </c>
      <c r="K4054" s="1">
        <v>14304359</v>
      </c>
      <c r="L4054" s="1">
        <v>22853408</v>
      </c>
      <c r="M4054" s="1">
        <v>15993049</v>
      </c>
      <c r="N4054" s="1">
        <v>1.22726E-4</v>
      </c>
    </row>
    <row r="4055" spans="1:19" x14ac:dyDescent="0.15">
      <c r="A4055" s="1" t="s">
        <v>4052</v>
      </c>
      <c r="B4055" s="1">
        <v>0.11339743589743601</v>
      </c>
      <c r="C4055" s="1">
        <v>0.13790893600000001</v>
      </c>
      <c r="D4055" s="1">
        <v>3.6144299999999997E-4</v>
      </c>
      <c r="E4055" s="1">
        <v>94884.0625</v>
      </c>
      <c r="F4055" s="1">
        <v>75.380386349999995</v>
      </c>
      <c r="G4055" s="1">
        <v>0.92538452199999999</v>
      </c>
      <c r="H4055" s="1">
        <v>-2.8345432279999998</v>
      </c>
      <c r="I4055" s="1">
        <v>-0.66889953599999996</v>
      </c>
      <c r="J4055" s="1">
        <v>283.19384769999999</v>
      </c>
      <c r="K4055" s="1">
        <v>14922007</v>
      </c>
      <c r="L4055" s="1">
        <v>24078384</v>
      </c>
      <c r="M4055" s="1">
        <v>16856880</v>
      </c>
      <c r="N4055" s="1">
        <v>2.8443300000000001E-4</v>
      </c>
    </row>
    <row r="4056" spans="1:19" x14ac:dyDescent="0.15">
      <c r="A4056" s="1" t="s">
        <v>4053</v>
      </c>
      <c r="B4056" s="1">
        <v>0.15801282051282101</v>
      </c>
      <c r="C4056" s="1">
        <v>0.114334106</v>
      </c>
      <c r="D4056" s="1">
        <v>1.205444E-3</v>
      </c>
      <c r="E4056" s="1">
        <v>94879.8125</v>
      </c>
      <c r="F4056" s="1">
        <v>68.244262699999993</v>
      </c>
      <c r="G4056" s="1">
        <v>0.95199584999999998</v>
      </c>
      <c r="H4056" s="1">
        <v>-2.0769987109999999</v>
      </c>
      <c r="I4056" s="1">
        <v>-1.2415084839999999</v>
      </c>
      <c r="J4056" s="1">
        <v>284.25634769999999</v>
      </c>
      <c r="K4056" s="1">
        <v>15796336</v>
      </c>
      <c r="L4056" s="1">
        <v>25256640</v>
      </c>
      <c r="M4056" s="1">
        <v>18123392</v>
      </c>
      <c r="N4056" s="1">
        <v>4.2903400000000001E-4</v>
      </c>
    </row>
    <row r="4057" spans="1:19" x14ac:dyDescent="0.15">
      <c r="A4057" s="1" t="s">
        <v>4054</v>
      </c>
      <c r="B4057" s="1">
        <v>0.17621794871794899</v>
      </c>
      <c r="C4057" s="1">
        <v>0.148292542</v>
      </c>
      <c r="D4057" s="1">
        <v>4.8532489999999996E-3</v>
      </c>
      <c r="E4057" s="1">
        <v>94870.25</v>
      </c>
      <c r="F4057" s="1">
        <v>61.985839839999997</v>
      </c>
      <c r="G4057" s="1">
        <v>0.83834838899999997</v>
      </c>
      <c r="H4057" s="1">
        <v>-1.604787827</v>
      </c>
      <c r="I4057" s="1">
        <v>-1.863721848</v>
      </c>
      <c r="J4057" s="1">
        <v>285.24194340000003</v>
      </c>
      <c r="K4057" s="1">
        <v>17011712</v>
      </c>
      <c r="L4057" s="1">
        <v>26470752</v>
      </c>
      <c r="M4057" s="1">
        <v>19830320</v>
      </c>
      <c r="N4057" s="1">
        <v>5.5587300000000002E-4</v>
      </c>
      <c r="O4057" s="4">
        <f t="shared" ref="O4057:P4057" si="498">AVERAGE(F4057:F4080)</f>
        <v>83.65202013583334</v>
      </c>
      <c r="P4057" s="4">
        <f t="shared" si="498"/>
        <v>0.76799259833333344</v>
      </c>
      <c r="Q4057" s="4">
        <f t="shared" ref="Q4057:R4057" si="499">AVERAGE(J4057:J4080)</f>
        <v>281.54165650416667</v>
      </c>
      <c r="R4057" s="4">
        <f t="shared" si="499"/>
        <v>9349092.020833334</v>
      </c>
      <c r="S4057" s="4">
        <f t="shared" ref="S4057" si="500">AVERAGE(N4057:N4080)</f>
        <v>1.4825935416666665E-3</v>
      </c>
    </row>
    <row r="4058" spans="1:19" x14ac:dyDescent="0.15">
      <c r="A4058" s="1" t="s">
        <v>4055</v>
      </c>
      <c r="B4058" s="1">
        <v>0.405576923076923</v>
      </c>
      <c r="C4058" s="1">
        <v>9.0122103999999995E-2</v>
      </c>
      <c r="D4058" s="1">
        <v>7.1182249999999997E-3</v>
      </c>
      <c r="E4058" s="1">
        <v>94871.6875</v>
      </c>
      <c r="F4058" s="1">
        <v>65.116256710000002</v>
      </c>
      <c r="G4058" s="1">
        <v>0.745501101</v>
      </c>
      <c r="H4058" s="1">
        <v>-1.907444954</v>
      </c>
      <c r="I4058" s="1">
        <v>-0.56752109500000003</v>
      </c>
      <c r="J4058" s="1">
        <v>285.28491209999999</v>
      </c>
      <c r="K4058" s="1">
        <v>1024006.5</v>
      </c>
      <c r="L4058" s="1">
        <v>1238105</v>
      </c>
      <c r="M4058" s="1">
        <v>1647178</v>
      </c>
      <c r="N4058" s="1">
        <v>0</v>
      </c>
    </row>
    <row r="4059" spans="1:19" x14ac:dyDescent="0.15">
      <c r="A4059" s="1" t="s">
        <v>4056</v>
      </c>
      <c r="B4059" s="1">
        <v>0.27102564102564097</v>
      </c>
      <c r="C4059" s="1">
        <v>9.3414962000000004E-2</v>
      </c>
      <c r="D4059" s="1">
        <v>3.0960082999999999E-2</v>
      </c>
      <c r="E4059" s="1">
        <v>94804.9375</v>
      </c>
      <c r="F4059" s="1">
        <v>61.006423949999999</v>
      </c>
      <c r="G4059" s="1">
        <v>0.58508086199999998</v>
      </c>
      <c r="H4059" s="1">
        <v>-1.1131916049999999</v>
      </c>
      <c r="I4059" s="1">
        <v>-1.4307098389999999</v>
      </c>
      <c r="J4059" s="1">
        <v>286.31762700000002</v>
      </c>
      <c r="K4059" s="1">
        <v>3170157</v>
      </c>
      <c r="L4059" s="1">
        <v>2450969</v>
      </c>
      <c r="M4059" s="1">
        <v>4188452</v>
      </c>
      <c r="N4059" s="1">
        <v>3.3360699999999998E-4</v>
      </c>
    </row>
    <row r="4060" spans="1:19" x14ac:dyDescent="0.15">
      <c r="A4060" s="1" t="s">
        <v>4057</v>
      </c>
      <c r="B4060" s="1">
        <v>0.18134615384615399</v>
      </c>
      <c r="C4060" s="1">
        <v>8.4684491000000001E-2</v>
      </c>
      <c r="D4060" s="1">
        <v>2.7209780999999999E-2</v>
      </c>
      <c r="E4060" s="1">
        <v>94728.8125</v>
      </c>
      <c r="F4060" s="1">
        <v>61.663253779999998</v>
      </c>
      <c r="G4060" s="1">
        <v>0.62300527100000003</v>
      </c>
      <c r="H4060" s="1">
        <v>-1.1494417189999999</v>
      </c>
      <c r="I4060" s="1">
        <v>-1.770316124</v>
      </c>
      <c r="J4060" s="1">
        <v>286.29418950000002</v>
      </c>
      <c r="K4060" s="1">
        <v>4978750</v>
      </c>
      <c r="L4060" s="1">
        <v>3580249</v>
      </c>
      <c r="M4060" s="1">
        <v>6489675</v>
      </c>
      <c r="N4060" s="1">
        <v>5.6207200000000005E-4</v>
      </c>
    </row>
    <row r="4061" spans="1:19" x14ac:dyDescent="0.15">
      <c r="A4061" s="1" t="s">
        <v>4058</v>
      </c>
      <c r="B4061" s="1">
        <v>0.244358974358974</v>
      </c>
      <c r="C4061" s="1">
        <v>5.9259038E-2</v>
      </c>
      <c r="D4061" s="1">
        <v>3.2508235000000003E-2</v>
      </c>
      <c r="E4061" s="1">
        <v>94707.5625</v>
      </c>
      <c r="F4061" s="1">
        <v>66.133331299999995</v>
      </c>
      <c r="G4061" s="1">
        <v>0.57632023099999996</v>
      </c>
      <c r="H4061" s="1">
        <v>-1.416132927</v>
      </c>
      <c r="I4061" s="1">
        <v>-1.6425981519999999</v>
      </c>
      <c r="J4061" s="1">
        <v>286.22070309999998</v>
      </c>
      <c r="K4061" s="1">
        <v>6825748</v>
      </c>
      <c r="L4061" s="1">
        <v>4746022</v>
      </c>
      <c r="M4061" s="1">
        <v>8775107</v>
      </c>
      <c r="N4061" s="1">
        <v>8.2027900000000004E-4</v>
      </c>
    </row>
    <row r="4062" spans="1:19" x14ac:dyDescent="0.15">
      <c r="A4062" s="1" t="s">
        <v>4059</v>
      </c>
      <c r="B4062" s="1">
        <v>0.38538461538461499</v>
      </c>
      <c r="C4062" s="1">
        <v>6.4674199000000002E-2</v>
      </c>
      <c r="D4062" s="1">
        <v>2.3107644E-2</v>
      </c>
      <c r="E4062" s="1">
        <v>94673.125</v>
      </c>
      <c r="F4062" s="1">
        <v>70.095123290000004</v>
      </c>
      <c r="G4062" s="1">
        <v>0.52576041200000001</v>
      </c>
      <c r="H4062" s="1">
        <v>-1.7273311609999999</v>
      </c>
      <c r="I4062" s="1">
        <v>-0.92315197000000004</v>
      </c>
      <c r="J4062" s="1">
        <v>285.78735349999999</v>
      </c>
      <c r="K4062" s="1">
        <v>8155687</v>
      </c>
      <c r="L4062" s="1">
        <v>5844526</v>
      </c>
      <c r="M4062" s="1">
        <v>10546344</v>
      </c>
      <c r="N4062" s="1">
        <v>1.018524E-3</v>
      </c>
    </row>
    <row r="4063" spans="1:19" x14ac:dyDescent="0.15">
      <c r="A4063" s="1" t="s">
        <v>4060</v>
      </c>
      <c r="B4063" s="1">
        <v>0.16410256410256399</v>
      </c>
      <c r="C4063" s="1">
        <v>5.5352277999999998E-2</v>
      </c>
      <c r="D4063" s="1">
        <v>2.5123596000000002E-2</v>
      </c>
      <c r="E4063" s="1">
        <v>94686.75</v>
      </c>
      <c r="F4063" s="1">
        <v>71.993270870000003</v>
      </c>
      <c r="G4063" s="1">
        <v>0.455271184</v>
      </c>
      <c r="H4063" s="1">
        <v>-2.0109786989999998</v>
      </c>
      <c r="I4063" s="1">
        <v>-0.34194374100000002</v>
      </c>
      <c r="J4063" s="1">
        <v>285.65234379999998</v>
      </c>
      <c r="K4063" s="1">
        <v>9346274</v>
      </c>
      <c r="L4063" s="1">
        <v>6995965</v>
      </c>
      <c r="M4063" s="1">
        <v>12027382</v>
      </c>
      <c r="N4063" s="1">
        <v>1.349449E-3</v>
      </c>
    </row>
    <row r="4064" spans="1:19" x14ac:dyDescent="0.15">
      <c r="A4064" s="1" t="s">
        <v>4061</v>
      </c>
      <c r="B4064" s="1">
        <v>0.107179487179487</v>
      </c>
      <c r="C4064" s="1">
        <v>7.4226378999999995E-2</v>
      </c>
      <c r="D4064" s="1">
        <v>1.2348174999999999E-2</v>
      </c>
      <c r="E4064" s="1">
        <v>94732.375</v>
      </c>
      <c r="F4064" s="1">
        <v>74.630142210000002</v>
      </c>
      <c r="G4064" s="1">
        <v>0.54658269900000001</v>
      </c>
      <c r="H4064" s="1">
        <v>-2.0838794709999999</v>
      </c>
      <c r="I4064" s="1">
        <v>-0.173313141</v>
      </c>
      <c r="J4064" s="1">
        <v>285.2116699</v>
      </c>
      <c r="K4064" s="1">
        <v>9980292</v>
      </c>
      <c r="L4064" s="1">
        <v>8115734</v>
      </c>
      <c r="M4064" s="1">
        <v>12880751</v>
      </c>
      <c r="N4064" s="1">
        <v>1.3909339999999999E-3</v>
      </c>
    </row>
    <row r="4065" spans="1:14" x14ac:dyDescent="0.15">
      <c r="A4065" s="1" t="s">
        <v>4062</v>
      </c>
      <c r="B4065" s="1">
        <v>1.6538461538461498E-2</v>
      </c>
      <c r="C4065" s="1">
        <v>7.7062011E-2</v>
      </c>
      <c r="D4065" s="1">
        <v>2.5860786E-2</v>
      </c>
      <c r="E4065" s="1">
        <v>94748.0625</v>
      </c>
      <c r="F4065" s="1">
        <v>78.819259639999999</v>
      </c>
      <c r="G4065" s="1">
        <v>0.49010294700000001</v>
      </c>
      <c r="H4065" s="1">
        <v>-1.7114887240000001</v>
      </c>
      <c r="I4065" s="1">
        <v>-2.7420997999999999E-2</v>
      </c>
      <c r="J4065" s="1">
        <v>283.06225590000003</v>
      </c>
      <c r="K4065" s="1">
        <v>10078680</v>
      </c>
      <c r="L4065" s="1">
        <v>9230264</v>
      </c>
      <c r="M4065" s="1">
        <v>13083330</v>
      </c>
      <c r="N4065" s="1">
        <v>1.514912E-3</v>
      </c>
    </row>
    <row r="4066" spans="1:14" x14ac:dyDescent="0.15">
      <c r="A4066" s="1" t="s">
        <v>4063</v>
      </c>
      <c r="B4066" s="2">
        <v>6.4102564102564103E-5</v>
      </c>
      <c r="C4066" s="1">
        <v>5.8987971E-2</v>
      </c>
      <c r="D4066" s="1">
        <v>2.5340080000000001E-2</v>
      </c>
      <c r="E4066" s="1">
        <v>94796.8125</v>
      </c>
      <c r="F4066" s="1">
        <v>82.970352169999998</v>
      </c>
      <c r="G4066" s="1">
        <v>0.66613745700000004</v>
      </c>
      <c r="H4066" s="1">
        <v>-1.9143905640000001</v>
      </c>
      <c r="I4066" s="1">
        <v>4.7927855999999998E-2</v>
      </c>
      <c r="J4066" s="1">
        <v>282.0617676</v>
      </c>
      <c r="K4066" s="1">
        <v>10078680</v>
      </c>
      <c r="L4066" s="1">
        <v>10347268</v>
      </c>
      <c r="M4066" s="1">
        <v>13083330</v>
      </c>
      <c r="N4066" s="1">
        <v>1.7390249999999999E-3</v>
      </c>
    </row>
    <row r="4067" spans="1:14" x14ac:dyDescent="0.15">
      <c r="A4067" s="1" t="s">
        <v>4064</v>
      </c>
      <c r="B4067" s="1">
        <v>0</v>
      </c>
      <c r="C4067" s="1">
        <v>5.0571442000000001E-2</v>
      </c>
      <c r="D4067" s="1">
        <v>1.2523651E-2</v>
      </c>
      <c r="E4067" s="1">
        <v>94843.125</v>
      </c>
      <c r="F4067" s="1">
        <v>87.499526979999999</v>
      </c>
      <c r="G4067" s="1">
        <v>0.920926511</v>
      </c>
      <c r="H4067" s="1">
        <v>-1.606751442</v>
      </c>
      <c r="I4067" s="1">
        <v>0.49908828700000002</v>
      </c>
      <c r="J4067" s="1">
        <v>281.05346680000002</v>
      </c>
      <c r="K4067" s="1">
        <v>10078680</v>
      </c>
      <c r="L4067" s="1">
        <v>11431727</v>
      </c>
      <c r="M4067" s="1">
        <v>13083330</v>
      </c>
      <c r="N4067" s="1">
        <v>1.824141E-3</v>
      </c>
    </row>
    <row r="4068" spans="1:14" x14ac:dyDescent="0.15">
      <c r="A4068" s="1" t="s">
        <v>4065</v>
      </c>
      <c r="B4068" s="1">
        <v>0</v>
      </c>
      <c r="C4068" s="1">
        <v>2.1353547E-2</v>
      </c>
      <c r="D4068" s="1">
        <v>8.5775850000000004E-3</v>
      </c>
      <c r="E4068" s="1">
        <v>94862</v>
      </c>
      <c r="F4068" s="1">
        <v>90.518432619999999</v>
      </c>
      <c r="G4068" s="1">
        <v>0.83900588799999998</v>
      </c>
      <c r="H4068" s="1">
        <v>-1.4912738800000001</v>
      </c>
      <c r="I4068" s="1">
        <v>0.84972572300000004</v>
      </c>
      <c r="J4068" s="1">
        <v>280.4921875</v>
      </c>
      <c r="K4068" s="1">
        <v>10078680</v>
      </c>
      <c r="L4068" s="1">
        <v>12505105</v>
      </c>
      <c r="M4068" s="1">
        <v>13083330</v>
      </c>
      <c r="N4068" s="1">
        <v>1.839161E-3</v>
      </c>
    </row>
    <row r="4069" spans="1:14" x14ac:dyDescent="0.15">
      <c r="A4069" s="1" t="s">
        <v>4066</v>
      </c>
      <c r="B4069" s="1">
        <v>0</v>
      </c>
      <c r="C4069" s="1">
        <v>1.6048863999999999E-2</v>
      </c>
      <c r="D4069" s="1">
        <v>2.2604470000000001E-3</v>
      </c>
      <c r="E4069" s="1">
        <v>94871.5</v>
      </c>
      <c r="F4069" s="1">
        <v>92.573364260000005</v>
      </c>
      <c r="G4069" s="1">
        <v>0.78726422799999995</v>
      </c>
      <c r="H4069" s="1">
        <v>-1.2278890609999999</v>
      </c>
      <c r="I4069" s="1">
        <v>1.0175981519999999</v>
      </c>
      <c r="J4069" s="1">
        <v>279.48901369999999</v>
      </c>
      <c r="K4069" s="1">
        <v>10078680</v>
      </c>
      <c r="L4069" s="1">
        <v>13524713</v>
      </c>
      <c r="M4069" s="1">
        <v>13083330</v>
      </c>
      <c r="N4069" s="1">
        <v>1.839638E-3</v>
      </c>
    </row>
    <row r="4070" spans="1:14" x14ac:dyDescent="0.15">
      <c r="A4070" s="1" t="s">
        <v>4067</v>
      </c>
      <c r="B4070" s="1">
        <v>0</v>
      </c>
      <c r="C4070" s="1">
        <v>3.0422501000000001E-2</v>
      </c>
      <c r="D4070" s="1">
        <v>3.14951E-4</v>
      </c>
      <c r="E4070" s="1">
        <v>94859.8125</v>
      </c>
      <c r="F4070" s="1">
        <v>93.701202390000006</v>
      </c>
      <c r="G4070" s="1">
        <v>0.69261539000000005</v>
      </c>
      <c r="H4070" s="1">
        <v>-1.5610799790000001</v>
      </c>
      <c r="I4070" s="1">
        <v>1.389538765</v>
      </c>
      <c r="J4070" s="1">
        <v>278.02880859999999</v>
      </c>
      <c r="K4070" s="1">
        <v>10078680</v>
      </c>
      <c r="L4070" s="1">
        <v>14491807</v>
      </c>
      <c r="M4070" s="1">
        <v>13083330</v>
      </c>
      <c r="N4070" s="1">
        <v>1.8451209999999999E-3</v>
      </c>
    </row>
    <row r="4071" spans="1:14" x14ac:dyDescent="0.15">
      <c r="A4071" s="1" t="s">
        <v>4068</v>
      </c>
      <c r="B4071" s="1">
        <v>0</v>
      </c>
      <c r="C4071" s="1">
        <v>4.3510436999999999E-2</v>
      </c>
      <c r="D4071" s="1">
        <v>4.1818600000000002E-4</v>
      </c>
      <c r="E4071" s="1">
        <v>94847.75</v>
      </c>
      <c r="F4071" s="1">
        <v>95.362777710000003</v>
      </c>
      <c r="G4071" s="1">
        <v>0.59091907700000001</v>
      </c>
      <c r="H4071" s="1">
        <v>-1.0466089249999999</v>
      </c>
      <c r="I4071" s="1">
        <v>1.2914953229999999</v>
      </c>
      <c r="J4071" s="1">
        <v>278.23950200000002</v>
      </c>
      <c r="K4071" s="1">
        <v>10078680</v>
      </c>
      <c r="L4071" s="1">
        <v>15543055</v>
      </c>
      <c r="M4071" s="1">
        <v>13083330</v>
      </c>
      <c r="N4071" s="1">
        <v>1.847982E-3</v>
      </c>
    </row>
    <row r="4072" spans="1:14" x14ac:dyDescent="0.15">
      <c r="A4072" s="1" t="s">
        <v>4069</v>
      </c>
      <c r="B4072" s="1">
        <v>0</v>
      </c>
      <c r="C4072" s="1">
        <v>4.3273925999999997E-2</v>
      </c>
      <c r="D4072" s="1">
        <v>7.2574599999999999E-4</v>
      </c>
      <c r="E4072" s="1">
        <v>94791.8125</v>
      </c>
      <c r="F4072" s="1">
        <v>96.981613159999995</v>
      </c>
      <c r="G4072" s="1">
        <v>0.80807495100000004</v>
      </c>
      <c r="H4072" s="1">
        <v>-0.67420482599999998</v>
      </c>
      <c r="I4072" s="1">
        <v>1.2754793170000001</v>
      </c>
      <c r="J4072" s="1">
        <v>278.39965819999998</v>
      </c>
      <c r="K4072" s="1">
        <v>10078680</v>
      </c>
      <c r="L4072" s="1">
        <v>16630208</v>
      </c>
      <c r="M4072" s="1">
        <v>13083330</v>
      </c>
      <c r="N4072" s="1">
        <v>1.857519E-3</v>
      </c>
    </row>
    <row r="4073" spans="1:14" x14ac:dyDescent="0.15">
      <c r="A4073" s="1" t="s">
        <v>4070</v>
      </c>
      <c r="B4073" s="1">
        <v>0</v>
      </c>
      <c r="C4073" s="1">
        <v>4.5639038E-2</v>
      </c>
      <c r="D4073" s="1">
        <v>8.4400199999999995E-4</v>
      </c>
      <c r="E4073" s="1">
        <v>94747.375</v>
      </c>
      <c r="F4073" s="1">
        <v>97.479644780000001</v>
      </c>
      <c r="G4073" s="1">
        <v>0.81369018599999998</v>
      </c>
      <c r="H4073" s="1">
        <v>-0.48792076099999998</v>
      </c>
      <c r="I4073" s="1">
        <v>1.390133858</v>
      </c>
      <c r="J4073" s="1">
        <v>278.16699219999998</v>
      </c>
      <c r="K4073" s="1">
        <v>10078680</v>
      </c>
      <c r="L4073" s="1">
        <v>17700912</v>
      </c>
      <c r="M4073" s="1">
        <v>13083330</v>
      </c>
      <c r="N4073" s="1">
        <v>1.8658640000000001E-3</v>
      </c>
    </row>
    <row r="4074" spans="1:14" x14ac:dyDescent="0.15">
      <c r="A4074" s="1" t="s">
        <v>4071</v>
      </c>
      <c r="B4074" s="1">
        <v>0</v>
      </c>
      <c r="C4074" s="1">
        <v>5.0970078000000002E-2</v>
      </c>
      <c r="D4074" s="1">
        <v>4.5537900000000001E-4</v>
      </c>
      <c r="E4074" s="1">
        <v>94680.3125</v>
      </c>
      <c r="F4074" s="1">
        <v>97.912750239999994</v>
      </c>
      <c r="G4074" s="1">
        <v>0.99664306599999997</v>
      </c>
      <c r="H4074" s="1">
        <v>-0.173996925</v>
      </c>
      <c r="I4074" s="1">
        <v>1.497181892</v>
      </c>
      <c r="J4074" s="1">
        <v>277.40576170000003</v>
      </c>
      <c r="K4074" s="1">
        <v>10078680</v>
      </c>
      <c r="L4074" s="1">
        <v>18708336</v>
      </c>
      <c r="M4074" s="1">
        <v>13083330</v>
      </c>
      <c r="N4074" s="1">
        <v>1.8751620000000001E-3</v>
      </c>
    </row>
    <row r="4075" spans="1:14" x14ac:dyDescent="0.15">
      <c r="A4075" s="1" t="s">
        <v>4072</v>
      </c>
      <c r="B4075" s="1">
        <v>0</v>
      </c>
      <c r="C4075" s="1">
        <v>5.5538177000000001E-2</v>
      </c>
      <c r="D4075" s="1">
        <v>2.3317300000000001E-4</v>
      </c>
      <c r="E4075" s="1">
        <v>94650.4375</v>
      </c>
      <c r="F4075" s="1">
        <v>98.631347660000003</v>
      </c>
      <c r="G4075" s="1">
        <v>1</v>
      </c>
      <c r="H4075" s="1">
        <v>-3.2079696999999997E-2</v>
      </c>
      <c r="I4075" s="1">
        <v>1.514883041</v>
      </c>
      <c r="J4075" s="1">
        <v>277.08349609999999</v>
      </c>
      <c r="K4075" s="1">
        <v>10078680</v>
      </c>
      <c r="L4075" s="1">
        <v>19756512</v>
      </c>
      <c r="M4075" s="1">
        <v>13083330</v>
      </c>
      <c r="N4075" s="1">
        <v>1.8870829999999999E-3</v>
      </c>
    </row>
    <row r="4076" spans="1:14" x14ac:dyDescent="0.15">
      <c r="A4076" s="1" t="s">
        <v>4073</v>
      </c>
      <c r="B4076" s="1">
        <v>0</v>
      </c>
      <c r="C4076" s="1">
        <v>6.2219620000000003E-2</v>
      </c>
      <c r="D4076" s="1">
        <v>1.21593E-4</v>
      </c>
      <c r="E4076" s="1">
        <v>94647.6875</v>
      </c>
      <c r="F4076" s="1">
        <v>98.19203186</v>
      </c>
      <c r="G4076" s="1">
        <v>1</v>
      </c>
      <c r="H4076" s="1">
        <v>-0.102661133</v>
      </c>
      <c r="I4076" s="1">
        <v>1.5480680469999999</v>
      </c>
      <c r="J4076" s="1">
        <v>277.70532229999998</v>
      </c>
      <c r="K4076" s="1">
        <v>10078680</v>
      </c>
      <c r="L4076" s="1">
        <v>20892592</v>
      </c>
      <c r="M4076" s="1">
        <v>13083330</v>
      </c>
      <c r="N4076" s="1">
        <v>1.9016269999999999E-3</v>
      </c>
    </row>
    <row r="4077" spans="1:14" x14ac:dyDescent="0.15">
      <c r="A4077" s="1" t="s">
        <v>4074</v>
      </c>
      <c r="B4077" s="1">
        <v>1.2820512820512799E-4</v>
      </c>
      <c r="C4077" s="1">
        <v>6.7687988000000004E-2</v>
      </c>
      <c r="D4077" s="1">
        <v>0</v>
      </c>
      <c r="E4077" s="1">
        <v>94668.9375</v>
      </c>
      <c r="F4077" s="1">
        <v>98.587951660000002</v>
      </c>
      <c r="G4077" s="1">
        <v>1</v>
      </c>
      <c r="H4077" s="1">
        <v>-0.35087299399999999</v>
      </c>
      <c r="I4077" s="1">
        <v>1.5716018679999999</v>
      </c>
      <c r="J4077" s="1">
        <v>277.70874020000002</v>
      </c>
      <c r="K4077" s="1">
        <v>10078680</v>
      </c>
      <c r="L4077" s="1">
        <v>22026720</v>
      </c>
      <c r="M4077" s="1">
        <v>13083330</v>
      </c>
      <c r="N4077" s="1">
        <v>1.9135479999999999E-3</v>
      </c>
    </row>
    <row r="4078" spans="1:14" x14ac:dyDescent="0.15">
      <c r="A4078" s="1" t="s">
        <v>4075</v>
      </c>
      <c r="B4078" s="1">
        <v>4.0961538461538501E-2</v>
      </c>
      <c r="C4078" s="1">
        <v>5.8628081999999998E-2</v>
      </c>
      <c r="D4078" s="1">
        <v>1.05858E-4</v>
      </c>
      <c r="E4078" s="1">
        <v>94698.0625</v>
      </c>
      <c r="F4078" s="1">
        <v>97.691177370000005</v>
      </c>
      <c r="G4078" s="1">
        <v>1</v>
      </c>
      <c r="H4078" s="1">
        <v>-1.0330905909999999</v>
      </c>
      <c r="I4078" s="1">
        <v>1.6368141169999999</v>
      </c>
      <c r="J4078" s="1">
        <v>278.68530270000002</v>
      </c>
      <c r="K4078" s="1">
        <v>10218057</v>
      </c>
      <c r="L4078" s="1">
        <v>23197888</v>
      </c>
      <c r="M4078" s="1">
        <v>13339507</v>
      </c>
      <c r="N4078" s="1">
        <v>1.928091E-3</v>
      </c>
    </row>
    <row r="4079" spans="1:14" x14ac:dyDescent="0.15">
      <c r="A4079" s="1" t="s">
        <v>4076</v>
      </c>
      <c r="B4079" s="1">
        <v>0.34230769230769198</v>
      </c>
      <c r="C4079" s="1">
        <v>2.6660919000000002E-2</v>
      </c>
      <c r="D4079" s="1">
        <v>1.4495799999999999E-4</v>
      </c>
      <c r="E4079" s="1">
        <v>94731.1875</v>
      </c>
      <c r="F4079" s="1">
        <v>88.720458980000004</v>
      </c>
      <c r="G4079" s="1">
        <v>0.97387695299999999</v>
      </c>
      <c r="H4079" s="1">
        <v>-1.49617672</v>
      </c>
      <c r="I4079" s="1">
        <v>1.2001028060000001</v>
      </c>
      <c r="J4079" s="1">
        <v>280.5305176</v>
      </c>
      <c r="K4079" s="1">
        <v>10737255</v>
      </c>
      <c r="L4079" s="1">
        <v>24387200</v>
      </c>
      <c r="M4079" s="1">
        <v>14134906</v>
      </c>
      <c r="N4079" s="1">
        <v>1.93429E-3</v>
      </c>
    </row>
    <row r="4080" spans="1:14" x14ac:dyDescent="0.15">
      <c r="A4080" s="1" t="s">
        <v>4077</v>
      </c>
      <c r="B4080" s="1">
        <v>0.65692307692307705</v>
      </c>
      <c r="C4080" s="1">
        <v>2.3281097000000001E-2</v>
      </c>
      <c r="D4080" s="1">
        <v>3.6621100000000002E-4</v>
      </c>
      <c r="E4080" s="1">
        <v>94726.875</v>
      </c>
      <c r="F4080" s="1">
        <v>79.382949830000001</v>
      </c>
      <c r="G4080" s="1">
        <v>0.95669555699999997</v>
      </c>
      <c r="H4080" s="1">
        <v>-1.183815002</v>
      </c>
      <c r="I4080" s="1">
        <v>5.9655189999999997E-2</v>
      </c>
      <c r="J4080" s="1">
        <v>282.87622069999998</v>
      </c>
      <c r="K4080" s="1">
        <v>11907430</v>
      </c>
      <c r="L4080" s="1">
        <v>25593136</v>
      </c>
      <c r="M4080" s="1">
        <v>15624347</v>
      </c>
      <c r="N4080" s="1">
        <v>1.9383429999999999E-3</v>
      </c>
    </row>
    <row r="4081" spans="1:19" x14ac:dyDescent="0.15">
      <c r="A4081" s="1" t="s">
        <v>4078</v>
      </c>
      <c r="B4081" s="1">
        <v>0.73993589743589705</v>
      </c>
      <c r="C4081" s="1">
        <v>2.5959014999999998E-2</v>
      </c>
      <c r="D4081" s="1">
        <v>4.0760040000000003E-3</v>
      </c>
      <c r="E4081" s="1">
        <v>94681.8125</v>
      </c>
      <c r="F4081" s="1">
        <v>74.144042970000001</v>
      </c>
      <c r="G4081" s="1">
        <v>1</v>
      </c>
      <c r="H4081" s="1">
        <v>-6.8084717000000003E-2</v>
      </c>
      <c r="I4081" s="1">
        <v>-1.008846283</v>
      </c>
      <c r="J4081" s="1">
        <v>284.99365230000001</v>
      </c>
      <c r="K4081" s="1">
        <v>13771247</v>
      </c>
      <c r="L4081" s="1">
        <v>26738176</v>
      </c>
      <c r="M4081" s="1">
        <v>17805696</v>
      </c>
      <c r="N4081" s="1">
        <v>1.9383429999999999E-3</v>
      </c>
      <c r="O4081" s="4">
        <f t="shared" ref="O4081:P4081" si="501">AVERAGE(F4081:F4104)</f>
        <v>85.62628110208334</v>
      </c>
      <c r="P4081" s="4">
        <f t="shared" si="501"/>
        <v>0.87607460225</v>
      </c>
      <c r="Q4081" s="4">
        <f t="shared" ref="Q4081:R4081" si="502">AVERAGE(J4081:J4104)</f>
        <v>282.46329752916665</v>
      </c>
      <c r="R4081" s="4">
        <f t="shared" si="502"/>
        <v>11331144.125</v>
      </c>
      <c r="S4081" s="4">
        <f t="shared" ref="S4081" si="503">AVERAGE(N4081:N4104)</f>
        <v>1.4487728750000003E-3</v>
      </c>
    </row>
    <row r="4082" spans="1:19" x14ac:dyDescent="0.15">
      <c r="A4082" s="1" t="s">
        <v>4079</v>
      </c>
      <c r="B4082" s="1">
        <v>0.80134615384615404</v>
      </c>
      <c r="C4082" s="1">
        <v>3.5285949999999998E-3</v>
      </c>
      <c r="D4082" s="1">
        <v>1.0128020999999999E-2</v>
      </c>
      <c r="E4082" s="1">
        <v>94598.75</v>
      </c>
      <c r="F4082" s="1">
        <v>66.393783569999997</v>
      </c>
      <c r="G4082" s="1">
        <v>0.123031616</v>
      </c>
      <c r="H4082" s="1">
        <v>0.66832065600000001</v>
      </c>
      <c r="I4082" s="1">
        <v>-1.5373830799999999</v>
      </c>
      <c r="J4082" s="1">
        <v>287.44580079999997</v>
      </c>
      <c r="K4082" s="1">
        <v>2720152</v>
      </c>
      <c r="L4082" s="1">
        <v>1068331</v>
      </c>
      <c r="M4082" s="1">
        <v>2920137</v>
      </c>
      <c r="N4082" s="1">
        <v>0</v>
      </c>
    </row>
    <row r="4083" spans="1:19" x14ac:dyDescent="0.15">
      <c r="A4083" s="1" t="s">
        <v>4080</v>
      </c>
      <c r="B4083" s="1">
        <v>0.76141025641025595</v>
      </c>
      <c r="C4083" s="1">
        <v>7.8034042999999997E-2</v>
      </c>
      <c r="D4083" s="1">
        <v>7.6793670999999994E-2</v>
      </c>
      <c r="E4083" s="1">
        <v>94487.0625</v>
      </c>
      <c r="F4083" s="1">
        <v>59.124267580000001</v>
      </c>
      <c r="G4083" s="1">
        <v>0.58535784499999999</v>
      </c>
      <c r="H4083" s="1">
        <v>2.0902185439999998</v>
      </c>
      <c r="I4083" s="1">
        <v>-2.6882410050000001</v>
      </c>
      <c r="J4083" s="1">
        <v>288.26367190000002</v>
      </c>
      <c r="K4083" s="1">
        <v>5615940</v>
      </c>
      <c r="L4083" s="1">
        <v>2132804</v>
      </c>
      <c r="M4083" s="1">
        <v>6044497</v>
      </c>
      <c r="N4083" s="1">
        <v>3.6591299999999999E-4</v>
      </c>
    </row>
    <row r="4084" spans="1:19" x14ac:dyDescent="0.15">
      <c r="A4084" s="1" t="s">
        <v>4081</v>
      </c>
      <c r="B4084" s="1">
        <v>0.75897435897435905</v>
      </c>
      <c r="C4084" s="1">
        <v>5.0913788000000001E-2</v>
      </c>
      <c r="D4084" s="1">
        <v>6.1295032999999999E-2</v>
      </c>
      <c r="E4084" s="1">
        <v>94440.5</v>
      </c>
      <c r="F4084" s="1">
        <v>58.787246699999997</v>
      </c>
      <c r="G4084" s="1">
        <v>0.63615727399999999</v>
      </c>
      <c r="H4084" s="1">
        <v>1.3826713559999999</v>
      </c>
      <c r="I4084" s="1">
        <v>-2.3726110459999998</v>
      </c>
      <c r="J4084" s="1">
        <v>288.05981450000002</v>
      </c>
      <c r="K4084" s="1">
        <v>7653621</v>
      </c>
      <c r="L4084" s="1">
        <v>3310515</v>
      </c>
      <c r="M4084" s="1">
        <v>8514738</v>
      </c>
      <c r="N4084" s="1">
        <v>5.2821599999999997E-4</v>
      </c>
    </row>
    <row r="4085" spans="1:19" x14ac:dyDescent="0.15">
      <c r="A4085" s="1" t="s">
        <v>4082</v>
      </c>
      <c r="B4085" s="1">
        <v>0.57756410256410295</v>
      </c>
      <c r="C4085" s="1">
        <v>3.9389826000000003E-2</v>
      </c>
      <c r="D4085" s="1">
        <v>6.7374884999999995E-2</v>
      </c>
      <c r="E4085" s="1">
        <v>94347.0625</v>
      </c>
      <c r="F4085" s="1">
        <v>53.227951050000001</v>
      </c>
      <c r="G4085" s="1">
        <v>0.77535909400000003</v>
      </c>
      <c r="H4085" s="1">
        <v>1.44075489</v>
      </c>
      <c r="I4085" s="1">
        <v>-2.4408359530000001</v>
      </c>
      <c r="J4085" s="1">
        <v>288.29296879999998</v>
      </c>
      <c r="K4085" s="1">
        <v>9348373</v>
      </c>
      <c r="L4085" s="1">
        <v>4420422</v>
      </c>
      <c r="M4085" s="1">
        <v>10688539</v>
      </c>
      <c r="N4085" s="1">
        <v>5.8937099999999999E-4</v>
      </c>
    </row>
    <row r="4086" spans="1:19" x14ac:dyDescent="0.15">
      <c r="A4086" s="1" t="s">
        <v>4083</v>
      </c>
      <c r="B4086" s="1">
        <v>0.10153846153846199</v>
      </c>
      <c r="C4086" s="1">
        <v>3.8505553999999997E-2</v>
      </c>
      <c r="D4086" s="1">
        <v>0.15276610900000001</v>
      </c>
      <c r="E4086" s="1">
        <v>94386.0625</v>
      </c>
      <c r="F4086" s="1">
        <v>64.173583980000004</v>
      </c>
      <c r="G4086" s="1">
        <v>0.96928405799999995</v>
      </c>
      <c r="H4086" s="1">
        <v>3.749298096</v>
      </c>
      <c r="I4086" s="1">
        <v>-2.0662670140000001</v>
      </c>
      <c r="J4086" s="1">
        <v>287.16870119999999</v>
      </c>
      <c r="K4086" s="1">
        <v>10816362</v>
      </c>
      <c r="L4086" s="1">
        <v>5610913</v>
      </c>
      <c r="M4086" s="1">
        <v>12528595</v>
      </c>
      <c r="N4086" s="1">
        <v>9.3555500000000002E-4</v>
      </c>
    </row>
    <row r="4087" spans="1:19" x14ac:dyDescent="0.15">
      <c r="A4087" s="1" t="s">
        <v>4084</v>
      </c>
      <c r="B4087" s="1">
        <v>4.1666666666666699E-2</v>
      </c>
      <c r="C4087" s="1">
        <v>3.5194397000000002E-2</v>
      </c>
      <c r="D4087" s="1">
        <v>7.6844335E-2</v>
      </c>
      <c r="E4087" s="1">
        <v>94463.125</v>
      </c>
      <c r="F4087" s="1">
        <v>80.162551879999995</v>
      </c>
      <c r="G4087" s="1">
        <v>0.97793579100000005</v>
      </c>
      <c r="H4087" s="1">
        <v>3.5158061979999999</v>
      </c>
      <c r="I4087" s="1">
        <v>-0.82885456099999999</v>
      </c>
      <c r="J4087" s="1">
        <v>285.35278319999998</v>
      </c>
      <c r="K4087" s="1">
        <v>11665162</v>
      </c>
      <c r="L4087" s="1">
        <v>6736942</v>
      </c>
      <c r="M4087" s="1">
        <v>13697291</v>
      </c>
      <c r="N4087" s="1">
        <v>1.2097360000000001E-3</v>
      </c>
    </row>
    <row r="4088" spans="1:19" x14ac:dyDescent="0.15">
      <c r="A4088" s="1" t="s">
        <v>4085</v>
      </c>
      <c r="B4088" s="1">
        <v>6.2564102564102594E-2</v>
      </c>
      <c r="C4088" s="1">
        <v>2.8305050000000001E-3</v>
      </c>
      <c r="D4088" s="1">
        <v>5.1354278000000003E-2</v>
      </c>
      <c r="E4088" s="1">
        <v>94451.875</v>
      </c>
      <c r="F4088" s="1">
        <v>79.401062010000004</v>
      </c>
      <c r="G4088" s="1">
        <v>1.0000009540000001</v>
      </c>
      <c r="H4088" s="1">
        <v>1.143882751</v>
      </c>
      <c r="I4088" s="1">
        <v>-0.66983223000000003</v>
      </c>
      <c r="J4088" s="1">
        <v>284.93212890000001</v>
      </c>
      <c r="K4088" s="1">
        <v>12113901</v>
      </c>
      <c r="L4088" s="1">
        <v>7893828</v>
      </c>
      <c r="M4088" s="1">
        <v>14380516</v>
      </c>
      <c r="N4088" s="1">
        <v>1.2211800000000001E-3</v>
      </c>
    </row>
    <row r="4089" spans="1:19" x14ac:dyDescent="0.15">
      <c r="A4089" s="1" t="s">
        <v>4086</v>
      </c>
      <c r="B4089" s="1">
        <v>8.3333333333333297E-3</v>
      </c>
      <c r="C4089" s="1">
        <v>1.2727736999999999E-2</v>
      </c>
      <c r="D4089" s="1">
        <v>5.4979317E-2</v>
      </c>
      <c r="E4089" s="1">
        <v>94474.625</v>
      </c>
      <c r="F4089" s="1">
        <v>84.125213619999997</v>
      </c>
      <c r="G4089" s="1">
        <v>0.92908215500000002</v>
      </c>
      <c r="H4089" s="1">
        <v>0.58852386499999998</v>
      </c>
      <c r="I4089" s="1">
        <v>-1.737244606</v>
      </c>
      <c r="J4089" s="1">
        <v>282.58422849999999</v>
      </c>
      <c r="K4089" s="1">
        <v>12212712</v>
      </c>
      <c r="L4089" s="1">
        <v>8971374</v>
      </c>
      <c r="M4089" s="1">
        <v>14563730</v>
      </c>
      <c r="N4089" s="1">
        <v>1.227856E-3</v>
      </c>
    </row>
    <row r="4090" spans="1:19" x14ac:dyDescent="0.15">
      <c r="A4090" s="1" t="s">
        <v>4087</v>
      </c>
      <c r="B4090" s="2">
        <v>6.4102564102564103E-5</v>
      </c>
      <c r="C4090" s="1">
        <v>4.6730039999999997E-3</v>
      </c>
      <c r="D4090" s="1">
        <v>3.5205495000000003E-2</v>
      </c>
      <c r="E4090" s="1">
        <v>94483.5</v>
      </c>
      <c r="F4090" s="1">
        <v>89.680786130000001</v>
      </c>
      <c r="G4090" s="1">
        <v>0.95731794800000003</v>
      </c>
      <c r="H4090" s="1">
        <v>-0.33027458199999998</v>
      </c>
      <c r="I4090" s="1">
        <v>-1.6503238680000001</v>
      </c>
      <c r="J4090" s="1">
        <v>281.70556640000001</v>
      </c>
      <c r="K4090" s="1">
        <v>12212712</v>
      </c>
      <c r="L4090" s="1">
        <v>10074353</v>
      </c>
      <c r="M4090" s="1">
        <v>14563730</v>
      </c>
      <c r="N4090" s="1">
        <v>1.2335779999999999E-3</v>
      </c>
    </row>
    <row r="4091" spans="1:19" x14ac:dyDescent="0.15">
      <c r="A4091" s="1" t="s">
        <v>4088</v>
      </c>
      <c r="B4091" s="1">
        <v>0</v>
      </c>
      <c r="C4091" s="1">
        <v>7.0037839999999999E-3</v>
      </c>
      <c r="D4091" s="1">
        <v>3.3534876999999998E-2</v>
      </c>
      <c r="E4091" s="1">
        <v>94526.625</v>
      </c>
      <c r="F4091" s="1">
        <v>92.899566649999997</v>
      </c>
      <c r="G4091" s="1">
        <v>0.91393065500000004</v>
      </c>
      <c r="H4091" s="1">
        <v>0.22584438300000001</v>
      </c>
      <c r="I4091" s="1">
        <v>-1.733735085</v>
      </c>
      <c r="J4091" s="1">
        <v>280.9287109</v>
      </c>
      <c r="K4091" s="1">
        <v>12212712</v>
      </c>
      <c r="L4091" s="1">
        <v>11146512</v>
      </c>
      <c r="M4091" s="1">
        <v>14563730</v>
      </c>
      <c r="N4091" s="1">
        <v>1.2345310000000001E-3</v>
      </c>
    </row>
    <row r="4092" spans="1:19" x14ac:dyDescent="0.15">
      <c r="A4092" s="1" t="s">
        <v>4089</v>
      </c>
      <c r="B4092" s="1">
        <v>0</v>
      </c>
      <c r="C4092" s="1">
        <v>1.5762328999999999E-2</v>
      </c>
      <c r="D4092" s="1">
        <v>3.1330451000000002E-2</v>
      </c>
      <c r="E4092" s="1">
        <v>94559.1875</v>
      </c>
      <c r="F4092" s="1">
        <v>94.751358030000006</v>
      </c>
      <c r="G4092" s="1">
        <v>0.91750246300000005</v>
      </c>
      <c r="H4092" s="1">
        <v>0.47686576800000002</v>
      </c>
      <c r="I4092" s="1">
        <v>-1.4844255449999999</v>
      </c>
      <c r="J4092" s="1">
        <v>280.62622069999998</v>
      </c>
      <c r="K4092" s="1">
        <v>12212712</v>
      </c>
      <c r="L4092" s="1">
        <v>12225684</v>
      </c>
      <c r="M4092" s="1">
        <v>14564004</v>
      </c>
      <c r="N4092" s="1">
        <v>1.250744E-3</v>
      </c>
    </row>
    <row r="4093" spans="1:19" x14ac:dyDescent="0.15">
      <c r="A4093" s="1" t="s">
        <v>4090</v>
      </c>
      <c r="B4093" s="1">
        <v>0</v>
      </c>
      <c r="C4093" s="1">
        <v>2.2068023999999999E-2</v>
      </c>
      <c r="D4093" s="1">
        <v>5.3646088000000001E-2</v>
      </c>
      <c r="E4093" s="1">
        <v>94555.5625</v>
      </c>
      <c r="F4093" s="1">
        <v>95.821426389999999</v>
      </c>
      <c r="G4093" s="1">
        <v>0.97389256999999996</v>
      </c>
      <c r="H4093" s="1">
        <v>0.95000457800000004</v>
      </c>
      <c r="I4093" s="1">
        <v>-1.3450393679999999</v>
      </c>
      <c r="J4093" s="1">
        <v>280.26123050000001</v>
      </c>
      <c r="K4093" s="1">
        <v>12212712</v>
      </c>
      <c r="L4093" s="1">
        <v>13305472</v>
      </c>
      <c r="M4093" s="1">
        <v>14564004</v>
      </c>
      <c r="N4093" s="1">
        <v>1.451969E-3</v>
      </c>
    </row>
    <row r="4094" spans="1:19" x14ac:dyDescent="0.15">
      <c r="A4094" s="1" t="s">
        <v>4091</v>
      </c>
      <c r="B4094" s="1">
        <v>0</v>
      </c>
      <c r="C4094" s="1">
        <v>1.3488770000000001E-2</v>
      </c>
      <c r="D4094" s="1">
        <v>5.0019915999999998E-2</v>
      </c>
      <c r="E4094" s="1">
        <v>94548.0625</v>
      </c>
      <c r="F4094" s="1">
        <v>96.908401490000003</v>
      </c>
      <c r="G4094" s="1">
        <v>0.97396928100000002</v>
      </c>
      <c r="H4094" s="1">
        <v>1.186505318</v>
      </c>
      <c r="I4094" s="1">
        <v>-0.66144847900000003</v>
      </c>
      <c r="J4094" s="1">
        <v>280.48608400000001</v>
      </c>
      <c r="K4094" s="1">
        <v>12212712</v>
      </c>
      <c r="L4094" s="1">
        <v>14452411</v>
      </c>
      <c r="M4094" s="1">
        <v>14564004</v>
      </c>
      <c r="N4094" s="1">
        <v>1.5683170000000001E-3</v>
      </c>
    </row>
    <row r="4095" spans="1:19" x14ac:dyDescent="0.15">
      <c r="A4095" s="1" t="s">
        <v>4092</v>
      </c>
      <c r="B4095" s="1">
        <v>0</v>
      </c>
      <c r="C4095" s="1">
        <v>8.2569119999999999E-3</v>
      </c>
      <c r="D4095" s="1">
        <v>4.1328429999999999E-2</v>
      </c>
      <c r="E4095" s="1">
        <v>94512.6875</v>
      </c>
      <c r="F4095" s="1">
        <v>97.989837649999998</v>
      </c>
      <c r="G4095" s="1">
        <v>0.89123535200000004</v>
      </c>
      <c r="H4095" s="1">
        <v>1.326517105</v>
      </c>
      <c r="I4095" s="1">
        <v>0.16399764999999999</v>
      </c>
      <c r="J4095" s="1">
        <v>280.42407229999998</v>
      </c>
      <c r="K4095" s="1">
        <v>12212712</v>
      </c>
      <c r="L4095" s="1">
        <v>15584732</v>
      </c>
      <c r="M4095" s="1">
        <v>14564004</v>
      </c>
      <c r="N4095" s="1">
        <v>1.7776490000000001E-3</v>
      </c>
    </row>
    <row r="4096" spans="1:19" x14ac:dyDescent="0.15">
      <c r="A4096" s="1" t="s">
        <v>4093</v>
      </c>
      <c r="B4096" s="1">
        <v>0</v>
      </c>
      <c r="C4096" s="1">
        <v>1.0892868E-2</v>
      </c>
      <c r="D4096" s="1">
        <v>1.1594772E-2</v>
      </c>
      <c r="E4096" s="1">
        <v>94481.0625</v>
      </c>
      <c r="F4096" s="1">
        <v>98.990798949999999</v>
      </c>
      <c r="G4096" s="1">
        <v>0.79244995100000004</v>
      </c>
      <c r="H4096" s="1">
        <v>0.69870758099999997</v>
      </c>
      <c r="I4096" s="1">
        <v>0.83810901599999998</v>
      </c>
      <c r="J4096" s="1">
        <v>280.37036130000001</v>
      </c>
      <c r="K4096" s="1">
        <v>12212712</v>
      </c>
      <c r="L4096" s="1">
        <v>16680148</v>
      </c>
      <c r="M4096" s="1">
        <v>14564004</v>
      </c>
      <c r="N4096" s="1">
        <v>1.9679070000000001E-3</v>
      </c>
    </row>
    <row r="4097" spans="1:19" x14ac:dyDescent="0.15">
      <c r="A4097" s="1" t="s">
        <v>4094</v>
      </c>
      <c r="B4097" s="1">
        <v>0</v>
      </c>
      <c r="C4097" s="1">
        <v>3.392601E-2</v>
      </c>
      <c r="D4097" s="1">
        <v>1.441002E-3</v>
      </c>
      <c r="E4097" s="1">
        <v>94454.25</v>
      </c>
      <c r="F4097" s="1">
        <v>99.432952880000002</v>
      </c>
      <c r="G4097" s="1">
        <v>0.86724853499999999</v>
      </c>
      <c r="H4097" s="1">
        <v>0.40178585100000003</v>
      </c>
      <c r="I4097" s="1">
        <v>-0.50446796400000005</v>
      </c>
      <c r="J4097" s="1">
        <v>279.23925780000002</v>
      </c>
      <c r="K4097" s="1">
        <v>12212712</v>
      </c>
      <c r="L4097" s="1">
        <v>17728432</v>
      </c>
      <c r="M4097" s="1">
        <v>14564004</v>
      </c>
      <c r="N4097" s="1">
        <v>1.9879339999999998E-3</v>
      </c>
    </row>
    <row r="4098" spans="1:19" x14ac:dyDescent="0.15">
      <c r="A4098" s="1" t="s">
        <v>4095</v>
      </c>
      <c r="B4098" s="1">
        <v>0</v>
      </c>
      <c r="C4098" s="1">
        <v>3.8636207999999998E-2</v>
      </c>
      <c r="D4098" s="1">
        <v>0</v>
      </c>
      <c r="E4098" s="1">
        <v>94403</v>
      </c>
      <c r="F4098" s="1">
        <v>99.469116209999996</v>
      </c>
      <c r="G4098" s="1">
        <v>1</v>
      </c>
      <c r="H4098" s="1">
        <v>0.29672050500000002</v>
      </c>
      <c r="I4098" s="1">
        <v>-0.422913551</v>
      </c>
      <c r="J4098" s="1">
        <v>279.03662109999999</v>
      </c>
      <c r="K4098" s="1">
        <v>12212712</v>
      </c>
      <c r="L4098" s="1">
        <v>18817888</v>
      </c>
      <c r="M4098" s="1">
        <v>14564004</v>
      </c>
      <c r="N4098" s="1">
        <v>1.9984249999999999E-3</v>
      </c>
    </row>
    <row r="4099" spans="1:19" x14ac:dyDescent="0.15">
      <c r="A4099" s="1" t="s">
        <v>4096</v>
      </c>
      <c r="B4099" s="1">
        <v>0</v>
      </c>
      <c r="C4099" s="1">
        <v>6.6570281999999995E-2</v>
      </c>
      <c r="D4099" s="1">
        <v>0</v>
      </c>
      <c r="E4099" s="1">
        <v>94400.5</v>
      </c>
      <c r="F4099" s="1">
        <v>99.252182009999999</v>
      </c>
      <c r="G4099" s="1">
        <v>1</v>
      </c>
      <c r="H4099" s="1">
        <v>0.422924042</v>
      </c>
      <c r="I4099" s="1">
        <v>3.9628983E-2</v>
      </c>
      <c r="J4099" s="1">
        <v>278.76831049999998</v>
      </c>
      <c r="K4099" s="1">
        <v>12212712</v>
      </c>
      <c r="L4099" s="1">
        <v>19991904</v>
      </c>
      <c r="M4099" s="1">
        <v>14564004</v>
      </c>
      <c r="N4099" s="1">
        <v>2.0060540000000002E-3</v>
      </c>
    </row>
    <row r="4100" spans="1:19" x14ac:dyDescent="0.15">
      <c r="A4100" s="1" t="s">
        <v>4097</v>
      </c>
      <c r="B4100" s="1">
        <v>0</v>
      </c>
      <c r="C4100" s="1">
        <v>7.6192856000000003E-2</v>
      </c>
      <c r="D4100" s="1">
        <v>0</v>
      </c>
      <c r="E4100" s="1">
        <v>94425.75</v>
      </c>
      <c r="F4100" s="1">
        <v>99.686416629999997</v>
      </c>
      <c r="G4100" s="1">
        <v>1</v>
      </c>
      <c r="H4100" s="1">
        <v>0.65107059499999997</v>
      </c>
      <c r="I4100" s="1">
        <v>0.35546016699999999</v>
      </c>
      <c r="J4100" s="1">
        <v>278.88085940000002</v>
      </c>
      <c r="K4100" s="1">
        <v>12212712</v>
      </c>
      <c r="L4100" s="1">
        <v>21205952</v>
      </c>
      <c r="M4100" s="1">
        <v>14564004</v>
      </c>
      <c r="N4100" s="1">
        <v>2.0241740000000001E-3</v>
      </c>
    </row>
    <row r="4101" spans="1:19" x14ac:dyDescent="0.15">
      <c r="A4101" s="1" t="s">
        <v>4098</v>
      </c>
      <c r="B4101" s="1">
        <v>1.9230769230769201E-4</v>
      </c>
      <c r="C4101" s="1">
        <v>6.208992E-2</v>
      </c>
      <c r="D4101" s="1">
        <v>0</v>
      </c>
      <c r="E4101" s="1">
        <v>94480.4375</v>
      </c>
      <c r="F4101" s="1">
        <v>99.113754270000001</v>
      </c>
      <c r="G4101" s="1">
        <v>0.99639892600000002</v>
      </c>
      <c r="H4101" s="1">
        <v>0.51137542700000005</v>
      </c>
      <c r="I4101" s="1">
        <v>0.35949230199999999</v>
      </c>
      <c r="J4101" s="1">
        <v>278.7023926</v>
      </c>
      <c r="K4101" s="1">
        <v>12212712</v>
      </c>
      <c r="L4101" s="1">
        <v>22383536</v>
      </c>
      <c r="M4101" s="1">
        <v>14564004</v>
      </c>
      <c r="N4101" s="1">
        <v>2.0470620000000001E-3</v>
      </c>
    </row>
    <row r="4102" spans="1:19" x14ac:dyDescent="0.15">
      <c r="A4102" s="1" t="s">
        <v>4099</v>
      </c>
      <c r="B4102" s="1">
        <v>2.0128205128205099E-2</v>
      </c>
      <c r="C4102" s="1">
        <v>4.2457581000000001E-2</v>
      </c>
      <c r="D4102" s="1">
        <v>0</v>
      </c>
      <c r="E4102" s="1">
        <v>94553.3125</v>
      </c>
      <c r="F4102" s="1">
        <v>98.798690800000003</v>
      </c>
      <c r="G4102" s="1">
        <v>0.99636840800000004</v>
      </c>
      <c r="H4102" s="1">
        <v>0.42301845599999999</v>
      </c>
      <c r="I4102" s="1">
        <v>0.58860015899999996</v>
      </c>
      <c r="J4102" s="1">
        <v>279.07470699999999</v>
      </c>
      <c r="K4102" s="1">
        <v>12326242</v>
      </c>
      <c r="L4102" s="1">
        <v>23570416</v>
      </c>
      <c r="M4102" s="1">
        <v>14808009</v>
      </c>
      <c r="N4102" s="1">
        <v>2.064228E-3</v>
      </c>
    </row>
    <row r="4103" spans="1:19" x14ac:dyDescent="0.15">
      <c r="A4103" s="1" t="s">
        <v>4100</v>
      </c>
      <c r="B4103" s="1">
        <v>0.104935897435897</v>
      </c>
      <c r="C4103" s="1">
        <v>2.2684097E-2</v>
      </c>
      <c r="D4103" s="1">
        <v>0</v>
      </c>
      <c r="E4103" s="1">
        <v>94594.875</v>
      </c>
      <c r="F4103" s="1">
        <v>91.4140625</v>
      </c>
      <c r="G4103" s="1">
        <v>0.91122436500000004</v>
      </c>
      <c r="H4103" s="1">
        <v>0.55295085899999996</v>
      </c>
      <c r="I4103" s="1">
        <v>0.54229545599999995</v>
      </c>
      <c r="J4103" s="1">
        <v>280.68457030000002</v>
      </c>
      <c r="K4103" s="1">
        <v>12957245</v>
      </c>
      <c r="L4103" s="1">
        <v>24801696</v>
      </c>
      <c r="M4103" s="1">
        <v>15710473</v>
      </c>
      <c r="N4103" s="1">
        <v>2.068996E-3</v>
      </c>
    </row>
    <row r="4104" spans="1:19" x14ac:dyDescent="0.15">
      <c r="A4104" s="1" t="s">
        <v>4101</v>
      </c>
      <c r="B4104" s="1">
        <v>0.186794871794872</v>
      </c>
      <c r="C4104" s="1">
        <v>2.1762848000000001E-2</v>
      </c>
      <c r="D4104" s="2">
        <v>7.6299999999999998E-6</v>
      </c>
      <c r="E4104" s="1">
        <v>94615.125</v>
      </c>
      <c r="F4104" s="1">
        <v>81.281692500000005</v>
      </c>
      <c r="G4104" s="1">
        <v>0.83804321299999995</v>
      </c>
      <c r="H4104" s="1">
        <v>0.81476879099999999</v>
      </c>
      <c r="I4104" s="1">
        <v>0.30807048100000001</v>
      </c>
      <c r="J4104" s="1">
        <v>282.83642579999997</v>
      </c>
      <c r="K4104" s="1">
        <v>14193958</v>
      </c>
      <c r="L4104" s="1">
        <v>26010752</v>
      </c>
      <c r="M4104" s="1">
        <v>17276288</v>
      </c>
      <c r="N4104" s="1">
        <v>2.0728109999999999E-3</v>
      </c>
    </row>
    <row r="4105" spans="1:19" x14ac:dyDescent="0.15">
      <c r="A4105" s="1" t="s">
        <v>4102</v>
      </c>
      <c r="B4105" s="1">
        <v>0.39615384615384602</v>
      </c>
      <c r="C4105" s="1">
        <v>2.6994615999999999E-2</v>
      </c>
      <c r="D4105" s="2">
        <v>7.25E-5</v>
      </c>
      <c r="E4105" s="1">
        <v>94596.125</v>
      </c>
      <c r="F4105" s="1">
        <v>68.909118649999996</v>
      </c>
      <c r="G4105" s="1">
        <v>0.57243138599999999</v>
      </c>
      <c r="H4105" s="1">
        <v>0.454809189</v>
      </c>
      <c r="I4105" s="1">
        <v>0.80554294599999998</v>
      </c>
      <c r="J4105" s="1">
        <v>284.92211909999997</v>
      </c>
      <c r="K4105" s="1">
        <v>16061490</v>
      </c>
      <c r="L4105" s="1">
        <v>27177808</v>
      </c>
      <c r="M4105" s="1">
        <v>19475072</v>
      </c>
      <c r="N4105" s="1">
        <v>2.0747180000000001E-3</v>
      </c>
      <c r="O4105" s="4">
        <f t="shared" ref="O4105:P4105" si="504">AVERAGE(F4105:F4128)</f>
        <v>75.908889133333346</v>
      </c>
      <c r="P4105" s="4">
        <f t="shared" si="504"/>
        <v>0.6904895704166667</v>
      </c>
      <c r="Q4105" s="4">
        <f t="shared" ref="Q4105:R4105" si="505">AVERAGE(J4105:J4128)</f>
        <v>282.69597371250001</v>
      </c>
      <c r="R4105" s="4">
        <f t="shared" si="505"/>
        <v>9402825.875</v>
      </c>
      <c r="S4105" s="4">
        <f t="shared" ref="S4105" si="506">AVERAGE(N4105:N4128)</f>
        <v>3.2399712500000001E-4</v>
      </c>
    </row>
    <row r="4106" spans="1:19" x14ac:dyDescent="0.15">
      <c r="A4106" s="1" t="s">
        <v>4103</v>
      </c>
      <c r="B4106" s="1">
        <v>0.84121794871794897</v>
      </c>
      <c r="C4106" s="1">
        <v>0.18674981600000001</v>
      </c>
      <c r="D4106" s="1">
        <v>2.3479460000000001E-3</v>
      </c>
      <c r="E4106" s="1">
        <v>94574.6875</v>
      </c>
      <c r="F4106" s="1">
        <v>62.26475525</v>
      </c>
      <c r="G4106" s="1">
        <v>0.97903728499999998</v>
      </c>
      <c r="H4106" s="1">
        <v>1.170111656</v>
      </c>
      <c r="I4106" s="1">
        <v>0.575536728</v>
      </c>
      <c r="J4106" s="1">
        <v>285.90307619999999</v>
      </c>
      <c r="K4106" s="1">
        <v>1228270</v>
      </c>
      <c r="L4106" s="1">
        <v>1265142</v>
      </c>
      <c r="M4106" s="1">
        <v>1825347</v>
      </c>
      <c r="N4106" s="1">
        <v>1.2305399999999999E-4</v>
      </c>
    </row>
    <row r="4107" spans="1:19" x14ac:dyDescent="0.15">
      <c r="A4107" s="1" t="s">
        <v>4104</v>
      </c>
      <c r="B4107" s="1">
        <v>0.813717948717949</v>
      </c>
      <c r="C4107" s="1">
        <v>0.136922658</v>
      </c>
      <c r="D4107" s="1">
        <v>4.2304990000000004E-3</v>
      </c>
      <c r="E4107" s="1">
        <v>94555.8125</v>
      </c>
      <c r="F4107" s="1">
        <v>59.515319820000002</v>
      </c>
      <c r="G4107" s="1">
        <v>0.95565480000000003</v>
      </c>
      <c r="H4107" s="1">
        <v>1.4883270260000001</v>
      </c>
      <c r="I4107" s="1">
        <v>-0.14993095400000001</v>
      </c>
      <c r="J4107" s="1">
        <v>286.56518549999998</v>
      </c>
      <c r="K4107" s="1">
        <v>2433245</v>
      </c>
      <c r="L4107" s="1">
        <v>2559312</v>
      </c>
      <c r="M4107" s="1">
        <v>3723273</v>
      </c>
      <c r="N4107" s="1">
        <v>2.02179E-4</v>
      </c>
    </row>
    <row r="4108" spans="1:19" x14ac:dyDescent="0.15">
      <c r="A4108" s="1" t="s">
        <v>4105</v>
      </c>
      <c r="B4108" s="1">
        <v>0.57089743589743602</v>
      </c>
      <c r="C4108" s="1">
        <v>3.2657622999999997E-2</v>
      </c>
      <c r="D4108" s="1">
        <v>1.049042E-3</v>
      </c>
      <c r="E4108" s="1">
        <v>94504.5</v>
      </c>
      <c r="F4108" s="1">
        <v>55.262954710000002</v>
      </c>
      <c r="G4108" s="1">
        <v>0.73739624000000004</v>
      </c>
      <c r="H4108" s="1">
        <v>1.5235786440000001</v>
      </c>
      <c r="I4108" s="1">
        <v>-0.804608345</v>
      </c>
      <c r="J4108" s="1">
        <v>287.48242190000002</v>
      </c>
      <c r="K4108" s="1">
        <v>3981206</v>
      </c>
      <c r="L4108" s="1">
        <v>3853163</v>
      </c>
      <c r="M4108" s="1">
        <v>5821850</v>
      </c>
      <c r="N4108" s="1">
        <v>2.18987E-4</v>
      </c>
    </row>
    <row r="4109" spans="1:19" x14ac:dyDescent="0.15">
      <c r="A4109" s="1" t="s">
        <v>4106</v>
      </c>
      <c r="B4109" s="1">
        <v>0.53865384615384604</v>
      </c>
      <c r="C4109" s="1">
        <v>5.2960023000000002E-2</v>
      </c>
      <c r="D4109" s="1">
        <v>5.3272249999999997E-3</v>
      </c>
      <c r="E4109" s="1">
        <v>94437.5625</v>
      </c>
      <c r="F4109" s="1">
        <v>50.400772089999997</v>
      </c>
      <c r="G4109" s="1">
        <v>0.78090310100000004</v>
      </c>
      <c r="H4109" s="1">
        <v>1.6412448879999999</v>
      </c>
      <c r="I4109" s="1">
        <v>-0.48821353899999997</v>
      </c>
      <c r="J4109" s="1">
        <v>288.62524409999997</v>
      </c>
      <c r="K4109" s="1">
        <v>6262580</v>
      </c>
      <c r="L4109" s="1">
        <v>5034524</v>
      </c>
      <c r="M4109" s="1">
        <v>8426703</v>
      </c>
      <c r="N4109" s="1">
        <v>2.2220599999999999E-4</v>
      </c>
    </row>
    <row r="4110" spans="1:19" x14ac:dyDescent="0.15">
      <c r="A4110" s="1" t="s">
        <v>4107</v>
      </c>
      <c r="B4110" s="1">
        <v>0.41153846153846202</v>
      </c>
      <c r="C4110" s="1">
        <v>4.5206643999999997E-2</v>
      </c>
      <c r="D4110" s="1">
        <v>7.7619550000000001E-3</v>
      </c>
      <c r="E4110" s="1">
        <v>94404.8125</v>
      </c>
      <c r="F4110" s="1">
        <v>49.298828120000003</v>
      </c>
      <c r="G4110" s="1">
        <v>0.68286120900000002</v>
      </c>
      <c r="H4110" s="1">
        <v>2.0532064440000002</v>
      </c>
      <c r="I4110" s="1">
        <v>-0.995333672</v>
      </c>
      <c r="J4110" s="1">
        <v>288.96289059999998</v>
      </c>
      <c r="K4110" s="1">
        <v>8144632</v>
      </c>
      <c r="L4110" s="1">
        <v>6232787</v>
      </c>
      <c r="M4110" s="1">
        <v>10627646</v>
      </c>
      <c r="N4110" s="1">
        <v>2.5081600000000001E-4</v>
      </c>
    </row>
    <row r="4111" spans="1:19" x14ac:dyDescent="0.15">
      <c r="A4111" s="1" t="s">
        <v>4108</v>
      </c>
      <c r="B4111" s="1">
        <v>0.196474358974359</v>
      </c>
      <c r="C4111" s="1">
        <v>1.0398444E-2</v>
      </c>
      <c r="D4111" s="1">
        <v>1.5668870000000001E-3</v>
      </c>
      <c r="E4111" s="1">
        <v>94438.75</v>
      </c>
      <c r="F4111" s="1">
        <v>52.283386229999998</v>
      </c>
      <c r="G4111" s="1">
        <v>0.34368896500000001</v>
      </c>
      <c r="H4111" s="1">
        <v>2.2583856579999999</v>
      </c>
      <c r="I4111" s="1">
        <v>-2.1214847560000001</v>
      </c>
      <c r="J4111" s="1">
        <v>288.41015620000002</v>
      </c>
      <c r="K4111" s="1">
        <v>9331410</v>
      </c>
      <c r="L4111" s="1">
        <v>7390125</v>
      </c>
      <c r="M4111" s="1">
        <v>12105842</v>
      </c>
      <c r="N4111" s="1">
        <v>2.5081600000000001E-4</v>
      </c>
    </row>
    <row r="4112" spans="1:19" x14ac:dyDescent="0.15">
      <c r="A4112" s="1" t="s">
        <v>4109</v>
      </c>
      <c r="B4112" s="1">
        <v>0.11846153846153799</v>
      </c>
      <c r="C4112" s="1">
        <v>8.0649520000000002E-3</v>
      </c>
      <c r="D4112" s="1">
        <v>5.0926200000000002E-4</v>
      </c>
      <c r="E4112" s="1">
        <v>94475.25</v>
      </c>
      <c r="F4112" s="1">
        <v>58.427459720000002</v>
      </c>
      <c r="G4112" s="1">
        <v>0.235702515</v>
      </c>
      <c r="H4112" s="1">
        <v>2.3635892869999999</v>
      </c>
      <c r="I4112" s="1">
        <v>-2.1617279049999998</v>
      </c>
      <c r="J4112" s="1">
        <v>287.36059569999998</v>
      </c>
      <c r="K4112" s="1">
        <v>10135152</v>
      </c>
      <c r="L4112" s="1">
        <v>8456514</v>
      </c>
      <c r="M4112" s="1">
        <v>13107692</v>
      </c>
      <c r="N4112" s="1">
        <v>2.5081600000000001E-4</v>
      </c>
    </row>
    <row r="4113" spans="1:14" x14ac:dyDescent="0.15">
      <c r="A4113" s="1" t="s">
        <v>4110</v>
      </c>
      <c r="B4113" s="1">
        <v>2.3397435897435901E-2</v>
      </c>
      <c r="C4113" s="1">
        <v>5.9668459999999996E-3</v>
      </c>
      <c r="D4113" s="1">
        <v>4.0817300000000001E-4</v>
      </c>
      <c r="E4113" s="1">
        <v>94526.3125</v>
      </c>
      <c r="F4113" s="1">
        <v>65.666625980000006</v>
      </c>
      <c r="G4113" s="1">
        <v>0.19100075999999999</v>
      </c>
      <c r="H4113" s="1">
        <v>2.5172481539999998</v>
      </c>
      <c r="I4113" s="1">
        <v>-1.386176109</v>
      </c>
      <c r="J4113" s="1">
        <v>284.9602051</v>
      </c>
      <c r="K4113" s="1">
        <v>10300750</v>
      </c>
      <c r="L4113" s="1">
        <v>9515779</v>
      </c>
      <c r="M4113" s="1">
        <v>13371271</v>
      </c>
      <c r="N4113" s="1">
        <v>2.50936E-4</v>
      </c>
    </row>
    <row r="4114" spans="1:14" x14ac:dyDescent="0.15">
      <c r="A4114" s="1" t="s">
        <v>4111</v>
      </c>
      <c r="B4114" s="2">
        <v>6.4102564102564103E-5</v>
      </c>
      <c r="C4114" s="1">
        <v>4.7035219999999999E-3</v>
      </c>
      <c r="D4114" s="1">
        <v>1.8692000000000001E-4</v>
      </c>
      <c r="E4114" s="1">
        <v>94603</v>
      </c>
      <c r="F4114" s="1">
        <v>72.617538449999998</v>
      </c>
      <c r="G4114" s="1">
        <v>0.109130859</v>
      </c>
      <c r="H4114" s="1">
        <v>2.4423093800000002</v>
      </c>
      <c r="I4114" s="1">
        <v>-0.82132720999999997</v>
      </c>
      <c r="J4114" s="1">
        <v>283.19653319999998</v>
      </c>
      <c r="K4114" s="1">
        <v>10300750</v>
      </c>
      <c r="L4114" s="1">
        <v>10529578</v>
      </c>
      <c r="M4114" s="1">
        <v>13371271</v>
      </c>
      <c r="N4114" s="1">
        <v>2.50936E-4</v>
      </c>
    </row>
    <row r="4115" spans="1:14" x14ac:dyDescent="0.15">
      <c r="A4115" s="1" t="s">
        <v>4112</v>
      </c>
      <c r="B4115" s="1">
        <v>0</v>
      </c>
      <c r="C4115" s="1">
        <v>8.1882480000000004E-3</v>
      </c>
      <c r="D4115" s="1">
        <v>4.7302200000000003E-4</v>
      </c>
      <c r="E4115" s="1">
        <v>94654.0625</v>
      </c>
      <c r="F4115" s="1">
        <v>76.62953186</v>
      </c>
      <c r="G4115" s="1">
        <v>0.26859337100000003</v>
      </c>
      <c r="H4115" s="1">
        <v>1.8558931350000001</v>
      </c>
      <c r="I4115" s="1">
        <v>-1.262737274</v>
      </c>
      <c r="J4115" s="1">
        <v>280.82934569999998</v>
      </c>
      <c r="K4115" s="1">
        <v>10300750</v>
      </c>
      <c r="L4115" s="1">
        <v>11510922</v>
      </c>
      <c r="M4115" s="1">
        <v>13371271</v>
      </c>
      <c r="N4115" s="1">
        <v>2.50936E-4</v>
      </c>
    </row>
    <row r="4116" spans="1:14" x14ac:dyDescent="0.15">
      <c r="A4116" s="1" t="s">
        <v>4113</v>
      </c>
      <c r="B4116" s="1">
        <v>0</v>
      </c>
      <c r="C4116" s="1">
        <v>6.4010619999999999E-3</v>
      </c>
      <c r="D4116" s="1">
        <v>3.177643E-3</v>
      </c>
      <c r="E4116" s="1">
        <v>94680.375</v>
      </c>
      <c r="F4116" s="1">
        <v>79.06861877</v>
      </c>
      <c r="G4116" s="1">
        <v>0.601955295</v>
      </c>
      <c r="H4116" s="1">
        <v>0.490749359</v>
      </c>
      <c r="I4116" s="1">
        <v>-1.049224854</v>
      </c>
      <c r="J4116" s="1">
        <v>280.34545900000001</v>
      </c>
      <c r="K4116" s="1">
        <v>10300750</v>
      </c>
      <c r="L4116" s="1">
        <v>12530078</v>
      </c>
      <c r="M4116" s="1">
        <v>13371271</v>
      </c>
      <c r="N4116" s="1">
        <v>2.50936E-4</v>
      </c>
    </row>
    <row r="4117" spans="1:14" x14ac:dyDescent="0.15">
      <c r="A4117" s="1" t="s">
        <v>4114</v>
      </c>
      <c r="B4117" s="1">
        <v>0</v>
      </c>
      <c r="C4117" s="1">
        <v>4.9781800000000002E-4</v>
      </c>
      <c r="D4117" s="1">
        <v>2.9051839999999999E-2</v>
      </c>
      <c r="E4117" s="1">
        <v>94696.6875</v>
      </c>
      <c r="F4117" s="1">
        <v>82.541915889999999</v>
      </c>
      <c r="G4117" s="1">
        <v>0.91898292299999995</v>
      </c>
      <c r="H4117" s="1">
        <v>-0.247144699</v>
      </c>
      <c r="I4117" s="1">
        <v>-0.455325127</v>
      </c>
      <c r="J4117" s="1">
        <v>279.73730469999998</v>
      </c>
      <c r="K4117" s="1">
        <v>10300750</v>
      </c>
      <c r="L4117" s="1">
        <v>13508813</v>
      </c>
      <c r="M4117" s="1">
        <v>13371000</v>
      </c>
      <c r="N4117" s="1">
        <v>2.50936E-4</v>
      </c>
    </row>
    <row r="4118" spans="1:14" x14ac:dyDescent="0.15">
      <c r="A4118" s="1" t="s">
        <v>4115</v>
      </c>
      <c r="B4118" s="1">
        <v>0</v>
      </c>
      <c r="C4118" s="1">
        <v>1.117706E-3</v>
      </c>
      <c r="D4118" s="1">
        <v>3.0051310000000001E-2</v>
      </c>
      <c r="E4118" s="1">
        <v>94693.4375</v>
      </c>
      <c r="F4118" s="1">
        <v>85.28312683</v>
      </c>
      <c r="G4118" s="1">
        <v>0.95134121199999999</v>
      </c>
      <c r="H4118" s="1">
        <v>-0.23022556299999999</v>
      </c>
      <c r="I4118" s="1">
        <v>-8.1726073999999996E-2</v>
      </c>
      <c r="J4118" s="1">
        <v>279.7116699</v>
      </c>
      <c r="K4118" s="1">
        <v>10300750</v>
      </c>
      <c r="L4118" s="1">
        <v>14537092</v>
      </c>
      <c r="M4118" s="1">
        <v>13371000</v>
      </c>
      <c r="N4118" s="1">
        <v>2.5022E-4</v>
      </c>
    </row>
    <row r="4119" spans="1:14" x14ac:dyDescent="0.15">
      <c r="A4119" s="1" t="s">
        <v>4116</v>
      </c>
      <c r="B4119" s="1">
        <v>0</v>
      </c>
      <c r="C4119" s="1">
        <v>1.8501279999999999E-3</v>
      </c>
      <c r="D4119" s="1">
        <v>2.9722635000000001E-2</v>
      </c>
      <c r="E4119" s="1">
        <v>94687.8125</v>
      </c>
      <c r="F4119" s="1">
        <v>89.270141600000002</v>
      </c>
      <c r="G4119" s="1">
        <v>0.93372899300000001</v>
      </c>
      <c r="H4119" s="1">
        <v>0.148761749</v>
      </c>
      <c r="I4119" s="1">
        <v>-0.15341568</v>
      </c>
      <c r="J4119" s="1">
        <v>279.55883790000001</v>
      </c>
      <c r="K4119" s="1">
        <v>10300750</v>
      </c>
      <c r="L4119" s="1">
        <v>15535602</v>
      </c>
      <c r="M4119" s="1">
        <v>13371000</v>
      </c>
      <c r="N4119" s="1">
        <v>2.5022E-4</v>
      </c>
    </row>
    <row r="4120" spans="1:14" x14ac:dyDescent="0.15">
      <c r="A4120" s="1" t="s">
        <v>4117</v>
      </c>
      <c r="B4120" s="1">
        <v>0</v>
      </c>
      <c r="C4120" s="1">
        <v>3.2920837000000001E-2</v>
      </c>
      <c r="D4120" s="1">
        <v>3.0005645000000001E-2</v>
      </c>
      <c r="E4120" s="1">
        <v>94686.5</v>
      </c>
      <c r="F4120" s="1">
        <v>91.978820799999994</v>
      </c>
      <c r="G4120" s="1">
        <v>0.89025652399999999</v>
      </c>
      <c r="H4120" s="1">
        <v>0.21728229499999999</v>
      </c>
      <c r="I4120" s="1">
        <v>-0.13849926000000001</v>
      </c>
      <c r="J4120" s="1">
        <v>279.18432619999999</v>
      </c>
      <c r="K4120" s="1">
        <v>10300750</v>
      </c>
      <c r="L4120" s="1">
        <v>16551713</v>
      </c>
      <c r="M4120" s="1">
        <v>13371000</v>
      </c>
      <c r="N4120" s="1">
        <v>2.5022E-4</v>
      </c>
    </row>
    <row r="4121" spans="1:14" x14ac:dyDescent="0.15">
      <c r="A4121" s="1" t="s">
        <v>4118</v>
      </c>
      <c r="B4121" s="1">
        <v>0</v>
      </c>
      <c r="C4121" s="1">
        <v>8.7600707999999999E-2</v>
      </c>
      <c r="D4121" s="1">
        <v>5.3423058000000002E-2</v>
      </c>
      <c r="E4121" s="1">
        <v>94666.625</v>
      </c>
      <c r="F4121" s="1">
        <v>91.970703119999996</v>
      </c>
      <c r="G4121" s="1">
        <v>0.98530685900000003</v>
      </c>
      <c r="H4121" s="1">
        <v>-0.120389938</v>
      </c>
      <c r="I4121" s="1">
        <v>0.37414646200000001</v>
      </c>
      <c r="J4121" s="1">
        <v>279.13745119999999</v>
      </c>
      <c r="K4121" s="1">
        <v>10300750</v>
      </c>
      <c r="L4121" s="1">
        <v>17678288</v>
      </c>
      <c r="M4121" s="1">
        <v>13371000</v>
      </c>
      <c r="N4121" s="1">
        <v>2.5022E-4</v>
      </c>
    </row>
    <row r="4122" spans="1:14" x14ac:dyDescent="0.15">
      <c r="A4122" s="1" t="s">
        <v>4119</v>
      </c>
      <c r="B4122" s="1">
        <v>0</v>
      </c>
      <c r="C4122" s="1">
        <v>3.8581848000000002E-2</v>
      </c>
      <c r="D4122" s="1">
        <v>0.101823211</v>
      </c>
      <c r="E4122" s="1">
        <v>94651.875</v>
      </c>
      <c r="F4122" s="1">
        <v>92.012069699999998</v>
      </c>
      <c r="G4122" s="1">
        <v>0.99100369200000005</v>
      </c>
      <c r="H4122" s="1">
        <v>-8.2167624999999994E-2</v>
      </c>
      <c r="I4122" s="1">
        <v>0.17465972900000001</v>
      </c>
      <c r="J4122" s="1">
        <v>279.41162109999999</v>
      </c>
      <c r="K4122" s="1">
        <v>10300750</v>
      </c>
      <c r="L4122" s="1">
        <v>18850816</v>
      </c>
      <c r="M4122" s="1">
        <v>13371000</v>
      </c>
      <c r="N4122" s="1">
        <v>2.5022E-4</v>
      </c>
    </row>
    <row r="4123" spans="1:14" x14ac:dyDescent="0.15">
      <c r="A4123" s="1" t="s">
        <v>4120</v>
      </c>
      <c r="B4123" s="1">
        <v>0</v>
      </c>
      <c r="C4123" s="1">
        <v>7.9345700000000002E-4</v>
      </c>
      <c r="D4123" s="1">
        <v>6.2597870999999999E-2</v>
      </c>
      <c r="E4123" s="1">
        <v>94648.9375</v>
      </c>
      <c r="F4123" s="1">
        <v>92.155853269999994</v>
      </c>
      <c r="G4123" s="1">
        <v>0.950703144</v>
      </c>
      <c r="H4123" s="1">
        <v>0.27968406699999998</v>
      </c>
      <c r="I4123" s="1">
        <v>-0.142354012</v>
      </c>
      <c r="J4123" s="1">
        <v>279.22143549999998</v>
      </c>
      <c r="K4123" s="1">
        <v>10300750</v>
      </c>
      <c r="L4123" s="1">
        <v>19923760</v>
      </c>
      <c r="M4123" s="1">
        <v>13371000</v>
      </c>
      <c r="N4123" s="1">
        <v>2.5022E-4</v>
      </c>
    </row>
    <row r="4124" spans="1:14" x14ac:dyDescent="0.15">
      <c r="A4124" s="1" t="s">
        <v>4121</v>
      </c>
      <c r="B4124" s="1">
        <v>0</v>
      </c>
      <c r="C4124" s="1">
        <v>2.723694E-3</v>
      </c>
      <c r="D4124" s="1">
        <v>5.8346624999999999E-2</v>
      </c>
      <c r="E4124" s="1">
        <v>94697.9375</v>
      </c>
      <c r="F4124" s="1">
        <v>93.851028439999993</v>
      </c>
      <c r="G4124" s="1">
        <v>0.91496789499999998</v>
      </c>
      <c r="H4124" s="1">
        <v>0.287769318</v>
      </c>
      <c r="I4124" s="1">
        <v>0.18138122600000001</v>
      </c>
      <c r="J4124" s="1">
        <v>278.7023926</v>
      </c>
      <c r="K4124" s="1">
        <v>10300750</v>
      </c>
      <c r="L4124" s="1">
        <v>20950432</v>
      </c>
      <c r="M4124" s="1">
        <v>13371000</v>
      </c>
      <c r="N4124" s="1">
        <v>2.84791E-4</v>
      </c>
    </row>
    <row r="4125" spans="1:14" x14ac:dyDescent="0.15">
      <c r="A4125" s="1" t="s">
        <v>4122</v>
      </c>
      <c r="B4125" s="1">
        <v>1.2820512820512799E-4</v>
      </c>
      <c r="C4125" s="1">
        <v>2.7191162000000001E-2</v>
      </c>
      <c r="D4125" s="1">
        <v>2.1423339999999999E-2</v>
      </c>
      <c r="E4125" s="1">
        <v>94724.9375</v>
      </c>
      <c r="F4125" s="1">
        <v>94.310485839999998</v>
      </c>
      <c r="G4125" s="1">
        <v>0.65164184599999997</v>
      </c>
      <c r="H4125" s="1">
        <v>-0.58466339099999998</v>
      </c>
      <c r="I4125" s="1">
        <v>-0.32313537599999997</v>
      </c>
      <c r="J4125" s="1">
        <v>277.96484379999998</v>
      </c>
      <c r="K4125" s="1">
        <v>10300750</v>
      </c>
      <c r="L4125" s="1">
        <v>21975504</v>
      </c>
      <c r="M4125" s="1">
        <v>13371000</v>
      </c>
      <c r="N4125" s="1">
        <v>2.84791E-4</v>
      </c>
    </row>
    <row r="4126" spans="1:14" x14ac:dyDescent="0.15">
      <c r="A4126" s="1" t="s">
        <v>4123</v>
      </c>
      <c r="B4126" s="1">
        <v>1.7500000000000002E-2</v>
      </c>
      <c r="C4126" s="1">
        <v>4.5242310000000001E-3</v>
      </c>
      <c r="D4126" s="1">
        <v>1.649857E-3</v>
      </c>
      <c r="E4126" s="1">
        <v>94745.5</v>
      </c>
      <c r="F4126" s="1">
        <v>94.875061040000006</v>
      </c>
      <c r="G4126" s="1">
        <v>0.54486084000000001</v>
      </c>
      <c r="H4126" s="1">
        <v>-0.36301517500000002</v>
      </c>
      <c r="I4126" s="1">
        <v>-0.358223915</v>
      </c>
      <c r="J4126" s="1">
        <v>279.0615234</v>
      </c>
      <c r="K4126" s="1">
        <v>10406676</v>
      </c>
      <c r="L4126" s="1">
        <v>23146192</v>
      </c>
      <c r="M4126" s="1">
        <v>13600277</v>
      </c>
      <c r="N4126" s="1">
        <v>2.84791E-4</v>
      </c>
    </row>
    <row r="4127" spans="1:14" x14ac:dyDescent="0.15">
      <c r="A4127" s="1" t="s">
        <v>4124</v>
      </c>
      <c r="B4127" s="1">
        <v>0.121089743589744</v>
      </c>
      <c r="C4127" s="1">
        <v>2.5863650000000002E-3</v>
      </c>
      <c r="D4127" s="1">
        <v>6.1397550000000002E-3</v>
      </c>
      <c r="E4127" s="1">
        <v>94782.625</v>
      </c>
      <c r="F4127" s="1">
        <v>86.773712160000002</v>
      </c>
      <c r="G4127" s="1">
        <v>0.54377746599999999</v>
      </c>
      <c r="H4127" s="1">
        <v>3.7234306000000002E-2</v>
      </c>
      <c r="I4127" s="1">
        <v>-0.27567672700000001</v>
      </c>
      <c r="J4127" s="1">
        <v>281.46704099999999</v>
      </c>
      <c r="K4127" s="1">
        <v>11139285</v>
      </c>
      <c r="L4127" s="1">
        <v>24305344</v>
      </c>
      <c r="M4127" s="1">
        <v>14580842</v>
      </c>
      <c r="N4127" s="1">
        <v>2.8598300000000002E-4</v>
      </c>
    </row>
    <row r="4128" spans="1:14" x14ac:dyDescent="0.15">
      <c r="A4128" s="1" t="s">
        <v>4125</v>
      </c>
      <c r="B4128" s="1">
        <v>0.186282051282051</v>
      </c>
      <c r="C4128" s="1">
        <v>9.8419200000000005E-4</v>
      </c>
      <c r="D4128" s="1">
        <v>4.0748595999999998E-2</v>
      </c>
      <c r="E4128" s="1">
        <v>94785.1875</v>
      </c>
      <c r="F4128" s="1">
        <v>76.445510859999999</v>
      </c>
      <c r="G4128" s="1">
        <v>0.83682250999999996</v>
      </c>
      <c r="H4128" s="1">
        <v>0.13958454100000001</v>
      </c>
      <c r="I4128" s="1">
        <v>-0.60945224799999997</v>
      </c>
      <c r="J4128" s="1">
        <v>283.98168950000002</v>
      </c>
      <c r="K4128" s="1">
        <v>12634125</v>
      </c>
      <c r="L4128" s="1">
        <v>25379440</v>
      </c>
      <c r="M4128" s="1">
        <v>16353273</v>
      </c>
      <c r="N4128" s="1">
        <v>2.8598300000000002E-4</v>
      </c>
    </row>
    <row r="4129" spans="1:19" x14ac:dyDescent="0.15">
      <c r="A4129" s="1" t="s">
        <v>4126</v>
      </c>
      <c r="B4129" s="1">
        <v>0.25358974358974401</v>
      </c>
      <c r="C4129" s="1">
        <v>3.0197143999999999E-2</v>
      </c>
      <c r="D4129" s="1">
        <v>8.9252471999999999E-2</v>
      </c>
      <c r="E4129" s="1">
        <v>94766.6875</v>
      </c>
      <c r="F4129" s="1">
        <v>66.077972410000001</v>
      </c>
      <c r="G4129" s="1">
        <v>0.93978881800000003</v>
      </c>
      <c r="H4129" s="1">
        <v>0.75231933600000001</v>
      </c>
      <c r="I4129" s="1">
        <v>-1.5847959519999999</v>
      </c>
      <c r="J4129" s="1">
        <v>286.04565430000002</v>
      </c>
      <c r="K4129" s="1">
        <v>14677685</v>
      </c>
      <c r="L4129" s="1">
        <v>26493968</v>
      </c>
      <c r="M4129" s="1">
        <v>18710288</v>
      </c>
      <c r="N4129" s="1">
        <v>2.8598300000000002E-4</v>
      </c>
      <c r="O4129" s="4">
        <f t="shared" ref="O4129:P4129" si="507">AVERAGE(F4129:F4152)</f>
        <v>63.378004074166661</v>
      </c>
      <c r="P4129" s="4">
        <f t="shared" si="507"/>
        <v>0.36506779983333354</v>
      </c>
      <c r="Q4129" s="4">
        <f t="shared" ref="Q4129:R4129" si="508">AVERAGE(J4129:J4152)</f>
        <v>286.45602417083336</v>
      </c>
      <c r="R4129" s="4">
        <f t="shared" si="508"/>
        <v>13299480.291666666</v>
      </c>
      <c r="S4129" s="4">
        <f t="shared" ref="S4129" si="509">AVERAGE(N4129:N4152)</f>
        <v>1.1915958333333334E-5</v>
      </c>
    </row>
    <row r="4130" spans="1:19" x14ac:dyDescent="0.15">
      <c r="A4130" s="1" t="s">
        <v>4127</v>
      </c>
      <c r="B4130" s="1">
        <v>0.51461538461538503</v>
      </c>
      <c r="C4130" s="1">
        <v>2.9666900999999999E-2</v>
      </c>
      <c r="D4130" s="1">
        <v>2.8440475E-2</v>
      </c>
      <c r="E4130" s="1">
        <v>94719.0625</v>
      </c>
      <c r="F4130" s="1">
        <v>61.882034300000001</v>
      </c>
      <c r="G4130" s="1">
        <v>0.61734008799999995</v>
      </c>
      <c r="H4130" s="1">
        <v>1.8138751980000001</v>
      </c>
      <c r="I4130" s="1">
        <v>-1.1902589800000001</v>
      </c>
      <c r="J4130" s="1">
        <v>288.36865230000001</v>
      </c>
      <c r="K4130" s="1">
        <v>2272254</v>
      </c>
      <c r="L4130" s="1">
        <v>1186677</v>
      </c>
      <c r="M4130" s="1">
        <v>2666949</v>
      </c>
      <c r="N4130" s="1">
        <v>0</v>
      </c>
    </row>
    <row r="4131" spans="1:19" x14ac:dyDescent="0.15">
      <c r="A4131" s="1" t="s">
        <v>4128</v>
      </c>
      <c r="B4131" s="1">
        <v>0.69814102564102598</v>
      </c>
      <c r="C4131" s="1">
        <v>1.7547600000000001E-4</v>
      </c>
      <c r="D4131" s="1">
        <v>3.9672900000000002E-4</v>
      </c>
      <c r="E4131" s="1">
        <v>94620.75</v>
      </c>
      <c r="F4131" s="1">
        <v>59.84577942</v>
      </c>
      <c r="G4131" s="1">
        <v>7.2906494000000002E-2</v>
      </c>
      <c r="H4131" s="1">
        <v>1.6624097819999999</v>
      </c>
      <c r="I4131" s="1">
        <v>-1.210583687</v>
      </c>
      <c r="J4131" s="1">
        <v>289.15478519999999</v>
      </c>
      <c r="K4131" s="1">
        <v>4610563</v>
      </c>
      <c r="L4131" s="1">
        <v>2365820</v>
      </c>
      <c r="M4131" s="1">
        <v>5429542</v>
      </c>
      <c r="N4131" s="1">
        <v>0</v>
      </c>
    </row>
    <row r="4132" spans="1:19" x14ac:dyDescent="0.15">
      <c r="A4132" s="1" t="s">
        <v>4129</v>
      </c>
      <c r="B4132" s="1">
        <v>0.60115384615384604</v>
      </c>
      <c r="C4132" s="1">
        <v>2.3651123E-2</v>
      </c>
      <c r="D4132" s="1">
        <v>0</v>
      </c>
      <c r="E4132" s="1">
        <v>94511.8125</v>
      </c>
      <c r="F4132" s="1">
        <v>51.16372681</v>
      </c>
      <c r="G4132" s="1">
        <v>0.58999633799999995</v>
      </c>
      <c r="H4132" s="1">
        <v>2.851848602</v>
      </c>
      <c r="I4132" s="1">
        <v>-0.77023792300000005</v>
      </c>
      <c r="J4132" s="1">
        <v>290.99853519999999</v>
      </c>
      <c r="K4132" s="1">
        <v>7640810</v>
      </c>
      <c r="L4132" s="1">
        <v>3490807</v>
      </c>
      <c r="M4132" s="1">
        <v>8733358</v>
      </c>
      <c r="N4132" s="1">
        <v>0</v>
      </c>
    </row>
    <row r="4133" spans="1:19" x14ac:dyDescent="0.15">
      <c r="A4133" s="1" t="s">
        <v>4130</v>
      </c>
      <c r="B4133" s="1">
        <v>0.59596153846153899</v>
      </c>
      <c r="C4133" s="1">
        <v>3.1288147000000002E-2</v>
      </c>
      <c r="D4133" s="1">
        <v>1.106262E-3</v>
      </c>
      <c r="E4133" s="1">
        <v>94394.5625</v>
      </c>
      <c r="F4133" s="1">
        <v>44.264556880000001</v>
      </c>
      <c r="G4133" s="1">
        <v>0.474075317</v>
      </c>
      <c r="H4133" s="1">
        <v>2.9061870569999999</v>
      </c>
      <c r="I4133" s="1">
        <v>-1.3831701279999999</v>
      </c>
      <c r="J4133" s="1">
        <v>292.36108400000001</v>
      </c>
      <c r="K4133" s="1">
        <v>10320435</v>
      </c>
      <c r="L4133" s="1">
        <v>4640783</v>
      </c>
      <c r="M4133" s="1">
        <v>11715487</v>
      </c>
      <c r="N4133" s="1">
        <v>0</v>
      </c>
    </row>
    <row r="4134" spans="1:19" x14ac:dyDescent="0.15">
      <c r="A4134" s="1" t="s">
        <v>4131</v>
      </c>
      <c r="B4134" s="1">
        <v>0.43128205128205099</v>
      </c>
      <c r="C4134" s="1">
        <v>3.5476699999999997E-4</v>
      </c>
      <c r="D4134" s="1">
        <v>2.7656600000000001E-4</v>
      </c>
      <c r="E4134" s="1">
        <v>94346.0625</v>
      </c>
      <c r="F4134" s="1">
        <v>48.490448000000001</v>
      </c>
      <c r="G4134" s="1">
        <v>5.2047729000000001E-2</v>
      </c>
      <c r="H4134" s="1">
        <v>1.125795364</v>
      </c>
      <c r="I4134" s="1">
        <v>-3.2759284970000002</v>
      </c>
      <c r="J4134" s="1">
        <v>291.76538090000003</v>
      </c>
      <c r="K4134" s="1">
        <v>12107289</v>
      </c>
      <c r="L4134" s="1">
        <v>5842180</v>
      </c>
      <c r="M4134" s="1">
        <v>13858326</v>
      </c>
      <c r="N4134" s="1">
        <v>0</v>
      </c>
    </row>
    <row r="4135" spans="1:19" x14ac:dyDescent="0.15">
      <c r="A4135" s="1" t="s">
        <v>4132</v>
      </c>
      <c r="B4135" s="1">
        <v>0.221923076923077</v>
      </c>
      <c r="C4135" s="1">
        <v>2.4604800000000001E-3</v>
      </c>
      <c r="D4135" s="1">
        <v>1.8177029999999999E-3</v>
      </c>
      <c r="E4135" s="1">
        <v>94318.75</v>
      </c>
      <c r="F4135" s="1">
        <v>52.399887079999999</v>
      </c>
      <c r="G4135" s="1">
        <v>9.7717285000000001E-2</v>
      </c>
      <c r="H4135" s="1">
        <v>-8.8915825000000004E-2</v>
      </c>
      <c r="I4135" s="1">
        <v>-3.2123298650000001</v>
      </c>
      <c r="J4135" s="1">
        <v>291.2819824</v>
      </c>
      <c r="K4135" s="1">
        <v>13694824</v>
      </c>
      <c r="L4135" s="1">
        <v>6955274</v>
      </c>
      <c r="M4135" s="1">
        <v>15707394</v>
      </c>
      <c r="N4135" s="1">
        <v>0</v>
      </c>
    </row>
    <row r="4136" spans="1:19" x14ac:dyDescent="0.15">
      <c r="A4136" s="1" t="s">
        <v>4133</v>
      </c>
      <c r="B4136" s="1">
        <v>5.3269230769230798E-2</v>
      </c>
      <c r="C4136" s="1">
        <v>3.7174220000000002E-3</v>
      </c>
      <c r="D4136" s="1">
        <v>9.2315669999999996E-3</v>
      </c>
      <c r="E4136" s="1">
        <v>94288.5</v>
      </c>
      <c r="F4136" s="1">
        <v>57.823226929999997</v>
      </c>
      <c r="G4136" s="1">
        <v>0.41520690900000001</v>
      </c>
      <c r="H4136" s="1">
        <v>-0.61170482599999998</v>
      </c>
      <c r="I4136" s="1">
        <v>-2.2013273240000002</v>
      </c>
      <c r="J4136" s="1">
        <v>290.33789059999998</v>
      </c>
      <c r="K4136" s="1">
        <v>14547375</v>
      </c>
      <c r="L4136" s="1">
        <v>8069346</v>
      </c>
      <c r="M4136" s="1">
        <v>16764469</v>
      </c>
      <c r="N4136" s="1">
        <v>0</v>
      </c>
    </row>
    <row r="4137" spans="1:19" x14ac:dyDescent="0.15">
      <c r="A4137" s="1" t="s">
        <v>4134</v>
      </c>
      <c r="B4137" s="1">
        <v>2.1730769230769199E-2</v>
      </c>
      <c r="C4137" s="1">
        <v>7.5845720000000004E-3</v>
      </c>
      <c r="D4137" s="1">
        <v>1.9559859999999998E-2</v>
      </c>
      <c r="E4137" s="1">
        <v>94320.625</v>
      </c>
      <c r="F4137" s="1">
        <v>63.744171139999999</v>
      </c>
      <c r="G4137" s="1">
        <v>0.47833251999999998</v>
      </c>
      <c r="H4137" s="1">
        <v>-1.0096635819999999</v>
      </c>
      <c r="I4137" s="1">
        <v>-2.1755084990000002</v>
      </c>
      <c r="J4137" s="1">
        <v>286.58251949999999</v>
      </c>
      <c r="K4137" s="1">
        <v>14703485</v>
      </c>
      <c r="L4137" s="1">
        <v>9159946</v>
      </c>
      <c r="M4137" s="1">
        <v>17023952</v>
      </c>
      <c r="N4137" s="1">
        <v>0</v>
      </c>
    </row>
    <row r="4138" spans="1:19" x14ac:dyDescent="0.15">
      <c r="A4138" s="1" t="s">
        <v>4135</v>
      </c>
      <c r="B4138" s="1">
        <v>1.2820512820512799E-4</v>
      </c>
      <c r="C4138" s="1">
        <v>8.9626310000000004E-3</v>
      </c>
      <c r="D4138" s="1">
        <v>1.6530990999999998E-2</v>
      </c>
      <c r="E4138" s="1">
        <v>94355.375</v>
      </c>
      <c r="F4138" s="1">
        <v>67.62687683</v>
      </c>
      <c r="G4138" s="1">
        <v>0.50765991200000005</v>
      </c>
      <c r="H4138" s="1">
        <v>-1.174674988</v>
      </c>
      <c r="I4138" s="1">
        <v>-2.134228706</v>
      </c>
      <c r="J4138" s="1">
        <v>285.23950200000002</v>
      </c>
      <c r="K4138" s="1">
        <v>14703485</v>
      </c>
      <c r="L4138" s="1">
        <v>10266428</v>
      </c>
      <c r="M4138" s="1">
        <v>17023952</v>
      </c>
      <c r="N4138" s="1">
        <v>0</v>
      </c>
    </row>
    <row r="4139" spans="1:19" x14ac:dyDescent="0.15">
      <c r="A4139" s="1" t="s">
        <v>4136</v>
      </c>
      <c r="B4139" s="1">
        <v>0</v>
      </c>
      <c r="C4139" s="1">
        <v>3.68309E-3</v>
      </c>
      <c r="D4139" s="1">
        <v>8.5296629999999998E-3</v>
      </c>
      <c r="E4139" s="1">
        <v>94324.375</v>
      </c>
      <c r="F4139" s="1">
        <v>68.572937010000004</v>
      </c>
      <c r="G4139" s="1">
        <v>0.27784729000000002</v>
      </c>
      <c r="H4139" s="1">
        <v>-1.484567642</v>
      </c>
      <c r="I4139" s="1">
        <v>-1.7384471889999999</v>
      </c>
      <c r="J4139" s="1">
        <v>284.9460449</v>
      </c>
      <c r="K4139" s="1">
        <v>14703485</v>
      </c>
      <c r="L4139" s="1">
        <v>11362985</v>
      </c>
      <c r="M4139" s="1">
        <v>17023952</v>
      </c>
      <c r="N4139" s="1">
        <v>0</v>
      </c>
    </row>
    <row r="4140" spans="1:19" x14ac:dyDescent="0.15">
      <c r="A4140" s="1" t="s">
        <v>4137</v>
      </c>
      <c r="B4140" s="1">
        <v>0</v>
      </c>
      <c r="C4140" s="1">
        <v>1.3889313E-2</v>
      </c>
      <c r="D4140" s="1">
        <v>1.1795043999999999E-2</v>
      </c>
      <c r="E4140" s="1">
        <v>94300</v>
      </c>
      <c r="F4140" s="1">
        <v>66.273223880000003</v>
      </c>
      <c r="G4140" s="1">
        <v>0.53784179700000001</v>
      </c>
      <c r="H4140" s="1">
        <v>-1.1157865520000001</v>
      </c>
      <c r="I4140" s="1">
        <v>-2.084324837</v>
      </c>
      <c r="J4140" s="1">
        <v>284.57299799999998</v>
      </c>
      <c r="K4140" s="1">
        <v>14703485</v>
      </c>
      <c r="L4140" s="1">
        <v>12441490</v>
      </c>
      <c r="M4140" s="1">
        <v>17023952</v>
      </c>
      <c r="N4140" s="1">
        <v>0</v>
      </c>
    </row>
    <row r="4141" spans="1:19" x14ac:dyDescent="0.15">
      <c r="A4141" s="1" t="s">
        <v>4138</v>
      </c>
      <c r="B4141" s="1">
        <v>0</v>
      </c>
      <c r="C4141" s="1">
        <v>1.2554169E-2</v>
      </c>
      <c r="D4141" s="1">
        <v>2.0460129000000001E-2</v>
      </c>
      <c r="E4141" s="1">
        <v>94294.75</v>
      </c>
      <c r="F4141" s="1">
        <v>64.235687260000006</v>
      </c>
      <c r="G4141" s="1">
        <v>0.43409729000000002</v>
      </c>
      <c r="H4141" s="1">
        <v>-0.138469696</v>
      </c>
      <c r="I4141" s="1">
        <v>-2.1106004710000001</v>
      </c>
      <c r="J4141" s="1">
        <v>284.54248050000001</v>
      </c>
      <c r="K4141" s="1">
        <v>14703485</v>
      </c>
      <c r="L4141" s="1">
        <v>13565115</v>
      </c>
      <c r="M4141" s="1">
        <v>17024352</v>
      </c>
      <c r="N4141" s="1">
        <v>0</v>
      </c>
    </row>
    <row r="4142" spans="1:19" x14ac:dyDescent="0.15">
      <c r="A4142" s="1" t="s">
        <v>4139</v>
      </c>
      <c r="B4142" s="1">
        <v>0</v>
      </c>
      <c r="C4142" s="1">
        <v>2.4757389999999998E-3</v>
      </c>
      <c r="D4142" s="1">
        <v>1.9455000000000001E-4</v>
      </c>
      <c r="E4142" s="1">
        <v>94260.1875</v>
      </c>
      <c r="F4142" s="1">
        <v>64.038604739999997</v>
      </c>
      <c r="G4142" s="1">
        <v>2.3406982E-2</v>
      </c>
      <c r="H4142" s="1">
        <v>0.70157051100000001</v>
      </c>
      <c r="I4142" s="1">
        <v>-1.9746208190000001</v>
      </c>
      <c r="J4142" s="1">
        <v>284.42993159999997</v>
      </c>
      <c r="K4142" s="1">
        <v>14703485</v>
      </c>
      <c r="L4142" s="1">
        <v>14683548</v>
      </c>
      <c r="M4142" s="1">
        <v>17024352</v>
      </c>
      <c r="N4142" s="1">
        <v>0</v>
      </c>
    </row>
    <row r="4143" spans="1:19" x14ac:dyDescent="0.15">
      <c r="A4143" s="1" t="s">
        <v>4140</v>
      </c>
      <c r="B4143" s="1">
        <v>0</v>
      </c>
      <c r="C4143" s="1">
        <v>0</v>
      </c>
      <c r="D4143" s="1">
        <v>1.823425E-3</v>
      </c>
      <c r="E4143" s="1">
        <v>94227.75</v>
      </c>
      <c r="F4143" s="1">
        <v>65.082275390000007</v>
      </c>
      <c r="G4143" s="1">
        <v>0.52615356499999999</v>
      </c>
      <c r="H4143" s="1">
        <v>1.079012871</v>
      </c>
      <c r="I4143" s="1">
        <v>-2.1849689479999999</v>
      </c>
      <c r="J4143" s="1">
        <v>283.20043950000002</v>
      </c>
      <c r="K4143" s="1">
        <v>14703485</v>
      </c>
      <c r="L4143" s="1">
        <v>15710491</v>
      </c>
      <c r="M4143" s="1">
        <v>17024352</v>
      </c>
      <c r="N4143" s="1">
        <v>0</v>
      </c>
    </row>
    <row r="4144" spans="1:19" x14ac:dyDescent="0.15">
      <c r="A4144" s="1" t="s">
        <v>4141</v>
      </c>
      <c r="B4144" s="1">
        <v>0</v>
      </c>
      <c r="C4144" s="1">
        <v>0</v>
      </c>
      <c r="D4144" s="1">
        <v>1.6414642E-2</v>
      </c>
      <c r="E4144" s="1">
        <v>94206.5</v>
      </c>
      <c r="F4144" s="1">
        <v>68.043426510000003</v>
      </c>
      <c r="G4144" s="1">
        <v>0.61166381800000003</v>
      </c>
      <c r="H4144" s="1">
        <v>2.3266897200000001</v>
      </c>
      <c r="I4144" s="1">
        <v>-1.7756385800000001</v>
      </c>
      <c r="J4144" s="1">
        <v>283.02734379999998</v>
      </c>
      <c r="K4144" s="1">
        <v>14703485</v>
      </c>
      <c r="L4144" s="1">
        <v>16759602</v>
      </c>
      <c r="M4144" s="1">
        <v>17024352</v>
      </c>
      <c r="N4144" s="1">
        <v>0</v>
      </c>
    </row>
    <row r="4145" spans="1:19" x14ac:dyDescent="0.15">
      <c r="A4145" s="1" t="s">
        <v>4142</v>
      </c>
      <c r="B4145" s="1">
        <v>0</v>
      </c>
      <c r="C4145" s="1">
        <v>2.14386E-3</v>
      </c>
      <c r="D4145" s="1">
        <v>1.9355773999999999E-2</v>
      </c>
      <c r="E4145" s="1">
        <v>94218.6875</v>
      </c>
      <c r="F4145" s="1">
        <v>64.355072019999994</v>
      </c>
      <c r="G4145" s="1">
        <v>0.36114501999999998</v>
      </c>
      <c r="H4145" s="1">
        <v>3.4527406690000002</v>
      </c>
      <c r="I4145" s="1">
        <v>-1.2962636949999999</v>
      </c>
      <c r="J4145" s="1">
        <v>284.44482420000003</v>
      </c>
      <c r="K4145" s="1">
        <v>14703485</v>
      </c>
      <c r="L4145" s="1">
        <v>17874928</v>
      </c>
      <c r="M4145" s="1">
        <v>17024352</v>
      </c>
      <c r="N4145" s="1">
        <v>0</v>
      </c>
    </row>
    <row r="4146" spans="1:19" x14ac:dyDescent="0.15">
      <c r="A4146" s="1" t="s">
        <v>4143</v>
      </c>
      <c r="B4146" s="1">
        <v>0</v>
      </c>
      <c r="C4146" s="1">
        <v>1.9130709999999999E-3</v>
      </c>
      <c r="D4146" s="1">
        <v>4.3754579999999996E-3</v>
      </c>
      <c r="E4146" s="1">
        <v>94210.3125</v>
      </c>
      <c r="F4146" s="1">
        <v>64.497894290000005</v>
      </c>
      <c r="G4146" s="1">
        <v>0.35009765599999998</v>
      </c>
      <c r="H4146" s="1">
        <v>3.4502592089999999</v>
      </c>
      <c r="I4146" s="1">
        <v>-1.2365427019999999</v>
      </c>
      <c r="J4146" s="1">
        <v>284.70751949999999</v>
      </c>
      <c r="K4146" s="1">
        <v>14703485</v>
      </c>
      <c r="L4146" s="1">
        <v>18976304</v>
      </c>
      <c r="M4146" s="1">
        <v>17024352</v>
      </c>
      <c r="N4146" s="1">
        <v>0</v>
      </c>
    </row>
    <row r="4147" spans="1:19" x14ac:dyDescent="0.15">
      <c r="A4147" s="1" t="s">
        <v>4144</v>
      </c>
      <c r="B4147" s="1">
        <v>0</v>
      </c>
      <c r="C4147" s="1">
        <v>2.7046204000000001E-2</v>
      </c>
      <c r="D4147" s="1">
        <v>1.7639160000000001E-2</v>
      </c>
      <c r="E4147" s="1">
        <v>94227.75</v>
      </c>
      <c r="F4147" s="1">
        <v>66.109893799999995</v>
      </c>
      <c r="G4147" s="1">
        <v>0.40362548799999998</v>
      </c>
      <c r="H4147" s="1">
        <v>3.3412990570000001</v>
      </c>
      <c r="I4147" s="1">
        <v>-1.451340675</v>
      </c>
      <c r="J4147" s="1">
        <v>284.32470699999999</v>
      </c>
      <c r="K4147" s="1">
        <v>14703485</v>
      </c>
      <c r="L4147" s="1">
        <v>20041760</v>
      </c>
      <c r="M4147" s="1">
        <v>17024352</v>
      </c>
      <c r="N4147" s="1">
        <v>0</v>
      </c>
    </row>
    <row r="4148" spans="1:19" x14ac:dyDescent="0.15">
      <c r="A4148" s="1" t="s">
        <v>4145</v>
      </c>
      <c r="B4148" s="1">
        <v>0</v>
      </c>
      <c r="C4148" s="1">
        <v>1.5338898E-2</v>
      </c>
      <c r="D4148" s="1">
        <v>4.2770386000000001E-2</v>
      </c>
      <c r="E4148" s="1">
        <v>94249.3125</v>
      </c>
      <c r="F4148" s="1">
        <v>68.656402589999999</v>
      </c>
      <c r="G4148" s="1">
        <v>0.410949707</v>
      </c>
      <c r="H4148" s="1">
        <v>3.3226242070000001</v>
      </c>
      <c r="I4148" s="1">
        <v>-1.6718606949999999</v>
      </c>
      <c r="J4148" s="1">
        <v>283.95190430000002</v>
      </c>
      <c r="K4148" s="1">
        <v>14703485</v>
      </c>
      <c r="L4148" s="1">
        <v>21125376</v>
      </c>
      <c r="M4148" s="1">
        <v>17024352</v>
      </c>
      <c r="N4148" s="1">
        <v>0</v>
      </c>
    </row>
    <row r="4149" spans="1:19" x14ac:dyDescent="0.15">
      <c r="A4149" s="1" t="s">
        <v>4146</v>
      </c>
      <c r="B4149" s="1">
        <v>3.20512820512821E-4</v>
      </c>
      <c r="C4149" s="1">
        <v>6.246376E-2</v>
      </c>
      <c r="D4149" s="1">
        <v>2.1800995E-2</v>
      </c>
      <c r="E4149" s="1">
        <v>94281</v>
      </c>
      <c r="F4149" s="1">
        <v>71.248275759999999</v>
      </c>
      <c r="G4149" s="1">
        <v>0.39140319800000001</v>
      </c>
      <c r="H4149" s="1">
        <v>3.162311554</v>
      </c>
      <c r="I4149" s="1">
        <v>-1.6125946040000001</v>
      </c>
      <c r="J4149" s="1">
        <v>283.6945801</v>
      </c>
      <c r="K4149" s="1">
        <v>14703485</v>
      </c>
      <c r="L4149" s="1">
        <v>22240176</v>
      </c>
      <c r="M4149" s="1">
        <v>17024352</v>
      </c>
      <c r="N4149" s="1">
        <v>0</v>
      </c>
    </row>
    <row r="4150" spans="1:19" x14ac:dyDescent="0.15">
      <c r="A4150" s="1" t="s">
        <v>4147</v>
      </c>
      <c r="B4150" s="1">
        <v>4.2243589743589799E-2</v>
      </c>
      <c r="C4150" s="1">
        <v>2.5291440000000001E-3</v>
      </c>
      <c r="D4150" s="1">
        <v>5.56946E-4</v>
      </c>
      <c r="E4150" s="1">
        <v>94290.875</v>
      </c>
      <c r="F4150" s="1">
        <v>74.465652469999995</v>
      </c>
      <c r="G4150" s="1">
        <v>0.162322998</v>
      </c>
      <c r="H4150" s="1">
        <v>3.6307744980000001</v>
      </c>
      <c r="I4150" s="1">
        <v>-2.37929821</v>
      </c>
      <c r="J4150" s="1">
        <v>283.84082030000002</v>
      </c>
      <c r="K4150" s="1">
        <v>14870420</v>
      </c>
      <c r="L4150" s="1">
        <v>23302432</v>
      </c>
      <c r="M4150" s="1">
        <v>17313408</v>
      </c>
      <c r="N4150" s="1">
        <v>0</v>
      </c>
    </row>
    <row r="4151" spans="1:19" x14ac:dyDescent="0.15">
      <c r="A4151" s="1" t="s">
        <v>4148</v>
      </c>
      <c r="B4151" s="1">
        <v>0.340448717948718</v>
      </c>
      <c r="C4151" s="2">
        <v>6.4800000000000003E-5</v>
      </c>
      <c r="D4151" s="1">
        <v>0</v>
      </c>
      <c r="E4151" s="1">
        <v>94314.625</v>
      </c>
      <c r="F4151" s="1">
        <v>72.861083980000004</v>
      </c>
      <c r="G4151" s="1">
        <v>0</v>
      </c>
      <c r="H4151" s="1">
        <v>4.3431205750000004</v>
      </c>
      <c r="I4151" s="1">
        <v>-2.1022233959999999</v>
      </c>
      <c r="J4151" s="1">
        <v>285.6796875</v>
      </c>
      <c r="K4151" s="1">
        <v>15742823</v>
      </c>
      <c r="L4151" s="1">
        <v>24383168</v>
      </c>
      <c r="M4151" s="1">
        <v>18381568</v>
      </c>
      <c r="N4151" s="1">
        <v>0</v>
      </c>
    </row>
    <row r="4152" spans="1:19" x14ac:dyDescent="0.15">
      <c r="A4152" s="1" t="s">
        <v>4149</v>
      </c>
      <c r="B4152" s="1">
        <v>0.53512820512820503</v>
      </c>
      <c r="C4152" s="1">
        <v>3.5095200000000002E-4</v>
      </c>
      <c r="D4152" s="1">
        <v>0</v>
      </c>
      <c r="E4152" s="1">
        <v>94347.4375</v>
      </c>
      <c r="F4152" s="1">
        <v>69.312988279999999</v>
      </c>
      <c r="G4152" s="1">
        <v>2.6000977000000002E-2</v>
      </c>
      <c r="H4152" s="1">
        <v>5.033106804</v>
      </c>
      <c r="I4152" s="1">
        <v>-2.0655851360000002</v>
      </c>
      <c r="J4152" s="1">
        <v>287.4453125</v>
      </c>
      <c r="K4152" s="1">
        <v>17557744</v>
      </c>
      <c r="L4152" s="1">
        <v>25409632</v>
      </c>
      <c r="M4152" s="1">
        <v>20372032</v>
      </c>
      <c r="N4152" s="1">
        <v>0</v>
      </c>
    </row>
    <row r="4153" spans="1:19" x14ac:dyDescent="0.15">
      <c r="A4153" s="1" t="s">
        <v>4150</v>
      </c>
      <c r="B4153" s="1">
        <v>0.69025641025641005</v>
      </c>
      <c r="C4153" s="1">
        <v>3.7002559999999999E-3</v>
      </c>
      <c r="D4153" s="1">
        <v>0</v>
      </c>
      <c r="E4153" s="1">
        <v>94359.9375</v>
      </c>
      <c r="F4153" s="1">
        <v>60.021453860000001</v>
      </c>
      <c r="G4153" s="1">
        <v>7.5073241999999998E-2</v>
      </c>
      <c r="H4153" s="1">
        <v>5.7040081020000004</v>
      </c>
      <c r="I4153" s="1">
        <v>-1.5587453840000001</v>
      </c>
      <c r="J4153" s="1">
        <v>288.6650391</v>
      </c>
      <c r="K4153" s="1">
        <v>19982288</v>
      </c>
      <c r="L4153" s="1">
        <v>26444272</v>
      </c>
      <c r="M4153" s="1">
        <v>22971952</v>
      </c>
      <c r="N4153" s="1">
        <v>0</v>
      </c>
      <c r="O4153" s="4">
        <f t="shared" ref="O4153:P4153" si="510">AVERAGE(F4153:F4176)</f>
        <v>73.249994278750009</v>
      </c>
      <c r="P4153" s="4">
        <f t="shared" si="510"/>
        <v>0.11631011970833331</v>
      </c>
      <c r="Q4153" s="4">
        <f t="shared" ref="Q4153:R4153" si="511">AVERAGE(J4153:J4176)</f>
        <v>283.31986491250001</v>
      </c>
      <c r="R4153" s="4">
        <f t="shared" si="511"/>
        <v>13941198.041666666</v>
      </c>
      <c r="S4153" s="4">
        <f t="shared" ref="S4153" si="512">AVERAGE(N4153:N4176)</f>
        <v>0</v>
      </c>
    </row>
    <row r="4154" spans="1:19" x14ac:dyDescent="0.15">
      <c r="A4154" s="1" t="s">
        <v>4151</v>
      </c>
      <c r="B4154" s="1">
        <v>0.81134615384615405</v>
      </c>
      <c r="C4154" s="1">
        <v>5.1841739999999997E-3</v>
      </c>
      <c r="D4154" s="1">
        <v>0</v>
      </c>
      <c r="E4154" s="1">
        <v>94261.75</v>
      </c>
      <c r="F4154" s="1">
        <v>54.931747440000002</v>
      </c>
      <c r="G4154" s="1">
        <v>0.19447326700000001</v>
      </c>
      <c r="H4154" s="1">
        <v>5.8113889690000002</v>
      </c>
      <c r="I4154" s="1">
        <v>-0.99828910800000004</v>
      </c>
      <c r="J4154" s="1">
        <v>288.96240230000001</v>
      </c>
      <c r="K4154" s="1">
        <v>2659033</v>
      </c>
      <c r="L4154" s="1">
        <v>1116285</v>
      </c>
      <c r="M4154" s="1">
        <v>2818411</v>
      </c>
      <c r="N4154" s="1">
        <v>0</v>
      </c>
    </row>
    <row r="4155" spans="1:19" x14ac:dyDescent="0.15">
      <c r="A4155" s="1" t="s">
        <v>4152</v>
      </c>
      <c r="B4155" s="1">
        <v>0.84487179487179498</v>
      </c>
      <c r="C4155" s="1">
        <v>1.1123657E-2</v>
      </c>
      <c r="D4155" s="1">
        <v>0</v>
      </c>
      <c r="E4155" s="1">
        <v>94235</v>
      </c>
      <c r="F4155" s="1">
        <v>51.86593628</v>
      </c>
      <c r="G4155" s="1">
        <v>0.16491699200000001</v>
      </c>
      <c r="H4155" s="1">
        <v>6.2667303089999997</v>
      </c>
      <c r="I4155" s="1">
        <v>-0.71877860999999998</v>
      </c>
      <c r="J4155" s="1">
        <v>289.34619140000001</v>
      </c>
      <c r="K4155" s="1">
        <v>5619593</v>
      </c>
      <c r="L4155" s="1">
        <v>2205471</v>
      </c>
      <c r="M4155" s="1">
        <v>5914587</v>
      </c>
      <c r="N4155" s="1">
        <v>0</v>
      </c>
    </row>
    <row r="4156" spans="1:19" x14ac:dyDescent="0.15">
      <c r="A4156" s="1" t="s">
        <v>4153</v>
      </c>
      <c r="B4156" s="1">
        <v>0.68865384615384595</v>
      </c>
      <c r="C4156" s="1">
        <v>1.9546509E-2</v>
      </c>
      <c r="D4156" s="1">
        <v>0</v>
      </c>
      <c r="E4156" s="1">
        <v>94240.6875</v>
      </c>
      <c r="F4156" s="1">
        <v>50.118362429999998</v>
      </c>
      <c r="G4156" s="1">
        <v>0.33084106499999999</v>
      </c>
      <c r="H4156" s="1">
        <v>6.2926845550000001</v>
      </c>
      <c r="I4156" s="1">
        <v>-0.40847396899999999</v>
      </c>
      <c r="J4156" s="1">
        <v>289.38671879999998</v>
      </c>
      <c r="K4156" s="1">
        <v>8379034</v>
      </c>
      <c r="L4156" s="1">
        <v>3297516</v>
      </c>
      <c r="M4156" s="1">
        <v>8867779</v>
      </c>
      <c r="N4156" s="1">
        <v>0</v>
      </c>
    </row>
    <row r="4157" spans="1:19" x14ac:dyDescent="0.15">
      <c r="A4157" s="1" t="s">
        <v>4154</v>
      </c>
      <c r="B4157" s="1">
        <v>0.63807692307692299</v>
      </c>
      <c r="C4157" s="1">
        <v>3.0857085999999999E-2</v>
      </c>
      <c r="D4157" s="2">
        <v>1.5299999999999999E-5</v>
      </c>
      <c r="E4157" s="1">
        <v>94238.6875</v>
      </c>
      <c r="F4157" s="1">
        <v>48.555404660000001</v>
      </c>
      <c r="G4157" s="1">
        <v>0.30903625499999998</v>
      </c>
      <c r="H4157" s="1">
        <v>6.161114693</v>
      </c>
      <c r="I4157" s="1">
        <v>0.19828158600000001</v>
      </c>
      <c r="J4157" s="1">
        <v>289.39868159999997</v>
      </c>
      <c r="K4157" s="1">
        <v>10926090</v>
      </c>
      <c r="L4157" s="1">
        <v>4429194</v>
      </c>
      <c r="M4157" s="1">
        <v>11627895</v>
      </c>
      <c r="N4157" s="1">
        <v>0</v>
      </c>
    </row>
    <row r="4158" spans="1:19" x14ac:dyDescent="0.15">
      <c r="A4158" s="1" t="s">
        <v>4155</v>
      </c>
      <c r="B4158" s="1">
        <v>0.465448717948718</v>
      </c>
      <c r="C4158" s="1">
        <v>4.2419433999999999E-2</v>
      </c>
      <c r="D4158" s="1">
        <v>9.2697099999999996E-4</v>
      </c>
      <c r="E4158" s="1">
        <v>94293.125</v>
      </c>
      <c r="F4158" s="1">
        <v>48.799011229999998</v>
      </c>
      <c r="G4158" s="1">
        <v>0.54702758799999995</v>
      </c>
      <c r="H4158" s="1">
        <v>5.9147090909999998</v>
      </c>
      <c r="I4158" s="1">
        <v>0.81746470900000001</v>
      </c>
      <c r="J4158" s="1">
        <v>288.96533199999999</v>
      </c>
      <c r="K4158" s="1">
        <v>12901911</v>
      </c>
      <c r="L4158" s="1">
        <v>5561729</v>
      </c>
      <c r="M4158" s="1">
        <v>13828769</v>
      </c>
      <c r="N4158" s="1">
        <v>0</v>
      </c>
    </row>
    <row r="4159" spans="1:19" x14ac:dyDescent="0.15">
      <c r="A4159" s="1" t="s">
        <v>4156</v>
      </c>
      <c r="B4159" s="1">
        <v>0.234615384615385</v>
      </c>
      <c r="C4159" s="1">
        <v>4.4506073E-2</v>
      </c>
      <c r="D4159" s="1">
        <v>1.628876E-3</v>
      </c>
      <c r="E4159" s="1">
        <v>94311.375</v>
      </c>
      <c r="F4159" s="1">
        <v>50.244125369999999</v>
      </c>
      <c r="G4159" s="1">
        <v>0.61566162099999999</v>
      </c>
      <c r="H4159" s="1">
        <v>5.3768901820000004</v>
      </c>
      <c r="I4159" s="1">
        <v>0.59572458299999997</v>
      </c>
      <c r="J4159" s="1">
        <v>288.27099609999999</v>
      </c>
      <c r="K4159" s="1">
        <v>14162317</v>
      </c>
      <c r="L4159" s="1">
        <v>6713371</v>
      </c>
      <c r="M4159" s="1">
        <v>15340979</v>
      </c>
      <c r="N4159" s="1">
        <v>0</v>
      </c>
    </row>
    <row r="4160" spans="1:19" x14ac:dyDescent="0.15">
      <c r="A4160" s="1" t="s">
        <v>4157</v>
      </c>
      <c r="B4160" s="1">
        <v>5.1089743589743601E-2</v>
      </c>
      <c r="C4160" s="1">
        <v>8.6479190000000004E-3</v>
      </c>
      <c r="D4160" s="1">
        <v>3.4904499999999998E-4</v>
      </c>
      <c r="E4160" s="1">
        <v>94375.5625</v>
      </c>
      <c r="F4160" s="1">
        <v>56.377914429999997</v>
      </c>
      <c r="G4160" s="1">
        <v>0.43176269499999997</v>
      </c>
      <c r="H4160" s="1">
        <v>4.9035644530000004</v>
      </c>
      <c r="I4160" s="1">
        <v>0.166475236</v>
      </c>
      <c r="J4160" s="1">
        <v>287.17529300000001</v>
      </c>
      <c r="K4160" s="1">
        <v>14841275</v>
      </c>
      <c r="L4160" s="1">
        <v>7856777</v>
      </c>
      <c r="M4160" s="1">
        <v>16227712</v>
      </c>
      <c r="N4160" s="1">
        <v>0</v>
      </c>
    </row>
    <row r="4161" spans="1:14" x14ac:dyDescent="0.15">
      <c r="A4161" s="1" t="s">
        <v>4158</v>
      </c>
      <c r="B4161" s="1">
        <v>1.32692307692308E-2</v>
      </c>
      <c r="C4161" s="1">
        <v>8.31604E-4</v>
      </c>
      <c r="D4161" s="2">
        <v>4.8600000000000002E-5</v>
      </c>
      <c r="E4161" s="1">
        <v>94445.0625</v>
      </c>
      <c r="F4161" s="1">
        <v>63.829162599999997</v>
      </c>
      <c r="G4161" s="1">
        <v>8.0413819999999997E-3</v>
      </c>
      <c r="H4161" s="1">
        <v>3.8409223560000001</v>
      </c>
      <c r="I4161" s="1">
        <v>1.9797325000000001E-2</v>
      </c>
      <c r="J4161" s="1">
        <v>285.06884769999999</v>
      </c>
      <c r="K4161" s="1">
        <v>15013028</v>
      </c>
      <c r="L4161" s="1">
        <v>8869286</v>
      </c>
      <c r="M4161" s="1">
        <v>16495666</v>
      </c>
      <c r="N4161" s="1">
        <v>0</v>
      </c>
    </row>
    <row r="4162" spans="1:14" x14ac:dyDescent="0.15">
      <c r="A4162" s="1" t="s">
        <v>4159</v>
      </c>
      <c r="B4162" s="1">
        <v>1.9230769230769201E-4</v>
      </c>
      <c r="C4162" s="1">
        <v>2.9182430000000001E-3</v>
      </c>
      <c r="D4162" s="2">
        <v>8.2000000000000001E-5</v>
      </c>
      <c r="E4162" s="1">
        <v>94486.875</v>
      </c>
      <c r="F4162" s="1">
        <v>71.814117429999996</v>
      </c>
      <c r="G4162" s="1">
        <v>1.7395020000000001E-2</v>
      </c>
      <c r="H4162" s="1">
        <v>3.4577836990000002</v>
      </c>
      <c r="I4162" s="1">
        <v>3.5210608999999997E-2</v>
      </c>
      <c r="J4162" s="1">
        <v>283.77490230000001</v>
      </c>
      <c r="K4162" s="1">
        <v>15013028</v>
      </c>
      <c r="L4162" s="1">
        <v>9872253</v>
      </c>
      <c r="M4162" s="1">
        <v>16495666</v>
      </c>
      <c r="N4162" s="1">
        <v>0</v>
      </c>
    </row>
    <row r="4163" spans="1:14" x14ac:dyDescent="0.15">
      <c r="A4163" s="1" t="s">
        <v>4160</v>
      </c>
      <c r="B4163" s="1">
        <v>0</v>
      </c>
      <c r="C4163" s="1">
        <v>5.2032470000000003E-3</v>
      </c>
      <c r="D4163" s="1">
        <v>2.72751E-4</v>
      </c>
      <c r="E4163" s="1">
        <v>94572.125</v>
      </c>
      <c r="F4163" s="1">
        <v>77.575790409999996</v>
      </c>
      <c r="G4163" s="1">
        <v>5.9112549E-2</v>
      </c>
      <c r="H4163" s="1">
        <v>2.9737129210000002</v>
      </c>
      <c r="I4163" s="1">
        <v>0.20577716800000001</v>
      </c>
      <c r="J4163" s="1">
        <v>282.74584959999999</v>
      </c>
      <c r="K4163" s="1">
        <v>15013028</v>
      </c>
      <c r="L4163" s="1">
        <v>10850746</v>
      </c>
      <c r="M4163" s="1">
        <v>16495666</v>
      </c>
      <c r="N4163" s="1">
        <v>0</v>
      </c>
    </row>
    <row r="4164" spans="1:14" x14ac:dyDescent="0.15">
      <c r="A4164" s="1" t="s">
        <v>4161</v>
      </c>
      <c r="B4164" s="1">
        <v>0</v>
      </c>
      <c r="C4164" s="1">
        <v>1.69754E-3</v>
      </c>
      <c r="D4164" s="1">
        <v>1.04904E-4</v>
      </c>
      <c r="E4164" s="1">
        <v>94584.3125</v>
      </c>
      <c r="F4164" s="1">
        <v>81.279739379999995</v>
      </c>
      <c r="G4164" s="1">
        <v>3.4744262999999997E-2</v>
      </c>
      <c r="H4164" s="1">
        <v>2.6164627079999998</v>
      </c>
      <c r="I4164" s="1">
        <v>0.23013687099999999</v>
      </c>
      <c r="J4164" s="1">
        <v>282.00732420000003</v>
      </c>
      <c r="K4164" s="1">
        <v>15013028</v>
      </c>
      <c r="L4164" s="1">
        <v>11844091</v>
      </c>
      <c r="M4164" s="1">
        <v>16495666</v>
      </c>
      <c r="N4164" s="1">
        <v>0</v>
      </c>
    </row>
    <row r="4165" spans="1:14" x14ac:dyDescent="0.15">
      <c r="A4165" s="1" t="s">
        <v>4162</v>
      </c>
      <c r="B4165" s="1">
        <v>0</v>
      </c>
      <c r="C4165" s="1">
        <v>3.8147000000000002E-4</v>
      </c>
      <c r="D4165" s="2">
        <v>5.9599999999999997E-6</v>
      </c>
      <c r="E4165" s="1">
        <v>94609.8125</v>
      </c>
      <c r="F4165" s="1">
        <v>83.59017944</v>
      </c>
      <c r="G4165" s="1">
        <v>3.3569339999999998E-3</v>
      </c>
      <c r="H4165" s="1">
        <v>2.3596620559999999</v>
      </c>
      <c r="I4165" s="1">
        <v>0.19472503699999999</v>
      </c>
      <c r="J4165" s="1">
        <v>280.9130859</v>
      </c>
      <c r="K4165" s="1">
        <v>15013028</v>
      </c>
      <c r="L4165" s="1">
        <v>12809340</v>
      </c>
      <c r="M4165" s="1">
        <v>16495443</v>
      </c>
      <c r="N4165" s="1">
        <v>0</v>
      </c>
    </row>
    <row r="4166" spans="1:14" x14ac:dyDescent="0.15">
      <c r="A4166" s="1" t="s">
        <v>4163</v>
      </c>
      <c r="B4166" s="1">
        <v>0</v>
      </c>
      <c r="C4166" s="2">
        <v>4.1999999999999998E-5</v>
      </c>
      <c r="D4166" s="1">
        <v>0</v>
      </c>
      <c r="E4166" s="1">
        <v>94605.5</v>
      </c>
      <c r="F4166" s="1">
        <v>84.049423219999994</v>
      </c>
      <c r="G4166" s="1">
        <v>0</v>
      </c>
      <c r="H4166" s="1">
        <v>2.3877334590000001</v>
      </c>
      <c r="I4166" s="1">
        <v>-6.5234184000000001E-2</v>
      </c>
      <c r="J4166" s="1">
        <v>280.33764650000001</v>
      </c>
      <c r="K4166" s="1">
        <v>15013028</v>
      </c>
      <c r="L4166" s="1">
        <v>13771998</v>
      </c>
      <c r="M4166" s="1">
        <v>16495443</v>
      </c>
      <c r="N4166" s="1">
        <v>0</v>
      </c>
    </row>
    <row r="4167" spans="1:14" x14ac:dyDescent="0.15">
      <c r="A4167" s="1" t="s">
        <v>4164</v>
      </c>
      <c r="B4167" s="1">
        <v>0</v>
      </c>
      <c r="C4167" s="1">
        <v>0</v>
      </c>
      <c r="D4167" s="1">
        <v>0</v>
      </c>
      <c r="E4167" s="1">
        <v>94592.875</v>
      </c>
      <c r="F4167" s="1">
        <v>84.769927980000006</v>
      </c>
      <c r="G4167" s="1">
        <v>0</v>
      </c>
      <c r="H4167" s="1">
        <v>2.2721118929999999</v>
      </c>
      <c r="I4167" s="1">
        <v>-0.17503547699999999</v>
      </c>
      <c r="J4167" s="1">
        <v>279.89038090000003</v>
      </c>
      <c r="K4167" s="1">
        <v>15013028</v>
      </c>
      <c r="L4167" s="1">
        <v>14730256</v>
      </c>
      <c r="M4167" s="1">
        <v>16495443</v>
      </c>
      <c r="N4167" s="1">
        <v>0</v>
      </c>
    </row>
    <row r="4168" spans="1:14" x14ac:dyDescent="0.15">
      <c r="A4168" s="1" t="s">
        <v>4165</v>
      </c>
      <c r="B4168" s="1">
        <v>0</v>
      </c>
      <c r="C4168" s="2">
        <v>2.2900000000000001E-5</v>
      </c>
      <c r="D4168" s="1">
        <v>0</v>
      </c>
      <c r="E4168" s="1">
        <v>94572.3125</v>
      </c>
      <c r="F4168" s="1">
        <v>85.946533200000005</v>
      </c>
      <c r="G4168" s="1">
        <v>0</v>
      </c>
      <c r="H4168" s="1">
        <v>2.3290224080000002</v>
      </c>
      <c r="I4168" s="1">
        <v>-1.3225555E-2</v>
      </c>
      <c r="J4168" s="1">
        <v>279.48046879999998</v>
      </c>
      <c r="K4168" s="1">
        <v>15013028</v>
      </c>
      <c r="L4168" s="1">
        <v>15680871</v>
      </c>
      <c r="M4168" s="1">
        <v>16495443</v>
      </c>
      <c r="N4168" s="1">
        <v>0</v>
      </c>
    </row>
    <row r="4169" spans="1:14" x14ac:dyDescent="0.15">
      <c r="A4169" s="1" t="s">
        <v>4166</v>
      </c>
      <c r="B4169" s="1">
        <v>0</v>
      </c>
      <c r="C4169" s="1">
        <v>0</v>
      </c>
      <c r="D4169" s="1">
        <v>0</v>
      </c>
      <c r="E4169" s="1">
        <v>94522.25</v>
      </c>
      <c r="F4169" s="1">
        <v>87.443893430000003</v>
      </c>
      <c r="G4169" s="1">
        <v>0</v>
      </c>
      <c r="H4169" s="1">
        <v>2.1858472820000001</v>
      </c>
      <c r="I4169" s="1">
        <v>0.351293564</v>
      </c>
      <c r="J4169" s="1">
        <v>279.2333984</v>
      </c>
      <c r="K4169" s="1">
        <v>15013028</v>
      </c>
      <c r="L4169" s="1">
        <v>16614310</v>
      </c>
      <c r="M4169" s="1">
        <v>16495443</v>
      </c>
      <c r="N4169" s="1">
        <v>0</v>
      </c>
    </row>
    <row r="4170" spans="1:14" x14ac:dyDescent="0.15">
      <c r="A4170" s="1" t="s">
        <v>4167</v>
      </c>
      <c r="B4170" s="1">
        <v>0</v>
      </c>
      <c r="C4170" s="1">
        <v>0</v>
      </c>
      <c r="D4170" s="1">
        <v>0</v>
      </c>
      <c r="E4170" s="1">
        <v>94480</v>
      </c>
      <c r="F4170" s="1">
        <v>89.584869380000001</v>
      </c>
      <c r="G4170" s="1">
        <v>0</v>
      </c>
      <c r="H4170" s="1">
        <v>2.0690984729999999</v>
      </c>
      <c r="I4170" s="1">
        <v>0.28945446000000002</v>
      </c>
      <c r="J4170" s="1">
        <v>278.58544920000003</v>
      </c>
      <c r="K4170" s="1">
        <v>15013028</v>
      </c>
      <c r="L4170" s="1">
        <v>17529664</v>
      </c>
      <c r="M4170" s="1">
        <v>16495443</v>
      </c>
      <c r="N4170" s="1">
        <v>0</v>
      </c>
    </row>
    <row r="4171" spans="1:14" x14ac:dyDescent="0.15">
      <c r="A4171" s="1" t="s">
        <v>4168</v>
      </c>
      <c r="B4171" s="1">
        <v>0</v>
      </c>
      <c r="C4171" s="1">
        <v>0</v>
      </c>
      <c r="D4171" s="1">
        <v>0</v>
      </c>
      <c r="E4171" s="1">
        <v>94467.4375</v>
      </c>
      <c r="F4171" s="1">
        <v>91.429153439999993</v>
      </c>
      <c r="G4171" s="1">
        <v>0</v>
      </c>
      <c r="H4171" s="1">
        <v>1.94036293</v>
      </c>
      <c r="I4171" s="1">
        <v>0.121031761</v>
      </c>
      <c r="J4171" s="1">
        <v>277.86474609999999</v>
      </c>
      <c r="K4171" s="1">
        <v>15013028</v>
      </c>
      <c r="L4171" s="1">
        <v>18428928</v>
      </c>
      <c r="M4171" s="1">
        <v>16495443</v>
      </c>
      <c r="N4171" s="1">
        <v>0</v>
      </c>
    </row>
    <row r="4172" spans="1:14" x14ac:dyDescent="0.15">
      <c r="A4172" s="1" t="s">
        <v>4169</v>
      </c>
      <c r="B4172" s="1">
        <v>0</v>
      </c>
      <c r="C4172" s="1">
        <v>0</v>
      </c>
      <c r="D4172" s="1">
        <v>0</v>
      </c>
      <c r="E4172" s="1">
        <v>94517.875</v>
      </c>
      <c r="F4172" s="1">
        <v>92.820495609999995</v>
      </c>
      <c r="G4172" s="1">
        <v>0</v>
      </c>
      <c r="H4172" s="1">
        <v>1.2651109700000001</v>
      </c>
      <c r="I4172" s="1">
        <v>0.17360210400000001</v>
      </c>
      <c r="J4172" s="1">
        <v>278.2116699</v>
      </c>
      <c r="K4172" s="1">
        <v>15013028</v>
      </c>
      <c r="L4172" s="1">
        <v>19316592</v>
      </c>
      <c r="M4172" s="1">
        <v>16495443</v>
      </c>
      <c r="N4172" s="1">
        <v>0</v>
      </c>
    </row>
    <row r="4173" spans="1:14" x14ac:dyDescent="0.15">
      <c r="A4173" s="1" t="s">
        <v>4170</v>
      </c>
      <c r="B4173" s="1">
        <v>5.1282051282051304E-4</v>
      </c>
      <c r="C4173" s="1">
        <v>0</v>
      </c>
      <c r="D4173" s="1">
        <v>0</v>
      </c>
      <c r="E4173" s="1">
        <v>94560.9375</v>
      </c>
      <c r="F4173" s="1">
        <v>94.557769780000001</v>
      </c>
      <c r="G4173" s="1">
        <v>0</v>
      </c>
      <c r="H4173" s="1">
        <v>0.50869941699999999</v>
      </c>
      <c r="I4173" s="1">
        <v>0.69274997699999996</v>
      </c>
      <c r="J4173" s="1">
        <v>277.37719729999998</v>
      </c>
      <c r="K4173" s="1">
        <v>15013028</v>
      </c>
      <c r="L4173" s="1">
        <v>20196688</v>
      </c>
      <c r="M4173" s="1">
        <v>16495443</v>
      </c>
      <c r="N4173" s="1">
        <v>0</v>
      </c>
    </row>
    <row r="4174" spans="1:14" x14ac:dyDescent="0.15">
      <c r="A4174" s="1" t="s">
        <v>4171</v>
      </c>
      <c r="B4174" s="1">
        <v>3.32051282051282E-2</v>
      </c>
      <c r="C4174" s="2">
        <v>2.2900000000000001E-5</v>
      </c>
      <c r="D4174" s="1">
        <v>0</v>
      </c>
      <c r="E4174" s="1">
        <v>94629.3125</v>
      </c>
      <c r="F4174" s="1">
        <v>94.876770019999995</v>
      </c>
      <c r="G4174" s="1">
        <v>0</v>
      </c>
      <c r="H4174" s="1">
        <v>0.201049805</v>
      </c>
      <c r="I4174" s="1">
        <v>0.26954364800000002</v>
      </c>
      <c r="J4174" s="1">
        <v>278.53002930000002</v>
      </c>
      <c r="K4174" s="1">
        <v>15316266</v>
      </c>
      <c r="L4174" s="1">
        <v>21113056</v>
      </c>
      <c r="M4174" s="1">
        <v>16892608</v>
      </c>
      <c r="N4174" s="1">
        <v>0</v>
      </c>
    </row>
    <row r="4175" spans="1:14" x14ac:dyDescent="0.15">
      <c r="A4175" s="1" t="s">
        <v>4172</v>
      </c>
      <c r="B4175" s="1">
        <v>0.45262820512820501</v>
      </c>
      <c r="C4175" s="1">
        <v>1.52588E-4</v>
      </c>
      <c r="D4175" s="1">
        <v>0</v>
      </c>
      <c r="E4175" s="1">
        <v>94680.6875</v>
      </c>
      <c r="F4175" s="1">
        <v>83.453170779999994</v>
      </c>
      <c r="G4175" s="1">
        <v>0</v>
      </c>
      <c r="H4175" s="1">
        <v>0.20817279799999999</v>
      </c>
      <c r="I4175" s="1">
        <v>0.115513563</v>
      </c>
      <c r="J4175" s="1">
        <v>281.43725590000003</v>
      </c>
      <c r="K4175" s="1">
        <v>16391854</v>
      </c>
      <c r="L4175" s="1">
        <v>22057760</v>
      </c>
      <c r="M4175" s="1">
        <v>18104976</v>
      </c>
      <c r="N4175" s="1">
        <v>0</v>
      </c>
    </row>
    <row r="4176" spans="1:14" x14ac:dyDescent="0.15">
      <c r="A4176" s="1" t="s">
        <v>4173</v>
      </c>
      <c r="B4176" s="1">
        <v>0.70147435897435895</v>
      </c>
      <c r="C4176" s="1">
        <v>1.2207E-4</v>
      </c>
      <c r="D4176" s="1">
        <v>0</v>
      </c>
      <c r="E4176" s="1">
        <v>94666</v>
      </c>
      <c r="F4176" s="1">
        <v>70.064910889999993</v>
      </c>
      <c r="G4176" s="1">
        <v>0</v>
      </c>
      <c r="H4176" s="1">
        <v>0.24716281900000001</v>
      </c>
      <c r="I4176" s="1">
        <v>-0.28493738200000002</v>
      </c>
      <c r="J4176" s="1">
        <v>284.0478516</v>
      </c>
      <c r="K4176" s="1">
        <v>18239728</v>
      </c>
      <c r="L4176" s="1">
        <v>23025296</v>
      </c>
      <c r="M4176" s="1">
        <v>20087712</v>
      </c>
      <c r="N4176" s="1">
        <v>0</v>
      </c>
    </row>
    <row r="4177" spans="1:19" x14ac:dyDescent="0.15">
      <c r="A4177" s="1" t="s">
        <v>4174</v>
      </c>
      <c r="B4177" s="1">
        <v>0.80269230769230804</v>
      </c>
      <c r="C4177" s="1">
        <v>0</v>
      </c>
      <c r="D4177" s="1">
        <v>0</v>
      </c>
      <c r="E4177" s="1">
        <v>94633.0625</v>
      </c>
      <c r="F4177" s="1">
        <v>58.282623289999997</v>
      </c>
      <c r="G4177" s="1">
        <v>0</v>
      </c>
      <c r="H4177" s="1">
        <v>0.460882187</v>
      </c>
      <c r="I4177" s="1">
        <v>-0.56291997400000005</v>
      </c>
      <c r="J4177" s="1">
        <v>286.27587890000001</v>
      </c>
      <c r="K4177" s="1">
        <v>20723616</v>
      </c>
      <c r="L4177" s="1">
        <v>24018432</v>
      </c>
      <c r="M4177" s="1">
        <v>22704560</v>
      </c>
      <c r="N4177" s="1">
        <v>0</v>
      </c>
      <c r="O4177" s="4">
        <f t="shared" ref="O4177:P4177" si="513">AVERAGE(F4177:F4200)</f>
        <v>69.835894902500002</v>
      </c>
      <c r="P4177" s="4">
        <f t="shared" si="513"/>
        <v>3.5691579208333331E-2</v>
      </c>
      <c r="Q4177" s="4">
        <f t="shared" ref="Q4177:R4177" si="514">AVERAGE(J4177:J4200)</f>
        <v>283.10048420833328</v>
      </c>
      <c r="R4177" s="4">
        <f t="shared" si="514"/>
        <v>15244957.791666666</v>
      </c>
      <c r="S4177" s="4">
        <f t="shared" ref="S4177" si="515">AVERAGE(N4177:N4200)</f>
        <v>0</v>
      </c>
    </row>
    <row r="4178" spans="1:19" x14ac:dyDescent="0.15">
      <c r="A4178" s="1" t="s">
        <v>4175</v>
      </c>
      <c r="B4178" s="1">
        <v>0.82858974358974402</v>
      </c>
      <c r="C4178" s="1">
        <v>0</v>
      </c>
      <c r="D4178" s="1">
        <v>0</v>
      </c>
      <c r="E4178" s="1">
        <v>94529.6875</v>
      </c>
      <c r="F4178" s="1">
        <v>55.334762570000002</v>
      </c>
      <c r="G4178" s="1">
        <v>0</v>
      </c>
      <c r="H4178" s="1">
        <v>0.57179069500000002</v>
      </c>
      <c r="I4178" s="1">
        <v>-0.733024597</v>
      </c>
      <c r="J4178" s="1">
        <v>287.7180176</v>
      </c>
      <c r="K4178" s="1">
        <v>2943594</v>
      </c>
      <c r="L4178" s="1">
        <v>1000968.125</v>
      </c>
      <c r="M4178" s="1">
        <v>2989464</v>
      </c>
      <c r="N4178" s="1">
        <v>0</v>
      </c>
    </row>
    <row r="4179" spans="1:19" x14ac:dyDescent="0.15">
      <c r="A4179" s="1" t="s">
        <v>4176</v>
      </c>
      <c r="B4179" s="1">
        <v>0.807371794871795</v>
      </c>
      <c r="C4179" s="2">
        <v>3.8099999999999998E-5</v>
      </c>
      <c r="D4179" s="1">
        <v>0</v>
      </c>
      <c r="E4179" s="1">
        <v>94460.6875</v>
      </c>
      <c r="F4179" s="1">
        <v>52.372833249999999</v>
      </c>
      <c r="G4179" s="1">
        <v>0</v>
      </c>
      <c r="H4179" s="1">
        <v>0.57907009099999995</v>
      </c>
      <c r="I4179" s="1">
        <v>-1.362898827</v>
      </c>
      <c r="J4179" s="1">
        <v>288.79052730000001</v>
      </c>
      <c r="K4179" s="1">
        <v>6110703</v>
      </c>
      <c r="L4179" s="1">
        <v>2018215</v>
      </c>
      <c r="M4179" s="1">
        <v>6211303</v>
      </c>
      <c r="N4179" s="1">
        <v>0</v>
      </c>
    </row>
    <row r="4180" spans="1:19" x14ac:dyDescent="0.15">
      <c r="A4180" s="1" t="s">
        <v>4177</v>
      </c>
      <c r="B4180" s="1">
        <v>0.73916666666666697</v>
      </c>
      <c r="C4180" s="1">
        <v>2.4513244999999999E-2</v>
      </c>
      <c r="D4180" s="1">
        <v>8.7380400000000005E-4</v>
      </c>
      <c r="E4180" s="1">
        <v>94399.3125</v>
      </c>
      <c r="F4180" s="1">
        <v>49.813446040000002</v>
      </c>
      <c r="G4180" s="1">
        <v>0.175994873</v>
      </c>
      <c r="H4180" s="1">
        <v>0.76378536200000002</v>
      </c>
      <c r="I4180" s="1">
        <v>-1.376277924</v>
      </c>
      <c r="J4180" s="1">
        <v>289.59887700000002</v>
      </c>
      <c r="K4180" s="1">
        <v>9255369</v>
      </c>
      <c r="L4180" s="1">
        <v>3047827</v>
      </c>
      <c r="M4180" s="1">
        <v>9437412</v>
      </c>
      <c r="N4180" s="1">
        <v>0</v>
      </c>
    </row>
    <row r="4181" spans="1:19" x14ac:dyDescent="0.15">
      <c r="A4181" s="1" t="s">
        <v>4178</v>
      </c>
      <c r="B4181" s="1">
        <v>0.64192307692307704</v>
      </c>
      <c r="C4181" s="1">
        <v>1.7116546999999999E-2</v>
      </c>
      <c r="D4181" s="1">
        <v>1.149654E-3</v>
      </c>
      <c r="E4181" s="1">
        <v>94330</v>
      </c>
      <c r="F4181" s="1">
        <v>46.509551999999999</v>
      </c>
      <c r="G4181" s="1">
        <v>0.61044311500000004</v>
      </c>
      <c r="H4181" s="1">
        <v>0.66189384500000004</v>
      </c>
      <c r="I4181" s="1">
        <v>-1.8061351779999999</v>
      </c>
      <c r="J4181" s="1">
        <v>290.15209959999999</v>
      </c>
      <c r="K4181" s="1">
        <v>11915729</v>
      </c>
      <c r="L4181" s="1">
        <v>4139197</v>
      </c>
      <c r="M4181" s="1">
        <v>12270868</v>
      </c>
      <c r="N4181" s="1">
        <v>0</v>
      </c>
    </row>
    <row r="4182" spans="1:19" x14ac:dyDescent="0.15">
      <c r="A4182" s="1" t="s">
        <v>4179</v>
      </c>
      <c r="B4182" s="1">
        <v>0.47487179487179498</v>
      </c>
      <c r="C4182" s="1">
        <v>2.5177000000000001E-4</v>
      </c>
      <c r="D4182" s="2">
        <v>3.5299999999999997E-5</v>
      </c>
      <c r="E4182" s="1">
        <v>94288.375</v>
      </c>
      <c r="F4182" s="1">
        <v>45.747146610000001</v>
      </c>
      <c r="G4182" s="1">
        <v>3.2623290999999999E-2</v>
      </c>
      <c r="H4182" s="1">
        <v>0.64922523499999996</v>
      </c>
      <c r="I4182" s="1">
        <v>-2.7786922449999998</v>
      </c>
      <c r="J4182" s="1">
        <v>290.21118159999997</v>
      </c>
      <c r="K4182" s="1">
        <v>13765677</v>
      </c>
      <c r="L4182" s="1">
        <v>5265490</v>
      </c>
      <c r="M4182" s="1">
        <v>14389501</v>
      </c>
      <c r="N4182" s="1">
        <v>0</v>
      </c>
    </row>
    <row r="4183" spans="1:19" x14ac:dyDescent="0.15">
      <c r="A4183" s="1" t="s">
        <v>4180</v>
      </c>
      <c r="B4183" s="1">
        <v>0.26557692307692299</v>
      </c>
      <c r="C4183" s="1">
        <v>4.5776399999999999E-4</v>
      </c>
      <c r="D4183" s="1">
        <v>0</v>
      </c>
      <c r="E4183" s="1">
        <v>94261.875</v>
      </c>
      <c r="F4183" s="1">
        <v>44.88850403</v>
      </c>
      <c r="G4183" s="1">
        <v>0</v>
      </c>
      <c r="H4183" s="1">
        <v>1.483105659</v>
      </c>
      <c r="I4183" s="1">
        <v>-3.006537437</v>
      </c>
      <c r="J4183" s="1">
        <v>290.29809569999998</v>
      </c>
      <c r="K4183" s="1">
        <v>15444553</v>
      </c>
      <c r="L4183" s="1">
        <v>6338570</v>
      </c>
      <c r="M4183" s="1">
        <v>16248455</v>
      </c>
      <c r="N4183" s="1">
        <v>0</v>
      </c>
    </row>
    <row r="4184" spans="1:19" x14ac:dyDescent="0.15">
      <c r="A4184" s="1" t="s">
        <v>4181</v>
      </c>
      <c r="B4184" s="1">
        <v>5.8717948717948699E-2</v>
      </c>
      <c r="C4184" s="1">
        <v>1.2970000000000001E-4</v>
      </c>
      <c r="D4184" s="1">
        <v>0</v>
      </c>
      <c r="E4184" s="1">
        <v>94283.25</v>
      </c>
      <c r="F4184" s="1">
        <v>52.124786380000003</v>
      </c>
      <c r="G4184" s="1">
        <v>6.973267E-3</v>
      </c>
      <c r="H4184" s="1">
        <v>2.334321976</v>
      </c>
      <c r="I4184" s="1">
        <v>-2.325927734</v>
      </c>
      <c r="J4184" s="1">
        <v>288.98583980000001</v>
      </c>
      <c r="K4184" s="1">
        <v>16327037</v>
      </c>
      <c r="L4184" s="1">
        <v>7388340</v>
      </c>
      <c r="M4184" s="1">
        <v>17309664</v>
      </c>
      <c r="N4184" s="1">
        <v>0</v>
      </c>
    </row>
    <row r="4185" spans="1:19" x14ac:dyDescent="0.15">
      <c r="A4185" s="1" t="s">
        <v>4182</v>
      </c>
      <c r="B4185" s="1">
        <v>1.4487179487179499E-2</v>
      </c>
      <c r="C4185" s="1">
        <v>3.9005300000000001E-4</v>
      </c>
      <c r="D4185" s="1">
        <v>0</v>
      </c>
      <c r="E4185" s="1">
        <v>94308.8125</v>
      </c>
      <c r="F4185" s="1">
        <v>63.039627080000002</v>
      </c>
      <c r="G4185" s="1">
        <v>3.6087039999999999E-3</v>
      </c>
      <c r="H4185" s="1">
        <v>2.6607084269999999</v>
      </c>
      <c r="I4185" s="1">
        <v>-1.6421174999999999</v>
      </c>
      <c r="J4185" s="1">
        <v>286.06103519999999</v>
      </c>
      <c r="K4185" s="1">
        <v>16522775</v>
      </c>
      <c r="L4185" s="1">
        <v>8392371</v>
      </c>
      <c r="M4185" s="1">
        <v>17608464</v>
      </c>
      <c r="N4185" s="1">
        <v>0</v>
      </c>
    </row>
    <row r="4186" spans="1:19" x14ac:dyDescent="0.15">
      <c r="A4186" s="1" t="s">
        <v>4183</v>
      </c>
      <c r="B4186" s="1">
        <v>1.9230769230769201E-4</v>
      </c>
      <c r="C4186" s="1">
        <v>7.8392000000000002E-4</v>
      </c>
      <c r="D4186" s="1">
        <v>0</v>
      </c>
      <c r="E4186" s="1">
        <v>94353.5</v>
      </c>
      <c r="F4186" s="1">
        <v>68.636520390000001</v>
      </c>
      <c r="G4186" s="1">
        <v>1.2542724999999999E-2</v>
      </c>
      <c r="H4186" s="1">
        <v>2.1760778429999998</v>
      </c>
      <c r="I4186" s="1">
        <v>-1.2168111800000001</v>
      </c>
      <c r="J4186" s="1">
        <v>284.21679690000002</v>
      </c>
      <c r="K4186" s="1">
        <v>16522775</v>
      </c>
      <c r="L4186" s="1">
        <v>9400670</v>
      </c>
      <c r="M4186" s="1">
        <v>17608464</v>
      </c>
      <c r="N4186" s="1">
        <v>0</v>
      </c>
    </row>
    <row r="4187" spans="1:19" x14ac:dyDescent="0.15">
      <c r="A4187" s="1" t="s">
        <v>4184</v>
      </c>
      <c r="B4187" s="1">
        <v>0</v>
      </c>
      <c r="C4187" s="1">
        <v>1.7881400000000001E-4</v>
      </c>
      <c r="D4187" s="1">
        <v>0</v>
      </c>
      <c r="E4187" s="1">
        <v>94406.6875</v>
      </c>
      <c r="F4187" s="1">
        <v>71.605773929999998</v>
      </c>
      <c r="G4187" s="1">
        <v>9.7274779999999995E-3</v>
      </c>
      <c r="H4187" s="1">
        <v>1.658864975</v>
      </c>
      <c r="I4187" s="1">
        <v>-1.198044777</v>
      </c>
      <c r="J4187" s="1">
        <v>282.38842770000002</v>
      </c>
      <c r="K4187" s="1">
        <v>16522775</v>
      </c>
      <c r="L4187" s="1">
        <v>10382699</v>
      </c>
      <c r="M4187" s="1">
        <v>17608464</v>
      </c>
      <c r="N4187" s="1">
        <v>0</v>
      </c>
    </row>
    <row r="4188" spans="1:19" x14ac:dyDescent="0.15">
      <c r="A4188" s="1" t="s">
        <v>4185</v>
      </c>
      <c r="B4188" s="1">
        <v>0</v>
      </c>
      <c r="C4188" s="1">
        <v>0</v>
      </c>
      <c r="D4188" s="1">
        <v>0</v>
      </c>
      <c r="E4188" s="1">
        <v>94415.4375</v>
      </c>
      <c r="F4188" s="1">
        <v>74.542327880000002</v>
      </c>
      <c r="G4188" s="1">
        <v>4.6844479999999999E-3</v>
      </c>
      <c r="H4188" s="1">
        <v>1.4582843780000001</v>
      </c>
      <c r="I4188" s="1">
        <v>-1.255476952</v>
      </c>
      <c r="J4188" s="1">
        <v>281.36840819999998</v>
      </c>
      <c r="K4188" s="1">
        <v>16522775</v>
      </c>
      <c r="L4188" s="1">
        <v>11353477</v>
      </c>
      <c r="M4188" s="1">
        <v>17608096</v>
      </c>
      <c r="N4188" s="1">
        <v>0</v>
      </c>
    </row>
    <row r="4189" spans="1:19" x14ac:dyDescent="0.15">
      <c r="A4189" s="1" t="s">
        <v>4186</v>
      </c>
      <c r="B4189" s="1">
        <v>0</v>
      </c>
      <c r="C4189" s="1">
        <v>0</v>
      </c>
      <c r="D4189" s="1">
        <v>0</v>
      </c>
      <c r="E4189" s="1">
        <v>94399.6875</v>
      </c>
      <c r="F4189" s="1">
        <v>77.943008419999998</v>
      </c>
      <c r="G4189" s="1">
        <v>0</v>
      </c>
      <c r="H4189" s="1">
        <v>1.362324715</v>
      </c>
      <c r="I4189" s="1">
        <v>-0.97095966300000003</v>
      </c>
      <c r="J4189" s="1">
        <v>280.68579099999999</v>
      </c>
      <c r="K4189" s="1">
        <v>16522775</v>
      </c>
      <c r="L4189" s="1">
        <v>12318644</v>
      </c>
      <c r="M4189" s="1">
        <v>17608096</v>
      </c>
      <c r="N4189" s="1">
        <v>0</v>
      </c>
    </row>
    <row r="4190" spans="1:19" x14ac:dyDescent="0.15">
      <c r="A4190" s="1" t="s">
        <v>4187</v>
      </c>
      <c r="B4190" s="1">
        <v>0</v>
      </c>
      <c r="C4190" s="1">
        <v>0</v>
      </c>
      <c r="D4190" s="1">
        <v>0</v>
      </c>
      <c r="E4190" s="1">
        <v>94379.1875</v>
      </c>
      <c r="F4190" s="1">
        <v>81.882644650000003</v>
      </c>
      <c r="G4190" s="1">
        <v>0</v>
      </c>
      <c r="H4190" s="1">
        <v>1.2899446489999999</v>
      </c>
      <c r="I4190" s="1">
        <v>-0.86689376799999995</v>
      </c>
      <c r="J4190" s="1">
        <v>279.6181641</v>
      </c>
      <c r="K4190" s="1">
        <v>16522775</v>
      </c>
      <c r="L4190" s="1">
        <v>13270137</v>
      </c>
      <c r="M4190" s="1">
        <v>17608096</v>
      </c>
      <c r="N4190" s="1">
        <v>0</v>
      </c>
    </row>
    <row r="4191" spans="1:19" x14ac:dyDescent="0.15">
      <c r="A4191" s="1" t="s">
        <v>4188</v>
      </c>
      <c r="B4191" s="1">
        <v>0</v>
      </c>
      <c r="C4191" s="1">
        <v>0</v>
      </c>
      <c r="D4191" s="1">
        <v>0</v>
      </c>
      <c r="E4191" s="1">
        <v>94340.6875</v>
      </c>
      <c r="F4191" s="1">
        <v>84.786254880000001</v>
      </c>
      <c r="G4191" s="1">
        <v>0</v>
      </c>
      <c r="H4191" s="1">
        <v>1.2464017869999999</v>
      </c>
      <c r="I4191" s="1">
        <v>-0.92572689100000005</v>
      </c>
      <c r="J4191" s="1">
        <v>278.65039059999998</v>
      </c>
      <c r="K4191" s="1">
        <v>16522775</v>
      </c>
      <c r="L4191" s="1">
        <v>14207238</v>
      </c>
      <c r="M4191" s="1">
        <v>17608096</v>
      </c>
      <c r="N4191" s="1">
        <v>0</v>
      </c>
    </row>
    <row r="4192" spans="1:19" x14ac:dyDescent="0.15">
      <c r="A4192" s="1" t="s">
        <v>4189</v>
      </c>
      <c r="B4192" s="1">
        <v>0</v>
      </c>
      <c r="C4192" s="1">
        <v>0</v>
      </c>
      <c r="D4192" s="1">
        <v>0</v>
      </c>
      <c r="E4192" s="1">
        <v>94299.9375</v>
      </c>
      <c r="F4192" s="1">
        <v>86.973236080000007</v>
      </c>
      <c r="G4192" s="1">
        <v>0</v>
      </c>
      <c r="H4192" s="1">
        <v>1.123063087</v>
      </c>
      <c r="I4192" s="1">
        <v>-0.91725921600000004</v>
      </c>
      <c r="J4192" s="1">
        <v>277.85473630000001</v>
      </c>
      <c r="K4192" s="1">
        <v>16522775</v>
      </c>
      <c r="L4192" s="1">
        <v>15124380</v>
      </c>
      <c r="M4192" s="1">
        <v>17608096</v>
      </c>
      <c r="N4192" s="1">
        <v>0</v>
      </c>
    </row>
    <row r="4193" spans="1:19" x14ac:dyDescent="0.15">
      <c r="A4193" s="1" t="s">
        <v>4190</v>
      </c>
      <c r="B4193" s="1">
        <v>0</v>
      </c>
      <c r="C4193" s="1">
        <v>0</v>
      </c>
      <c r="D4193" s="1">
        <v>0</v>
      </c>
      <c r="E4193" s="1">
        <v>94233.6875</v>
      </c>
      <c r="F4193" s="1">
        <v>88.671707150000003</v>
      </c>
      <c r="G4193" s="1">
        <v>0</v>
      </c>
      <c r="H4193" s="1">
        <v>1.16483593</v>
      </c>
      <c r="I4193" s="1">
        <v>-0.98167800900000002</v>
      </c>
      <c r="J4193" s="1">
        <v>277.15258790000001</v>
      </c>
      <c r="K4193" s="1">
        <v>16522775</v>
      </c>
      <c r="L4193" s="1">
        <v>16022826</v>
      </c>
      <c r="M4193" s="1">
        <v>17608096</v>
      </c>
      <c r="N4193" s="1">
        <v>0</v>
      </c>
    </row>
    <row r="4194" spans="1:19" x14ac:dyDescent="0.15">
      <c r="A4194" s="1" t="s">
        <v>4191</v>
      </c>
      <c r="B4194" s="1">
        <v>0</v>
      </c>
      <c r="C4194" s="1">
        <v>0</v>
      </c>
      <c r="D4194" s="1">
        <v>0</v>
      </c>
      <c r="E4194" s="1">
        <v>94158.3125</v>
      </c>
      <c r="F4194" s="1">
        <v>90.409713749999995</v>
      </c>
      <c r="G4194" s="1">
        <v>0</v>
      </c>
      <c r="H4194" s="1">
        <v>0.92546844500000003</v>
      </c>
      <c r="I4194" s="1">
        <v>-1.0569839480000001</v>
      </c>
      <c r="J4194" s="1">
        <v>276.50048829999997</v>
      </c>
      <c r="K4194" s="1">
        <v>16522775</v>
      </c>
      <c r="L4194" s="1">
        <v>16908496</v>
      </c>
      <c r="M4194" s="1">
        <v>17608096</v>
      </c>
      <c r="N4194" s="1">
        <v>0</v>
      </c>
    </row>
    <row r="4195" spans="1:19" x14ac:dyDescent="0.15">
      <c r="A4195" s="1" t="s">
        <v>4192</v>
      </c>
      <c r="B4195" s="1">
        <v>0</v>
      </c>
      <c r="C4195" s="1">
        <v>0</v>
      </c>
      <c r="D4195" s="1">
        <v>0</v>
      </c>
      <c r="E4195" s="1">
        <v>94121.0625</v>
      </c>
      <c r="F4195" s="1">
        <v>91.1709137</v>
      </c>
      <c r="G4195" s="1">
        <v>0</v>
      </c>
      <c r="H4195" s="1">
        <v>1.164561272</v>
      </c>
      <c r="I4195" s="1">
        <v>-1.182557106</v>
      </c>
      <c r="J4195" s="1">
        <v>276.27294920000003</v>
      </c>
      <c r="K4195" s="1">
        <v>16522775</v>
      </c>
      <c r="L4195" s="1">
        <v>17787216</v>
      </c>
      <c r="M4195" s="1">
        <v>17608096</v>
      </c>
      <c r="N4195" s="1">
        <v>0</v>
      </c>
    </row>
    <row r="4196" spans="1:19" x14ac:dyDescent="0.15">
      <c r="A4196" s="1" t="s">
        <v>4193</v>
      </c>
      <c r="B4196" s="1">
        <v>0</v>
      </c>
      <c r="C4196" s="1">
        <v>0</v>
      </c>
      <c r="D4196" s="1">
        <v>0</v>
      </c>
      <c r="E4196" s="1">
        <v>94132.875</v>
      </c>
      <c r="F4196" s="1">
        <v>89.671615599999996</v>
      </c>
      <c r="G4196" s="1">
        <v>0</v>
      </c>
      <c r="H4196" s="1">
        <v>1.3198108669999999</v>
      </c>
      <c r="I4196" s="1">
        <v>-1.2901258470000001</v>
      </c>
      <c r="J4196" s="1">
        <v>276.23071290000001</v>
      </c>
      <c r="K4196" s="1">
        <v>16522775</v>
      </c>
      <c r="L4196" s="1">
        <v>18665456</v>
      </c>
      <c r="M4196" s="1">
        <v>17608096</v>
      </c>
      <c r="N4196" s="1">
        <v>0</v>
      </c>
    </row>
    <row r="4197" spans="1:19" x14ac:dyDescent="0.15">
      <c r="A4197" s="1" t="s">
        <v>4194</v>
      </c>
      <c r="B4197" s="1">
        <v>8.97435897435897E-4</v>
      </c>
      <c r="C4197" s="1">
        <v>0</v>
      </c>
      <c r="D4197" s="1">
        <v>0</v>
      </c>
      <c r="E4197" s="1">
        <v>94146.25</v>
      </c>
      <c r="F4197" s="1">
        <v>86.829254149999997</v>
      </c>
      <c r="G4197" s="1">
        <v>0</v>
      </c>
      <c r="H4197" s="1">
        <v>1.1954383850000001</v>
      </c>
      <c r="I4197" s="1">
        <v>-1.3655490880000001</v>
      </c>
      <c r="J4197" s="1">
        <v>276.19897459999999</v>
      </c>
      <c r="K4197" s="1">
        <v>16522897</v>
      </c>
      <c r="L4197" s="1">
        <v>19546496</v>
      </c>
      <c r="M4197" s="1">
        <v>17608096</v>
      </c>
      <c r="N4197" s="1">
        <v>0</v>
      </c>
    </row>
    <row r="4198" spans="1:19" x14ac:dyDescent="0.15">
      <c r="A4198" s="1" t="s">
        <v>4195</v>
      </c>
      <c r="B4198" s="1">
        <v>4.1858974358974399E-2</v>
      </c>
      <c r="C4198" s="1">
        <v>0</v>
      </c>
      <c r="D4198" s="1">
        <v>0</v>
      </c>
      <c r="E4198" s="1">
        <v>94137.4375</v>
      </c>
      <c r="F4198" s="1">
        <v>82.384201050000001</v>
      </c>
      <c r="G4198" s="1">
        <v>0</v>
      </c>
      <c r="H4198" s="1">
        <v>1.0054817199999999</v>
      </c>
      <c r="I4198" s="1">
        <v>-1.382128716</v>
      </c>
      <c r="J4198" s="1">
        <v>279.31079099999999</v>
      </c>
      <c r="K4198" s="1">
        <v>16848720</v>
      </c>
      <c r="L4198" s="1">
        <v>20465632</v>
      </c>
      <c r="M4198" s="1">
        <v>18021936</v>
      </c>
      <c r="N4198" s="1">
        <v>0</v>
      </c>
    </row>
    <row r="4199" spans="1:19" x14ac:dyDescent="0.15">
      <c r="A4199" s="1" t="s">
        <v>4196</v>
      </c>
      <c r="B4199" s="1">
        <v>0.43051282051282103</v>
      </c>
      <c r="C4199" s="1">
        <v>0</v>
      </c>
      <c r="D4199" s="1">
        <v>0</v>
      </c>
      <c r="E4199" s="1">
        <v>94122.4375</v>
      </c>
      <c r="F4199" s="1">
        <v>71.762619020000002</v>
      </c>
      <c r="G4199" s="1">
        <v>0</v>
      </c>
      <c r="H4199" s="1">
        <v>1.307939529</v>
      </c>
      <c r="I4199" s="1">
        <v>-1.5003986359999999</v>
      </c>
      <c r="J4199" s="1">
        <v>283.28930659999997</v>
      </c>
      <c r="K4199" s="1">
        <v>17955472</v>
      </c>
      <c r="L4199" s="1">
        <v>21414288</v>
      </c>
      <c r="M4199" s="1">
        <v>19246912</v>
      </c>
      <c r="N4199" s="1">
        <v>0</v>
      </c>
    </row>
    <row r="4200" spans="1:19" x14ac:dyDescent="0.15">
      <c r="A4200" s="1" t="s">
        <v>4197</v>
      </c>
      <c r="B4200" s="1">
        <v>0.66288461538461496</v>
      </c>
      <c r="C4200" s="1">
        <v>0</v>
      </c>
      <c r="D4200" s="1">
        <v>0</v>
      </c>
      <c r="E4200" s="1">
        <v>94094.375</v>
      </c>
      <c r="F4200" s="1">
        <v>60.678405759999997</v>
      </c>
      <c r="G4200" s="1">
        <v>0</v>
      </c>
      <c r="H4200" s="1">
        <v>2.3594675060000001</v>
      </c>
      <c r="I4200" s="1">
        <v>-2.1360235209999998</v>
      </c>
      <c r="J4200" s="1">
        <v>286.58154300000001</v>
      </c>
      <c r="K4200" s="1">
        <v>19792320</v>
      </c>
      <c r="L4200" s="1">
        <v>22418832</v>
      </c>
      <c r="M4200" s="1">
        <v>21245712</v>
      </c>
      <c r="N4200" s="1">
        <v>0</v>
      </c>
    </row>
    <row r="4201" spans="1:19" x14ac:dyDescent="0.15">
      <c r="A4201" s="1" t="s">
        <v>4198</v>
      </c>
      <c r="B4201" s="1">
        <v>0.77243589743589702</v>
      </c>
      <c r="C4201" s="1">
        <v>0</v>
      </c>
      <c r="D4201" s="1">
        <v>0</v>
      </c>
      <c r="E4201" s="1">
        <v>94054.875</v>
      </c>
      <c r="F4201" s="1">
        <v>50.88015747</v>
      </c>
      <c r="G4201" s="1">
        <v>0</v>
      </c>
      <c r="H4201" s="1">
        <v>3.426568031</v>
      </c>
      <c r="I4201" s="1">
        <v>-2.6904907229999999</v>
      </c>
      <c r="J4201" s="1">
        <v>289.11865230000001</v>
      </c>
      <c r="K4201" s="1">
        <v>22252976</v>
      </c>
      <c r="L4201" s="1">
        <v>23459952</v>
      </c>
      <c r="M4201" s="1">
        <v>23880848</v>
      </c>
      <c r="N4201" s="1">
        <v>0</v>
      </c>
      <c r="O4201" s="4">
        <f t="shared" ref="O4201:P4201" si="516">AVERAGE(F4201:F4224)</f>
        <v>58.896524428333329</v>
      </c>
      <c r="P4201" s="4">
        <f t="shared" si="516"/>
        <v>7.8633626250000001E-3</v>
      </c>
      <c r="Q4201" s="4">
        <f t="shared" ref="Q4201:R4201" si="517">AVERAGE(J4201:J4224)</f>
        <v>283.46335855833337</v>
      </c>
      <c r="R4201" s="4">
        <f t="shared" si="517"/>
        <v>15893516.916666666</v>
      </c>
      <c r="S4201" s="4">
        <f t="shared" ref="S4201" si="518">AVERAGE(N4201:N4224)</f>
        <v>0</v>
      </c>
    </row>
    <row r="4202" spans="1:19" x14ac:dyDescent="0.15">
      <c r="A4202" s="1" t="s">
        <v>4199</v>
      </c>
      <c r="B4202" s="1">
        <v>0.83846153846153804</v>
      </c>
      <c r="C4202" s="1">
        <v>0</v>
      </c>
      <c r="D4202" s="1">
        <v>0</v>
      </c>
      <c r="E4202" s="1">
        <v>93902.75</v>
      </c>
      <c r="F4202" s="1">
        <v>44.664672850000002</v>
      </c>
      <c r="G4202" s="1">
        <v>0</v>
      </c>
      <c r="H4202" s="1">
        <v>4.0536375050000002</v>
      </c>
      <c r="I4202" s="1">
        <v>-2.8604049680000001</v>
      </c>
      <c r="J4202" s="1">
        <v>291.01025390000001</v>
      </c>
      <c r="K4202" s="1">
        <v>2909632</v>
      </c>
      <c r="L4202" s="1">
        <v>1056920</v>
      </c>
      <c r="M4202" s="1">
        <v>3020371</v>
      </c>
      <c r="N4202" s="1">
        <v>0</v>
      </c>
    </row>
    <row r="4203" spans="1:19" x14ac:dyDescent="0.15">
      <c r="A4203" s="1" t="s">
        <v>4200</v>
      </c>
      <c r="B4203" s="1">
        <v>0.82358974358974402</v>
      </c>
      <c r="C4203" s="1">
        <v>0</v>
      </c>
      <c r="D4203" s="1">
        <v>0</v>
      </c>
      <c r="E4203" s="1">
        <v>93816.1875</v>
      </c>
      <c r="F4203" s="1">
        <v>41.719741820000003</v>
      </c>
      <c r="G4203" s="1">
        <v>0</v>
      </c>
      <c r="H4203" s="1">
        <v>3.9398403169999998</v>
      </c>
      <c r="I4203" s="1">
        <v>-3.4843168260000001</v>
      </c>
      <c r="J4203" s="1">
        <v>292.13598630000001</v>
      </c>
      <c r="K4203" s="1">
        <v>6053155</v>
      </c>
      <c r="L4203" s="1">
        <v>2132222</v>
      </c>
      <c r="M4203" s="1">
        <v>6267706</v>
      </c>
      <c r="N4203" s="1">
        <v>0</v>
      </c>
    </row>
    <row r="4204" spans="1:19" x14ac:dyDescent="0.15">
      <c r="A4204" s="1" t="s">
        <v>4201</v>
      </c>
      <c r="B4204" s="1">
        <v>0.75141025641025605</v>
      </c>
      <c r="C4204" s="1">
        <v>0</v>
      </c>
      <c r="D4204" s="1">
        <v>0</v>
      </c>
      <c r="E4204" s="1">
        <v>93715.625</v>
      </c>
      <c r="F4204" s="1">
        <v>40.753890990000002</v>
      </c>
      <c r="G4204" s="1">
        <v>0</v>
      </c>
      <c r="H4204" s="1">
        <v>4.8679742810000004</v>
      </c>
      <c r="I4204" s="1">
        <v>-4.2364940640000004</v>
      </c>
      <c r="J4204" s="1">
        <v>292.71508790000001</v>
      </c>
      <c r="K4204" s="1">
        <v>9184905</v>
      </c>
      <c r="L4204" s="1">
        <v>3204390</v>
      </c>
      <c r="M4204" s="1">
        <v>9510418</v>
      </c>
      <c r="N4204" s="1">
        <v>0</v>
      </c>
    </row>
    <row r="4205" spans="1:19" x14ac:dyDescent="0.15">
      <c r="A4205" s="1" t="s">
        <v>4202</v>
      </c>
      <c r="B4205" s="1">
        <v>0.63083333333333302</v>
      </c>
      <c r="C4205" s="2">
        <v>2.2900000000000001E-5</v>
      </c>
      <c r="D4205" s="1">
        <v>0</v>
      </c>
      <c r="E4205" s="1">
        <v>93706.1875</v>
      </c>
      <c r="F4205" s="1">
        <v>44.09953308</v>
      </c>
      <c r="G4205" s="1">
        <v>9.6130399999999996E-4</v>
      </c>
      <c r="H4205" s="1">
        <v>6.1404867169999999</v>
      </c>
      <c r="I4205" s="1">
        <v>-4.227581024</v>
      </c>
      <c r="J4205" s="1">
        <v>292.60742190000002</v>
      </c>
      <c r="K4205" s="1">
        <v>12045581</v>
      </c>
      <c r="L4205" s="1">
        <v>4281730</v>
      </c>
      <c r="M4205" s="1">
        <v>12517152</v>
      </c>
      <c r="N4205" s="1">
        <v>0</v>
      </c>
    </row>
    <row r="4206" spans="1:19" x14ac:dyDescent="0.15">
      <c r="A4206" s="1" t="s">
        <v>4203</v>
      </c>
      <c r="B4206" s="1">
        <v>0.45108974358974402</v>
      </c>
      <c r="C4206" s="2">
        <v>8.2000000000000001E-5</v>
      </c>
      <c r="D4206" s="1">
        <v>0</v>
      </c>
      <c r="E4206" s="1">
        <v>93682.3125</v>
      </c>
      <c r="F4206" s="1">
        <v>44.059371949999999</v>
      </c>
      <c r="G4206" s="1">
        <v>5.0506589999999999E-3</v>
      </c>
      <c r="H4206" s="1">
        <v>6.7671346659999996</v>
      </c>
      <c r="I4206" s="1">
        <v>-3.454538345</v>
      </c>
      <c r="J4206" s="1">
        <v>292.08398440000002</v>
      </c>
      <c r="K4206" s="1">
        <v>14411125</v>
      </c>
      <c r="L4206" s="1">
        <v>5368753</v>
      </c>
      <c r="M4206" s="1">
        <v>15066993</v>
      </c>
      <c r="N4206" s="1">
        <v>0</v>
      </c>
    </row>
    <row r="4207" spans="1:19" x14ac:dyDescent="0.15">
      <c r="A4207" s="1" t="s">
        <v>4204</v>
      </c>
      <c r="B4207" s="1">
        <v>0.22493589743589701</v>
      </c>
      <c r="C4207" s="1">
        <v>0</v>
      </c>
      <c r="D4207" s="1">
        <v>0</v>
      </c>
      <c r="E4207" s="1">
        <v>93741.3125</v>
      </c>
      <c r="F4207" s="1">
        <v>48.189559940000002</v>
      </c>
      <c r="G4207" s="1">
        <v>0</v>
      </c>
      <c r="H4207" s="1">
        <v>6.9154462810000004</v>
      </c>
      <c r="I4207" s="1">
        <v>-2.1029815670000001</v>
      </c>
      <c r="J4207" s="1">
        <v>290.68164059999998</v>
      </c>
      <c r="K4207" s="1">
        <v>16120216</v>
      </c>
      <c r="L4207" s="1">
        <v>6442175</v>
      </c>
      <c r="M4207" s="1">
        <v>16973904</v>
      </c>
      <c r="N4207" s="1">
        <v>0</v>
      </c>
    </row>
    <row r="4208" spans="1:19" x14ac:dyDescent="0.15">
      <c r="A4208" s="1" t="s">
        <v>4205</v>
      </c>
      <c r="B4208" s="1">
        <v>5.0897435897435901E-2</v>
      </c>
      <c r="C4208" s="1">
        <v>0</v>
      </c>
      <c r="D4208" s="1">
        <v>0</v>
      </c>
      <c r="E4208" s="1">
        <v>93769.5625</v>
      </c>
      <c r="F4208" s="1">
        <v>57.573654169999998</v>
      </c>
      <c r="G4208" s="1">
        <v>0</v>
      </c>
      <c r="H4208" s="1">
        <v>6.3615837099999997</v>
      </c>
      <c r="I4208" s="1">
        <v>-1.355509758</v>
      </c>
      <c r="J4208" s="1">
        <v>288.68334959999999</v>
      </c>
      <c r="K4208" s="1">
        <v>17062864</v>
      </c>
      <c r="L4208" s="1">
        <v>7487287</v>
      </c>
      <c r="M4208" s="1">
        <v>18100496</v>
      </c>
      <c r="N4208" s="1">
        <v>0</v>
      </c>
    </row>
    <row r="4209" spans="1:14" x14ac:dyDescent="0.15">
      <c r="A4209" s="1" t="s">
        <v>4206</v>
      </c>
      <c r="B4209" s="1">
        <v>1.4102564102564099E-2</v>
      </c>
      <c r="C4209" s="1">
        <v>0</v>
      </c>
      <c r="D4209" s="1">
        <v>0</v>
      </c>
      <c r="E4209" s="1">
        <v>93844.6875</v>
      </c>
      <c r="F4209" s="1">
        <v>58.859481809999998</v>
      </c>
      <c r="G4209" s="1">
        <v>0</v>
      </c>
      <c r="H4209" s="1">
        <v>5.3995981220000004</v>
      </c>
      <c r="I4209" s="1">
        <v>-0.73669529</v>
      </c>
      <c r="J4209" s="1">
        <v>286.3757324</v>
      </c>
      <c r="K4209" s="1">
        <v>17268048</v>
      </c>
      <c r="L4209" s="1">
        <v>8494898</v>
      </c>
      <c r="M4209" s="1">
        <v>18411392</v>
      </c>
      <c r="N4209" s="1">
        <v>0</v>
      </c>
    </row>
    <row r="4210" spans="1:14" x14ac:dyDescent="0.15">
      <c r="A4210" s="1" t="s">
        <v>4207</v>
      </c>
      <c r="B4210" s="1">
        <v>2.5641025641025598E-4</v>
      </c>
      <c r="C4210" s="1">
        <v>0</v>
      </c>
      <c r="D4210" s="1">
        <v>0</v>
      </c>
      <c r="E4210" s="1">
        <v>93916.25</v>
      </c>
      <c r="F4210" s="1">
        <v>60.372482300000001</v>
      </c>
      <c r="G4210" s="1">
        <v>0</v>
      </c>
      <c r="H4210" s="1">
        <v>4.6660852430000004</v>
      </c>
      <c r="I4210" s="1">
        <v>-0.25911807999999997</v>
      </c>
      <c r="J4210" s="1">
        <v>284.69482420000003</v>
      </c>
      <c r="K4210" s="1">
        <v>17268048</v>
      </c>
      <c r="L4210" s="1">
        <v>9465693</v>
      </c>
      <c r="M4210" s="1">
        <v>18411392</v>
      </c>
      <c r="N4210" s="1">
        <v>0</v>
      </c>
    </row>
    <row r="4211" spans="1:14" x14ac:dyDescent="0.15">
      <c r="A4211" s="1" t="s">
        <v>4208</v>
      </c>
      <c r="B4211" s="1">
        <v>0</v>
      </c>
      <c r="C4211" s="1">
        <v>0</v>
      </c>
      <c r="D4211" s="1">
        <v>0</v>
      </c>
      <c r="E4211" s="1">
        <v>94020.625</v>
      </c>
      <c r="F4211" s="1">
        <v>61.94087219</v>
      </c>
      <c r="G4211" s="1">
        <v>0</v>
      </c>
      <c r="H4211" s="1">
        <v>3.6992044449999999</v>
      </c>
      <c r="I4211" s="1">
        <v>0.201943398</v>
      </c>
      <c r="J4211" s="1">
        <v>283.32397459999999</v>
      </c>
      <c r="K4211" s="1">
        <v>17268048</v>
      </c>
      <c r="L4211" s="1">
        <v>10407486</v>
      </c>
      <c r="M4211" s="1">
        <v>18411392</v>
      </c>
      <c r="N4211" s="1">
        <v>0</v>
      </c>
    </row>
    <row r="4212" spans="1:14" x14ac:dyDescent="0.15">
      <c r="A4212" s="1" t="s">
        <v>4209</v>
      </c>
      <c r="B4212" s="1">
        <v>0</v>
      </c>
      <c r="C4212" s="1">
        <v>0</v>
      </c>
      <c r="D4212" s="1">
        <v>0</v>
      </c>
      <c r="E4212" s="1">
        <v>94087.625</v>
      </c>
      <c r="F4212" s="1">
        <v>62.93479919</v>
      </c>
      <c r="G4212" s="1">
        <v>0</v>
      </c>
      <c r="H4212" s="1">
        <v>2.8796453479999999</v>
      </c>
      <c r="I4212" s="1">
        <v>0.36801624300000002</v>
      </c>
      <c r="J4212" s="1">
        <v>281.94238280000002</v>
      </c>
      <c r="K4212" s="1">
        <v>17268048</v>
      </c>
      <c r="L4212" s="1">
        <v>11326509</v>
      </c>
      <c r="M4212" s="1">
        <v>18411392</v>
      </c>
      <c r="N4212" s="1">
        <v>0</v>
      </c>
    </row>
    <row r="4213" spans="1:14" x14ac:dyDescent="0.15">
      <c r="A4213" s="1" t="s">
        <v>4210</v>
      </c>
      <c r="B4213" s="1">
        <v>0</v>
      </c>
      <c r="C4213" s="1">
        <v>0</v>
      </c>
      <c r="D4213" s="1">
        <v>0</v>
      </c>
      <c r="E4213" s="1">
        <v>94141.875</v>
      </c>
      <c r="F4213" s="1">
        <v>63.517272949999999</v>
      </c>
      <c r="G4213" s="1">
        <v>1.6784669999999999E-3</v>
      </c>
      <c r="H4213" s="1">
        <v>2.5344963069999999</v>
      </c>
      <c r="I4213" s="1">
        <v>0.311719894</v>
      </c>
      <c r="J4213" s="1">
        <v>280.71630859999999</v>
      </c>
      <c r="K4213" s="1">
        <v>17268048</v>
      </c>
      <c r="L4213" s="1">
        <v>12232435</v>
      </c>
      <c r="M4213" s="1">
        <v>18411648</v>
      </c>
      <c r="N4213" s="1">
        <v>0</v>
      </c>
    </row>
    <row r="4214" spans="1:14" x14ac:dyDescent="0.15">
      <c r="A4214" s="1" t="s">
        <v>4211</v>
      </c>
      <c r="B4214" s="1">
        <v>0</v>
      </c>
      <c r="C4214" s="1">
        <v>0</v>
      </c>
      <c r="D4214" s="1">
        <v>0</v>
      </c>
      <c r="E4214" s="1">
        <v>94172.4375</v>
      </c>
      <c r="F4214" s="1">
        <v>62.858139039999998</v>
      </c>
      <c r="G4214" s="1">
        <v>4.6844479999999999E-3</v>
      </c>
      <c r="H4214" s="1">
        <v>2.347276688</v>
      </c>
      <c r="I4214" s="1">
        <v>0.21840858499999999</v>
      </c>
      <c r="J4214" s="1">
        <v>279.4211426</v>
      </c>
      <c r="K4214" s="1">
        <v>17268048</v>
      </c>
      <c r="L4214" s="1">
        <v>13121181</v>
      </c>
      <c r="M4214" s="1">
        <v>18411648</v>
      </c>
      <c r="N4214" s="1">
        <v>0</v>
      </c>
    </row>
    <row r="4215" spans="1:14" x14ac:dyDescent="0.15">
      <c r="A4215" s="1" t="s">
        <v>4212</v>
      </c>
      <c r="B4215" s="1">
        <v>0</v>
      </c>
      <c r="C4215" s="1">
        <v>0</v>
      </c>
      <c r="D4215" s="1">
        <v>0</v>
      </c>
      <c r="E4215" s="1">
        <v>94150.0625</v>
      </c>
      <c r="F4215" s="1">
        <v>62.767089839999997</v>
      </c>
      <c r="G4215" s="1">
        <v>0</v>
      </c>
      <c r="H4215" s="1">
        <v>2.5239553450000001</v>
      </c>
      <c r="I4215" s="1">
        <v>3.3674240000000001E-2</v>
      </c>
      <c r="J4215" s="1">
        <v>278.16552730000001</v>
      </c>
      <c r="K4215" s="1">
        <v>17268048</v>
      </c>
      <c r="L4215" s="1">
        <v>13996006</v>
      </c>
      <c r="M4215" s="1">
        <v>18411648</v>
      </c>
      <c r="N4215" s="1">
        <v>0</v>
      </c>
    </row>
    <row r="4216" spans="1:14" x14ac:dyDescent="0.15">
      <c r="A4216" s="1" t="s">
        <v>4213</v>
      </c>
      <c r="B4216" s="1">
        <v>0</v>
      </c>
      <c r="C4216" s="1">
        <v>0</v>
      </c>
      <c r="D4216" s="1">
        <v>0</v>
      </c>
      <c r="E4216" s="1">
        <v>94145.5</v>
      </c>
      <c r="F4216" s="1">
        <v>63.400894170000001</v>
      </c>
      <c r="G4216" s="1">
        <v>0</v>
      </c>
      <c r="H4216" s="1">
        <v>2.5439405439999998</v>
      </c>
      <c r="I4216" s="1">
        <v>-0.22731304199999999</v>
      </c>
      <c r="J4216" s="1">
        <v>277.38500979999998</v>
      </c>
      <c r="K4216" s="1">
        <v>17268048</v>
      </c>
      <c r="L4216" s="1">
        <v>14861463</v>
      </c>
      <c r="M4216" s="1">
        <v>18411648</v>
      </c>
      <c r="N4216" s="1">
        <v>0</v>
      </c>
    </row>
    <row r="4217" spans="1:14" x14ac:dyDescent="0.15">
      <c r="A4217" s="1" t="s">
        <v>4214</v>
      </c>
      <c r="B4217" s="1">
        <v>0</v>
      </c>
      <c r="C4217" s="1">
        <v>0</v>
      </c>
      <c r="D4217" s="1">
        <v>0</v>
      </c>
      <c r="E4217" s="1">
        <v>94119.125</v>
      </c>
      <c r="F4217" s="1">
        <v>65.343353269999994</v>
      </c>
      <c r="G4217" s="1">
        <v>0</v>
      </c>
      <c r="H4217" s="1">
        <v>2.466513634</v>
      </c>
      <c r="I4217" s="1">
        <v>-0.452856064</v>
      </c>
      <c r="J4217" s="1">
        <v>276.70776369999999</v>
      </c>
      <c r="K4217" s="1">
        <v>17268048</v>
      </c>
      <c r="L4217" s="1">
        <v>15724308</v>
      </c>
      <c r="M4217" s="1">
        <v>18411648</v>
      </c>
      <c r="N4217" s="1">
        <v>0</v>
      </c>
    </row>
    <row r="4218" spans="1:14" x14ac:dyDescent="0.15">
      <c r="A4218" s="1" t="s">
        <v>4215</v>
      </c>
      <c r="B4218" s="1">
        <v>0</v>
      </c>
      <c r="C4218" s="1">
        <v>0</v>
      </c>
      <c r="D4218" s="1">
        <v>0</v>
      </c>
      <c r="E4218" s="1">
        <v>94122.3125</v>
      </c>
      <c r="F4218" s="1">
        <v>68.023178099999996</v>
      </c>
      <c r="G4218" s="1">
        <v>0</v>
      </c>
      <c r="H4218" s="1">
        <v>2.3610830310000002</v>
      </c>
      <c r="I4218" s="1">
        <v>-0.50972843199999995</v>
      </c>
      <c r="J4218" s="1">
        <v>276.27709959999999</v>
      </c>
      <c r="K4218" s="1">
        <v>17268048</v>
      </c>
      <c r="L4218" s="1">
        <v>16588579</v>
      </c>
      <c r="M4218" s="1">
        <v>18411648</v>
      </c>
      <c r="N4218" s="1">
        <v>0</v>
      </c>
    </row>
    <row r="4219" spans="1:14" x14ac:dyDescent="0.15">
      <c r="A4219" s="1" t="s">
        <v>4216</v>
      </c>
      <c r="B4219" s="1">
        <v>0</v>
      </c>
      <c r="C4219" s="1">
        <v>0</v>
      </c>
      <c r="D4219" s="1">
        <v>0</v>
      </c>
      <c r="E4219" s="1">
        <v>94117.375</v>
      </c>
      <c r="F4219" s="1">
        <v>70.575592040000004</v>
      </c>
      <c r="G4219" s="1">
        <v>0</v>
      </c>
      <c r="H4219" s="1">
        <v>2.2317972180000001</v>
      </c>
      <c r="I4219" s="1">
        <v>-0.41864013700000002</v>
      </c>
      <c r="J4219" s="1">
        <v>275.85351559999998</v>
      </c>
      <c r="K4219" s="1">
        <v>17268048</v>
      </c>
      <c r="L4219" s="1">
        <v>17452256</v>
      </c>
      <c r="M4219" s="1">
        <v>18411648</v>
      </c>
      <c r="N4219" s="1">
        <v>0</v>
      </c>
    </row>
    <row r="4220" spans="1:14" x14ac:dyDescent="0.15">
      <c r="A4220" s="1" t="s">
        <v>4217</v>
      </c>
      <c r="B4220" s="1">
        <v>0</v>
      </c>
      <c r="C4220" s="1">
        <v>4.2343099999999999E-4</v>
      </c>
      <c r="D4220" s="1">
        <v>0</v>
      </c>
      <c r="E4220" s="1">
        <v>94171.25</v>
      </c>
      <c r="F4220" s="1">
        <v>72.272506710000002</v>
      </c>
      <c r="G4220" s="1">
        <v>0</v>
      </c>
      <c r="H4220" s="1">
        <v>2.0281114580000001</v>
      </c>
      <c r="I4220" s="1">
        <v>-0.38759612999999998</v>
      </c>
      <c r="J4220" s="1">
        <v>275.42675780000002</v>
      </c>
      <c r="K4220" s="1">
        <v>17268048</v>
      </c>
      <c r="L4220" s="1">
        <v>18315232</v>
      </c>
      <c r="M4220" s="1">
        <v>18411648</v>
      </c>
      <c r="N4220" s="1">
        <v>0</v>
      </c>
    </row>
    <row r="4221" spans="1:14" x14ac:dyDescent="0.15">
      <c r="A4221" s="1" t="s">
        <v>4218</v>
      </c>
      <c r="B4221" s="1">
        <v>1.2820512820512801E-3</v>
      </c>
      <c r="C4221" s="1">
        <v>5.7983399999999999E-4</v>
      </c>
      <c r="D4221" s="1">
        <v>0</v>
      </c>
      <c r="E4221" s="1">
        <v>94243.375</v>
      </c>
      <c r="F4221" s="1">
        <v>73.571014399999996</v>
      </c>
      <c r="G4221" s="1">
        <v>2.1759033000000001E-2</v>
      </c>
      <c r="H4221" s="1">
        <v>1.8650932309999999</v>
      </c>
      <c r="I4221" s="1">
        <v>-0.57044696800000005</v>
      </c>
      <c r="J4221" s="1">
        <v>275.17822269999999</v>
      </c>
      <c r="K4221" s="1">
        <v>17268432</v>
      </c>
      <c r="L4221" s="1">
        <v>19179840</v>
      </c>
      <c r="M4221" s="1">
        <v>18412288</v>
      </c>
      <c r="N4221" s="1">
        <v>0</v>
      </c>
    </row>
    <row r="4222" spans="1:14" x14ac:dyDescent="0.15">
      <c r="A4222" s="1" t="s">
        <v>4219</v>
      </c>
      <c r="B4222" s="1">
        <v>5.2499999999999998E-2</v>
      </c>
      <c r="C4222" s="1">
        <v>0</v>
      </c>
      <c r="D4222" s="1">
        <v>0</v>
      </c>
      <c r="E4222" s="1">
        <v>94277</v>
      </c>
      <c r="F4222" s="1">
        <v>74.538345340000006</v>
      </c>
      <c r="G4222" s="1">
        <v>0</v>
      </c>
      <c r="H4222" s="1">
        <v>1.4104042050000001</v>
      </c>
      <c r="I4222" s="1">
        <v>-0.89074611699999995</v>
      </c>
      <c r="J4222" s="1">
        <v>278.05834959999999</v>
      </c>
      <c r="K4222" s="1">
        <v>17595760</v>
      </c>
      <c r="L4222" s="1">
        <v>20080096</v>
      </c>
      <c r="M4222" s="1">
        <v>18841200</v>
      </c>
      <c r="N4222" s="1">
        <v>0</v>
      </c>
    </row>
    <row r="4223" spans="1:14" x14ac:dyDescent="0.15">
      <c r="A4223" s="1" t="s">
        <v>4220</v>
      </c>
      <c r="B4223" s="1">
        <v>0.47365384615384598</v>
      </c>
      <c r="C4223" s="2">
        <v>2.2900000000000001E-5</v>
      </c>
      <c r="D4223" s="2">
        <v>5.7200000000000003E-6</v>
      </c>
      <c r="E4223" s="1">
        <v>94323.8125</v>
      </c>
      <c r="F4223" s="1">
        <v>65.810195919999998</v>
      </c>
      <c r="G4223" s="1">
        <v>9.6130399999999996E-4</v>
      </c>
      <c r="H4223" s="1">
        <v>1.809905052</v>
      </c>
      <c r="I4223" s="1">
        <v>-0.95473194100000003</v>
      </c>
      <c r="J4223" s="1">
        <v>281.19360349999999</v>
      </c>
      <c r="K4223" s="1">
        <v>18713760</v>
      </c>
      <c r="L4223" s="1">
        <v>21005824</v>
      </c>
      <c r="M4223" s="1">
        <v>20098224</v>
      </c>
      <c r="N4223" s="1">
        <v>0</v>
      </c>
    </row>
    <row r="4224" spans="1:14" x14ac:dyDescent="0.15">
      <c r="A4224" s="1" t="s">
        <v>4221</v>
      </c>
      <c r="B4224" s="1">
        <v>0.73576923076923095</v>
      </c>
      <c r="C4224" s="1">
        <v>4.6424869999999998E-3</v>
      </c>
      <c r="D4224" s="1">
        <v>1.002312E-3</v>
      </c>
      <c r="E4224" s="1">
        <v>94334.125</v>
      </c>
      <c r="F4224" s="1">
        <v>54.790786740000001</v>
      </c>
      <c r="G4224" s="1">
        <v>0.153625488</v>
      </c>
      <c r="H4224" s="1">
        <v>3.655517578</v>
      </c>
      <c r="I4224" s="1">
        <v>-0.59424304999999999</v>
      </c>
      <c r="J4224" s="1">
        <v>283.36401369999999</v>
      </c>
      <c r="K4224" s="1">
        <v>20609424</v>
      </c>
      <c r="L4224" s="1">
        <v>21939440</v>
      </c>
      <c r="M4224" s="1">
        <v>22121040</v>
      </c>
      <c r="N4224" s="1">
        <v>0</v>
      </c>
    </row>
    <row r="4225" spans="1:19" x14ac:dyDescent="0.15">
      <c r="A4225" s="1" t="s">
        <v>4222</v>
      </c>
      <c r="B4225" s="1">
        <v>0.82685897435897404</v>
      </c>
      <c r="C4225" s="1">
        <v>2.3746489999999999E-3</v>
      </c>
      <c r="D4225" s="1">
        <v>4.1675600000000001E-4</v>
      </c>
      <c r="E4225" s="1">
        <v>94333.9375</v>
      </c>
      <c r="F4225" s="1">
        <v>43.095184330000002</v>
      </c>
      <c r="G4225" s="1">
        <v>6.2301636000000001E-2</v>
      </c>
      <c r="H4225" s="1">
        <v>4.8937482829999999</v>
      </c>
      <c r="I4225" s="1">
        <v>-0.57886600499999996</v>
      </c>
      <c r="J4225" s="1">
        <v>284.56274409999997</v>
      </c>
      <c r="K4225" s="1">
        <v>22963424</v>
      </c>
      <c r="L4225" s="1">
        <v>22918000</v>
      </c>
      <c r="M4225" s="1">
        <v>24618304</v>
      </c>
      <c r="N4225" s="1">
        <v>0</v>
      </c>
      <c r="O4225" s="4">
        <f t="shared" ref="O4225:P4225" si="519">AVERAGE(F4225:F4248)</f>
        <v>61.147745767916668</v>
      </c>
      <c r="P4225" s="4">
        <f t="shared" si="519"/>
        <v>0.13201777137500001</v>
      </c>
      <c r="Q4225" s="4">
        <f t="shared" ref="Q4225:R4225" si="520">AVERAGE(J4225:J4248)</f>
        <v>279.75305176250004</v>
      </c>
      <c r="R4225" s="4">
        <f t="shared" si="520"/>
        <v>15737771.875</v>
      </c>
      <c r="S4225" s="4">
        <f t="shared" ref="S4225" si="521">AVERAGE(N4225:N4248)</f>
        <v>0</v>
      </c>
    </row>
    <row r="4226" spans="1:19" x14ac:dyDescent="0.15">
      <c r="A4226" s="1" t="s">
        <v>4223</v>
      </c>
      <c r="B4226" s="1">
        <v>0.88435897435897404</v>
      </c>
      <c r="C4226" s="1">
        <v>2.54631E-3</v>
      </c>
      <c r="D4226" s="2">
        <v>9.5400000000000001E-5</v>
      </c>
      <c r="E4226" s="1">
        <v>94254.4375</v>
      </c>
      <c r="F4226" s="1">
        <v>42.58319092</v>
      </c>
      <c r="G4226" s="1">
        <v>6.7138671999999996E-2</v>
      </c>
      <c r="H4226" s="1">
        <v>5.2581615450000001</v>
      </c>
      <c r="I4226" s="1">
        <v>-0.20751476299999999</v>
      </c>
      <c r="J4226" s="1">
        <v>285.10205079999997</v>
      </c>
      <c r="K4226" s="1">
        <v>2944837</v>
      </c>
      <c r="L4226" s="1">
        <v>966210.5</v>
      </c>
      <c r="M4226" s="1">
        <v>2975937</v>
      </c>
      <c r="N4226" s="1">
        <v>0</v>
      </c>
    </row>
    <row r="4227" spans="1:19" x14ac:dyDescent="0.15">
      <c r="A4227" s="1" t="s">
        <v>4224</v>
      </c>
      <c r="B4227" s="1">
        <v>0.86948717948718002</v>
      </c>
      <c r="C4227" s="1">
        <v>2.0065310000000002E-3</v>
      </c>
      <c r="D4227" s="1">
        <v>2.4414100000000002E-4</v>
      </c>
      <c r="E4227" s="1">
        <v>94243.375</v>
      </c>
      <c r="F4227" s="1">
        <v>42.874725339999998</v>
      </c>
      <c r="G4227" s="1">
        <v>0.14285278300000001</v>
      </c>
      <c r="H4227" s="1">
        <v>5.490855217</v>
      </c>
      <c r="I4227" s="1">
        <v>-3.3397675000000002E-2</v>
      </c>
      <c r="J4227" s="1">
        <v>285.63867190000002</v>
      </c>
      <c r="K4227" s="1">
        <v>6067884</v>
      </c>
      <c r="L4227" s="1">
        <v>1922156</v>
      </c>
      <c r="M4227" s="1">
        <v>6150462</v>
      </c>
      <c r="N4227" s="1">
        <v>0</v>
      </c>
    </row>
    <row r="4228" spans="1:19" x14ac:dyDescent="0.15">
      <c r="A4228" s="1" t="s">
        <v>4225</v>
      </c>
      <c r="B4228" s="1">
        <v>0.80455128205128201</v>
      </c>
      <c r="C4228" s="1">
        <v>6.8168639999999997E-3</v>
      </c>
      <c r="D4228" s="1">
        <v>1.6803740000000001E-3</v>
      </c>
      <c r="E4228" s="1">
        <v>94270.6875</v>
      </c>
      <c r="F4228" s="1">
        <v>42.90571594</v>
      </c>
      <c r="G4228" s="1">
        <v>0.36593627899999998</v>
      </c>
      <c r="H4228" s="1">
        <v>5.9370765690000002</v>
      </c>
      <c r="I4228" s="1">
        <v>0.537929714</v>
      </c>
      <c r="J4228" s="1">
        <v>285.921875</v>
      </c>
      <c r="K4228" s="1">
        <v>9085514</v>
      </c>
      <c r="L4228" s="1">
        <v>2896225</v>
      </c>
      <c r="M4228" s="1">
        <v>9250742</v>
      </c>
      <c r="N4228" s="1">
        <v>0</v>
      </c>
    </row>
    <row r="4229" spans="1:19" x14ac:dyDescent="0.15">
      <c r="A4229" s="1" t="s">
        <v>4226</v>
      </c>
      <c r="B4229" s="1">
        <v>0.66730769230769205</v>
      </c>
      <c r="C4229" s="1">
        <v>6.8340299999999996E-3</v>
      </c>
      <c r="D4229" s="1">
        <v>1.792908E-3</v>
      </c>
      <c r="E4229" s="1">
        <v>94291.625</v>
      </c>
      <c r="F4229" s="1">
        <v>44.045364380000002</v>
      </c>
      <c r="G4229" s="1">
        <v>0.41644287099999999</v>
      </c>
      <c r="H4229" s="1">
        <v>5.6846408840000002</v>
      </c>
      <c r="I4229" s="1">
        <v>0.49272686199999999</v>
      </c>
      <c r="J4229" s="1">
        <v>286.01123050000001</v>
      </c>
      <c r="K4229" s="1">
        <v>11845036</v>
      </c>
      <c r="L4229" s="1">
        <v>3926437</v>
      </c>
      <c r="M4229" s="1">
        <v>12128192</v>
      </c>
      <c r="N4229" s="1">
        <v>0</v>
      </c>
    </row>
    <row r="4230" spans="1:19" x14ac:dyDescent="0.15">
      <c r="A4230" s="1" t="s">
        <v>4227</v>
      </c>
      <c r="B4230" s="1">
        <v>0.48006410256410298</v>
      </c>
      <c r="C4230" s="1">
        <v>0</v>
      </c>
      <c r="D4230" s="1">
        <v>0</v>
      </c>
      <c r="E4230" s="1">
        <v>94325.4375</v>
      </c>
      <c r="F4230" s="1">
        <v>44.755630490000001</v>
      </c>
      <c r="G4230" s="1">
        <v>0</v>
      </c>
      <c r="H4230" s="1">
        <v>5.4425964359999996</v>
      </c>
      <c r="I4230" s="1">
        <v>-0.177152157</v>
      </c>
      <c r="J4230" s="1">
        <v>285.69970699999999</v>
      </c>
      <c r="K4230" s="1">
        <v>14125571</v>
      </c>
      <c r="L4230" s="1">
        <v>4914553</v>
      </c>
      <c r="M4230" s="1">
        <v>14538717</v>
      </c>
      <c r="N4230" s="1">
        <v>0</v>
      </c>
    </row>
    <row r="4231" spans="1:19" x14ac:dyDescent="0.15">
      <c r="A4231" s="1" t="s">
        <v>4228</v>
      </c>
      <c r="B4231" s="1">
        <v>0.236025641025641</v>
      </c>
      <c r="C4231" s="1">
        <v>0</v>
      </c>
      <c r="D4231" s="1">
        <v>0</v>
      </c>
      <c r="E4231" s="1">
        <v>94389.875</v>
      </c>
      <c r="F4231" s="1">
        <v>44.32185364</v>
      </c>
      <c r="G4231" s="1">
        <v>1.6784669999999999E-3</v>
      </c>
      <c r="H4231" s="1">
        <v>5.0763998030000002</v>
      </c>
      <c r="I4231" s="1">
        <v>-5.9319495999999999E-2</v>
      </c>
      <c r="J4231" s="1">
        <v>285.08911130000001</v>
      </c>
      <c r="K4231" s="1">
        <v>15855123</v>
      </c>
      <c r="L4231" s="1">
        <v>5864196</v>
      </c>
      <c r="M4231" s="1">
        <v>16405481</v>
      </c>
      <c r="N4231" s="1">
        <v>0</v>
      </c>
    </row>
    <row r="4232" spans="1:19" x14ac:dyDescent="0.15">
      <c r="A4232" s="1" t="s">
        <v>4229</v>
      </c>
      <c r="B4232" s="1">
        <v>4.9807692307692303E-2</v>
      </c>
      <c r="C4232" s="1">
        <v>0</v>
      </c>
      <c r="D4232" s="1">
        <v>0</v>
      </c>
      <c r="E4232" s="1">
        <v>94452.125</v>
      </c>
      <c r="F4232" s="1">
        <v>47.600509639999999</v>
      </c>
      <c r="G4232" s="1">
        <v>0</v>
      </c>
      <c r="H4232" s="1">
        <v>4.2765226360000002</v>
      </c>
      <c r="I4232" s="1">
        <v>-0.26178360000000001</v>
      </c>
      <c r="J4232" s="1">
        <v>284.02880859999999</v>
      </c>
      <c r="K4232" s="1">
        <v>16844864</v>
      </c>
      <c r="L4232" s="1">
        <v>6778020</v>
      </c>
      <c r="M4232" s="1">
        <v>17534128</v>
      </c>
      <c r="N4232" s="1">
        <v>0</v>
      </c>
    </row>
    <row r="4233" spans="1:19" x14ac:dyDescent="0.15">
      <c r="A4233" s="1" t="s">
        <v>4230</v>
      </c>
      <c r="B4233" s="1">
        <v>1.3717948717948699E-2</v>
      </c>
      <c r="C4233" s="2">
        <v>4.1999999999999998E-5</v>
      </c>
      <c r="D4233" s="1">
        <v>0</v>
      </c>
      <c r="E4233" s="1">
        <v>94548.3125</v>
      </c>
      <c r="F4233" s="1">
        <v>52.73596191</v>
      </c>
      <c r="G4233" s="1">
        <v>0</v>
      </c>
      <c r="H4233" s="1">
        <v>3.3458070759999998</v>
      </c>
      <c r="I4233" s="1">
        <v>-0.37733554800000002</v>
      </c>
      <c r="J4233" s="1">
        <v>281.80200200000002</v>
      </c>
      <c r="K4233" s="1">
        <v>17065952</v>
      </c>
      <c r="L4233" s="1">
        <v>7669536</v>
      </c>
      <c r="M4233" s="1">
        <v>17852464</v>
      </c>
      <c r="N4233" s="1">
        <v>0</v>
      </c>
    </row>
    <row r="4234" spans="1:19" x14ac:dyDescent="0.15">
      <c r="A4234" s="1" t="s">
        <v>4231</v>
      </c>
      <c r="B4234" s="1">
        <v>3.20512820512821E-4</v>
      </c>
      <c r="C4234" s="2">
        <v>4.1999999999999998E-5</v>
      </c>
      <c r="D4234" s="1">
        <v>0</v>
      </c>
      <c r="E4234" s="1">
        <v>94634.9375</v>
      </c>
      <c r="F4234" s="1">
        <v>57.424346919999998</v>
      </c>
      <c r="G4234" s="1">
        <v>0</v>
      </c>
      <c r="H4234" s="1">
        <v>3.2938442229999998</v>
      </c>
      <c r="I4234" s="1">
        <v>0.11493969</v>
      </c>
      <c r="J4234" s="1">
        <v>280.36083980000001</v>
      </c>
      <c r="K4234" s="1">
        <v>17065952</v>
      </c>
      <c r="L4234" s="1">
        <v>8557746</v>
      </c>
      <c r="M4234" s="1">
        <v>17852464</v>
      </c>
      <c r="N4234" s="1">
        <v>0</v>
      </c>
    </row>
    <row r="4235" spans="1:19" x14ac:dyDescent="0.15">
      <c r="A4235" s="1" t="s">
        <v>4232</v>
      </c>
      <c r="B4235" s="1">
        <v>0</v>
      </c>
      <c r="C4235" s="1">
        <v>0</v>
      </c>
      <c r="D4235" s="1">
        <v>0</v>
      </c>
      <c r="E4235" s="1">
        <v>94732.5</v>
      </c>
      <c r="F4235" s="1">
        <v>61.589828490000002</v>
      </c>
      <c r="G4235" s="1">
        <v>6.3629150000000002E-3</v>
      </c>
      <c r="H4235" s="1">
        <v>2.7633790970000001</v>
      </c>
      <c r="I4235" s="1">
        <v>0.51917457600000005</v>
      </c>
      <c r="J4235" s="1">
        <v>279.2038574</v>
      </c>
      <c r="K4235" s="1">
        <v>17065952</v>
      </c>
      <c r="L4235" s="1">
        <v>9435104</v>
      </c>
      <c r="M4235" s="1">
        <v>17852464</v>
      </c>
      <c r="N4235" s="1">
        <v>0</v>
      </c>
    </row>
    <row r="4236" spans="1:19" x14ac:dyDescent="0.15">
      <c r="A4236" s="1" t="s">
        <v>4233</v>
      </c>
      <c r="B4236" s="1">
        <v>0</v>
      </c>
      <c r="C4236" s="1">
        <v>0</v>
      </c>
      <c r="D4236" s="1">
        <v>0</v>
      </c>
      <c r="E4236" s="1">
        <v>94806.75</v>
      </c>
      <c r="F4236" s="1">
        <v>64.46330261</v>
      </c>
      <c r="G4236" s="1">
        <v>0</v>
      </c>
      <c r="H4236" s="1">
        <v>2.2328147889999999</v>
      </c>
      <c r="I4236" s="1">
        <v>0.44866371199999999</v>
      </c>
      <c r="J4236" s="1">
        <v>277.92333980000001</v>
      </c>
      <c r="K4236" s="1">
        <v>17065952</v>
      </c>
      <c r="L4236" s="1">
        <v>10304239</v>
      </c>
      <c r="M4236" s="1">
        <v>17852464</v>
      </c>
      <c r="N4236" s="1">
        <v>0</v>
      </c>
    </row>
    <row r="4237" spans="1:19" x14ac:dyDescent="0.15">
      <c r="A4237" s="1" t="s">
        <v>4234</v>
      </c>
      <c r="B4237" s="1">
        <v>0</v>
      </c>
      <c r="C4237" s="1">
        <v>0</v>
      </c>
      <c r="D4237" s="1">
        <v>0</v>
      </c>
      <c r="E4237" s="1">
        <v>94824.3125</v>
      </c>
      <c r="F4237" s="1">
        <v>66.666595459999996</v>
      </c>
      <c r="G4237" s="1">
        <v>0</v>
      </c>
      <c r="H4237" s="1">
        <v>2.1818113330000002</v>
      </c>
      <c r="I4237" s="1">
        <v>0.26753425600000003</v>
      </c>
      <c r="J4237" s="1">
        <v>276.81420900000001</v>
      </c>
      <c r="K4237" s="1">
        <v>17065952</v>
      </c>
      <c r="L4237" s="1">
        <v>11162219</v>
      </c>
      <c r="M4237" s="1">
        <v>17852032</v>
      </c>
      <c r="N4237" s="1">
        <v>0</v>
      </c>
    </row>
    <row r="4238" spans="1:19" x14ac:dyDescent="0.15">
      <c r="A4238" s="1" t="s">
        <v>4235</v>
      </c>
      <c r="B4238" s="1">
        <v>0</v>
      </c>
      <c r="C4238" s="1">
        <v>0</v>
      </c>
      <c r="D4238" s="1">
        <v>0</v>
      </c>
      <c r="E4238" s="1">
        <v>94864.8125</v>
      </c>
      <c r="F4238" s="1">
        <v>68.300735470000006</v>
      </c>
      <c r="G4238" s="1">
        <v>0</v>
      </c>
      <c r="H4238" s="1">
        <v>1.8811779019999999</v>
      </c>
      <c r="I4238" s="1">
        <v>0.38264369999999998</v>
      </c>
      <c r="J4238" s="1">
        <v>276.42041019999999</v>
      </c>
      <c r="K4238" s="1">
        <v>17065952</v>
      </c>
      <c r="L4238" s="1">
        <v>12015506</v>
      </c>
      <c r="M4238" s="1">
        <v>17852032</v>
      </c>
      <c r="N4238" s="1">
        <v>0</v>
      </c>
    </row>
    <row r="4239" spans="1:19" x14ac:dyDescent="0.15">
      <c r="A4239" s="1" t="s">
        <v>4236</v>
      </c>
      <c r="B4239" s="1">
        <v>0</v>
      </c>
      <c r="C4239" s="1">
        <v>0</v>
      </c>
      <c r="D4239" s="1">
        <v>0</v>
      </c>
      <c r="E4239" s="1">
        <v>94841.5</v>
      </c>
      <c r="F4239" s="1">
        <v>70.065460209999998</v>
      </c>
      <c r="G4239" s="1">
        <v>0</v>
      </c>
      <c r="H4239" s="1">
        <v>1.300362587</v>
      </c>
      <c r="I4239" s="1">
        <v>0.72085094500000002</v>
      </c>
      <c r="J4239" s="1">
        <v>276.63574219999998</v>
      </c>
      <c r="K4239" s="1">
        <v>17065952</v>
      </c>
      <c r="L4239" s="1">
        <v>12865257</v>
      </c>
      <c r="M4239" s="1">
        <v>17852032</v>
      </c>
      <c r="N4239" s="1">
        <v>0</v>
      </c>
    </row>
    <row r="4240" spans="1:19" x14ac:dyDescent="0.15">
      <c r="A4240" s="1" t="s">
        <v>4237</v>
      </c>
      <c r="B4240" s="1">
        <v>0</v>
      </c>
      <c r="C4240" s="1">
        <v>0</v>
      </c>
      <c r="D4240" s="1">
        <v>0</v>
      </c>
      <c r="E4240" s="1">
        <v>94855.375</v>
      </c>
      <c r="F4240" s="1">
        <v>73.249160770000003</v>
      </c>
      <c r="G4240" s="1">
        <v>0</v>
      </c>
      <c r="H4240" s="1">
        <v>1.0748720169999999</v>
      </c>
      <c r="I4240" s="1">
        <v>1.1678819659999999</v>
      </c>
      <c r="J4240" s="1">
        <v>275.6474609</v>
      </c>
      <c r="K4240" s="1">
        <v>17065952</v>
      </c>
      <c r="L4240" s="1">
        <v>13709056</v>
      </c>
      <c r="M4240" s="1">
        <v>17852032</v>
      </c>
      <c r="N4240" s="1">
        <v>0</v>
      </c>
    </row>
    <row r="4241" spans="1:19" x14ac:dyDescent="0.15">
      <c r="A4241" s="1" t="s">
        <v>4238</v>
      </c>
      <c r="B4241" s="1">
        <v>0</v>
      </c>
      <c r="C4241" s="1">
        <v>0</v>
      </c>
      <c r="D4241" s="1">
        <v>0</v>
      </c>
      <c r="E4241" s="1">
        <v>94846.3125</v>
      </c>
      <c r="F4241" s="1">
        <v>76.663345340000006</v>
      </c>
      <c r="G4241" s="1">
        <v>0</v>
      </c>
      <c r="H4241" s="1">
        <v>0.80439281500000004</v>
      </c>
      <c r="I4241" s="1">
        <v>1.5937175750000001</v>
      </c>
      <c r="J4241" s="1">
        <v>274.83398440000002</v>
      </c>
      <c r="K4241" s="1">
        <v>17065952</v>
      </c>
      <c r="L4241" s="1">
        <v>14551906</v>
      </c>
      <c r="M4241" s="1">
        <v>17852032</v>
      </c>
      <c r="N4241" s="1">
        <v>0</v>
      </c>
    </row>
    <row r="4242" spans="1:19" x14ac:dyDescent="0.15">
      <c r="A4242" s="1" t="s">
        <v>4239</v>
      </c>
      <c r="B4242" s="1">
        <v>0</v>
      </c>
      <c r="C4242" s="1">
        <v>4.27246E-4</v>
      </c>
      <c r="D4242" s="1">
        <v>0</v>
      </c>
      <c r="E4242" s="1">
        <v>94831.1875</v>
      </c>
      <c r="F4242" s="1">
        <v>77.842773440000002</v>
      </c>
      <c r="G4242" s="1">
        <v>6.3629150000000002E-3</v>
      </c>
      <c r="H4242" s="1">
        <v>0.32024288200000001</v>
      </c>
      <c r="I4242" s="1">
        <v>1.9382238389999999</v>
      </c>
      <c r="J4242" s="1">
        <v>274.14111329999997</v>
      </c>
      <c r="K4242" s="1">
        <v>17065952</v>
      </c>
      <c r="L4242" s="1">
        <v>15385992</v>
      </c>
      <c r="M4242" s="1">
        <v>17852032</v>
      </c>
      <c r="N4242" s="1">
        <v>0</v>
      </c>
    </row>
    <row r="4243" spans="1:19" x14ac:dyDescent="0.15">
      <c r="A4243" s="1" t="s">
        <v>4240</v>
      </c>
      <c r="B4243" s="1">
        <v>0</v>
      </c>
      <c r="C4243" s="1">
        <v>2.0103450000000002E-3</v>
      </c>
      <c r="D4243" s="1">
        <v>0</v>
      </c>
      <c r="E4243" s="1">
        <v>94851.8125</v>
      </c>
      <c r="F4243" s="1">
        <v>77.175994869999997</v>
      </c>
      <c r="G4243" s="1">
        <v>3.8513183999999999E-2</v>
      </c>
      <c r="H4243" s="1">
        <v>2.5039672999999998E-2</v>
      </c>
      <c r="I4243" s="1">
        <v>2.1866636279999998</v>
      </c>
      <c r="J4243" s="1">
        <v>273.23461909999997</v>
      </c>
      <c r="K4243" s="1">
        <v>17065952</v>
      </c>
      <c r="L4243" s="1">
        <v>16216279</v>
      </c>
      <c r="M4243" s="1">
        <v>17852032</v>
      </c>
      <c r="N4243" s="1">
        <v>0</v>
      </c>
    </row>
    <row r="4244" spans="1:19" x14ac:dyDescent="0.15">
      <c r="A4244" s="1" t="s">
        <v>4241</v>
      </c>
      <c r="B4244" s="1">
        <v>0</v>
      </c>
      <c r="C4244" s="1">
        <v>2.9373170000000001E-3</v>
      </c>
      <c r="D4244" s="1">
        <v>0</v>
      </c>
      <c r="E4244" s="1">
        <v>94906.3125</v>
      </c>
      <c r="F4244" s="1">
        <v>75.636810299999993</v>
      </c>
      <c r="G4244" s="1">
        <v>9.6832274999999995E-2</v>
      </c>
      <c r="H4244" s="1">
        <v>-0.23608970600000001</v>
      </c>
      <c r="I4244" s="1">
        <v>2.3006048200000002</v>
      </c>
      <c r="J4244" s="1">
        <v>272.90356450000002</v>
      </c>
      <c r="K4244" s="1">
        <v>17065952</v>
      </c>
      <c r="L4244" s="1">
        <v>17052192</v>
      </c>
      <c r="M4244" s="1">
        <v>17852032</v>
      </c>
      <c r="N4244" s="1">
        <v>0</v>
      </c>
    </row>
    <row r="4245" spans="1:19" x14ac:dyDescent="0.15">
      <c r="A4245" s="1" t="s">
        <v>4242</v>
      </c>
      <c r="B4245" s="1">
        <v>1.21794871794872E-3</v>
      </c>
      <c r="C4245" s="1">
        <v>3.2119750000000002E-3</v>
      </c>
      <c r="D4245" s="2">
        <v>5.9599999999999997E-6</v>
      </c>
      <c r="E4245" s="1">
        <v>94973.4375</v>
      </c>
      <c r="F4245" s="1">
        <v>74.529418949999993</v>
      </c>
      <c r="G4245" s="1">
        <v>0.112060547</v>
      </c>
      <c r="H4245" s="1">
        <v>-0.31656932799999998</v>
      </c>
      <c r="I4245" s="1">
        <v>2.1510334009999998</v>
      </c>
      <c r="J4245" s="1">
        <v>273.19213869999999</v>
      </c>
      <c r="K4245" s="1">
        <v>17067808</v>
      </c>
      <c r="L4245" s="1">
        <v>17923408</v>
      </c>
      <c r="M4245" s="1">
        <v>17855760</v>
      </c>
      <c r="N4245" s="1">
        <v>0</v>
      </c>
    </row>
    <row r="4246" spans="1:19" x14ac:dyDescent="0.15">
      <c r="A4246" s="1" t="s">
        <v>4243</v>
      </c>
      <c r="B4246" s="1">
        <v>4.6666666666666697E-2</v>
      </c>
      <c r="C4246" s="1">
        <v>5.3291320000000003E-3</v>
      </c>
      <c r="D4246" s="1">
        <v>2.05517E-4</v>
      </c>
      <c r="E4246" s="1">
        <v>95033.8125</v>
      </c>
      <c r="F4246" s="1">
        <v>75.597305300000002</v>
      </c>
      <c r="G4246" s="1">
        <v>0.18054199200000001</v>
      </c>
      <c r="H4246" s="1">
        <v>-0.23256301900000001</v>
      </c>
      <c r="I4246" s="1">
        <v>1.780642509</v>
      </c>
      <c r="J4246" s="1">
        <v>276.43090819999998</v>
      </c>
      <c r="K4246" s="1">
        <v>17416224</v>
      </c>
      <c r="L4246" s="1">
        <v>18805344</v>
      </c>
      <c r="M4246" s="1">
        <v>18305696</v>
      </c>
      <c r="N4246" s="1">
        <v>0</v>
      </c>
    </row>
    <row r="4247" spans="1:19" x14ac:dyDescent="0.15">
      <c r="A4247" s="1" t="s">
        <v>4244</v>
      </c>
      <c r="B4247" s="1">
        <v>0.485961538461539</v>
      </c>
      <c r="C4247" s="1">
        <v>7.3471070000000003E-3</v>
      </c>
      <c r="D4247" s="1">
        <v>1.6452070000000001E-3</v>
      </c>
      <c r="E4247" s="1">
        <v>95074.0625</v>
      </c>
      <c r="F4247" s="1">
        <v>74.342559809999997</v>
      </c>
      <c r="G4247" s="1">
        <v>0.79742431599999997</v>
      </c>
      <c r="H4247" s="1">
        <v>-0.47197055799999998</v>
      </c>
      <c r="I4247" s="1">
        <v>1.1072645189999999</v>
      </c>
      <c r="J4247" s="1">
        <v>279.90356450000002</v>
      </c>
      <c r="K4247" s="1">
        <v>18479632</v>
      </c>
      <c r="L4247" s="1">
        <v>19766768</v>
      </c>
      <c r="M4247" s="1">
        <v>19521472</v>
      </c>
      <c r="N4247" s="1">
        <v>0</v>
      </c>
    </row>
    <row r="4248" spans="1:19" x14ac:dyDescent="0.15">
      <c r="A4248" s="1" t="s">
        <v>4245</v>
      </c>
      <c r="B4248" s="1">
        <v>0.72653846153846202</v>
      </c>
      <c r="C4248" s="1">
        <v>6.9351200000000003E-3</v>
      </c>
      <c r="D4248" s="1">
        <v>2.301216E-3</v>
      </c>
      <c r="E4248" s="1">
        <v>95106.3125</v>
      </c>
      <c r="F4248" s="1">
        <v>69.080123900000004</v>
      </c>
      <c r="G4248" s="1">
        <v>0.87397766099999996</v>
      </c>
      <c r="H4248" s="1">
        <v>-1.5704288479999999</v>
      </c>
      <c r="I4248" s="1">
        <v>-0.30660057099999999</v>
      </c>
      <c r="J4248" s="1">
        <v>282.5712891</v>
      </c>
      <c r="K4248" s="1">
        <v>20219184</v>
      </c>
      <c r="L4248" s="1">
        <v>20794000</v>
      </c>
      <c r="M4248" s="1">
        <v>21426352</v>
      </c>
      <c r="N4248" s="1">
        <v>0</v>
      </c>
    </row>
    <row r="4249" spans="1:19" x14ac:dyDescent="0.15">
      <c r="A4249" s="1" t="s">
        <v>4246</v>
      </c>
      <c r="B4249" s="1">
        <v>0.81596153846153896</v>
      </c>
      <c r="C4249" s="1">
        <v>2.2354129999999999E-3</v>
      </c>
      <c r="D4249" s="1">
        <v>2.0477770000000002E-3</v>
      </c>
      <c r="E4249" s="1">
        <v>95087.25</v>
      </c>
      <c r="F4249" s="1">
        <v>59.470916750000001</v>
      </c>
      <c r="G4249" s="1">
        <v>0.50204467799999997</v>
      </c>
      <c r="H4249" s="1">
        <v>-0.99602317799999995</v>
      </c>
      <c r="I4249" s="1">
        <v>-0.853168488</v>
      </c>
      <c r="J4249" s="1">
        <v>284.18261719999998</v>
      </c>
      <c r="K4249" s="1">
        <v>22477648</v>
      </c>
      <c r="L4249" s="1">
        <v>21840432</v>
      </c>
      <c r="M4249" s="1">
        <v>23874256</v>
      </c>
      <c r="N4249" s="1">
        <v>0</v>
      </c>
      <c r="O4249" s="4">
        <f t="shared" ref="O4249:P4249" si="522">AVERAGE(F4249:F4272)</f>
        <v>68.594543457499995</v>
      </c>
      <c r="P4249" s="4">
        <f t="shared" si="522"/>
        <v>0.60490494479166657</v>
      </c>
      <c r="Q4249" s="4">
        <f t="shared" ref="Q4249:R4249" si="523">AVERAGE(J4249:J4272)</f>
        <v>283.57343547500005</v>
      </c>
      <c r="R4249" s="4">
        <f t="shared" si="523"/>
        <v>16234940.291666666</v>
      </c>
      <c r="S4249" s="4">
        <f t="shared" ref="S4249" si="524">AVERAGE(N4249:N4272)</f>
        <v>6.0092041666666672E-5</v>
      </c>
    </row>
    <row r="4250" spans="1:19" x14ac:dyDescent="0.15">
      <c r="A4250" s="1" t="s">
        <v>4247</v>
      </c>
      <c r="B4250" s="1">
        <v>0.82160256410256405</v>
      </c>
      <c r="C4250" s="1">
        <v>0</v>
      </c>
      <c r="D4250" s="1">
        <v>1.1913780000000001E-3</v>
      </c>
      <c r="E4250" s="1">
        <v>95015.3125</v>
      </c>
      <c r="F4250" s="1">
        <v>52.346801759999998</v>
      </c>
      <c r="G4250" s="1">
        <v>0.56454467799999997</v>
      </c>
      <c r="H4250" s="1">
        <v>-0.628939629</v>
      </c>
      <c r="I4250" s="1">
        <v>-1.2349529269999999</v>
      </c>
      <c r="J4250" s="1">
        <v>285.71484379999998</v>
      </c>
      <c r="K4250" s="1">
        <v>3005347</v>
      </c>
      <c r="L4250" s="1">
        <v>967518.5625</v>
      </c>
      <c r="M4250" s="1">
        <v>3042277</v>
      </c>
      <c r="N4250" s="1">
        <v>0</v>
      </c>
    </row>
    <row r="4251" spans="1:19" x14ac:dyDescent="0.15">
      <c r="A4251" s="1" t="s">
        <v>4248</v>
      </c>
      <c r="B4251" s="1">
        <v>0.80891025641025605</v>
      </c>
      <c r="C4251" s="1">
        <v>0</v>
      </c>
      <c r="D4251" s="1">
        <v>1.097441E-3</v>
      </c>
      <c r="E4251" s="1">
        <v>94952.25</v>
      </c>
      <c r="F4251" s="1">
        <v>47.898361209999997</v>
      </c>
      <c r="G4251" s="1">
        <v>0.43228149399999999</v>
      </c>
      <c r="H4251" s="1">
        <v>-0.195425034</v>
      </c>
      <c r="I4251" s="1">
        <v>-1.6344165799999999</v>
      </c>
      <c r="J4251" s="1">
        <v>286.74804690000002</v>
      </c>
      <c r="K4251" s="1">
        <v>6219650</v>
      </c>
      <c r="L4251" s="1">
        <v>1955297</v>
      </c>
      <c r="M4251" s="1">
        <v>6301109</v>
      </c>
      <c r="N4251" s="1">
        <v>0</v>
      </c>
    </row>
    <row r="4252" spans="1:19" x14ac:dyDescent="0.15">
      <c r="A4252" s="1" t="s">
        <v>4249</v>
      </c>
      <c r="B4252" s="1">
        <v>0.75717948717948702</v>
      </c>
      <c r="C4252" s="1">
        <v>0</v>
      </c>
      <c r="D4252" s="1">
        <v>4.2963000000000002E-4</v>
      </c>
      <c r="E4252" s="1">
        <v>94893.375</v>
      </c>
      <c r="F4252" s="1">
        <v>45.274490360000001</v>
      </c>
      <c r="G4252" s="1">
        <v>0.241317749</v>
      </c>
      <c r="H4252" s="1">
        <v>-2.5282860000000001E-2</v>
      </c>
      <c r="I4252" s="1">
        <v>-1.56646347</v>
      </c>
      <c r="J4252" s="1">
        <v>287.49584959999999</v>
      </c>
      <c r="K4252" s="1">
        <v>9407299</v>
      </c>
      <c r="L4252" s="1">
        <v>2945334</v>
      </c>
      <c r="M4252" s="1">
        <v>9552125</v>
      </c>
      <c r="N4252" s="1">
        <v>0</v>
      </c>
    </row>
    <row r="4253" spans="1:19" x14ac:dyDescent="0.15">
      <c r="A4253" s="1" t="s">
        <v>4250</v>
      </c>
      <c r="B4253" s="1">
        <v>0.63243589743589701</v>
      </c>
      <c r="C4253" s="1">
        <v>0</v>
      </c>
      <c r="D4253" s="1">
        <v>3.7884700000000003E-4</v>
      </c>
      <c r="E4253" s="1">
        <v>94838.5</v>
      </c>
      <c r="F4253" s="1">
        <v>42.549453739999997</v>
      </c>
      <c r="G4253" s="1">
        <v>0.228515625</v>
      </c>
      <c r="H4253" s="1">
        <v>4.6450615000000001E-2</v>
      </c>
      <c r="I4253" s="1">
        <v>-1.3916788099999999</v>
      </c>
      <c r="J4253" s="1">
        <v>288.00146480000001</v>
      </c>
      <c r="K4253" s="1">
        <v>12341533</v>
      </c>
      <c r="L4253" s="1">
        <v>3931868</v>
      </c>
      <c r="M4253" s="1">
        <v>12570026</v>
      </c>
      <c r="N4253" s="1">
        <v>0</v>
      </c>
    </row>
    <row r="4254" spans="1:19" x14ac:dyDescent="0.15">
      <c r="A4254" s="1" t="s">
        <v>4251</v>
      </c>
      <c r="B4254" s="1">
        <v>0.455384615384615</v>
      </c>
      <c r="C4254" s="1">
        <v>0</v>
      </c>
      <c r="D4254" s="1">
        <v>2.2468570000000001E-3</v>
      </c>
      <c r="E4254" s="1">
        <v>94799.9375</v>
      </c>
      <c r="F4254" s="1">
        <v>40.396667479999998</v>
      </c>
      <c r="G4254" s="1">
        <v>0.77549743699999996</v>
      </c>
      <c r="H4254" s="1">
        <v>-2.2672653000000001E-2</v>
      </c>
      <c r="I4254" s="1">
        <v>-1.418989182</v>
      </c>
      <c r="J4254" s="1">
        <v>288.2431641</v>
      </c>
      <c r="K4254" s="1">
        <v>14781817</v>
      </c>
      <c r="L4254" s="1">
        <v>4913294</v>
      </c>
      <c r="M4254" s="1">
        <v>15125894</v>
      </c>
      <c r="N4254" s="1">
        <v>0</v>
      </c>
    </row>
    <row r="4255" spans="1:19" x14ac:dyDescent="0.15">
      <c r="A4255" s="1" t="s">
        <v>4252</v>
      </c>
      <c r="B4255" s="1">
        <v>0.22615384615384601</v>
      </c>
      <c r="C4255" s="1">
        <v>0</v>
      </c>
      <c r="D4255" s="1">
        <v>1.270771E-3</v>
      </c>
      <c r="E4255" s="1">
        <v>94780.3125</v>
      </c>
      <c r="F4255" s="1">
        <v>39.661911009999997</v>
      </c>
      <c r="G4255" s="1">
        <v>0.32702636699999998</v>
      </c>
      <c r="H4255" s="1">
        <v>-0.21899890899999999</v>
      </c>
      <c r="I4255" s="1">
        <v>-1.299664497</v>
      </c>
      <c r="J4255" s="1">
        <v>288.0869141</v>
      </c>
      <c r="K4255" s="1">
        <v>16526553</v>
      </c>
      <c r="L4255" s="1">
        <v>5892178</v>
      </c>
      <c r="M4255" s="1">
        <v>17020512</v>
      </c>
      <c r="N4255" s="1">
        <v>0</v>
      </c>
    </row>
    <row r="4256" spans="1:19" x14ac:dyDescent="0.15">
      <c r="A4256" s="1" t="s">
        <v>4253</v>
      </c>
      <c r="B4256" s="1">
        <v>6.5512820512820494E-2</v>
      </c>
      <c r="C4256" s="1">
        <v>0</v>
      </c>
      <c r="D4256" s="1">
        <v>3.0405520000000002E-3</v>
      </c>
      <c r="E4256" s="1">
        <v>94796.375</v>
      </c>
      <c r="F4256" s="1">
        <v>43.295974729999998</v>
      </c>
      <c r="G4256" s="1">
        <v>0.50672912599999997</v>
      </c>
      <c r="H4256" s="1">
        <v>-9.5228195000000002E-2</v>
      </c>
      <c r="I4256" s="1">
        <v>-0.77441787699999998</v>
      </c>
      <c r="J4256" s="1">
        <v>287.65234379999998</v>
      </c>
      <c r="K4256" s="1">
        <v>17499392</v>
      </c>
      <c r="L4256" s="1">
        <v>6851248</v>
      </c>
      <c r="M4256" s="1">
        <v>18143456</v>
      </c>
      <c r="N4256" s="1">
        <v>0</v>
      </c>
    </row>
    <row r="4257" spans="1:14" x14ac:dyDescent="0.15">
      <c r="A4257" s="1" t="s">
        <v>4254</v>
      </c>
      <c r="B4257" s="1">
        <v>1.74358974358974E-2</v>
      </c>
      <c r="C4257" s="1">
        <v>0</v>
      </c>
      <c r="D4257" s="1">
        <v>3.1344889999999999E-3</v>
      </c>
      <c r="E4257" s="1">
        <v>94799.25</v>
      </c>
      <c r="F4257" s="1">
        <v>45.25328064</v>
      </c>
      <c r="G4257" s="1">
        <v>0.70329284700000005</v>
      </c>
      <c r="H4257" s="1">
        <v>-0.13618564599999999</v>
      </c>
      <c r="I4257" s="1">
        <v>0.194676399</v>
      </c>
      <c r="J4257" s="1">
        <v>287.17431640000001</v>
      </c>
      <c r="K4257" s="1">
        <v>17711952</v>
      </c>
      <c r="L4257" s="1">
        <v>7800768</v>
      </c>
      <c r="M4257" s="1">
        <v>18452288</v>
      </c>
      <c r="N4257" s="1">
        <v>0</v>
      </c>
    </row>
    <row r="4258" spans="1:14" x14ac:dyDescent="0.15">
      <c r="A4258" s="1" t="s">
        <v>4255</v>
      </c>
      <c r="B4258" s="1">
        <v>3.20512820512821E-4</v>
      </c>
      <c r="C4258" s="1">
        <v>1.2207E-4</v>
      </c>
      <c r="D4258" s="1">
        <v>3.1065939999999998E-3</v>
      </c>
      <c r="E4258" s="1">
        <v>94847.625</v>
      </c>
      <c r="F4258" s="1">
        <v>45.391937259999999</v>
      </c>
      <c r="G4258" s="1">
        <v>0.812650502</v>
      </c>
      <c r="H4258" s="1">
        <v>-0.60447692900000005</v>
      </c>
      <c r="I4258" s="1">
        <v>0.87076282500000002</v>
      </c>
      <c r="J4258" s="1">
        <v>285.58081049999998</v>
      </c>
      <c r="K4258" s="1">
        <v>17711952</v>
      </c>
      <c r="L4258" s="1">
        <v>8750871</v>
      </c>
      <c r="M4258" s="1">
        <v>18452288</v>
      </c>
      <c r="N4258" s="1">
        <v>0</v>
      </c>
    </row>
    <row r="4259" spans="1:14" x14ac:dyDescent="0.15">
      <c r="A4259" s="1" t="s">
        <v>4256</v>
      </c>
      <c r="B4259" s="1">
        <v>0</v>
      </c>
      <c r="C4259" s="1">
        <v>7.8926090000000001E-3</v>
      </c>
      <c r="D4259" s="1">
        <v>1.612966E-3</v>
      </c>
      <c r="E4259" s="1">
        <v>94957.1875</v>
      </c>
      <c r="F4259" s="1">
        <v>64.536132809999998</v>
      </c>
      <c r="G4259" s="1">
        <v>0.898446262</v>
      </c>
      <c r="H4259" s="1">
        <v>-4.2571830750000004</v>
      </c>
      <c r="I4259" s="1">
        <v>0.35810661300000002</v>
      </c>
      <c r="J4259" s="1">
        <v>282.14233400000001</v>
      </c>
      <c r="K4259" s="1">
        <v>17711952</v>
      </c>
      <c r="L4259" s="1">
        <v>9730913</v>
      </c>
      <c r="M4259" s="1">
        <v>18452288</v>
      </c>
      <c r="N4259" s="1">
        <v>0</v>
      </c>
    </row>
    <row r="4260" spans="1:14" x14ac:dyDescent="0.15">
      <c r="A4260" s="1" t="s">
        <v>4257</v>
      </c>
      <c r="B4260" s="1">
        <v>0</v>
      </c>
      <c r="C4260" s="1">
        <v>1.9447327E-2</v>
      </c>
      <c r="D4260" s="1">
        <v>1.976013E-3</v>
      </c>
      <c r="E4260" s="1">
        <v>95033.8125</v>
      </c>
      <c r="F4260" s="1">
        <v>85.332122799999993</v>
      </c>
      <c r="G4260" s="1">
        <v>0.77424275899999995</v>
      </c>
      <c r="H4260" s="1">
        <v>-3.7537307740000001</v>
      </c>
      <c r="I4260" s="1">
        <v>0.22385597199999999</v>
      </c>
      <c r="J4260" s="1">
        <v>280.83398440000002</v>
      </c>
      <c r="K4260" s="1">
        <v>17711952</v>
      </c>
      <c r="L4260" s="1">
        <v>10723184</v>
      </c>
      <c r="M4260" s="1">
        <v>18452544</v>
      </c>
      <c r="N4260" s="1">
        <v>0</v>
      </c>
    </row>
    <row r="4261" spans="1:14" x14ac:dyDescent="0.15">
      <c r="A4261" s="1" t="s">
        <v>4258</v>
      </c>
      <c r="B4261" s="1">
        <v>0</v>
      </c>
      <c r="C4261" s="1">
        <v>7.7991485999999999E-2</v>
      </c>
      <c r="D4261" s="1">
        <v>6.852627E-3</v>
      </c>
      <c r="E4261" s="1">
        <v>95068.625</v>
      </c>
      <c r="F4261" s="1">
        <v>84.339202880000002</v>
      </c>
      <c r="G4261" s="1">
        <v>0.95031738300000002</v>
      </c>
      <c r="H4261" s="1">
        <v>-2.792757988</v>
      </c>
      <c r="I4261" s="1">
        <v>0.36248588599999998</v>
      </c>
      <c r="J4261" s="1">
        <v>280.8288574</v>
      </c>
      <c r="K4261" s="1">
        <v>17711952</v>
      </c>
      <c r="L4261" s="1">
        <v>11784481</v>
      </c>
      <c r="M4261" s="1">
        <v>18452544</v>
      </c>
      <c r="N4261" s="1">
        <v>0</v>
      </c>
    </row>
    <row r="4262" spans="1:14" x14ac:dyDescent="0.15">
      <c r="A4262" s="1" t="s">
        <v>4259</v>
      </c>
      <c r="B4262" s="1">
        <v>0</v>
      </c>
      <c r="C4262" s="1">
        <v>9.5993042000000001E-2</v>
      </c>
      <c r="D4262" s="1">
        <v>4.6052929999999999E-3</v>
      </c>
      <c r="E4262" s="1">
        <v>95061.75</v>
      </c>
      <c r="F4262" s="1">
        <v>84.445556640000007</v>
      </c>
      <c r="G4262" s="1">
        <v>0.95721435600000004</v>
      </c>
      <c r="H4262" s="1">
        <v>-2.4313135149999998</v>
      </c>
      <c r="I4262" s="1">
        <v>0.23738002799999999</v>
      </c>
      <c r="J4262" s="1">
        <v>281.41284180000002</v>
      </c>
      <c r="K4262" s="1">
        <v>17711952</v>
      </c>
      <c r="L4262" s="1">
        <v>12978801</v>
      </c>
      <c r="M4262" s="1">
        <v>18452544</v>
      </c>
      <c r="N4262" s="1">
        <v>0</v>
      </c>
    </row>
    <row r="4263" spans="1:14" x14ac:dyDescent="0.15">
      <c r="A4263" s="1" t="s">
        <v>4260</v>
      </c>
      <c r="B4263" s="1">
        <v>0</v>
      </c>
      <c r="C4263" s="1">
        <v>9.6733093000000006E-2</v>
      </c>
      <c r="D4263" s="1">
        <v>4.0817300000000001E-4</v>
      </c>
      <c r="E4263" s="1">
        <v>95050.5</v>
      </c>
      <c r="F4263" s="1">
        <v>85.330596920000005</v>
      </c>
      <c r="G4263" s="1">
        <v>0.80706787099999999</v>
      </c>
      <c r="H4263" s="1">
        <v>-1.7050514219999999</v>
      </c>
      <c r="I4263" s="1">
        <v>0.35873031599999999</v>
      </c>
      <c r="J4263" s="1">
        <v>281.47241209999999</v>
      </c>
      <c r="K4263" s="1">
        <v>17711952</v>
      </c>
      <c r="L4263" s="1">
        <v>14181254</v>
      </c>
      <c r="M4263" s="1">
        <v>18452544</v>
      </c>
      <c r="N4263" s="1">
        <v>0</v>
      </c>
    </row>
    <row r="4264" spans="1:14" x14ac:dyDescent="0.15">
      <c r="A4264" s="1" t="s">
        <v>4261</v>
      </c>
      <c r="B4264" s="1">
        <v>0</v>
      </c>
      <c r="C4264" s="1">
        <v>6.4079285E-2</v>
      </c>
      <c r="D4264" s="1">
        <v>0</v>
      </c>
      <c r="E4264" s="1">
        <v>95039.5625</v>
      </c>
      <c r="F4264" s="1">
        <v>87.148864750000001</v>
      </c>
      <c r="G4264" s="1">
        <v>0.67663574199999998</v>
      </c>
      <c r="H4264" s="1">
        <v>-1.3928394319999999</v>
      </c>
      <c r="I4264" s="1">
        <v>0.51396083800000003</v>
      </c>
      <c r="J4264" s="1">
        <v>280.4523926</v>
      </c>
      <c r="K4264" s="1">
        <v>17711952</v>
      </c>
      <c r="L4264" s="1">
        <v>15291923</v>
      </c>
      <c r="M4264" s="1">
        <v>18452544</v>
      </c>
      <c r="N4264" s="1">
        <v>1.02803E-4</v>
      </c>
    </row>
    <row r="4265" spans="1:14" x14ac:dyDescent="0.15">
      <c r="A4265" s="1" t="s">
        <v>4262</v>
      </c>
      <c r="B4265" s="1">
        <v>0</v>
      </c>
      <c r="C4265" s="1">
        <v>5.4882050000000002E-2</v>
      </c>
      <c r="D4265" s="1">
        <v>0</v>
      </c>
      <c r="E4265" s="1">
        <v>94995.75</v>
      </c>
      <c r="F4265" s="1">
        <v>88.251342769999994</v>
      </c>
      <c r="G4265" s="1">
        <v>0.56674194300000003</v>
      </c>
      <c r="H4265" s="1">
        <v>-1.470445633</v>
      </c>
      <c r="I4265" s="1">
        <v>0.38549137100000003</v>
      </c>
      <c r="J4265" s="1">
        <v>280.26440430000002</v>
      </c>
      <c r="K4265" s="1">
        <v>17711952</v>
      </c>
      <c r="L4265" s="1">
        <v>16429787</v>
      </c>
      <c r="M4265" s="1">
        <v>18452544</v>
      </c>
      <c r="N4265" s="1">
        <v>1.20103E-4</v>
      </c>
    </row>
    <row r="4266" spans="1:14" x14ac:dyDescent="0.15">
      <c r="A4266" s="1" t="s">
        <v>4263</v>
      </c>
      <c r="B4266" s="1">
        <v>0</v>
      </c>
      <c r="C4266" s="1">
        <v>5.2452087000000001E-2</v>
      </c>
      <c r="D4266" s="1">
        <v>0</v>
      </c>
      <c r="E4266" s="1">
        <v>94957.5</v>
      </c>
      <c r="F4266" s="1">
        <v>90.036178590000006</v>
      </c>
      <c r="G4266" s="1">
        <v>0.66836547899999998</v>
      </c>
      <c r="H4266" s="1">
        <v>-1.880454063</v>
      </c>
      <c r="I4266" s="1">
        <v>0.51721763600000004</v>
      </c>
      <c r="J4266" s="1">
        <v>279.34375</v>
      </c>
      <c r="K4266" s="1">
        <v>17711952</v>
      </c>
      <c r="L4266" s="1">
        <v>17461712</v>
      </c>
      <c r="M4266" s="1">
        <v>18452544</v>
      </c>
      <c r="N4266" s="1">
        <v>1.3384200000000001E-4</v>
      </c>
    </row>
    <row r="4267" spans="1:14" x14ac:dyDescent="0.15">
      <c r="A4267" s="1" t="s">
        <v>4264</v>
      </c>
      <c r="B4267" s="1">
        <v>0</v>
      </c>
      <c r="C4267" s="1">
        <v>6.1832428000000002E-2</v>
      </c>
      <c r="D4267" s="1">
        <v>0</v>
      </c>
      <c r="E4267" s="1">
        <v>94948.4375</v>
      </c>
      <c r="F4267" s="1">
        <v>91.969497680000003</v>
      </c>
      <c r="G4267" s="1">
        <v>0.622253418</v>
      </c>
      <c r="H4267" s="1">
        <v>-1.834614754</v>
      </c>
      <c r="I4267" s="1">
        <v>0.47296238000000002</v>
      </c>
      <c r="J4267" s="1">
        <v>279.33276369999999</v>
      </c>
      <c r="K4267" s="1">
        <v>17711952</v>
      </c>
      <c r="L4267" s="1">
        <v>18556432</v>
      </c>
      <c r="M4267" s="1">
        <v>18452544</v>
      </c>
      <c r="N4267" s="1">
        <v>1.4782E-4</v>
      </c>
    </row>
    <row r="4268" spans="1:14" x14ac:dyDescent="0.15">
      <c r="A4268" s="1" t="s">
        <v>4265</v>
      </c>
      <c r="B4268" s="1">
        <v>0</v>
      </c>
      <c r="C4268" s="1">
        <v>6.0955047999999998E-2</v>
      </c>
      <c r="D4268" s="1">
        <v>0</v>
      </c>
      <c r="E4268" s="1">
        <v>94989.25</v>
      </c>
      <c r="F4268" s="1">
        <v>92.321105959999997</v>
      </c>
      <c r="G4268" s="1">
        <v>0.60485839799999996</v>
      </c>
      <c r="H4268" s="1">
        <v>-1.3042573930000001</v>
      </c>
      <c r="I4268" s="1">
        <v>0.35054016100000002</v>
      </c>
      <c r="J4268" s="1">
        <v>280.26171879999998</v>
      </c>
      <c r="K4268" s="1">
        <v>17711952</v>
      </c>
      <c r="L4268" s="1">
        <v>19764192</v>
      </c>
      <c r="M4268" s="1">
        <v>18452544</v>
      </c>
      <c r="N4268" s="1">
        <v>1.6301900000000001E-4</v>
      </c>
    </row>
    <row r="4269" spans="1:14" x14ac:dyDescent="0.15">
      <c r="A4269" s="1" t="s">
        <v>4266</v>
      </c>
      <c r="B4269" s="1">
        <v>3.8461538461538499E-4</v>
      </c>
      <c r="C4269" s="1">
        <v>4.5242310000000001E-2</v>
      </c>
      <c r="D4269" s="1">
        <v>0</v>
      </c>
      <c r="E4269" s="1">
        <v>95021.6875</v>
      </c>
      <c r="F4269" s="1">
        <v>92.519042970000001</v>
      </c>
      <c r="G4269" s="1">
        <v>0.42425537099999999</v>
      </c>
      <c r="H4269" s="1">
        <v>-1.4358644490000001</v>
      </c>
      <c r="I4269" s="1">
        <v>0.390847206</v>
      </c>
      <c r="J4269" s="1">
        <v>280.11230469999998</v>
      </c>
      <c r="K4269" s="1">
        <v>17714064</v>
      </c>
      <c r="L4269" s="1">
        <v>20912208</v>
      </c>
      <c r="M4269" s="1">
        <v>18457552</v>
      </c>
      <c r="N4269" s="1">
        <v>1.81213E-4</v>
      </c>
    </row>
    <row r="4270" spans="1:14" x14ac:dyDescent="0.15">
      <c r="A4270" s="1" t="s">
        <v>4267</v>
      </c>
      <c r="B4270" s="1">
        <v>6.7628205128205096E-2</v>
      </c>
      <c r="C4270" s="1">
        <v>2.6479721000000001E-2</v>
      </c>
      <c r="D4270" s="1">
        <v>0</v>
      </c>
      <c r="E4270" s="1">
        <v>95043.3125</v>
      </c>
      <c r="F4270" s="1">
        <v>89.841491700000006</v>
      </c>
      <c r="G4270" s="1">
        <v>0.38403320299999999</v>
      </c>
      <c r="H4270" s="1">
        <v>-1.299735069</v>
      </c>
      <c r="I4270" s="1">
        <v>9.2594147000000002E-2</v>
      </c>
      <c r="J4270" s="1">
        <v>281.79980469999998</v>
      </c>
      <c r="K4270" s="1">
        <v>17971008</v>
      </c>
      <c r="L4270" s="1">
        <v>22044000</v>
      </c>
      <c r="M4270" s="1">
        <v>18849824</v>
      </c>
      <c r="N4270" s="1">
        <v>1.91554E-4</v>
      </c>
    </row>
    <row r="4271" spans="1:14" x14ac:dyDescent="0.15">
      <c r="A4271" s="1" t="s">
        <v>4268</v>
      </c>
      <c r="B4271" s="1">
        <v>0.21397435897435901</v>
      </c>
      <c r="C4271" s="1">
        <v>3.3279418999999998E-2</v>
      </c>
      <c r="D4271" s="1">
        <v>0</v>
      </c>
      <c r="E4271" s="1">
        <v>95054.625</v>
      </c>
      <c r="F4271" s="1">
        <v>78.751831050000007</v>
      </c>
      <c r="G4271" s="1">
        <v>0.63812255900000003</v>
      </c>
      <c r="H4271" s="1">
        <v>-1.1719675060000001</v>
      </c>
      <c r="I4271" s="1">
        <v>-1.528582573</v>
      </c>
      <c r="J4271" s="1">
        <v>283.44726559999998</v>
      </c>
      <c r="K4271" s="1">
        <v>18874656</v>
      </c>
      <c r="L4271" s="1">
        <v>23114992</v>
      </c>
      <c r="M4271" s="1">
        <v>19953696</v>
      </c>
      <c r="N4271" s="1">
        <v>1.9991400000000001E-4</v>
      </c>
    </row>
    <row r="4272" spans="1:14" x14ac:dyDescent="0.15">
      <c r="A4272" s="1" t="s">
        <v>4269</v>
      </c>
      <c r="B4272" s="1">
        <v>0.295833333333333</v>
      </c>
      <c r="C4272" s="1">
        <v>1.1302948E-2</v>
      </c>
      <c r="D4272" s="1">
        <v>0</v>
      </c>
      <c r="E4272" s="1">
        <v>95065.0625</v>
      </c>
      <c r="F4272" s="1">
        <v>69.906280519999996</v>
      </c>
      <c r="G4272" s="1">
        <v>0.45126342800000002</v>
      </c>
      <c r="H4272" s="1">
        <v>-0.30638790100000002</v>
      </c>
      <c r="I4272" s="1">
        <v>-1.759019852</v>
      </c>
      <c r="J4272" s="1">
        <v>285.17724609999999</v>
      </c>
      <c r="K4272" s="1">
        <v>20276176</v>
      </c>
      <c r="L4272" s="1">
        <v>24263648</v>
      </c>
      <c r="M4272" s="1">
        <v>21644336</v>
      </c>
      <c r="N4272" s="1">
        <v>2.01941E-4</v>
      </c>
    </row>
    <row r="4273" spans="1:19" x14ac:dyDescent="0.15">
      <c r="A4273" s="1" t="s">
        <v>4270</v>
      </c>
      <c r="B4273" s="1">
        <v>0.56416666666666704</v>
      </c>
      <c r="C4273" s="1">
        <v>3.0784609999999998E-3</v>
      </c>
      <c r="D4273" s="1">
        <v>0</v>
      </c>
      <c r="E4273" s="1">
        <v>95031.1875</v>
      </c>
      <c r="F4273" s="1">
        <v>63.703582760000003</v>
      </c>
      <c r="G4273" s="1">
        <v>9.8724364999999994E-2</v>
      </c>
      <c r="H4273" s="1">
        <v>0.23405933400000001</v>
      </c>
      <c r="I4273" s="1">
        <v>-1.9476156229999999</v>
      </c>
      <c r="J4273" s="1">
        <v>286.82861329999997</v>
      </c>
      <c r="K4273" s="1">
        <v>22487872</v>
      </c>
      <c r="L4273" s="1">
        <v>25401104</v>
      </c>
      <c r="M4273" s="1">
        <v>24081728</v>
      </c>
      <c r="N4273" s="1">
        <v>2.01941E-4</v>
      </c>
      <c r="O4273" s="4">
        <f t="shared" ref="O4273:P4273" si="525">AVERAGE(F4273:F4296)</f>
        <v>58.592292785833344</v>
      </c>
      <c r="P4273" s="4">
        <f t="shared" si="525"/>
        <v>0.28017679862500006</v>
      </c>
      <c r="Q4273" s="4">
        <f t="shared" ref="Q4273:R4273" si="526">AVERAGE(J4273:J4296)</f>
        <v>284.62224324166664</v>
      </c>
      <c r="R4273" s="4">
        <f t="shared" si="526"/>
        <v>15631863.833333334</v>
      </c>
      <c r="S4273" s="4">
        <f t="shared" ref="S4273" si="527">AVERAGE(N4273:N4296)</f>
        <v>8.4142083333333332E-6</v>
      </c>
    </row>
    <row r="4274" spans="1:19" x14ac:dyDescent="0.15">
      <c r="A4274" s="1" t="s">
        <v>4271</v>
      </c>
      <c r="B4274" s="1">
        <v>0.825320512820513</v>
      </c>
      <c r="C4274" s="1">
        <v>2.6950839999999999E-3</v>
      </c>
      <c r="D4274" s="1">
        <v>0</v>
      </c>
      <c r="E4274" s="1">
        <v>95028.5</v>
      </c>
      <c r="F4274" s="1">
        <v>57.549057009999999</v>
      </c>
      <c r="G4274" s="1">
        <v>7.6919556E-2</v>
      </c>
      <c r="H4274" s="1">
        <v>0.73620986899999996</v>
      </c>
      <c r="I4274" s="1">
        <v>-2.0293731689999999</v>
      </c>
      <c r="J4274" s="1">
        <v>288.33837890000001</v>
      </c>
      <c r="K4274" s="1">
        <v>2564357</v>
      </c>
      <c r="L4274" s="1">
        <v>1121097</v>
      </c>
      <c r="M4274" s="1">
        <v>2743447</v>
      </c>
      <c r="N4274" s="1">
        <v>0</v>
      </c>
    </row>
    <row r="4275" spans="1:19" x14ac:dyDescent="0.15">
      <c r="A4275" s="1" t="s">
        <v>4272</v>
      </c>
      <c r="B4275" s="1">
        <v>0.82634615384615395</v>
      </c>
      <c r="C4275" s="1">
        <v>2.7313229999999999E-3</v>
      </c>
      <c r="D4275" s="1">
        <v>0</v>
      </c>
      <c r="E4275" s="1">
        <v>94892.3125</v>
      </c>
      <c r="F4275" s="1">
        <v>51.774612429999998</v>
      </c>
      <c r="G4275" s="1">
        <v>0.17663574200000001</v>
      </c>
      <c r="H4275" s="1">
        <v>0.66164493599999996</v>
      </c>
      <c r="I4275" s="1">
        <v>-2.2920598980000002</v>
      </c>
      <c r="J4275" s="1">
        <v>289.3818359</v>
      </c>
      <c r="K4275" s="1">
        <v>5559525</v>
      </c>
      <c r="L4275" s="1">
        <v>2220609</v>
      </c>
      <c r="M4275" s="1">
        <v>5852388</v>
      </c>
      <c r="N4275" s="1">
        <v>0</v>
      </c>
    </row>
    <row r="4276" spans="1:19" x14ac:dyDescent="0.15">
      <c r="A4276" s="1" t="s">
        <v>4273</v>
      </c>
      <c r="B4276" s="1">
        <v>0.76384615384615395</v>
      </c>
      <c r="C4276" s="1">
        <v>2.1286009999999999E-3</v>
      </c>
      <c r="D4276" s="1">
        <v>1.8882799999999999E-4</v>
      </c>
      <c r="E4276" s="1">
        <v>94846.625</v>
      </c>
      <c r="F4276" s="1">
        <v>46.56939697</v>
      </c>
      <c r="G4276" s="1">
        <v>0.28938293500000001</v>
      </c>
      <c r="H4276" s="1">
        <v>1.118415833</v>
      </c>
      <c r="I4276" s="1">
        <v>-2.4541940690000001</v>
      </c>
      <c r="J4276" s="1">
        <v>290.3037109</v>
      </c>
      <c r="K4276" s="1">
        <v>8678390</v>
      </c>
      <c r="L4276" s="1">
        <v>3273812</v>
      </c>
      <c r="M4276" s="1">
        <v>9070143</v>
      </c>
      <c r="N4276" s="1">
        <v>0</v>
      </c>
    </row>
    <row r="4277" spans="1:19" x14ac:dyDescent="0.15">
      <c r="A4277" s="1" t="s">
        <v>4274</v>
      </c>
      <c r="B4277" s="1">
        <v>0.64128205128205096</v>
      </c>
      <c r="C4277" s="2">
        <v>2.34E-5</v>
      </c>
      <c r="D4277" s="1">
        <v>1.9407300000000001E-4</v>
      </c>
      <c r="E4277" s="1">
        <v>94760.75</v>
      </c>
      <c r="F4277" s="1">
        <v>43.216461180000003</v>
      </c>
      <c r="G4277" s="1">
        <v>0.13371276900000001</v>
      </c>
      <c r="H4277" s="1">
        <v>1.4265594479999999</v>
      </c>
      <c r="I4277" s="1">
        <v>-2.451992035</v>
      </c>
      <c r="J4277" s="1">
        <v>290.89550780000002</v>
      </c>
      <c r="K4277" s="1">
        <v>11612451</v>
      </c>
      <c r="L4277" s="1">
        <v>4320568</v>
      </c>
      <c r="M4277" s="1">
        <v>12118574</v>
      </c>
      <c r="N4277" s="1">
        <v>0</v>
      </c>
    </row>
    <row r="4278" spans="1:19" x14ac:dyDescent="0.15">
      <c r="A4278" s="1" t="s">
        <v>4275</v>
      </c>
      <c r="B4278" s="1">
        <v>0.45615384615384602</v>
      </c>
      <c r="C4278" s="1">
        <v>2.93732E-4</v>
      </c>
      <c r="D4278" s="2">
        <v>5.91E-5</v>
      </c>
      <c r="E4278" s="1">
        <v>94722.5625</v>
      </c>
      <c r="F4278" s="1">
        <v>40.563507080000001</v>
      </c>
      <c r="G4278" s="1">
        <v>8.0337523999999993E-2</v>
      </c>
      <c r="H4278" s="1">
        <v>1.809646606</v>
      </c>
      <c r="I4278" s="1">
        <v>-2.3654432299999999</v>
      </c>
      <c r="J4278" s="1">
        <v>291.0930176</v>
      </c>
      <c r="K4278" s="1">
        <v>14054942</v>
      </c>
      <c r="L4278" s="1">
        <v>5350821</v>
      </c>
      <c r="M4278" s="1">
        <v>14701013</v>
      </c>
      <c r="N4278" s="1">
        <v>0</v>
      </c>
    </row>
    <row r="4279" spans="1:19" x14ac:dyDescent="0.15">
      <c r="A4279" s="1" t="s">
        <v>4276</v>
      </c>
      <c r="B4279" s="1">
        <v>0.23064102564102601</v>
      </c>
      <c r="C4279" s="1">
        <v>0</v>
      </c>
      <c r="D4279" s="1">
        <v>8.0871600000000001E-4</v>
      </c>
      <c r="E4279" s="1">
        <v>94699</v>
      </c>
      <c r="F4279" s="1">
        <v>39.77859497</v>
      </c>
      <c r="G4279" s="1">
        <v>0.24374389699999999</v>
      </c>
      <c r="H4279" s="1">
        <v>1.848575592</v>
      </c>
      <c r="I4279" s="1">
        <v>-2.300563812</v>
      </c>
      <c r="J4279" s="1">
        <v>290.78613280000002</v>
      </c>
      <c r="K4279" s="1">
        <v>15828891</v>
      </c>
      <c r="L4279" s="1">
        <v>6369589</v>
      </c>
      <c r="M4279" s="1">
        <v>16635500</v>
      </c>
      <c r="N4279" s="1">
        <v>0</v>
      </c>
    </row>
    <row r="4280" spans="1:19" x14ac:dyDescent="0.15">
      <c r="A4280" s="1" t="s">
        <v>4277</v>
      </c>
      <c r="B4280" s="1">
        <v>5.7051282051282001E-2</v>
      </c>
      <c r="C4280" s="1">
        <v>0</v>
      </c>
      <c r="D4280" s="1">
        <v>5.66864E-3</v>
      </c>
      <c r="E4280" s="1">
        <v>94692</v>
      </c>
      <c r="F4280" s="1">
        <v>44.784683229999999</v>
      </c>
      <c r="G4280" s="1">
        <v>0.85385131800000003</v>
      </c>
      <c r="H4280" s="1">
        <v>1.0815496440000001</v>
      </c>
      <c r="I4280" s="1">
        <v>-1.412680626</v>
      </c>
      <c r="J4280" s="1">
        <v>289.65966800000001</v>
      </c>
      <c r="K4280" s="1">
        <v>16812224</v>
      </c>
      <c r="L4280" s="1">
        <v>7371897</v>
      </c>
      <c r="M4280" s="1">
        <v>17777984</v>
      </c>
      <c r="N4280" s="1">
        <v>0</v>
      </c>
    </row>
    <row r="4281" spans="1:19" x14ac:dyDescent="0.15">
      <c r="A4281" s="1" t="s">
        <v>4278</v>
      </c>
      <c r="B4281" s="1">
        <v>1.58333333333333E-2</v>
      </c>
      <c r="C4281" s="1">
        <v>0</v>
      </c>
      <c r="D4281" s="1">
        <v>4.9209600000000003E-4</v>
      </c>
      <c r="E4281" s="1">
        <v>94728</v>
      </c>
      <c r="F4281" s="1">
        <v>50.106948850000002</v>
      </c>
      <c r="G4281" s="1">
        <v>9.2376709000000001E-2</v>
      </c>
      <c r="H4281" s="1">
        <v>2.2207326890000001</v>
      </c>
      <c r="I4281" s="1">
        <v>-1.5267953869999999</v>
      </c>
      <c r="J4281" s="1">
        <v>285.27514650000001</v>
      </c>
      <c r="K4281" s="1">
        <v>17024416</v>
      </c>
      <c r="L4281" s="1">
        <v>8357603</v>
      </c>
      <c r="M4281" s="1">
        <v>18083392</v>
      </c>
      <c r="N4281" s="1">
        <v>0</v>
      </c>
    </row>
    <row r="4282" spans="1:19" x14ac:dyDescent="0.15">
      <c r="A4282" s="1" t="s">
        <v>4279</v>
      </c>
      <c r="B4282" s="1">
        <v>2.5641025641025598E-4</v>
      </c>
      <c r="C4282" s="1">
        <v>0</v>
      </c>
      <c r="D4282" s="2">
        <v>1.1399999999999999E-5</v>
      </c>
      <c r="E4282" s="1">
        <v>94760.6875</v>
      </c>
      <c r="F4282" s="1">
        <v>53.697998050000002</v>
      </c>
      <c r="G4282" s="1">
        <v>1.8157959000000001E-2</v>
      </c>
      <c r="H4282" s="1">
        <v>2.4282388689999999</v>
      </c>
      <c r="I4282" s="1">
        <v>-1.5868816379999999</v>
      </c>
      <c r="J4282" s="1">
        <v>283.5771484</v>
      </c>
      <c r="K4282" s="1">
        <v>17024416</v>
      </c>
      <c r="L4282" s="1">
        <v>9324923</v>
      </c>
      <c r="M4282" s="1">
        <v>18083392</v>
      </c>
      <c r="N4282" s="1">
        <v>0</v>
      </c>
    </row>
    <row r="4283" spans="1:19" x14ac:dyDescent="0.15">
      <c r="A4283" s="1" t="s">
        <v>4280</v>
      </c>
      <c r="B4283" s="1">
        <v>0</v>
      </c>
      <c r="C4283" s="1">
        <v>0</v>
      </c>
      <c r="D4283" s="1">
        <v>4.9705510000000001E-3</v>
      </c>
      <c r="E4283" s="1">
        <v>94795.625</v>
      </c>
      <c r="F4283" s="1">
        <v>56.842285160000003</v>
      </c>
      <c r="G4283" s="1">
        <v>0.44940185599999999</v>
      </c>
      <c r="H4283" s="1">
        <v>1.556593895</v>
      </c>
      <c r="I4283" s="1">
        <v>-1.4156246189999999</v>
      </c>
      <c r="J4283" s="1">
        <v>284.09350590000003</v>
      </c>
      <c r="K4283" s="1">
        <v>17024416</v>
      </c>
      <c r="L4283" s="1">
        <v>10295971</v>
      </c>
      <c r="M4283" s="1">
        <v>18083392</v>
      </c>
      <c r="N4283" s="1">
        <v>0</v>
      </c>
    </row>
    <row r="4284" spans="1:19" x14ac:dyDescent="0.15">
      <c r="A4284" s="1" t="s">
        <v>4281</v>
      </c>
      <c r="B4284" s="1">
        <v>0</v>
      </c>
      <c r="C4284" s="1">
        <v>0</v>
      </c>
      <c r="D4284" s="1">
        <v>1.5697479999999999E-3</v>
      </c>
      <c r="E4284" s="1">
        <v>94814.5</v>
      </c>
      <c r="F4284" s="1">
        <v>60.198577880000002</v>
      </c>
      <c r="G4284" s="1">
        <v>0.58294677699999997</v>
      </c>
      <c r="H4284" s="1">
        <v>1.436181068</v>
      </c>
      <c r="I4284" s="1">
        <v>-1.6479663849999999</v>
      </c>
      <c r="J4284" s="1">
        <v>282.29272459999999</v>
      </c>
      <c r="K4284" s="1">
        <v>17024416</v>
      </c>
      <c r="L4284" s="1">
        <v>11292094</v>
      </c>
      <c r="M4284" s="1">
        <v>18083392</v>
      </c>
      <c r="N4284" s="1">
        <v>0</v>
      </c>
    </row>
    <row r="4285" spans="1:19" x14ac:dyDescent="0.15">
      <c r="A4285" s="1" t="s">
        <v>4282</v>
      </c>
      <c r="B4285" s="1">
        <v>0</v>
      </c>
      <c r="C4285" s="1">
        <v>0</v>
      </c>
      <c r="D4285" s="1">
        <v>1.039505E-3</v>
      </c>
      <c r="E4285" s="1">
        <v>94789.375</v>
      </c>
      <c r="F4285" s="1">
        <v>63.544784550000003</v>
      </c>
      <c r="G4285" s="1">
        <v>0.27076721199999998</v>
      </c>
      <c r="H4285" s="1">
        <v>0.55542945899999996</v>
      </c>
      <c r="I4285" s="1">
        <v>-2.108172417</v>
      </c>
      <c r="J4285" s="1">
        <v>281.33398440000002</v>
      </c>
      <c r="K4285" s="1">
        <v>17024416</v>
      </c>
      <c r="L4285" s="1">
        <v>12275123</v>
      </c>
      <c r="M4285" s="1">
        <v>18083232</v>
      </c>
      <c r="N4285" s="1">
        <v>0</v>
      </c>
    </row>
    <row r="4286" spans="1:19" x14ac:dyDescent="0.15">
      <c r="A4286" s="1" t="s">
        <v>4283</v>
      </c>
      <c r="B4286" s="1">
        <v>0</v>
      </c>
      <c r="C4286" s="1">
        <v>0</v>
      </c>
      <c r="D4286" s="1">
        <v>1.2207E-4</v>
      </c>
      <c r="E4286" s="1">
        <v>94789.8125</v>
      </c>
      <c r="F4286" s="1">
        <v>64.475585940000002</v>
      </c>
      <c r="G4286" s="1">
        <v>5.3558349999999998E-3</v>
      </c>
      <c r="H4286" s="1">
        <v>1.205748558</v>
      </c>
      <c r="I4286" s="1">
        <v>-1.9152441019999999</v>
      </c>
      <c r="J4286" s="1">
        <v>281.01123050000001</v>
      </c>
      <c r="K4286" s="1">
        <v>17024416</v>
      </c>
      <c r="L4286" s="1">
        <v>13259047</v>
      </c>
      <c r="M4286" s="1">
        <v>18083232</v>
      </c>
      <c r="N4286" s="1">
        <v>0</v>
      </c>
    </row>
    <row r="4287" spans="1:19" x14ac:dyDescent="0.15">
      <c r="A4287" s="1" t="s">
        <v>4284</v>
      </c>
      <c r="B4287" s="1">
        <v>0</v>
      </c>
      <c r="C4287" s="2">
        <v>4.1E-5</v>
      </c>
      <c r="D4287" s="1">
        <v>2.2125199999999999E-4</v>
      </c>
      <c r="E4287" s="1">
        <v>94768</v>
      </c>
      <c r="F4287" s="1">
        <v>65.917922970000006</v>
      </c>
      <c r="G4287" s="1">
        <v>0.25219726599999998</v>
      </c>
      <c r="H4287" s="1">
        <v>0.72591686300000002</v>
      </c>
      <c r="I4287" s="1">
        <v>-1.831789017</v>
      </c>
      <c r="J4287" s="1">
        <v>280.66430659999997</v>
      </c>
      <c r="K4287" s="1">
        <v>17024416</v>
      </c>
      <c r="L4287" s="1">
        <v>14250397</v>
      </c>
      <c r="M4287" s="1">
        <v>18083232</v>
      </c>
      <c r="N4287" s="1">
        <v>0</v>
      </c>
    </row>
    <row r="4288" spans="1:19" x14ac:dyDescent="0.15">
      <c r="A4288" s="1" t="s">
        <v>4285</v>
      </c>
      <c r="B4288" s="1">
        <v>0</v>
      </c>
      <c r="C4288" s="1">
        <v>0</v>
      </c>
      <c r="D4288" s="1">
        <v>1.98841E-4</v>
      </c>
      <c r="E4288" s="1">
        <v>94730.1875</v>
      </c>
      <c r="F4288" s="1">
        <v>67.029357910000002</v>
      </c>
      <c r="G4288" s="1">
        <v>1.1672973999999999E-2</v>
      </c>
      <c r="H4288" s="1">
        <v>2.0511627000000001E-2</v>
      </c>
      <c r="I4288" s="1">
        <v>-1.8285856250000001</v>
      </c>
      <c r="J4288" s="1">
        <v>279.95092770000002</v>
      </c>
      <c r="K4288" s="1">
        <v>17024416</v>
      </c>
      <c r="L4288" s="1">
        <v>15248653</v>
      </c>
      <c r="M4288" s="1">
        <v>18083232</v>
      </c>
      <c r="N4288" s="1">
        <v>0</v>
      </c>
    </row>
    <row r="4289" spans="1:19" x14ac:dyDescent="0.15">
      <c r="A4289" s="1" t="s">
        <v>4286</v>
      </c>
      <c r="B4289" s="1">
        <v>0</v>
      </c>
      <c r="C4289" s="1">
        <v>0</v>
      </c>
      <c r="D4289" s="2">
        <v>5.7200000000000003E-6</v>
      </c>
      <c r="E4289" s="1">
        <v>94687.5</v>
      </c>
      <c r="F4289" s="1">
        <v>68.719787600000004</v>
      </c>
      <c r="G4289" s="1">
        <v>0</v>
      </c>
      <c r="H4289" s="1">
        <v>0.23328590399999999</v>
      </c>
      <c r="I4289" s="1">
        <v>-2.0707092290000002</v>
      </c>
      <c r="J4289" s="1">
        <v>279.671875</v>
      </c>
      <c r="K4289" s="1">
        <v>17024416</v>
      </c>
      <c r="L4289" s="1">
        <v>16242840</v>
      </c>
      <c r="M4289" s="1">
        <v>18083232</v>
      </c>
      <c r="N4289" s="1">
        <v>0</v>
      </c>
    </row>
    <row r="4290" spans="1:19" x14ac:dyDescent="0.15">
      <c r="A4290" s="1" t="s">
        <v>4287</v>
      </c>
      <c r="B4290" s="1">
        <v>0</v>
      </c>
      <c r="C4290" s="1">
        <v>0</v>
      </c>
      <c r="D4290" s="1">
        <v>2.4318699999999999E-4</v>
      </c>
      <c r="E4290" s="1">
        <v>94637.6875</v>
      </c>
      <c r="F4290" s="1">
        <v>70.636825560000005</v>
      </c>
      <c r="G4290" s="1">
        <v>0.14398193400000001</v>
      </c>
      <c r="H4290" s="1">
        <v>0.54160594900000003</v>
      </c>
      <c r="I4290" s="1">
        <v>-2.0080785749999999</v>
      </c>
      <c r="J4290" s="1">
        <v>279.54443359999999</v>
      </c>
      <c r="K4290" s="1">
        <v>17024416</v>
      </c>
      <c r="L4290" s="1">
        <v>17229408</v>
      </c>
      <c r="M4290" s="1">
        <v>18083232</v>
      </c>
      <c r="N4290" s="1">
        <v>0</v>
      </c>
    </row>
    <row r="4291" spans="1:19" x14ac:dyDescent="0.15">
      <c r="A4291" s="1" t="s">
        <v>4288</v>
      </c>
      <c r="B4291" s="1">
        <v>0</v>
      </c>
      <c r="C4291" s="1">
        <v>0</v>
      </c>
      <c r="D4291" s="1">
        <v>7.4577300000000003E-4</v>
      </c>
      <c r="E4291" s="1">
        <v>94625.5</v>
      </c>
      <c r="F4291" s="1">
        <v>72.33888245</v>
      </c>
      <c r="G4291" s="1">
        <v>0.67013549800000005</v>
      </c>
      <c r="H4291" s="1">
        <v>0.94391441399999998</v>
      </c>
      <c r="I4291" s="1">
        <v>-1.8559818269999999</v>
      </c>
      <c r="J4291" s="1">
        <v>279.28393549999998</v>
      </c>
      <c r="K4291" s="1">
        <v>17024416</v>
      </c>
      <c r="L4291" s="1">
        <v>18218512</v>
      </c>
      <c r="M4291" s="1">
        <v>18083232</v>
      </c>
      <c r="N4291" s="1">
        <v>0</v>
      </c>
    </row>
    <row r="4292" spans="1:19" x14ac:dyDescent="0.15">
      <c r="A4292" s="1" t="s">
        <v>4289</v>
      </c>
      <c r="B4292" s="1">
        <v>0</v>
      </c>
      <c r="C4292" s="1">
        <v>0</v>
      </c>
      <c r="D4292" s="1">
        <v>1.8692000000000001E-4</v>
      </c>
      <c r="E4292" s="1">
        <v>94648.875</v>
      </c>
      <c r="F4292" s="1">
        <v>73.394226070000002</v>
      </c>
      <c r="G4292" s="1">
        <v>0.22644043</v>
      </c>
      <c r="H4292" s="1">
        <v>0.84958648699999995</v>
      </c>
      <c r="I4292" s="1">
        <v>-1.764882088</v>
      </c>
      <c r="J4292" s="1">
        <v>279.30517579999997</v>
      </c>
      <c r="K4292" s="1">
        <v>17024416</v>
      </c>
      <c r="L4292" s="1">
        <v>19213056</v>
      </c>
      <c r="M4292" s="1">
        <v>18083232</v>
      </c>
      <c r="N4292" s="1">
        <v>0</v>
      </c>
    </row>
    <row r="4293" spans="1:19" x14ac:dyDescent="0.15">
      <c r="A4293" s="1" t="s">
        <v>4290</v>
      </c>
      <c r="B4293" s="1">
        <v>8.3333333333333295E-4</v>
      </c>
      <c r="C4293" s="1">
        <v>0</v>
      </c>
      <c r="D4293" s="1">
        <v>1.533508E-3</v>
      </c>
      <c r="E4293" s="1">
        <v>94675.625</v>
      </c>
      <c r="F4293" s="1">
        <v>71.805038449999998</v>
      </c>
      <c r="G4293" s="1">
        <v>0.33871459999999998</v>
      </c>
      <c r="H4293" s="1">
        <v>0.80353260000000004</v>
      </c>
      <c r="I4293" s="1">
        <v>-1.779896736</v>
      </c>
      <c r="J4293" s="1">
        <v>279.29052730000001</v>
      </c>
      <c r="K4293" s="1">
        <v>17028816</v>
      </c>
      <c r="L4293" s="1">
        <v>20199328</v>
      </c>
      <c r="M4293" s="1">
        <v>18092080</v>
      </c>
      <c r="N4293" s="1">
        <v>0</v>
      </c>
    </row>
    <row r="4294" spans="1:19" x14ac:dyDescent="0.15">
      <c r="A4294" s="1" t="s">
        <v>4291</v>
      </c>
      <c r="B4294" s="1">
        <v>4.84615384615385E-2</v>
      </c>
      <c r="C4294" s="1">
        <v>0</v>
      </c>
      <c r="D4294" s="1">
        <v>5.6076049999999999E-3</v>
      </c>
      <c r="E4294" s="1">
        <v>94693.8125</v>
      </c>
      <c r="F4294" s="1">
        <v>69.01861572</v>
      </c>
      <c r="G4294" s="1">
        <v>0.75758361799999996</v>
      </c>
      <c r="H4294" s="1">
        <v>1.1380443570000001</v>
      </c>
      <c r="I4294" s="1">
        <v>-1.98015213</v>
      </c>
      <c r="J4294" s="1">
        <v>282.67773440000002</v>
      </c>
      <c r="K4294" s="1">
        <v>17392288</v>
      </c>
      <c r="L4294" s="1">
        <v>21228016</v>
      </c>
      <c r="M4294" s="1">
        <v>18575376</v>
      </c>
      <c r="N4294" s="1">
        <v>0</v>
      </c>
    </row>
    <row r="4295" spans="1:19" x14ac:dyDescent="0.15">
      <c r="A4295" s="1" t="s">
        <v>4292</v>
      </c>
      <c r="B4295" s="1">
        <v>0.195128205128205</v>
      </c>
      <c r="C4295" s="1">
        <v>0</v>
      </c>
      <c r="D4295" s="1">
        <v>3.4637449999999998E-3</v>
      </c>
      <c r="E4295" s="1">
        <v>94705.6875</v>
      </c>
      <c r="F4295" s="1">
        <v>59.440567020000003</v>
      </c>
      <c r="G4295" s="1">
        <v>0.58796691899999998</v>
      </c>
      <c r="H4295" s="1">
        <v>1.5546369550000001</v>
      </c>
      <c r="I4295" s="1">
        <v>-2.212145805</v>
      </c>
      <c r="J4295" s="1">
        <v>286.32495119999999</v>
      </c>
      <c r="K4295" s="1">
        <v>18501936</v>
      </c>
      <c r="L4295" s="1">
        <v>22283648</v>
      </c>
      <c r="M4295" s="1">
        <v>19864320</v>
      </c>
      <c r="N4295" s="1">
        <v>0</v>
      </c>
    </row>
    <row r="4296" spans="1:19" x14ac:dyDescent="0.15">
      <c r="A4296" s="1" t="s">
        <v>4293</v>
      </c>
      <c r="B4296" s="1">
        <v>0.36294871794871802</v>
      </c>
      <c r="C4296" s="1">
        <v>0</v>
      </c>
      <c r="D4296" s="1">
        <v>7.0571900000000005E-4</v>
      </c>
      <c r="E4296" s="1">
        <v>94691.0625</v>
      </c>
      <c r="F4296" s="1">
        <v>51.107727050000001</v>
      </c>
      <c r="G4296" s="1">
        <v>0.363235474</v>
      </c>
      <c r="H4296" s="1">
        <v>2.5874872209999999</v>
      </c>
      <c r="I4296" s="1">
        <v>-2.9352140430000002</v>
      </c>
      <c r="J4296" s="1">
        <v>289.34936520000002</v>
      </c>
      <c r="K4296" s="1">
        <v>20350048</v>
      </c>
      <c r="L4296" s="1">
        <v>23346720</v>
      </c>
      <c r="M4296" s="1">
        <v>21922560</v>
      </c>
      <c r="N4296" s="1">
        <v>0</v>
      </c>
    </row>
    <row r="4297" spans="1:19" x14ac:dyDescent="0.15">
      <c r="A4297" s="1" t="s">
        <v>4294</v>
      </c>
      <c r="B4297" s="1">
        <v>0.3</v>
      </c>
      <c r="C4297" s="1">
        <v>1.4247890000000001E-3</v>
      </c>
      <c r="D4297" s="1">
        <v>8.5525510000000003E-3</v>
      </c>
      <c r="E4297" s="1">
        <v>94643.5625</v>
      </c>
      <c r="F4297" s="1">
        <v>45.544860839999998</v>
      </c>
      <c r="G4297" s="1">
        <v>0.40454101599999998</v>
      </c>
      <c r="H4297" s="1">
        <v>3.5102338789999998</v>
      </c>
      <c r="I4297" s="1">
        <v>-3.2621335980000001</v>
      </c>
      <c r="J4297" s="1">
        <v>291.67822269999999</v>
      </c>
      <c r="K4297" s="1">
        <v>22866736</v>
      </c>
      <c r="L4297" s="1">
        <v>24431280</v>
      </c>
      <c r="M4297" s="1">
        <v>24647680</v>
      </c>
      <c r="N4297" s="1">
        <v>0</v>
      </c>
      <c r="O4297" s="4">
        <f t="shared" ref="O4297:P4297" si="528">AVERAGE(F4297:F4320)</f>
        <v>55.581898371249999</v>
      </c>
      <c r="P4297" s="4">
        <f t="shared" si="528"/>
        <v>0.46697327741666667</v>
      </c>
      <c r="Q4297" s="4">
        <f t="shared" ref="Q4297:R4297" si="529">AVERAGE(J4297:J4320)</f>
        <v>290.82105509166666</v>
      </c>
      <c r="R4297" s="4">
        <f t="shared" si="529"/>
        <v>14464575.75</v>
      </c>
      <c r="S4297" s="4">
        <f t="shared" ref="S4297" si="530">AVERAGE(N4297:N4320)</f>
        <v>0</v>
      </c>
    </row>
    <row r="4298" spans="1:19" x14ac:dyDescent="0.15">
      <c r="A4298" s="1" t="s">
        <v>4295</v>
      </c>
      <c r="B4298" s="1">
        <v>0.54801282051282096</v>
      </c>
      <c r="C4298" s="2">
        <v>2.2900000000000001E-5</v>
      </c>
      <c r="D4298" s="1">
        <v>2.3387908999999998E-2</v>
      </c>
      <c r="E4298" s="1">
        <v>94603.5</v>
      </c>
      <c r="F4298" s="1">
        <v>50.782318119999999</v>
      </c>
      <c r="G4298" s="1">
        <v>0.95852065099999995</v>
      </c>
      <c r="H4298" s="1">
        <v>3.6866216660000002</v>
      </c>
      <c r="I4298" s="1">
        <v>-3.218101501</v>
      </c>
      <c r="J4298" s="1">
        <v>292.60961909999997</v>
      </c>
      <c r="K4298" s="1">
        <v>2634995</v>
      </c>
      <c r="L4298" s="1">
        <v>1148707</v>
      </c>
      <c r="M4298" s="1">
        <v>2889259</v>
      </c>
      <c r="N4298" s="1">
        <v>0</v>
      </c>
    </row>
    <row r="4299" spans="1:19" x14ac:dyDescent="0.15">
      <c r="A4299" s="1" t="s">
        <v>4296</v>
      </c>
      <c r="B4299" s="1">
        <v>0.49410256410256398</v>
      </c>
      <c r="C4299" s="1">
        <v>2.0599400000000001E-4</v>
      </c>
      <c r="D4299" s="1">
        <v>2.4154663E-2</v>
      </c>
      <c r="E4299" s="1">
        <v>94551.875</v>
      </c>
      <c r="F4299" s="1">
        <v>45.949325559999998</v>
      </c>
      <c r="G4299" s="1">
        <v>0.94357299800000005</v>
      </c>
      <c r="H4299" s="1">
        <v>3.7879781719999999</v>
      </c>
      <c r="I4299" s="1">
        <v>-3.5542049410000001</v>
      </c>
      <c r="J4299" s="1">
        <v>293.92504880000001</v>
      </c>
      <c r="K4299" s="1">
        <v>5556782</v>
      </c>
      <c r="L4299" s="1">
        <v>2303754</v>
      </c>
      <c r="M4299" s="1">
        <v>6039771</v>
      </c>
      <c r="N4299" s="1">
        <v>0</v>
      </c>
    </row>
    <row r="4300" spans="1:19" x14ac:dyDescent="0.15">
      <c r="A4300" s="1" t="s">
        <v>4297</v>
      </c>
      <c r="B4300" s="1">
        <v>0.70237179487179502</v>
      </c>
      <c r="C4300" s="1">
        <v>2.9573440999999999E-2</v>
      </c>
      <c r="D4300" s="1">
        <v>4.2655945000000001E-2</v>
      </c>
      <c r="E4300" s="1">
        <v>94442.25</v>
      </c>
      <c r="F4300" s="1">
        <v>45.124633789999997</v>
      </c>
      <c r="G4300" s="1">
        <v>0.77429199199999998</v>
      </c>
      <c r="H4300" s="1">
        <v>3.165885925</v>
      </c>
      <c r="I4300" s="1">
        <v>-4.4628353120000002</v>
      </c>
      <c r="J4300" s="1">
        <v>294.60131840000003</v>
      </c>
      <c r="K4300" s="1">
        <v>8429244</v>
      </c>
      <c r="L4300" s="1">
        <v>3495131</v>
      </c>
      <c r="M4300" s="1">
        <v>9183795</v>
      </c>
      <c r="N4300" s="1">
        <v>0</v>
      </c>
    </row>
    <row r="4301" spans="1:19" x14ac:dyDescent="0.15">
      <c r="A4301" s="1" t="s">
        <v>4298</v>
      </c>
      <c r="B4301" s="1">
        <v>0.34589743589743599</v>
      </c>
      <c r="C4301" s="1">
        <v>0</v>
      </c>
      <c r="D4301" s="1">
        <v>1.78851E-4</v>
      </c>
      <c r="E4301" s="1">
        <v>94299.125</v>
      </c>
      <c r="F4301" s="1">
        <v>43.555694580000001</v>
      </c>
      <c r="G4301" s="1">
        <v>9.0240180000000003E-2</v>
      </c>
      <c r="H4301" s="1">
        <v>1.9655542370000001</v>
      </c>
      <c r="I4301" s="1">
        <v>-4.7235136029999998</v>
      </c>
      <c r="J4301" s="1">
        <v>294.56396480000001</v>
      </c>
      <c r="K4301" s="1">
        <v>10494562</v>
      </c>
      <c r="L4301" s="1">
        <v>4707818</v>
      </c>
      <c r="M4301" s="1">
        <v>11673410</v>
      </c>
      <c r="N4301" s="1">
        <v>0</v>
      </c>
    </row>
    <row r="4302" spans="1:19" x14ac:dyDescent="0.15">
      <c r="A4302" s="1" t="s">
        <v>4299</v>
      </c>
      <c r="B4302" s="1">
        <v>0.13698717948717901</v>
      </c>
      <c r="C4302" s="1">
        <v>0</v>
      </c>
      <c r="D4302" s="1">
        <v>3.5489400000000002E-4</v>
      </c>
      <c r="E4302" s="1">
        <v>94232.375</v>
      </c>
      <c r="F4302" s="1">
        <v>42.941375729999997</v>
      </c>
      <c r="G4302" s="1">
        <v>0.19021534900000001</v>
      </c>
      <c r="H4302" s="1">
        <v>2.527813911</v>
      </c>
      <c r="I4302" s="1">
        <v>-5.0108480450000004</v>
      </c>
      <c r="J4302" s="1">
        <v>294.98657229999998</v>
      </c>
      <c r="K4302" s="1">
        <v>12876001</v>
      </c>
      <c r="L4302" s="1">
        <v>5867517</v>
      </c>
      <c r="M4302" s="1">
        <v>14303965</v>
      </c>
      <c r="N4302" s="1">
        <v>0</v>
      </c>
    </row>
    <row r="4303" spans="1:19" x14ac:dyDescent="0.15">
      <c r="A4303" s="1" t="s">
        <v>4300</v>
      </c>
      <c r="B4303" s="1">
        <v>0.24923076923076901</v>
      </c>
      <c r="C4303" s="1">
        <v>2.4299619999999999E-3</v>
      </c>
      <c r="D4303" s="1">
        <v>2.3529053000000001E-2</v>
      </c>
      <c r="E4303" s="1">
        <v>94196.8125</v>
      </c>
      <c r="F4303" s="1">
        <v>48.101547240000002</v>
      </c>
      <c r="G4303" s="1">
        <v>0.67763549099999998</v>
      </c>
      <c r="H4303" s="1">
        <v>2.372003555</v>
      </c>
      <c r="I4303" s="1">
        <v>-4.4978046420000002</v>
      </c>
      <c r="J4303" s="1">
        <v>294.4929199</v>
      </c>
      <c r="K4303" s="1">
        <v>14596998</v>
      </c>
      <c r="L4303" s="1">
        <v>7008493</v>
      </c>
      <c r="M4303" s="1">
        <v>16265522</v>
      </c>
      <c r="N4303" s="1">
        <v>0</v>
      </c>
    </row>
    <row r="4304" spans="1:19" x14ac:dyDescent="0.15">
      <c r="A4304" s="1" t="s">
        <v>4301</v>
      </c>
      <c r="B4304" s="1">
        <v>9.3782051282051304E-2</v>
      </c>
      <c r="C4304" s="1">
        <v>4.8141479999999999E-3</v>
      </c>
      <c r="D4304" s="1">
        <v>4.3487499999999999E-4</v>
      </c>
      <c r="E4304" s="1">
        <v>94197.5</v>
      </c>
      <c r="F4304" s="1">
        <v>54.848876949999998</v>
      </c>
      <c r="G4304" s="1">
        <v>8.4472655999999993E-2</v>
      </c>
      <c r="H4304" s="1">
        <v>1.6823091509999999</v>
      </c>
      <c r="I4304" s="1">
        <v>-3.3236255649999999</v>
      </c>
      <c r="J4304" s="1">
        <v>292.8837891</v>
      </c>
      <c r="K4304" s="1">
        <v>15391157</v>
      </c>
      <c r="L4304" s="1">
        <v>8171185</v>
      </c>
      <c r="M4304" s="1">
        <v>17300080</v>
      </c>
      <c r="N4304" s="1">
        <v>0</v>
      </c>
    </row>
    <row r="4305" spans="1:14" x14ac:dyDescent="0.15">
      <c r="A4305" s="1" t="s">
        <v>4302</v>
      </c>
      <c r="B4305" s="1">
        <v>2.0064102564102598E-2</v>
      </c>
      <c r="C4305" s="1">
        <v>2.6063919999999999E-3</v>
      </c>
      <c r="D4305" s="2">
        <v>7.25E-5</v>
      </c>
      <c r="E4305" s="1">
        <v>94245.9375</v>
      </c>
      <c r="F4305" s="1">
        <v>61.074005130000003</v>
      </c>
      <c r="G4305" s="1">
        <v>8.8562011999999996E-2</v>
      </c>
      <c r="H4305" s="1">
        <v>0.92933845500000001</v>
      </c>
      <c r="I4305" s="1">
        <v>-2.6096229549999999</v>
      </c>
      <c r="J4305" s="1">
        <v>290.04663090000003</v>
      </c>
      <c r="K4305" s="1">
        <v>15620411</v>
      </c>
      <c r="L4305" s="1">
        <v>9279787</v>
      </c>
      <c r="M4305" s="1">
        <v>17656336</v>
      </c>
      <c r="N4305" s="1">
        <v>0</v>
      </c>
    </row>
    <row r="4306" spans="1:14" x14ac:dyDescent="0.15">
      <c r="A4306" s="1" t="s">
        <v>4303</v>
      </c>
      <c r="B4306" s="1">
        <v>1.9230769230769201E-4</v>
      </c>
      <c r="C4306" s="1">
        <v>1.14441E-4</v>
      </c>
      <c r="D4306" s="2">
        <v>2.2900000000000001E-5</v>
      </c>
      <c r="E4306" s="1">
        <v>94249.4375</v>
      </c>
      <c r="F4306" s="1">
        <v>64.157745360000007</v>
      </c>
      <c r="G4306" s="1">
        <v>9.2773439999999999E-3</v>
      </c>
      <c r="H4306" s="1">
        <v>0.40516948699999999</v>
      </c>
      <c r="I4306" s="1">
        <v>-2.8368577959999999</v>
      </c>
      <c r="J4306" s="1">
        <v>288.55786130000001</v>
      </c>
      <c r="K4306" s="1">
        <v>15620411</v>
      </c>
      <c r="L4306" s="1">
        <v>10387136</v>
      </c>
      <c r="M4306" s="1">
        <v>17656336</v>
      </c>
      <c r="N4306" s="1">
        <v>0</v>
      </c>
    </row>
    <row r="4307" spans="1:14" x14ac:dyDescent="0.15">
      <c r="A4307" s="1" t="s">
        <v>4304</v>
      </c>
      <c r="B4307" s="1">
        <v>0</v>
      </c>
      <c r="C4307" s="1">
        <v>5.0640099999999996E-4</v>
      </c>
      <c r="D4307" s="1">
        <v>1.9207E-3</v>
      </c>
      <c r="E4307" s="1">
        <v>94314.5</v>
      </c>
      <c r="F4307" s="1">
        <v>63.630187990000003</v>
      </c>
      <c r="G4307" s="1">
        <v>0.78546881700000004</v>
      </c>
      <c r="H4307" s="1">
        <v>0.56696891800000004</v>
      </c>
      <c r="I4307" s="1">
        <v>-3.1831169130000001</v>
      </c>
      <c r="J4307" s="1">
        <v>288.46240230000001</v>
      </c>
      <c r="K4307" s="1">
        <v>15620411</v>
      </c>
      <c r="L4307" s="1">
        <v>11519834</v>
      </c>
      <c r="M4307" s="1">
        <v>17656336</v>
      </c>
      <c r="N4307" s="1">
        <v>0</v>
      </c>
    </row>
    <row r="4308" spans="1:14" x14ac:dyDescent="0.15">
      <c r="A4308" s="1" t="s">
        <v>4305</v>
      </c>
      <c r="B4308" s="1">
        <v>0</v>
      </c>
      <c r="C4308" s="2">
        <v>4.1E-5</v>
      </c>
      <c r="D4308" s="1">
        <v>1.6966049999999999E-3</v>
      </c>
      <c r="E4308" s="1">
        <v>94294.75</v>
      </c>
      <c r="F4308" s="1">
        <v>62.77468872</v>
      </c>
      <c r="G4308" s="1">
        <v>0.83791559900000001</v>
      </c>
      <c r="H4308" s="1">
        <v>0.50819587700000002</v>
      </c>
      <c r="I4308" s="1">
        <v>-3.557686806</v>
      </c>
      <c r="J4308" s="1">
        <v>288.38818359999999</v>
      </c>
      <c r="K4308" s="1">
        <v>15620411</v>
      </c>
      <c r="L4308" s="1">
        <v>12637296</v>
      </c>
      <c r="M4308" s="1">
        <v>17656368</v>
      </c>
      <c r="N4308" s="1">
        <v>0</v>
      </c>
    </row>
    <row r="4309" spans="1:14" x14ac:dyDescent="0.15">
      <c r="A4309" s="1" t="s">
        <v>4306</v>
      </c>
      <c r="B4309" s="1">
        <v>0</v>
      </c>
      <c r="C4309" s="1">
        <v>0</v>
      </c>
      <c r="D4309" s="1">
        <v>5.8159939999999997E-3</v>
      </c>
      <c r="E4309" s="1">
        <v>94246.375</v>
      </c>
      <c r="F4309" s="1">
        <v>60.780029300000002</v>
      </c>
      <c r="G4309" s="1">
        <v>0.95468092000000004</v>
      </c>
      <c r="H4309" s="1">
        <v>0.64171218900000004</v>
      </c>
      <c r="I4309" s="1">
        <v>-4.1327953339999999</v>
      </c>
      <c r="J4309" s="1">
        <v>288.43457030000002</v>
      </c>
      <c r="K4309" s="1">
        <v>15620411</v>
      </c>
      <c r="L4309" s="1">
        <v>13749857</v>
      </c>
      <c r="M4309" s="1">
        <v>17656368</v>
      </c>
      <c r="N4309" s="1">
        <v>0</v>
      </c>
    </row>
    <row r="4310" spans="1:14" x14ac:dyDescent="0.15">
      <c r="A4310" s="1" t="s">
        <v>4307</v>
      </c>
      <c r="B4310" s="1">
        <v>0</v>
      </c>
      <c r="C4310" s="1">
        <v>0</v>
      </c>
      <c r="D4310" s="1">
        <v>3.9253229999999997E-3</v>
      </c>
      <c r="E4310" s="1">
        <v>94157.5</v>
      </c>
      <c r="F4310" s="1">
        <v>58.553268430000003</v>
      </c>
      <c r="G4310" s="1">
        <v>0.71005249000000004</v>
      </c>
      <c r="H4310" s="1">
        <v>1.2504863740000001</v>
      </c>
      <c r="I4310" s="1">
        <v>-4.2679166789999998</v>
      </c>
      <c r="J4310" s="1">
        <v>288.64526369999999</v>
      </c>
      <c r="K4310" s="1">
        <v>15620411</v>
      </c>
      <c r="L4310" s="1">
        <v>14880156</v>
      </c>
      <c r="M4310" s="1">
        <v>17656368</v>
      </c>
      <c r="N4310" s="1">
        <v>0</v>
      </c>
    </row>
    <row r="4311" spans="1:14" x14ac:dyDescent="0.15">
      <c r="A4311" s="1" t="s">
        <v>4308</v>
      </c>
      <c r="B4311" s="1">
        <v>0</v>
      </c>
      <c r="C4311" s="1">
        <v>0</v>
      </c>
      <c r="D4311" s="1">
        <v>2.0980799999999999E-4</v>
      </c>
      <c r="E4311" s="1">
        <v>94064.5625</v>
      </c>
      <c r="F4311" s="1">
        <v>57.106597899999997</v>
      </c>
      <c r="G4311" s="1">
        <v>8.7684095000000004E-2</v>
      </c>
      <c r="H4311" s="1">
        <v>1.8033123019999999</v>
      </c>
      <c r="I4311" s="1">
        <v>-4.5104637150000002</v>
      </c>
      <c r="J4311" s="1">
        <v>288.91162109999999</v>
      </c>
      <c r="K4311" s="1">
        <v>15620411</v>
      </c>
      <c r="L4311" s="1">
        <v>16007647</v>
      </c>
      <c r="M4311" s="1">
        <v>17656368</v>
      </c>
      <c r="N4311" s="1">
        <v>0</v>
      </c>
    </row>
    <row r="4312" spans="1:14" x14ac:dyDescent="0.15">
      <c r="A4312" s="1" t="s">
        <v>4309</v>
      </c>
      <c r="B4312" s="1">
        <v>0</v>
      </c>
      <c r="C4312" s="1">
        <v>0</v>
      </c>
      <c r="D4312" s="1">
        <v>9.0026899999999998E-4</v>
      </c>
      <c r="E4312" s="1">
        <v>93995.0625</v>
      </c>
      <c r="F4312" s="1">
        <v>57.338409419999998</v>
      </c>
      <c r="G4312" s="1">
        <v>0.236206055</v>
      </c>
      <c r="H4312" s="1">
        <v>2.0062294010000001</v>
      </c>
      <c r="I4312" s="1">
        <v>-4.8879022599999997</v>
      </c>
      <c r="J4312" s="1">
        <v>289.04174799999998</v>
      </c>
      <c r="K4312" s="1">
        <v>15620411</v>
      </c>
      <c r="L4312" s="1">
        <v>17106080</v>
      </c>
      <c r="M4312" s="1">
        <v>17656368</v>
      </c>
      <c r="N4312" s="1">
        <v>0</v>
      </c>
    </row>
    <row r="4313" spans="1:14" x14ac:dyDescent="0.15">
      <c r="A4313" s="1" t="s">
        <v>4310</v>
      </c>
      <c r="B4313" s="1">
        <v>0</v>
      </c>
      <c r="C4313" s="1">
        <v>0</v>
      </c>
      <c r="D4313" s="1">
        <v>1.9073500000000001E-4</v>
      </c>
      <c r="E4313" s="1">
        <v>93920.3125</v>
      </c>
      <c r="F4313" s="1">
        <v>58.113693240000003</v>
      </c>
      <c r="G4313" s="1">
        <v>7.5225829999999994E-2</v>
      </c>
      <c r="H4313" s="1">
        <v>2.4688091280000002</v>
      </c>
      <c r="I4313" s="1">
        <v>-4.8723583220000002</v>
      </c>
      <c r="J4313" s="1">
        <v>289.11962890000001</v>
      </c>
      <c r="K4313" s="1">
        <v>15620411</v>
      </c>
      <c r="L4313" s="1">
        <v>18209808</v>
      </c>
      <c r="M4313" s="1">
        <v>17656368</v>
      </c>
      <c r="N4313" s="1">
        <v>0</v>
      </c>
    </row>
    <row r="4314" spans="1:14" x14ac:dyDescent="0.15">
      <c r="A4314" s="1" t="s">
        <v>4311</v>
      </c>
      <c r="B4314" s="1">
        <v>0</v>
      </c>
      <c r="C4314" s="1">
        <v>0</v>
      </c>
      <c r="D4314" s="1">
        <v>0</v>
      </c>
      <c r="E4314" s="1">
        <v>93859.1875</v>
      </c>
      <c r="F4314" s="1">
        <v>59.322448729999998</v>
      </c>
      <c r="G4314" s="1">
        <v>0</v>
      </c>
      <c r="H4314" s="1">
        <v>2.7894105910000002</v>
      </c>
      <c r="I4314" s="1">
        <v>-4.5265331270000004</v>
      </c>
      <c r="J4314" s="1">
        <v>288.94580079999997</v>
      </c>
      <c r="K4314" s="1">
        <v>15620411</v>
      </c>
      <c r="L4314" s="1">
        <v>19298928</v>
      </c>
      <c r="M4314" s="1">
        <v>17656368</v>
      </c>
      <c r="N4314" s="1">
        <v>0</v>
      </c>
    </row>
    <row r="4315" spans="1:14" x14ac:dyDescent="0.15">
      <c r="A4315" s="1" t="s">
        <v>4312</v>
      </c>
      <c r="B4315" s="1">
        <v>0</v>
      </c>
      <c r="C4315" s="1">
        <v>0</v>
      </c>
      <c r="D4315" s="1">
        <v>0</v>
      </c>
      <c r="E4315" s="1">
        <v>93815.75</v>
      </c>
      <c r="F4315" s="1">
        <v>59.941329959999997</v>
      </c>
      <c r="G4315" s="1">
        <v>0</v>
      </c>
      <c r="H4315" s="1">
        <v>3.0750617980000001</v>
      </c>
      <c r="I4315" s="1">
        <v>-4.4582118990000001</v>
      </c>
      <c r="J4315" s="1">
        <v>288.78393549999998</v>
      </c>
      <c r="K4315" s="1">
        <v>15620411</v>
      </c>
      <c r="L4315" s="1">
        <v>20384192</v>
      </c>
      <c r="M4315" s="1">
        <v>17656368</v>
      </c>
      <c r="N4315" s="1">
        <v>0</v>
      </c>
    </row>
    <row r="4316" spans="1:14" x14ac:dyDescent="0.15">
      <c r="A4316" s="1" t="s">
        <v>4313</v>
      </c>
      <c r="B4316" s="1">
        <v>0</v>
      </c>
      <c r="C4316" s="1">
        <v>0</v>
      </c>
      <c r="D4316" s="1">
        <v>0</v>
      </c>
      <c r="E4316" s="1">
        <v>93825.0625</v>
      </c>
      <c r="F4316" s="1">
        <v>59.956054690000002</v>
      </c>
      <c r="G4316" s="1">
        <v>8.0352782999999997E-2</v>
      </c>
      <c r="H4316" s="1">
        <v>3.7187461850000001</v>
      </c>
      <c r="I4316" s="1">
        <v>-4.2944889069999999</v>
      </c>
      <c r="J4316" s="1">
        <v>288.88061520000002</v>
      </c>
      <c r="K4316" s="1">
        <v>15620411</v>
      </c>
      <c r="L4316" s="1">
        <v>21470448</v>
      </c>
      <c r="M4316" s="1">
        <v>17656368</v>
      </c>
      <c r="N4316" s="1">
        <v>0</v>
      </c>
    </row>
    <row r="4317" spans="1:14" x14ac:dyDescent="0.15">
      <c r="A4317" s="1" t="s">
        <v>4314</v>
      </c>
      <c r="B4317" s="1">
        <v>3.8461538461538499E-4</v>
      </c>
      <c r="C4317" s="1">
        <v>5.558014E-3</v>
      </c>
      <c r="D4317" s="1">
        <v>7.4768100000000004E-4</v>
      </c>
      <c r="E4317" s="1">
        <v>93850.5</v>
      </c>
      <c r="F4317" s="1">
        <v>60.911865229999997</v>
      </c>
      <c r="G4317" s="1">
        <v>0.21844482400000001</v>
      </c>
      <c r="H4317" s="1">
        <v>4.0929918289999998</v>
      </c>
      <c r="I4317" s="1">
        <v>-4.3719100949999996</v>
      </c>
      <c r="J4317" s="1">
        <v>288.88916019999999</v>
      </c>
      <c r="K4317" s="1">
        <v>15625981</v>
      </c>
      <c r="L4317" s="1">
        <v>22556384</v>
      </c>
      <c r="M4317" s="1">
        <v>17668016</v>
      </c>
      <c r="N4317" s="1">
        <v>0</v>
      </c>
    </row>
    <row r="4318" spans="1:14" x14ac:dyDescent="0.15">
      <c r="A4318" s="1" t="s">
        <v>4315</v>
      </c>
      <c r="B4318" s="1">
        <v>4.8589743589743599E-2</v>
      </c>
      <c r="C4318" s="1">
        <v>0</v>
      </c>
      <c r="D4318" s="1">
        <v>7.1716310000000004E-3</v>
      </c>
      <c r="E4318" s="1">
        <v>93805.8125</v>
      </c>
      <c r="F4318" s="1">
        <v>59.07933044</v>
      </c>
      <c r="G4318" s="1">
        <v>1</v>
      </c>
      <c r="H4318" s="1">
        <v>4.5190286640000004</v>
      </c>
      <c r="I4318" s="1">
        <v>-5.885832787</v>
      </c>
      <c r="J4318" s="1">
        <v>290.28491209999999</v>
      </c>
      <c r="K4318" s="1">
        <v>15979326</v>
      </c>
      <c r="L4318" s="1">
        <v>23693440</v>
      </c>
      <c r="M4318" s="1">
        <v>18164880</v>
      </c>
      <c r="N4318" s="1">
        <v>0</v>
      </c>
    </row>
    <row r="4319" spans="1:14" x14ac:dyDescent="0.15">
      <c r="A4319" s="1" t="s">
        <v>4316</v>
      </c>
      <c r="B4319" s="1">
        <v>5.8461538461538502E-2</v>
      </c>
      <c r="C4319" s="1">
        <v>0</v>
      </c>
      <c r="D4319" s="1">
        <v>5.3390502999999999E-2</v>
      </c>
      <c r="E4319" s="1">
        <v>93823.375</v>
      </c>
      <c r="F4319" s="1">
        <v>57.20046997</v>
      </c>
      <c r="G4319" s="1">
        <v>1</v>
      </c>
      <c r="H4319" s="1">
        <v>4.3612880709999997</v>
      </c>
      <c r="I4319" s="1">
        <v>-5.0141334530000004</v>
      </c>
      <c r="J4319" s="1">
        <v>291.98999020000002</v>
      </c>
      <c r="K4319" s="1">
        <v>17010416</v>
      </c>
      <c r="L4319" s="1">
        <v>24852416</v>
      </c>
      <c r="M4319" s="1">
        <v>19424960</v>
      </c>
      <c r="N4319" s="1">
        <v>0</v>
      </c>
    </row>
    <row r="4320" spans="1:14" x14ac:dyDescent="0.15">
      <c r="A4320" s="1" t="s">
        <v>4317</v>
      </c>
      <c r="B4320" s="1">
        <v>7.2692307692307695E-2</v>
      </c>
      <c r="C4320" s="1">
        <v>5.6457499999999999E-4</v>
      </c>
      <c r="D4320" s="1">
        <v>5.3861144999999999E-2</v>
      </c>
      <c r="E4320" s="1">
        <v>93871.5</v>
      </c>
      <c r="F4320" s="1">
        <v>57.176803589999999</v>
      </c>
      <c r="G4320" s="1">
        <v>0.99999755599999995</v>
      </c>
      <c r="H4320" s="1">
        <v>4.840145111</v>
      </c>
      <c r="I4320" s="1">
        <v>-5.022135735</v>
      </c>
      <c r="J4320" s="1">
        <v>292.58154300000001</v>
      </c>
      <c r="K4320" s="1">
        <v>18242688</v>
      </c>
      <c r="L4320" s="1">
        <v>26091344</v>
      </c>
      <c r="M4320" s="1">
        <v>21045392</v>
      </c>
      <c r="N4320" s="1">
        <v>0</v>
      </c>
    </row>
    <row r="4321" spans="1:19" x14ac:dyDescent="0.15">
      <c r="A4321" s="1" t="s">
        <v>4318</v>
      </c>
      <c r="B4321" s="1">
        <v>4.8974358974358999E-2</v>
      </c>
      <c r="C4321" s="1">
        <v>1.2420654E-2</v>
      </c>
      <c r="D4321" s="1">
        <v>0.15956658100000001</v>
      </c>
      <c r="E4321" s="1">
        <v>93817.0625</v>
      </c>
      <c r="F4321" s="1">
        <v>57.353820800000001</v>
      </c>
      <c r="G4321" s="1">
        <v>1</v>
      </c>
      <c r="H4321" s="1">
        <v>5.1075878140000004</v>
      </c>
      <c r="I4321" s="1">
        <v>-5.7165775300000004</v>
      </c>
      <c r="J4321" s="1">
        <v>293.59716800000001</v>
      </c>
      <c r="K4321" s="1">
        <v>20179568</v>
      </c>
      <c r="L4321" s="1">
        <v>27378656</v>
      </c>
      <c r="M4321" s="1">
        <v>23416544</v>
      </c>
      <c r="N4321" s="1">
        <v>0</v>
      </c>
      <c r="O4321" s="4">
        <f t="shared" ref="O4321:P4321" si="531">AVERAGE(F4321:F4344)</f>
        <v>82.009844461249997</v>
      </c>
      <c r="P4321" s="4">
        <f t="shared" si="531"/>
        <v>0.78531915699999999</v>
      </c>
      <c r="Q4321" s="4">
        <f t="shared" ref="Q4321:R4321" si="532">AVERAGE(J4321:J4344)</f>
        <v>286.65089924999995</v>
      </c>
      <c r="R4321" s="4">
        <f t="shared" si="532"/>
        <v>7817919.625</v>
      </c>
      <c r="S4321" s="4">
        <f t="shared" ref="S4321" si="533">AVERAGE(N4321:N4344)</f>
        <v>1.3704156875E-2</v>
      </c>
    </row>
    <row r="4322" spans="1:19" x14ac:dyDescent="0.15">
      <c r="A4322" s="1" t="s">
        <v>4319</v>
      </c>
      <c r="B4322" s="1">
        <v>6.6025641025640999E-2</v>
      </c>
      <c r="C4322" s="1">
        <v>1.6204834000000001E-2</v>
      </c>
      <c r="D4322" s="1">
        <v>0.10167622599999999</v>
      </c>
      <c r="E4322" s="1">
        <v>93811.375</v>
      </c>
      <c r="F4322" s="1">
        <v>68.297897340000006</v>
      </c>
      <c r="G4322" s="1">
        <v>0.99999910599999997</v>
      </c>
      <c r="H4322" s="1">
        <v>3.830361366</v>
      </c>
      <c r="I4322" s="1">
        <v>-7.2932586669999999</v>
      </c>
      <c r="J4322" s="1">
        <v>291.86694340000003</v>
      </c>
      <c r="K4322" s="1">
        <v>1516192</v>
      </c>
      <c r="L4322" s="1">
        <v>1296822</v>
      </c>
      <c r="M4322" s="1">
        <v>2174977</v>
      </c>
      <c r="N4322" s="1">
        <v>4.9054600000000002E-4</v>
      </c>
    </row>
    <row r="4323" spans="1:19" x14ac:dyDescent="0.15">
      <c r="A4323" s="1" t="s">
        <v>4320</v>
      </c>
      <c r="B4323" s="1">
        <v>5.9487179487179499E-2</v>
      </c>
      <c r="C4323" s="1">
        <v>6.1035159999999998E-3</v>
      </c>
      <c r="D4323" s="1">
        <v>8.9842379E-2</v>
      </c>
      <c r="E4323" s="1">
        <v>93709.625</v>
      </c>
      <c r="F4323" s="1">
        <v>71.884277339999997</v>
      </c>
      <c r="G4323" s="1">
        <v>0.99999922500000005</v>
      </c>
      <c r="H4323" s="1">
        <v>3.9023790360000001</v>
      </c>
      <c r="I4323" s="1">
        <v>-7.1188669200000003</v>
      </c>
      <c r="J4323" s="1">
        <v>292.32543950000002</v>
      </c>
      <c r="K4323" s="1">
        <v>3705232</v>
      </c>
      <c r="L4323" s="1">
        <v>2555560</v>
      </c>
      <c r="M4323" s="1">
        <v>4883232</v>
      </c>
      <c r="N4323" s="1">
        <v>1.3254880000000001E-3</v>
      </c>
    </row>
    <row r="4324" spans="1:19" x14ac:dyDescent="0.15">
      <c r="A4324" s="1" t="s">
        <v>4321</v>
      </c>
      <c r="B4324" s="1">
        <v>3.71794871794872E-2</v>
      </c>
      <c r="C4324" s="1">
        <v>2.0706176999999999E-2</v>
      </c>
      <c r="D4324" s="1">
        <v>0.15721052899999999</v>
      </c>
      <c r="E4324" s="1">
        <v>93617.875</v>
      </c>
      <c r="F4324" s="1">
        <v>70.983718870000004</v>
      </c>
      <c r="G4324" s="1">
        <v>0.99999916600000005</v>
      </c>
      <c r="H4324" s="1">
        <v>4.2248668670000002</v>
      </c>
      <c r="I4324" s="1">
        <v>-7.1151676180000001</v>
      </c>
      <c r="J4324" s="1">
        <v>292.3366699</v>
      </c>
      <c r="K4324" s="1">
        <v>5263676</v>
      </c>
      <c r="L4324" s="1">
        <v>3883133</v>
      </c>
      <c r="M4324" s="1">
        <v>7114228</v>
      </c>
      <c r="N4324" s="1">
        <v>1.546621E-3</v>
      </c>
    </row>
    <row r="4325" spans="1:19" x14ac:dyDescent="0.15">
      <c r="A4325" s="1" t="s">
        <v>4322</v>
      </c>
      <c r="B4325" s="1">
        <v>4.9871794871794897E-2</v>
      </c>
      <c r="C4325" s="1">
        <v>0.164642334</v>
      </c>
      <c r="D4325" s="1">
        <v>0.31680786599999999</v>
      </c>
      <c r="E4325" s="1">
        <v>93553.1875</v>
      </c>
      <c r="F4325" s="1">
        <v>75.805175779999999</v>
      </c>
      <c r="G4325" s="1">
        <v>0.99466890100000005</v>
      </c>
      <c r="H4325" s="1">
        <v>4.0860395430000001</v>
      </c>
      <c r="I4325" s="1">
        <v>-6.9374513630000001</v>
      </c>
      <c r="J4325" s="1">
        <v>292.09033199999999</v>
      </c>
      <c r="K4325" s="1">
        <v>6712840</v>
      </c>
      <c r="L4325" s="1">
        <v>5205203</v>
      </c>
      <c r="M4325" s="1">
        <v>9190215</v>
      </c>
      <c r="N4325" s="1">
        <v>2.3779869999999998E-3</v>
      </c>
    </row>
    <row r="4326" spans="1:19" x14ac:dyDescent="0.15">
      <c r="A4326" s="1" t="s">
        <v>4323</v>
      </c>
      <c r="B4326" s="1">
        <v>3.02564102564103E-2</v>
      </c>
      <c r="C4326" s="1">
        <v>0.51705932600000004</v>
      </c>
      <c r="D4326" s="1">
        <v>0.30832296599999998</v>
      </c>
      <c r="E4326" s="1">
        <v>93568.625</v>
      </c>
      <c r="F4326" s="1">
        <v>87.479202270000002</v>
      </c>
      <c r="G4326" s="1">
        <v>0.99363648900000001</v>
      </c>
      <c r="H4326" s="1">
        <v>6.2699680329999996</v>
      </c>
      <c r="I4326" s="1">
        <v>-6.3935279850000004</v>
      </c>
      <c r="J4326" s="1">
        <v>290.1101074</v>
      </c>
      <c r="K4326" s="1">
        <v>7211958</v>
      </c>
      <c r="L4326" s="1">
        <v>6538343</v>
      </c>
      <c r="M4326" s="1">
        <v>10340090</v>
      </c>
      <c r="N4326" s="1">
        <v>5.3615570000000003E-3</v>
      </c>
    </row>
    <row r="4327" spans="1:19" x14ac:dyDescent="0.15">
      <c r="A4327" s="1" t="s">
        <v>4324</v>
      </c>
      <c r="B4327" s="1">
        <v>1.1602564102564101E-2</v>
      </c>
      <c r="C4327" s="1">
        <v>1.037841797</v>
      </c>
      <c r="D4327" s="1">
        <v>0.56627529899999995</v>
      </c>
      <c r="E4327" s="1">
        <v>93569</v>
      </c>
      <c r="F4327" s="1">
        <v>91.444335940000002</v>
      </c>
      <c r="G4327" s="1">
        <v>1</v>
      </c>
      <c r="H4327" s="1">
        <v>6.3458948140000002</v>
      </c>
      <c r="I4327" s="1">
        <v>-5.0365371699999999</v>
      </c>
      <c r="J4327" s="1">
        <v>288.85717770000002</v>
      </c>
      <c r="K4327" s="1">
        <v>7607535</v>
      </c>
      <c r="L4327" s="1">
        <v>7864633</v>
      </c>
      <c r="M4327" s="1">
        <v>11187757</v>
      </c>
      <c r="N4327" s="1">
        <v>9.2730520000000004E-3</v>
      </c>
    </row>
    <row r="4328" spans="1:19" x14ac:dyDescent="0.15">
      <c r="A4328" s="1" t="s">
        <v>4325</v>
      </c>
      <c r="B4328" s="1">
        <v>1.08974358974359E-2</v>
      </c>
      <c r="C4328" s="1">
        <v>1.1281127929999999</v>
      </c>
      <c r="D4328" s="1">
        <v>0.49626499400000001</v>
      </c>
      <c r="E4328" s="1">
        <v>93577.1875</v>
      </c>
      <c r="F4328" s="1">
        <v>92.510925290000003</v>
      </c>
      <c r="G4328" s="1">
        <v>0.99999970199999999</v>
      </c>
      <c r="H4328" s="1">
        <v>4.9546709059999996</v>
      </c>
      <c r="I4328" s="1">
        <v>-5.0822086329999996</v>
      </c>
      <c r="J4328" s="1">
        <v>287.95434569999998</v>
      </c>
      <c r="K4328" s="1">
        <v>7651721</v>
      </c>
      <c r="L4328" s="1">
        <v>9172115</v>
      </c>
      <c r="M4328" s="1">
        <v>11553198</v>
      </c>
      <c r="N4328" s="1">
        <v>1.1672973999999999E-2</v>
      </c>
    </row>
    <row r="4329" spans="1:19" x14ac:dyDescent="0.15">
      <c r="A4329" s="1" t="s">
        <v>4326</v>
      </c>
      <c r="B4329" s="1">
        <v>3.52564102564103E-3</v>
      </c>
      <c r="C4329" s="1">
        <v>0.61755371100000001</v>
      </c>
      <c r="D4329" s="1">
        <v>0.38660776600000002</v>
      </c>
      <c r="E4329" s="1">
        <v>93547.1875</v>
      </c>
      <c r="F4329" s="1">
        <v>92.922744750000007</v>
      </c>
      <c r="G4329" s="1">
        <v>1</v>
      </c>
      <c r="H4329" s="1">
        <v>3.9302415850000001</v>
      </c>
      <c r="I4329" s="1">
        <v>-6.50450325</v>
      </c>
      <c r="J4329" s="1">
        <v>287.72900390000001</v>
      </c>
      <c r="K4329" s="1">
        <v>7665110</v>
      </c>
      <c r="L4329" s="1">
        <v>10490663</v>
      </c>
      <c r="M4329" s="1">
        <v>11687488</v>
      </c>
      <c r="N4329" s="1">
        <v>1.3366698999999999E-2</v>
      </c>
    </row>
    <row r="4330" spans="1:19" x14ac:dyDescent="0.15">
      <c r="A4330" s="1" t="s">
        <v>4327</v>
      </c>
      <c r="B4330" s="1">
        <v>0</v>
      </c>
      <c r="C4330" s="1">
        <v>0.64880371100000001</v>
      </c>
      <c r="D4330" s="1">
        <v>0.34920620899999999</v>
      </c>
      <c r="E4330" s="1">
        <v>93516.0625</v>
      </c>
      <c r="F4330" s="1">
        <v>91.24971008</v>
      </c>
      <c r="G4330" s="1">
        <v>1</v>
      </c>
      <c r="H4330" s="1">
        <v>4.4292821880000002</v>
      </c>
      <c r="I4330" s="1">
        <v>-7.255389214</v>
      </c>
      <c r="J4330" s="1">
        <v>287.98193359999999</v>
      </c>
      <c r="K4330" s="1">
        <v>7665059</v>
      </c>
      <c r="L4330" s="1">
        <v>11795697</v>
      </c>
      <c r="M4330" s="1">
        <v>11687488</v>
      </c>
      <c r="N4330" s="1">
        <v>1.4245033000000001E-2</v>
      </c>
    </row>
    <row r="4331" spans="1:19" x14ac:dyDescent="0.15">
      <c r="A4331" s="1" t="s">
        <v>4328</v>
      </c>
      <c r="B4331" s="1">
        <v>0</v>
      </c>
      <c r="C4331" s="1">
        <v>0.34851074199999998</v>
      </c>
      <c r="D4331" s="1">
        <v>0.16617369700000001</v>
      </c>
      <c r="E4331" s="1">
        <v>93479.3125</v>
      </c>
      <c r="F4331" s="1">
        <v>87.580902100000003</v>
      </c>
      <c r="G4331" s="1">
        <v>0.99735033500000003</v>
      </c>
      <c r="H4331" s="1">
        <v>5.5805530550000002</v>
      </c>
      <c r="I4331" s="1">
        <v>-7.3586597439999997</v>
      </c>
      <c r="J4331" s="1">
        <v>287.87451170000003</v>
      </c>
      <c r="K4331" s="1">
        <v>7665059</v>
      </c>
      <c r="L4331" s="1">
        <v>13087891</v>
      </c>
      <c r="M4331" s="1">
        <v>11687488</v>
      </c>
      <c r="N4331" s="1">
        <v>1.5172005000000001E-2</v>
      </c>
    </row>
    <row r="4332" spans="1:19" x14ac:dyDescent="0.15">
      <c r="A4332" s="1" t="s">
        <v>4329</v>
      </c>
      <c r="B4332" s="1">
        <v>0</v>
      </c>
      <c r="C4332" s="1">
        <v>0.63351529799999995</v>
      </c>
      <c r="D4332" s="1">
        <v>0.15441369999999999</v>
      </c>
      <c r="E4332" s="1">
        <v>93408</v>
      </c>
      <c r="F4332" s="1">
        <v>84.457534789999997</v>
      </c>
      <c r="G4332" s="1">
        <v>0.98646449999999997</v>
      </c>
      <c r="H4332" s="1">
        <v>6.2569532389999996</v>
      </c>
      <c r="I4332" s="1">
        <v>-7.6361236569999997</v>
      </c>
      <c r="J4332" s="1">
        <v>287.67822269999999</v>
      </c>
      <c r="K4332" s="1">
        <v>7665059</v>
      </c>
      <c r="L4332" s="1">
        <v>14352604</v>
      </c>
      <c r="M4332" s="1">
        <v>11687102</v>
      </c>
      <c r="N4332" s="1">
        <v>1.6085624999999999E-2</v>
      </c>
    </row>
    <row r="4333" spans="1:19" x14ac:dyDescent="0.15">
      <c r="A4333" s="1" t="s">
        <v>4330</v>
      </c>
      <c r="B4333" s="1">
        <v>0</v>
      </c>
      <c r="C4333" s="1">
        <v>1.0458040239999999</v>
      </c>
      <c r="D4333" s="1">
        <v>0.27187526200000001</v>
      </c>
      <c r="E4333" s="1">
        <v>93378.9375</v>
      </c>
      <c r="F4333" s="1">
        <v>89.63343811</v>
      </c>
      <c r="G4333" s="1">
        <v>0.99999713899999998</v>
      </c>
      <c r="H4333" s="1">
        <v>6.4647359849999999</v>
      </c>
      <c r="I4333" s="1">
        <v>-6.7310276030000002</v>
      </c>
      <c r="J4333" s="1">
        <v>286.97607420000003</v>
      </c>
      <c r="K4333" s="1">
        <v>7665059</v>
      </c>
      <c r="L4333" s="1">
        <v>15627534</v>
      </c>
      <c r="M4333" s="1">
        <v>11687102</v>
      </c>
      <c r="N4333" s="1">
        <v>1.7489946999999999E-2</v>
      </c>
    </row>
    <row r="4334" spans="1:19" x14ac:dyDescent="0.15">
      <c r="A4334" s="1" t="s">
        <v>4331</v>
      </c>
      <c r="B4334" s="1">
        <v>0</v>
      </c>
      <c r="C4334" s="1">
        <v>0.80639648399999997</v>
      </c>
      <c r="D4334" s="1">
        <v>0.36599051999999999</v>
      </c>
      <c r="E4334" s="1">
        <v>93345.0625</v>
      </c>
      <c r="F4334" s="1">
        <v>92.793396000000001</v>
      </c>
      <c r="G4334" s="1">
        <v>0.99999326499999996</v>
      </c>
      <c r="H4334" s="1">
        <v>6.8733234410000001</v>
      </c>
      <c r="I4334" s="1">
        <v>-6.1044826509999996</v>
      </c>
      <c r="J4334" s="1">
        <v>286.39038090000003</v>
      </c>
      <c r="K4334" s="1">
        <v>7665059</v>
      </c>
      <c r="L4334" s="1">
        <v>16930944</v>
      </c>
      <c r="M4334" s="1">
        <v>11687102</v>
      </c>
      <c r="N4334" s="1">
        <v>1.8251910999999999E-2</v>
      </c>
    </row>
    <row r="4335" spans="1:19" x14ac:dyDescent="0.15">
      <c r="A4335" s="1" t="s">
        <v>4332</v>
      </c>
      <c r="B4335" s="1">
        <v>0</v>
      </c>
      <c r="C4335" s="1">
        <v>0.170166016</v>
      </c>
      <c r="D4335" s="1">
        <v>0.31780779399999998</v>
      </c>
      <c r="E4335" s="1">
        <v>93328.375</v>
      </c>
      <c r="F4335" s="1">
        <v>93.074707029999999</v>
      </c>
      <c r="G4335" s="1">
        <v>0.99999880799999996</v>
      </c>
      <c r="H4335" s="1">
        <v>6.8873128890000004</v>
      </c>
      <c r="I4335" s="1">
        <v>-5.2084980009999997</v>
      </c>
      <c r="J4335" s="1">
        <v>286.01196290000001</v>
      </c>
      <c r="K4335" s="1">
        <v>7665059</v>
      </c>
      <c r="L4335" s="1">
        <v>18223344</v>
      </c>
      <c r="M4335" s="1">
        <v>11687102</v>
      </c>
      <c r="N4335" s="1">
        <v>1.8880761999999999E-2</v>
      </c>
    </row>
    <row r="4336" spans="1:19" x14ac:dyDescent="0.15">
      <c r="A4336" s="1" t="s">
        <v>4333</v>
      </c>
      <c r="B4336" s="1">
        <v>0</v>
      </c>
      <c r="C4336" s="1">
        <v>0.19976806599999999</v>
      </c>
      <c r="D4336" s="1">
        <v>0.20975887800000001</v>
      </c>
      <c r="E4336" s="1">
        <v>93307.5625</v>
      </c>
      <c r="F4336" s="1">
        <v>91.522125239999994</v>
      </c>
      <c r="G4336" s="1">
        <v>1.0000038149999999</v>
      </c>
      <c r="H4336" s="1">
        <v>7.2219409939999997</v>
      </c>
      <c r="I4336" s="1">
        <v>-2.4299221040000001</v>
      </c>
      <c r="J4336" s="1">
        <v>285.54028319999998</v>
      </c>
      <c r="K4336" s="1">
        <v>7665059</v>
      </c>
      <c r="L4336" s="1">
        <v>19452272</v>
      </c>
      <c r="M4336" s="1">
        <v>11687102</v>
      </c>
      <c r="N4336" s="1">
        <v>1.9883624999999999E-2</v>
      </c>
    </row>
    <row r="4337" spans="1:19" x14ac:dyDescent="0.15">
      <c r="A4337" s="1" t="s">
        <v>4334</v>
      </c>
      <c r="B4337" s="1">
        <v>0</v>
      </c>
      <c r="C4337" s="1">
        <v>0.15240478499999999</v>
      </c>
      <c r="D4337" s="1">
        <v>0.163070679</v>
      </c>
      <c r="E4337" s="1">
        <v>93313.8125</v>
      </c>
      <c r="F4337" s="1">
        <v>87.463027949999997</v>
      </c>
      <c r="G4337" s="1">
        <v>0.99517822300000003</v>
      </c>
      <c r="H4337" s="1">
        <v>5.8800058359999996</v>
      </c>
      <c r="I4337" s="1">
        <v>-0.42051696799999999</v>
      </c>
      <c r="J4337" s="1">
        <v>284.25122069999998</v>
      </c>
      <c r="K4337" s="1">
        <v>7665059</v>
      </c>
      <c r="L4337" s="1">
        <v>20639040</v>
      </c>
      <c r="M4337" s="1">
        <v>11687102</v>
      </c>
      <c r="N4337" s="1">
        <v>2.0342342999999999E-2</v>
      </c>
    </row>
    <row r="4338" spans="1:19" x14ac:dyDescent="0.15">
      <c r="A4338" s="1" t="s">
        <v>4335</v>
      </c>
      <c r="B4338" s="1">
        <v>0</v>
      </c>
      <c r="C4338" s="1">
        <v>2.2125243999999999E-2</v>
      </c>
      <c r="D4338" s="1">
        <v>1.0108949999999999E-3</v>
      </c>
      <c r="E4338" s="1">
        <v>93339.875</v>
      </c>
      <c r="F4338" s="1">
        <v>83.028167719999999</v>
      </c>
      <c r="G4338" s="1">
        <v>0.49575805699999997</v>
      </c>
      <c r="H4338" s="1">
        <v>6.0773725509999998</v>
      </c>
      <c r="I4338" s="1">
        <v>-0.55039024400000003</v>
      </c>
      <c r="J4338" s="1">
        <v>283.11083980000001</v>
      </c>
      <c r="K4338" s="1">
        <v>7665059</v>
      </c>
      <c r="L4338" s="1">
        <v>21792416</v>
      </c>
      <c r="M4338" s="1">
        <v>11687102</v>
      </c>
      <c r="N4338" s="1">
        <v>2.0411960999999999E-2</v>
      </c>
    </row>
    <row r="4339" spans="1:19" x14ac:dyDescent="0.15">
      <c r="A4339" s="1" t="s">
        <v>4336</v>
      </c>
      <c r="B4339" s="1">
        <v>0</v>
      </c>
      <c r="C4339" s="1">
        <v>6.9274899999999997E-3</v>
      </c>
      <c r="D4339" s="1">
        <v>2.2506699999999999E-4</v>
      </c>
      <c r="E4339" s="1">
        <v>93406.625</v>
      </c>
      <c r="F4339" s="1">
        <v>79.977630619999999</v>
      </c>
      <c r="G4339" s="1">
        <v>0.21038818400000001</v>
      </c>
      <c r="H4339" s="1">
        <v>5.6508445739999997</v>
      </c>
      <c r="I4339" s="1">
        <v>-0.87273216300000001</v>
      </c>
      <c r="J4339" s="1">
        <v>281.6328125</v>
      </c>
      <c r="K4339" s="1">
        <v>7665059</v>
      </c>
      <c r="L4339" s="1">
        <v>22787808</v>
      </c>
      <c r="M4339" s="1">
        <v>11687102</v>
      </c>
      <c r="N4339" s="1">
        <v>2.0411960999999999E-2</v>
      </c>
    </row>
    <row r="4340" spans="1:19" x14ac:dyDescent="0.15">
      <c r="A4340" s="1" t="s">
        <v>4337</v>
      </c>
      <c r="B4340" s="1">
        <v>0</v>
      </c>
      <c r="C4340" s="1">
        <v>2.1553039999999998E-3</v>
      </c>
      <c r="D4340" s="1">
        <v>1.12534E-4</v>
      </c>
      <c r="E4340" s="1">
        <v>93472.8125</v>
      </c>
      <c r="F4340" s="1">
        <v>79.014953610000006</v>
      </c>
      <c r="G4340" s="1">
        <v>0.13238525400000001</v>
      </c>
      <c r="H4340" s="1">
        <v>5.4820499419999997</v>
      </c>
      <c r="I4340" s="1">
        <v>-1.532547951</v>
      </c>
      <c r="J4340" s="1">
        <v>280.8671875</v>
      </c>
      <c r="K4340" s="1">
        <v>7665059</v>
      </c>
      <c r="L4340" s="1">
        <v>23775232</v>
      </c>
      <c r="M4340" s="1">
        <v>11687102</v>
      </c>
      <c r="N4340" s="1">
        <v>2.0411960999999999E-2</v>
      </c>
    </row>
    <row r="4341" spans="1:19" x14ac:dyDescent="0.15">
      <c r="A4341" s="1" t="s">
        <v>4338</v>
      </c>
      <c r="B4341" s="1">
        <v>8.97435897435897E-4</v>
      </c>
      <c r="C4341" s="1">
        <v>4.5013399999999998E-4</v>
      </c>
      <c r="D4341" s="1">
        <v>0</v>
      </c>
      <c r="E4341" s="1">
        <v>93537.125</v>
      </c>
      <c r="F4341" s="1">
        <v>79.444808960000003</v>
      </c>
      <c r="G4341" s="1">
        <v>1.1016846E-2</v>
      </c>
      <c r="H4341" s="1">
        <v>5.3692998889999997</v>
      </c>
      <c r="I4341" s="1">
        <v>-1.840145111</v>
      </c>
      <c r="J4341" s="1">
        <v>280.12255859999999</v>
      </c>
      <c r="K4341" s="1">
        <v>7672320</v>
      </c>
      <c r="L4341" s="1">
        <v>24693056</v>
      </c>
      <c r="M4341" s="1">
        <v>11701172</v>
      </c>
      <c r="N4341" s="1">
        <v>2.0411960999999999E-2</v>
      </c>
    </row>
    <row r="4342" spans="1:19" x14ac:dyDescent="0.15">
      <c r="A4342" s="1" t="s">
        <v>4339</v>
      </c>
      <c r="B4342" s="1">
        <v>6.23076923076923E-2</v>
      </c>
      <c r="C4342" s="1">
        <v>1.4648440000000001E-3</v>
      </c>
      <c r="D4342" s="1">
        <v>5.1307700000000002E-4</v>
      </c>
      <c r="E4342" s="1">
        <v>93604.25</v>
      </c>
      <c r="F4342" s="1">
        <v>77.48982239</v>
      </c>
      <c r="G4342" s="1">
        <v>3.4332275000000002E-2</v>
      </c>
      <c r="H4342" s="1">
        <v>5.5564947130000002</v>
      </c>
      <c r="I4342" s="1">
        <v>-2.2389879229999998</v>
      </c>
      <c r="J4342" s="1">
        <v>280.83862299999998</v>
      </c>
      <c r="K4342" s="1">
        <v>8093091</v>
      </c>
      <c r="L4342" s="1">
        <v>25619600</v>
      </c>
      <c r="M4342" s="1">
        <v>12233832</v>
      </c>
      <c r="N4342" s="1">
        <v>2.0414821999999999E-2</v>
      </c>
    </row>
    <row r="4343" spans="1:19" x14ac:dyDescent="0.15">
      <c r="A4343" s="1" t="s">
        <v>4340</v>
      </c>
      <c r="B4343" s="1">
        <v>0.469487179487179</v>
      </c>
      <c r="C4343" s="1">
        <v>3.5903931E-2</v>
      </c>
      <c r="D4343" s="1">
        <v>1.8333434999999999E-2</v>
      </c>
      <c r="E4343" s="1">
        <v>93675.5</v>
      </c>
      <c r="F4343" s="1">
        <v>71.556610109999994</v>
      </c>
      <c r="G4343" s="1">
        <v>0.38381957999999999</v>
      </c>
      <c r="H4343" s="1">
        <v>7.4141063689999998</v>
      </c>
      <c r="I4343" s="1">
        <v>-2.6611623760000001</v>
      </c>
      <c r="J4343" s="1">
        <v>281.78759769999999</v>
      </c>
      <c r="K4343" s="1">
        <v>9289445</v>
      </c>
      <c r="L4343" s="1">
        <v>26574080</v>
      </c>
      <c r="M4343" s="1">
        <v>13594534</v>
      </c>
      <c r="N4343" s="1">
        <v>2.0465367000000002E-2</v>
      </c>
    </row>
    <row r="4344" spans="1:19" x14ac:dyDescent="0.15">
      <c r="A4344" s="1" t="s">
        <v>4341</v>
      </c>
      <c r="B4344" s="1">
        <v>0.61717948717948701</v>
      </c>
      <c r="C4344" s="1">
        <v>7.0941925000000003E-2</v>
      </c>
      <c r="D4344" s="1">
        <v>2.8741836999999999E-2</v>
      </c>
      <c r="E4344" s="1">
        <v>93766.8125</v>
      </c>
      <c r="F4344" s="1">
        <v>71.267333980000004</v>
      </c>
      <c r="G4344" s="1">
        <v>0.61267089799999996</v>
      </c>
      <c r="H4344" s="1">
        <v>8.0922212600000005</v>
      </c>
      <c r="I4344" s="1">
        <v>-2.4296531680000002</v>
      </c>
      <c r="J4344" s="1">
        <v>281.69018549999998</v>
      </c>
      <c r="K4344" s="1">
        <v>10745734</v>
      </c>
      <c r="L4344" s="1">
        <v>27608752</v>
      </c>
      <c r="M4344" s="1">
        <v>15297214</v>
      </c>
      <c r="N4344" s="1">
        <v>2.0605557E-2</v>
      </c>
    </row>
    <row r="4345" spans="1:19" x14ac:dyDescent="0.15">
      <c r="A4345" s="1" t="s">
        <v>4342</v>
      </c>
      <c r="B4345" s="1">
        <v>0.62852564102564101</v>
      </c>
      <c r="C4345" s="1">
        <v>7.4752808000000004E-2</v>
      </c>
      <c r="D4345" s="1">
        <v>4.0843964000000003E-2</v>
      </c>
      <c r="E4345" s="1">
        <v>93804.125</v>
      </c>
      <c r="F4345" s="1">
        <v>69.871536250000005</v>
      </c>
      <c r="G4345" s="1">
        <v>0.61753845200000002</v>
      </c>
      <c r="H4345" s="1">
        <v>8.1632995610000005</v>
      </c>
      <c r="I4345" s="1">
        <v>-1.5092649460000001</v>
      </c>
      <c r="J4345" s="1">
        <v>281.63452150000001</v>
      </c>
      <c r="K4345" s="1">
        <v>12715325</v>
      </c>
      <c r="L4345" s="1">
        <v>28671264</v>
      </c>
      <c r="M4345" s="1">
        <v>17572496</v>
      </c>
      <c r="N4345" s="1">
        <v>2.0794383999999999E-2</v>
      </c>
      <c r="O4345" s="4">
        <f t="shared" ref="O4345:P4345" si="534">AVERAGE(F4345:F4368)</f>
        <v>53.130125045416662</v>
      </c>
      <c r="P4345" s="4">
        <f t="shared" si="534"/>
        <v>0.17747751874999998</v>
      </c>
      <c r="Q4345" s="4">
        <f t="shared" ref="Q4345:R4345" si="535">AVERAGE(J4345:J4368)</f>
        <v>278.88872274583338</v>
      </c>
      <c r="R4345" s="4">
        <f t="shared" si="535"/>
        <v>12400017.291666666</v>
      </c>
      <c r="S4345" s="4">
        <f t="shared" ref="S4345" si="536">AVERAGE(N4345:N4368)</f>
        <v>1.1079060833333327E-3</v>
      </c>
    </row>
    <row r="4346" spans="1:19" x14ac:dyDescent="0.15">
      <c r="A4346" s="1" t="s">
        <v>4343</v>
      </c>
      <c r="B4346" s="1">
        <v>0.35666666666666702</v>
      </c>
      <c r="C4346" s="1">
        <v>8.4968566999999995E-2</v>
      </c>
      <c r="D4346" s="1">
        <v>4.1383743000000001E-2</v>
      </c>
      <c r="E4346" s="1">
        <v>93803</v>
      </c>
      <c r="F4346" s="1">
        <v>67.680908200000005</v>
      </c>
      <c r="G4346" s="1">
        <v>0.79812622099999997</v>
      </c>
      <c r="H4346" s="1">
        <v>7.8891735079999998</v>
      </c>
      <c r="I4346" s="1">
        <v>-1.4581813809999999</v>
      </c>
      <c r="J4346" s="1">
        <v>280.9931641</v>
      </c>
      <c r="K4346" s="1">
        <v>1672903</v>
      </c>
      <c r="L4346" s="1">
        <v>1064529</v>
      </c>
      <c r="M4346" s="1">
        <v>2092017</v>
      </c>
      <c r="N4346" s="1">
        <v>1.5163399999999999E-4</v>
      </c>
    </row>
    <row r="4347" spans="1:19" x14ac:dyDescent="0.15">
      <c r="A4347" s="1" t="s">
        <v>4344</v>
      </c>
      <c r="B4347" s="1">
        <v>0.37391025641025599</v>
      </c>
      <c r="C4347" s="1">
        <v>3.1166077E-2</v>
      </c>
      <c r="D4347" s="1">
        <v>2.2994995000000001E-2</v>
      </c>
      <c r="E4347" s="1">
        <v>93838.875</v>
      </c>
      <c r="F4347" s="1">
        <v>61.250076290000003</v>
      </c>
      <c r="G4347" s="1">
        <v>0.56152343800000004</v>
      </c>
      <c r="H4347" s="1">
        <v>8.1801738739999994</v>
      </c>
      <c r="I4347" s="1">
        <v>-0.928147316</v>
      </c>
      <c r="J4347" s="1">
        <v>281.12646480000001</v>
      </c>
      <c r="K4347" s="1">
        <v>3347143</v>
      </c>
      <c r="L4347" s="1">
        <v>2167604</v>
      </c>
      <c r="M4347" s="1">
        <v>4269771</v>
      </c>
      <c r="N4347" s="1">
        <v>2.13742E-4</v>
      </c>
    </row>
    <row r="4348" spans="1:19" x14ac:dyDescent="0.15">
      <c r="A4348" s="1" t="s">
        <v>4345</v>
      </c>
      <c r="B4348" s="1">
        <v>0.53775641025640997</v>
      </c>
      <c r="C4348" s="1">
        <v>1.7200469999999999E-2</v>
      </c>
      <c r="D4348" s="1">
        <v>8.8081359999999994E-3</v>
      </c>
      <c r="E4348" s="1">
        <v>93847.8125</v>
      </c>
      <c r="F4348" s="1">
        <v>47.496658330000002</v>
      </c>
      <c r="G4348" s="1">
        <v>0.2578125</v>
      </c>
      <c r="H4348" s="1">
        <v>9.1217918400000002</v>
      </c>
      <c r="I4348" s="1">
        <v>-0.61775207499999996</v>
      </c>
      <c r="J4348" s="1">
        <v>282.11425780000002</v>
      </c>
      <c r="K4348" s="1">
        <v>6007126</v>
      </c>
      <c r="L4348" s="1">
        <v>3206309</v>
      </c>
      <c r="M4348" s="1">
        <v>7222155</v>
      </c>
      <c r="N4348" s="1">
        <v>2.5677700000000003E-4</v>
      </c>
    </row>
    <row r="4349" spans="1:19" x14ac:dyDescent="0.15">
      <c r="A4349" s="1" t="s">
        <v>4346</v>
      </c>
      <c r="B4349" s="1">
        <v>0.43730769230769201</v>
      </c>
      <c r="C4349" s="1">
        <v>2.6798249999999998E-3</v>
      </c>
      <c r="D4349" s="1">
        <v>9.7465500000000005E-4</v>
      </c>
      <c r="E4349" s="1">
        <v>93866.5</v>
      </c>
      <c r="F4349" s="1">
        <v>43.049179080000002</v>
      </c>
      <c r="G4349" s="1">
        <v>0.133148193</v>
      </c>
      <c r="H4349" s="1">
        <v>9.0329961779999994</v>
      </c>
      <c r="I4349" s="1">
        <v>-0.28493118299999998</v>
      </c>
      <c r="J4349" s="1">
        <v>282.22705079999997</v>
      </c>
      <c r="K4349" s="1">
        <v>8570589</v>
      </c>
      <c r="L4349" s="1">
        <v>4226138</v>
      </c>
      <c r="M4349" s="1">
        <v>9991488</v>
      </c>
      <c r="N4349" s="1">
        <v>2.5737299999999998E-4</v>
      </c>
    </row>
    <row r="4350" spans="1:19" x14ac:dyDescent="0.15">
      <c r="A4350" s="1" t="s">
        <v>4347</v>
      </c>
      <c r="B4350" s="1">
        <v>0.46301282051282</v>
      </c>
      <c r="C4350" s="1">
        <v>3.1986240000000002E-3</v>
      </c>
      <c r="D4350" s="1">
        <v>2.199173E-3</v>
      </c>
      <c r="E4350" s="1">
        <v>93930.625</v>
      </c>
      <c r="F4350" s="1">
        <v>40.518783569999997</v>
      </c>
      <c r="G4350" s="1">
        <v>0.16453552299999999</v>
      </c>
      <c r="H4350" s="1">
        <v>8.7161121369999996</v>
      </c>
      <c r="I4350" s="1">
        <v>0.13391971599999999</v>
      </c>
      <c r="J4350" s="1">
        <v>282.11962890000001</v>
      </c>
      <c r="K4350" s="1">
        <v>10975647</v>
      </c>
      <c r="L4350" s="1">
        <v>5190078</v>
      </c>
      <c r="M4350" s="1">
        <v>12520776</v>
      </c>
      <c r="N4350" s="1">
        <v>2.5844600000000001E-4</v>
      </c>
    </row>
    <row r="4351" spans="1:19" x14ac:dyDescent="0.15">
      <c r="A4351" s="1" t="s">
        <v>4348</v>
      </c>
      <c r="B4351" s="1">
        <v>0.21128205128205099</v>
      </c>
      <c r="C4351" s="1">
        <v>2.0942690000000002E-3</v>
      </c>
      <c r="D4351" s="1">
        <v>3.9997100000000001E-3</v>
      </c>
      <c r="E4351" s="1">
        <v>94015.375</v>
      </c>
      <c r="F4351" s="1">
        <v>39.224761960000002</v>
      </c>
      <c r="G4351" s="1">
        <v>0.36273193399999998</v>
      </c>
      <c r="H4351" s="1">
        <v>8.3375616069999996</v>
      </c>
      <c r="I4351" s="1">
        <v>0.87440490699999995</v>
      </c>
      <c r="J4351" s="1">
        <v>281.45727540000001</v>
      </c>
      <c r="K4351" s="1">
        <v>12659523</v>
      </c>
      <c r="L4351" s="1">
        <v>6078811</v>
      </c>
      <c r="M4351" s="1">
        <v>14367340</v>
      </c>
      <c r="N4351" s="1">
        <v>2.58803E-4</v>
      </c>
    </row>
    <row r="4352" spans="1:19" x14ac:dyDescent="0.15">
      <c r="A4352" s="1" t="s">
        <v>4349</v>
      </c>
      <c r="B4352" s="1">
        <v>5.4038461538461501E-2</v>
      </c>
      <c r="C4352" s="2">
        <v>8.2000000000000001E-5</v>
      </c>
      <c r="D4352" s="2">
        <v>6.4800000000000003E-5</v>
      </c>
      <c r="E4352" s="1">
        <v>94150.5</v>
      </c>
      <c r="F4352" s="1">
        <v>41.581176759999998</v>
      </c>
      <c r="G4352" s="1">
        <v>8.7905884000000004E-2</v>
      </c>
      <c r="H4352" s="1">
        <v>7.2777709960000001</v>
      </c>
      <c r="I4352" s="1">
        <v>0.73893928499999995</v>
      </c>
      <c r="J4352" s="1">
        <v>280.68530270000002</v>
      </c>
      <c r="K4352" s="1">
        <v>13629152</v>
      </c>
      <c r="L4352" s="1">
        <v>6982791</v>
      </c>
      <c r="M4352" s="1">
        <v>15487678</v>
      </c>
      <c r="N4352" s="1">
        <v>2.5916099999999999E-4</v>
      </c>
    </row>
    <row r="4353" spans="1:14" x14ac:dyDescent="0.15">
      <c r="A4353" s="1" t="s">
        <v>4350</v>
      </c>
      <c r="B4353" s="1">
        <v>2.31410256410256E-2</v>
      </c>
      <c r="C4353" s="1">
        <v>0</v>
      </c>
      <c r="D4353" s="1">
        <v>0</v>
      </c>
      <c r="E4353" s="1">
        <v>94235.5625</v>
      </c>
      <c r="F4353" s="1">
        <v>42.813583370000003</v>
      </c>
      <c r="G4353" s="1">
        <v>0</v>
      </c>
      <c r="H4353" s="1">
        <v>5.3244781489999999</v>
      </c>
      <c r="I4353" s="1">
        <v>5.7026862999999997E-2</v>
      </c>
      <c r="J4353" s="1">
        <v>279.61523440000002</v>
      </c>
      <c r="K4353" s="1">
        <v>13897035</v>
      </c>
      <c r="L4353" s="1">
        <v>7825401</v>
      </c>
      <c r="M4353" s="1">
        <v>15856348</v>
      </c>
      <c r="N4353" s="1">
        <v>2.5916099999999999E-4</v>
      </c>
    </row>
    <row r="4354" spans="1:14" x14ac:dyDescent="0.15">
      <c r="A4354" s="1" t="s">
        <v>4351</v>
      </c>
      <c r="B4354" s="1">
        <v>4.4871794871794899E-4</v>
      </c>
      <c r="C4354" s="1">
        <v>1.56403E-4</v>
      </c>
      <c r="D4354" s="1">
        <v>0</v>
      </c>
      <c r="E4354" s="1">
        <v>94364.375</v>
      </c>
      <c r="F4354" s="1">
        <v>40.966781619999999</v>
      </c>
      <c r="G4354" s="1">
        <v>0</v>
      </c>
      <c r="H4354" s="1">
        <v>4.0875520710000002</v>
      </c>
      <c r="I4354" s="1">
        <v>-0.13786125199999999</v>
      </c>
      <c r="J4354" s="1">
        <v>278.86108400000001</v>
      </c>
      <c r="K4354" s="1">
        <v>13897035</v>
      </c>
      <c r="L4354" s="1">
        <v>8659829</v>
      </c>
      <c r="M4354" s="1">
        <v>15856348</v>
      </c>
      <c r="N4354" s="1">
        <v>2.5916099999999999E-4</v>
      </c>
    </row>
    <row r="4355" spans="1:14" x14ac:dyDescent="0.15">
      <c r="A4355" s="1" t="s">
        <v>4352</v>
      </c>
      <c r="B4355" s="1">
        <v>0</v>
      </c>
      <c r="C4355" s="1">
        <v>0</v>
      </c>
      <c r="D4355" s="1">
        <v>0</v>
      </c>
      <c r="E4355" s="1">
        <v>94459.8125</v>
      </c>
      <c r="F4355" s="1">
        <v>42.632675169999999</v>
      </c>
      <c r="G4355" s="1">
        <v>0</v>
      </c>
      <c r="H4355" s="1">
        <v>3.6377115249999998</v>
      </c>
      <c r="I4355" s="1">
        <v>-0.12679099999999999</v>
      </c>
      <c r="J4355" s="1">
        <v>278.32421879999998</v>
      </c>
      <c r="K4355" s="1">
        <v>13897035</v>
      </c>
      <c r="L4355" s="1">
        <v>9491261</v>
      </c>
      <c r="M4355" s="1">
        <v>15856348</v>
      </c>
      <c r="N4355" s="1">
        <v>2.5916099999999999E-4</v>
      </c>
    </row>
    <row r="4356" spans="1:14" x14ac:dyDescent="0.15">
      <c r="A4356" s="1" t="s">
        <v>4353</v>
      </c>
      <c r="B4356" s="1">
        <v>0</v>
      </c>
      <c r="C4356" s="1">
        <v>0</v>
      </c>
      <c r="D4356" s="1">
        <v>0</v>
      </c>
      <c r="E4356" s="1">
        <v>94516.125</v>
      </c>
      <c r="F4356" s="1">
        <v>44.459472660000003</v>
      </c>
      <c r="G4356" s="1">
        <v>0</v>
      </c>
      <c r="H4356" s="1">
        <v>3.626054764</v>
      </c>
      <c r="I4356" s="1">
        <v>-0.10016346</v>
      </c>
      <c r="J4356" s="1">
        <v>278.00048829999997</v>
      </c>
      <c r="K4356" s="1">
        <v>13897035</v>
      </c>
      <c r="L4356" s="1">
        <v>10323424</v>
      </c>
      <c r="M4356" s="1">
        <v>15856239</v>
      </c>
      <c r="N4356" s="1">
        <v>2.5916099999999999E-4</v>
      </c>
    </row>
    <row r="4357" spans="1:14" x14ac:dyDescent="0.15">
      <c r="A4357" s="1" t="s">
        <v>4354</v>
      </c>
      <c r="B4357" s="1">
        <v>0</v>
      </c>
      <c r="C4357" s="1">
        <v>0</v>
      </c>
      <c r="D4357" s="1">
        <v>0</v>
      </c>
      <c r="E4357" s="1">
        <v>94531.3125</v>
      </c>
      <c r="F4357" s="1">
        <v>45.457443240000003</v>
      </c>
      <c r="G4357" s="1">
        <v>0</v>
      </c>
      <c r="H4357" s="1">
        <v>4.1265144349999998</v>
      </c>
      <c r="I4357" s="1">
        <v>-1.7024040000000001E-2</v>
      </c>
      <c r="J4357" s="1">
        <v>277.94335940000002</v>
      </c>
      <c r="K4357" s="1">
        <v>13897035</v>
      </c>
      <c r="L4357" s="1">
        <v>11159210</v>
      </c>
      <c r="M4357" s="1">
        <v>15856239</v>
      </c>
      <c r="N4357" s="1">
        <v>2.5844600000000001E-4</v>
      </c>
    </row>
    <row r="4358" spans="1:14" x14ac:dyDescent="0.15">
      <c r="A4358" s="1" t="s">
        <v>4355</v>
      </c>
      <c r="B4358" s="1">
        <v>0</v>
      </c>
      <c r="C4358" s="1">
        <v>0</v>
      </c>
      <c r="D4358" s="1">
        <v>0</v>
      </c>
      <c r="E4358" s="1">
        <v>94539.1875</v>
      </c>
      <c r="F4358" s="1">
        <v>48.158721919999998</v>
      </c>
      <c r="G4358" s="1">
        <v>0</v>
      </c>
      <c r="H4358" s="1">
        <v>4.7789754870000003</v>
      </c>
      <c r="I4358" s="1">
        <v>-2.4431228999999999E-2</v>
      </c>
      <c r="J4358" s="1">
        <v>277.87524409999997</v>
      </c>
      <c r="K4358" s="1">
        <v>13897035</v>
      </c>
      <c r="L4358" s="1">
        <v>11996075</v>
      </c>
      <c r="M4358" s="1">
        <v>15856239</v>
      </c>
      <c r="N4358" s="1">
        <v>2.5844600000000001E-4</v>
      </c>
    </row>
    <row r="4359" spans="1:14" x14ac:dyDescent="0.15">
      <c r="A4359" s="1" t="s">
        <v>4356</v>
      </c>
      <c r="B4359" s="1">
        <v>0</v>
      </c>
      <c r="C4359" s="1">
        <v>0</v>
      </c>
      <c r="D4359" s="1">
        <v>0</v>
      </c>
      <c r="E4359" s="1">
        <v>94538.9375</v>
      </c>
      <c r="F4359" s="1">
        <v>50.119781490000001</v>
      </c>
      <c r="G4359" s="1">
        <v>0</v>
      </c>
      <c r="H4359" s="1">
        <v>4.0637464520000002</v>
      </c>
      <c r="I4359" s="1">
        <v>-0.42720794699999998</v>
      </c>
      <c r="J4359" s="1">
        <v>277.4602051</v>
      </c>
      <c r="K4359" s="1">
        <v>13897035</v>
      </c>
      <c r="L4359" s="1">
        <v>12830131</v>
      </c>
      <c r="M4359" s="1">
        <v>15856239</v>
      </c>
      <c r="N4359" s="1">
        <v>2.5844600000000001E-4</v>
      </c>
    </row>
    <row r="4360" spans="1:14" x14ac:dyDescent="0.15">
      <c r="A4360" s="1" t="s">
        <v>4357</v>
      </c>
      <c r="B4360" s="1">
        <v>0</v>
      </c>
      <c r="C4360" s="1">
        <v>0</v>
      </c>
      <c r="D4360" s="1">
        <v>0</v>
      </c>
      <c r="E4360" s="1">
        <v>94543.375</v>
      </c>
      <c r="F4360" s="1">
        <v>52.92370605</v>
      </c>
      <c r="G4360" s="1">
        <v>1.922607E-3</v>
      </c>
      <c r="H4360" s="1">
        <v>3.1609373089999999</v>
      </c>
      <c r="I4360" s="1">
        <v>-1.1913976669999999</v>
      </c>
      <c r="J4360" s="1">
        <v>276.83764650000001</v>
      </c>
      <c r="K4360" s="1">
        <v>13897035</v>
      </c>
      <c r="L4360" s="1">
        <v>13663518</v>
      </c>
      <c r="M4360" s="1">
        <v>15856239</v>
      </c>
      <c r="N4360" s="1">
        <v>2.5844600000000001E-4</v>
      </c>
    </row>
    <row r="4361" spans="1:14" x14ac:dyDescent="0.15">
      <c r="A4361" s="1" t="s">
        <v>4358</v>
      </c>
      <c r="B4361" s="1">
        <v>0</v>
      </c>
      <c r="C4361" s="2">
        <v>4.1999999999999998E-5</v>
      </c>
      <c r="D4361" s="1">
        <v>0</v>
      </c>
      <c r="E4361" s="1">
        <v>94535.5</v>
      </c>
      <c r="F4361" s="1">
        <v>56.142135619999998</v>
      </c>
      <c r="G4361" s="1">
        <v>1.8966674999999999E-2</v>
      </c>
      <c r="H4361" s="1">
        <v>2.9277544020000001</v>
      </c>
      <c r="I4361" s="1">
        <v>-1.589316368</v>
      </c>
      <c r="J4361" s="1">
        <v>276.39892579999997</v>
      </c>
      <c r="K4361" s="1">
        <v>13897035</v>
      </c>
      <c r="L4361" s="1">
        <v>14498847</v>
      </c>
      <c r="M4361" s="1">
        <v>15856239</v>
      </c>
      <c r="N4361" s="1">
        <v>2.5844600000000001E-4</v>
      </c>
    </row>
    <row r="4362" spans="1:14" x14ac:dyDescent="0.15">
      <c r="A4362" s="1" t="s">
        <v>4359</v>
      </c>
      <c r="B4362" s="1">
        <v>0</v>
      </c>
      <c r="C4362" s="2">
        <v>4.1999999999999998E-5</v>
      </c>
      <c r="D4362" s="1">
        <v>0</v>
      </c>
      <c r="E4362" s="1">
        <v>94528.6875</v>
      </c>
      <c r="F4362" s="1">
        <v>59.851379389999998</v>
      </c>
      <c r="G4362" s="1">
        <v>1.0864258E-2</v>
      </c>
      <c r="H4362" s="1">
        <v>2.8956604000000001</v>
      </c>
      <c r="I4362" s="1">
        <v>-1.6559705730000001</v>
      </c>
      <c r="J4362" s="1">
        <v>276.08862299999998</v>
      </c>
      <c r="K4362" s="1">
        <v>13897035</v>
      </c>
      <c r="L4362" s="1">
        <v>15331142</v>
      </c>
      <c r="M4362" s="1">
        <v>15856239</v>
      </c>
      <c r="N4362" s="1">
        <v>2.5844600000000001E-4</v>
      </c>
    </row>
    <row r="4363" spans="1:14" x14ac:dyDescent="0.15">
      <c r="A4363" s="1" t="s">
        <v>4360</v>
      </c>
      <c r="B4363" s="1">
        <v>0</v>
      </c>
      <c r="C4363" s="2">
        <v>4.1999999999999998E-5</v>
      </c>
      <c r="D4363" s="1">
        <v>0</v>
      </c>
      <c r="E4363" s="1">
        <v>94550.9375</v>
      </c>
      <c r="F4363" s="1">
        <v>63.042266849999997</v>
      </c>
      <c r="G4363" s="1">
        <v>1.4434814000000001E-2</v>
      </c>
      <c r="H4363" s="1">
        <v>2.9416704180000002</v>
      </c>
      <c r="I4363" s="1">
        <v>-1.5982503889999999</v>
      </c>
      <c r="J4363" s="1">
        <v>275.9072266</v>
      </c>
      <c r="K4363" s="1">
        <v>13897035</v>
      </c>
      <c r="L4363" s="1">
        <v>16165280</v>
      </c>
      <c r="M4363" s="1">
        <v>15856239</v>
      </c>
      <c r="N4363" s="1">
        <v>2.5844600000000001E-4</v>
      </c>
    </row>
    <row r="4364" spans="1:14" x14ac:dyDescent="0.15">
      <c r="A4364" s="1" t="s">
        <v>4361</v>
      </c>
      <c r="B4364" s="1">
        <v>0</v>
      </c>
      <c r="C4364" s="1">
        <v>0</v>
      </c>
      <c r="D4364" s="1">
        <v>0</v>
      </c>
      <c r="E4364" s="1">
        <v>94585.5625</v>
      </c>
      <c r="F4364" s="1">
        <v>65.959304810000006</v>
      </c>
      <c r="G4364" s="1">
        <v>0</v>
      </c>
      <c r="H4364" s="1">
        <v>2.9275732040000002</v>
      </c>
      <c r="I4364" s="1">
        <v>-1.561580658</v>
      </c>
      <c r="J4364" s="1">
        <v>275.65576170000003</v>
      </c>
      <c r="K4364" s="1">
        <v>13897035</v>
      </c>
      <c r="L4364" s="1">
        <v>16995744</v>
      </c>
      <c r="M4364" s="1">
        <v>15856239</v>
      </c>
      <c r="N4364" s="1">
        <v>2.5844600000000001E-4</v>
      </c>
    </row>
    <row r="4365" spans="1:14" x14ac:dyDescent="0.15">
      <c r="A4365" s="1" t="s">
        <v>4362</v>
      </c>
      <c r="B4365" s="1">
        <v>3.6538461538461499E-3</v>
      </c>
      <c r="C4365" s="1">
        <v>0</v>
      </c>
      <c r="D4365" s="1">
        <v>0</v>
      </c>
      <c r="E4365" s="1">
        <v>94660.625</v>
      </c>
      <c r="F4365" s="1">
        <v>68.876113889999999</v>
      </c>
      <c r="G4365" s="1">
        <v>2.6855469999999999E-3</v>
      </c>
      <c r="H4365" s="1">
        <v>2.9402885439999999</v>
      </c>
      <c r="I4365" s="1">
        <v>-1.485173225</v>
      </c>
      <c r="J4365" s="1">
        <v>275.46606450000002</v>
      </c>
      <c r="K4365" s="1">
        <v>13905629</v>
      </c>
      <c r="L4365" s="1">
        <v>17823504</v>
      </c>
      <c r="M4365" s="1">
        <v>15872971</v>
      </c>
      <c r="N4365" s="1">
        <v>2.5844600000000001E-4</v>
      </c>
    </row>
    <row r="4366" spans="1:14" x14ac:dyDescent="0.15">
      <c r="A4366" s="1" t="s">
        <v>4363</v>
      </c>
      <c r="B4366" s="1">
        <v>6.4935897435897394E-2</v>
      </c>
      <c r="C4366" s="1">
        <v>1.7166100000000001E-4</v>
      </c>
      <c r="D4366" s="2">
        <v>1.0499999999999999E-5</v>
      </c>
      <c r="E4366" s="1">
        <v>94726</v>
      </c>
      <c r="F4366" s="1">
        <v>68.84857178</v>
      </c>
      <c r="G4366" s="1">
        <v>7.0861815999999994E-2</v>
      </c>
      <c r="H4366" s="1">
        <v>3.723632812</v>
      </c>
      <c r="I4366" s="1">
        <v>-1.4764003750000001</v>
      </c>
      <c r="J4366" s="1">
        <v>277.11279300000001</v>
      </c>
      <c r="K4366" s="1">
        <v>14353023</v>
      </c>
      <c r="L4366" s="1">
        <v>18676208</v>
      </c>
      <c r="M4366" s="1">
        <v>16427207</v>
      </c>
      <c r="N4366" s="1">
        <v>2.5844600000000001E-4</v>
      </c>
    </row>
    <row r="4367" spans="1:14" x14ac:dyDescent="0.15">
      <c r="A4367" s="1" t="s">
        <v>4364</v>
      </c>
      <c r="B4367" s="1">
        <v>0.54166666666666696</v>
      </c>
      <c r="C4367" s="1">
        <v>8.415222E-3</v>
      </c>
      <c r="D4367" s="1">
        <v>2.5024410000000002E-3</v>
      </c>
      <c r="E4367" s="1">
        <v>94777.0625</v>
      </c>
      <c r="F4367" s="1">
        <v>58.735748289999997</v>
      </c>
      <c r="G4367" s="1">
        <v>0.54025268599999998</v>
      </c>
      <c r="H4367" s="1">
        <v>6.1292524339999996</v>
      </c>
      <c r="I4367" s="1">
        <v>1.0204238889999999</v>
      </c>
      <c r="J4367" s="1">
        <v>279.0791016</v>
      </c>
      <c r="K4367" s="1">
        <v>15582351</v>
      </c>
      <c r="L4367" s="1">
        <v>19558688</v>
      </c>
      <c r="M4367" s="1">
        <v>17792384</v>
      </c>
      <c r="N4367" s="1">
        <v>2.5844600000000001E-4</v>
      </c>
    </row>
    <row r="4368" spans="1:14" x14ac:dyDescent="0.15">
      <c r="A4368" s="1" t="s">
        <v>4365</v>
      </c>
      <c r="B4368" s="1">
        <v>0.72698717948717895</v>
      </c>
      <c r="C4368" s="1">
        <v>8.7509159999999992E-3</v>
      </c>
      <c r="D4368" s="1">
        <v>1.538277E-3</v>
      </c>
      <c r="E4368" s="1">
        <v>94815.8125</v>
      </c>
      <c r="F4368" s="1">
        <v>55.462234500000001</v>
      </c>
      <c r="G4368" s="1">
        <v>0.61614990199999997</v>
      </c>
      <c r="H4368" s="1">
        <v>5.94116497</v>
      </c>
      <c r="I4368" s="1">
        <v>0.87734526400000001</v>
      </c>
      <c r="J4368" s="1">
        <v>280.34570309999998</v>
      </c>
      <c r="K4368" s="1">
        <v>17417584</v>
      </c>
      <c r="L4368" s="1">
        <v>20511536</v>
      </c>
      <c r="M4368" s="1">
        <v>19805024</v>
      </c>
      <c r="N4368" s="1">
        <v>2.5987599999999998E-4</v>
      </c>
    </row>
    <row r="4369" spans="1:19" x14ac:dyDescent="0.15">
      <c r="A4369" s="1" t="s">
        <v>4366</v>
      </c>
      <c r="B4369" s="1">
        <v>0.80942307692307702</v>
      </c>
      <c r="C4369" s="1">
        <v>2.6775360000000002E-2</v>
      </c>
      <c r="D4369" s="1">
        <v>1.419067E-3</v>
      </c>
      <c r="E4369" s="1">
        <v>94839.375</v>
      </c>
      <c r="F4369" s="1">
        <v>53.680038449999998</v>
      </c>
      <c r="G4369" s="1">
        <v>0.98965454100000005</v>
      </c>
      <c r="H4369" s="1">
        <v>5.7905435560000003</v>
      </c>
      <c r="I4369" s="1">
        <v>0.45092189300000002</v>
      </c>
      <c r="J4369" s="1">
        <v>281.25366209999999</v>
      </c>
      <c r="K4369" s="1">
        <v>19804288</v>
      </c>
      <c r="L4369" s="1">
        <v>21485728</v>
      </c>
      <c r="M4369" s="1">
        <v>22372592</v>
      </c>
      <c r="N4369" s="1">
        <v>2.6059199999999997E-4</v>
      </c>
      <c r="O4369" s="4">
        <f t="shared" ref="O4369:P4369" si="537">AVERAGE(F4369:F4392)</f>
        <v>70.851779301666667</v>
      </c>
      <c r="P4369" s="4">
        <f t="shared" si="537"/>
        <v>0.29255485529166669</v>
      </c>
      <c r="Q4369" s="4">
        <f t="shared" ref="Q4369:R4369" si="538">AVERAGE(J4369:J4392)</f>
        <v>278.31136067083332</v>
      </c>
      <c r="R4369" s="4">
        <f t="shared" si="538"/>
        <v>11363658.416666666</v>
      </c>
      <c r="S4369" s="4">
        <f t="shared" ref="S4369" si="539">AVERAGE(N4369:N4392)</f>
        <v>1.0857999999999998E-5</v>
      </c>
    </row>
    <row r="4370" spans="1:19" x14ac:dyDescent="0.15">
      <c r="A4370" s="1" t="s">
        <v>4367</v>
      </c>
      <c r="B4370" s="1">
        <v>0.89948717948717904</v>
      </c>
      <c r="C4370" s="1">
        <v>3.8383484000000002E-2</v>
      </c>
      <c r="D4370" s="1">
        <v>1.1100769999999999E-3</v>
      </c>
      <c r="E4370" s="1">
        <v>94844.0625</v>
      </c>
      <c r="F4370" s="1">
        <v>54.780838009999997</v>
      </c>
      <c r="G4370" s="1">
        <v>0.87612915000000002</v>
      </c>
      <c r="H4370" s="1">
        <v>6.0015382769999999</v>
      </c>
      <c r="I4370" s="1">
        <v>-0.172123373</v>
      </c>
      <c r="J4370" s="1">
        <v>282.02905270000002</v>
      </c>
      <c r="K4370" s="1">
        <v>2306819</v>
      </c>
      <c r="L4370" s="1">
        <v>1114245</v>
      </c>
      <c r="M4370" s="1">
        <v>2581416</v>
      </c>
      <c r="N4370" s="1">
        <v>0</v>
      </c>
    </row>
    <row r="4371" spans="1:19" x14ac:dyDescent="0.15">
      <c r="A4371" s="1" t="s">
        <v>4368</v>
      </c>
      <c r="B4371" s="1">
        <v>0.90108974358974403</v>
      </c>
      <c r="C4371" s="1">
        <v>3.2775879000000001E-2</v>
      </c>
      <c r="D4371" s="1">
        <v>1.357079E-3</v>
      </c>
      <c r="E4371" s="1">
        <v>94864.3125</v>
      </c>
      <c r="F4371" s="1">
        <v>53.371398929999998</v>
      </c>
      <c r="G4371" s="1">
        <v>0.89956665000000002</v>
      </c>
      <c r="H4371" s="1">
        <v>5.6844110490000004</v>
      </c>
      <c r="I4371" s="1">
        <v>-0.22164541500000001</v>
      </c>
      <c r="J4371" s="1">
        <v>282.20971680000002</v>
      </c>
      <c r="K4371" s="1">
        <v>4281724</v>
      </c>
      <c r="L4371" s="1">
        <v>2218977</v>
      </c>
      <c r="M4371" s="1">
        <v>4974901</v>
      </c>
      <c r="N4371" s="1">
        <v>0</v>
      </c>
    </row>
    <row r="4372" spans="1:19" x14ac:dyDescent="0.15">
      <c r="A4372" s="1" t="s">
        <v>4369</v>
      </c>
      <c r="B4372" s="1">
        <v>0.81903846153846205</v>
      </c>
      <c r="C4372" s="1">
        <v>3.2623290999999999E-2</v>
      </c>
      <c r="D4372" s="1">
        <v>1.6527180000000001E-3</v>
      </c>
      <c r="E4372" s="1">
        <v>94864.4375</v>
      </c>
      <c r="F4372" s="1">
        <v>52.594161990000003</v>
      </c>
      <c r="G4372" s="1">
        <v>0.89559936500000004</v>
      </c>
      <c r="H4372" s="1">
        <v>5.5021896359999998</v>
      </c>
      <c r="I4372" s="1">
        <v>-6.0341119999999998E-2</v>
      </c>
      <c r="J4372" s="1">
        <v>282.94140620000002</v>
      </c>
      <c r="K4372" s="1">
        <v>6638665</v>
      </c>
      <c r="L4372" s="1">
        <v>3353241</v>
      </c>
      <c r="M4372" s="1">
        <v>7630136</v>
      </c>
      <c r="N4372" s="1">
        <v>0</v>
      </c>
    </row>
    <row r="4373" spans="1:19" x14ac:dyDescent="0.15">
      <c r="A4373" s="1" t="s">
        <v>4370</v>
      </c>
      <c r="B4373" s="1">
        <v>0.65788461538461496</v>
      </c>
      <c r="C4373" s="1">
        <v>4.6546935999999997E-2</v>
      </c>
      <c r="D4373" s="1">
        <v>5.7306290000000001E-3</v>
      </c>
      <c r="E4373" s="1">
        <v>94890.9375</v>
      </c>
      <c r="F4373" s="1">
        <v>53.314132690000001</v>
      </c>
      <c r="G4373" s="1">
        <v>0.87329101600000003</v>
      </c>
      <c r="H4373" s="1">
        <v>5.3756599429999996</v>
      </c>
      <c r="I4373" s="1">
        <v>0.30221045000000002</v>
      </c>
      <c r="J4373" s="1">
        <v>282.87084959999999</v>
      </c>
      <c r="K4373" s="1">
        <v>8550261</v>
      </c>
      <c r="L4373" s="1">
        <v>4435402</v>
      </c>
      <c r="M4373" s="1">
        <v>9918334</v>
      </c>
      <c r="N4373" s="1">
        <v>0</v>
      </c>
    </row>
    <row r="4374" spans="1:19" x14ac:dyDescent="0.15">
      <c r="A4374" s="1" t="s">
        <v>4371</v>
      </c>
      <c r="B4374" s="1">
        <v>0.480833333333333</v>
      </c>
      <c r="C4374" s="1">
        <v>6.6047668000000004E-2</v>
      </c>
      <c r="D4374" s="1">
        <v>9.2239379999999992E-3</v>
      </c>
      <c r="E4374" s="1">
        <v>94916.1875</v>
      </c>
      <c r="F4374" s="1">
        <v>52.749099729999998</v>
      </c>
      <c r="G4374" s="1">
        <v>0.86560058600000001</v>
      </c>
      <c r="H4374" s="1">
        <v>5.0476970669999996</v>
      </c>
      <c r="I4374" s="1">
        <v>0.56612587000000003</v>
      </c>
      <c r="J4374" s="1">
        <v>282.92846680000002</v>
      </c>
      <c r="K4374" s="1">
        <v>10413380</v>
      </c>
      <c r="L4374" s="1">
        <v>5552836</v>
      </c>
      <c r="M4374" s="1">
        <v>12097282</v>
      </c>
      <c r="N4374" s="1">
        <v>0</v>
      </c>
    </row>
    <row r="4375" spans="1:19" x14ac:dyDescent="0.15">
      <c r="A4375" s="1" t="s">
        <v>4372</v>
      </c>
      <c r="B4375" s="1">
        <v>0.23749999999999999</v>
      </c>
      <c r="C4375" s="1">
        <v>5.4074820000000003E-2</v>
      </c>
      <c r="D4375" s="1">
        <v>9.3612669999999995E-3</v>
      </c>
      <c r="E4375" s="1">
        <v>94980.8125</v>
      </c>
      <c r="F4375" s="1">
        <v>56.2587738</v>
      </c>
      <c r="G4375" s="1">
        <v>0.82897949199999998</v>
      </c>
      <c r="H4375" s="1">
        <v>4.8760833740000002</v>
      </c>
      <c r="I4375" s="1">
        <v>0.29352092699999999</v>
      </c>
      <c r="J4375" s="1">
        <v>282.14794920000003</v>
      </c>
      <c r="K4375" s="1">
        <v>11284844</v>
      </c>
      <c r="L4375" s="1">
        <v>6673467</v>
      </c>
      <c r="M4375" s="1">
        <v>13338463</v>
      </c>
      <c r="N4375" s="1">
        <v>0</v>
      </c>
    </row>
    <row r="4376" spans="1:19" x14ac:dyDescent="0.15">
      <c r="A4376" s="1" t="s">
        <v>4373</v>
      </c>
      <c r="B4376" s="1">
        <v>5.2307692307692298E-2</v>
      </c>
      <c r="C4376" s="1">
        <v>1.5056620999999999E-2</v>
      </c>
      <c r="D4376" s="1">
        <v>2.379417E-3</v>
      </c>
      <c r="E4376" s="1">
        <v>95067.0625</v>
      </c>
      <c r="F4376" s="1">
        <v>57.909927369999998</v>
      </c>
      <c r="G4376" s="1">
        <v>0.74082946800000005</v>
      </c>
      <c r="H4376" s="1">
        <v>4.617917061</v>
      </c>
      <c r="I4376" s="1">
        <v>9.8083496000000006E-2</v>
      </c>
      <c r="J4376" s="1">
        <v>281.63256840000003</v>
      </c>
      <c r="K4376" s="1">
        <v>11815900</v>
      </c>
      <c r="L4376" s="1">
        <v>7783527</v>
      </c>
      <c r="M4376" s="1">
        <v>14117012</v>
      </c>
      <c r="N4376" s="1">
        <v>0</v>
      </c>
    </row>
    <row r="4377" spans="1:19" x14ac:dyDescent="0.15">
      <c r="A4377" s="1" t="s">
        <v>4374</v>
      </c>
      <c r="B4377" s="1">
        <v>1.6346153846153798E-2</v>
      </c>
      <c r="C4377" s="1">
        <v>2.2215599999999999E-4</v>
      </c>
      <c r="D4377" s="2">
        <v>2.34E-5</v>
      </c>
      <c r="E4377" s="1">
        <v>95124.4375</v>
      </c>
      <c r="F4377" s="1">
        <v>61.060028080000002</v>
      </c>
      <c r="G4377" s="1">
        <v>3.9627074999999998E-2</v>
      </c>
      <c r="H4377" s="1">
        <v>4.0123109819999998</v>
      </c>
      <c r="I4377" s="1">
        <v>0.31112098700000002</v>
      </c>
      <c r="J4377" s="1">
        <v>280.83886719999998</v>
      </c>
      <c r="K4377" s="1">
        <v>11976559</v>
      </c>
      <c r="L4377" s="1">
        <v>8894321</v>
      </c>
      <c r="M4377" s="1">
        <v>14397442</v>
      </c>
      <c r="N4377" s="1">
        <v>0</v>
      </c>
    </row>
    <row r="4378" spans="1:19" x14ac:dyDescent="0.15">
      <c r="A4378" s="1" t="s">
        <v>4375</v>
      </c>
      <c r="B4378" s="1">
        <v>5.1282051282051304E-4</v>
      </c>
      <c r="C4378" s="1">
        <v>1.56403E-4</v>
      </c>
      <c r="D4378" s="1">
        <v>0</v>
      </c>
      <c r="E4378" s="1">
        <v>95204.625</v>
      </c>
      <c r="F4378" s="1">
        <v>67.34924316</v>
      </c>
      <c r="G4378" s="1">
        <v>7.3547359999999997E-3</v>
      </c>
      <c r="H4378" s="1">
        <v>3.0766801830000001</v>
      </c>
      <c r="I4378" s="1">
        <v>0.57129192399999995</v>
      </c>
      <c r="J4378" s="1">
        <v>278.95556640000001</v>
      </c>
      <c r="K4378" s="1">
        <v>11976572</v>
      </c>
      <c r="L4378" s="1">
        <v>9768733</v>
      </c>
      <c r="M4378" s="1">
        <v>14397372</v>
      </c>
      <c r="N4378" s="1">
        <v>0</v>
      </c>
    </row>
    <row r="4379" spans="1:19" x14ac:dyDescent="0.15">
      <c r="A4379" s="1" t="s">
        <v>4376</v>
      </c>
      <c r="B4379" s="1">
        <v>0</v>
      </c>
      <c r="C4379" s="1">
        <v>0</v>
      </c>
      <c r="D4379" s="1">
        <v>0</v>
      </c>
      <c r="E4379" s="1">
        <v>95281.9375</v>
      </c>
      <c r="F4379" s="1">
        <v>71.882537839999998</v>
      </c>
      <c r="G4379" s="1">
        <v>0</v>
      </c>
      <c r="H4379" s="1">
        <v>2.3357934949999999</v>
      </c>
      <c r="I4379" s="1">
        <v>0.71185302699999997</v>
      </c>
      <c r="J4379" s="1">
        <v>277.83618159999997</v>
      </c>
      <c r="K4379" s="1">
        <v>11976572</v>
      </c>
      <c r="L4379" s="1">
        <v>10649876</v>
      </c>
      <c r="M4379" s="1">
        <v>14397372</v>
      </c>
      <c r="N4379" s="1">
        <v>0</v>
      </c>
    </row>
    <row r="4380" spans="1:19" x14ac:dyDescent="0.15">
      <c r="A4380" s="1" t="s">
        <v>4377</v>
      </c>
      <c r="B4380" s="1">
        <v>0</v>
      </c>
      <c r="C4380" s="1">
        <v>0</v>
      </c>
      <c r="D4380" s="1">
        <v>0</v>
      </c>
      <c r="E4380" s="1">
        <v>95334.3125</v>
      </c>
      <c r="F4380" s="1">
        <v>74.244537350000002</v>
      </c>
      <c r="G4380" s="1">
        <v>0</v>
      </c>
      <c r="H4380" s="1">
        <v>2.0914964679999999</v>
      </c>
      <c r="I4380" s="1">
        <v>0.57610797899999999</v>
      </c>
      <c r="J4380" s="1">
        <v>276.65966800000001</v>
      </c>
      <c r="K4380" s="1">
        <v>11976572</v>
      </c>
      <c r="L4380" s="1">
        <v>11526719</v>
      </c>
      <c r="M4380" s="1">
        <v>14397266</v>
      </c>
      <c r="N4380" s="1">
        <v>0</v>
      </c>
    </row>
    <row r="4381" spans="1:19" x14ac:dyDescent="0.15">
      <c r="A4381" s="1" t="s">
        <v>4378</v>
      </c>
      <c r="B4381" s="1">
        <v>0</v>
      </c>
      <c r="C4381" s="2">
        <v>4.1999999999999998E-5</v>
      </c>
      <c r="D4381" s="1">
        <v>0</v>
      </c>
      <c r="E4381" s="1">
        <v>95370.0625</v>
      </c>
      <c r="F4381" s="1">
        <v>75.739013670000006</v>
      </c>
      <c r="G4381" s="1">
        <v>0</v>
      </c>
      <c r="H4381" s="1">
        <v>1.704358101</v>
      </c>
      <c r="I4381" s="1">
        <v>0.122518539</v>
      </c>
      <c r="J4381" s="1">
        <v>276.44116209999999</v>
      </c>
      <c r="K4381" s="1">
        <v>11976572</v>
      </c>
      <c r="L4381" s="1">
        <v>12399819</v>
      </c>
      <c r="M4381" s="1">
        <v>14397266</v>
      </c>
      <c r="N4381" s="1">
        <v>0</v>
      </c>
    </row>
    <row r="4382" spans="1:19" x14ac:dyDescent="0.15">
      <c r="A4382" s="1" t="s">
        <v>4379</v>
      </c>
      <c r="B4382" s="1">
        <v>0</v>
      </c>
      <c r="C4382" s="1">
        <v>0</v>
      </c>
      <c r="D4382" s="1">
        <v>0</v>
      </c>
      <c r="E4382" s="1">
        <v>95405.375</v>
      </c>
      <c r="F4382" s="1">
        <v>77.765243530000006</v>
      </c>
      <c r="G4382" s="1">
        <v>4.6844479999999999E-3</v>
      </c>
      <c r="H4382" s="1">
        <v>1.355449677</v>
      </c>
      <c r="I4382" s="1">
        <v>6.1589241000000003E-2</v>
      </c>
      <c r="J4382" s="1">
        <v>275.93920900000001</v>
      </c>
      <c r="K4382" s="1">
        <v>11976572</v>
      </c>
      <c r="L4382" s="1">
        <v>13267366</v>
      </c>
      <c r="M4382" s="1">
        <v>14397266</v>
      </c>
      <c r="N4382" s="1">
        <v>0</v>
      </c>
    </row>
    <row r="4383" spans="1:19" x14ac:dyDescent="0.15">
      <c r="A4383" s="1" t="s">
        <v>4380</v>
      </c>
      <c r="B4383" s="1">
        <v>0</v>
      </c>
      <c r="C4383" s="1">
        <v>0</v>
      </c>
      <c r="D4383" s="1">
        <v>0</v>
      </c>
      <c r="E4383" s="1">
        <v>95393.9375</v>
      </c>
      <c r="F4383" s="1">
        <v>81.711349490000003</v>
      </c>
      <c r="G4383" s="1">
        <v>0</v>
      </c>
      <c r="H4383" s="1">
        <v>1.5760307309999999</v>
      </c>
      <c r="I4383" s="1">
        <v>0.22274017300000001</v>
      </c>
      <c r="J4383" s="1">
        <v>274.9602051</v>
      </c>
      <c r="K4383" s="1">
        <v>11976572</v>
      </c>
      <c r="L4383" s="1">
        <v>14131571</v>
      </c>
      <c r="M4383" s="1">
        <v>14397266</v>
      </c>
      <c r="N4383" s="1">
        <v>0</v>
      </c>
    </row>
    <row r="4384" spans="1:19" x14ac:dyDescent="0.15">
      <c r="A4384" s="1" t="s">
        <v>4381</v>
      </c>
      <c r="B4384" s="1">
        <v>0</v>
      </c>
      <c r="C4384" s="1">
        <v>0</v>
      </c>
      <c r="D4384" s="1">
        <v>0</v>
      </c>
      <c r="E4384" s="1">
        <v>95398.6875</v>
      </c>
      <c r="F4384" s="1">
        <v>84.958267210000002</v>
      </c>
      <c r="G4384" s="1">
        <v>0</v>
      </c>
      <c r="H4384" s="1">
        <v>1.606577873</v>
      </c>
      <c r="I4384" s="1">
        <v>0.71333980600000002</v>
      </c>
      <c r="J4384" s="1">
        <v>274.2023926</v>
      </c>
      <c r="K4384" s="1">
        <v>11976572</v>
      </c>
      <c r="L4384" s="1">
        <v>14992145</v>
      </c>
      <c r="M4384" s="1">
        <v>14397266</v>
      </c>
      <c r="N4384" s="1">
        <v>0</v>
      </c>
    </row>
    <row r="4385" spans="1:19" x14ac:dyDescent="0.15">
      <c r="A4385" s="1" t="s">
        <v>4382</v>
      </c>
      <c r="B4385" s="1">
        <v>0</v>
      </c>
      <c r="C4385" s="1">
        <v>0</v>
      </c>
      <c r="D4385" s="1">
        <v>0</v>
      </c>
      <c r="E4385" s="1">
        <v>95380.125</v>
      </c>
      <c r="F4385" s="1">
        <v>86.96484375</v>
      </c>
      <c r="G4385" s="1">
        <v>0</v>
      </c>
      <c r="H4385" s="1">
        <v>1.195461273</v>
      </c>
      <c r="I4385" s="1">
        <v>0.67153644599999995</v>
      </c>
      <c r="J4385" s="1">
        <v>274.42822269999999</v>
      </c>
      <c r="K4385" s="1">
        <v>11976572</v>
      </c>
      <c r="L4385" s="1">
        <v>15847801</v>
      </c>
      <c r="M4385" s="1">
        <v>14397266</v>
      </c>
      <c r="N4385" s="1">
        <v>0</v>
      </c>
    </row>
    <row r="4386" spans="1:19" x14ac:dyDescent="0.15">
      <c r="A4386" s="1" t="s">
        <v>4383</v>
      </c>
      <c r="B4386" s="1">
        <v>0</v>
      </c>
      <c r="C4386" s="1">
        <v>0</v>
      </c>
      <c r="D4386" s="1">
        <v>0</v>
      </c>
      <c r="E4386" s="1">
        <v>95378.0625</v>
      </c>
      <c r="F4386" s="1">
        <v>87.994873049999995</v>
      </c>
      <c r="G4386" s="1">
        <v>0</v>
      </c>
      <c r="H4386" s="1">
        <v>0.80187320699999998</v>
      </c>
      <c r="I4386" s="1">
        <v>1.102273941</v>
      </c>
      <c r="J4386" s="1">
        <v>273.97192380000001</v>
      </c>
      <c r="K4386" s="1">
        <v>11976572</v>
      </c>
      <c r="L4386" s="1">
        <v>16699492</v>
      </c>
      <c r="M4386" s="1">
        <v>14397266</v>
      </c>
      <c r="N4386" s="1">
        <v>0</v>
      </c>
    </row>
    <row r="4387" spans="1:19" x14ac:dyDescent="0.15">
      <c r="A4387" s="1" t="s">
        <v>4384</v>
      </c>
      <c r="B4387" s="1">
        <v>0</v>
      </c>
      <c r="C4387" s="2">
        <v>6.4800000000000003E-5</v>
      </c>
      <c r="D4387" s="1">
        <v>0</v>
      </c>
      <c r="E4387" s="1">
        <v>95407.25</v>
      </c>
      <c r="F4387" s="1">
        <v>89.364944460000004</v>
      </c>
      <c r="G4387" s="1">
        <v>0</v>
      </c>
      <c r="H4387" s="1">
        <v>0.28516673999999997</v>
      </c>
      <c r="I4387" s="1">
        <v>1.441689491</v>
      </c>
      <c r="J4387" s="1">
        <v>273.60351559999998</v>
      </c>
      <c r="K4387" s="1">
        <v>11976572</v>
      </c>
      <c r="L4387" s="1">
        <v>17547584</v>
      </c>
      <c r="M4387" s="1">
        <v>14397266</v>
      </c>
      <c r="N4387" s="1">
        <v>0</v>
      </c>
    </row>
    <row r="4388" spans="1:19" x14ac:dyDescent="0.15">
      <c r="A4388" s="1" t="s">
        <v>4385</v>
      </c>
      <c r="B4388" s="1">
        <v>0</v>
      </c>
      <c r="C4388" s="1">
        <v>0</v>
      </c>
      <c r="D4388" s="1">
        <v>0</v>
      </c>
      <c r="E4388" s="1">
        <v>95444.8125</v>
      </c>
      <c r="F4388" s="1">
        <v>90.490173339999998</v>
      </c>
      <c r="G4388" s="1">
        <v>0</v>
      </c>
      <c r="H4388" s="1">
        <v>0.14335727700000001</v>
      </c>
      <c r="I4388" s="1">
        <v>1.3796224589999999</v>
      </c>
      <c r="J4388" s="1">
        <v>273.27539059999998</v>
      </c>
      <c r="K4388" s="1">
        <v>11976572</v>
      </c>
      <c r="L4388" s="1">
        <v>18391360</v>
      </c>
      <c r="M4388" s="1">
        <v>14397266</v>
      </c>
      <c r="N4388" s="1">
        <v>0</v>
      </c>
    </row>
    <row r="4389" spans="1:19" x14ac:dyDescent="0.15">
      <c r="A4389" s="1" t="s">
        <v>4386</v>
      </c>
      <c r="B4389" s="1">
        <v>4.1025641025641E-3</v>
      </c>
      <c r="C4389" s="1">
        <v>0</v>
      </c>
      <c r="D4389" s="1">
        <v>0</v>
      </c>
      <c r="E4389" s="1">
        <v>95491.375</v>
      </c>
      <c r="F4389" s="1">
        <v>90.303054810000006</v>
      </c>
      <c r="G4389" s="1">
        <v>0</v>
      </c>
      <c r="H4389" s="1">
        <v>0.21987915</v>
      </c>
      <c r="I4389" s="1">
        <v>1.545714378</v>
      </c>
      <c r="J4389" s="1">
        <v>273.17993159999997</v>
      </c>
      <c r="K4389" s="1">
        <v>11986881</v>
      </c>
      <c r="L4389" s="1">
        <v>19231440</v>
      </c>
      <c r="M4389" s="1">
        <v>14417394</v>
      </c>
      <c r="N4389" s="1">
        <v>0</v>
      </c>
    </row>
    <row r="4390" spans="1:19" x14ac:dyDescent="0.15">
      <c r="A4390" s="1" t="s">
        <v>4387</v>
      </c>
      <c r="B4390" s="1">
        <v>6.8846153846153793E-2</v>
      </c>
      <c r="C4390" s="1">
        <v>0</v>
      </c>
      <c r="D4390" s="1">
        <v>0</v>
      </c>
      <c r="E4390" s="1">
        <v>95556.5625</v>
      </c>
      <c r="F4390" s="1">
        <v>85.501831050000007</v>
      </c>
      <c r="G4390" s="1">
        <v>0</v>
      </c>
      <c r="H4390" s="1">
        <v>-0.28502845799999998</v>
      </c>
      <c r="I4390" s="1">
        <v>1.048921585</v>
      </c>
      <c r="J4390" s="1">
        <v>275.84936520000002</v>
      </c>
      <c r="K4390" s="1">
        <v>12450276</v>
      </c>
      <c r="L4390" s="1">
        <v>20115520</v>
      </c>
      <c r="M4390" s="1">
        <v>14991338</v>
      </c>
      <c r="N4390" s="1">
        <v>0</v>
      </c>
    </row>
    <row r="4391" spans="1:19" x14ac:dyDescent="0.15">
      <c r="A4391" s="1" t="s">
        <v>4388</v>
      </c>
      <c r="B4391" s="1">
        <v>0.54121794871794904</v>
      </c>
      <c r="C4391" s="2">
        <v>4.1999999999999998E-5</v>
      </c>
      <c r="D4391" s="1">
        <v>0</v>
      </c>
      <c r="E4391" s="1">
        <v>95614.75</v>
      </c>
      <c r="F4391" s="1">
        <v>75.458541870000005</v>
      </c>
      <c r="G4391" s="1">
        <v>0</v>
      </c>
      <c r="H4391" s="1">
        <v>-0.18401962499999999</v>
      </c>
      <c r="I4391" s="1">
        <v>0.46241921200000002</v>
      </c>
      <c r="J4391" s="1">
        <v>279.22705079999997</v>
      </c>
      <c r="K4391" s="1">
        <v>13717264</v>
      </c>
      <c r="L4391" s="1">
        <v>21028000</v>
      </c>
      <c r="M4391" s="1">
        <v>16391686</v>
      </c>
      <c r="N4391" s="1">
        <v>0</v>
      </c>
    </row>
    <row r="4392" spans="1:19" x14ac:dyDescent="0.15">
      <c r="A4392" s="1" t="s">
        <v>4389</v>
      </c>
      <c r="B4392" s="1">
        <v>0.73474358974359</v>
      </c>
      <c r="C4392" s="2">
        <v>4.1999999999999998E-5</v>
      </c>
      <c r="D4392" s="1">
        <v>0</v>
      </c>
      <c r="E4392" s="1">
        <v>95629.6875</v>
      </c>
      <c r="F4392" s="1">
        <v>64.995849609999993</v>
      </c>
      <c r="G4392" s="1">
        <v>0</v>
      </c>
      <c r="H4392" s="1">
        <v>2.9999316000000002E-2</v>
      </c>
      <c r="I4392" s="1">
        <v>-5.6405902000000001E-2</v>
      </c>
      <c r="J4392" s="1">
        <v>282.09033199999999</v>
      </c>
      <c r="K4392" s="1">
        <v>15758649</v>
      </c>
      <c r="L4392" s="1">
        <v>21961616</v>
      </c>
      <c r="M4392" s="1">
        <v>18554352</v>
      </c>
      <c r="N4392" s="1">
        <v>0</v>
      </c>
    </row>
    <row r="4393" spans="1:19" x14ac:dyDescent="0.15">
      <c r="A4393" s="1" t="s">
        <v>4390</v>
      </c>
      <c r="B4393" s="1">
        <v>0.82275641025641</v>
      </c>
      <c r="C4393" s="1">
        <v>0</v>
      </c>
      <c r="D4393" s="1">
        <v>0</v>
      </c>
      <c r="E4393" s="1">
        <v>95594.875</v>
      </c>
      <c r="F4393" s="1">
        <v>57.304580690000002</v>
      </c>
      <c r="G4393" s="1">
        <v>0</v>
      </c>
      <c r="H4393" s="1">
        <v>0.42205911899999998</v>
      </c>
      <c r="I4393" s="1">
        <v>-0.94014930699999999</v>
      </c>
      <c r="J4393" s="1">
        <v>284.06811520000002</v>
      </c>
      <c r="K4393" s="1">
        <v>18441632</v>
      </c>
      <c r="L4393" s="1">
        <v>22913808</v>
      </c>
      <c r="M4393" s="1">
        <v>21343328</v>
      </c>
      <c r="N4393" s="1">
        <v>0</v>
      </c>
      <c r="O4393" s="4">
        <f t="shared" ref="O4393:P4393" si="540">AVERAGE(F4393:F4416)</f>
        <v>66.81312561</v>
      </c>
      <c r="P4393" s="4">
        <f t="shared" si="540"/>
        <v>6.2330246000000006E-2</v>
      </c>
      <c r="Q4393" s="4">
        <f t="shared" ref="Q4393:R4393" si="541">AVERAGE(J4393:J4416)</f>
        <v>281.64103189999997</v>
      </c>
      <c r="R4393" s="4">
        <f t="shared" si="541"/>
        <v>16210010.791666666</v>
      </c>
      <c r="S4393" s="4">
        <f t="shared" ref="S4393" si="542">AVERAGE(N4393:N4416)</f>
        <v>0</v>
      </c>
    </row>
    <row r="4394" spans="1:19" x14ac:dyDescent="0.15">
      <c r="A4394" s="1" t="s">
        <v>4391</v>
      </c>
      <c r="B4394" s="1">
        <v>0.84448717948718</v>
      </c>
      <c r="C4394" s="1">
        <v>0</v>
      </c>
      <c r="D4394" s="1">
        <v>0</v>
      </c>
      <c r="E4394" s="1">
        <v>95605.75</v>
      </c>
      <c r="F4394" s="1">
        <v>50.480789180000002</v>
      </c>
      <c r="G4394" s="1">
        <v>0</v>
      </c>
      <c r="H4394" s="1">
        <v>0.69184398700000005</v>
      </c>
      <c r="I4394" s="1">
        <v>-0.45293808000000002</v>
      </c>
      <c r="J4394" s="1">
        <v>286.17480469999998</v>
      </c>
      <c r="K4394" s="1">
        <v>3144127</v>
      </c>
      <c r="L4394" s="1">
        <v>972240.4375</v>
      </c>
      <c r="M4394" s="1">
        <v>3178649</v>
      </c>
      <c r="N4394" s="1">
        <v>0</v>
      </c>
    </row>
    <row r="4395" spans="1:19" x14ac:dyDescent="0.15">
      <c r="A4395" s="1" t="s">
        <v>4392</v>
      </c>
      <c r="B4395" s="1">
        <v>0.822628205128205</v>
      </c>
      <c r="C4395" s="1">
        <v>6.0653699999999998E-4</v>
      </c>
      <c r="D4395" s="2">
        <v>4.1E-5</v>
      </c>
      <c r="E4395" s="1">
        <v>95567.6875</v>
      </c>
      <c r="F4395" s="1">
        <v>46.994277949999997</v>
      </c>
      <c r="G4395" s="1">
        <v>5.0277710000000003E-2</v>
      </c>
      <c r="H4395" s="1">
        <v>1.759902954</v>
      </c>
      <c r="I4395" s="1">
        <v>-0.64156532300000002</v>
      </c>
      <c r="J4395" s="1">
        <v>287.36669920000003</v>
      </c>
      <c r="K4395" s="1">
        <v>6494408</v>
      </c>
      <c r="L4395" s="1">
        <v>1953470</v>
      </c>
      <c r="M4395" s="1">
        <v>6577194</v>
      </c>
      <c r="N4395" s="1">
        <v>0</v>
      </c>
    </row>
    <row r="4396" spans="1:19" x14ac:dyDescent="0.15">
      <c r="A4396" s="1" t="s">
        <v>4393</v>
      </c>
      <c r="B4396" s="1">
        <v>0.75910256410256405</v>
      </c>
      <c r="C4396" s="1">
        <v>1.502991E-3</v>
      </c>
      <c r="D4396" s="2">
        <v>9.3499999999999996E-5</v>
      </c>
      <c r="E4396" s="1">
        <v>95498.0625</v>
      </c>
      <c r="F4396" s="1">
        <v>43.378051759999998</v>
      </c>
      <c r="G4396" s="1">
        <v>4.6173095999999997E-2</v>
      </c>
      <c r="H4396" s="1">
        <v>2.0202102659999999</v>
      </c>
      <c r="I4396" s="1">
        <v>-1.0850219729999999</v>
      </c>
      <c r="J4396" s="1">
        <v>288.4375</v>
      </c>
      <c r="K4396" s="1">
        <v>9788335</v>
      </c>
      <c r="L4396" s="1">
        <v>2954236</v>
      </c>
      <c r="M4396" s="1">
        <v>9964987</v>
      </c>
      <c r="N4396" s="1">
        <v>0</v>
      </c>
    </row>
    <row r="4397" spans="1:19" x14ac:dyDescent="0.15">
      <c r="A4397" s="1" t="s">
        <v>4394</v>
      </c>
      <c r="B4397" s="1">
        <v>0.64211538461538498</v>
      </c>
      <c r="C4397" s="1">
        <v>1.491547E-3</v>
      </c>
      <c r="D4397" s="1">
        <v>2.68936E-4</v>
      </c>
      <c r="E4397" s="1">
        <v>95459</v>
      </c>
      <c r="F4397" s="1">
        <v>39.83232117</v>
      </c>
      <c r="G4397" s="1">
        <v>0.124542236</v>
      </c>
      <c r="H4397" s="1">
        <v>2.0893955229999999</v>
      </c>
      <c r="I4397" s="1">
        <v>-1.102180481</v>
      </c>
      <c r="J4397" s="1">
        <v>289.21435550000001</v>
      </c>
      <c r="K4397" s="1">
        <v>12785290</v>
      </c>
      <c r="L4397" s="1">
        <v>3970923</v>
      </c>
      <c r="M4397" s="1">
        <v>13093312</v>
      </c>
      <c r="N4397" s="1">
        <v>0</v>
      </c>
    </row>
    <row r="4398" spans="1:19" x14ac:dyDescent="0.15">
      <c r="A4398" s="1" t="s">
        <v>4395</v>
      </c>
      <c r="B4398" s="1">
        <v>0.45820512820512799</v>
      </c>
      <c r="C4398" s="1">
        <v>1.1447906000000001E-2</v>
      </c>
      <c r="D4398" s="1">
        <v>5.3443910000000004E-3</v>
      </c>
      <c r="E4398" s="1">
        <v>95427.375</v>
      </c>
      <c r="F4398" s="1">
        <v>35.317428589999999</v>
      </c>
      <c r="G4398" s="1">
        <v>0.425994873</v>
      </c>
      <c r="H4398" s="1">
        <v>2.502353668</v>
      </c>
      <c r="I4398" s="1">
        <v>-0.43816244599999998</v>
      </c>
      <c r="J4398" s="1">
        <v>289.83276369999999</v>
      </c>
      <c r="K4398" s="1">
        <v>15281425</v>
      </c>
      <c r="L4398" s="1">
        <v>5012366</v>
      </c>
      <c r="M4398" s="1">
        <v>15756948</v>
      </c>
      <c r="N4398" s="1">
        <v>0</v>
      </c>
    </row>
    <row r="4399" spans="1:19" x14ac:dyDescent="0.15">
      <c r="A4399" s="1" t="s">
        <v>4396</v>
      </c>
      <c r="B4399" s="1">
        <v>0.22480769230769199</v>
      </c>
      <c r="C4399" s="1">
        <v>7.9975129999999995E-3</v>
      </c>
      <c r="D4399" s="1">
        <v>3.205299E-3</v>
      </c>
      <c r="E4399" s="1">
        <v>95454</v>
      </c>
      <c r="F4399" s="1">
        <v>36.163497919999998</v>
      </c>
      <c r="G4399" s="1">
        <v>0.24284362800000001</v>
      </c>
      <c r="H4399" s="1">
        <v>2.941177368</v>
      </c>
      <c r="I4399" s="1">
        <v>-0.82689952899999997</v>
      </c>
      <c r="J4399" s="1">
        <v>289.37133790000001</v>
      </c>
      <c r="K4399" s="1">
        <v>16591682</v>
      </c>
      <c r="L4399" s="1">
        <v>6183251</v>
      </c>
      <c r="M4399" s="1">
        <v>17327216</v>
      </c>
      <c r="N4399" s="1">
        <v>0</v>
      </c>
    </row>
    <row r="4400" spans="1:19" x14ac:dyDescent="0.15">
      <c r="A4400" s="1" t="s">
        <v>4397</v>
      </c>
      <c r="B4400" s="1">
        <v>5.3974358974359003E-2</v>
      </c>
      <c r="C4400" s="1">
        <v>9.9563600000000005E-4</v>
      </c>
      <c r="D4400" s="1">
        <v>3.0374500000000001E-4</v>
      </c>
      <c r="E4400" s="1">
        <v>95507.125</v>
      </c>
      <c r="F4400" s="1">
        <v>43.333312990000003</v>
      </c>
      <c r="G4400" s="1">
        <v>0.144119263</v>
      </c>
      <c r="H4400" s="1">
        <v>2.5449714659999998</v>
      </c>
      <c r="I4400" s="1">
        <v>-1.0491256710000001</v>
      </c>
      <c r="J4400" s="1">
        <v>288.24243159999997</v>
      </c>
      <c r="K4400" s="1">
        <v>17410256</v>
      </c>
      <c r="L4400" s="1">
        <v>7309789</v>
      </c>
      <c r="M4400" s="1">
        <v>18347712</v>
      </c>
      <c r="N4400" s="1">
        <v>0</v>
      </c>
    </row>
    <row r="4401" spans="1:14" x14ac:dyDescent="0.15">
      <c r="A4401" s="1" t="s">
        <v>4398</v>
      </c>
      <c r="B4401" s="1">
        <v>2.4358974358974401E-2</v>
      </c>
      <c r="C4401" s="1">
        <v>5.1059720000000003E-3</v>
      </c>
      <c r="D4401" s="1">
        <v>3.41892E-4</v>
      </c>
      <c r="E4401" s="1">
        <v>95569</v>
      </c>
      <c r="F4401" s="1">
        <v>48.649581910000002</v>
      </c>
      <c r="G4401" s="1">
        <v>0.22570800799999999</v>
      </c>
      <c r="H4401" s="1">
        <v>1.609382629</v>
      </c>
      <c r="I4401" s="1">
        <v>0.14122486100000001</v>
      </c>
      <c r="J4401" s="1">
        <v>285.20776369999999</v>
      </c>
      <c r="K4401" s="1">
        <v>17684896</v>
      </c>
      <c r="L4401" s="1">
        <v>8292946</v>
      </c>
      <c r="M4401" s="1">
        <v>18741776</v>
      </c>
      <c r="N4401" s="1">
        <v>0</v>
      </c>
    </row>
    <row r="4402" spans="1:14" x14ac:dyDescent="0.15">
      <c r="A4402" s="1" t="s">
        <v>4399</v>
      </c>
      <c r="B4402" s="1">
        <v>4.4871794871794899E-4</v>
      </c>
      <c r="C4402" s="1">
        <v>4.4202800000000004E-3</v>
      </c>
      <c r="D4402" s="1">
        <v>2.1147700000000001E-4</v>
      </c>
      <c r="E4402" s="1">
        <v>95700.0625</v>
      </c>
      <c r="F4402" s="1">
        <v>54.823776250000002</v>
      </c>
      <c r="G4402" s="1">
        <v>0.176239014</v>
      </c>
      <c r="H4402" s="1">
        <v>-1.886242867</v>
      </c>
      <c r="I4402" s="1">
        <v>1.2043437960000001</v>
      </c>
      <c r="J4402" s="1">
        <v>283.20922849999999</v>
      </c>
      <c r="K4402" s="1">
        <v>17684736</v>
      </c>
      <c r="L4402" s="1">
        <v>9285746</v>
      </c>
      <c r="M4402" s="1">
        <v>18741728</v>
      </c>
      <c r="N4402" s="1">
        <v>0</v>
      </c>
    </row>
    <row r="4403" spans="1:14" x14ac:dyDescent="0.15">
      <c r="A4403" s="1" t="s">
        <v>4400</v>
      </c>
      <c r="B4403" s="1">
        <v>0</v>
      </c>
      <c r="C4403" s="1">
        <v>1.976013E-3</v>
      </c>
      <c r="D4403" s="2">
        <v>5.7099999999999999E-5</v>
      </c>
      <c r="E4403" s="1">
        <v>95838.875</v>
      </c>
      <c r="F4403" s="1">
        <v>65.333343510000006</v>
      </c>
      <c r="G4403" s="1">
        <v>6.0028076E-2</v>
      </c>
      <c r="H4403" s="1">
        <v>-3.0460271840000002</v>
      </c>
      <c r="I4403" s="1">
        <v>0.86281204199999995</v>
      </c>
      <c r="J4403" s="1">
        <v>281.90161130000001</v>
      </c>
      <c r="K4403" s="1">
        <v>17684736</v>
      </c>
      <c r="L4403" s="1">
        <v>10258039</v>
      </c>
      <c r="M4403" s="1">
        <v>18741728</v>
      </c>
      <c r="N4403" s="1">
        <v>0</v>
      </c>
    </row>
    <row r="4404" spans="1:14" x14ac:dyDescent="0.15">
      <c r="A4404" s="1" t="s">
        <v>4401</v>
      </c>
      <c r="B4404" s="1">
        <v>0</v>
      </c>
      <c r="C4404" s="1">
        <v>3.8528400000000001E-4</v>
      </c>
      <c r="D4404" s="1">
        <v>0</v>
      </c>
      <c r="E4404" s="1">
        <v>95919.625</v>
      </c>
      <c r="F4404" s="1">
        <v>73.874938959999994</v>
      </c>
      <c r="G4404" s="1">
        <v>0</v>
      </c>
      <c r="H4404" s="1">
        <v>-2.1400079729999999</v>
      </c>
      <c r="I4404" s="1">
        <v>0.58729839299999997</v>
      </c>
      <c r="J4404" s="1">
        <v>280.14331049999998</v>
      </c>
      <c r="K4404" s="1">
        <v>17684736</v>
      </c>
      <c r="L4404" s="1">
        <v>11201613</v>
      </c>
      <c r="M4404" s="1">
        <v>18741776</v>
      </c>
      <c r="N4404" s="1">
        <v>0</v>
      </c>
    </row>
    <row r="4405" spans="1:14" x14ac:dyDescent="0.15">
      <c r="A4405" s="1" t="s">
        <v>4402</v>
      </c>
      <c r="B4405" s="1">
        <v>0</v>
      </c>
      <c r="C4405" s="1">
        <v>1.14441E-4</v>
      </c>
      <c r="D4405" s="1">
        <v>0</v>
      </c>
      <c r="E4405" s="1">
        <v>95952.4375</v>
      </c>
      <c r="F4405" s="1">
        <v>78.300338749999995</v>
      </c>
      <c r="G4405" s="1">
        <v>0</v>
      </c>
      <c r="H4405" s="1">
        <v>-2.251145363</v>
      </c>
      <c r="I4405" s="1">
        <v>0.64006137900000004</v>
      </c>
      <c r="J4405" s="1">
        <v>278.3273926</v>
      </c>
      <c r="K4405" s="1">
        <v>17684736</v>
      </c>
      <c r="L4405" s="1">
        <v>12123158</v>
      </c>
      <c r="M4405" s="1">
        <v>18741776</v>
      </c>
      <c r="N4405" s="1">
        <v>0</v>
      </c>
    </row>
    <row r="4406" spans="1:14" x14ac:dyDescent="0.15">
      <c r="A4406" s="1" t="s">
        <v>4403</v>
      </c>
      <c r="B4406" s="1">
        <v>0</v>
      </c>
      <c r="C4406" s="1">
        <v>0</v>
      </c>
      <c r="D4406" s="1">
        <v>0</v>
      </c>
      <c r="E4406" s="1">
        <v>95971.5625</v>
      </c>
      <c r="F4406" s="1">
        <v>82.818115230000004</v>
      </c>
      <c r="G4406" s="1">
        <v>0</v>
      </c>
      <c r="H4406" s="1">
        <v>-1.9482097629999999</v>
      </c>
      <c r="I4406" s="1">
        <v>0.79774856599999999</v>
      </c>
      <c r="J4406" s="1">
        <v>277.57080079999997</v>
      </c>
      <c r="K4406" s="1">
        <v>17684736</v>
      </c>
      <c r="L4406" s="1">
        <v>13028635</v>
      </c>
      <c r="M4406" s="1">
        <v>18741776</v>
      </c>
      <c r="N4406" s="1">
        <v>0</v>
      </c>
    </row>
    <row r="4407" spans="1:14" x14ac:dyDescent="0.15">
      <c r="A4407" s="1" t="s">
        <v>4404</v>
      </c>
      <c r="B4407" s="1">
        <v>0</v>
      </c>
      <c r="C4407" s="1">
        <v>0</v>
      </c>
      <c r="D4407" s="1">
        <v>0</v>
      </c>
      <c r="E4407" s="1">
        <v>95965</v>
      </c>
      <c r="F4407" s="1">
        <v>86.351333620000005</v>
      </c>
      <c r="G4407" s="1">
        <v>0</v>
      </c>
      <c r="H4407" s="1">
        <v>-1.1362419130000001</v>
      </c>
      <c r="I4407" s="1">
        <v>1.3894739149999999</v>
      </c>
      <c r="J4407" s="1">
        <v>277.31298829999997</v>
      </c>
      <c r="K4407" s="1">
        <v>17684736</v>
      </c>
      <c r="L4407" s="1">
        <v>13915312</v>
      </c>
      <c r="M4407" s="1">
        <v>18741776</v>
      </c>
      <c r="N4407" s="1">
        <v>0</v>
      </c>
    </row>
    <row r="4408" spans="1:14" x14ac:dyDescent="0.15">
      <c r="A4408" s="1" t="s">
        <v>4405</v>
      </c>
      <c r="B4408" s="1">
        <v>0</v>
      </c>
      <c r="C4408" s="1">
        <v>0</v>
      </c>
      <c r="D4408" s="1">
        <v>0</v>
      </c>
      <c r="E4408" s="1">
        <v>95958.375</v>
      </c>
      <c r="F4408" s="1">
        <v>87.710433960000003</v>
      </c>
      <c r="G4408" s="1">
        <v>0</v>
      </c>
      <c r="H4408" s="1">
        <v>-0.70857524900000002</v>
      </c>
      <c r="I4408" s="1">
        <v>1.9623022080000001</v>
      </c>
      <c r="J4408" s="1">
        <v>276.38549799999998</v>
      </c>
      <c r="K4408" s="1">
        <v>17684736</v>
      </c>
      <c r="L4408" s="1">
        <v>14789713</v>
      </c>
      <c r="M4408" s="1">
        <v>18741776</v>
      </c>
      <c r="N4408" s="1">
        <v>0</v>
      </c>
    </row>
    <row r="4409" spans="1:14" x14ac:dyDescent="0.15">
      <c r="A4409" s="1" t="s">
        <v>4406</v>
      </c>
      <c r="B4409" s="1">
        <v>0</v>
      </c>
      <c r="C4409" s="1">
        <v>0</v>
      </c>
      <c r="D4409" s="1">
        <v>0</v>
      </c>
      <c r="E4409" s="1">
        <v>95927.8125</v>
      </c>
      <c r="F4409" s="1">
        <v>87.577056880000001</v>
      </c>
      <c r="G4409" s="1">
        <v>0</v>
      </c>
      <c r="H4409" s="1">
        <v>-0.412420273</v>
      </c>
      <c r="I4409" s="1">
        <v>2.3006687160000001</v>
      </c>
      <c r="J4409" s="1">
        <v>275.5390625</v>
      </c>
      <c r="K4409" s="1">
        <v>17684736</v>
      </c>
      <c r="L4409" s="1">
        <v>15656668</v>
      </c>
      <c r="M4409" s="1">
        <v>18741776</v>
      </c>
      <c r="N4409" s="1">
        <v>0</v>
      </c>
    </row>
    <row r="4410" spans="1:14" x14ac:dyDescent="0.15">
      <c r="A4410" s="1" t="s">
        <v>4407</v>
      </c>
      <c r="B4410" s="1">
        <v>0</v>
      </c>
      <c r="C4410" s="1">
        <v>0</v>
      </c>
      <c r="D4410" s="1">
        <v>0</v>
      </c>
      <c r="E4410" s="1">
        <v>95890.0625</v>
      </c>
      <c r="F4410" s="1">
        <v>87.699356080000001</v>
      </c>
      <c r="G4410" s="1">
        <v>0</v>
      </c>
      <c r="H4410" s="1">
        <v>-0.182724953</v>
      </c>
      <c r="I4410" s="1">
        <v>2.2574081420000001</v>
      </c>
      <c r="J4410" s="1">
        <v>275.36962890000001</v>
      </c>
      <c r="K4410" s="1">
        <v>17684736</v>
      </c>
      <c r="L4410" s="1">
        <v>16516046</v>
      </c>
      <c r="M4410" s="1">
        <v>18741776</v>
      </c>
      <c r="N4410" s="1">
        <v>0</v>
      </c>
    </row>
    <row r="4411" spans="1:14" x14ac:dyDescent="0.15">
      <c r="A4411" s="1" t="s">
        <v>4408</v>
      </c>
      <c r="B4411" s="1">
        <v>0</v>
      </c>
      <c r="C4411" s="1">
        <v>0</v>
      </c>
      <c r="D4411" s="1">
        <v>0</v>
      </c>
      <c r="E4411" s="1">
        <v>95865.0625</v>
      </c>
      <c r="F4411" s="1">
        <v>88.929290769999994</v>
      </c>
      <c r="G4411" s="1">
        <v>0</v>
      </c>
      <c r="H4411" s="1">
        <v>5.2412032999999997E-2</v>
      </c>
      <c r="I4411" s="1">
        <v>1.981611252</v>
      </c>
      <c r="J4411" s="1">
        <v>275.4775391</v>
      </c>
      <c r="K4411" s="1">
        <v>17684736</v>
      </c>
      <c r="L4411" s="1">
        <v>17370032</v>
      </c>
      <c r="M4411" s="1">
        <v>18741776</v>
      </c>
      <c r="N4411" s="1">
        <v>0</v>
      </c>
    </row>
    <row r="4412" spans="1:14" x14ac:dyDescent="0.15">
      <c r="A4412" s="1" t="s">
        <v>4409</v>
      </c>
      <c r="B4412" s="1">
        <v>0</v>
      </c>
      <c r="C4412" s="1">
        <v>0</v>
      </c>
      <c r="D4412" s="1">
        <v>0</v>
      </c>
      <c r="E4412" s="1">
        <v>95906.25</v>
      </c>
      <c r="F4412" s="1">
        <v>90.570404049999993</v>
      </c>
      <c r="G4412" s="1">
        <v>0</v>
      </c>
      <c r="H4412" s="1">
        <v>0.312342644</v>
      </c>
      <c r="I4412" s="1">
        <v>2.0503816600000002</v>
      </c>
      <c r="J4412" s="1">
        <v>274.37182619999999</v>
      </c>
      <c r="K4412" s="1">
        <v>17684736</v>
      </c>
      <c r="L4412" s="1">
        <v>18219504</v>
      </c>
      <c r="M4412" s="1">
        <v>18741776</v>
      </c>
      <c r="N4412" s="1">
        <v>0</v>
      </c>
    </row>
    <row r="4413" spans="1:14" x14ac:dyDescent="0.15">
      <c r="A4413" s="1" t="s">
        <v>4410</v>
      </c>
      <c r="B4413" s="1">
        <v>4.8717948717948703E-3</v>
      </c>
      <c r="C4413" s="1">
        <v>0</v>
      </c>
      <c r="D4413" s="1">
        <v>0</v>
      </c>
      <c r="E4413" s="1">
        <v>95963.25</v>
      </c>
      <c r="F4413" s="1">
        <v>91.092651369999999</v>
      </c>
      <c r="G4413" s="1">
        <v>0</v>
      </c>
      <c r="H4413" s="1">
        <v>9.1769218E-2</v>
      </c>
      <c r="I4413" s="1">
        <v>1.9084167480000001</v>
      </c>
      <c r="J4413" s="1">
        <v>274.12158199999999</v>
      </c>
      <c r="K4413" s="1">
        <v>17698208</v>
      </c>
      <c r="L4413" s="1">
        <v>19065984</v>
      </c>
      <c r="M4413" s="1">
        <v>18767168</v>
      </c>
      <c r="N4413" s="1">
        <v>0</v>
      </c>
    </row>
    <row r="4414" spans="1:14" x14ac:dyDescent="0.15">
      <c r="A4414" s="1" t="s">
        <v>4411</v>
      </c>
      <c r="B4414" s="1">
        <v>7.0769230769230806E-2</v>
      </c>
      <c r="C4414" s="1">
        <v>0</v>
      </c>
      <c r="D4414" s="1">
        <v>0</v>
      </c>
      <c r="E4414" s="1">
        <v>96027.25</v>
      </c>
      <c r="F4414" s="1">
        <v>87.158157349999996</v>
      </c>
      <c r="G4414" s="1">
        <v>0</v>
      </c>
      <c r="H4414" s="1">
        <v>-5.4988861E-2</v>
      </c>
      <c r="I4414" s="1">
        <v>0.92277431499999996</v>
      </c>
      <c r="J4414" s="1">
        <v>277.48901369999999</v>
      </c>
      <c r="K4414" s="1">
        <v>18182560</v>
      </c>
      <c r="L4414" s="1">
        <v>19963936</v>
      </c>
      <c r="M4414" s="1">
        <v>19360368</v>
      </c>
      <c r="N4414" s="1">
        <v>0</v>
      </c>
    </row>
    <row r="4415" spans="1:14" x14ac:dyDescent="0.15">
      <c r="A4415" s="1" t="s">
        <v>4412</v>
      </c>
      <c r="B4415" s="1">
        <v>0.53288461538461496</v>
      </c>
      <c r="C4415" s="1">
        <v>0</v>
      </c>
      <c r="D4415" s="1">
        <v>0</v>
      </c>
      <c r="E4415" s="1">
        <v>96079.6875</v>
      </c>
      <c r="F4415" s="1">
        <v>74.825057979999997</v>
      </c>
      <c r="G4415" s="1">
        <v>0</v>
      </c>
      <c r="H4415" s="1">
        <v>4.4467925999999998E-2</v>
      </c>
      <c r="I4415" s="1">
        <v>0.43741893799999998</v>
      </c>
      <c r="J4415" s="1">
        <v>280.7194824</v>
      </c>
      <c r="K4415" s="1">
        <v>19472592</v>
      </c>
      <c r="L4415" s="1">
        <v>20890928</v>
      </c>
      <c r="M4415" s="1">
        <v>20783008</v>
      </c>
      <c r="N4415" s="1">
        <v>0</v>
      </c>
    </row>
    <row r="4416" spans="1:14" x14ac:dyDescent="0.15">
      <c r="A4416" s="1" t="s">
        <v>4413</v>
      </c>
      <c r="B4416" s="1">
        <v>0.72384615384615403</v>
      </c>
      <c r="C4416" s="1">
        <v>0</v>
      </c>
      <c r="D4416" s="1">
        <v>0</v>
      </c>
      <c r="E4416" s="1">
        <v>96090.875</v>
      </c>
      <c r="F4416" s="1">
        <v>64.996917719999999</v>
      </c>
      <c r="G4416" s="1">
        <v>0</v>
      </c>
      <c r="H4416" s="1">
        <v>0.33378982499999998</v>
      </c>
      <c r="I4416" s="1">
        <v>-0.40651416800000001</v>
      </c>
      <c r="J4416" s="1">
        <v>283.53002930000002</v>
      </c>
      <c r="K4416" s="1">
        <v>21532752</v>
      </c>
      <c r="L4416" s="1">
        <v>21843104</v>
      </c>
      <c r="M4416" s="1">
        <v>22971904</v>
      </c>
      <c r="N4416" s="1">
        <v>0</v>
      </c>
    </row>
    <row r="4417" spans="1:19" x14ac:dyDescent="0.15">
      <c r="A4417" s="1" t="s">
        <v>4414</v>
      </c>
      <c r="B4417" s="1">
        <v>0.81</v>
      </c>
      <c r="C4417" s="1">
        <v>0</v>
      </c>
      <c r="D4417" s="1">
        <v>0</v>
      </c>
      <c r="E4417" s="1">
        <v>96080.4375</v>
      </c>
      <c r="F4417" s="1">
        <v>54.21672058</v>
      </c>
      <c r="G4417" s="1">
        <v>0</v>
      </c>
      <c r="H4417" s="1">
        <v>0.84737777700000005</v>
      </c>
      <c r="I4417" s="1">
        <v>-1.2302122120000001</v>
      </c>
      <c r="J4417" s="1">
        <v>286.03735349999999</v>
      </c>
      <c r="K4417" s="1">
        <v>24226528</v>
      </c>
      <c r="L4417" s="1">
        <v>22820064</v>
      </c>
      <c r="M4417" s="1">
        <v>25789504</v>
      </c>
      <c r="N4417" s="1">
        <v>0</v>
      </c>
      <c r="O4417" s="4">
        <f t="shared" ref="O4417:P4417" si="543">AVERAGE(F4417:F4440)</f>
        <v>65.128595988333331</v>
      </c>
      <c r="P4417" s="4">
        <f t="shared" si="543"/>
        <v>0</v>
      </c>
      <c r="Q4417" s="4">
        <f t="shared" ref="Q4417:R4417" si="544">AVERAGE(J4417:J4440)</f>
        <v>284.26930745416666</v>
      </c>
      <c r="R4417" s="4">
        <f t="shared" si="544"/>
        <v>17079607.708333332</v>
      </c>
      <c r="S4417" s="4">
        <f t="shared" ref="S4417" si="545">AVERAGE(N4417:N4440)</f>
        <v>0</v>
      </c>
    </row>
    <row r="4418" spans="1:19" x14ac:dyDescent="0.15">
      <c r="A4418" s="1" t="s">
        <v>4415</v>
      </c>
      <c r="B4418" s="1">
        <v>0.82564102564102604</v>
      </c>
      <c r="C4418" s="1">
        <v>0</v>
      </c>
      <c r="D4418" s="1">
        <v>0</v>
      </c>
      <c r="E4418" s="1">
        <v>96021.3125</v>
      </c>
      <c r="F4418" s="1">
        <v>48.46821594</v>
      </c>
      <c r="G4418" s="1">
        <v>0</v>
      </c>
      <c r="H4418" s="1">
        <v>0.64099121100000001</v>
      </c>
      <c r="I4418" s="1">
        <v>-1.0426216129999999</v>
      </c>
      <c r="J4418" s="1">
        <v>287.79321290000001</v>
      </c>
      <c r="K4418" s="1">
        <v>3136914</v>
      </c>
      <c r="L4418" s="1">
        <v>996582.75</v>
      </c>
      <c r="M4418" s="1">
        <v>3207867</v>
      </c>
      <c r="N4418" s="1">
        <v>0</v>
      </c>
    </row>
    <row r="4419" spans="1:19" x14ac:dyDescent="0.15">
      <c r="A4419" s="1" t="s">
        <v>4416</v>
      </c>
      <c r="B4419" s="1">
        <v>0.80500000000000005</v>
      </c>
      <c r="C4419" s="1">
        <v>0</v>
      </c>
      <c r="D4419" s="1">
        <v>0</v>
      </c>
      <c r="E4419" s="1">
        <v>95983.875</v>
      </c>
      <c r="F4419" s="1">
        <v>43.62553406</v>
      </c>
      <c r="G4419" s="1">
        <v>0</v>
      </c>
      <c r="H4419" s="1">
        <v>0.67243099200000001</v>
      </c>
      <c r="I4419" s="1">
        <v>-1.2215824129999999</v>
      </c>
      <c r="J4419" s="1">
        <v>289.14355469999998</v>
      </c>
      <c r="K4419" s="1">
        <v>6484910</v>
      </c>
      <c r="L4419" s="1">
        <v>2009048</v>
      </c>
      <c r="M4419" s="1">
        <v>6635684</v>
      </c>
      <c r="N4419" s="1">
        <v>0</v>
      </c>
    </row>
    <row r="4420" spans="1:19" x14ac:dyDescent="0.15">
      <c r="A4420" s="1" t="s">
        <v>4417</v>
      </c>
      <c r="B4420" s="1">
        <v>0.73775641025641003</v>
      </c>
      <c r="C4420" s="1">
        <v>0</v>
      </c>
      <c r="D4420" s="1">
        <v>0</v>
      </c>
      <c r="E4420" s="1">
        <v>95893.5</v>
      </c>
      <c r="F4420" s="1">
        <v>41.230880740000003</v>
      </c>
      <c r="G4420" s="1">
        <v>0</v>
      </c>
      <c r="H4420" s="1">
        <v>0.54453468299999996</v>
      </c>
      <c r="I4420" s="1">
        <v>-1.265406609</v>
      </c>
      <c r="J4420" s="1">
        <v>290.11767579999997</v>
      </c>
      <c r="K4420" s="1">
        <v>9794794</v>
      </c>
      <c r="L4420" s="1">
        <v>3033427</v>
      </c>
      <c r="M4420" s="1">
        <v>10048547</v>
      </c>
      <c r="N4420" s="1">
        <v>0</v>
      </c>
    </row>
    <row r="4421" spans="1:19" x14ac:dyDescent="0.15">
      <c r="A4421" s="1" t="s">
        <v>4418</v>
      </c>
      <c r="B4421" s="1">
        <v>0.61564102564102596</v>
      </c>
      <c r="C4421" s="1">
        <v>0</v>
      </c>
      <c r="D4421" s="1">
        <v>0</v>
      </c>
      <c r="E4421" s="1">
        <v>95840.1875</v>
      </c>
      <c r="F4421" s="1">
        <v>39.647338869999999</v>
      </c>
      <c r="G4421" s="1">
        <v>0</v>
      </c>
      <c r="H4421" s="1">
        <v>0.39572048199999998</v>
      </c>
      <c r="I4421" s="1">
        <v>-1.3534307480000001</v>
      </c>
      <c r="J4421" s="1">
        <v>290.80004880000001</v>
      </c>
      <c r="K4421" s="1">
        <v>12822419</v>
      </c>
      <c r="L4421" s="1">
        <v>4063811</v>
      </c>
      <c r="M4421" s="1">
        <v>13207718</v>
      </c>
      <c r="N4421" s="1">
        <v>0</v>
      </c>
    </row>
    <row r="4422" spans="1:19" x14ac:dyDescent="0.15">
      <c r="A4422" s="1" t="s">
        <v>4419</v>
      </c>
      <c r="B4422" s="1">
        <v>0.442628205128205</v>
      </c>
      <c r="C4422" s="1">
        <v>0</v>
      </c>
      <c r="D4422" s="1">
        <v>0</v>
      </c>
      <c r="E4422" s="1">
        <v>95766.125</v>
      </c>
      <c r="F4422" s="1">
        <v>38.963241580000002</v>
      </c>
      <c r="G4422" s="1">
        <v>0</v>
      </c>
      <c r="H4422" s="1">
        <v>0.25193977400000001</v>
      </c>
      <c r="I4422" s="1">
        <v>-1.4780111309999999</v>
      </c>
      <c r="J4422" s="1">
        <v>291.08154300000001</v>
      </c>
      <c r="K4422" s="1">
        <v>15346540</v>
      </c>
      <c r="L4422" s="1">
        <v>5095115</v>
      </c>
      <c r="M4422" s="1">
        <v>15891447</v>
      </c>
      <c r="N4422" s="1">
        <v>0</v>
      </c>
    </row>
    <row r="4423" spans="1:19" x14ac:dyDescent="0.15">
      <c r="A4423" s="1" t="s">
        <v>4420</v>
      </c>
      <c r="B4423" s="1">
        <v>0.22019230769230799</v>
      </c>
      <c r="C4423" s="1">
        <v>0</v>
      </c>
      <c r="D4423" s="1">
        <v>0</v>
      </c>
      <c r="E4423" s="1">
        <v>95727.8125</v>
      </c>
      <c r="F4423" s="1">
        <v>39.028427120000003</v>
      </c>
      <c r="G4423" s="1">
        <v>0</v>
      </c>
      <c r="H4423" s="1">
        <v>0.27055645</v>
      </c>
      <c r="I4423" s="1">
        <v>-1.7603454590000001</v>
      </c>
      <c r="J4423" s="1">
        <v>290.95629880000001</v>
      </c>
      <c r="K4423" s="1">
        <v>17190704</v>
      </c>
      <c r="L4423" s="1">
        <v>6119964</v>
      </c>
      <c r="M4423" s="1">
        <v>17914576</v>
      </c>
      <c r="N4423" s="1">
        <v>0</v>
      </c>
    </row>
    <row r="4424" spans="1:19" x14ac:dyDescent="0.15">
      <c r="A4424" s="1" t="s">
        <v>4421</v>
      </c>
      <c r="B4424" s="1">
        <v>4.9615384615384603E-2</v>
      </c>
      <c r="C4424" s="1">
        <v>0</v>
      </c>
      <c r="D4424" s="1">
        <v>0</v>
      </c>
      <c r="E4424" s="1">
        <v>95722.375</v>
      </c>
      <c r="F4424" s="1">
        <v>43.487396240000002</v>
      </c>
      <c r="G4424" s="1">
        <v>0</v>
      </c>
      <c r="H4424" s="1">
        <v>0.15396594999999999</v>
      </c>
      <c r="I4424" s="1">
        <v>-1.722165108</v>
      </c>
      <c r="J4424" s="1">
        <v>290.04418950000002</v>
      </c>
      <c r="K4424" s="1">
        <v>18245376</v>
      </c>
      <c r="L4424" s="1">
        <v>7132965</v>
      </c>
      <c r="M4424" s="1">
        <v>19146784</v>
      </c>
      <c r="N4424" s="1">
        <v>0</v>
      </c>
    </row>
    <row r="4425" spans="1:19" x14ac:dyDescent="0.15">
      <c r="A4425" s="1" t="s">
        <v>4422</v>
      </c>
      <c r="B4425" s="1">
        <v>1.71794871794872E-2</v>
      </c>
      <c r="C4425" s="1">
        <v>0</v>
      </c>
      <c r="D4425" s="1">
        <v>0</v>
      </c>
      <c r="E4425" s="1">
        <v>95710.375</v>
      </c>
      <c r="F4425" s="1">
        <v>51.791580199999999</v>
      </c>
      <c r="G4425" s="1">
        <v>0</v>
      </c>
      <c r="H4425" s="1">
        <v>0.82694625899999996</v>
      </c>
      <c r="I4425" s="1">
        <v>-2.3118963240000001</v>
      </c>
      <c r="J4425" s="1">
        <v>285.80590819999998</v>
      </c>
      <c r="K4425" s="1">
        <v>18526416</v>
      </c>
      <c r="L4425" s="1">
        <v>8117791</v>
      </c>
      <c r="M4425" s="1">
        <v>19548464</v>
      </c>
      <c r="N4425" s="1">
        <v>0</v>
      </c>
    </row>
    <row r="4426" spans="1:19" x14ac:dyDescent="0.15">
      <c r="A4426" s="1" t="s">
        <v>4423</v>
      </c>
      <c r="B4426" s="1">
        <v>6.4102564102564103E-4</v>
      </c>
      <c r="C4426" s="1">
        <v>0</v>
      </c>
      <c r="D4426" s="1">
        <v>0</v>
      </c>
      <c r="E4426" s="1">
        <v>95758.9375</v>
      </c>
      <c r="F4426" s="1">
        <v>61.436279300000002</v>
      </c>
      <c r="G4426" s="1">
        <v>0</v>
      </c>
      <c r="H4426" s="1">
        <v>1.8491563799999999</v>
      </c>
      <c r="I4426" s="1">
        <v>-1.572642326</v>
      </c>
      <c r="J4426" s="1">
        <v>283.921875</v>
      </c>
      <c r="K4426" s="1">
        <v>18526416</v>
      </c>
      <c r="L4426" s="1">
        <v>9109882</v>
      </c>
      <c r="M4426" s="1">
        <v>19548448</v>
      </c>
      <c r="N4426" s="1">
        <v>0</v>
      </c>
    </row>
    <row r="4427" spans="1:19" x14ac:dyDescent="0.15">
      <c r="A4427" s="1" t="s">
        <v>4424</v>
      </c>
      <c r="B4427" s="1">
        <v>0</v>
      </c>
      <c r="C4427" s="1">
        <v>0</v>
      </c>
      <c r="D4427" s="1">
        <v>0</v>
      </c>
      <c r="E4427" s="1">
        <v>95792.375</v>
      </c>
      <c r="F4427" s="1">
        <v>71.412216189999995</v>
      </c>
      <c r="G4427" s="1">
        <v>0</v>
      </c>
      <c r="H4427" s="1">
        <v>2.1338233949999998</v>
      </c>
      <c r="I4427" s="1">
        <v>-0.91516399400000004</v>
      </c>
      <c r="J4427" s="1">
        <v>282.84252930000002</v>
      </c>
      <c r="K4427" s="1">
        <v>18526416</v>
      </c>
      <c r="L4427" s="1">
        <v>10107363</v>
      </c>
      <c r="M4427" s="1">
        <v>19548448</v>
      </c>
      <c r="N4427" s="1">
        <v>0</v>
      </c>
    </row>
    <row r="4428" spans="1:19" x14ac:dyDescent="0.15">
      <c r="A4428" s="1" t="s">
        <v>4425</v>
      </c>
      <c r="B4428" s="1">
        <v>0</v>
      </c>
      <c r="C4428" s="1">
        <v>0</v>
      </c>
      <c r="D4428" s="1">
        <v>0</v>
      </c>
      <c r="E4428" s="1">
        <v>95779.5625</v>
      </c>
      <c r="F4428" s="1">
        <v>77.114395139999999</v>
      </c>
      <c r="G4428" s="1">
        <v>0</v>
      </c>
      <c r="H4428" s="1">
        <v>1.9981346129999999</v>
      </c>
      <c r="I4428" s="1">
        <v>-0.93804454800000003</v>
      </c>
      <c r="J4428" s="1">
        <v>281.86230469999998</v>
      </c>
      <c r="K4428" s="1">
        <v>18526416</v>
      </c>
      <c r="L4428" s="1">
        <v>11096876</v>
      </c>
      <c r="M4428" s="1">
        <v>19548144</v>
      </c>
      <c r="N4428" s="1">
        <v>0</v>
      </c>
    </row>
    <row r="4429" spans="1:19" x14ac:dyDescent="0.15">
      <c r="A4429" s="1" t="s">
        <v>4426</v>
      </c>
      <c r="B4429" s="1">
        <v>0</v>
      </c>
      <c r="C4429" s="1">
        <v>0</v>
      </c>
      <c r="D4429" s="1">
        <v>0</v>
      </c>
      <c r="E4429" s="1">
        <v>95763.0625</v>
      </c>
      <c r="F4429" s="1">
        <v>79.730636599999997</v>
      </c>
      <c r="G4429" s="1">
        <v>0</v>
      </c>
      <c r="H4429" s="1">
        <v>1.7303247450000001</v>
      </c>
      <c r="I4429" s="1">
        <v>-1.052705765</v>
      </c>
      <c r="J4429" s="1">
        <v>281.18408199999999</v>
      </c>
      <c r="K4429" s="1">
        <v>18526416</v>
      </c>
      <c r="L4429" s="1">
        <v>12078283</v>
      </c>
      <c r="M4429" s="1">
        <v>19548144</v>
      </c>
      <c r="N4429" s="1">
        <v>0</v>
      </c>
    </row>
    <row r="4430" spans="1:19" x14ac:dyDescent="0.15">
      <c r="A4430" s="1" t="s">
        <v>4427</v>
      </c>
      <c r="B4430" s="1">
        <v>0</v>
      </c>
      <c r="C4430" s="1">
        <v>0</v>
      </c>
      <c r="D4430" s="1">
        <v>0</v>
      </c>
      <c r="E4430" s="1">
        <v>95753.0625</v>
      </c>
      <c r="F4430" s="1">
        <v>81.766296389999994</v>
      </c>
      <c r="G4430" s="1">
        <v>0</v>
      </c>
      <c r="H4430" s="1">
        <v>1.495631218</v>
      </c>
      <c r="I4430" s="1">
        <v>-0.92236900300000002</v>
      </c>
      <c r="J4430" s="1">
        <v>280.34716800000001</v>
      </c>
      <c r="K4430" s="1">
        <v>18526416</v>
      </c>
      <c r="L4430" s="1">
        <v>13051360</v>
      </c>
      <c r="M4430" s="1">
        <v>19548144</v>
      </c>
      <c r="N4430" s="1">
        <v>0</v>
      </c>
    </row>
    <row r="4431" spans="1:19" x14ac:dyDescent="0.15">
      <c r="A4431" s="1" t="s">
        <v>4428</v>
      </c>
      <c r="B4431" s="1">
        <v>0</v>
      </c>
      <c r="C4431" s="1">
        <v>0</v>
      </c>
      <c r="D4431" s="1">
        <v>0</v>
      </c>
      <c r="E4431" s="1">
        <v>95695.125</v>
      </c>
      <c r="F4431" s="1">
        <v>83.560485839999998</v>
      </c>
      <c r="G4431" s="1">
        <v>0</v>
      </c>
      <c r="H4431" s="1">
        <v>1.358663559</v>
      </c>
      <c r="I4431" s="1">
        <v>-0.73055076600000002</v>
      </c>
      <c r="J4431" s="1">
        <v>279.61206049999998</v>
      </c>
      <c r="K4431" s="1">
        <v>18526416</v>
      </c>
      <c r="L4431" s="1">
        <v>14016396</v>
      </c>
      <c r="M4431" s="1">
        <v>19548144</v>
      </c>
      <c r="N4431" s="1">
        <v>0</v>
      </c>
    </row>
    <row r="4432" spans="1:19" x14ac:dyDescent="0.15">
      <c r="A4432" s="1" t="s">
        <v>4429</v>
      </c>
      <c r="B4432" s="1">
        <v>0</v>
      </c>
      <c r="C4432" s="1">
        <v>0</v>
      </c>
      <c r="D4432" s="1">
        <v>0</v>
      </c>
      <c r="E4432" s="1">
        <v>95646.8125</v>
      </c>
      <c r="F4432" s="1">
        <v>85.92356873</v>
      </c>
      <c r="G4432" s="1">
        <v>0</v>
      </c>
      <c r="H4432" s="1">
        <v>1.289304733</v>
      </c>
      <c r="I4432" s="1">
        <v>-0.75154590600000004</v>
      </c>
      <c r="J4432" s="1">
        <v>278.91088869999999</v>
      </c>
      <c r="K4432" s="1">
        <v>18526416</v>
      </c>
      <c r="L4432" s="1">
        <v>14971901</v>
      </c>
      <c r="M4432" s="1">
        <v>19548144</v>
      </c>
      <c r="N4432" s="1">
        <v>0</v>
      </c>
    </row>
    <row r="4433" spans="1:19" x14ac:dyDescent="0.15">
      <c r="A4433" s="1" t="s">
        <v>4430</v>
      </c>
      <c r="B4433" s="1">
        <v>0</v>
      </c>
      <c r="C4433" s="1">
        <v>0</v>
      </c>
      <c r="D4433" s="1">
        <v>0</v>
      </c>
      <c r="E4433" s="1">
        <v>95578.1875</v>
      </c>
      <c r="F4433" s="1">
        <v>87.733764649999998</v>
      </c>
      <c r="G4433" s="1">
        <v>0</v>
      </c>
      <c r="H4433" s="1">
        <v>1.1779460909999999</v>
      </c>
      <c r="I4433" s="1">
        <v>-0.84129715000000005</v>
      </c>
      <c r="J4433" s="1">
        <v>278.4453125</v>
      </c>
      <c r="K4433" s="1">
        <v>18526416</v>
      </c>
      <c r="L4433" s="1">
        <v>15917384</v>
      </c>
      <c r="M4433" s="1">
        <v>19548144</v>
      </c>
      <c r="N4433" s="1">
        <v>0</v>
      </c>
    </row>
    <row r="4434" spans="1:19" x14ac:dyDescent="0.15">
      <c r="A4434" s="1" t="s">
        <v>4431</v>
      </c>
      <c r="B4434" s="1">
        <v>0</v>
      </c>
      <c r="C4434" s="1">
        <v>0</v>
      </c>
      <c r="D4434" s="1">
        <v>0</v>
      </c>
      <c r="E4434" s="1">
        <v>95534.8125</v>
      </c>
      <c r="F4434" s="1">
        <v>87.776199340000005</v>
      </c>
      <c r="G4434" s="1">
        <v>0</v>
      </c>
      <c r="H4434" s="1">
        <v>1.170161247</v>
      </c>
      <c r="I4434" s="1">
        <v>-1.072960854</v>
      </c>
      <c r="J4434" s="1">
        <v>278.34497069999998</v>
      </c>
      <c r="K4434" s="1">
        <v>18526416</v>
      </c>
      <c r="L4434" s="1">
        <v>16857168</v>
      </c>
      <c r="M4434" s="1">
        <v>19548144</v>
      </c>
      <c r="N4434" s="1">
        <v>0</v>
      </c>
    </row>
    <row r="4435" spans="1:19" x14ac:dyDescent="0.15">
      <c r="A4435" s="1" t="s">
        <v>4432</v>
      </c>
      <c r="B4435" s="1">
        <v>0</v>
      </c>
      <c r="C4435" s="1">
        <v>0</v>
      </c>
      <c r="D4435" s="1">
        <v>0</v>
      </c>
      <c r="E4435" s="1">
        <v>95506.1875</v>
      </c>
      <c r="F4435" s="1">
        <v>85.312713619999997</v>
      </c>
      <c r="G4435" s="1">
        <v>0</v>
      </c>
      <c r="H4435" s="1">
        <v>1.4253015520000001</v>
      </c>
      <c r="I4435" s="1">
        <v>-1.2173490520000001</v>
      </c>
      <c r="J4435" s="1">
        <v>278.71240230000001</v>
      </c>
      <c r="K4435" s="1">
        <v>18526416</v>
      </c>
      <c r="L4435" s="1">
        <v>17794768</v>
      </c>
      <c r="M4435" s="1">
        <v>19548144</v>
      </c>
      <c r="N4435" s="1">
        <v>0</v>
      </c>
    </row>
    <row r="4436" spans="1:19" x14ac:dyDescent="0.15">
      <c r="A4436" s="1" t="s">
        <v>4433</v>
      </c>
      <c r="B4436" s="1">
        <v>0</v>
      </c>
      <c r="C4436" s="1">
        <v>0</v>
      </c>
      <c r="D4436" s="1">
        <v>0</v>
      </c>
      <c r="E4436" s="1">
        <v>95517.3125</v>
      </c>
      <c r="F4436" s="1">
        <v>82.50361633</v>
      </c>
      <c r="G4436" s="1">
        <v>0</v>
      </c>
      <c r="H4436" s="1">
        <v>1.743273735</v>
      </c>
      <c r="I4436" s="1">
        <v>-1.3054656979999999</v>
      </c>
      <c r="J4436" s="1">
        <v>279.01953120000002</v>
      </c>
      <c r="K4436" s="1">
        <v>18526416</v>
      </c>
      <c r="L4436" s="1">
        <v>18732128</v>
      </c>
      <c r="M4436" s="1">
        <v>19548144</v>
      </c>
      <c r="N4436" s="1">
        <v>0</v>
      </c>
    </row>
    <row r="4437" spans="1:19" x14ac:dyDescent="0.15">
      <c r="A4437" s="1" t="s">
        <v>4434</v>
      </c>
      <c r="B4437" s="1">
        <v>6.0897435897435898E-3</v>
      </c>
      <c r="C4437" s="1">
        <v>0</v>
      </c>
      <c r="D4437" s="1">
        <v>0</v>
      </c>
      <c r="E4437" s="1">
        <v>95547.125</v>
      </c>
      <c r="F4437" s="1">
        <v>79.997985839999998</v>
      </c>
      <c r="G4437" s="1">
        <v>0</v>
      </c>
      <c r="H4437" s="1">
        <v>1.9313592909999999</v>
      </c>
      <c r="I4437" s="1">
        <v>-1.3792772289999999</v>
      </c>
      <c r="J4437" s="1">
        <v>279.46508790000001</v>
      </c>
      <c r="K4437" s="1">
        <v>18542512</v>
      </c>
      <c r="L4437" s="1">
        <v>19668496</v>
      </c>
      <c r="M4437" s="1">
        <v>19578752</v>
      </c>
      <c r="N4437" s="1">
        <v>0</v>
      </c>
    </row>
    <row r="4438" spans="1:19" x14ac:dyDescent="0.15">
      <c r="A4438" s="1" t="s">
        <v>4435</v>
      </c>
      <c r="B4438" s="1">
        <v>7.4743589743589703E-2</v>
      </c>
      <c r="C4438" s="1">
        <v>0</v>
      </c>
      <c r="D4438" s="1">
        <v>0</v>
      </c>
      <c r="E4438" s="1">
        <v>95577.0625</v>
      </c>
      <c r="F4438" s="1">
        <v>74.900573730000005</v>
      </c>
      <c r="G4438" s="1">
        <v>0</v>
      </c>
      <c r="H4438" s="1">
        <v>2.6193914409999999</v>
      </c>
      <c r="I4438" s="1">
        <v>-1.5775861739999999</v>
      </c>
      <c r="J4438" s="1">
        <v>282.87133790000001</v>
      </c>
      <c r="K4438" s="1">
        <v>19040576</v>
      </c>
      <c r="L4438" s="1">
        <v>20648224</v>
      </c>
      <c r="M4438" s="1">
        <v>20192960</v>
      </c>
      <c r="N4438" s="1">
        <v>0</v>
      </c>
    </row>
    <row r="4439" spans="1:19" x14ac:dyDescent="0.15">
      <c r="A4439" s="1" t="s">
        <v>4436</v>
      </c>
      <c r="B4439" s="1">
        <v>0.533076923076923</v>
      </c>
      <c r="C4439" s="1">
        <v>0</v>
      </c>
      <c r="D4439" s="1">
        <v>0</v>
      </c>
      <c r="E4439" s="1">
        <v>95603.25</v>
      </c>
      <c r="F4439" s="1">
        <v>65.905975339999998</v>
      </c>
      <c r="G4439" s="1">
        <v>0</v>
      </c>
      <c r="H4439" s="1">
        <v>3.0701637270000002</v>
      </c>
      <c r="I4439" s="1">
        <v>-1.38232708</v>
      </c>
      <c r="J4439" s="1">
        <v>286.32153319999998</v>
      </c>
      <c r="K4439" s="1">
        <v>20344528</v>
      </c>
      <c r="L4439" s="1">
        <v>21645680</v>
      </c>
      <c r="M4439" s="1">
        <v>21640288</v>
      </c>
      <c r="N4439" s="1">
        <v>0</v>
      </c>
    </row>
    <row r="4440" spans="1:19" x14ac:dyDescent="0.15">
      <c r="A4440" s="1" t="s">
        <v>4437</v>
      </c>
      <c r="B4440" s="1">
        <v>0.72538461538461496</v>
      </c>
      <c r="C4440" s="1">
        <v>0</v>
      </c>
      <c r="D4440" s="1">
        <v>0</v>
      </c>
      <c r="E4440" s="1">
        <v>95586.5</v>
      </c>
      <c r="F4440" s="1">
        <v>57.552261350000002</v>
      </c>
      <c r="G4440" s="1">
        <v>0</v>
      </c>
      <c r="H4440" s="1">
        <v>4.1611518859999999</v>
      </c>
      <c r="I4440" s="1">
        <v>-1.3922529219999999</v>
      </c>
      <c r="J4440" s="1">
        <v>288.82250979999998</v>
      </c>
      <c r="K4440" s="1">
        <v>22417792</v>
      </c>
      <c r="L4440" s="1">
        <v>22661936</v>
      </c>
      <c r="M4440" s="1">
        <v>23856320</v>
      </c>
      <c r="N4440" s="1">
        <v>0</v>
      </c>
    </row>
    <row r="4441" spans="1:19" x14ac:dyDescent="0.15">
      <c r="A4441" s="1" t="s">
        <v>4438</v>
      </c>
      <c r="B4441" s="1">
        <v>0.81217948717948696</v>
      </c>
      <c r="C4441" s="1">
        <v>0</v>
      </c>
      <c r="D4441" s="1">
        <v>1.6736999999999999E-4</v>
      </c>
      <c r="E4441" s="1">
        <v>95539.8125</v>
      </c>
      <c r="F4441" s="1">
        <v>50.015930179999998</v>
      </c>
      <c r="G4441" s="1">
        <v>3.5217285000000001E-2</v>
      </c>
      <c r="H4441" s="1">
        <v>4.8064126969999998</v>
      </c>
      <c r="I4441" s="1">
        <v>-1.4928874969999999</v>
      </c>
      <c r="J4441" s="1">
        <v>290.6025391</v>
      </c>
      <c r="K4441" s="1">
        <v>25127872</v>
      </c>
      <c r="L4441" s="1">
        <v>23698688</v>
      </c>
      <c r="M4441" s="1">
        <v>26700832</v>
      </c>
      <c r="N4441" s="1">
        <v>0</v>
      </c>
      <c r="O4441" s="4">
        <f t="shared" ref="O4441:P4441" si="546">AVERAGE(F4441:F4464)</f>
        <v>56.840418497916666</v>
      </c>
      <c r="P4441" s="4">
        <f t="shared" si="546"/>
        <v>7.2641372666666662E-2</v>
      </c>
      <c r="Q4441" s="4">
        <f t="shared" ref="Q4441:R4441" si="547">AVERAGE(J4441:J4464)</f>
        <v>286.25400796666662</v>
      </c>
      <c r="R4441" s="4">
        <f t="shared" si="547"/>
        <v>17278201.333333332</v>
      </c>
      <c r="S4441" s="4">
        <f t="shared" ref="S4441" si="548">AVERAGE(N4441:N4464)</f>
        <v>0</v>
      </c>
    </row>
    <row r="4442" spans="1:19" x14ac:dyDescent="0.15">
      <c r="A4442" s="1" t="s">
        <v>4439</v>
      </c>
      <c r="B4442" s="1">
        <v>0.79929487179487202</v>
      </c>
      <c r="C4442" s="1">
        <v>0</v>
      </c>
      <c r="D4442" s="1">
        <v>1.2650490000000001E-3</v>
      </c>
      <c r="E4442" s="1">
        <v>95493.4375</v>
      </c>
      <c r="F4442" s="1">
        <v>42.222579959999997</v>
      </c>
      <c r="G4442" s="1">
        <v>0.66690063499999996</v>
      </c>
      <c r="H4442" s="1">
        <v>4.8633222580000002</v>
      </c>
      <c r="I4442" s="1">
        <v>-1.8594884869999999</v>
      </c>
      <c r="J4442" s="1">
        <v>292.19946290000001</v>
      </c>
      <c r="K4442" s="1">
        <v>3165467</v>
      </c>
      <c r="L4442" s="1">
        <v>1038787.688</v>
      </c>
      <c r="M4442" s="1">
        <v>3225814</v>
      </c>
      <c r="N4442" s="1">
        <v>0</v>
      </c>
    </row>
    <row r="4443" spans="1:19" x14ac:dyDescent="0.15">
      <c r="A4443" s="1" t="s">
        <v>4440</v>
      </c>
      <c r="B4443" s="1">
        <v>0.76897435897435895</v>
      </c>
      <c r="C4443" s="1">
        <v>0</v>
      </c>
      <c r="D4443" s="1">
        <v>2.0055770000000001E-3</v>
      </c>
      <c r="E4443" s="1">
        <v>95408.0625</v>
      </c>
      <c r="F4443" s="1">
        <v>38.165512079999999</v>
      </c>
      <c r="G4443" s="1">
        <v>0.959030151</v>
      </c>
      <c r="H4443" s="1">
        <v>5.0808477400000003</v>
      </c>
      <c r="I4443" s="1">
        <v>-1.8533458709999999</v>
      </c>
      <c r="J4443" s="1">
        <v>292.93188479999998</v>
      </c>
      <c r="K4443" s="1">
        <v>6532285</v>
      </c>
      <c r="L4443" s="1">
        <v>2096814</v>
      </c>
      <c r="M4443" s="1">
        <v>6664197</v>
      </c>
      <c r="N4443" s="1">
        <v>0</v>
      </c>
    </row>
    <row r="4444" spans="1:19" x14ac:dyDescent="0.15">
      <c r="A4444" s="1" t="s">
        <v>4441</v>
      </c>
      <c r="B4444" s="1">
        <v>0.72666666666666702</v>
      </c>
      <c r="C4444" s="1">
        <v>0</v>
      </c>
      <c r="D4444" s="1">
        <v>7.1191799999999997E-4</v>
      </c>
      <c r="E4444" s="1">
        <v>95339.625</v>
      </c>
      <c r="F4444" s="1">
        <v>36.223434449999999</v>
      </c>
      <c r="G4444" s="1">
        <v>3.2073974999999998E-2</v>
      </c>
      <c r="H4444" s="1">
        <v>5.1416835780000003</v>
      </c>
      <c r="I4444" s="1">
        <v>-1.7512321470000001</v>
      </c>
      <c r="J4444" s="1">
        <v>293.28515620000002</v>
      </c>
      <c r="K4444" s="1">
        <v>9838431</v>
      </c>
      <c r="L4444" s="1">
        <v>3157148</v>
      </c>
      <c r="M4444" s="1">
        <v>10064939</v>
      </c>
      <c r="N4444" s="1">
        <v>0</v>
      </c>
    </row>
    <row r="4445" spans="1:19" x14ac:dyDescent="0.15">
      <c r="A4445" s="1" t="s">
        <v>4442</v>
      </c>
      <c r="B4445" s="1">
        <v>0.60910256410256403</v>
      </c>
      <c r="C4445" s="1">
        <v>0</v>
      </c>
      <c r="D4445" s="1">
        <v>1.14202E-4</v>
      </c>
      <c r="E4445" s="1">
        <v>95278.4375</v>
      </c>
      <c r="F4445" s="1">
        <v>35.826843259999997</v>
      </c>
      <c r="G4445" s="1">
        <v>5.0170897999999998E-2</v>
      </c>
      <c r="H4445" s="1">
        <v>5.2018861770000004</v>
      </c>
      <c r="I4445" s="1">
        <v>-1.5518388750000001</v>
      </c>
      <c r="J4445" s="1">
        <v>293.33715819999998</v>
      </c>
      <c r="K4445" s="1">
        <v>12893253</v>
      </c>
      <c r="L4445" s="1">
        <v>4208191</v>
      </c>
      <c r="M4445" s="1">
        <v>13222562</v>
      </c>
      <c r="N4445" s="1">
        <v>0</v>
      </c>
    </row>
    <row r="4446" spans="1:19" x14ac:dyDescent="0.15">
      <c r="A4446" s="1" t="s">
        <v>4443</v>
      </c>
      <c r="B4446" s="1">
        <v>0.44858974358974402</v>
      </c>
      <c r="C4446" s="1">
        <v>0</v>
      </c>
      <c r="D4446" s="1">
        <v>0</v>
      </c>
      <c r="E4446" s="1">
        <v>95234.75</v>
      </c>
      <c r="F4446" s="1">
        <v>38.091567990000001</v>
      </c>
      <c r="G4446" s="1">
        <v>0</v>
      </c>
      <c r="H4446" s="1">
        <v>5.027663231</v>
      </c>
      <c r="I4446" s="1">
        <v>-1.4085731509999999</v>
      </c>
      <c r="J4446" s="1">
        <v>293.00830079999997</v>
      </c>
      <c r="K4446" s="1">
        <v>15461396</v>
      </c>
      <c r="L4446" s="1">
        <v>5252135</v>
      </c>
      <c r="M4446" s="1">
        <v>15920440</v>
      </c>
      <c r="N4446" s="1">
        <v>0</v>
      </c>
    </row>
    <row r="4447" spans="1:19" x14ac:dyDescent="0.15">
      <c r="A4447" s="1" t="s">
        <v>4444</v>
      </c>
      <c r="B4447" s="1">
        <v>0.22288461538461499</v>
      </c>
      <c r="C4447" s="1">
        <v>0</v>
      </c>
      <c r="D4447" s="1">
        <v>0</v>
      </c>
      <c r="E4447" s="1">
        <v>95188.375</v>
      </c>
      <c r="F4447" s="1">
        <v>41.90991211</v>
      </c>
      <c r="G4447" s="1">
        <v>0</v>
      </c>
      <c r="H4447" s="1">
        <v>4.5430431369999997</v>
      </c>
      <c r="I4447" s="1">
        <v>-1.3302125929999999</v>
      </c>
      <c r="J4447" s="1">
        <v>292.25195309999998</v>
      </c>
      <c r="K4447" s="1">
        <v>17342432</v>
      </c>
      <c r="L4447" s="1">
        <v>6290501</v>
      </c>
      <c r="M4447" s="1">
        <v>17957344</v>
      </c>
      <c r="N4447" s="1">
        <v>0</v>
      </c>
    </row>
    <row r="4448" spans="1:19" x14ac:dyDescent="0.15">
      <c r="A4448" s="1" t="s">
        <v>4445</v>
      </c>
      <c r="B4448" s="1">
        <v>5.06410256410256E-2</v>
      </c>
      <c r="C4448" s="1">
        <v>0</v>
      </c>
      <c r="D4448" s="1">
        <v>0</v>
      </c>
      <c r="E4448" s="1">
        <v>95184.875</v>
      </c>
      <c r="F4448" s="1">
        <v>48.549011229999998</v>
      </c>
      <c r="G4448" s="1">
        <v>0</v>
      </c>
      <c r="H4448" s="1">
        <v>3.4462451930000002</v>
      </c>
      <c r="I4448" s="1">
        <v>-1.163706779</v>
      </c>
      <c r="J4448" s="1">
        <v>290.86474609999999</v>
      </c>
      <c r="K4448" s="1">
        <v>18424256</v>
      </c>
      <c r="L4448" s="1">
        <v>7316592</v>
      </c>
      <c r="M4448" s="1">
        <v>19203248</v>
      </c>
      <c r="N4448" s="1">
        <v>0</v>
      </c>
    </row>
    <row r="4449" spans="1:14" x14ac:dyDescent="0.15">
      <c r="A4449" s="1" t="s">
        <v>4446</v>
      </c>
      <c r="B4449" s="1">
        <v>1.82051282051282E-2</v>
      </c>
      <c r="C4449" s="1">
        <v>0</v>
      </c>
      <c r="D4449" s="1">
        <v>0</v>
      </c>
      <c r="E4449" s="1">
        <v>95194.25</v>
      </c>
      <c r="F4449" s="1">
        <v>55.670440669999998</v>
      </c>
      <c r="G4449" s="1">
        <v>0</v>
      </c>
      <c r="H4449" s="1">
        <v>2.4463243480000001</v>
      </c>
      <c r="I4449" s="1">
        <v>-0.98764133499999995</v>
      </c>
      <c r="J4449" s="1">
        <v>287.72387700000002</v>
      </c>
      <c r="K4449" s="1">
        <v>18720096</v>
      </c>
      <c r="L4449" s="1">
        <v>8314746</v>
      </c>
      <c r="M4449" s="1">
        <v>19616160</v>
      </c>
      <c r="N4449" s="1">
        <v>0</v>
      </c>
    </row>
    <row r="4450" spans="1:14" x14ac:dyDescent="0.15">
      <c r="A4450" s="1" t="s">
        <v>4447</v>
      </c>
      <c r="B4450" s="1">
        <v>8.3333333333333295E-4</v>
      </c>
      <c r="C4450" s="1">
        <v>0</v>
      </c>
      <c r="D4450" s="1">
        <v>0</v>
      </c>
      <c r="E4450" s="1">
        <v>95202.1875</v>
      </c>
      <c r="F4450" s="1">
        <v>62.22174072</v>
      </c>
      <c r="G4450" s="1">
        <v>0</v>
      </c>
      <c r="H4450" s="1">
        <v>2.224437714</v>
      </c>
      <c r="I4450" s="1">
        <v>-0.84071922300000002</v>
      </c>
      <c r="J4450" s="1">
        <v>285.25024409999997</v>
      </c>
      <c r="K4450" s="1">
        <v>18720096</v>
      </c>
      <c r="L4450" s="1">
        <v>9298985</v>
      </c>
      <c r="M4450" s="1">
        <v>19616160</v>
      </c>
      <c r="N4450" s="1">
        <v>0</v>
      </c>
    </row>
    <row r="4451" spans="1:14" x14ac:dyDescent="0.15">
      <c r="A4451" s="1" t="s">
        <v>4448</v>
      </c>
      <c r="B4451" s="1">
        <v>0</v>
      </c>
      <c r="C4451" s="1">
        <v>0</v>
      </c>
      <c r="D4451" s="1">
        <v>0</v>
      </c>
      <c r="E4451" s="1">
        <v>95261.1875</v>
      </c>
      <c r="F4451" s="1">
        <v>66.230865480000006</v>
      </c>
      <c r="G4451" s="1">
        <v>0</v>
      </c>
      <c r="H4451" s="1">
        <v>2.3084745409999998</v>
      </c>
      <c r="I4451" s="1">
        <v>-0.75214862800000004</v>
      </c>
      <c r="J4451" s="1">
        <v>283.54028319999998</v>
      </c>
      <c r="K4451" s="1">
        <v>18720096</v>
      </c>
      <c r="L4451" s="1">
        <v>10271892</v>
      </c>
      <c r="M4451" s="1">
        <v>19616160</v>
      </c>
      <c r="N4451" s="1">
        <v>0</v>
      </c>
    </row>
    <row r="4452" spans="1:14" x14ac:dyDescent="0.15">
      <c r="A4452" s="1" t="s">
        <v>4449</v>
      </c>
      <c r="B4452" s="1">
        <v>0</v>
      </c>
      <c r="C4452" s="1">
        <v>0</v>
      </c>
      <c r="D4452" s="1">
        <v>0</v>
      </c>
      <c r="E4452" s="1">
        <v>95259.8125</v>
      </c>
      <c r="F4452" s="1">
        <v>68.219848630000001</v>
      </c>
      <c r="G4452" s="1">
        <v>0</v>
      </c>
      <c r="H4452" s="1">
        <v>2.3975677489999998</v>
      </c>
      <c r="I4452" s="1">
        <v>-0.58281993899999995</v>
      </c>
      <c r="J4452" s="1">
        <v>282.54833980000001</v>
      </c>
      <c r="K4452" s="1">
        <v>18720096</v>
      </c>
      <c r="L4452" s="1">
        <v>11234444</v>
      </c>
      <c r="M4452" s="1">
        <v>19616016</v>
      </c>
      <c r="N4452" s="1">
        <v>0</v>
      </c>
    </row>
    <row r="4453" spans="1:14" x14ac:dyDescent="0.15">
      <c r="A4453" s="1" t="s">
        <v>4450</v>
      </c>
      <c r="B4453" s="1">
        <v>0</v>
      </c>
      <c r="C4453" s="1">
        <v>0</v>
      </c>
      <c r="D4453" s="1">
        <v>0</v>
      </c>
      <c r="E4453" s="1">
        <v>95245.25</v>
      </c>
      <c r="F4453" s="1">
        <v>70.246200560000005</v>
      </c>
      <c r="G4453" s="1">
        <v>0</v>
      </c>
      <c r="H4453" s="1">
        <v>2.4753303529999999</v>
      </c>
      <c r="I4453" s="1">
        <v>-0.220970154</v>
      </c>
      <c r="J4453" s="1">
        <v>281.76586909999997</v>
      </c>
      <c r="K4453" s="1">
        <v>18720096</v>
      </c>
      <c r="L4453" s="1">
        <v>12193437</v>
      </c>
      <c r="M4453" s="1">
        <v>19616016</v>
      </c>
      <c r="N4453" s="1">
        <v>0</v>
      </c>
    </row>
    <row r="4454" spans="1:14" x14ac:dyDescent="0.15">
      <c r="A4454" s="1" t="s">
        <v>4451</v>
      </c>
      <c r="B4454" s="1">
        <v>0</v>
      </c>
      <c r="C4454" s="1">
        <v>0</v>
      </c>
      <c r="D4454" s="1">
        <v>0</v>
      </c>
      <c r="E4454" s="1">
        <v>95213.8125</v>
      </c>
      <c r="F4454" s="1">
        <v>72.193344120000006</v>
      </c>
      <c r="G4454" s="1">
        <v>0</v>
      </c>
      <c r="H4454" s="1">
        <v>2.4179782869999999</v>
      </c>
      <c r="I4454" s="1">
        <v>-3.9958950000000002E-3</v>
      </c>
      <c r="J4454" s="1">
        <v>280.97998050000001</v>
      </c>
      <c r="K4454" s="1">
        <v>18720096</v>
      </c>
      <c r="L4454" s="1">
        <v>13146934</v>
      </c>
      <c r="M4454" s="1">
        <v>19616016</v>
      </c>
      <c r="N4454" s="1">
        <v>0</v>
      </c>
    </row>
    <row r="4455" spans="1:14" x14ac:dyDescent="0.15">
      <c r="A4455" s="1" t="s">
        <v>4452</v>
      </c>
      <c r="B4455" s="1">
        <v>0</v>
      </c>
      <c r="C4455" s="1">
        <v>0</v>
      </c>
      <c r="D4455" s="1">
        <v>0</v>
      </c>
      <c r="E4455" s="1">
        <v>95153.375</v>
      </c>
      <c r="F4455" s="1">
        <v>72.693511959999995</v>
      </c>
      <c r="G4455" s="1">
        <v>0</v>
      </c>
      <c r="H4455" s="1">
        <v>2.4604091640000001</v>
      </c>
      <c r="I4455" s="1">
        <v>-0.13884353599999999</v>
      </c>
      <c r="J4455" s="1">
        <v>280.50146480000001</v>
      </c>
      <c r="K4455" s="1">
        <v>18720096</v>
      </c>
      <c r="L4455" s="1">
        <v>14094984</v>
      </c>
      <c r="M4455" s="1">
        <v>19616016</v>
      </c>
      <c r="N4455" s="1">
        <v>0</v>
      </c>
    </row>
    <row r="4456" spans="1:14" x14ac:dyDescent="0.15">
      <c r="A4456" s="1" t="s">
        <v>4453</v>
      </c>
      <c r="B4456" s="1">
        <v>0</v>
      </c>
      <c r="C4456" s="1">
        <v>0</v>
      </c>
      <c r="D4456" s="1">
        <v>0</v>
      </c>
      <c r="E4456" s="1">
        <v>95112.5625</v>
      </c>
      <c r="F4456" s="1">
        <v>71.812973020000001</v>
      </c>
      <c r="G4456" s="1">
        <v>0</v>
      </c>
      <c r="H4456" s="1">
        <v>2.4682474139999999</v>
      </c>
      <c r="I4456" s="1">
        <v>-0.49376487699999999</v>
      </c>
      <c r="J4456" s="1">
        <v>280.30102540000001</v>
      </c>
      <c r="K4456" s="1">
        <v>18720096</v>
      </c>
      <c r="L4456" s="1">
        <v>15042544</v>
      </c>
      <c r="M4456" s="1">
        <v>19616016</v>
      </c>
      <c r="N4456" s="1">
        <v>0</v>
      </c>
    </row>
    <row r="4457" spans="1:14" x14ac:dyDescent="0.15">
      <c r="A4457" s="1" t="s">
        <v>4454</v>
      </c>
      <c r="B4457" s="1">
        <v>0</v>
      </c>
      <c r="C4457" s="1">
        <v>0</v>
      </c>
      <c r="D4457" s="1">
        <v>0</v>
      </c>
      <c r="E4457" s="1">
        <v>95035.9375</v>
      </c>
      <c r="F4457" s="1">
        <v>69.631103519999996</v>
      </c>
      <c r="G4457" s="1">
        <v>0</v>
      </c>
      <c r="H4457" s="1">
        <v>2.3412609099999999</v>
      </c>
      <c r="I4457" s="1">
        <v>-0.91991710699999996</v>
      </c>
      <c r="J4457" s="1">
        <v>280.36523440000002</v>
      </c>
      <c r="K4457" s="1">
        <v>18720096</v>
      </c>
      <c r="L4457" s="1">
        <v>15996438</v>
      </c>
      <c r="M4457" s="1">
        <v>19616016</v>
      </c>
      <c r="N4457" s="1">
        <v>0</v>
      </c>
    </row>
    <row r="4458" spans="1:14" x14ac:dyDescent="0.15">
      <c r="A4458" s="1" t="s">
        <v>4455</v>
      </c>
      <c r="B4458" s="1">
        <v>0</v>
      </c>
      <c r="C4458" s="1">
        <v>0</v>
      </c>
      <c r="D4458" s="1">
        <v>0</v>
      </c>
      <c r="E4458" s="1">
        <v>94972.375</v>
      </c>
      <c r="F4458" s="1">
        <v>67.228744509999999</v>
      </c>
      <c r="G4458" s="1">
        <v>0</v>
      </c>
      <c r="H4458" s="1">
        <v>2.0500192639999999</v>
      </c>
      <c r="I4458" s="1">
        <v>-1.4000730509999999</v>
      </c>
      <c r="J4458" s="1">
        <v>280.62817380000001</v>
      </c>
      <c r="K4458" s="1">
        <v>18720096</v>
      </c>
      <c r="L4458" s="1">
        <v>16957072</v>
      </c>
      <c r="M4458" s="1">
        <v>19616016</v>
      </c>
      <c r="N4458" s="1">
        <v>0</v>
      </c>
    </row>
    <row r="4459" spans="1:14" x14ac:dyDescent="0.15">
      <c r="A4459" s="1" t="s">
        <v>4456</v>
      </c>
      <c r="B4459" s="1">
        <v>0</v>
      </c>
      <c r="C4459" s="1">
        <v>0</v>
      </c>
      <c r="D4459" s="1">
        <v>0</v>
      </c>
      <c r="E4459" s="1">
        <v>94916.0625</v>
      </c>
      <c r="F4459" s="1">
        <v>64.548522950000006</v>
      </c>
      <c r="G4459" s="1">
        <v>0</v>
      </c>
      <c r="H4459" s="1">
        <v>1.964506149</v>
      </c>
      <c r="I4459" s="1">
        <v>-1.6848869319999999</v>
      </c>
      <c r="J4459" s="1">
        <v>280.65405270000002</v>
      </c>
      <c r="K4459" s="1">
        <v>18720096</v>
      </c>
      <c r="L4459" s="1">
        <v>17923776</v>
      </c>
      <c r="M4459" s="1">
        <v>19616016</v>
      </c>
      <c r="N4459" s="1">
        <v>0</v>
      </c>
    </row>
    <row r="4460" spans="1:14" x14ac:dyDescent="0.15">
      <c r="A4460" s="1" t="s">
        <v>4457</v>
      </c>
      <c r="B4460" s="1">
        <v>0</v>
      </c>
      <c r="C4460" s="1">
        <v>0</v>
      </c>
      <c r="D4460" s="1">
        <v>0</v>
      </c>
      <c r="E4460" s="1">
        <v>94904.75</v>
      </c>
      <c r="F4460" s="1">
        <v>63.649337770000002</v>
      </c>
      <c r="G4460" s="1">
        <v>0</v>
      </c>
      <c r="H4460" s="1">
        <v>2.0702171329999999</v>
      </c>
      <c r="I4460" s="1">
        <v>-1.815657616</v>
      </c>
      <c r="J4460" s="1">
        <v>281.08374020000002</v>
      </c>
      <c r="K4460" s="1">
        <v>18720096</v>
      </c>
      <c r="L4460" s="1">
        <v>18897312</v>
      </c>
      <c r="M4460" s="1">
        <v>19616016</v>
      </c>
      <c r="N4460" s="1">
        <v>0</v>
      </c>
    </row>
    <row r="4461" spans="1:14" x14ac:dyDescent="0.15">
      <c r="A4461" s="1" t="s">
        <v>4458</v>
      </c>
      <c r="B4461" s="1">
        <v>5.7692307692307704E-3</v>
      </c>
      <c r="C4461" s="1">
        <v>0</v>
      </c>
      <c r="D4461" s="1">
        <v>0</v>
      </c>
      <c r="E4461" s="1">
        <v>94909.9375</v>
      </c>
      <c r="F4461" s="1">
        <v>64.41999817</v>
      </c>
      <c r="G4461" s="1">
        <v>0</v>
      </c>
      <c r="H4461" s="1">
        <v>2.1223392489999999</v>
      </c>
      <c r="I4461" s="1">
        <v>-1.7805776600000001</v>
      </c>
      <c r="J4461" s="1">
        <v>281.74536130000001</v>
      </c>
      <c r="K4461" s="1">
        <v>18738528</v>
      </c>
      <c r="L4461" s="1">
        <v>19868240</v>
      </c>
      <c r="M4461" s="1">
        <v>19651568</v>
      </c>
      <c r="N4461" s="1">
        <v>0</v>
      </c>
    </row>
    <row r="4462" spans="1:14" x14ac:dyDescent="0.15">
      <c r="A4462" s="1" t="s">
        <v>4459</v>
      </c>
      <c r="B4462" s="1">
        <v>6.6474358974358994E-2</v>
      </c>
      <c r="C4462" s="1">
        <v>0</v>
      </c>
      <c r="D4462" s="1">
        <v>0</v>
      </c>
      <c r="E4462" s="1">
        <v>94920.875</v>
      </c>
      <c r="F4462" s="1">
        <v>61.942596440000003</v>
      </c>
      <c r="G4462" s="1">
        <v>0</v>
      </c>
      <c r="H4462" s="1">
        <v>2.8374509809999999</v>
      </c>
      <c r="I4462" s="1">
        <v>-2.2473793030000002</v>
      </c>
      <c r="J4462" s="1">
        <v>285.13818359999999</v>
      </c>
      <c r="K4462" s="1">
        <v>19255024</v>
      </c>
      <c r="L4462" s="1">
        <v>20873776</v>
      </c>
      <c r="M4462" s="1">
        <v>20289808</v>
      </c>
      <c r="N4462" s="1">
        <v>0</v>
      </c>
    </row>
    <row r="4463" spans="1:14" x14ac:dyDescent="0.15">
      <c r="A4463" s="1" t="s">
        <v>4460</v>
      </c>
      <c r="B4463" s="1">
        <v>0.52948717948717905</v>
      </c>
      <c r="C4463" s="1">
        <v>0</v>
      </c>
      <c r="D4463" s="1">
        <v>0</v>
      </c>
      <c r="E4463" s="1">
        <v>94930.9375</v>
      </c>
      <c r="F4463" s="1">
        <v>55.479568479999998</v>
      </c>
      <c r="G4463" s="1">
        <v>0</v>
      </c>
      <c r="H4463" s="1">
        <v>3.8335523610000002</v>
      </c>
      <c r="I4463" s="1">
        <v>-2.5083608630000001</v>
      </c>
      <c r="J4463" s="1">
        <v>288.4616699</v>
      </c>
      <c r="K4463" s="1">
        <v>20580064</v>
      </c>
      <c r="L4463" s="1">
        <v>21898144</v>
      </c>
      <c r="M4463" s="1">
        <v>21764208</v>
      </c>
      <c r="N4463" s="1">
        <v>0</v>
      </c>
    </row>
    <row r="4464" spans="1:14" x14ac:dyDescent="0.15">
      <c r="A4464" s="1" t="s">
        <v>4461</v>
      </c>
      <c r="B4464" s="1">
        <v>0.711666666666667</v>
      </c>
      <c r="C4464" s="1">
        <v>0</v>
      </c>
      <c r="D4464" s="1">
        <v>0</v>
      </c>
      <c r="E4464" s="1">
        <v>94915.625</v>
      </c>
      <c r="F4464" s="1">
        <v>46.976455690000002</v>
      </c>
      <c r="G4464" s="1">
        <v>0</v>
      </c>
      <c r="H4464" s="1">
        <v>4.7995729450000004</v>
      </c>
      <c r="I4464" s="1">
        <v>-2.736683846</v>
      </c>
      <c r="J4464" s="1">
        <v>290.92749020000002</v>
      </c>
      <c r="K4464" s="1">
        <v>22676672</v>
      </c>
      <c r="L4464" s="1">
        <v>22938688</v>
      </c>
      <c r="M4464" s="1">
        <v>24008496</v>
      </c>
      <c r="N4464" s="1">
        <v>0</v>
      </c>
    </row>
    <row r="4465" spans="1:19" x14ac:dyDescent="0.15">
      <c r="A4465" s="1" t="s">
        <v>4462</v>
      </c>
      <c r="B4465" s="1">
        <v>0.81589743589743602</v>
      </c>
      <c r="C4465" s="1">
        <v>0</v>
      </c>
      <c r="D4465" s="1">
        <v>0</v>
      </c>
      <c r="E4465" s="1">
        <v>94852.1875</v>
      </c>
      <c r="F4465" s="1">
        <v>40.918655399999999</v>
      </c>
      <c r="G4465" s="1">
        <v>0</v>
      </c>
      <c r="H4465" s="1">
        <v>5.3512678149999999</v>
      </c>
      <c r="I4465" s="1">
        <v>-3.0350704190000002</v>
      </c>
      <c r="J4465" s="1">
        <v>292.7258301</v>
      </c>
      <c r="K4465" s="1">
        <v>25409504</v>
      </c>
      <c r="L4465" s="1">
        <v>23999168</v>
      </c>
      <c r="M4465" s="1">
        <v>26881824</v>
      </c>
      <c r="N4465" s="1">
        <v>0</v>
      </c>
      <c r="O4465" s="4">
        <f t="shared" ref="O4465:P4465" si="549">AVERAGE(F4465:F4488)</f>
        <v>40.907777786666671</v>
      </c>
      <c r="P4465" s="4">
        <f t="shared" si="549"/>
        <v>0</v>
      </c>
      <c r="Q4465" s="4">
        <f t="shared" ref="Q4465:R4465" si="550">AVERAGE(J4465:J4488)</f>
        <v>289.29802449166669</v>
      </c>
      <c r="R4465" s="4">
        <f t="shared" si="550"/>
        <v>17329046.833333332</v>
      </c>
      <c r="S4465" s="4">
        <f t="shared" ref="S4465" si="551">AVERAGE(N4465:N4488)</f>
        <v>0</v>
      </c>
    </row>
    <row r="4466" spans="1:19" x14ac:dyDescent="0.15">
      <c r="A4466" s="1" t="s">
        <v>4463</v>
      </c>
      <c r="B4466" s="1">
        <v>0.86307692307692296</v>
      </c>
      <c r="C4466" s="1">
        <v>0</v>
      </c>
      <c r="D4466" s="1">
        <v>0</v>
      </c>
      <c r="E4466" s="1">
        <v>94879.375</v>
      </c>
      <c r="F4466" s="1">
        <v>37.44361877</v>
      </c>
      <c r="G4466" s="1">
        <v>0</v>
      </c>
      <c r="H4466" s="1">
        <v>6.2461013789999997</v>
      </c>
      <c r="I4466" s="1">
        <v>-2.7120819090000001</v>
      </c>
      <c r="J4466" s="1">
        <v>293.65869140000001</v>
      </c>
      <c r="K4466" s="1">
        <v>3176920</v>
      </c>
      <c r="L4466" s="1">
        <v>1064694</v>
      </c>
      <c r="M4466" s="1">
        <v>3262434</v>
      </c>
      <c r="N4466" s="1">
        <v>0</v>
      </c>
    </row>
    <row r="4467" spans="1:19" x14ac:dyDescent="0.15">
      <c r="A4467" s="1" t="s">
        <v>4464</v>
      </c>
      <c r="B4467" s="1">
        <v>0.84365384615384598</v>
      </c>
      <c r="C4467" s="1">
        <v>0</v>
      </c>
      <c r="D4467" s="1">
        <v>0</v>
      </c>
      <c r="E4467" s="1">
        <v>94781.3125</v>
      </c>
      <c r="F4467" s="1">
        <v>34.162582399999998</v>
      </c>
      <c r="G4467" s="1">
        <v>0</v>
      </c>
      <c r="H4467" s="1">
        <v>6.6141023639999998</v>
      </c>
      <c r="I4467" s="1">
        <v>-2.5567665100000001</v>
      </c>
      <c r="J4467" s="1">
        <v>294.30957030000002</v>
      </c>
      <c r="K4467" s="1">
        <v>6564342</v>
      </c>
      <c r="L4467" s="1">
        <v>2144416</v>
      </c>
      <c r="M4467" s="1">
        <v>6743504</v>
      </c>
      <c r="N4467" s="1">
        <v>0</v>
      </c>
    </row>
    <row r="4468" spans="1:19" x14ac:dyDescent="0.15">
      <c r="A4468" s="1" t="s">
        <v>4465</v>
      </c>
      <c r="B4468" s="1">
        <v>0.76467948717948697</v>
      </c>
      <c r="C4468" s="1">
        <v>0</v>
      </c>
      <c r="D4468" s="1">
        <v>0</v>
      </c>
      <c r="E4468" s="1">
        <v>94728</v>
      </c>
      <c r="F4468" s="1">
        <v>32.184738160000002</v>
      </c>
      <c r="G4468" s="1">
        <v>0</v>
      </c>
      <c r="H4468" s="1">
        <v>6.9645738599999998</v>
      </c>
      <c r="I4468" s="1">
        <v>-2.4008579249999999</v>
      </c>
      <c r="J4468" s="1">
        <v>294.78515620000002</v>
      </c>
      <c r="K4468" s="1">
        <v>9909870</v>
      </c>
      <c r="L4468" s="1">
        <v>3229467</v>
      </c>
      <c r="M4468" s="1">
        <v>10206387</v>
      </c>
      <c r="N4468" s="1">
        <v>0</v>
      </c>
    </row>
    <row r="4469" spans="1:19" x14ac:dyDescent="0.15">
      <c r="A4469" s="1" t="s">
        <v>4466</v>
      </c>
      <c r="B4469" s="1">
        <v>0.631346153846154</v>
      </c>
      <c r="C4469" s="1">
        <v>0</v>
      </c>
      <c r="D4469" s="1">
        <v>0</v>
      </c>
      <c r="E4469" s="1">
        <v>94646.0625</v>
      </c>
      <c r="F4469" s="1">
        <v>33.655242919999999</v>
      </c>
      <c r="G4469" s="1">
        <v>0</v>
      </c>
      <c r="H4469" s="1">
        <v>6.903320312</v>
      </c>
      <c r="I4469" s="1">
        <v>-2.4598417279999998</v>
      </c>
      <c r="J4469" s="1">
        <v>295.05712890000001</v>
      </c>
      <c r="K4469" s="1">
        <v>12967120</v>
      </c>
      <c r="L4469" s="1">
        <v>4322346</v>
      </c>
      <c r="M4469" s="1">
        <v>13411952</v>
      </c>
      <c r="N4469" s="1">
        <v>0</v>
      </c>
    </row>
    <row r="4470" spans="1:19" x14ac:dyDescent="0.15">
      <c r="A4470" s="1" t="s">
        <v>4467</v>
      </c>
      <c r="B4470" s="1">
        <v>0.45012820512820501</v>
      </c>
      <c r="C4470" s="1">
        <v>0</v>
      </c>
      <c r="D4470" s="1">
        <v>0</v>
      </c>
      <c r="E4470" s="1">
        <v>94558.8125</v>
      </c>
      <c r="F4470" s="1">
        <v>30.752258300000001</v>
      </c>
      <c r="G4470" s="1">
        <v>0</v>
      </c>
      <c r="H4470" s="1">
        <v>6.84659481</v>
      </c>
      <c r="I4470" s="1">
        <v>-2.3770790100000001</v>
      </c>
      <c r="J4470" s="1">
        <v>295.16040040000001</v>
      </c>
      <c r="K4470" s="1">
        <v>15509240</v>
      </c>
      <c r="L4470" s="1">
        <v>5430248</v>
      </c>
      <c r="M4470" s="1">
        <v>16140300</v>
      </c>
      <c r="N4470" s="1">
        <v>0</v>
      </c>
    </row>
    <row r="4471" spans="1:19" x14ac:dyDescent="0.15">
      <c r="A4471" s="1" t="s">
        <v>4468</v>
      </c>
      <c r="B4471" s="1">
        <v>0.218782051282051</v>
      </c>
      <c r="C4471" s="1">
        <v>0</v>
      </c>
      <c r="D4471" s="1">
        <v>0</v>
      </c>
      <c r="E4471" s="1">
        <v>94525.6875</v>
      </c>
      <c r="F4471" s="1">
        <v>34.063583370000003</v>
      </c>
      <c r="G4471" s="1">
        <v>0</v>
      </c>
      <c r="H4471" s="1">
        <v>5.834080696</v>
      </c>
      <c r="I4471" s="1">
        <v>-2.195213318</v>
      </c>
      <c r="J4471" s="1">
        <v>294.6179199</v>
      </c>
      <c r="K4471" s="1">
        <v>17378000</v>
      </c>
      <c r="L4471" s="1">
        <v>6523171</v>
      </c>
      <c r="M4471" s="1">
        <v>18201088</v>
      </c>
      <c r="N4471" s="1">
        <v>0</v>
      </c>
    </row>
    <row r="4472" spans="1:19" x14ac:dyDescent="0.15">
      <c r="A4472" s="1" t="s">
        <v>4469</v>
      </c>
      <c r="B4472" s="1">
        <v>4.9871794871794897E-2</v>
      </c>
      <c r="C4472" s="1">
        <v>0</v>
      </c>
      <c r="D4472" s="1">
        <v>0</v>
      </c>
      <c r="E4472" s="1">
        <v>94535</v>
      </c>
      <c r="F4472" s="1">
        <v>38.041503910000003</v>
      </c>
      <c r="G4472" s="1">
        <v>0</v>
      </c>
      <c r="H4472" s="1">
        <v>4.455916405</v>
      </c>
      <c r="I4472" s="1">
        <v>-1.8145914080000001</v>
      </c>
      <c r="J4472" s="1">
        <v>293.31884769999999</v>
      </c>
      <c r="K4472" s="1">
        <v>18455424</v>
      </c>
      <c r="L4472" s="1">
        <v>7606787</v>
      </c>
      <c r="M4472" s="1">
        <v>19465168</v>
      </c>
      <c r="N4472" s="1">
        <v>0</v>
      </c>
    </row>
    <row r="4473" spans="1:19" x14ac:dyDescent="0.15">
      <c r="A4473" s="1" t="s">
        <v>4470</v>
      </c>
      <c r="B4473" s="1">
        <v>1.8333333333333299E-2</v>
      </c>
      <c r="C4473" s="1">
        <v>0</v>
      </c>
      <c r="D4473" s="1">
        <v>0</v>
      </c>
      <c r="E4473" s="1">
        <v>94535</v>
      </c>
      <c r="F4473" s="1">
        <v>42.512268069999998</v>
      </c>
      <c r="G4473" s="1">
        <v>0</v>
      </c>
      <c r="H4473" s="1">
        <v>3.6559200289999998</v>
      </c>
      <c r="I4473" s="1">
        <v>-1.550887108</v>
      </c>
      <c r="J4473" s="1">
        <v>290.97680659999997</v>
      </c>
      <c r="K4473" s="1">
        <v>18754432</v>
      </c>
      <c r="L4473" s="1">
        <v>8666312</v>
      </c>
      <c r="M4473" s="1">
        <v>19890800</v>
      </c>
      <c r="N4473" s="1">
        <v>0</v>
      </c>
    </row>
    <row r="4474" spans="1:19" x14ac:dyDescent="0.15">
      <c r="A4474" s="1" t="s">
        <v>4471</v>
      </c>
      <c r="B4474" s="1">
        <v>7.6923076923076901E-4</v>
      </c>
      <c r="C4474" s="1">
        <v>0</v>
      </c>
      <c r="D4474" s="1">
        <v>0</v>
      </c>
      <c r="E4474" s="1">
        <v>94557.375</v>
      </c>
      <c r="F4474" s="1">
        <v>44.133590699999999</v>
      </c>
      <c r="G4474" s="1">
        <v>0</v>
      </c>
      <c r="H4474" s="1">
        <v>3.3459348680000001</v>
      </c>
      <c r="I4474" s="1">
        <v>-1.5776968</v>
      </c>
      <c r="J4474" s="1">
        <v>289.58471680000002</v>
      </c>
      <c r="K4474" s="1">
        <v>18754624</v>
      </c>
      <c r="L4474" s="1">
        <v>9722190</v>
      </c>
      <c r="M4474" s="1">
        <v>19891168</v>
      </c>
      <c r="N4474" s="1">
        <v>0</v>
      </c>
    </row>
    <row r="4475" spans="1:19" x14ac:dyDescent="0.15">
      <c r="A4475" s="1" t="s">
        <v>4472</v>
      </c>
      <c r="B4475" s="1">
        <v>0</v>
      </c>
      <c r="C4475" s="1">
        <v>0</v>
      </c>
      <c r="D4475" s="1">
        <v>0</v>
      </c>
      <c r="E4475" s="1">
        <v>94564.1875</v>
      </c>
      <c r="F4475" s="1">
        <v>45.28395081</v>
      </c>
      <c r="G4475" s="1">
        <v>0</v>
      </c>
      <c r="H4475" s="1">
        <v>3.0680503849999998</v>
      </c>
      <c r="I4475" s="1">
        <v>-1.6469211580000001</v>
      </c>
      <c r="J4475" s="1">
        <v>288.61352540000001</v>
      </c>
      <c r="K4475" s="1">
        <v>18754624</v>
      </c>
      <c r="L4475" s="1">
        <v>10770957</v>
      </c>
      <c r="M4475" s="1">
        <v>19891168</v>
      </c>
      <c r="N4475" s="1">
        <v>0</v>
      </c>
    </row>
    <row r="4476" spans="1:19" x14ac:dyDescent="0.15">
      <c r="A4476" s="1" t="s">
        <v>4473</v>
      </c>
      <c r="B4476" s="1">
        <v>0</v>
      </c>
      <c r="C4476" s="1">
        <v>0</v>
      </c>
      <c r="D4476" s="1">
        <v>0</v>
      </c>
      <c r="E4476" s="1">
        <v>94590</v>
      </c>
      <c r="F4476" s="1">
        <v>45.118988039999998</v>
      </c>
      <c r="G4476" s="1">
        <v>0</v>
      </c>
      <c r="H4476" s="1">
        <v>2.8595085139999998</v>
      </c>
      <c r="I4476" s="1">
        <v>-1.5694170000000001</v>
      </c>
      <c r="J4476" s="1">
        <v>287.80615230000001</v>
      </c>
      <c r="K4476" s="1">
        <v>18754624</v>
      </c>
      <c r="L4476" s="1">
        <v>11809193</v>
      </c>
      <c r="M4476" s="1">
        <v>19891296</v>
      </c>
      <c r="N4476" s="1">
        <v>0</v>
      </c>
    </row>
    <row r="4477" spans="1:19" x14ac:dyDescent="0.15">
      <c r="A4477" s="1" t="s">
        <v>4474</v>
      </c>
      <c r="B4477" s="1">
        <v>0</v>
      </c>
      <c r="C4477" s="1">
        <v>0</v>
      </c>
      <c r="D4477" s="1">
        <v>0</v>
      </c>
      <c r="E4477" s="1">
        <v>94589.8125</v>
      </c>
      <c r="F4477" s="1">
        <v>46.027160639999998</v>
      </c>
      <c r="G4477" s="1">
        <v>0</v>
      </c>
      <c r="H4477" s="1">
        <v>2.6212730409999998</v>
      </c>
      <c r="I4477" s="1">
        <v>-1.484980583</v>
      </c>
      <c r="J4477" s="1">
        <v>286.94140620000002</v>
      </c>
      <c r="K4477" s="1">
        <v>18754624</v>
      </c>
      <c r="L4477" s="1">
        <v>12835723</v>
      </c>
      <c r="M4477" s="1">
        <v>19891296</v>
      </c>
      <c r="N4477" s="1">
        <v>0</v>
      </c>
    </row>
    <row r="4478" spans="1:19" x14ac:dyDescent="0.15">
      <c r="A4478" s="1" t="s">
        <v>4475</v>
      </c>
      <c r="B4478" s="1">
        <v>0</v>
      </c>
      <c r="C4478" s="1">
        <v>0</v>
      </c>
      <c r="D4478" s="1">
        <v>0</v>
      </c>
      <c r="E4478" s="1">
        <v>94576.375</v>
      </c>
      <c r="F4478" s="1">
        <v>46.807983399999998</v>
      </c>
      <c r="G4478" s="1">
        <v>0</v>
      </c>
      <c r="H4478" s="1">
        <v>2.4990673069999998</v>
      </c>
      <c r="I4478" s="1">
        <v>-1.5670156479999999</v>
      </c>
      <c r="J4478" s="1">
        <v>286.20751949999999</v>
      </c>
      <c r="K4478" s="1">
        <v>18754624</v>
      </c>
      <c r="L4478" s="1">
        <v>13847464</v>
      </c>
      <c r="M4478" s="1">
        <v>19891296</v>
      </c>
      <c r="N4478" s="1">
        <v>0</v>
      </c>
    </row>
    <row r="4479" spans="1:19" x14ac:dyDescent="0.15">
      <c r="A4479" s="1" t="s">
        <v>4476</v>
      </c>
      <c r="B4479" s="1">
        <v>0</v>
      </c>
      <c r="C4479" s="1">
        <v>0</v>
      </c>
      <c r="D4479" s="1">
        <v>0</v>
      </c>
      <c r="E4479" s="1">
        <v>94538.0625</v>
      </c>
      <c r="F4479" s="1">
        <v>46.286529539999997</v>
      </c>
      <c r="G4479" s="1">
        <v>0</v>
      </c>
      <c r="H4479" s="1">
        <v>2.430121422</v>
      </c>
      <c r="I4479" s="1">
        <v>-1.6307964319999999</v>
      </c>
      <c r="J4479" s="1">
        <v>285.53784180000002</v>
      </c>
      <c r="K4479" s="1">
        <v>18754624</v>
      </c>
      <c r="L4479" s="1">
        <v>14849127</v>
      </c>
      <c r="M4479" s="1">
        <v>19891296</v>
      </c>
      <c r="N4479" s="1">
        <v>0</v>
      </c>
    </row>
    <row r="4480" spans="1:19" x14ac:dyDescent="0.15">
      <c r="A4480" s="1" t="s">
        <v>4477</v>
      </c>
      <c r="B4480" s="1">
        <v>0</v>
      </c>
      <c r="C4480" s="1">
        <v>0</v>
      </c>
      <c r="D4480" s="1">
        <v>0</v>
      </c>
      <c r="E4480" s="1">
        <v>94512.5625</v>
      </c>
      <c r="F4480" s="1">
        <v>46.274368289999998</v>
      </c>
      <c r="G4480" s="1">
        <v>0</v>
      </c>
      <c r="H4480" s="1">
        <v>2.291425705</v>
      </c>
      <c r="I4480" s="1">
        <v>-1.770744324</v>
      </c>
      <c r="J4480" s="1">
        <v>284.89892579999997</v>
      </c>
      <c r="K4480" s="1">
        <v>18754624</v>
      </c>
      <c r="L4480" s="1">
        <v>15841346</v>
      </c>
      <c r="M4480" s="1">
        <v>19891296</v>
      </c>
      <c r="N4480" s="1">
        <v>0</v>
      </c>
    </row>
    <row r="4481" spans="1:19" x14ac:dyDescent="0.15">
      <c r="A4481" s="1" t="s">
        <v>4478</v>
      </c>
      <c r="B4481" s="1">
        <v>0</v>
      </c>
      <c r="C4481" s="1">
        <v>0</v>
      </c>
      <c r="D4481" s="1">
        <v>0</v>
      </c>
      <c r="E4481" s="1">
        <v>94444.625</v>
      </c>
      <c r="F4481" s="1">
        <v>44.927703860000001</v>
      </c>
      <c r="G4481" s="1">
        <v>0</v>
      </c>
      <c r="H4481" s="1">
        <v>2.2121305470000001</v>
      </c>
      <c r="I4481" s="1">
        <v>-1.9852571489999999</v>
      </c>
      <c r="J4481" s="1">
        <v>284.55810550000001</v>
      </c>
      <c r="K4481" s="1">
        <v>18754624</v>
      </c>
      <c r="L4481" s="1">
        <v>16830800</v>
      </c>
      <c r="M4481" s="1">
        <v>19891296</v>
      </c>
      <c r="N4481" s="1">
        <v>0</v>
      </c>
    </row>
    <row r="4482" spans="1:19" x14ac:dyDescent="0.15">
      <c r="A4482" s="1" t="s">
        <v>4479</v>
      </c>
      <c r="B4482" s="1">
        <v>0</v>
      </c>
      <c r="C4482" s="1">
        <v>0</v>
      </c>
      <c r="D4482" s="1">
        <v>0</v>
      </c>
      <c r="E4482" s="1">
        <v>94396.9375</v>
      </c>
      <c r="F4482" s="1">
        <v>43.365524290000003</v>
      </c>
      <c r="G4482" s="1">
        <v>0</v>
      </c>
      <c r="H4482" s="1">
        <v>2.1694650649999998</v>
      </c>
      <c r="I4482" s="1">
        <v>-2.085114479</v>
      </c>
      <c r="J4482" s="1">
        <v>284.38232420000003</v>
      </c>
      <c r="K4482" s="1">
        <v>18754624</v>
      </c>
      <c r="L4482" s="1">
        <v>17822592</v>
      </c>
      <c r="M4482" s="1">
        <v>19891296</v>
      </c>
      <c r="N4482" s="1">
        <v>0</v>
      </c>
    </row>
    <row r="4483" spans="1:19" x14ac:dyDescent="0.15">
      <c r="A4483" s="1" t="s">
        <v>4480</v>
      </c>
      <c r="B4483" s="1">
        <v>0</v>
      </c>
      <c r="C4483" s="1">
        <v>0</v>
      </c>
      <c r="D4483" s="1">
        <v>0</v>
      </c>
      <c r="E4483" s="1">
        <v>94388.3125</v>
      </c>
      <c r="F4483" s="1">
        <v>42.639541629999997</v>
      </c>
      <c r="G4483" s="1">
        <v>0</v>
      </c>
      <c r="H4483" s="1">
        <v>2.1969633100000001</v>
      </c>
      <c r="I4483" s="1">
        <v>-2.169316292</v>
      </c>
      <c r="J4483" s="1">
        <v>284.16894530000002</v>
      </c>
      <c r="K4483" s="1">
        <v>18754624</v>
      </c>
      <c r="L4483" s="1">
        <v>18812064</v>
      </c>
      <c r="M4483" s="1">
        <v>19891296</v>
      </c>
      <c r="N4483" s="1">
        <v>0</v>
      </c>
    </row>
    <row r="4484" spans="1:19" x14ac:dyDescent="0.15">
      <c r="A4484" s="1" t="s">
        <v>4481</v>
      </c>
      <c r="B4484" s="1">
        <v>0</v>
      </c>
      <c r="C4484" s="1">
        <v>0</v>
      </c>
      <c r="D4484" s="1">
        <v>0</v>
      </c>
      <c r="E4484" s="1">
        <v>94422.625</v>
      </c>
      <c r="F4484" s="1">
        <v>41.073547359999999</v>
      </c>
      <c r="G4484" s="1">
        <v>0</v>
      </c>
      <c r="H4484" s="1">
        <v>2.3816289899999998</v>
      </c>
      <c r="I4484" s="1">
        <v>-1.915317535</v>
      </c>
      <c r="J4484" s="1">
        <v>283.87866209999999</v>
      </c>
      <c r="K4484" s="1">
        <v>18754624</v>
      </c>
      <c r="L4484" s="1">
        <v>19797488</v>
      </c>
      <c r="M4484" s="1">
        <v>19891296</v>
      </c>
      <c r="N4484" s="1">
        <v>0</v>
      </c>
    </row>
    <row r="4485" spans="1:19" x14ac:dyDescent="0.15">
      <c r="A4485" s="1" t="s">
        <v>4482</v>
      </c>
      <c r="B4485" s="1">
        <v>7.0512820512820496E-3</v>
      </c>
      <c r="C4485" s="1">
        <v>0</v>
      </c>
      <c r="D4485" s="1">
        <v>0</v>
      </c>
      <c r="E4485" s="1">
        <v>94444.125</v>
      </c>
      <c r="F4485" s="1">
        <v>40.193939210000003</v>
      </c>
      <c r="G4485" s="1">
        <v>0</v>
      </c>
      <c r="H4485" s="1">
        <v>2.1751193999999998</v>
      </c>
      <c r="I4485" s="1">
        <v>-2.0701704030000001</v>
      </c>
      <c r="J4485" s="1">
        <v>283.93920900000001</v>
      </c>
      <c r="K4485" s="1">
        <v>18775632</v>
      </c>
      <c r="L4485" s="1">
        <v>20778752</v>
      </c>
      <c r="M4485" s="1">
        <v>19932064</v>
      </c>
      <c r="N4485" s="1">
        <v>0</v>
      </c>
    </row>
    <row r="4486" spans="1:19" x14ac:dyDescent="0.15">
      <c r="A4486" s="1" t="s">
        <v>4483</v>
      </c>
      <c r="B4486" s="1">
        <v>6.6794871794871799E-2</v>
      </c>
      <c r="C4486" s="1">
        <v>0</v>
      </c>
      <c r="D4486" s="1">
        <v>0</v>
      </c>
      <c r="E4486" s="1">
        <v>94510.5625</v>
      </c>
      <c r="F4486" s="1">
        <v>44.12330627</v>
      </c>
      <c r="G4486" s="1">
        <v>0</v>
      </c>
      <c r="H4486" s="1">
        <v>2.3576707840000002</v>
      </c>
      <c r="I4486" s="1">
        <v>-2.0807857510000001</v>
      </c>
      <c r="J4486" s="1">
        <v>286.64648440000002</v>
      </c>
      <c r="K4486" s="1">
        <v>19306240</v>
      </c>
      <c r="L4486" s="1">
        <v>21792048</v>
      </c>
      <c r="M4486" s="1">
        <v>20593632</v>
      </c>
      <c r="N4486" s="1">
        <v>0</v>
      </c>
    </row>
    <row r="4487" spans="1:19" x14ac:dyDescent="0.15">
      <c r="A4487" s="1" t="s">
        <v>4484</v>
      </c>
      <c r="B4487" s="1">
        <v>0.52256410256410302</v>
      </c>
      <c r="C4487" s="1">
        <v>0</v>
      </c>
      <c r="D4487" s="1">
        <v>0</v>
      </c>
      <c r="E4487" s="1">
        <v>94544.375</v>
      </c>
      <c r="F4487" s="1">
        <v>43.327819820000002</v>
      </c>
      <c r="G4487" s="1">
        <v>0</v>
      </c>
      <c r="H4487" s="1">
        <v>2.8380269999999999</v>
      </c>
      <c r="I4487" s="1">
        <v>-2.3247747419999998</v>
      </c>
      <c r="J4487" s="1">
        <v>289.53491209999999</v>
      </c>
      <c r="K4487" s="1">
        <v>20643168</v>
      </c>
      <c r="L4487" s="1">
        <v>22828608</v>
      </c>
      <c r="M4487" s="1">
        <v>22096096</v>
      </c>
      <c r="N4487" s="1">
        <v>0</v>
      </c>
    </row>
    <row r="4488" spans="1:19" x14ac:dyDescent="0.15">
      <c r="A4488" s="1" t="s">
        <v>4485</v>
      </c>
      <c r="B4488" s="1">
        <v>0.711794871794872</v>
      </c>
      <c r="C4488" s="1">
        <v>0</v>
      </c>
      <c r="D4488" s="1">
        <v>0</v>
      </c>
      <c r="E4488" s="1">
        <v>94557.0625</v>
      </c>
      <c r="F4488" s="1">
        <v>38.468261720000001</v>
      </c>
      <c r="G4488" s="1">
        <v>0</v>
      </c>
      <c r="H4488" s="1">
        <v>3.3916425700000001</v>
      </c>
      <c r="I4488" s="1">
        <v>-2.5014638900000001</v>
      </c>
      <c r="J4488" s="1">
        <v>291.84350590000003</v>
      </c>
      <c r="K4488" s="1">
        <v>22746368</v>
      </c>
      <c r="L4488" s="1">
        <v>23882784</v>
      </c>
      <c r="M4488" s="1">
        <v>24369504</v>
      </c>
      <c r="N4488" s="1">
        <v>0</v>
      </c>
    </row>
    <row r="4489" spans="1:19" x14ac:dyDescent="0.15">
      <c r="A4489" s="1" t="s">
        <v>4486</v>
      </c>
      <c r="B4489" s="1">
        <v>0.801025641025641</v>
      </c>
      <c r="C4489" s="1">
        <v>0</v>
      </c>
      <c r="D4489" s="1">
        <v>0</v>
      </c>
      <c r="E4489" s="1">
        <v>94553.3125</v>
      </c>
      <c r="F4489" s="1">
        <v>35.367309570000003</v>
      </c>
      <c r="G4489" s="1">
        <v>0</v>
      </c>
      <c r="H4489" s="1">
        <v>4.1750211720000001</v>
      </c>
      <c r="I4489" s="1">
        <v>-2.6676530839999999</v>
      </c>
      <c r="J4489" s="1">
        <v>293.7741699</v>
      </c>
      <c r="K4489" s="1">
        <v>25479424</v>
      </c>
      <c r="L4489" s="1">
        <v>24960000</v>
      </c>
      <c r="M4489" s="1">
        <v>27272624</v>
      </c>
      <c r="N4489" s="1">
        <v>0</v>
      </c>
      <c r="O4489" s="4">
        <f t="shared" ref="O4489:P4489" si="552">AVERAGE(F4489:F4512)</f>
        <v>61.593487420833334</v>
      </c>
      <c r="P4489" s="4">
        <f t="shared" si="552"/>
        <v>0.35358550887500001</v>
      </c>
      <c r="Q4489" s="4">
        <f t="shared" ref="Q4489:R4489" si="553">AVERAGE(J4489:J4512)</f>
        <v>287.850413</v>
      </c>
      <c r="R4489" s="4">
        <f t="shared" si="553"/>
        <v>17193526.375</v>
      </c>
      <c r="S4489" s="4">
        <f t="shared" ref="S4489" si="554">AVERAGE(N4489:N4512)</f>
        <v>1.6003833333333334E-5</v>
      </c>
    </row>
    <row r="4490" spans="1:19" x14ac:dyDescent="0.15">
      <c r="A4490" s="1" t="s">
        <v>4487</v>
      </c>
      <c r="B4490" s="1">
        <v>0.82557692307692299</v>
      </c>
      <c r="C4490" s="1">
        <v>5.37872E-4</v>
      </c>
      <c r="D4490" s="1">
        <v>0</v>
      </c>
      <c r="E4490" s="1">
        <v>94496.25</v>
      </c>
      <c r="F4490" s="1">
        <v>35.135787960000002</v>
      </c>
      <c r="G4490" s="1">
        <v>1.9378662000000001E-2</v>
      </c>
      <c r="H4490" s="1">
        <v>5.1136941910000004</v>
      </c>
      <c r="I4490" s="1">
        <v>-2.6996030809999998</v>
      </c>
      <c r="J4490" s="1">
        <v>295.08740230000001</v>
      </c>
      <c r="K4490" s="1">
        <v>3167653</v>
      </c>
      <c r="L4490" s="1">
        <v>1099121</v>
      </c>
      <c r="M4490" s="1">
        <v>3296274</v>
      </c>
      <c r="N4490" s="1">
        <v>0</v>
      </c>
    </row>
    <row r="4491" spans="1:19" x14ac:dyDescent="0.15">
      <c r="A4491" s="1" t="s">
        <v>4488</v>
      </c>
      <c r="B4491" s="1">
        <v>0.79448717948717995</v>
      </c>
      <c r="C4491" s="1">
        <v>4.2343099999999999E-4</v>
      </c>
      <c r="D4491" s="2">
        <v>1.63E-5</v>
      </c>
      <c r="E4491" s="1">
        <v>94442</v>
      </c>
      <c r="F4491" s="1">
        <v>31.19297791</v>
      </c>
      <c r="G4491" s="1">
        <v>0</v>
      </c>
      <c r="H4491" s="1">
        <v>5.6283063889999996</v>
      </c>
      <c r="I4491" s="1">
        <v>-2.3140316009999999</v>
      </c>
      <c r="J4491" s="1">
        <v>295.8757324</v>
      </c>
      <c r="K4491" s="1">
        <v>6529247</v>
      </c>
      <c r="L4491" s="1">
        <v>2216340</v>
      </c>
      <c r="M4491" s="1">
        <v>6803095</v>
      </c>
      <c r="N4491" s="1">
        <v>0</v>
      </c>
    </row>
    <row r="4492" spans="1:19" x14ac:dyDescent="0.15">
      <c r="A4492" s="1" t="s">
        <v>4489</v>
      </c>
      <c r="B4492" s="1">
        <v>0.74057692307692302</v>
      </c>
      <c r="C4492" s="1">
        <v>1.14441E-4</v>
      </c>
      <c r="D4492" s="1">
        <v>0</v>
      </c>
      <c r="E4492" s="1">
        <v>94434</v>
      </c>
      <c r="F4492" s="1">
        <v>28.86776733</v>
      </c>
      <c r="G4492" s="1">
        <v>2.6855469999999999E-3</v>
      </c>
      <c r="H4492" s="1">
        <v>5.8833398819999996</v>
      </c>
      <c r="I4492" s="1">
        <v>-2.112597466</v>
      </c>
      <c r="J4492" s="1">
        <v>296.22021480000001</v>
      </c>
      <c r="K4492" s="1">
        <v>9867567</v>
      </c>
      <c r="L4492" s="1">
        <v>3331059</v>
      </c>
      <c r="M4492" s="1">
        <v>10296440</v>
      </c>
      <c r="N4492" s="1">
        <v>0</v>
      </c>
    </row>
    <row r="4493" spans="1:19" x14ac:dyDescent="0.15">
      <c r="A4493" s="1" t="s">
        <v>4490</v>
      </c>
      <c r="B4493" s="1">
        <v>0.61384615384615404</v>
      </c>
      <c r="C4493" s="1">
        <v>0</v>
      </c>
      <c r="D4493" s="1">
        <v>0</v>
      </c>
      <c r="E4493" s="1">
        <v>94425.75</v>
      </c>
      <c r="F4493" s="1">
        <v>28.993301389999999</v>
      </c>
      <c r="G4493" s="1">
        <v>0</v>
      </c>
      <c r="H4493" s="1">
        <v>5.8996324539999998</v>
      </c>
      <c r="I4493" s="1">
        <v>-1.68787384</v>
      </c>
      <c r="J4493" s="1">
        <v>296.04565430000002</v>
      </c>
      <c r="K4493" s="1">
        <v>12928507</v>
      </c>
      <c r="L4493" s="1">
        <v>4439261</v>
      </c>
      <c r="M4493" s="1">
        <v>13527977</v>
      </c>
      <c r="N4493" s="1">
        <v>0</v>
      </c>
    </row>
    <row r="4494" spans="1:19" x14ac:dyDescent="0.15">
      <c r="A4494" s="1" t="s">
        <v>4491</v>
      </c>
      <c r="B4494" s="1">
        <v>0.43993589743589701</v>
      </c>
      <c r="C4494" s="1">
        <v>0</v>
      </c>
      <c r="D4494" s="1">
        <v>0</v>
      </c>
      <c r="E4494" s="1">
        <v>94428.25</v>
      </c>
      <c r="F4494" s="1">
        <v>31.752609249999999</v>
      </c>
      <c r="G4494" s="1">
        <v>0</v>
      </c>
      <c r="H4494" s="1">
        <v>5.7126245500000001</v>
      </c>
      <c r="I4494" s="1">
        <v>-1.259383202</v>
      </c>
      <c r="J4494" s="1">
        <v>295.50805659999997</v>
      </c>
      <c r="K4494" s="1">
        <v>15485035</v>
      </c>
      <c r="L4494" s="1">
        <v>5542319</v>
      </c>
      <c r="M4494" s="1">
        <v>16275669</v>
      </c>
      <c r="N4494" s="1">
        <v>0</v>
      </c>
    </row>
    <row r="4495" spans="1:19" x14ac:dyDescent="0.15">
      <c r="A4495" s="1" t="s">
        <v>4492</v>
      </c>
      <c r="B4495" s="1">
        <v>0.216730769230769</v>
      </c>
      <c r="C4495" s="1">
        <v>0</v>
      </c>
      <c r="D4495" s="1">
        <v>0</v>
      </c>
      <c r="E4495" s="1">
        <v>94447.25</v>
      </c>
      <c r="F4495" s="1">
        <v>35.771820069999997</v>
      </c>
      <c r="G4495" s="1">
        <v>0</v>
      </c>
      <c r="H4495" s="1">
        <v>4.9784660340000002</v>
      </c>
      <c r="I4495" s="1">
        <v>-1.045552254</v>
      </c>
      <c r="J4495" s="1">
        <v>294.54370119999999</v>
      </c>
      <c r="K4495" s="1">
        <v>17355248</v>
      </c>
      <c r="L4495" s="1">
        <v>6643404</v>
      </c>
      <c r="M4495" s="1">
        <v>18356576</v>
      </c>
      <c r="N4495" s="1">
        <v>0</v>
      </c>
    </row>
    <row r="4496" spans="1:19" x14ac:dyDescent="0.15">
      <c r="A4496" s="1" t="s">
        <v>4493</v>
      </c>
      <c r="B4496" s="1">
        <v>6.4743589743589694E-2</v>
      </c>
      <c r="C4496" s="1">
        <v>0</v>
      </c>
      <c r="D4496" s="1">
        <v>0</v>
      </c>
      <c r="E4496" s="1">
        <v>94501.6875</v>
      </c>
      <c r="F4496" s="1">
        <v>43.614685059999999</v>
      </c>
      <c r="G4496" s="1">
        <v>0</v>
      </c>
      <c r="H4496" s="1">
        <v>3.9121446610000001</v>
      </c>
      <c r="I4496" s="1">
        <v>-1.147185326</v>
      </c>
      <c r="J4496" s="1">
        <v>292.97265620000002</v>
      </c>
      <c r="K4496" s="1">
        <v>18436704</v>
      </c>
      <c r="L4496" s="1">
        <v>7727954</v>
      </c>
      <c r="M4496" s="1">
        <v>19639760</v>
      </c>
      <c r="N4496" s="1">
        <v>0</v>
      </c>
    </row>
    <row r="4497" spans="1:14" x14ac:dyDescent="0.15">
      <c r="A4497" s="1" t="s">
        <v>4494</v>
      </c>
      <c r="B4497" s="1">
        <v>4.3782051282051301E-2</v>
      </c>
      <c r="C4497" s="1">
        <v>0</v>
      </c>
      <c r="D4497" s="2">
        <v>4.4799999999999998E-5</v>
      </c>
      <c r="E4497" s="1">
        <v>94540.8125</v>
      </c>
      <c r="F4497" s="1">
        <v>51.705734249999999</v>
      </c>
      <c r="G4497" s="1">
        <v>0</v>
      </c>
      <c r="H4497" s="1">
        <v>2.9242525100000001</v>
      </c>
      <c r="I4497" s="1">
        <v>-0.94660759000000005</v>
      </c>
      <c r="J4497" s="1">
        <v>290.1789551</v>
      </c>
      <c r="K4497" s="1">
        <v>18742608</v>
      </c>
      <c r="L4497" s="1">
        <v>8782689</v>
      </c>
      <c r="M4497" s="1">
        <v>20080400</v>
      </c>
      <c r="N4497" s="1">
        <v>0</v>
      </c>
    </row>
    <row r="4498" spans="1:14" x14ac:dyDescent="0.15">
      <c r="A4498" s="1" t="s">
        <v>4495</v>
      </c>
      <c r="B4498" s="1">
        <v>7.6923076923076901E-4</v>
      </c>
      <c r="C4498" s="1">
        <v>0</v>
      </c>
      <c r="D4498" s="1">
        <v>0</v>
      </c>
      <c r="E4498" s="1">
        <v>94595.5625</v>
      </c>
      <c r="F4498" s="1">
        <v>57.784683229999999</v>
      </c>
      <c r="G4498" s="1">
        <v>0</v>
      </c>
      <c r="H4498" s="1">
        <v>2.3883228299999999</v>
      </c>
      <c r="I4498" s="1">
        <v>-0.88936138200000003</v>
      </c>
      <c r="J4498" s="1">
        <v>287.87792969999998</v>
      </c>
      <c r="K4498" s="1">
        <v>18743440</v>
      </c>
      <c r="L4498" s="1">
        <v>9826561</v>
      </c>
      <c r="M4498" s="1">
        <v>20082304</v>
      </c>
      <c r="N4498" s="1">
        <v>0</v>
      </c>
    </row>
    <row r="4499" spans="1:14" x14ac:dyDescent="0.15">
      <c r="A4499" s="1" t="s">
        <v>4496</v>
      </c>
      <c r="B4499" s="1">
        <v>0</v>
      </c>
      <c r="C4499" s="1">
        <v>0</v>
      </c>
      <c r="D4499" s="2">
        <v>6.2899999999999997E-5</v>
      </c>
      <c r="E4499" s="1">
        <v>94677.6875</v>
      </c>
      <c r="F4499" s="1">
        <v>62.714050290000003</v>
      </c>
      <c r="G4499" s="1">
        <v>5.0353999999999998E-3</v>
      </c>
      <c r="H4499" s="1">
        <v>2.2347974779999999</v>
      </c>
      <c r="I4499" s="1">
        <v>-0.88286972100000005</v>
      </c>
      <c r="J4499" s="1">
        <v>285.99609379999998</v>
      </c>
      <c r="K4499" s="1">
        <v>18743440</v>
      </c>
      <c r="L4499" s="1">
        <v>10861041</v>
      </c>
      <c r="M4499" s="1">
        <v>20082304</v>
      </c>
      <c r="N4499" s="1">
        <v>0</v>
      </c>
    </row>
    <row r="4500" spans="1:14" x14ac:dyDescent="0.15">
      <c r="A4500" s="1" t="s">
        <v>4497</v>
      </c>
      <c r="B4500" s="1">
        <v>0</v>
      </c>
      <c r="C4500" s="1">
        <v>6.7138699999999996E-4</v>
      </c>
      <c r="D4500" s="1">
        <v>1.266861E-2</v>
      </c>
      <c r="E4500" s="1">
        <v>94725.5</v>
      </c>
      <c r="F4500" s="1">
        <v>64.711822510000005</v>
      </c>
      <c r="G4500" s="1">
        <v>0.39201104599999997</v>
      </c>
      <c r="H4500" s="1">
        <v>1.9783487319999999</v>
      </c>
      <c r="I4500" s="1">
        <v>-1.025543213</v>
      </c>
      <c r="J4500" s="1">
        <v>284.98901369999999</v>
      </c>
      <c r="K4500" s="1">
        <v>18743440</v>
      </c>
      <c r="L4500" s="1">
        <v>11888609</v>
      </c>
      <c r="M4500" s="1">
        <v>20082192</v>
      </c>
      <c r="N4500" s="1">
        <v>0</v>
      </c>
    </row>
    <row r="4501" spans="1:14" x14ac:dyDescent="0.15">
      <c r="A4501" s="1" t="s">
        <v>4498</v>
      </c>
      <c r="B4501" s="1">
        <v>0</v>
      </c>
      <c r="C4501" s="1">
        <v>2.0599400000000001E-4</v>
      </c>
      <c r="D4501" s="1">
        <v>3.3176421999999997E-2</v>
      </c>
      <c r="E4501" s="1">
        <v>94741.9375</v>
      </c>
      <c r="F4501" s="1">
        <v>66.230865480000006</v>
      </c>
      <c r="G4501" s="1">
        <v>0.77435171599999997</v>
      </c>
      <c r="H4501" s="1">
        <v>1.0182685849999999</v>
      </c>
      <c r="I4501" s="1">
        <v>-1.23333168</v>
      </c>
      <c r="J4501" s="1">
        <v>284.03295900000001</v>
      </c>
      <c r="K4501" s="1">
        <v>18743440</v>
      </c>
      <c r="L4501" s="1">
        <v>12955783</v>
      </c>
      <c r="M4501" s="1">
        <v>20082192</v>
      </c>
      <c r="N4501" s="1">
        <v>0</v>
      </c>
    </row>
    <row r="4502" spans="1:14" x14ac:dyDescent="0.15">
      <c r="A4502" s="1" t="s">
        <v>4499</v>
      </c>
      <c r="B4502" s="1">
        <v>0</v>
      </c>
      <c r="C4502" s="1">
        <v>1.83105E-4</v>
      </c>
      <c r="D4502" s="1">
        <v>1.5449523999999999E-2</v>
      </c>
      <c r="E4502" s="1">
        <v>94735.5625</v>
      </c>
      <c r="F4502" s="1">
        <v>69.257888789999996</v>
      </c>
      <c r="G4502" s="1">
        <v>0.55405443899999995</v>
      </c>
      <c r="H4502" s="1">
        <v>0.49497413600000001</v>
      </c>
      <c r="I4502" s="1">
        <v>-1.0699186329999999</v>
      </c>
      <c r="J4502" s="1">
        <v>283.9140625</v>
      </c>
      <c r="K4502" s="1">
        <v>18743440</v>
      </c>
      <c r="L4502" s="1">
        <v>14076362</v>
      </c>
      <c r="M4502" s="1">
        <v>20082192</v>
      </c>
      <c r="N4502" s="1">
        <v>0</v>
      </c>
    </row>
    <row r="4503" spans="1:14" x14ac:dyDescent="0.15">
      <c r="A4503" s="1" t="s">
        <v>4500</v>
      </c>
      <c r="B4503" s="1">
        <v>0</v>
      </c>
      <c r="C4503" s="1">
        <v>4.1580200000000001E-3</v>
      </c>
      <c r="D4503" s="1">
        <v>4.3792724999999998E-2</v>
      </c>
      <c r="E4503" s="1">
        <v>94710.625</v>
      </c>
      <c r="F4503" s="1">
        <v>72.084655760000004</v>
      </c>
      <c r="G4503" s="1">
        <v>0.78482055699999997</v>
      </c>
      <c r="H4503" s="1">
        <v>0.393904686</v>
      </c>
      <c r="I4503" s="1">
        <v>-0.90370750399999999</v>
      </c>
      <c r="J4503" s="1">
        <v>283.28173829999997</v>
      </c>
      <c r="K4503" s="1">
        <v>18743440</v>
      </c>
      <c r="L4503" s="1">
        <v>15179106</v>
      </c>
      <c r="M4503" s="1">
        <v>20082192</v>
      </c>
      <c r="N4503" s="1">
        <v>0</v>
      </c>
    </row>
    <row r="4504" spans="1:14" x14ac:dyDescent="0.15">
      <c r="A4504" s="1" t="s">
        <v>4501</v>
      </c>
      <c r="B4504" s="1">
        <v>0</v>
      </c>
      <c r="C4504" s="1">
        <v>2.4414100000000002E-4</v>
      </c>
      <c r="D4504" s="1">
        <v>1.2201309E-2</v>
      </c>
      <c r="E4504" s="1">
        <v>94695.375</v>
      </c>
      <c r="F4504" s="1">
        <v>76.748245240000003</v>
      </c>
      <c r="G4504" s="1">
        <v>0.89742356499999998</v>
      </c>
      <c r="H4504" s="1">
        <v>-0.75417709399999999</v>
      </c>
      <c r="I4504" s="1">
        <v>-0.54479312899999999</v>
      </c>
      <c r="J4504" s="1">
        <v>282.95874020000002</v>
      </c>
      <c r="K4504" s="1">
        <v>18743440</v>
      </c>
      <c r="L4504" s="1">
        <v>16268487</v>
      </c>
      <c r="M4504" s="1">
        <v>20082192</v>
      </c>
      <c r="N4504" s="1">
        <v>0</v>
      </c>
    </row>
    <row r="4505" spans="1:14" x14ac:dyDescent="0.15">
      <c r="A4505" s="1" t="s">
        <v>4502</v>
      </c>
      <c r="B4505" s="1">
        <v>0</v>
      </c>
      <c r="C4505" s="1">
        <v>2.1743769999999999E-3</v>
      </c>
      <c r="D4505" s="2">
        <v>6.4800000000000003E-5</v>
      </c>
      <c r="E4505" s="1">
        <v>94643.8125</v>
      </c>
      <c r="F4505" s="1">
        <v>80.365280150000004</v>
      </c>
      <c r="G4505" s="1">
        <v>0.26134496899999998</v>
      </c>
      <c r="H4505" s="1">
        <v>-1.056789398</v>
      </c>
      <c r="I4505" s="1">
        <v>-0.21430110899999999</v>
      </c>
      <c r="J4505" s="1">
        <v>282.72265620000002</v>
      </c>
      <c r="K4505" s="1">
        <v>18743440</v>
      </c>
      <c r="L4505" s="1">
        <v>17366368</v>
      </c>
      <c r="M4505" s="1">
        <v>20082192</v>
      </c>
      <c r="N4505" s="1">
        <v>0</v>
      </c>
    </row>
    <row r="4506" spans="1:14" x14ac:dyDescent="0.15">
      <c r="A4506" s="1" t="s">
        <v>4503</v>
      </c>
      <c r="B4506" s="1">
        <v>0</v>
      </c>
      <c r="C4506" s="1">
        <v>6.6757199999999996E-3</v>
      </c>
      <c r="D4506" s="1">
        <v>5.2947999999999997E-3</v>
      </c>
      <c r="E4506" s="1">
        <v>94599.375</v>
      </c>
      <c r="F4506" s="1">
        <v>87.750701899999996</v>
      </c>
      <c r="G4506" s="1">
        <v>0.74028742300000006</v>
      </c>
      <c r="H4506" s="1">
        <v>-1.6951866149999999</v>
      </c>
      <c r="I4506" s="1">
        <v>0.50906372099999997</v>
      </c>
      <c r="J4506" s="1">
        <v>281.38891599999999</v>
      </c>
      <c r="K4506" s="1">
        <v>18743440</v>
      </c>
      <c r="L4506" s="1">
        <v>18405024</v>
      </c>
      <c r="M4506" s="1">
        <v>20082192</v>
      </c>
      <c r="N4506" s="1">
        <v>0</v>
      </c>
    </row>
    <row r="4507" spans="1:14" x14ac:dyDescent="0.15">
      <c r="A4507" s="1" t="s">
        <v>4504</v>
      </c>
      <c r="B4507" s="1">
        <v>0</v>
      </c>
      <c r="C4507" s="1">
        <v>1.3298035E-2</v>
      </c>
      <c r="D4507" s="1">
        <v>1.0681200000000001E-4</v>
      </c>
      <c r="E4507" s="1">
        <v>94589.125</v>
      </c>
      <c r="F4507" s="1">
        <v>92.998077390000006</v>
      </c>
      <c r="G4507" s="1">
        <v>0.27094537000000002</v>
      </c>
      <c r="H4507" s="1">
        <v>-1.5957899090000001</v>
      </c>
      <c r="I4507" s="1">
        <v>0.67754364</v>
      </c>
      <c r="J4507" s="1">
        <v>281.29418950000002</v>
      </c>
      <c r="K4507" s="1">
        <v>18743440</v>
      </c>
      <c r="L4507" s="1">
        <v>19467712</v>
      </c>
      <c r="M4507" s="1">
        <v>20082192</v>
      </c>
      <c r="N4507" s="1">
        <v>0</v>
      </c>
    </row>
    <row r="4508" spans="1:14" x14ac:dyDescent="0.15">
      <c r="A4508" s="1" t="s">
        <v>4505</v>
      </c>
      <c r="B4508" s="1">
        <v>0</v>
      </c>
      <c r="C4508" s="1">
        <v>1.8791199000000001E-2</v>
      </c>
      <c r="D4508" s="1">
        <v>3.5858199999999998E-4</v>
      </c>
      <c r="E4508" s="1">
        <v>94598.75</v>
      </c>
      <c r="F4508" s="1">
        <v>94.920516969999994</v>
      </c>
      <c r="G4508" s="1">
        <v>0.223396659</v>
      </c>
      <c r="H4508" s="1">
        <v>-1.2493133540000001</v>
      </c>
      <c r="I4508" s="1">
        <v>1.122504234</v>
      </c>
      <c r="J4508" s="1">
        <v>281.22680659999997</v>
      </c>
      <c r="K4508" s="1">
        <v>18743440</v>
      </c>
      <c r="L4508" s="1">
        <v>20519696</v>
      </c>
      <c r="M4508" s="1">
        <v>20082192</v>
      </c>
      <c r="N4508" s="1">
        <v>0</v>
      </c>
    </row>
    <row r="4509" spans="1:14" x14ac:dyDescent="0.15">
      <c r="A4509" s="1" t="s">
        <v>4506</v>
      </c>
      <c r="B4509" s="1">
        <v>6.4102564102564103E-4</v>
      </c>
      <c r="C4509" s="1">
        <v>2.5529861000000001E-2</v>
      </c>
      <c r="D4509" s="1">
        <v>6.0806269999999999E-3</v>
      </c>
      <c r="E4509" s="1">
        <v>94612</v>
      </c>
      <c r="F4509" s="1">
        <v>93.695724490000003</v>
      </c>
      <c r="G4509" s="1">
        <v>0.73849982000000003</v>
      </c>
      <c r="H4509" s="1">
        <v>-1.597253799</v>
      </c>
      <c r="I4509" s="1">
        <v>0.31344795199999997</v>
      </c>
      <c r="J4509" s="1">
        <v>282.45507809999998</v>
      </c>
      <c r="K4509" s="1">
        <v>18760608</v>
      </c>
      <c r="L4509" s="1">
        <v>21681664</v>
      </c>
      <c r="M4509" s="1">
        <v>20124800</v>
      </c>
      <c r="N4509" s="1">
        <v>0</v>
      </c>
    </row>
    <row r="4510" spans="1:14" x14ac:dyDescent="0.15">
      <c r="A4510" s="1" t="s">
        <v>4507</v>
      </c>
      <c r="B4510" s="1">
        <v>2.0256410256410302E-2</v>
      </c>
      <c r="C4510" s="1">
        <v>7.3396504000000001E-2</v>
      </c>
      <c r="D4510" s="1">
        <v>3.9680480999999997E-2</v>
      </c>
      <c r="E4510" s="1">
        <v>94664.4375</v>
      </c>
      <c r="F4510" s="1">
        <v>84.008026119999997</v>
      </c>
      <c r="G4510" s="1">
        <v>0.97188800600000003</v>
      </c>
      <c r="H4510" s="1">
        <v>-2.9021368029999999</v>
      </c>
      <c r="I4510" s="1">
        <v>0.29767608600000001</v>
      </c>
      <c r="J4510" s="1">
        <v>284.22192380000001</v>
      </c>
      <c r="K4510" s="1">
        <v>19121904</v>
      </c>
      <c r="L4510" s="1">
        <v>22856368</v>
      </c>
      <c r="M4510" s="1">
        <v>20660704</v>
      </c>
      <c r="N4510" s="1">
        <v>0</v>
      </c>
    </row>
    <row r="4511" spans="1:14" x14ac:dyDescent="0.15">
      <c r="A4511" s="1" t="s">
        <v>4508</v>
      </c>
      <c r="B4511" s="1">
        <v>5.4102564102564102E-2</v>
      </c>
      <c r="C4511" s="1">
        <v>3.0291583E-2</v>
      </c>
      <c r="D4511" s="1">
        <v>1.1763163E-2</v>
      </c>
      <c r="E4511" s="1">
        <v>94634.875</v>
      </c>
      <c r="F4511" s="1">
        <v>79.415725710000004</v>
      </c>
      <c r="G4511" s="1">
        <v>0.90800511799999994</v>
      </c>
      <c r="H4511" s="1">
        <v>-3.7751913070000001</v>
      </c>
      <c r="I4511" s="1">
        <v>-0.85172843899999995</v>
      </c>
      <c r="J4511" s="1">
        <v>284.89282229999998</v>
      </c>
      <c r="K4511" s="1">
        <v>19557872</v>
      </c>
      <c r="L4511" s="1">
        <v>24110992</v>
      </c>
      <c r="M4511" s="1">
        <v>21435840</v>
      </c>
      <c r="N4511" s="1">
        <v>1.9144999999999999E-4</v>
      </c>
    </row>
    <row r="4512" spans="1:14" x14ac:dyDescent="0.15">
      <c r="A4512" s="1" t="s">
        <v>4509</v>
      </c>
      <c r="B4512" s="1">
        <v>9.2628205128205104E-2</v>
      </c>
      <c r="C4512" s="1">
        <v>3.7751563000000002E-2</v>
      </c>
      <c r="D4512" s="1">
        <v>2.2060208000000001E-2</v>
      </c>
      <c r="E4512" s="1">
        <v>94604.9375</v>
      </c>
      <c r="F4512" s="1">
        <v>73.155441280000005</v>
      </c>
      <c r="G4512" s="1">
        <v>0.94192391600000003</v>
      </c>
      <c r="H4512" s="1">
        <v>-2.7693367000000002</v>
      </c>
      <c r="I4512" s="1">
        <v>-0.72174263000000005</v>
      </c>
      <c r="J4512" s="1">
        <v>286.95043950000002</v>
      </c>
      <c r="K4512" s="1">
        <v>21034416</v>
      </c>
      <c r="L4512" s="1">
        <v>25406464</v>
      </c>
      <c r="M4512" s="1">
        <v>23314272</v>
      </c>
      <c r="N4512" s="1">
        <v>1.92642E-4</v>
      </c>
    </row>
    <row r="4513" spans="1:19" x14ac:dyDescent="0.15">
      <c r="A4513" s="1" t="s">
        <v>4510</v>
      </c>
      <c r="B4513" s="1">
        <v>5.9871794871794899E-2</v>
      </c>
      <c r="C4513" s="1">
        <v>9.3061148999999996E-2</v>
      </c>
      <c r="D4513" s="1">
        <v>6.7295015E-2</v>
      </c>
      <c r="E4513" s="1">
        <v>94561.6875</v>
      </c>
      <c r="F4513" s="1">
        <v>71.50578308</v>
      </c>
      <c r="G4513" s="1">
        <v>0.98532134299999996</v>
      </c>
      <c r="H4513" s="1">
        <v>-2.388650894</v>
      </c>
      <c r="I4513" s="1">
        <v>-0.48760604899999999</v>
      </c>
      <c r="J4513" s="1">
        <v>287.59350590000003</v>
      </c>
      <c r="K4513" s="1">
        <v>22404544</v>
      </c>
      <c r="L4513" s="1">
        <v>26644928</v>
      </c>
      <c r="M4513" s="1">
        <v>25268240</v>
      </c>
      <c r="N4513" s="1">
        <v>1.95503E-4</v>
      </c>
      <c r="O4513" s="4">
        <f t="shared" ref="O4513:P4513" si="555">AVERAGE(F4513:F4536)</f>
        <v>77.869222004999997</v>
      </c>
      <c r="P4513" s="4">
        <f t="shared" si="555"/>
        <v>0.5027376243749998</v>
      </c>
      <c r="Q4513" s="4">
        <f t="shared" ref="Q4513:R4513" si="556">AVERAGE(J4513:J4536)</f>
        <v>283.81579589999996</v>
      </c>
      <c r="R4513" s="4">
        <f t="shared" si="556"/>
        <v>8748257.841145834</v>
      </c>
      <c r="S4513" s="4">
        <f t="shared" ref="S4513" si="557">AVERAGE(N4513:N4536)</f>
        <v>7.3517077916666678E-3</v>
      </c>
    </row>
    <row r="4514" spans="1:19" x14ac:dyDescent="0.15">
      <c r="A4514" s="1" t="s">
        <v>4511</v>
      </c>
      <c r="B4514" s="1">
        <v>0.146025641025641</v>
      </c>
      <c r="C4514" s="1">
        <v>8.6791991999999998E-2</v>
      </c>
      <c r="D4514" s="1">
        <v>7.0307910000000001E-2</v>
      </c>
      <c r="E4514" s="1">
        <v>94597.5</v>
      </c>
      <c r="F4514" s="1">
        <v>82.350189209999996</v>
      </c>
      <c r="G4514" s="1">
        <v>0.91756832600000005</v>
      </c>
      <c r="H4514" s="1">
        <v>-3.2979907989999999</v>
      </c>
      <c r="I4514" s="1">
        <v>-2.213194847</v>
      </c>
      <c r="J4514" s="1">
        <v>286.20727540000001</v>
      </c>
      <c r="K4514" s="1">
        <v>710117.1875</v>
      </c>
      <c r="L4514" s="1">
        <v>1270540</v>
      </c>
      <c r="M4514" s="1">
        <v>1538873</v>
      </c>
      <c r="N4514" s="1">
        <v>1.4095309999999999E-3</v>
      </c>
    </row>
    <row r="4515" spans="1:19" x14ac:dyDescent="0.15">
      <c r="A4515" s="1" t="s">
        <v>4512</v>
      </c>
      <c r="B4515" s="1">
        <v>0.182371794871795</v>
      </c>
      <c r="C4515" s="1">
        <v>0.124028504</v>
      </c>
      <c r="D4515" s="1">
        <v>6.2063936E-2</v>
      </c>
      <c r="E4515" s="1">
        <v>94461.0625</v>
      </c>
      <c r="F4515" s="1">
        <v>70.235565190000003</v>
      </c>
      <c r="G4515" s="1">
        <v>0.99999713899999998</v>
      </c>
      <c r="H4515" s="1">
        <v>-1.672250748</v>
      </c>
      <c r="I4515" s="1">
        <v>-2.0782051090000002</v>
      </c>
      <c r="J4515" s="1">
        <v>288.12915040000001</v>
      </c>
      <c r="K4515" s="1">
        <v>2664428</v>
      </c>
      <c r="L4515" s="1">
        <v>2506997</v>
      </c>
      <c r="M4515" s="1">
        <v>4113782</v>
      </c>
      <c r="N4515" s="1">
        <v>1.538396E-3</v>
      </c>
    </row>
    <row r="4516" spans="1:19" x14ac:dyDescent="0.15">
      <c r="A4516" s="1" t="s">
        <v>4513</v>
      </c>
      <c r="B4516" s="1">
        <v>0.104487179487179</v>
      </c>
      <c r="C4516" s="1">
        <v>1.2356750000000001E-3</v>
      </c>
      <c r="D4516" s="1">
        <v>8.4341228000000004E-2</v>
      </c>
      <c r="E4516" s="1">
        <v>94292.625</v>
      </c>
      <c r="F4516" s="1">
        <v>70.103012079999999</v>
      </c>
      <c r="G4516" s="1">
        <v>0.99363309099999997</v>
      </c>
      <c r="H4516" s="1">
        <v>-1.8733711239999999</v>
      </c>
      <c r="I4516" s="1">
        <v>-2.5298805240000002</v>
      </c>
      <c r="J4516" s="1">
        <v>288.421875</v>
      </c>
      <c r="K4516" s="1">
        <v>3963056</v>
      </c>
      <c r="L4516" s="1">
        <v>3772445</v>
      </c>
      <c r="M4516" s="1">
        <v>6200628</v>
      </c>
      <c r="N4516" s="1">
        <v>2.1307470000000001E-3</v>
      </c>
    </row>
    <row r="4517" spans="1:19" x14ac:dyDescent="0.15">
      <c r="A4517" s="1" t="s">
        <v>4514</v>
      </c>
      <c r="B4517" s="1">
        <v>8.6025641025641003E-2</v>
      </c>
      <c r="C4517" s="1">
        <v>2.1523468E-2</v>
      </c>
      <c r="D4517" s="1">
        <v>7.9445301999999995E-2</v>
      </c>
      <c r="E4517" s="1">
        <v>94171.25</v>
      </c>
      <c r="F4517" s="1">
        <v>69.954345700000005</v>
      </c>
      <c r="G4517" s="1">
        <v>0.97639513</v>
      </c>
      <c r="H4517" s="1">
        <v>-1.4123220439999999</v>
      </c>
      <c r="I4517" s="1">
        <v>-3.1847753519999999</v>
      </c>
      <c r="J4517" s="1">
        <v>289.53662109999999</v>
      </c>
      <c r="K4517" s="1">
        <v>5859437</v>
      </c>
      <c r="L4517" s="1">
        <v>4984914</v>
      </c>
      <c r="M4517" s="1">
        <v>8661664</v>
      </c>
      <c r="N4517" s="1">
        <v>2.936363E-3</v>
      </c>
    </row>
    <row r="4518" spans="1:19" x14ac:dyDescent="0.15">
      <c r="A4518" s="1" t="s">
        <v>4515</v>
      </c>
      <c r="B4518" s="1">
        <v>9.6923076923076903E-2</v>
      </c>
      <c r="C4518" s="1">
        <v>0.132187307</v>
      </c>
      <c r="D4518" s="1">
        <v>6.7598521999999994E-2</v>
      </c>
      <c r="E4518" s="1">
        <v>94021.625</v>
      </c>
      <c r="F4518" s="1">
        <v>72.564575199999993</v>
      </c>
      <c r="G4518" s="1">
        <v>0.90384602599999997</v>
      </c>
      <c r="H4518" s="1">
        <v>-1.3349523539999999</v>
      </c>
      <c r="I4518" s="1">
        <v>-3.290168762</v>
      </c>
      <c r="J4518" s="1">
        <v>290.12817380000001</v>
      </c>
      <c r="K4518" s="1">
        <v>7520774</v>
      </c>
      <c r="L4518" s="1">
        <v>6188804</v>
      </c>
      <c r="M4518" s="1">
        <v>10783108</v>
      </c>
      <c r="N4518" s="1">
        <v>3.6997800000000002E-3</v>
      </c>
    </row>
    <row r="4519" spans="1:19" x14ac:dyDescent="0.15">
      <c r="A4519" s="1" t="s">
        <v>4516</v>
      </c>
      <c r="B4519" s="1">
        <v>4.5897435897435897E-2</v>
      </c>
      <c r="C4519" s="1">
        <v>0.128825367</v>
      </c>
      <c r="D4519" s="1">
        <v>8.4288657000000003E-2</v>
      </c>
      <c r="E4519" s="1">
        <v>93936.625</v>
      </c>
      <c r="F4519" s="1">
        <v>78.765518189999995</v>
      </c>
      <c r="G4519" s="1">
        <v>0.92884588199999996</v>
      </c>
      <c r="H4519" s="1">
        <v>-0.50020694700000001</v>
      </c>
      <c r="I4519" s="1">
        <v>-2.6305294039999998</v>
      </c>
      <c r="J4519" s="1">
        <v>289.96899409999997</v>
      </c>
      <c r="K4519" s="1">
        <v>8217435</v>
      </c>
      <c r="L4519" s="1">
        <v>7429783</v>
      </c>
      <c r="M4519" s="1">
        <v>11961926</v>
      </c>
      <c r="N4519" s="1">
        <v>4.2099800000000003E-3</v>
      </c>
    </row>
    <row r="4520" spans="1:19" x14ac:dyDescent="0.15">
      <c r="A4520" s="1" t="s">
        <v>4517</v>
      </c>
      <c r="B4520" s="1">
        <v>3.0833333333333299E-2</v>
      </c>
      <c r="C4520" s="1">
        <v>0.120301068</v>
      </c>
      <c r="D4520" s="1">
        <v>9.4008148E-2</v>
      </c>
      <c r="E4520" s="1">
        <v>93834.6875</v>
      </c>
      <c r="F4520" s="1">
        <v>80.767715449999997</v>
      </c>
      <c r="G4520" s="1">
        <v>0.78797769600000001</v>
      </c>
      <c r="H4520" s="1">
        <v>0.65443324999999997</v>
      </c>
      <c r="I4520" s="1">
        <v>-3.2474985119999999</v>
      </c>
      <c r="J4520" s="1">
        <v>290.10986329999997</v>
      </c>
      <c r="K4520" s="1">
        <v>8771541</v>
      </c>
      <c r="L4520" s="1">
        <v>8696357</v>
      </c>
      <c r="M4520" s="1">
        <v>12826005</v>
      </c>
      <c r="N4520" s="1">
        <v>5.1576640000000002E-3</v>
      </c>
    </row>
    <row r="4521" spans="1:19" x14ac:dyDescent="0.15">
      <c r="A4521" s="1" t="s">
        <v>4518</v>
      </c>
      <c r="B4521" s="1">
        <v>1.07692307692308E-2</v>
      </c>
      <c r="C4521" s="1">
        <v>0.13670831899999999</v>
      </c>
      <c r="D4521" s="1">
        <v>0.15085852199999999</v>
      </c>
      <c r="E4521" s="1">
        <v>93723.4375</v>
      </c>
      <c r="F4521" s="1">
        <v>83.173797609999994</v>
      </c>
      <c r="G4521" s="1">
        <v>0.85539424399999997</v>
      </c>
      <c r="H4521" s="1">
        <v>1.8191137310000001</v>
      </c>
      <c r="I4521" s="1">
        <v>-3.8177757259999998</v>
      </c>
      <c r="J4521" s="1">
        <v>289.10400390000001</v>
      </c>
      <c r="K4521" s="1">
        <v>8932362</v>
      </c>
      <c r="L4521" s="1">
        <v>9966672</v>
      </c>
      <c r="M4521" s="1">
        <v>13124309</v>
      </c>
      <c r="N4521" s="1">
        <v>6.1158580000000001E-3</v>
      </c>
    </row>
    <row r="4522" spans="1:19" x14ac:dyDescent="0.15">
      <c r="A4522" s="1" t="s">
        <v>4519</v>
      </c>
      <c r="B4522" s="1">
        <v>3.20512820512821E-4</v>
      </c>
      <c r="C4522" s="1">
        <v>2.9225293999999999E-2</v>
      </c>
      <c r="D4522" s="1">
        <v>0.18963217700000001</v>
      </c>
      <c r="E4522" s="1">
        <v>93725</v>
      </c>
      <c r="F4522" s="1">
        <v>89.061325069999995</v>
      </c>
      <c r="G4522" s="1">
        <v>0.73740416799999997</v>
      </c>
      <c r="H4522" s="1">
        <v>4.4500989909999999</v>
      </c>
      <c r="I4522" s="1">
        <v>-3.551672935</v>
      </c>
      <c r="J4522" s="1">
        <v>287.96606450000002</v>
      </c>
      <c r="K4522" s="1">
        <v>8932955</v>
      </c>
      <c r="L4522" s="1">
        <v>11261700</v>
      </c>
      <c r="M4522" s="1">
        <v>13126247</v>
      </c>
      <c r="N4522" s="1">
        <v>7.8858880000000006E-3</v>
      </c>
    </row>
    <row r="4523" spans="1:19" x14ac:dyDescent="0.15">
      <c r="A4523" s="1" t="s">
        <v>4520</v>
      </c>
      <c r="B4523" s="1">
        <v>0</v>
      </c>
      <c r="C4523" s="1">
        <v>0.12898016000000001</v>
      </c>
      <c r="D4523" s="1">
        <v>2.7366637999999999E-2</v>
      </c>
      <c r="E4523" s="1">
        <v>93839.125</v>
      </c>
      <c r="F4523" s="1">
        <v>88.357772830000002</v>
      </c>
      <c r="G4523" s="1">
        <v>0.651381612</v>
      </c>
      <c r="H4523" s="1">
        <v>7.1731748580000003</v>
      </c>
      <c r="I4523" s="1">
        <v>1.1935091019999999</v>
      </c>
      <c r="J4523" s="1">
        <v>286.03662109999999</v>
      </c>
      <c r="K4523" s="1">
        <v>8932955</v>
      </c>
      <c r="L4523" s="1">
        <v>12472114</v>
      </c>
      <c r="M4523" s="1">
        <v>13126247</v>
      </c>
      <c r="N4523" s="1">
        <v>9.9764880000000004E-3</v>
      </c>
    </row>
    <row r="4524" spans="1:19" x14ac:dyDescent="0.15">
      <c r="A4524" s="1" t="s">
        <v>4521</v>
      </c>
      <c r="B4524" s="1">
        <v>0</v>
      </c>
      <c r="C4524" s="1">
        <v>3.0717980000000001E-3</v>
      </c>
      <c r="D4524" s="1">
        <v>0</v>
      </c>
      <c r="E4524" s="1">
        <v>93939.5</v>
      </c>
      <c r="F4524" s="1">
        <v>84.099487300000007</v>
      </c>
      <c r="G4524" s="1">
        <v>2.4059545000000002E-2</v>
      </c>
      <c r="H4524" s="1">
        <v>4.6611843110000004</v>
      </c>
      <c r="I4524" s="1">
        <v>1.4688396450000001</v>
      </c>
      <c r="J4524" s="1">
        <v>284.36938479999998</v>
      </c>
      <c r="K4524" s="1">
        <v>8932955</v>
      </c>
      <c r="L4524" s="1">
        <v>13698050</v>
      </c>
      <c r="M4524" s="1">
        <v>13126513</v>
      </c>
      <c r="N4524" s="1">
        <v>1.0022361E-2</v>
      </c>
    </row>
    <row r="4525" spans="1:19" x14ac:dyDescent="0.15">
      <c r="A4525" s="1" t="s">
        <v>4522</v>
      </c>
      <c r="B4525" s="1">
        <v>0</v>
      </c>
      <c r="C4525" s="1">
        <v>5.7617188E-2</v>
      </c>
      <c r="D4525" s="2">
        <v>1.5299999999999999E-5</v>
      </c>
      <c r="E4525" s="1">
        <v>94024.375</v>
      </c>
      <c r="F4525" s="1">
        <v>86.170166019999996</v>
      </c>
      <c r="G4525" s="1">
        <v>0.37490844699999998</v>
      </c>
      <c r="H4525" s="1">
        <v>3.6255207060000001</v>
      </c>
      <c r="I4525" s="1">
        <v>1.5056400299999999</v>
      </c>
      <c r="J4525" s="1">
        <v>282.4538574</v>
      </c>
      <c r="K4525" s="1">
        <v>8932955</v>
      </c>
      <c r="L4525" s="1">
        <v>14672003</v>
      </c>
      <c r="M4525" s="1">
        <v>13126513</v>
      </c>
      <c r="N4525" s="1">
        <v>1.0033294999999999E-2</v>
      </c>
    </row>
    <row r="4526" spans="1:19" x14ac:dyDescent="0.15">
      <c r="A4526" s="1" t="s">
        <v>4523</v>
      </c>
      <c r="B4526" s="1">
        <v>0</v>
      </c>
      <c r="C4526" s="1">
        <v>8.4167480000000003E-2</v>
      </c>
      <c r="D4526" s="1">
        <v>0</v>
      </c>
      <c r="E4526" s="1">
        <v>94115.25</v>
      </c>
      <c r="F4526" s="1">
        <v>85.071121219999995</v>
      </c>
      <c r="G4526" s="1">
        <v>0.76229858399999995</v>
      </c>
      <c r="H4526" s="1">
        <v>1.2912750239999999</v>
      </c>
      <c r="I4526" s="1">
        <v>2.44962883</v>
      </c>
      <c r="J4526" s="1">
        <v>281.98632809999998</v>
      </c>
      <c r="K4526" s="1">
        <v>8932955</v>
      </c>
      <c r="L4526" s="1">
        <v>15809712</v>
      </c>
      <c r="M4526" s="1">
        <v>13126513</v>
      </c>
      <c r="N4526" s="1">
        <v>1.0065276E-2</v>
      </c>
    </row>
    <row r="4527" spans="1:19" x14ac:dyDescent="0.15">
      <c r="A4527" s="1" t="s">
        <v>4524</v>
      </c>
      <c r="B4527" s="1">
        <v>0</v>
      </c>
      <c r="C4527" s="1">
        <v>5.0689696999999999E-2</v>
      </c>
      <c r="D4527" s="1">
        <v>0</v>
      </c>
      <c r="E4527" s="1">
        <v>94131.25</v>
      </c>
      <c r="F4527" s="1">
        <v>82.141174320000005</v>
      </c>
      <c r="G4527" s="1">
        <v>0.54699706999999997</v>
      </c>
      <c r="H4527" s="1">
        <v>0.21219039000000001</v>
      </c>
      <c r="I4527" s="1">
        <v>2.0316009519999998</v>
      </c>
      <c r="J4527" s="1">
        <v>281.34570309999998</v>
      </c>
      <c r="K4527" s="1">
        <v>8932955</v>
      </c>
      <c r="L4527" s="1">
        <v>16986560</v>
      </c>
      <c r="M4527" s="1">
        <v>13126513</v>
      </c>
      <c r="N4527" s="1">
        <v>1.0090459E-2</v>
      </c>
    </row>
    <row r="4528" spans="1:19" x14ac:dyDescent="0.15">
      <c r="A4528" s="1" t="s">
        <v>4525</v>
      </c>
      <c r="B4528" s="1">
        <v>0</v>
      </c>
      <c r="C4528" s="1">
        <v>2.6985168E-2</v>
      </c>
      <c r="D4528" s="1">
        <v>0</v>
      </c>
      <c r="E4528" s="1">
        <v>94154.25</v>
      </c>
      <c r="F4528" s="1">
        <v>81.034606929999995</v>
      </c>
      <c r="G4528" s="1">
        <v>0.27920532199999998</v>
      </c>
      <c r="H4528" s="1">
        <v>0.16954249099999999</v>
      </c>
      <c r="I4528" s="1">
        <v>0.79392600099999999</v>
      </c>
      <c r="J4528" s="1">
        <v>279.90673829999997</v>
      </c>
      <c r="K4528" s="1">
        <v>8932955</v>
      </c>
      <c r="L4528" s="1">
        <v>17992272</v>
      </c>
      <c r="M4528" s="1">
        <v>13126513</v>
      </c>
      <c r="N4528" s="1">
        <v>1.0101903000000001E-2</v>
      </c>
    </row>
    <row r="4529" spans="1:19" x14ac:dyDescent="0.15">
      <c r="A4529" s="1" t="s">
        <v>4526</v>
      </c>
      <c r="B4529" s="1">
        <v>0</v>
      </c>
      <c r="C4529" s="1">
        <v>1.7723084E-2</v>
      </c>
      <c r="D4529" s="1">
        <v>0</v>
      </c>
      <c r="E4529" s="1">
        <v>94171.6875</v>
      </c>
      <c r="F4529" s="1">
        <v>81.014328000000006</v>
      </c>
      <c r="G4529" s="1">
        <v>0.2265625</v>
      </c>
      <c r="H4529" s="1">
        <v>0.43278127900000002</v>
      </c>
      <c r="I4529" s="1">
        <v>0.84590488699999999</v>
      </c>
      <c r="J4529" s="1">
        <v>279.42675780000002</v>
      </c>
      <c r="K4529" s="1">
        <v>8932955</v>
      </c>
      <c r="L4529" s="1">
        <v>19024800</v>
      </c>
      <c r="M4529" s="1">
        <v>13126513</v>
      </c>
      <c r="N4529" s="1">
        <v>1.0104764E-2</v>
      </c>
    </row>
    <row r="4530" spans="1:19" x14ac:dyDescent="0.15">
      <c r="A4530" s="1" t="s">
        <v>4527</v>
      </c>
      <c r="B4530" s="1">
        <v>0</v>
      </c>
      <c r="C4530" s="1">
        <v>7.9078670000000007E-3</v>
      </c>
      <c r="D4530" s="1">
        <v>0</v>
      </c>
      <c r="E4530" s="1">
        <v>94218.6875</v>
      </c>
      <c r="F4530" s="1">
        <v>79.580169679999997</v>
      </c>
      <c r="G4530" s="1">
        <v>0.107543945</v>
      </c>
      <c r="H4530" s="1">
        <v>0.63648599400000005</v>
      </c>
      <c r="I4530" s="1">
        <v>1.6889038089999999</v>
      </c>
      <c r="J4530" s="1">
        <v>277.73144530000002</v>
      </c>
      <c r="K4530" s="1">
        <v>8932955</v>
      </c>
      <c r="L4530" s="1">
        <v>19910480</v>
      </c>
      <c r="M4530" s="1">
        <v>13126513</v>
      </c>
      <c r="N4530" s="1">
        <v>1.0109533E-2</v>
      </c>
    </row>
    <row r="4531" spans="1:19" x14ac:dyDescent="0.15">
      <c r="A4531" s="1" t="s">
        <v>4528</v>
      </c>
      <c r="B4531" s="1">
        <v>0</v>
      </c>
      <c r="C4531" s="1">
        <v>3.4332299999999998E-4</v>
      </c>
      <c r="D4531" s="1">
        <v>0</v>
      </c>
      <c r="E4531" s="1">
        <v>94277.25</v>
      </c>
      <c r="F4531" s="1">
        <v>77.847625730000004</v>
      </c>
      <c r="G4531" s="1">
        <v>4.6844479999999999E-3</v>
      </c>
      <c r="H4531" s="1">
        <v>0.67259520299999997</v>
      </c>
      <c r="I4531" s="1">
        <v>1.7553434370000001</v>
      </c>
      <c r="J4531" s="1">
        <v>276.81787109999999</v>
      </c>
      <c r="K4531" s="1">
        <v>8932955</v>
      </c>
      <c r="L4531" s="1">
        <v>20787728</v>
      </c>
      <c r="M4531" s="1">
        <v>13126513</v>
      </c>
      <c r="N4531" s="1">
        <v>1.0109533E-2</v>
      </c>
    </row>
    <row r="4532" spans="1:19" x14ac:dyDescent="0.15">
      <c r="A4532" s="1" t="s">
        <v>4529</v>
      </c>
      <c r="B4532" s="1">
        <v>0</v>
      </c>
      <c r="C4532" s="1">
        <v>0</v>
      </c>
      <c r="D4532" s="1">
        <v>0</v>
      </c>
      <c r="E4532" s="1">
        <v>94324.75</v>
      </c>
      <c r="F4532" s="1">
        <v>77.546188349999994</v>
      </c>
      <c r="G4532" s="1">
        <v>0</v>
      </c>
      <c r="H4532" s="1">
        <v>0.66737747199999997</v>
      </c>
      <c r="I4532" s="1">
        <v>0.88946288799999995</v>
      </c>
      <c r="J4532" s="1">
        <v>277.29052730000001</v>
      </c>
      <c r="K4532" s="1">
        <v>8932955</v>
      </c>
      <c r="L4532" s="1">
        <v>21626352</v>
      </c>
      <c r="M4532" s="1">
        <v>13126513</v>
      </c>
      <c r="N4532" s="1">
        <v>1.0109533E-2</v>
      </c>
    </row>
    <row r="4533" spans="1:19" x14ac:dyDescent="0.15">
      <c r="A4533" s="1" t="s">
        <v>4530</v>
      </c>
      <c r="B4533" s="1">
        <v>7.0512820512820496E-3</v>
      </c>
      <c r="C4533" s="2">
        <v>2.2900000000000001E-5</v>
      </c>
      <c r="D4533" s="1">
        <v>0</v>
      </c>
      <c r="E4533" s="1">
        <v>94386.4375</v>
      </c>
      <c r="F4533" s="1">
        <v>80.358779909999996</v>
      </c>
      <c r="G4533" s="1">
        <v>1.6784669999999999E-3</v>
      </c>
      <c r="H4533" s="1">
        <v>1.3001880649999999</v>
      </c>
      <c r="I4533" s="1">
        <v>-0.56000316100000003</v>
      </c>
      <c r="J4533" s="1">
        <v>276.54809569999998</v>
      </c>
      <c r="K4533" s="1">
        <v>8959808</v>
      </c>
      <c r="L4533" s="1">
        <v>22453456</v>
      </c>
      <c r="M4533" s="1">
        <v>13176156</v>
      </c>
      <c r="N4533" s="1">
        <v>1.0109533E-2</v>
      </c>
    </row>
    <row r="4534" spans="1:19" x14ac:dyDescent="0.15">
      <c r="A4534" s="1" t="s">
        <v>4531</v>
      </c>
      <c r="B4534" s="1">
        <v>8.1346153846153804E-2</v>
      </c>
      <c r="C4534" s="1">
        <v>0</v>
      </c>
      <c r="D4534" s="1">
        <v>0</v>
      </c>
      <c r="E4534" s="1">
        <v>94463.125</v>
      </c>
      <c r="F4534" s="1">
        <v>79.799896239999995</v>
      </c>
      <c r="G4534" s="1">
        <v>0</v>
      </c>
      <c r="H4534" s="1">
        <v>1.4816026689999999</v>
      </c>
      <c r="I4534" s="1">
        <v>-0.34973674999999999</v>
      </c>
      <c r="J4534" s="1">
        <v>278.38012700000002</v>
      </c>
      <c r="K4534" s="1">
        <v>9548100</v>
      </c>
      <c r="L4534" s="1">
        <v>23324592</v>
      </c>
      <c r="M4534" s="1">
        <v>13868216</v>
      </c>
      <c r="N4534" s="1">
        <v>1.0109533E-2</v>
      </c>
    </row>
    <row r="4535" spans="1:19" x14ac:dyDescent="0.15">
      <c r="A4535" s="1" t="s">
        <v>4532</v>
      </c>
      <c r="B4535" s="1">
        <v>0.58467948717948703</v>
      </c>
      <c r="C4535" s="1">
        <v>0</v>
      </c>
      <c r="D4535" s="1">
        <v>0</v>
      </c>
      <c r="E4535" s="1">
        <v>94506.5</v>
      </c>
      <c r="F4535" s="1">
        <v>62.868164059999998</v>
      </c>
      <c r="G4535" s="1">
        <v>0</v>
      </c>
      <c r="H4535" s="1">
        <v>1.4844856259999999</v>
      </c>
      <c r="I4535" s="1">
        <v>0.194503129</v>
      </c>
      <c r="J4535" s="1">
        <v>280.27905270000002</v>
      </c>
      <c r="K4535" s="1">
        <v>10970236</v>
      </c>
      <c r="L4535" s="1">
        <v>24195168</v>
      </c>
      <c r="M4535" s="1">
        <v>15396683</v>
      </c>
      <c r="N4535" s="1">
        <v>1.0109533E-2</v>
      </c>
    </row>
    <row r="4536" spans="1:19" x14ac:dyDescent="0.15">
      <c r="A4536" s="1" t="s">
        <v>4533</v>
      </c>
      <c r="B4536" s="1">
        <v>0.75102564102564096</v>
      </c>
      <c r="C4536" s="2">
        <v>2.2900000000000001E-5</v>
      </c>
      <c r="D4536" s="1">
        <v>0</v>
      </c>
      <c r="E4536" s="1">
        <v>94516.875</v>
      </c>
      <c r="F4536" s="1">
        <v>54.490020749999999</v>
      </c>
      <c r="G4536" s="1">
        <v>0</v>
      </c>
      <c r="H4536" s="1">
        <v>1.1877098079999999</v>
      </c>
      <c r="I4536" s="1">
        <v>0.36016076800000002</v>
      </c>
      <c r="J4536" s="1">
        <v>281.84106450000002</v>
      </c>
      <c r="K4536" s="1">
        <v>13173845</v>
      </c>
      <c r="L4536" s="1">
        <v>25090704</v>
      </c>
      <c r="M4536" s="1">
        <v>17688736</v>
      </c>
      <c r="N4536" s="1">
        <v>1.0109533E-2</v>
      </c>
    </row>
    <row r="4537" spans="1:19" x14ac:dyDescent="0.15">
      <c r="A4537" s="1" t="s">
        <v>4534</v>
      </c>
      <c r="B4537" s="1">
        <v>0.83576923076923104</v>
      </c>
      <c r="C4537" s="1">
        <v>0</v>
      </c>
      <c r="D4537" s="1">
        <v>0</v>
      </c>
      <c r="E4537" s="1">
        <v>94513.375</v>
      </c>
      <c r="F4537" s="1">
        <v>49.674209589999997</v>
      </c>
      <c r="G4537" s="1">
        <v>0</v>
      </c>
      <c r="H4537" s="1">
        <v>0.97036915999999995</v>
      </c>
      <c r="I4537" s="1">
        <v>-3.2053827999999999E-2</v>
      </c>
      <c r="J4537" s="1">
        <v>283.4445801</v>
      </c>
      <c r="K4537" s="1">
        <v>16014937</v>
      </c>
      <c r="L4537" s="1">
        <v>26013552</v>
      </c>
      <c r="M4537" s="1">
        <v>20605648</v>
      </c>
      <c r="N4537" s="1">
        <v>1.0109533E-2</v>
      </c>
      <c r="O4537" s="4">
        <f t="shared" ref="O4537:P4537" si="558">AVERAGE(F4537:F4560)</f>
        <v>57.63624382083335</v>
      </c>
      <c r="P4537" s="4">
        <f t="shared" si="558"/>
        <v>0.37088367350000001</v>
      </c>
      <c r="Q4537" s="4">
        <f t="shared" ref="Q4537:R4537" si="559">AVERAGE(J4537:J4560)</f>
        <v>282.40091959166665</v>
      </c>
      <c r="R4537" s="4">
        <f t="shared" si="559"/>
        <v>16397434.75</v>
      </c>
      <c r="S4537" s="4">
        <f t="shared" ref="S4537" si="560">AVERAGE(N4537:N4560)</f>
        <v>4.2123054166666668E-4</v>
      </c>
    </row>
    <row r="4538" spans="1:19" x14ac:dyDescent="0.15">
      <c r="A4538" s="1" t="s">
        <v>4535</v>
      </c>
      <c r="B4538" s="1">
        <v>0.86775641025641004</v>
      </c>
      <c r="C4538" s="1">
        <v>0</v>
      </c>
      <c r="D4538" s="1">
        <v>0</v>
      </c>
      <c r="E4538" s="1">
        <v>94456.375</v>
      </c>
      <c r="F4538" s="1">
        <v>46.724060059999999</v>
      </c>
      <c r="G4538" s="1">
        <v>1.6784669999999999E-3</v>
      </c>
      <c r="H4538" s="1">
        <v>1.4258461</v>
      </c>
      <c r="I4538" s="1">
        <v>-0.37447071100000001</v>
      </c>
      <c r="J4538" s="1">
        <v>285.50048829999997</v>
      </c>
      <c r="K4538" s="1">
        <v>3277775</v>
      </c>
      <c r="L4538" s="1">
        <v>951580.4375</v>
      </c>
      <c r="M4538" s="1">
        <v>3307312</v>
      </c>
      <c r="N4538" s="1">
        <v>0</v>
      </c>
    </row>
    <row r="4539" spans="1:19" x14ac:dyDescent="0.15">
      <c r="A4539" s="1" t="s">
        <v>4536</v>
      </c>
      <c r="B4539" s="1">
        <v>0.83948717948717899</v>
      </c>
      <c r="C4539" s="2">
        <v>4.5800000000000002E-5</v>
      </c>
      <c r="D4539" s="1">
        <v>0</v>
      </c>
      <c r="E4539" s="1">
        <v>94398</v>
      </c>
      <c r="F4539" s="1">
        <v>42.385269170000001</v>
      </c>
      <c r="G4539" s="1">
        <v>1.1901854999999999E-2</v>
      </c>
      <c r="H4539" s="1">
        <v>1.143209457</v>
      </c>
      <c r="I4539" s="1">
        <v>-0.57227069100000005</v>
      </c>
      <c r="J4539" s="1">
        <v>286.93383790000001</v>
      </c>
      <c r="K4539" s="1">
        <v>6745688</v>
      </c>
      <c r="L4539" s="1">
        <v>1920555</v>
      </c>
      <c r="M4539" s="1">
        <v>6822063</v>
      </c>
      <c r="N4539" s="1">
        <v>0</v>
      </c>
    </row>
    <row r="4540" spans="1:19" x14ac:dyDescent="0.15">
      <c r="A4540" s="1" t="s">
        <v>4537</v>
      </c>
      <c r="B4540" s="1">
        <v>0.766474358974359</v>
      </c>
      <c r="C4540" s="1">
        <v>2.746582E-3</v>
      </c>
      <c r="D4540" s="1">
        <v>5.5599200000000005E-4</v>
      </c>
      <c r="E4540" s="1">
        <v>94383.9375</v>
      </c>
      <c r="F4540" s="1">
        <v>38.199111940000002</v>
      </c>
      <c r="G4540" s="1">
        <v>0.117858887</v>
      </c>
      <c r="H4540" s="1">
        <v>1.0468082430000001</v>
      </c>
      <c r="I4540" s="1">
        <v>-0.55391710999999999</v>
      </c>
      <c r="J4540" s="1">
        <v>288.15649409999997</v>
      </c>
      <c r="K4540" s="1">
        <v>10146819</v>
      </c>
      <c r="L4540" s="1">
        <v>2915252</v>
      </c>
      <c r="M4540" s="1">
        <v>10305900</v>
      </c>
      <c r="N4540" s="1">
        <v>0</v>
      </c>
    </row>
    <row r="4541" spans="1:19" x14ac:dyDescent="0.15">
      <c r="A4541" s="1" t="s">
        <v>4538</v>
      </c>
      <c r="B4541" s="1">
        <v>0.65570512820512805</v>
      </c>
      <c r="C4541" s="1">
        <v>3.7193299999999999E-3</v>
      </c>
      <c r="D4541" s="1">
        <v>1.5769E-3</v>
      </c>
      <c r="E4541" s="1">
        <v>94365.0625</v>
      </c>
      <c r="F4541" s="1">
        <v>35.194198610000001</v>
      </c>
      <c r="G4541" s="1">
        <v>0.299407959</v>
      </c>
      <c r="H4541" s="1">
        <v>1.048945427</v>
      </c>
      <c r="I4541" s="1">
        <v>-0.97442370700000003</v>
      </c>
      <c r="J4541" s="1">
        <v>289.07275390000001</v>
      </c>
      <c r="K4541" s="1">
        <v>13232811</v>
      </c>
      <c r="L4541" s="1">
        <v>3928611</v>
      </c>
      <c r="M4541" s="1">
        <v>13515231</v>
      </c>
      <c r="N4541" s="1">
        <v>0</v>
      </c>
    </row>
    <row r="4542" spans="1:19" x14ac:dyDescent="0.15">
      <c r="A4542" s="1" t="s">
        <v>4539</v>
      </c>
      <c r="B4542" s="1">
        <v>0.33435897435897399</v>
      </c>
      <c r="C4542" s="1">
        <v>8.9836120000000002E-3</v>
      </c>
      <c r="D4542" s="1">
        <v>3.6172869999999998E-3</v>
      </c>
      <c r="E4542" s="1">
        <v>94331.25</v>
      </c>
      <c r="F4542" s="1">
        <v>34.563964839999997</v>
      </c>
      <c r="G4542" s="1">
        <v>0.35188293500000001</v>
      </c>
      <c r="H4542" s="1">
        <v>1.159901619</v>
      </c>
      <c r="I4542" s="1">
        <v>-0.83810424800000005</v>
      </c>
      <c r="J4542" s="1">
        <v>289.2272949</v>
      </c>
      <c r="K4542" s="1">
        <v>15344228</v>
      </c>
      <c r="L4542" s="1">
        <v>4970849</v>
      </c>
      <c r="M4542" s="1">
        <v>15888860</v>
      </c>
      <c r="N4542" s="1">
        <v>0</v>
      </c>
    </row>
    <row r="4543" spans="1:19" x14ac:dyDescent="0.15">
      <c r="A4543" s="1" t="s">
        <v>4540</v>
      </c>
      <c r="B4543" s="1">
        <v>0.152948717948718</v>
      </c>
      <c r="C4543" s="1">
        <v>2.1110535E-2</v>
      </c>
      <c r="D4543" s="1">
        <v>9.7303389999999993E-3</v>
      </c>
      <c r="E4543" s="1">
        <v>94337.9375</v>
      </c>
      <c r="F4543" s="1">
        <v>34.960006710000002</v>
      </c>
      <c r="G4543" s="1">
        <v>0.64526367200000001</v>
      </c>
      <c r="H4543" s="1">
        <v>1.622813225</v>
      </c>
      <c r="I4543" s="1">
        <v>-0.99935376600000003</v>
      </c>
      <c r="J4543" s="1">
        <v>289.13647459999999</v>
      </c>
      <c r="K4543" s="1">
        <v>17031664</v>
      </c>
      <c r="L4543" s="1">
        <v>6016452</v>
      </c>
      <c r="M4543" s="1">
        <v>17783456</v>
      </c>
      <c r="N4543" s="1">
        <v>0</v>
      </c>
    </row>
    <row r="4544" spans="1:19" x14ac:dyDescent="0.15">
      <c r="A4544" s="1" t="s">
        <v>4541</v>
      </c>
      <c r="B4544" s="1">
        <v>8.0833333333333299E-2</v>
      </c>
      <c r="C4544" s="1">
        <v>3.5247799999999999E-3</v>
      </c>
      <c r="D4544" s="1">
        <v>1.3298990000000001E-3</v>
      </c>
      <c r="E4544" s="1">
        <v>94369.25</v>
      </c>
      <c r="F4544" s="1">
        <v>41.178237920000001</v>
      </c>
      <c r="G4544" s="1">
        <v>0.37556457500000001</v>
      </c>
      <c r="H4544" s="1">
        <v>2.4322757720000001</v>
      </c>
      <c r="I4544" s="1">
        <v>-1.8332281109999999</v>
      </c>
      <c r="J4544" s="1">
        <v>287.87670900000001</v>
      </c>
      <c r="K4544" s="1">
        <v>17789248</v>
      </c>
      <c r="L4544" s="1">
        <v>7139897</v>
      </c>
      <c r="M4544" s="1">
        <v>18764880</v>
      </c>
      <c r="N4544" s="1">
        <v>0</v>
      </c>
    </row>
    <row r="4545" spans="1:14" x14ac:dyDescent="0.15">
      <c r="A4545" s="1" t="s">
        <v>4542</v>
      </c>
      <c r="B4545" s="1">
        <v>2.09615384615385E-2</v>
      </c>
      <c r="C4545" s="1">
        <v>3.5877230000000001E-3</v>
      </c>
      <c r="D4545" s="1">
        <v>2.1100000000000001E-4</v>
      </c>
      <c r="E4545" s="1">
        <v>94418.9375</v>
      </c>
      <c r="F4545" s="1">
        <v>48.546615600000003</v>
      </c>
      <c r="G4545" s="1">
        <v>0.178771973</v>
      </c>
      <c r="H4545" s="1">
        <v>2.296958923</v>
      </c>
      <c r="I4545" s="1">
        <v>-1.2962989810000001</v>
      </c>
      <c r="J4545" s="1">
        <v>285.41625979999998</v>
      </c>
      <c r="K4545" s="1">
        <v>18095840</v>
      </c>
      <c r="L4545" s="1">
        <v>8144178</v>
      </c>
      <c r="M4545" s="1">
        <v>19196416</v>
      </c>
      <c r="N4545" s="1">
        <v>0</v>
      </c>
    </row>
    <row r="4546" spans="1:14" x14ac:dyDescent="0.15">
      <c r="A4546" s="1" t="s">
        <v>4543</v>
      </c>
      <c r="B4546" s="1">
        <v>8.97435897435897E-4</v>
      </c>
      <c r="C4546" s="1">
        <v>9.2811579999999994E-3</v>
      </c>
      <c r="D4546" s="1">
        <v>1.7261500000000001E-4</v>
      </c>
      <c r="E4546" s="1">
        <v>94475.25</v>
      </c>
      <c r="F4546" s="1">
        <v>51.184616089999999</v>
      </c>
      <c r="G4546" s="1">
        <v>0.19476318400000001</v>
      </c>
      <c r="H4546" s="1">
        <v>1.286873817</v>
      </c>
      <c r="I4546" s="1">
        <v>8.5612297000000004E-2</v>
      </c>
      <c r="J4546" s="1">
        <v>283.40112299999998</v>
      </c>
      <c r="K4546" s="1">
        <v>18097840</v>
      </c>
      <c r="L4546" s="1">
        <v>9160087</v>
      </c>
      <c r="M4546" s="1">
        <v>19200896</v>
      </c>
      <c r="N4546" s="1">
        <v>0</v>
      </c>
    </row>
    <row r="4547" spans="1:14" x14ac:dyDescent="0.15">
      <c r="A4547" s="1" t="s">
        <v>4544</v>
      </c>
      <c r="B4547" s="1">
        <v>0</v>
      </c>
      <c r="C4547" s="1">
        <v>1.0232925E-2</v>
      </c>
      <c r="D4547" s="1">
        <v>1.59264E-4</v>
      </c>
      <c r="E4547" s="1">
        <v>94561.25</v>
      </c>
      <c r="F4547" s="1">
        <v>51.79803467</v>
      </c>
      <c r="G4547" s="1">
        <v>0.115127564</v>
      </c>
      <c r="H4547" s="1">
        <v>-2.2588730000000001E-2</v>
      </c>
      <c r="I4547" s="1">
        <v>1.630033493</v>
      </c>
      <c r="J4547" s="1">
        <v>283.04223630000001</v>
      </c>
      <c r="K4547" s="1">
        <v>18097840</v>
      </c>
      <c r="L4547" s="1">
        <v>10149332</v>
      </c>
      <c r="M4547" s="1">
        <v>19200896</v>
      </c>
      <c r="N4547" s="1">
        <v>0</v>
      </c>
    </row>
    <row r="4548" spans="1:14" x14ac:dyDescent="0.15">
      <c r="A4548" s="1" t="s">
        <v>4545</v>
      </c>
      <c r="B4548" s="1">
        <v>0</v>
      </c>
      <c r="C4548" s="1">
        <v>8.480072E-3</v>
      </c>
      <c r="D4548" s="1">
        <v>1.20401E-4</v>
      </c>
      <c r="E4548" s="1">
        <v>94602.6875</v>
      </c>
      <c r="F4548" s="1">
        <v>53.179016109999999</v>
      </c>
      <c r="G4548" s="1">
        <v>0.14030456499999999</v>
      </c>
      <c r="H4548" s="1">
        <v>-1.628933907</v>
      </c>
      <c r="I4548" s="1">
        <v>1.5372905729999999</v>
      </c>
      <c r="J4548" s="1">
        <v>281.47851559999998</v>
      </c>
      <c r="K4548" s="1">
        <v>18097840</v>
      </c>
      <c r="L4548" s="1">
        <v>11108732</v>
      </c>
      <c r="M4548" s="1">
        <v>19200384</v>
      </c>
      <c r="N4548" s="1">
        <v>0</v>
      </c>
    </row>
    <row r="4549" spans="1:14" x14ac:dyDescent="0.15">
      <c r="A4549" s="1" t="s">
        <v>4546</v>
      </c>
      <c r="B4549" s="1">
        <v>0</v>
      </c>
      <c r="C4549" s="1">
        <v>1.0219574E-2</v>
      </c>
      <c r="D4549" s="2">
        <v>7.1000000000000005E-5</v>
      </c>
      <c r="E4549" s="1">
        <v>94622.5625</v>
      </c>
      <c r="F4549" s="1">
        <v>55.529098509999997</v>
      </c>
      <c r="G4549" s="1">
        <v>0.15148925799999999</v>
      </c>
      <c r="H4549" s="1">
        <v>-2.0896492000000002</v>
      </c>
      <c r="I4549" s="1">
        <v>0.90795517000000003</v>
      </c>
      <c r="J4549" s="1">
        <v>280.56420900000001</v>
      </c>
      <c r="K4549" s="1">
        <v>18097840</v>
      </c>
      <c r="L4549" s="1">
        <v>12055256</v>
      </c>
      <c r="M4549" s="1">
        <v>19200384</v>
      </c>
      <c r="N4549" s="1">
        <v>0</v>
      </c>
    </row>
    <row r="4550" spans="1:14" x14ac:dyDescent="0.15">
      <c r="A4550" s="1" t="s">
        <v>4547</v>
      </c>
      <c r="B4550" s="1">
        <v>0</v>
      </c>
      <c r="C4550" s="1">
        <v>1.3927459999999999E-2</v>
      </c>
      <c r="D4550" s="2">
        <v>9.7499999999999998E-5</v>
      </c>
      <c r="E4550" s="1">
        <v>94629.1875</v>
      </c>
      <c r="F4550" s="1">
        <v>59.909591669999998</v>
      </c>
      <c r="G4550" s="1">
        <v>0.19131469700000001</v>
      </c>
      <c r="H4550" s="1">
        <v>-1.7177648539999999</v>
      </c>
      <c r="I4550" s="1">
        <v>0.57499027300000005</v>
      </c>
      <c r="J4550" s="1">
        <v>279.74511719999998</v>
      </c>
      <c r="K4550" s="1">
        <v>18097840</v>
      </c>
      <c r="L4550" s="1">
        <v>13031790</v>
      </c>
      <c r="M4550" s="1">
        <v>19200384</v>
      </c>
      <c r="N4550" s="1">
        <v>0</v>
      </c>
    </row>
    <row r="4551" spans="1:14" x14ac:dyDescent="0.15">
      <c r="A4551" s="1" t="s">
        <v>4548</v>
      </c>
      <c r="B4551" s="1">
        <v>0</v>
      </c>
      <c r="C4551" s="1">
        <v>1.2369155999999999E-2</v>
      </c>
      <c r="D4551" s="2">
        <v>7.1199999999999996E-5</v>
      </c>
      <c r="E4551" s="1">
        <v>94598.6875</v>
      </c>
      <c r="F4551" s="1">
        <v>66.332061769999996</v>
      </c>
      <c r="G4551" s="1">
        <v>0.166595459</v>
      </c>
      <c r="H4551" s="1">
        <v>-1.787361145</v>
      </c>
      <c r="I4551" s="1">
        <v>0.70862865500000005</v>
      </c>
      <c r="J4551" s="1">
        <v>278.20751949999999</v>
      </c>
      <c r="K4551" s="1">
        <v>18097840</v>
      </c>
      <c r="L4551" s="1">
        <v>13934617</v>
      </c>
      <c r="M4551" s="1">
        <v>19200384</v>
      </c>
      <c r="N4551" s="1">
        <v>0</v>
      </c>
    </row>
    <row r="4552" spans="1:14" x14ac:dyDescent="0.15">
      <c r="A4552" s="1" t="s">
        <v>4549</v>
      </c>
      <c r="B4552" s="1">
        <v>0</v>
      </c>
      <c r="C4552" s="1">
        <v>1.0101318E-2</v>
      </c>
      <c r="D4552" s="2">
        <v>4.4700000000000002E-5</v>
      </c>
      <c r="E4552" s="1">
        <v>94582.125</v>
      </c>
      <c r="F4552" s="1">
        <v>70.442306520000002</v>
      </c>
      <c r="G4552" s="1">
        <v>0.175949097</v>
      </c>
      <c r="H4552" s="1">
        <v>-1.4791746139999999</v>
      </c>
      <c r="I4552" s="1">
        <v>0.70296955100000003</v>
      </c>
      <c r="J4552" s="1">
        <v>278.16699219999998</v>
      </c>
      <c r="K4552" s="1">
        <v>18097840</v>
      </c>
      <c r="L4552" s="1">
        <v>14910712</v>
      </c>
      <c r="M4552" s="1">
        <v>19200384</v>
      </c>
      <c r="N4552" s="1">
        <v>0</v>
      </c>
    </row>
    <row r="4553" spans="1:14" x14ac:dyDescent="0.15">
      <c r="A4553" s="1" t="s">
        <v>4550</v>
      </c>
      <c r="B4553" s="1">
        <v>0</v>
      </c>
      <c r="C4553" s="1">
        <v>1.3435364E-2</v>
      </c>
      <c r="D4553" s="1">
        <v>0</v>
      </c>
      <c r="E4553" s="1">
        <v>94546.0625</v>
      </c>
      <c r="F4553" s="1">
        <v>75.697875980000006</v>
      </c>
      <c r="G4553" s="1">
        <v>0.221832275</v>
      </c>
      <c r="H4553" s="1">
        <v>-1.7873153690000001</v>
      </c>
      <c r="I4553" s="1">
        <v>1.2021989820000001</v>
      </c>
      <c r="J4553" s="1">
        <v>276.59155270000002</v>
      </c>
      <c r="K4553" s="1">
        <v>18097840</v>
      </c>
      <c r="L4553" s="1">
        <v>15790196</v>
      </c>
      <c r="M4553" s="1">
        <v>19200384</v>
      </c>
      <c r="N4553" s="1">
        <v>0</v>
      </c>
    </row>
    <row r="4554" spans="1:14" x14ac:dyDescent="0.15">
      <c r="A4554" s="1" t="s">
        <v>4551</v>
      </c>
      <c r="B4554" s="1">
        <v>0</v>
      </c>
      <c r="C4554" s="1">
        <v>3.0189514000000001E-2</v>
      </c>
      <c r="D4554" s="1">
        <v>0</v>
      </c>
      <c r="E4554" s="1">
        <v>94564.1875</v>
      </c>
      <c r="F4554" s="1">
        <v>78.828628539999997</v>
      </c>
      <c r="G4554" s="1">
        <v>0.35104370099999999</v>
      </c>
      <c r="H4554" s="1">
        <v>-1.092856407</v>
      </c>
      <c r="I4554" s="1">
        <v>1.5822315220000001</v>
      </c>
      <c r="J4554" s="1">
        <v>276.4133301</v>
      </c>
      <c r="K4554" s="1">
        <v>18097840</v>
      </c>
      <c r="L4554" s="1">
        <v>16711750</v>
      </c>
      <c r="M4554" s="1">
        <v>19200384</v>
      </c>
      <c r="N4554" s="1">
        <v>0</v>
      </c>
    </row>
    <row r="4555" spans="1:14" x14ac:dyDescent="0.15">
      <c r="A4555" s="1" t="s">
        <v>4552</v>
      </c>
      <c r="B4555" s="1">
        <v>0</v>
      </c>
      <c r="C4555" s="1">
        <v>4.4849396E-2</v>
      </c>
      <c r="D4555" s="2">
        <v>9.5799999999999998E-5</v>
      </c>
      <c r="E4555" s="1">
        <v>94570.25</v>
      </c>
      <c r="F4555" s="1">
        <v>78.177703859999994</v>
      </c>
      <c r="G4555" s="1">
        <v>0.54516601600000003</v>
      </c>
      <c r="H4555" s="1">
        <v>-0.63636970500000001</v>
      </c>
      <c r="I4555" s="1">
        <v>1.029756546</v>
      </c>
      <c r="J4555" s="1">
        <v>277.53393549999998</v>
      </c>
      <c r="K4555" s="1">
        <v>18097840</v>
      </c>
      <c r="L4555" s="1">
        <v>17766192</v>
      </c>
      <c r="M4555" s="1">
        <v>19200384</v>
      </c>
      <c r="N4555" s="1">
        <v>0</v>
      </c>
    </row>
    <row r="4556" spans="1:14" x14ac:dyDescent="0.15">
      <c r="A4556" s="1" t="s">
        <v>4553</v>
      </c>
      <c r="B4556" s="1">
        <v>0</v>
      </c>
      <c r="C4556" s="1">
        <v>4.4429779000000003E-2</v>
      </c>
      <c r="D4556" s="1">
        <v>5.4883999999999998E-4</v>
      </c>
      <c r="E4556" s="1">
        <v>94587.5625</v>
      </c>
      <c r="F4556" s="1">
        <v>79.036087039999998</v>
      </c>
      <c r="G4556" s="1">
        <v>0.73605346699999996</v>
      </c>
      <c r="H4556" s="1">
        <v>-0.80506896999999999</v>
      </c>
      <c r="I4556" s="1">
        <v>1.084314346</v>
      </c>
      <c r="J4556" s="1">
        <v>277.03637700000002</v>
      </c>
      <c r="K4556" s="1">
        <v>18097840</v>
      </c>
      <c r="L4556" s="1">
        <v>18763952</v>
      </c>
      <c r="M4556" s="1">
        <v>19200384</v>
      </c>
      <c r="N4556" s="1">
        <v>0</v>
      </c>
    </row>
    <row r="4557" spans="1:14" x14ac:dyDescent="0.15">
      <c r="A4557" s="1" t="s">
        <v>4554</v>
      </c>
      <c r="B4557" s="1">
        <v>2.7564102564102601E-3</v>
      </c>
      <c r="C4557" s="1">
        <v>5.4145813000000001E-2</v>
      </c>
      <c r="D4557" s="1">
        <v>4.7812460000000003E-3</v>
      </c>
      <c r="E4557" s="1">
        <v>94587.625</v>
      </c>
      <c r="F4557" s="1">
        <v>78.85966492</v>
      </c>
      <c r="G4557" s="1">
        <v>0.95871305500000004</v>
      </c>
      <c r="H4557" s="1">
        <v>-0.75848770099999996</v>
      </c>
      <c r="I4557" s="1">
        <v>1.0299320219999999</v>
      </c>
      <c r="J4557" s="1">
        <v>277.96899409999997</v>
      </c>
      <c r="K4557" s="1">
        <v>18122464</v>
      </c>
      <c r="L4557" s="1">
        <v>19834832</v>
      </c>
      <c r="M4557" s="1">
        <v>19251168</v>
      </c>
      <c r="N4557" s="1">
        <v>0</v>
      </c>
    </row>
    <row r="4558" spans="1:14" x14ac:dyDescent="0.15">
      <c r="A4558" s="1" t="s">
        <v>4555</v>
      </c>
      <c r="B4558" s="1">
        <v>6.0705128205128203E-2</v>
      </c>
      <c r="C4558" s="1">
        <v>5.3234099999999999E-2</v>
      </c>
      <c r="D4558" s="1">
        <v>9.0785029999999999E-3</v>
      </c>
      <c r="E4558" s="1">
        <v>94607.0625</v>
      </c>
      <c r="F4558" s="1">
        <v>76.205032349999996</v>
      </c>
      <c r="G4558" s="1">
        <v>0.97052919900000001</v>
      </c>
      <c r="H4558" s="1">
        <v>-0.94040966000000004</v>
      </c>
      <c r="I4558" s="1">
        <v>0.79272270199999995</v>
      </c>
      <c r="J4558" s="1">
        <v>279.30712890000001</v>
      </c>
      <c r="K4558" s="1">
        <v>18482320</v>
      </c>
      <c r="L4558" s="1">
        <v>20954080</v>
      </c>
      <c r="M4558" s="1">
        <v>19771312</v>
      </c>
      <c r="N4558" s="1">
        <v>0</v>
      </c>
    </row>
    <row r="4559" spans="1:14" x14ac:dyDescent="0.15">
      <c r="A4559" s="1" t="s">
        <v>4556</v>
      </c>
      <c r="B4559" s="1">
        <v>0.124358974358974</v>
      </c>
      <c r="C4559" s="1">
        <v>4.0973663E-2</v>
      </c>
      <c r="D4559" s="1">
        <v>1.2800216999999999E-2</v>
      </c>
      <c r="E4559" s="1">
        <v>94599.25</v>
      </c>
      <c r="F4559" s="1">
        <v>72.330352779999998</v>
      </c>
      <c r="G4559" s="1">
        <v>0.99999439700000003</v>
      </c>
      <c r="H4559" s="1">
        <v>-1.1909322739999999</v>
      </c>
      <c r="I4559" s="1">
        <v>-5.7582855000000002E-2</v>
      </c>
      <c r="J4559" s="1">
        <v>280.72192380000001</v>
      </c>
      <c r="K4559" s="1">
        <v>19339712</v>
      </c>
      <c r="L4559" s="1">
        <v>22095280</v>
      </c>
      <c r="M4559" s="1">
        <v>20879504</v>
      </c>
      <c r="N4559" s="1">
        <v>0</v>
      </c>
    </row>
    <row r="4560" spans="1:14" x14ac:dyDescent="0.15">
      <c r="A4560" s="1" t="s">
        <v>4557</v>
      </c>
      <c r="B4560" s="1">
        <v>0.36019230769230798</v>
      </c>
      <c r="C4560" s="1">
        <v>0.11690521199999999</v>
      </c>
      <c r="D4560" s="1">
        <v>3.7400427999999999E-2</v>
      </c>
      <c r="E4560" s="1">
        <v>94574.6875</v>
      </c>
      <c r="F4560" s="1">
        <v>64.334106449999993</v>
      </c>
      <c r="G4560" s="1">
        <v>1.0000019069999999</v>
      </c>
      <c r="H4560" s="1">
        <v>-0.39701175700000002</v>
      </c>
      <c r="I4560" s="1">
        <v>-1.9956579210000001</v>
      </c>
      <c r="J4560" s="1">
        <v>282.67822269999999</v>
      </c>
      <c r="K4560" s="1">
        <v>20838688</v>
      </c>
      <c r="L4560" s="1">
        <v>23205200</v>
      </c>
      <c r="M4560" s="1">
        <v>22696784</v>
      </c>
      <c r="N4560" s="1">
        <v>0</v>
      </c>
    </row>
    <row r="4561" spans="1:19" x14ac:dyDescent="0.15">
      <c r="A4561" s="1" t="s">
        <v>4558</v>
      </c>
      <c r="B4561" s="1">
        <v>0.419679487179487</v>
      </c>
      <c r="C4561" s="1">
        <v>0.14747238200000001</v>
      </c>
      <c r="D4561" s="1">
        <v>6.5373421000000001E-2</v>
      </c>
      <c r="E4561" s="1">
        <v>94521.625</v>
      </c>
      <c r="F4561" s="1">
        <v>55.825363160000002</v>
      </c>
      <c r="G4561" s="1">
        <v>0.99732518199999998</v>
      </c>
      <c r="H4561" s="1">
        <v>1.20994091</v>
      </c>
      <c r="I4561" s="1">
        <v>-1.9067192079999999</v>
      </c>
      <c r="J4561" s="1">
        <v>283.96728519999999</v>
      </c>
      <c r="K4561" s="1">
        <v>22100896</v>
      </c>
      <c r="L4561" s="1">
        <v>24393264</v>
      </c>
      <c r="M4561" s="1">
        <v>24541984</v>
      </c>
      <c r="N4561" s="1">
        <v>1.0854E-4</v>
      </c>
      <c r="O4561" s="4">
        <f t="shared" ref="O4561:P4561" si="561">AVERAGE(F4561:F4584)</f>
        <v>73.335988363333328</v>
      </c>
      <c r="P4561" s="4">
        <f t="shared" si="561"/>
        <v>0.7400312573333333</v>
      </c>
      <c r="Q4561" s="4">
        <f t="shared" ref="Q4561:R4561" si="562">AVERAGE(J4561:J4584)</f>
        <v>281.63996378749999</v>
      </c>
      <c r="R4561" s="4">
        <f t="shared" si="562"/>
        <v>10045289.125</v>
      </c>
      <c r="S4561" s="4">
        <f t="shared" ref="S4561" si="563">AVERAGE(N4561:N4584)</f>
        <v>1.0690336249999999E-3</v>
      </c>
    </row>
    <row r="4562" spans="1:19" x14ac:dyDescent="0.15">
      <c r="A4562" s="1" t="s">
        <v>4559</v>
      </c>
      <c r="B4562" s="1">
        <v>0.39615384615384602</v>
      </c>
      <c r="C4562" s="1">
        <v>9.8678588999999997E-2</v>
      </c>
      <c r="D4562" s="1">
        <v>3.3312779000000001E-2</v>
      </c>
      <c r="E4562" s="1">
        <v>94421.625</v>
      </c>
      <c r="F4562" s="1">
        <v>64.090652469999995</v>
      </c>
      <c r="G4562" s="1">
        <v>0.91186821500000004</v>
      </c>
      <c r="H4562" s="1">
        <v>0.55057621000000001</v>
      </c>
      <c r="I4562" s="1">
        <v>-2.4991807939999999</v>
      </c>
      <c r="J4562" s="1">
        <v>284.0302734</v>
      </c>
      <c r="K4562" s="1">
        <v>1169567</v>
      </c>
      <c r="L4562" s="1">
        <v>1214888</v>
      </c>
      <c r="M4562" s="1">
        <v>1840989</v>
      </c>
      <c r="N4562" s="1">
        <v>1.5395900000000001E-4</v>
      </c>
    </row>
    <row r="4563" spans="1:19" x14ac:dyDescent="0.15">
      <c r="A4563" s="1" t="s">
        <v>4560</v>
      </c>
      <c r="B4563" s="1">
        <v>0.50820512820512798</v>
      </c>
      <c r="C4563" s="1">
        <v>0.10318124300000001</v>
      </c>
      <c r="D4563" s="1">
        <v>3.2437916999999997E-2</v>
      </c>
      <c r="E4563" s="1">
        <v>94329.9375</v>
      </c>
      <c r="F4563" s="1">
        <v>58.052978520000003</v>
      </c>
      <c r="G4563" s="1">
        <v>0.85527467700000004</v>
      </c>
      <c r="H4563" s="1">
        <v>1.5507802959999999</v>
      </c>
      <c r="I4563" s="1">
        <v>-2.0446271899999999</v>
      </c>
      <c r="J4563" s="1">
        <v>285.1806641</v>
      </c>
      <c r="K4563" s="1">
        <v>3036844</v>
      </c>
      <c r="L4563" s="1">
        <v>2418568</v>
      </c>
      <c r="M4563" s="1">
        <v>4282617</v>
      </c>
      <c r="N4563" s="1">
        <v>3.3922500000000002E-4</v>
      </c>
    </row>
    <row r="4564" spans="1:19" x14ac:dyDescent="0.15">
      <c r="A4564" s="1" t="s">
        <v>4561</v>
      </c>
      <c r="B4564" s="1">
        <v>0.479551282051282</v>
      </c>
      <c r="C4564" s="1">
        <v>6.2050125999999997E-2</v>
      </c>
      <c r="D4564" s="1">
        <v>3.4855328999999997E-2</v>
      </c>
      <c r="E4564" s="1">
        <v>94256.75</v>
      </c>
      <c r="F4564" s="1">
        <v>50.192962649999998</v>
      </c>
      <c r="G4564" s="1">
        <v>0.83330237900000004</v>
      </c>
      <c r="H4564" s="1">
        <v>2.0154428480000002</v>
      </c>
      <c r="I4564" s="1">
        <v>-1.2937955860000001</v>
      </c>
      <c r="J4564" s="1">
        <v>286.07763670000003</v>
      </c>
      <c r="K4564" s="1">
        <v>5103639</v>
      </c>
      <c r="L4564" s="1">
        <v>3641482</v>
      </c>
      <c r="M4564" s="1">
        <v>6846447</v>
      </c>
      <c r="N4564" s="1">
        <v>5.1763700000000005E-4</v>
      </c>
    </row>
    <row r="4565" spans="1:19" x14ac:dyDescent="0.15">
      <c r="A4565" s="1" t="s">
        <v>4562</v>
      </c>
      <c r="B4565" s="1">
        <v>0.35160256410256402</v>
      </c>
      <c r="C4565" s="1">
        <v>4.3861505000000002E-2</v>
      </c>
      <c r="D4565" s="1">
        <v>5.6263510000000003E-2</v>
      </c>
      <c r="E4565" s="1">
        <v>94217</v>
      </c>
      <c r="F4565" s="1">
        <v>45.961624149999999</v>
      </c>
      <c r="G4565" s="1">
        <v>0.90967720799999996</v>
      </c>
      <c r="H4565" s="1">
        <v>2.5516614909999999</v>
      </c>
      <c r="I4565" s="1">
        <v>-1.37876606</v>
      </c>
      <c r="J4565" s="1">
        <v>286.33203120000002</v>
      </c>
      <c r="K4565" s="1">
        <v>6956286</v>
      </c>
      <c r="L4565" s="1">
        <v>4825160</v>
      </c>
      <c r="M4565" s="1">
        <v>9196379</v>
      </c>
      <c r="N4565" s="1">
        <v>6.35445E-4</v>
      </c>
    </row>
    <row r="4566" spans="1:19" x14ac:dyDescent="0.15">
      <c r="A4566" s="1" t="s">
        <v>4563</v>
      </c>
      <c r="B4566" s="1">
        <v>0.330384615384615</v>
      </c>
      <c r="C4566" s="1">
        <v>3.1395379000000001E-2</v>
      </c>
      <c r="D4566" s="1">
        <v>8.9138388999999998E-2</v>
      </c>
      <c r="E4566" s="1">
        <v>94149.375</v>
      </c>
      <c r="F4566" s="1">
        <v>45.074966430000003</v>
      </c>
      <c r="G4566" s="1">
        <v>1.0000047679999999</v>
      </c>
      <c r="H4566" s="1">
        <v>2.811770439</v>
      </c>
      <c r="I4566" s="1">
        <v>-1.754337311</v>
      </c>
      <c r="J4566" s="1">
        <v>286.28076170000003</v>
      </c>
      <c r="K4566" s="1">
        <v>8752903</v>
      </c>
      <c r="L4566" s="1">
        <v>5925034</v>
      </c>
      <c r="M4566" s="1">
        <v>11326194</v>
      </c>
      <c r="N4566" s="1">
        <v>7.6216499999999998E-4</v>
      </c>
    </row>
    <row r="4567" spans="1:19" x14ac:dyDescent="0.15">
      <c r="A4567" s="1" t="s">
        <v>4564</v>
      </c>
      <c r="B4567" s="1">
        <v>0.23756410256410301</v>
      </c>
      <c r="C4567" s="1">
        <v>1.2304476999999999E-2</v>
      </c>
      <c r="D4567" s="1">
        <v>7.2661220999999998E-2</v>
      </c>
      <c r="E4567" s="1">
        <v>94163.75</v>
      </c>
      <c r="F4567" s="1">
        <v>48.45404053</v>
      </c>
      <c r="G4567" s="1">
        <v>0.98797470300000001</v>
      </c>
      <c r="H4567" s="1">
        <v>3.0388145450000001</v>
      </c>
      <c r="I4567" s="1">
        <v>-1.493411064</v>
      </c>
      <c r="J4567" s="1">
        <v>285.70556640000001</v>
      </c>
      <c r="K4567" s="1">
        <v>9717585</v>
      </c>
      <c r="L4567" s="1">
        <v>7056780</v>
      </c>
      <c r="M4567" s="1">
        <v>12693603</v>
      </c>
      <c r="N4567" s="1">
        <v>7.8761599999999999E-4</v>
      </c>
    </row>
    <row r="4568" spans="1:19" x14ac:dyDescent="0.15">
      <c r="A4568" s="1" t="s">
        <v>4565</v>
      </c>
      <c r="B4568" s="1">
        <v>0.11019230769230801</v>
      </c>
      <c r="C4568" s="1">
        <v>1.1985651999999999E-2</v>
      </c>
      <c r="D4568" s="1">
        <v>1.1720657000000001E-2</v>
      </c>
      <c r="E4568" s="1">
        <v>94155.5</v>
      </c>
      <c r="F4568" s="1">
        <v>50.527420040000003</v>
      </c>
      <c r="G4568" s="1">
        <v>0.89498901399999997</v>
      </c>
      <c r="H4568" s="1">
        <v>2.4055843349999999</v>
      </c>
      <c r="I4568" s="1">
        <v>-0.60195064499999995</v>
      </c>
      <c r="J4568" s="1">
        <v>285.1945801</v>
      </c>
      <c r="K4568" s="1">
        <v>10376564</v>
      </c>
      <c r="L4568" s="1">
        <v>8180099</v>
      </c>
      <c r="M4568" s="1">
        <v>13615639</v>
      </c>
      <c r="N4568" s="1">
        <v>7.8892700000000003E-4</v>
      </c>
    </row>
    <row r="4569" spans="1:19" x14ac:dyDescent="0.15">
      <c r="A4569" s="1" t="s">
        <v>4566</v>
      </c>
      <c r="B4569" s="1">
        <v>5.0064102564102597E-2</v>
      </c>
      <c r="C4569" s="1">
        <v>2.3696899E-2</v>
      </c>
      <c r="D4569" s="1">
        <v>5.8689119999999996E-3</v>
      </c>
      <c r="E4569" s="1">
        <v>94148.75</v>
      </c>
      <c r="F4569" s="1">
        <v>56.387176510000003</v>
      </c>
      <c r="G4569" s="1">
        <v>0.246917725</v>
      </c>
      <c r="H4569" s="1">
        <v>1.6983633039999999</v>
      </c>
      <c r="I4569" s="1">
        <v>-9.0822219999999995E-2</v>
      </c>
      <c r="J4569" s="1">
        <v>282.90869140000001</v>
      </c>
      <c r="K4569" s="1">
        <v>10624440</v>
      </c>
      <c r="L4569" s="1">
        <v>9211568</v>
      </c>
      <c r="M4569" s="1">
        <v>13992171</v>
      </c>
      <c r="N4569" s="1">
        <v>7.9464900000000003E-4</v>
      </c>
    </row>
    <row r="4570" spans="1:19" x14ac:dyDescent="0.15">
      <c r="A4570" s="1" t="s">
        <v>4567</v>
      </c>
      <c r="B4570" s="1">
        <v>1.2820512820512801E-3</v>
      </c>
      <c r="C4570" s="1">
        <v>4.0802001999999997E-2</v>
      </c>
      <c r="D4570" s="1">
        <v>1.0824202999999999E-2</v>
      </c>
      <c r="E4570" s="1">
        <v>94200.375</v>
      </c>
      <c r="F4570" s="1">
        <v>61.881240839999997</v>
      </c>
      <c r="G4570" s="1">
        <v>0.33352661099999997</v>
      </c>
      <c r="H4570" s="1">
        <v>1.5825262069999999</v>
      </c>
      <c r="I4570" s="1">
        <v>0.61638546000000005</v>
      </c>
      <c r="J4570" s="1">
        <v>281.63940430000002</v>
      </c>
      <c r="K4570" s="1">
        <v>10627256</v>
      </c>
      <c r="L4570" s="1">
        <v>10192484</v>
      </c>
      <c r="M4570" s="1">
        <v>13997803</v>
      </c>
      <c r="N4570" s="1">
        <v>8.1479499999999999E-4</v>
      </c>
    </row>
    <row r="4571" spans="1:19" x14ac:dyDescent="0.15">
      <c r="A4571" s="1" t="s">
        <v>4568</v>
      </c>
      <c r="B4571" s="1">
        <v>0</v>
      </c>
      <c r="C4571" s="1">
        <v>4.4067383000000002E-2</v>
      </c>
      <c r="D4571" s="1">
        <v>9.8581309999999991E-3</v>
      </c>
      <c r="E4571" s="1">
        <v>94247.6875</v>
      </c>
      <c r="F4571" s="1">
        <v>69.291473389999993</v>
      </c>
      <c r="G4571" s="1">
        <v>0.347869873</v>
      </c>
      <c r="H4571" s="1">
        <v>-0.47893142700000002</v>
      </c>
      <c r="I4571" s="1">
        <v>1.203595161</v>
      </c>
      <c r="J4571" s="1">
        <v>280.6477051</v>
      </c>
      <c r="K4571" s="1">
        <v>10627256</v>
      </c>
      <c r="L4571" s="1">
        <v>11246405</v>
      </c>
      <c r="M4571" s="1">
        <v>13997803</v>
      </c>
      <c r="N4571" s="1">
        <v>8.3708800000000005E-4</v>
      </c>
    </row>
    <row r="4572" spans="1:19" x14ac:dyDescent="0.15">
      <c r="A4572" s="1" t="s">
        <v>4569</v>
      </c>
      <c r="B4572" s="1">
        <v>0</v>
      </c>
      <c r="C4572" s="1">
        <v>6.4285278000000001E-2</v>
      </c>
      <c r="D4572" s="1">
        <v>2.8684616E-2</v>
      </c>
      <c r="E4572" s="1">
        <v>94287</v>
      </c>
      <c r="F4572" s="1">
        <v>78.299835209999998</v>
      </c>
      <c r="G4572" s="1">
        <v>0.42138671900000002</v>
      </c>
      <c r="H4572" s="1">
        <v>-1.2579107279999999</v>
      </c>
      <c r="I4572" s="1">
        <v>1.041550636</v>
      </c>
      <c r="J4572" s="1">
        <v>279.38623050000001</v>
      </c>
      <c r="K4572" s="1">
        <v>10627256</v>
      </c>
      <c r="L4572" s="1">
        <v>12220732</v>
      </c>
      <c r="M4572" s="1">
        <v>13997803</v>
      </c>
      <c r="N4572" s="1">
        <v>9.0658700000000004E-4</v>
      </c>
    </row>
    <row r="4573" spans="1:19" x14ac:dyDescent="0.15">
      <c r="A4573" s="1" t="s">
        <v>4570</v>
      </c>
      <c r="B4573" s="1">
        <v>0</v>
      </c>
      <c r="C4573" s="1">
        <v>7.3646544999999994E-2</v>
      </c>
      <c r="D4573" s="1">
        <v>1.6611099000000001E-2</v>
      </c>
      <c r="E4573" s="1">
        <v>94325.75</v>
      </c>
      <c r="F4573" s="1">
        <v>85.579864499999999</v>
      </c>
      <c r="G4573" s="1">
        <v>0.49368286099999997</v>
      </c>
      <c r="H4573" s="1">
        <v>-1.989144325</v>
      </c>
      <c r="I4573" s="1">
        <v>0.51162719700000003</v>
      </c>
      <c r="J4573" s="1">
        <v>279.61840819999998</v>
      </c>
      <c r="K4573" s="1">
        <v>10627256</v>
      </c>
      <c r="L4573" s="1">
        <v>13261606</v>
      </c>
      <c r="M4573" s="1">
        <v>13997803</v>
      </c>
      <c r="N4573" s="1">
        <v>1.0547639999999999E-3</v>
      </c>
    </row>
    <row r="4574" spans="1:19" x14ac:dyDescent="0.15">
      <c r="A4574" s="1" t="s">
        <v>4571</v>
      </c>
      <c r="B4574" s="1">
        <v>0</v>
      </c>
      <c r="C4574" s="1">
        <v>5.2834685999999999E-2</v>
      </c>
      <c r="D4574" s="1">
        <v>5.7716369999999996E-3</v>
      </c>
      <c r="E4574" s="1">
        <v>94308.1875</v>
      </c>
      <c r="F4574" s="1">
        <v>91.176818850000004</v>
      </c>
      <c r="G4574" s="1">
        <v>0.55358886699999998</v>
      </c>
      <c r="H4574" s="1">
        <v>-1.9700088499999999</v>
      </c>
      <c r="I4574" s="1">
        <v>0.53003597300000005</v>
      </c>
      <c r="J4574" s="1">
        <v>279.1728516</v>
      </c>
      <c r="K4574" s="1">
        <v>10627256</v>
      </c>
      <c r="L4574" s="1">
        <v>14266375</v>
      </c>
      <c r="M4574" s="1">
        <v>13997803</v>
      </c>
      <c r="N4574" s="1">
        <v>1.098871E-3</v>
      </c>
    </row>
    <row r="4575" spans="1:19" x14ac:dyDescent="0.15">
      <c r="A4575" s="1" t="s">
        <v>4572</v>
      </c>
      <c r="B4575" s="1">
        <v>0</v>
      </c>
      <c r="C4575" s="1">
        <v>5.1500036999999999E-2</v>
      </c>
      <c r="D4575" s="1">
        <v>3.9367680000000002E-3</v>
      </c>
      <c r="E4575" s="1">
        <v>94258.5</v>
      </c>
      <c r="F4575" s="1">
        <v>92.681213380000003</v>
      </c>
      <c r="G4575" s="1">
        <v>0.54568481499999999</v>
      </c>
      <c r="H4575" s="1">
        <v>-1.479146957</v>
      </c>
      <c r="I4575" s="1">
        <v>0.74092006700000002</v>
      </c>
      <c r="J4575" s="1">
        <v>279.10913090000003</v>
      </c>
      <c r="K4575" s="1">
        <v>10627256</v>
      </c>
      <c r="L4575" s="1">
        <v>15329328</v>
      </c>
      <c r="M4575" s="1">
        <v>13997803</v>
      </c>
      <c r="N4575" s="1">
        <v>1.1142490000000001E-3</v>
      </c>
    </row>
    <row r="4576" spans="1:19" x14ac:dyDescent="0.15">
      <c r="A4576" s="1" t="s">
        <v>4573</v>
      </c>
      <c r="B4576" s="1">
        <v>0</v>
      </c>
      <c r="C4576" s="1">
        <v>5.3392074999999997E-2</v>
      </c>
      <c r="D4576" s="1">
        <v>1.9767760999999998E-2</v>
      </c>
      <c r="E4576" s="1">
        <v>94222.8125</v>
      </c>
      <c r="F4576" s="1">
        <v>93.040161130000001</v>
      </c>
      <c r="G4576" s="1">
        <v>0.67034912099999999</v>
      </c>
      <c r="H4576" s="1">
        <v>-1.059894562</v>
      </c>
      <c r="I4576" s="1">
        <v>0.86706352200000003</v>
      </c>
      <c r="J4576" s="1">
        <v>278.96630859999999</v>
      </c>
      <c r="K4576" s="1">
        <v>10627256</v>
      </c>
      <c r="L4576" s="1">
        <v>16410989</v>
      </c>
      <c r="M4576" s="1">
        <v>13997803</v>
      </c>
      <c r="N4576" s="1">
        <v>1.241446E-3</v>
      </c>
    </row>
    <row r="4577" spans="1:19" x14ac:dyDescent="0.15">
      <c r="A4577" s="1" t="s">
        <v>4574</v>
      </c>
      <c r="B4577" s="1">
        <v>0</v>
      </c>
      <c r="C4577" s="1">
        <v>7.3204993999999995E-2</v>
      </c>
      <c r="D4577" s="1">
        <v>5.5913930000000001E-3</v>
      </c>
      <c r="E4577" s="1">
        <v>94176.8125</v>
      </c>
      <c r="F4577" s="1">
        <v>93.240249629999994</v>
      </c>
      <c r="G4577" s="1">
        <v>0.72465234999999995</v>
      </c>
      <c r="H4577" s="1">
        <v>-1.0518074040000001</v>
      </c>
      <c r="I4577" s="1">
        <v>1.378023148</v>
      </c>
      <c r="J4577" s="1">
        <v>277.71899409999997</v>
      </c>
      <c r="K4577" s="1">
        <v>10627256</v>
      </c>
      <c r="L4577" s="1">
        <v>17398464</v>
      </c>
      <c r="M4577" s="1">
        <v>13997803</v>
      </c>
      <c r="N4577" s="1">
        <v>1.3539789999999999E-3</v>
      </c>
    </row>
    <row r="4578" spans="1:19" x14ac:dyDescent="0.15">
      <c r="A4578" s="1" t="s">
        <v>4575</v>
      </c>
      <c r="B4578" s="1">
        <v>0</v>
      </c>
      <c r="C4578" s="1">
        <v>8.7677002000000004E-2</v>
      </c>
      <c r="D4578" s="1">
        <v>1.0676384000000001E-2</v>
      </c>
      <c r="E4578" s="1">
        <v>94135.9375</v>
      </c>
      <c r="F4578" s="1">
        <v>93.654647830000002</v>
      </c>
      <c r="G4578" s="1">
        <v>0.85974723099999995</v>
      </c>
      <c r="H4578" s="1">
        <v>-0.54708290100000001</v>
      </c>
      <c r="I4578" s="1">
        <v>1.3865404130000001</v>
      </c>
      <c r="J4578" s="1">
        <v>277.91259769999999</v>
      </c>
      <c r="K4578" s="1">
        <v>10627256</v>
      </c>
      <c r="L4578" s="1">
        <v>18460336</v>
      </c>
      <c r="M4578" s="1">
        <v>13997803</v>
      </c>
      <c r="N4578" s="1">
        <v>1.4276499999999999E-3</v>
      </c>
    </row>
    <row r="4579" spans="1:19" x14ac:dyDescent="0.15">
      <c r="A4579" s="1" t="s">
        <v>4576</v>
      </c>
      <c r="B4579" s="1">
        <v>0</v>
      </c>
      <c r="C4579" s="1">
        <v>8.9012146E-2</v>
      </c>
      <c r="D4579" s="1">
        <v>1.8078804E-2</v>
      </c>
      <c r="E4579" s="1">
        <v>94140.1875</v>
      </c>
      <c r="F4579" s="1">
        <v>94.735107420000006</v>
      </c>
      <c r="G4579" s="1">
        <v>0.85974121100000001</v>
      </c>
      <c r="H4579" s="1">
        <v>-0.273716927</v>
      </c>
      <c r="I4579" s="1">
        <v>1.1681356430000001</v>
      </c>
      <c r="J4579" s="1">
        <v>278.20629880000001</v>
      </c>
      <c r="K4579" s="1">
        <v>10627256</v>
      </c>
      <c r="L4579" s="1">
        <v>19559120</v>
      </c>
      <c r="M4579" s="1">
        <v>13997803</v>
      </c>
      <c r="N4579" s="1">
        <v>1.6139749999999999E-3</v>
      </c>
    </row>
    <row r="4580" spans="1:19" x14ac:dyDescent="0.15">
      <c r="A4580" s="1" t="s">
        <v>4577</v>
      </c>
      <c r="B4580" s="1">
        <v>0</v>
      </c>
      <c r="C4580" s="1">
        <v>8.3358765000000001E-2</v>
      </c>
      <c r="D4580" s="1">
        <v>9.1829300000000006E-3</v>
      </c>
      <c r="E4580" s="1">
        <v>94148.75</v>
      </c>
      <c r="F4580" s="1">
        <v>95.667175290000003</v>
      </c>
      <c r="G4580" s="1">
        <v>0.92520141600000005</v>
      </c>
      <c r="H4580" s="1">
        <v>-7.0999145999999999E-2</v>
      </c>
      <c r="I4580" s="1">
        <v>0.86056995400000003</v>
      </c>
      <c r="J4580" s="1">
        <v>278.46606450000002</v>
      </c>
      <c r="K4580" s="1">
        <v>10627256</v>
      </c>
      <c r="L4580" s="1">
        <v>20706816</v>
      </c>
      <c r="M4580" s="1">
        <v>13997803</v>
      </c>
      <c r="N4580" s="1">
        <v>1.7126800000000001E-3</v>
      </c>
    </row>
    <row r="4581" spans="1:19" x14ac:dyDescent="0.15">
      <c r="A4581" s="1" t="s">
        <v>4578</v>
      </c>
      <c r="B4581" s="1">
        <v>8.5897435897435894E-3</v>
      </c>
      <c r="C4581" s="1">
        <v>7.3471069E-2</v>
      </c>
      <c r="D4581" s="1">
        <v>3.7107469999999999E-3</v>
      </c>
      <c r="E4581" s="1">
        <v>94199.8125</v>
      </c>
      <c r="F4581" s="1">
        <v>95.663986210000004</v>
      </c>
      <c r="G4581" s="1">
        <v>0.92987060600000004</v>
      </c>
      <c r="H4581" s="1">
        <v>0.13572883599999999</v>
      </c>
      <c r="I4581" s="1">
        <v>0.86867713899999999</v>
      </c>
      <c r="J4581" s="1">
        <v>278.86328120000002</v>
      </c>
      <c r="K4581" s="1">
        <v>10647003</v>
      </c>
      <c r="L4581" s="1">
        <v>21846592</v>
      </c>
      <c r="M4581" s="1">
        <v>14049890</v>
      </c>
      <c r="N4581" s="1">
        <v>1.749516E-3</v>
      </c>
    </row>
    <row r="4582" spans="1:19" x14ac:dyDescent="0.15">
      <c r="A4582" s="1" t="s">
        <v>4579</v>
      </c>
      <c r="B4582" s="1">
        <v>9.8846153846153806E-2</v>
      </c>
      <c r="C4582" s="1">
        <v>5.8311462000000001E-2</v>
      </c>
      <c r="D4582" s="1">
        <v>2.8104779999999999E-3</v>
      </c>
      <c r="E4582" s="1">
        <v>94239.6875</v>
      </c>
      <c r="F4582" s="1">
        <v>88.568054200000006</v>
      </c>
      <c r="G4582" s="1">
        <v>0.96087646500000001</v>
      </c>
      <c r="H4582" s="1">
        <v>-0.31027603199999998</v>
      </c>
      <c r="I4582" s="1">
        <v>1.3387212749999999</v>
      </c>
      <c r="J4582" s="1">
        <v>280.17602540000001</v>
      </c>
      <c r="K4582" s="1">
        <v>10949946</v>
      </c>
      <c r="L4582" s="1">
        <v>23013328</v>
      </c>
      <c r="M4582" s="1">
        <v>14542944</v>
      </c>
      <c r="N4582" s="1">
        <v>1.7901659999999999E-3</v>
      </c>
    </row>
    <row r="4583" spans="1:19" x14ac:dyDescent="0.15">
      <c r="A4583" s="1" t="s">
        <v>4580</v>
      </c>
      <c r="B4583" s="1">
        <v>0.41294871794871801</v>
      </c>
      <c r="C4583" s="1">
        <v>8.6479186999999999E-2</v>
      </c>
      <c r="D4583" s="1">
        <v>6.9189070000000002E-3</v>
      </c>
      <c r="E4583" s="1">
        <v>94257.4375</v>
      </c>
      <c r="F4583" s="1">
        <v>80.024093629999996</v>
      </c>
      <c r="G4583" s="1">
        <v>0.720748901</v>
      </c>
      <c r="H4583" s="1">
        <v>-0.14461612700000001</v>
      </c>
      <c r="I4583" s="1">
        <v>1.070556641</v>
      </c>
      <c r="J4583" s="1">
        <v>281.37695309999998</v>
      </c>
      <c r="K4583" s="1">
        <v>11737585</v>
      </c>
      <c r="L4583" s="1">
        <v>24190336</v>
      </c>
      <c r="M4583" s="1">
        <v>15625691</v>
      </c>
      <c r="N4583" s="1">
        <v>1.9786360000000002E-3</v>
      </c>
    </row>
    <row r="4584" spans="1:19" x14ac:dyDescent="0.15">
      <c r="A4584" s="1" t="s">
        <v>4581</v>
      </c>
      <c r="B4584" s="1">
        <v>0.48833333333333301</v>
      </c>
      <c r="C4584" s="1">
        <v>7.6385497999999996E-2</v>
      </c>
      <c r="D4584" s="1">
        <v>1.0456085E-2</v>
      </c>
      <c r="E4584" s="1">
        <v>94268</v>
      </c>
      <c r="F4584" s="1">
        <v>71.992614750000001</v>
      </c>
      <c r="G4584" s="1">
        <v>0.77648925800000002</v>
      </c>
      <c r="H4584" s="1">
        <v>0.32240581499999998</v>
      </c>
      <c r="I4584" s="1">
        <v>0.81719785899999997</v>
      </c>
      <c r="J4584" s="1">
        <v>282.42138670000003</v>
      </c>
      <c r="K4584" s="1">
        <v>13013865</v>
      </c>
      <c r="L4584" s="1">
        <v>25331072</v>
      </c>
      <c r="M4584" s="1">
        <v>17285136</v>
      </c>
      <c r="N4584" s="1">
        <v>2.074242E-3</v>
      </c>
    </row>
    <row r="4585" spans="1:19" x14ac:dyDescent="0.15">
      <c r="A4585" s="1" t="s">
        <v>4582</v>
      </c>
      <c r="B4585" s="1">
        <v>0.48314102564102601</v>
      </c>
      <c r="C4585" s="1">
        <v>7.0365906000000006E-2</v>
      </c>
      <c r="D4585" s="1">
        <v>2.3620604999999999E-2</v>
      </c>
      <c r="E4585" s="1">
        <v>94261.9375</v>
      </c>
      <c r="F4585" s="1">
        <v>64.626296999999994</v>
      </c>
      <c r="G4585" s="1">
        <v>0.70655822800000001</v>
      </c>
      <c r="H4585" s="1">
        <v>0.63730907400000003</v>
      </c>
      <c r="I4585" s="1">
        <v>0.33962512</v>
      </c>
      <c r="J4585" s="1">
        <v>283.51440430000002</v>
      </c>
      <c r="K4585" s="1">
        <v>14702969</v>
      </c>
      <c r="L4585" s="1">
        <v>26490576</v>
      </c>
      <c r="M4585" s="1">
        <v>19374160</v>
      </c>
      <c r="N4585" s="1">
        <v>2.3214820000000001E-3</v>
      </c>
      <c r="O4585" s="4">
        <f t="shared" ref="O4585:P4585" si="564">AVERAGE(F4585:F4608)</f>
        <v>60.748280207916658</v>
      </c>
      <c r="P4585" s="4">
        <f t="shared" si="564"/>
        <v>0.35358446841666663</v>
      </c>
      <c r="Q4585" s="4">
        <f t="shared" ref="Q4585:R4585" si="565">AVERAGE(J4585:J4608)</f>
        <v>281.31975301250003</v>
      </c>
      <c r="R4585" s="4">
        <f t="shared" si="565"/>
        <v>10731341.958333334</v>
      </c>
      <c r="S4585" s="4">
        <f t="shared" ref="S4585" si="566">AVERAGE(N4585:N4608)</f>
        <v>3.6109500000000013E-4</v>
      </c>
    </row>
    <row r="4586" spans="1:19" x14ac:dyDescent="0.15">
      <c r="A4586" s="1" t="s">
        <v>4583</v>
      </c>
      <c r="B4586" s="1">
        <v>0.423397435897436</v>
      </c>
      <c r="C4586" s="1">
        <v>6.3034058000000004E-2</v>
      </c>
      <c r="D4586" s="1">
        <v>1.7811943E-2</v>
      </c>
      <c r="E4586" s="1">
        <v>94193.25</v>
      </c>
      <c r="F4586" s="1">
        <v>55.4239502</v>
      </c>
      <c r="G4586" s="1">
        <v>0.74932402399999998</v>
      </c>
      <c r="H4586" s="1">
        <v>0.77870178199999995</v>
      </c>
      <c r="I4586" s="1">
        <v>-0.59352684</v>
      </c>
      <c r="J4586" s="1">
        <v>284.7102051</v>
      </c>
      <c r="K4586" s="1">
        <v>1966733</v>
      </c>
      <c r="L4586" s="1">
        <v>1147924</v>
      </c>
      <c r="M4586" s="1">
        <v>2405228</v>
      </c>
      <c r="N4586" s="1">
        <v>0</v>
      </c>
    </row>
    <row r="4587" spans="1:19" x14ac:dyDescent="0.15">
      <c r="A4587" s="1" t="s">
        <v>4584</v>
      </c>
      <c r="B4587" s="1">
        <v>0.67185897435897401</v>
      </c>
      <c r="C4587" s="1">
        <v>8.1371307000000004E-2</v>
      </c>
      <c r="D4587" s="1">
        <v>2.7896180999999999E-2</v>
      </c>
      <c r="E4587" s="1">
        <v>94111.9375</v>
      </c>
      <c r="F4587" s="1">
        <v>49.941238400000003</v>
      </c>
      <c r="G4587" s="1">
        <v>0.92192262400000002</v>
      </c>
      <c r="H4587" s="1">
        <v>1.3465738300000001</v>
      </c>
      <c r="I4587" s="1">
        <v>-0.82753086099999995</v>
      </c>
      <c r="J4587" s="1">
        <v>285.58740230000001</v>
      </c>
      <c r="K4587" s="1">
        <v>4152730</v>
      </c>
      <c r="L4587" s="1">
        <v>2323696</v>
      </c>
      <c r="M4587" s="1">
        <v>4996682</v>
      </c>
      <c r="N4587" s="1">
        <v>2.1779500000000001E-4</v>
      </c>
    </row>
    <row r="4588" spans="1:19" x14ac:dyDescent="0.15">
      <c r="A4588" s="1" t="s">
        <v>4585</v>
      </c>
      <c r="B4588" s="1">
        <v>0.431153846153846</v>
      </c>
      <c r="C4588" s="1">
        <v>0.119831085</v>
      </c>
      <c r="D4588" s="1">
        <v>3.1183242999999999E-2</v>
      </c>
      <c r="E4588" s="1">
        <v>94083</v>
      </c>
      <c r="F4588" s="1">
        <v>46.52015686</v>
      </c>
      <c r="G4588" s="1">
        <v>0.95385742200000001</v>
      </c>
      <c r="H4588" s="1">
        <v>1.5258131029999999</v>
      </c>
      <c r="I4588" s="1">
        <v>-1.3144054409999999</v>
      </c>
      <c r="J4588" s="1">
        <v>286.09594729999998</v>
      </c>
      <c r="K4588" s="1">
        <v>6006322</v>
      </c>
      <c r="L4588" s="1">
        <v>3532614</v>
      </c>
      <c r="M4588" s="1">
        <v>7356556</v>
      </c>
      <c r="N4588" s="1">
        <v>2.6476400000000001E-4</v>
      </c>
    </row>
    <row r="4589" spans="1:19" x14ac:dyDescent="0.15">
      <c r="A4589" s="1" t="s">
        <v>4586</v>
      </c>
      <c r="B4589" s="1">
        <v>0.53512820512820503</v>
      </c>
      <c r="C4589" s="1">
        <v>7.5008391999999993E-2</v>
      </c>
      <c r="D4589" s="1">
        <v>1.7860412999999999E-2</v>
      </c>
      <c r="E4589" s="1">
        <v>94030.5</v>
      </c>
      <c r="F4589" s="1">
        <v>45.880722050000003</v>
      </c>
      <c r="G4589" s="1">
        <v>0.96807861299999998</v>
      </c>
      <c r="H4589" s="1">
        <v>1.457270622</v>
      </c>
      <c r="I4589" s="1">
        <v>-1.835143089</v>
      </c>
      <c r="J4589" s="1">
        <v>286.18798829999997</v>
      </c>
      <c r="K4589" s="1">
        <v>7421529</v>
      </c>
      <c r="L4589" s="1">
        <v>4750276</v>
      </c>
      <c r="M4589" s="1">
        <v>9312408</v>
      </c>
      <c r="N4589" s="1">
        <v>2.8216800000000001E-4</v>
      </c>
    </row>
    <row r="4590" spans="1:19" x14ac:dyDescent="0.15">
      <c r="A4590" s="1" t="s">
        <v>4587</v>
      </c>
      <c r="B4590" s="1">
        <v>0.306025641025641</v>
      </c>
      <c r="C4590" s="1">
        <v>5.7144170000000003E-3</v>
      </c>
      <c r="D4590" s="1">
        <v>8.9797969999999994E-3</v>
      </c>
      <c r="E4590" s="1">
        <v>93987.625</v>
      </c>
      <c r="F4590" s="1">
        <v>42.627822879999997</v>
      </c>
      <c r="G4590" s="1">
        <v>0.84216308600000001</v>
      </c>
      <c r="H4590" s="1">
        <v>1.912260056</v>
      </c>
      <c r="I4590" s="1">
        <v>-1.667394638</v>
      </c>
      <c r="J4590" s="1">
        <v>286.65332030000002</v>
      </c>
      <c r="K4590" s="1">
        <v>8971985</v>
      </c>
      <c r="L4590" s="1">
        <v>5964121</v>
      </c>
      <c r="M4590" s="1">
        <v>11238753</v>
      </c>
      <c r="N4590" s="1">
        <v>2.8824800000000001E-4</v>
      </c>
    </row>
    <row r="4591" spans="1:19" x14ac:dyDescent="0.15">
      <c r="A4591" s="1" t="s">
        <v>4588</v>
      </c>
      <c r="B4591" s="1">
        <v>0.14006410256410301</v>
      </c>
      <c r="C4591" s="1">
        <v>1.2550354E-2</v>
      </c>
      <c r="D4591" s="1">
        <v>9.2086790000000009E-3</v>
      </c>
      <c r="E4591" s="1">
        <v>93995.3125</v>
      </c>
      <c r="F4591" s="1">
        <v>41.436691279999998</v>
      </c>
      <c r="G4591" s="1">
        <v>0.41549682599999999</v>
      </c>
      <c r="H4591" s="1">
        <v>2.7760334009999998</v>
      </c>
      <c r="I4591" s="1">
        <v>-1.5708827970000001</v>
      </c>
      <c r="J4591" s="1">
        <v>286.71533199999999</v>
      </c>
      <c r="K4591" s="1">
        <v>10420414</v>
      </c>
      <c r="L4591" s="1">
        <v>7096809</v>
      </c>
      <c r="M4591" s="1">
        <v>12931649</v>
      </c>
      <c r="N4591" s="1">
        <v>2.93016E-4</v>
      </c>
    </row>
    <row r="4592" spans="1:19" x14ac:dyDescent="0.15">
      <c r="A4592" s="1" t="s">
        <v>4589</v>
      </c>
      <c r="B4592" s="1">
        <v>8.5961538461538506E-2</v>
      </c>
      <c r="C4592" s="1">
        <v>2.8690337999999999E-2</v>
      </c>
      <c r="D4592" s="1">
        <v>6.2789919999999997E-3</v>
      </c>
      <c r="E4592" s="1">
        <v>94030.0625</v>
      </c>
      <c r="F4592" s="1">
        <v>45.699478149999997</v>
      </c>
      <c r="G4592" s="1">
        <v>0.55472505100000002</v>
      </c>
      <c r="H4592" s="1">
        <v>3.0657167429999999</v>
      </c>
      <c r="I4592" s="1">
        <v>-1.1904325490000001</v>
      </c>
      <c r="J4592" s="1">
        <v>285.95678709999999</v>
      </c>
      <c r="K4592" s="1">
        <v>11367885</v>
      </c>
      <c r="L4592" s="1">
        <v>8130623</v>
      </c>
      <c r="M4592" s="1">
        <v>14074532</v>
      </c>
      <c r="N4592" s="1">
        <v>2.93374E-4</v>
      </c>
    </row>
    <row r="4593" spans="1:14" x14ac:dyDescent="0.15">
      <c r="A4593" s="1" t="s">
        <v>4590</v>
      </c>
      <c r="B4593" s="1">
        <v>2.07692307692308E-2</v>
      </c>
      <c r="C4593" s="1">
        <v>2.6294708E-2</v>
      </c>
      <c r="D4593" s="1">
        <v>3.8261409999999999E-3</v>
      </c>
      <c r="E4593" s="1">
        <v>94049.875</v>
      </c>
      <c r="F4593" s="1">
        <v>51.118179320000003</v>
      </c>
      <c r="G4593" s="1">
        <v>0.51266479499999995</v>
      </c>
      <c r="H4593" s="1">
        <v>2.4687175749999999</v>
      </c>
      <c r="I4593" s="1">
        <v>-0.65039348600000002</v>
      </c>
      <c r="J4593" s="1">
        <v>284.26391599999999</v>
      </c>
      <c r="K4593" s="1">
        <v>11587469</v>
      </c>
      <c r="L4593" s="1">
        <v>9205536</v>
      </c>
      <c r="M4593" s="1">
        <v>14434845</v>
      </c>
      <c r="N4593" s="1">
        <v>2.9480499999999998E-4</v>
      </c>
    </row>
    <row r="4594" spans="1:14" x14ac:dyDescent="0.15">
      <c r="A4594" s="1" t="s">
        <v>4591</v>
      </c>
      <c r="B4594" s="1">
        <v>2.1794871794871798E-3</v>
      </c>
      <c r="C4594" s="1">
        <v>3.7002600000000002E-4</v>
      </c>
      <c r="D4594" s="1">
        <v>1.0356899999999999E-3</v>
      </c>
      <c r="E4594" s="1">
        <v>94074.3125</v>
      </c>
      <c r="F4594" s="1">
        <v>52.872268679999998</v>
      </c>
      <c r="G4594" s="1">
        <v>0.28797912599999997</v>
      </c>
      <c r="H4594" s="1">
        <v>1.9983549119999999</v>
      </c>
      <c r="I4594" s="1">
        <v>-0.40269851699999998</v>
      </c>
      <c r="J4594" s="1">
        <v>282.72216800000001</v>
      </c>
      <c r="K4594" s="1">
        <v>11590010</v>
      </c>
      <c r="L4594" s="1">
        <v>10265000</v>
      </c>
      <c r="M4594" s="1">
        <v>14441292</v>
      </c>
      <c r="N4594" s="1">
        <v>2.9480499999999998E-4</v>
      </c>
    </row>
    <row r="4595" spans="1:14" x14ac:dyDescent="0.15">
      <c r="A4595" s="1" t="s">
        <v>4592</v>
      </c>
      <c r="B4595" s="1">
        <v>0</v>
      </c>
      <c r="C4595" s="1">
        <v>1.7929099999999999E-4</v>
      </c>
      <c r="D4595" s="1">
        <v>3.8299559999999998E-3</v>
      </c>
      <c r="E4595" s="1">
        <v>94101.625</v>
      </c>
      <c r="F4595" s="1">
        <v>56.182022089999997</v>
      </c>
      <c r="G4595" s="1">
        <v>0.31727600099999997</v>
      </c>
      <c r="H4595" s="1">
        <v>2.3493547440000002</v>
      </c>
      <c r="I4595" s="1">
        <v>-0.42893695799999998</v>
      </c>
      <c r="J4595" s="1">
        <v>280.16748050000001</v>
      </c>
      <c r="K4595" s="1">
        <v>11590010</v>
      </c>
      <c r="L4595" s="1">
        <v>11188407</v>
      </c>
      <c r="M4595" s="1">
        <v>14441292</v>
      </c>
      <c r="N4595" s="1">
        <v>2.9480499999999998E-4</v>
      </c>
    </row>
    <row r="4596" spans="1:14" x14ac:dyDescent="0.15">
      <c r="A4596" s="1" t="s">
        <v>4593</v>
      </c>
      <c r="B4596" s="1">
        <v>0</v>
      </c>
      <c r="C4596" s="1">
        <v>2.93732E-4</v>
      </c>
      <c r="D4596" s="1">
        <v>2.3117070000000001E-3</v>
      </c>
      <c r="E4596" s="1">
        <v>94102.6875</v>
      </c>
      <c r="F4596" s="1">
        <v>58.813018800000002</v>
      </c>
      <c r="G4596" s="1">
        <v>0.214431763</v>
      </c>
      <c r="H4596" s="1">
        <v>2.4098968510000001</v>
      </c>
      <c r="I4596" s="1">
        <v>-0.18324089099999999</v>
      </c>
      <c r="J4596" s="1">
        <v>279.32202150000001</v>
      </c>
      <c r="K4596" s="1">
        <v>11590010</v>
      </c>
      <c r="L4596" s="1">
        <v>12128128</v>
      </c>
      <c r="M4596" s="1">
        <v>14440988</v>
      </c>
      <c r="N4596" s="1">
        <v>2.9480499999999998E-4</v>
      </c>
    </row>
    <row r="4597" spans="1:14" x14ac:dyDescent="0.15">
      <c r="A4597" s="1" t="s">
        <v>4594</v>
      </c>
      <c r="B4597" s="1">
        <v>0</v>
      </c>
      <c r="C4597" s="1">
        <v>3.0898999999999998E-4</v>
      </c>
      <c r="D4597" s="1">
        <v>0</v>
      </c>
      <c r="E4597" s="1">
        <v>94109.5625</v>
      </c>
      <c r="F4597" s="1">
        <v>61.622711180000003</v>
      </c>
      <c r="G4597" s="1">
        <v>0</v>
      </c>
      <c r="H4597" s="1">
        <v>2.4213581089999998</v>
      </c>
      <c r="I4597" s="1">
        <v>-6.6558837999999995E-2</v>
      </c>
      <c r="J4597" s="1">
        <v>278.54565430000002</v>
      </c>
      <c r="K4597" s="1">
        <v>11590010</v>
      </c>
      <c r="L4597" s="1">
        <v>13047647</v>
      </c>
      <c r="M4597" s="1">
        <v>14440988</v>
      </c>
      <c r="N4597" s="1">
        <v>2.9480499999999998E-4</v>
      </c>
    </row>
    <row r="4598" spans="1:14" x14ac:dyDescent="0.15">
      <c r="A4598" s="1" t="s">
        <v>4595</v>
      </c>
      <c r="B4598" s="1">
        <v>0</v>
      </c>
      <c r="C4598" s="1">
        <v>6.6757199999999996E-4</v>
      </c>
      <c r="D4598" s="2">
        <v>1.6200000000000001E-5</v>
      </c>
      <c r="E4598" s="1">
        <v>94109.1875</v>
      </c>
      <c r="F4598" s="1">
        <v>65.756439209999996</v>
      </c>
      <c r="G4598" s="1">
        <v>0</v>
      </c>
      <c r="H4598" s="1">
        <v>2.3252477649999999</v>
      </c>
      <c r="I4598" s="1">
        <v>-5.9881209999999997E-2</v>
      </c>
      <c r="J4598" s="1">
        <v>277.87890620000002</v>
      </c>
      <c r="K4598" s="1">
        <v>11590010</v>
      </c>
      <c r="L4598" s="1">
        <v>13950533</v>
      </c>
      <c r="M4598" s="1">
        <v>14440988</v>
      </c>
      <c r="N4598" s="1">
        <v>2.9480499999999998E-4</v>
      </c>
    </row>
    <row r="4599" spans="1:14" x14ac:dyDescent="0.15">
      <c r="A4599" s="1" t="s">
        <v>4596</v>
      </c>
      <c r="B4599" s="1">
        <v>0</v>
      </c>
      <c r="C4599" s="1">
        <v>6.9046000000000005E-4</v>
      </c>
      <c r="D4599" s="2">
        <v>1.6200000000000001E-5</v>
      </c>
      <c r="E4599" s="1">
        <v>94079.125</v>
      </c>
      <c r="F4599" s="1">
        <v>70.507049559999999</v>
      </c>
      <c r="G4599" s="1">
        <v>1.0009766E-2</v>
      </c>
      <c r="H4599" s="1">
        <v>2.0833921430000002</v>
      </c>
      <c r="I4599" s="1">
        <v>-2.435684E-3</v>
      </c>
      <c r="J4599" s="1">
        <v>277.37158199999999</v>
      </c>
      <c r="K4599" s="1">
        <v>11590010</v>
      </c>
      <c r="L4599" s="1">
        <v>14852988</v>
      </c>
      <c r="M4599" s="1">
        <v>14440988</v>
      </c>
      <c r="N4599" s="1">
        <v>2.9480499999999998E-4</v>
      </c>
    </row>
    <row r="4600" spans="1:14" x14ac:dyDescent="0.15">
      <c r="A4600" s="1" t="s">
        <v>4597</v>
      </c>
      <c r="B4600" s="1">
        <v>0</v>
      </c>
      <c r="C4600" s="1">
        <v>1.0871889999999999E-3</v>
      </c>
      <c r="D4600" s="2">
        <v>6.6799999999999997E-5</v>
      </c>
      <c r="E4600" s="1">
        <v>94049.5625</v>
      </c>
      <c r="F4600" s="1">
        <v>74.304107669999993</v>
      </c>
      <c r="G4600" s="1">
        <v>9.6130399999999996E-4</v>
      </c>
      <c r="H4600" s="1">
        <v>1.7124357219999999</v>
      </c>
      <c r="I4600" s="1">
        <v>-0.20981597900000001</v>
      </c>
      <c r="J4600" s="1">
        <v>277.03393549999998</v>
      </c>
      <c r="K4600" s="1">
        <v>11590010</v>
      </c>
      <c r="L4600" s="1">
        <v>15752892</v>
      </c>
      <c r="M4600" s="1">
        <v>14440988</v>
      </c>
      <c r="N4600" s="1">
        <v>2.9480499999999998E-4</v>
      </c>
    </row>
    <row r="4601" spans="1:14" x14ac:dyDescent="0.15">
      <c r="A4601" s="1" t="s">
        <v>4598</v>
      </c>
      <c r="B4601" s="1">
        <v>0</v>
      </c>
      <c r="C4601" s="1">
        <v>4.3868999999999999E-4</v>
      </c>
      <c r="D4601" s="2">
        <v>4.4799999999999998E-5</v>
      </c>
      <c r="E4601" s="1">
        <v>93998.4375</v>
      </c>
      <c r="F4601" s="1">
        <v>76.228408810000005</v>
      </c>
      <c r="G4601" s="1">
        <v>1.3351439999999999E-2</v>
      </c>
      <c r="H4601" s="1">
        <v>1.7282028199999999</v>
      </c>
      <c r="I4601" s="1">
        <v>-0.47916030900000001</v>
      </c>
      <c r="J4601" s="1">
        <v>276.59594729999998</v>
      </c>
      <c r="K4601" s="1">
        <v>11590010</v>
      </c>
      <c r="L4601" s="1">
        <v>16676291</v>
      </c>
      <c r="M4601" s="1">
        <v>14440988</v>
      </c>
      <c r="N4601" s="1">
        <v>2.9480499999999998E-4</v>
      </c>
    </row>
    <row r="4602" spans="1:14" x14ac:dyDescent="0.15">
      <c r="A4602" s="1" t="s">
        <v>4599</v>
      </c>
      <c r="B4602" s="1">
        <v>0</v>
      </c>
      <c r="C4602" s="1">
        <v>0</v>
      </c>
      <c r="D4602" s="1">
        <v>0</v>
      </c>
      <c r="E4602" s="1">
        <v>93982.375</v>
      </c>
      <c r="F4602" s="1">
        <v>77.144546509999998</v>
      </c>
      <c r="G4602" s="1">
        <v>0</v>
      </c>
      <c r="H4602" s="1">
        <v>1.9949960710000001</v>
      </c>
      <c r="I4602" s="1">
        <v>-0.50974655199999996</v>
      </c>
      <c r="J4602" s="1">
        <v>276.32446290000001</v>
      </c>
      <c r="K4602" s="1">
        <v>11590010</v>
      </c>
      <c r="L4602" s="1">
        <v>17562624</v>
      </c>
      <c r="M4602" s="1">
        <v>14440988</v>
      </c>
      <c r="N4602" s="1">
        <v>2.9480499999999998E-4</v>
      </c>
    </row>
    <row r="4603" spans="1:14" x14ac:dyDescent="0.15">
      <c r="A4603" s="1" t="s">
        <v>4600</v>
      </c>
      <c r="B4603" s="1">
        <v>0</v>
      </c>
      <c r="C4603" s="1">
        <v>0</v>
      </c>
      <c r="D4603" s="1">
        <v>0</v>
      </c>
      <c r="E4603" s="1">
        <v>93982.625</v>
      </c>
      <c r="F4603" s="1">
        <v>78.006668090000005</v>
      </c>
      <c r="G4603" s="1">
        <v>0</v>
      </c>
      <c r="H4603" s="1">
        <v>2.1169414519999998</v>
      </c>
      <c r="I4603" s="1">
        <v>-0.22619724299999999</v>
      </c>
      <c r="J4603" s="1">
        <v>275.94580079999997</v>
      </c>
      <c r="K4603" s="1">
        <v>11590010</v>
      </c>
      <c r="L4603" s="1">
        <v>18447056</v>
      </c>
      <c r="M4603" s="1">
        <v>14440988</v>
      </c>
      <c r="N4603" s="1">
        <v>2.9277799999999999E-4</v>
      </c>
    </row>
    <row r="4604" spans="1:14" x14ac:dyDescent="0.15">
      <c r="A4604" s="1" t="s">
        <v>4601</v>
      </c>
      <c r="B4604" s="1">
        <v>0</v>
      </c>
      <c r="C4604" s="1">
        <v>0</v>
      </c>
      <c r="D4604" s="1">
        <v>0</v>
      </c>
      <c r="E4604" s="1">
        <v>93993</v>
      </c>
      <c r="F4604" s="1">
        <v>79.025207519999995</v>
      </c>
      <c r="G4604" s="1">
        <v>0</v>
      </c>
      <c r="H4604" s="1">
        <v>2.118215561</v>
      </c>
      <c r="I4604" s="1">
        <v>-0.25631427800000001</v>
      </c>
      <c r="J4604" s="1">
        <v>275.57543950000002</v>
      </c>
      <c r="K4604" s="1">
        <v>11590010</v>
      </c>
      <c r="L4604" s="1">
        <v>19326176</v>
      </c>
      <c r="M4604" s="1">
        <v>14440988</v>
      </c>
      <c r="N4604" s="1">
        <v>2.9277799999999999E-4</v>
      </c>
    </row>
    <row r="4605" spans="1:14" x14ac:dyDescent="0.15">
      <c r="A4605" s="1" t="s">
        <v>4602</v>
      </c>
      <c r="B4605" s="1">
        <v>1.0128205128205101E-2</v>
      </c>
      <c r="C4605" s="1">
        <v>0</v>
      </c>
      <c r="D4605" s="2">
        <v>1.43E-5</v>
      </c>
      <c r="E4605" s="1">
        <v>94036.3125</v>
      </c>
      <c r="F4605" s="1">
        <v>79.240844730000006</v>
      </c>
      <c r="G4605" s="1">
        <v>6.8954468000000005E-2</v>
      </c>
      <c r="H4605" s="1">
        <v>1.6896390910000001</v>
      </c>
      <c r="I4605" s="1">
        <v>-0.32021331800000002</v>
      </c>
      <c r="J4605" s="1">
        <v>276.21533199999999</v>
      </c>
      <c r="K4605" s="1">
        <v>11628996</v>
      </c>
      <c r="L4605" s="1">
        <v>20205504</v>
      </c>
      <c r="M4605" s="1">
        <v>14512760</v>
      </c>
      <c r="N4605" s="1">
        <v>2.9277799999999999E-4</v>
      </c>
    </row>
    <row r="4606" spans="1:14" x14ac:dyDescent="0.15">
      <c r="A4606" s="1" t="s">
        <v>4603</v>
      </c>
      <c r="B4606" s="1">
        <v>0.102692307692308</v>
      </c>
      <c r="C4606" s="1">
        <v>0</v>
      </c>
      <c r="D4606" s="1">
        <v>1.3899800000000001E-4</v>
      </c>
      <c r="E4606" s="1">
        <v>94090.875</v>
      </c>
      <c r="F4606" s="1">
        <v>74.43122864</v>
      </c>
      <c r="G4606" s="1">
        <v>2.9998779E-2</v>
      </c>
      <c r="H4606" s="1">
        <v>1.88344574</v>
      </c>
      <c r="I4606" s="1">
        <v>-0.91728019699999996</v>
      </c>
      <c r="J4606" s="1">
        <v>279.87084959999999</v>
      </c>
      <c r="K4606" s="1">
        <v>12250280</v>
      </c>
      <c r="L4606" s="1">
        <v>21142480</v>
      </c>
      <c r="M4606" s="1">
        <v>15265293</v>
      </c>
      <c r="N4606" s="1">
        <v>2.9277799999999999E-4</v>
      </c>
    </row>
    <row r="4607" spans="1:14" x14ac:dyDescent="0.15">
      <c r="A4607" s="1" t="s">
        <v>4604</v>
      </c>
      <c r="B4607" s="1">
        <v>0.56685897435897403</v>
      </c>
      <c r="C4607" s="1">
        <v>0</v>
      </c>
      <c r="D4607" s="1">
        <v>2.9706999999999997E-4</v>
      </c>
      <c r="E4607" s="1">
        <v>94101.6875</v>
      </c>
      <c r="F4607" s="1">
        <v>61.451202389999999</v>
      </c>
      <c r="G4607" s="1">
        <v>7.9315185999999996E-2</v>
      </c>
      <c r="H4607" s="1">
        <v>2.5331554409999999</v>
      </c>
      <c r="I4607" s="1">
        <v>-1.3340330119999999</v>
      </c>
      <c r="J4607" s="1">
        <v>283.10327150000001</v>
      </c>
      <c r="K4607" s="1">
        <v>13689208</v>
      </c>
      <c r="L4607" s="1">
        <v>22095632</v>
      </c>
      <c r="M4607" s="1">
        <v>16857952</v>
      </c>
      <c r="N4607" s="1">
        <v>2.9277799999999999E-4</v>
      </c>
    </row>
    <row r="4608" spans="1:14" x14ac:dyDescent="0.15">
      <c r="A4608" s="1" t="s">
        <v>4605</v>
      </c>
      <c r="B4608" s="1">
        <v>0.50339743589743602</v>
      </c>
      <c r="C4608" s="1">
        <v>5.0682067999999997E-2</v>
      </c>
      <c r="D4608" s="1">
        <v>1.3379097E-2</v>
      </c>
      <c r="E4608" s="1">
        <v>94106.5625</v>
      </c>
      <c r="F4608" s="1">
        <v>49.098464970000002</v>
      </c>
      <c r="G4608" s="1">
        <v>0.83895874000000004</v>
      </c>
      <c r="H4608" s="1">
        <v>4.6266164779999999</v>
      </c>
      <c r="I4608" s="1">
        <v>-0.89223003400000001</v>
      </c>
      <c r="J4608" s="1">
        <v>285.31591800000001</v>
      </c>
      <c r="K4608" s="1">
        <v>15895577</v>
      </c>
      <c r="L4608" s="1">
        <v>23064176</v>
      </c>
      <c r="M4608" s="1">
        <v>19214624</v>
      </c>
      <c r="N4608" s="1">
        <v>2.9349299999999998E-4</v>
      </c>
    </row>
    <row r="4609" spans="1:19" x14ac:dyDescent="0.15">
      <c r="A4609" s="1" t="s">
        <v>4606</v>
      </c>
      <c r="B4609" s="1">
        <v>0.62467948717948696</v>
      </c>
      <c r="C4609" s="1">
        <v>7.8880309999999995E-2</v>
      </c>
      <c r="D4609" s="1">
        <v>2.3780823E-2</v>
      </c>
      <c r="E4609" s="1">
        <v>94089.4375</v>
      </c>
      <c r="F4609" s="1">
        <v>43.114547729999998</v>
      </c>
      <c r="G4609" s="1">
        <v>0.95979309099999999</v>
      </c>
      <c r="H4609" s="1">
        <v>5.5733366010000003</v>
      </c>
      <c r="I4609" s="1">
        <v>-0.73694038399999995</v>
      </c>
      <c r="J4609" s="1">
        <v>286.21313479999998</v>
      </c>
      <c r="K4609" s="1">
        <v>17759232</v>
      </c>
      <c r="L4609" s="1">
        <v>24200960</v>
      </c>
      <c r="M4609" s="1">
        <v>21455856</v>
      </c>
      <c r="N4609" s="1">
        <v>3.1209E-4</v>
      </c>
      <c r="O4609" s="4">
        <f t="shared" ref="O4609:P4609" si="567">AVERAGE(F4609:F4632)</f>
        <v>68.497179030833337</v>
      </c>
      <c r="P4609" s="4">
        <f t="shared" si="567"/>
        <v>0.90095481283333323</v>
      </c>
      <c r="Q4609" s="4">
        <f t="shared" ref="Q4609:R4609" si="568">AVERAGE(J4609:J4632)</f>
        <v>282.319213875</v>
      </c>
      <c r="R4609" s="4">
        <f t="shared" si="568"/>
        <v>12437338.5</v>
      </c>
      <c r="S4609" s="4">
        <f t="shared" ref="S4609" si="569">AVERAGE(N4609:N4632)</f>
        <v>3.3608186666666665E-3</v>
      </c>
    </row>
    <row r="4610" spans="1:19" x14ac:dyDescent="0.15">
      <c r="A4610" s="1" t="s">
        <v>4607</v>
      </c>
      <c r="B4610" s="1">
        <v>0.519038461538462</v>
      </c>
      <c r="C4610" s="1">
        <v>4.4399261000000002E-2</v>
      </c>
      <c r="D4610" s="1">
        <v>1.5816688999999998E-2</v>
      </c>
      <c r="E4610" s="1">
        <v>93998.0625</v>
      </c>
      <c r="F4610" s="1">
        <v>43.57803345</v>
      </c>
      <c r="G4610" s="1">
        <v>0.80189514200000001</v>
      </c>
      <c r="H4610" s="1">
        <v>4.5142335889999998</v>
      </c>
      <c r="I4610" s="1">
        <v>-1.1072931290000001</v>
      </c>
      <c r="J4610" s="1">
        <v>287.07788090000003</v>
      </c>
      <c r="K4610" s="1">
        <v>2372574</v>
      </c>
      <c r="L4610" s="1">
        <v>1172558</v>
      </c>
      <c r="M4610" s="1">
        <v>2657426</v>
      </c>
      <c r="N4610" s="1">
        <v>0</v>
      </c>
    </row>
    <row r="4611" spans="1:19" x14ac:dyDescent="0.15">
      <c r="A4611" s="1" t="s">
        <v>4608</v>
      </c>
      <c r="B4611" s="1">
        <v>0.49673076923076898</v>
      </c>
      <c r="C4611" s="1">
        <v>2.8903960999999999E-2</v>
      </c>
      <c r="D4611" s="1">
        <v>1.493454E-2</v>
      </c>
      <c r="E4611" s="1">
        <v>93957.375</v>
      </c>
      <c r="F4611" s="1">
        <v>42.760955809999999</v>
      </c>
      <c r="G4611" s="1">
        <v>0.92602539100000003</v>
      </c>
      <c r="H4611" s="1">
        <v>4.8570871350000004</v>
      </c>
      <c r="I4611" s="1">
        <v>-1.8757705689999999</v>
      </c>
      <c r="J4611" s="1">
        <v>287.47680659999997</v>
      </c>
      <c r="K4611" s="1">
        <v>5022501</v>
      </c>
      <c r="L4611" s="1">
        <v>2373821</v>
      </c>
      <c r="M4611" s="1">
        <v>5640099</v>
      </c>
      <c r="N4611" s="1">
        <v>0</v>
      </c>
    </row>
    <row r="4612" spans="1:19" x14ac:dyDescent="0.15">
      <c r="A4612" s="1" t="s">
        <v>4609</v>
      </c>
      <c r="B4612" s="1">
        <v>0.49980769230769201</v>
      </c>
      <c r="C4612" s="1">
        <v>2.9533385999999998E-2</v>
      </c>
      <c r="D4612" s="1">
        <v>1.2275695999999999E-2</v>
      </c>
      <c r="E4612" s="1">
        <v>93912.5</v>
      </c>
      <c r="F4612" s="1">
        <v>42.277572630000002</v>
      </c>
      <c r="G4612" s="1">
        <v>0.83428955100000002</v>
      </c>
      <c r="H4612" s="1">
        <v>4.8231601719999997</v>
      </c>
      <c r="I4612" s="1">
        <v>-2.2822074890000001</v>
      </c>
      <c r="J4612" s="1">
        <v>287.56665040000001</v>
      </c>
      <c r="K4612" s="1">
        <v>7815507</v>
      </c>
      <c r="L4612" s="1">
        <v>3526882</v>
      </c>
      <c r="M4612" s="1">
        <v>8697776</v>
      </c>
      <c r="N4612" s="1">
        <v>0</v>
      </c>
    </row>
    <row r="4613" spans="1:19" x14ac:dyDescent="0.15">
      <c r="A4613" s="1" t="s">
        <v>4610</v>
      </c>
      <c r="B4613" s="1">
        <v>0.38487179487179501</v>
      </c>
      <c r="C4613" s="1">
        <v>3.8558960000000003E-2</v>
      </c>
      <c r="D4613" s="1">
        <v>1.4060974E-2</v>
      </c>
      <c r="E4613" s="1">
        <v>93891.25</v>
      </c>
      <c r="F4613" s="1">
        <v>40.071350099999997</v>
      </c>
      <c r="G4613" s="1">
        <v>0.80282592799999997</v>
      </c>
      <c r="H4613" s="1">
        <v>4.5179538729999997</v>
      </c>
      <c r="I4613" s="1">
        <v>-2.476411819</v>
      </c>
      <c r="J4613" s="1">
        <v>287.40307619999999</v>
      </c>
      <c r="K4613" s="1">
        <v>9944715</v>
      </c>
      <c r="L4613" s="1">
        <v>4655358</v>
      </c>
      <c r="M4613" s="1">
        <v>11154261</v>
      </c>
      <c r="N4613" s="1">
        <v>0</v>
      </c>
    </row>
    <row r="4614" spans="1:19" x14ac:dyDescent="0.15">
      <c r="A4614" s="1" t="s">
        <v>4611</v>
      </c>
      <c r="B4614" s="1">
        <v>0.39314102564102599</v>
      </c>
      <c r="C4614" s="1">
        <v>3.7761688000000002E-2</v>
      </c>
      <c r="D4614" s="1">
        <v>2.2204120000000001E-2</v>
      </c>
      <c r="E4614" s="1">
        <v>93838.5</v>
      </c>
      <c r="F4614" s="1">
        <v>40.174133300000001</v>
      </c>
      <c r="G4614" s="1">
        <v>0.91400259699999997</v>
      </c>
      <c r="H4614" s="1">
        <v>4.3178377149999996</v>
      </c>
      <c r="I4614" s="1">
        <v>-2.7169618610000001</v>
      </c>
      <c r="J4614" s="1">
        <v>287.21459959999999</v>
      </c>
      <c r="K4614" s="1">
        <v>11717313</v>
      </c>
      <c r="L4614" s="1">
        <v>5803137</v>
      </c>
      <c r="M4614" s="1">
        <v>13283575</v>
      </c>
      <c r="N4614" s="1">
        <v>0</v>
      </c>
    </row>
    <row r="4615" spans="1:19" x14ac:dyDescent="0.15">
      <c r="A4615" s="1" t="s">
        <v>4612</v>
      </c>
      <c r="B4615" s="1">
        <v>0.27480769230769198</v>
      </c>
      <c r="C4615" s="1">
        <v>3.2184601E-2</v>
      </c>
      <c r="D4615" s="1">
        <v>2.0493834999999998E-2</v>
      </c>
      <c r="E4615" s="1">
        <v>93842.125</v>
      </c>
      <c r="F4615" s="1">
        <v>47.264434809999997</v>
      </c>
      <c r="G4615" s="1">
        <v>0.92916870100000004</v>
      </c>
      <c r="H4615" s="1">
        <v>4.3022127149999996</v>
      </c>
      <c r="I4615" s="1">
        <v>-2.2273426060000001</v>
      </c>
      <c r="J4615" s="1">
        <v>286.15405270000002</v>
      </c>
      <c r="K4615" s="1">
        <v>12601662</v>
      </c>
      <c r="L4615" s="1">
        <v>6982690</v>
      </c>
      <c r="M4615" s="1">
        <v>14557801</v>
      </c>
      <c r="N4615" s="1">
        <v>0</v>
      </c>
    </row>
    <row r="4616" spans="1:19" x14ac:dyDescent="0.15">
      <c r="A4616" s="1" t="s">
        <v>4613</v>
      </c>
      <c r="B4616" s="1">
        <v>7.67307692307692E-2</v>
      </c>
      <c r="C4616" s="1">
        <v>1.7570496000000001E-2</v>
      </c>
      <c r="D4616" s="1">
        <v>1.919413E-2</v>
      </c>
      <c r="E4616" s="1">
        <v>93887.125</v>
      </c>
      <c r="F4616" s="1">
        <v>50.183456419999999</v>
      </c>
      <c r="G4616" s="1">
        <v>0.83007609800000004</v>
      </c>
      <c r="H4616" s="1">
        <v>3.5370473859999998</v>
      </c>
      <c r="I4616" s="1">
        <v>-1.4505081179999999</v>
      </c>
      <c r="J4616" s="1">
        <v>285.45654300000001</v>
      </c>
      <c r="K4616" s="1">
        <v>13293364</v>
      </c>
      <c r="L4616" s="1">
        <v>8105333</v>
      </c>
      <c r="M4616" s="1">
        <v>15476402</v>
      </c>
      <c r="N4616" s="1">
        <v>0</v>
      </c>
    </row>
    <row r="4617" spans="1:19" x14ac:dyDescent="0.15">
      <c r="A4617" s="1" t="s">
        <v>4614</v>
      </c>
      <c r="B4617" s="1">
        <v>2.67307692307692E-2</v>
      </c>
      <c r="C4617" s="1">
        <v>1.708984E-3</v>
      </c>
      <c r="D4617" s="1">
        <v>1.3076022E-2</v>
      </c>
      <c r="E4617" s="1">
        <v>93918.3125</v>
      </c>
      <c r="F4617" s="1">
        <v>53.702133179999997</v>
      </c>
      <c r="G4617" s="1">
        <v>0.53462839100000004</v>
      </c>
      <c r="H4617" s="1">
        <v>1.937785149</v>
      </c>
      <c r="I4617" s="1">
        <v>-0.60895919799999998</v>
      </c>
      <c r="J4617" s="1">
        <v>283.8349609</v>
      </c>
      <c r="K4617" s="1">
        <v>13565500</v>
      </c>
      <c r="L4617" s="1">
        <v>9168635</v>
      </c>
      <c r="M4617" s="1">
        <v>15875761</v>
      </c>
      <c r="N4617" s="1">
        <v>0</v>
      </c>
    </row>
    <row r="4618" spans="1:19" x14ac:dyDescent="0.15">
      <c r="A4618" s="1" t="s">
        <v>4615</v>
      </c>
      <c r="B4618" s="1">
        <v>5.7692307692307698E-4</v>
      </c>
      <c r="C4618" s="1">
        <v>1.7547600000000001E-4</v>
      </c>
      <c r="D4618" s="1">
        <v>2.0337924E-2</v>
      </c>
      <c r="E4618" s="1">
        <v>93923.9375</v>
      </c>
      <c r="F4618" s="1">
        <v>55.744033809999998</v>
      </c>
      <c r="G4618" s="1">
        <v>0.61359626099999998</v>
      </c>
      <c r="H4618" s="1">
        <v>2.2932662960000001</v>
      </c>
      <c r="I4618" s="1">
        <v>-0.60202503200000002</v>
      </c>
      <c r="J4618" s="1">
        <v>281.4306641</v>
      </c>
      <c r="K4618" s="1">
        <v>13569579</v>
      </c>
      <c r="L4618" s="1">
        <v>10146259</v>
      </c>
      <c r="M4618" s="1">
        <v>15884277</v>
      </c>
      <c r="N4618" s="1">
        <v>0</v>
      </c>
    </row>
    <row r="4619" spans="1:19" x14ac:dyDescent="0.15">
      <c r="A4619" s="1" t="s">
        <v>4616</v>
      </c>
      <c r="B4619" s="1">
        <v>0</v>
      </c>
      <c r="C4619" s="1">
        <v>3.4332299999999998E-4</v>
      </c>
      <c r="D4619" s="1">
        <v>9.1050899999999997E-3</v>
      </c>
      <c r="E4619" s="1">
        <v>93946.5</v>
      </c>
      <c r="F4619" s="1">
        <v>58.19265747</v>
      </c>
      <c r="G4619" s="1">
        <v>0.47662818400000001</v>
      </c>
      <c r="H4619" s="1">
        <v>9.8623275999999996E-2</v>
      </c>
      <c r="I4619" s="1">
        <v>-0.17186069500000001</v>
      </c>
      <c r="J4619" s="1">
        <v>282.96337890000001</v>
      </c>
      <c r="K4619" s="1">
        <v>13569579</v>
      </c>
      <c r="L4619" s="1">
        <v>11125266</v>
      </c>
      <c r="M4619" s="1">
        <v>15884277</v>
      </c>
      <c r="N4619" s="1">
        <v>0</v>
      </c>
    </row>
    <row r="4620" spans="1:19" x14ac:dyDescent="0.15">
      <c r="A4620" s="1" t="s">
        <v>4617</v>
      </c>
      <c r="B4620" s="1">
        <v>0</v>
      </c>
      <c r="C4620" s="1">
        <v>1.7684937000000001E-2</v>
      </c>
      <c r="D4620" s="1">
        <v>6.6162108999999997E-2</v>
      </c>
      <c r="E4620" s="1">
        <v>93920.6875</v>
      </c>
      <c r="F4620" s="1">
        <v>62.46749878</v>
      </c>
      <c r="G4620" s="1">
        <v>0.99999618499999998</v>
      </c>
      <c r="H4620" s="1">
        <v>-1.554627419</v>
      </c>
      <c r="I4620" s="1">
        <v>-0.136876106</v>
      </c>
      <c r="J4620" s="1">
        <v>279.9150391</v>
      </c>
      <c r="K4620" s="1">
        <v>13569579</v>
      </c>
      <c r="L4620" s="1">
        <v>12107578</v>
      </c>
      <c r="M4620" s="1">
        <v>15884547</v>
      </c>
      <c r="N4620" s="1">
        <v>0</v>
      </c>
    </row>
    <row r="4621" spans="1:19" x14ac:dyDescent="0.15">
      <c r="A4621" s="1" t="s">
        <v>4618</v>
      </c>
      <c r="B4621" s="1">
        <v>0</v>
      </c>
      <c r="C4621" s="1">
        <v>0.31216430699999997</v>
      </c>
      <c r="D4621" s="1">
        <v>0.18052816399999999</v>
      </c>
      <c r="E4621" s="1">
        <v>93919.9375</v>
      </c>
      <c r="F4621" s="1">
        <v>67.74763489</v>
      </c>
      <c r="G4621" s="1">
        <v>0.99999505300000002</v>
      </c>
      <c r="H4621" s="1">
        <v>-1.607650757</v>
      </c>
      <c r="I4621" s="1">
        <v>-0.50535774200000005</v>
      </c>
      <c r="J4621" s="1">
        <v>280.0712891</v>
      </c>
      <c r="K4621" s="1">
        <v>13569579</v>
      </c>
      <c r="L4621" s="1">
        <v>13232484</v>
      </c>
      <c r="M4621" s="1">
        <v>15884547</v>
      </c>
      <c r="N4621" s="2">
        <v>7.6799999999999997E-5</v>
      </c>
    </row>
    <row r="4622" spans="1:19" x14ac:dyDescent="0.15">
      <c r="A4622" s="1" t="s">
        <v>4619</v>
      </c>
      <c r="B4622" s="1">
        <v>0</v>
      </c>
      <c r="C4622" s="1">
        <v>0.55213928199999995</v>
      </c>
      <c r="D4622" s="1">
        <v>0.24096620099999999</v>
      </c>
      <c r="E4622" s="1">
        <v>93901.5625</v>
      </c>
      <c r="F4622" s="1">
        <v>70.456420899999998</v>
      </c>
      <c r="G4622" s="1">
        <v>1.0000019069999999</v>
      </c>
      <c r="H4622" s="1">
        <v>-0.76238250699999999</v>
      </c>
      <c r="I4622" s="1">
        <v>0.54794979099999996</v>
      </c>
      <c r="J4622" s="1">
        <v>280.52807619999999</v>
      </c>
      <c r="K4622" s="1">
        <v>13569579</v>
      </c>
      <c r="L4622" s="1">
        <v>14413496</v>
      </c>
      <c r="M4622" s="1">
        <v>15884547</v>
      </c>
      <c r="N4622" s="1">
        <v>4.1770899999999999E-4</v>
      </c>
    </row>
    <row r="4623" spans="1:19" x14ac:dyDescent="0.15">
      <c r="A4623" s="1" t="s">
        <v>4620</v>
      </c>
      <c r="B4623" s="1">
        <v>0</v>
      </c>
      <c r="C4623" s="1">
        <v>0.71575927699999997</v>
      </c>
      <c r="D4623" s="1">
        <v>0.31869441300000001</v>
      </c>
      <c r="E4623" s="1">
        <v>93858.625</v>
      </c>
      <c r="F4623" s="1">
        <v>82.34283447</v>
      </c>
      <c r="G4623" s="1">
        <v>1.000005722</v>
      </c>
      <c r="H4623" s="1">
        <v>-4.2717933999999999E-2</v>
      </c>
      <c r="I4623" s="1">
        <v>1.2629508970000001</v>
      </c>
      <c r="J4623" s="1">
        <v>279.95898440000002</v>
      </c>
      <c r="K4623" s="1">
        <v>13569579</v>
      </c>
      <c r="L4623" s="1">
        <v>15598598</v>
      </c>
      <c r="M4623" s="1">
        <v>15884547</v>
      </c>
      <c r="N4623" s="1">
        <v>1.159906E-3</v>
      </c>
    </row>
    <row r="4624" spans="1:19" x14ac:dyDescent="0.15">
      <c r="A4624" s="1" t="s">
        <v>4621</v>
      </c>
      <c r="B4624" s="1">
        <v>0</v>
      </c>
      <c r="C4624" s="1">
        <v>0.539855957</v>
      </c>
      <c r="D4624" s="1">
        <v>0.30270940099999999</v>
      </c>
      <c r="E4624" s="1">
        <v>93789.6875</v>
      </c>
      <c r="F4624" s="1">
        <v>91.605514529999994</v>
      </c>
      <c r="G4624" s="1">
        <v>1</v>
      </c>
      <c r="H4624" s="1">
        <v>2.7983665000000001E-2</v>
      </c>
      <c r="I4624" s="1">
        <v>1.7480487819999999</v>
      </c>
      <c r="J4624" s="1">
        <v>279.67431640000001</v>
      </c>
      <c r="K4624" s="1">
        <v>13569579</v>
      </c>
      <c r="L4624" s="1">
        <v>16777952</v>
      </c>
      <c r="M4624" s="1">
        <v>15884547</v>
      </c>
      <c r="N4624" s="1">
        <v>2.3105140000000001E-3</v>
      </c>
    </row>
    <row r="4625" spans="1:19" x14ac:dyDescent="0.15">
      <c r="A4625" s="1" t="s">
        <v>4622</v>
      </c>
      <c r="B4625" s="1">
        <v>0</v>
      </c>
      <c r="C4625" s="1">
        <v>0.52064514200000001</v>
      </c>
      <c r="D4625" s="1">
        <v>0.28220492600000002</v>
      </c>
      <c r="E4625" s="1">
        <v>93705</v>
      </c>
      <c r="F4625" s="1">
        <v>94.308044429999995</v>
      </c>
      <c r="G4625" s="1">
        <v>1</v>
      </c>
      <c r="H4625" s="1">
        <v>1.111507416</v>
      </c>
      <c r="I4625" s="1">
        <v>1.7971305849999999</v>
      </c>
      <c r="J4625" s="1">
        <v>279.6416016</v>
      </c>
      <c r="K4625" s="1">
        <v>13569579</v>
      </c>
      <c r="L4625" s="1">
        <v>17970144</v>
      </c>
      <c r="M4625" s="1">
        <v>15884547</v>
      </c>
      <c r="N4625" s="1">
        <v>3.4759040000000001E-3</v>
      </c>
    </row>
    <row r="4626" spans="1:19" x14ac:dyDescent="0.15">
      <c r="A4626" s="1" t="s">
        <v>4623</v>
      </c>
      <c r="B4626" s="1">
        <v>0</v>
      </c>
      <c r="C4626" s="1">
        <v>0.53250122099999997</v>
      </c>
      <c r="D4626" s="1">
        <v>0.357368827</v>
      </c>
      <c r="E4626" s="1">
        <v>93659.375</v>
      </c>
      <c r="F4626" s="1">
        <v>94.017471310000005</v>
      </c>
      <c r="G4626" s="1">
        <v>0.99999857000000003</v>
      </c>
      <c r="H4626" s="1">
        <v>1.775122643</v>
      </c>
      <c r="I4626" s="1">
        <v>2.3335208889999999</v>
      </c>
      <c r="J4626" s="1">
        <v>279.38427730000001</v>
      </c>
      <c r="K4626" s="1">
        <v>13569579</v>
      </c>
      <c r="L4626" s="1">
        <v>19156576</v>
      </c>
      <c r="M4626" s="1">
        <v>15884547</v>
      </c>
      <c r="N4626" s="1">
        <v>4.7028060000000003E-3</v>
      </c>
    </row>
    <row r="4627" spans="1:19" x14ac:dyDescent="0.15">
      <c r="A4627" s="1" t="s">
        <v>4624</v>
      </c>
      <c r="B4627" s="1">
        <v>0</v>
      </c>
      <c r="C4627" s="1">
        <v>0.87756347700000004</v>
      </c>
      <c r="D4627" s="1">
        <v>0.32778286899999998</v>
      </c>
      <c r="E4627" s="1">
        <v>93608.5625</v>
      </c>
      <c r="F4627" s="1">
        <v>93.64872742</v>
      </c>
      <c r="G4627" s="1">
        <v>1.0000009540000001</v>
      </c>
      <c r="H4627" s="1">
        <v>1.5041980740000001</v>
      </c>
      <c r="I4627" s="1">
        <v>2.781262398</v>
      </c>
      <c r="J4627" s="1">
        <v>279.02221680000002</v>
      </c>
      <c r="K4627" s="1">
        <v>13569579</v>
      </c>
      <c r="L4627" s="1">
        <v>20354320</v>
      </c>
      <c r="M4627" s="1">
        <v>15884547</v>
      </c>
      <c r="N4627" s="1">
        <v>6.3228609999999999E-3</v>
      </c>
    </row>
    <row r="4628" spans="1:19" x14ac:dyDescent="0.15">
      <c r="A4628" s="1" t="s">
        <v>4625</v>
      </c>
      <c r="B4628" s="1">
        <v>0</v>
      </c>
      <c r="C4628" s="1">
        <v>1.0689105990000001</v>
      </c>
      <c r="D4628" s="1">
        <v>0.21985459299999999</v>
      </c>
      <c r="E4628" s="1">
        <v>93589.375</v>
      </c>
      <c r="F4628" s="1">
        <v>93.945251459999994</v>
      </c>
      <c r="G4628" s="1">
        <v>0.99999922500000005</v>
      </c>
      <c r="H4628" s="1">
        <v>0.98986148799999996</v>
      </c>
      <c r="I4628" s="1">
        <v>2.6439733510000001</v>
      </c>
      <c r="J4628" s="1">
        <v>278.81494140000001</v>
      </c>
      <c r="K4628" s="1">
        <v>13569579</v>
      </c>
      <c r="L4628" s="1">
        <v>21553408</v>
      </c>
      <c r="M4628" s="1">
        <v>15884547</v>
      </c>
      <c r="N4628" s="1">
        <v>8.2306859999999992E-3</v>
      </c>
    </row>
    <row r="4629" spans="1:19" x14ac:dyDescent="0.15">
      <c r="A4629" s="1" t="s">
        <v>4626</v>
      </c>
      <c r="B4629" s="1">
        <v>1.6025641025640999E-3</v>
      </c>
      <c r="C4629" s="1">
        <v>0.85455477199999996</v>
      </c>
      <c r="D4629" s="1">
        <v>0.14778196800000001</v>
      </c>
      <c r="E4629" s="1">
        <v>93608.3125</v>
      </c>
      <c r="F4629" s="1">
        <v>93.85734558</v>
      </c>
      <c r="G4629" s="1">
        <v>0.99999356299999997</v>
      </c>
      <c r="H4629" s="1">
        <v>1.1487522130000001</v>
      </c>
      <c r="I4629" s="1">
        <v>2.4587564469999998</v>
      </c>
      <c r="J4629" s="1">
        <v>278.74975590000003</v>
      </c>
      <c r="K4629" s="1">
        <v>13571576</v>
      </c>
      <c r="L4629" s="1">
        <v>22755120</v>
      </c>
      <c r="M4629" s="1">
        <v>15925057</v>
      </c>
      <c r="N4629" s="1">
        <v>9.9051069999999998E-3</v>
      </c>
    </row>
    <row r="4630" spans="1:19" x14ac:dyDescent="0.15">
      <c r="A4630" s="1" t="s">
        <v>4627</v>
      </c>
      <c r="B4630" s="1">
        <v>1.16666666666667E-2</v>
      </c>
      <c r="C4630" s="1">
        <v>0.76270574300000005</v>
      </c>
      <c r="D4630" s="1">
        <v>9.3971430999999994E-2</v>
      </c>
      <c r="E4630" s="1">
        <v>93625.5</v>
      </c>
      <c r="F4630" s="1">
        <v>93.610107420000006</v>
      </c>
      <c r="G4630" s="1">
        <v>0.99999404000000003</v>
      </c>
      <c r="H4630" s="1">
        <v>1.2192640299999999</v>
      </c>
      <c r="I4630" s="1">
        <v>2.8831787109999998</v>
      </c>
      <c r="J4630" s="1">
        <v>278.9052734</v>
      </c>
      <c r="K4630" s="1">
        <v>13621860</v>
      </c>
      <c r="L4630" s="1">
        <v>23959984</v>
      </c>
      <c r="M4630" s="1">
        <v>16204066</v>
      </c>
      <c r="N4630" s="1">
        <v>1.1278447E-2</v>
      </c>
    </row>
    <row r="4631" spans="1:19" x14ac:dyDescent="0.15">
      <c r="A4631" s="1" t="s">
        <v>4628</v>
      </c>
      <c r="B4631" s="1">
        <v>3.3589743589743599E-2</v>
      </c>
      <c r="C4631" s="1">
        <v>0.38931864500000002</v>
      </c>
      <c r="D4631" s="1">
        <v>6.7242384000000002E-2</v>
      </c>
      <c r="E4631" s="1">
        <v>93611.4375</v>
      </c>
      <c r="F4631" s="1">
        <v>94.709869380000001</v>
      </c>
      <c r="G4631" s="1">
        <v>0.99999809299999998</v>
      </c>
      <c r="H4631" s="1">
        <v>1.0807704929999999</v>
      </c>
      <c r="I4631" s="1">
        <v>3.5680284499999999</v>
      </c>
      <c r="J4631" s="1">
        <v>278.84838869999999</v>
      </c>
      <c r="K4631" s="1">
        <v>13777313</v>
      </c>
      <c r="L4631" s="1">
        <v>25174864</v>
      </c>
      <c r="M4631" s="1">
        <v>16805200</v>
      </c>
      <c r="N4631" s="1">
        <v>1.52709E-2</v>
      </c>
    </row>
    <row r="4632" spans="1:19" x14ac:dyDescent="0.15">
      <c r="A4632" s="1" t="s">
        <v>4629</v>
      </c>
      <c r="B4632" s="1">
        <v>5.3717948717948702E-2</v>
      </c>
      <c r="C4632" s="1">
        <v>0.67218387099999999</v>
      </c>
      <c r="D4632" s="1">
        <v>6.6405891999999994E-2</v>
      </c>
      <c r="E4632" s="1">
        <v>93600.3125</v>
      </c>
      <c r="F4632" s="1">
        <v>94.152267460000004</v>
      </c>
      <c r="G4632" s="1">
        <v>1.000002861</v>
      </c>
      <c r="H4632" s="1">
        <v>1.3736715319999999</v>
      </c>
      <c r="I4632" s="1">
        <v>2.867907524</v>
      </c>
      <c r="J4632" s="1">
        <v>279.35522459999999</v>
      </c>
      <c r="K4632" s="1">
        <v>14167638</v>
      </c>
      <c r="L4632" s="1">
        <v>26396224</v>
      </c>
      <c r="M4632" s="1">
        <v>17837232</v>
      </c>
      <c r="N4632" s="1">
        <v>1.7195918000000001E-2</v>
      </c>
    </row>
    <row r="4633" spans="1:19" x14ac:dyDescent="0.15">
      <c r="A4633" s="1" t="s">
        <v>4630</v>
      </c>
      <c r="B4633" s="1">
        <v>0.12480769230769199</v>
      </c>
      <c r="C4633" s="1">
        <v>0.88819128300000005</v>
      </c>
      <c r="D4633" s="1">
        <v>4.1286238000000003E-2</v>
      </c>
      <c r="E4633" s="1">
        <v>93596.3125</v>
      </c>
      <c r="F4633" s="1">
        <v>91.903244020000002</v>
      </c>
      <c r="G4633" s="1">
        <v>1.000002861</v>
      </c>
      <c r="H4633" s="1">
        <v>1.545976639</v>
      </c>
      <c r="I4633" s="1">
        <v>2.2087059020000002</v>
      </c>
      <c r="J4633" s="1">
        <v>279.96997069999998</v>
      </c>
      <c r="K4633" s="1">
        <v>14600615</v>
      </c>
      <c r="L4633" s="1">
        <v>27611600</v>
      </c>
      <c r="M4633" s="1">
        <v>19012864</v>
      </c>
      <c r="N4633" s="1">
        <v>1.8697418E-2</v>
      </c>
      <c r="O4633" s="4">
        <f t="shared" ref="O4633:P4633" si="570">AVERAGE(F4633:F4656)</f>
        <v>86.441935221250006</v>
      </c>
      <c r="P4633" s="4">
        <f t="shared" si="570"/>
        <v>0.96609735245833328</v>
      </c>
      <c r="Q4633" s="4">
        <f t="shared" ref="Q4633:R4633" si="571">AVERAGE(J4633:J4656)</f>
        <v>278.89139812500008</v>
      </c>
      <c r="R4633" s="4">
        <f t="shared" si="571"/>
        <v>6929740.270833333</v>
      </c>
      <c r="S4633" s="4">
        <f t="shared" ref="S4633" si="572">AVERAGE(N4633:N4656)</f>
        <v>1.3465091625E-2</v>
      </c>
    </row>
    <row r="4634" spans="1:19" x14ac:dyDescent="0.15">
      <c r="A4634" s="1" t="s">
        <v>4631</v>
      </c>
      <c r="B4634" s="1">
        <v>0.14307692307692299</v>
      </c>
      <c r="C4634" s="1">
        <v>0.32834774300000003</v>
      </c>
      <c r="D4634" s="1">
        <v>2.7468655000000002E-2</v>
      </c>
      <c r="E4634" s="1">
        <v>93663.9375</v>
      </c>
      <c r="F4634" s="1">
        <v>80.546569820000002</v>
      </c>
      <c r="G4634" s="1">
        <v>1.0000038149999999</v>
      </c>
      <c r="H4634" s="1">
        <v>-0.54127216300000003</v>
      </c>
      <c r="I4634" s="1">
        <v>2.6247158050000001</v>
      </c>
      <c r="J4634" s="1">
        <v>281.26538090000003</v>
      </c>
      <c r="K4634" s="1">
        <v>729426.5</v>
      </c>
      <c r="L4634" s="1">
        <v>1214390</v>
      </c>
      <c r="M4634" s="1">
        <v>1535018</v>
      </c>
      <c r="N4634" s="1">
        <v>9.0360600000000005E-4</v>
      </c>
    </row>
    <row r="4635" spans="1:19" x14ac:dyDescent="0.15">
      <c r="A4635" s="1" t="s">
        <v>4632</v>
      </c>
      <c r="B4635" s="1">
        <v>9.9423076923076906E-2</v>
      </c>
      <c r="C4635" s="1">
        <v>0.50630742299999998</v>
      </c>
      <c r="D4635" s="1">
        <v>2.6103303000000001E-2</v>
      </c>
      <c r="E4635" s="1">
        <v>93629.25</v>
      </c>
      <c r="F4635" s="1">
        <v>76.958786009999997</v>
      </c>
      <c r="G4635" s="1">
        <v>0.98661196200000001</v>
      </c>
      <c r="H4635" s="1">
        <v>0.57952308699999999</v>
      </c>
      <c r="I4635" s="1">
        <v>2.2893495559999999</v>
      </c>
      <c r="J4635" s="1">
        <v>282.13085940000002</v>
      </c>
      <c r="K4635" s="1">
        <v>2054127</v>
      </c>
      <c r="L4635" s="1">
        <v>2453250</v>
      </c>
      <c r="M4635" s="1">
        <v>3549177</v>
      </c>
      <c r="N4635" s="1">
        <v>1.481303E-3</v>
      </c>
    </row>
    <row r="4636" spans="1:19" x14ac:dyDescent="0.15">
      <c r="A4636" s="1" t="s">
        <v>4633</v>
      </c>
      <c r="B4636" s="1">
        <v>0.115641025641026</v>
      </c>
      <c r="C4636" s="1">
        <v>0.30697971600000001</v>
      </c>
      <c r="D4636" s="1">
        <v>2.6525725E-2</v>
      </c>
      <c r="E4636" s="1">
        <v>93595.6875</v>
      </c>
      <c r="F4636" s="1">
        <v>75.332809449999999</v>
      </c>
      <c r="G4636" s="1">
        <v>0.97054558999999996</v>
      </c>
      <c r="H4636" s="1">
        <v>1.187507629</v>
      </c>
      <c r="I4636" s="1">
        <v>2.3115272519999999</v>
      </c>
      <c r="J4636" s="1">
        <v>282.60571290000001</v>
      </c>
      <c r="K4636" s="1">
        <v>3181580</v>
      </c>
      <c r="L4636" s="1">
        <v>3642834</v>
      </c>
      <c r="M4636" s="1">
        <v>5376316</v>
      </c>
      <c r="N4636" s="1">
        <v>1.907983E-3</v>
      </c>
    </row>
    <row r="4637" spans="1:19" x14ac:dyDescent="0.15">
      <c r="A4637" s="1" t="s">
        <v>4634</v>
      </c>
      <c r="B4637" s="1">
        <v>0.20814102564102599</v>
      </c>
      <c r="C4637" s="1">
        <v>9.7394824000000005E-2</v>
      </c>
      <c r="D4637" s="1">
        <v>2.9859871E-2</v>
      </c>
      <c r="E4637" s="1">
        <v>93558.875</v>
      </c>
      <c r="F4637" s="1">
        <v>71.261871339999999</v>
      </c>
      <c r="G4637" s="1">
        <v>0.94629871899999995</v>
      </c>
      <c r="H4637" s="1">
        <v>1.2444067000000001</v>
      </c>
      <c r="I4637" s="1">
        <v>2.8515586850000001</v>
      </c>
      <c r="J4637" s="1">
        <v>282.79833980000001</v>
      </c>
      <c r="K4637" s="1">
        <v>4178104</v>
      </c>
      <c r="L4637" s="1">
        <v>4850089</v>
      </c>
      <c r="M4637" s="1">
        <v>7055887</v>
      </c>
      <c r="N4637" s="1">
        <v>2.104028E-3</v>
      </c>
    </row>
    <row r="4638" spans="1:19" x14ac:dyDescent="0.15">
      <c r="A4638" s="1" t="s">
        <v>4635</v>
      </c>
      <c r="B4638" s="1">
        <v>0.12230769230769201</v>
      </c>
      <c r="C4638" s="1">
        <v>0.16535001999999999</v>
      </c>
      <c r="D4638" s="1">
        <v>7.9089880000000001E-2</v>
      </c>
      <c r="E4638" s="1">
        <v>93566.875</v>
      </c>
      <c r="F4638" s="1">
        <v>75.947784420000005</v>
      </c>
      <c r="G4638" s="1">
        <v>0.76373302899999995</v>
      </c>
      <c r="H4638" s="1">
        <v>0.24260425599999999</v>
      </c>
      <c r="I4638" s="1">
        <v>4.4858417509999997</v>
      </c>
      <c r="J4638" s="1">
        <v>282.8977051</v>
      </c>
      <c r="K4638" s="1">
        <v>5887943</v>
      </c>
      <c r="L4638" s="1">
        <v>6052152</v>
      </c>
      <c r="M4638" s="1">
        <v>9185008</v>
      </c>
      <c r="N4638" s="1">
        <v>2.875584E-3</v>
      </c>
    </row>
    <row r="4639" spans="1:19" x14ac:dyDescent="0.15">
      <c r="A4639" s="1" t="s">
        <v>4636</v>
      </c>
      <c r="B4639" s="1">
        <v>8.1858974358974407E-2</v>
      </c>
      <c r="C4639" s="1">
        <v>0.16908073400000001</v>
      </c>
      <c r="D4639" s="1">
        <v>6.7111730999999994E-2</v>
      </c>
      <c r="E4639" s="1">
        <v>93646.25</v>
      </c>
      <c r="F4639" s="1">
        <v>85.965423580000007</v>
      </c>
      <c r="G4639" s="1">
        <v>0.93860238799999995</v>
      </c>
      <c r="H4639" s="1">
        <v>-0.34945583299999999</v>
      </c>
      <c r="I4639" s="1">
        <v>5.181610107</v>
      </c>
      <c r="J4639" s="1">
        <v>281.09887700000002</v>
      </c>
      <c r="K4639" s="1">
        <v>6868157</v>
      </c>
      <c r="L4639" s="1">
        <v>7130303</v>
      </c>
      <c r="M4639" s="1">
        <v>10571663</v>
      </c>
      <c r="N4639" s="1">
        <v>3.5466719999999998E-3</v>
      </c>
    </row>
    <row r="4640" spans="1:19" x14ac:dyDescent="0.15">
      <c r="A4640" s="1" t="s">
        <v>4637</v>
      </c>
      <c r="B4640" s="1">
        <v>3.0320512820512801E-2</v>
      </c>
      <c r="C4640" s="1">
        <v>0.16090136799999999</v>
      </c>
      <c r="D4640" s="1">
        <v>5.4800462000000001E-2</v>
      </c>
      <c r="E4640" s="1">
        <v>93725.5</v>
      </c>
      <c r="F4640" s="1">
        <v>88.08294678</v>
      </c>
      <c r="G4640" s="1">
        <v>0.98486447300000002</v>
      </c>
      <c r="H4640" s="1">
        <v>0.18593311300000001</v>
      </c>
      <c r="I4640" s="1">
        <v>4.4706134799999999</v>
      </c>
      <c r="J4640" s="1">
        <v>280.07250979999998</v>
      </c>
      <c r="K4640" s="1">
        <v>7353925</v>
      </c>
      <c r="L4640" s="1">
        <v>8270502</v>
      </c>
      <c r="M4640" s="1">
        <v>11401264</v>
      </c>
      <c r="N4640" s="1">
        <v>4.1599239999999997E-3</v>
      </c>
    </row>
    <row r="4641" spans="1:14" x14ac:dyDescent="0.15">
      <c r="A4641" s="1" t="s">
        <v>4638</v>
      </c>
      <c r="B4641" s="1">
        <v>3.9102564102564104E-3</v>
      </c>
      <c r="C4641" s="1">
        <v>0.29119056500000001</v>
      </c>
      <c r="D4641" s="1">
        <v>5.7871446E-2</v>
      </c>
      <c r="E4641" s="1">
        <v>93807.625</v>
      </c>
      <c r="F4641" s="1">
        <v>89.169906620000006</v>
      </c>
      <c r="G4641" s="1">
        <v>0.98820835399999996</v>
      </c>
      <c r="H4641" s="1">
        <v>-5.799294E-3</v>
      </c>
      <c r="I4641" s="1">
        <v>4.6186733249999996</v>
      </c>
      <c r="J4641" s="1">
        <v>278.93505859999999</v>
      </c>
      <c r="K4641" s="1">
        <v>7475153</v>
      </c>
      <c r="L4641" s="1">
        <v>9448309</v>
      </c>
      <c r="M4641" s="1">
        <v>11690789</v>
      </c>
      <c r="N4641" s="1">
        <v>5.1461830000000004E-3</v>
      </c>
    </row>
    <row r="4642" spans="1:14" x14ac:dyDescent="0.15">
      <c r="A4642" s="1" t="s">
        <v>4639</v>
      </c>
      <c r="B4642" s="2">
        <v>6.4102564102564103E-5</v>
      </c>
      <c r="C4642" s="1">
        <v>0.36049276600000002</v>
      </c>
      <c r="D4642" s="1">
        <v>8.5540533000000002E-2</v>
      </c>
      <c r="E4642" s="1">
        <v>93877.625</v>
      </c>
      <c r="F4642" s="1">
        <v>90.047912600000004</v>
      </c>
      <c r="G4642" s="1">
        <v>0.96094548700000004</v>
      </c>
      <c r="H4642" s="1">
        <v>-0.61531734500000002</v>
      </c>
      <c r="I4642" s="1">
        <v>5.0820178990000002</v>
      </c>
      <c r="J4642" s="1">
        <v>277.83764650000001</v>
      </c>
      <c r="K4642" s="1">
        <v>7476348</v>
      </c>
      <c r="L4642" s="1">
        <v>10637534</v>
      </c>
      <c r="M4642" s="1">
        <v>11697941</v>
      </c>
      <c r="N4642" s="1">
        <v>6.7404509999999997E-3</v>
      </c>
    </row>
    <row r="4643" spans="1:14" x14ac:dyDescent="0.15">
      <c r="A4643" s="1" t="s">
        <v>4640</v>
      </c>
      <c r="B4643" s="1">
        <v>0</v>
      </c>
      <c r="C4643" s="1">
        <v>0.342956543</v>
      </c>
      <c r="D4643" s="1">
        <v>0.10764008799999999</v>
      </c>
      <c r="E4643" s="1">
        <v>93940.75</v>
      </c>
      <c r="F4643" s="1">
        <v>90.32875061</v>
      </c>
      <c r="G4643" s="1">
        <v>0.92987525500000001</v>
      </c>
      <c r="H4643" s="1">
        <v>-0.96043872799999996</v>
      </c>
      <c r="I4643" s="1">
        <v>4.9067211149999999</v>
      </c>
      <c r="J4643" s="1">
        <v>277.10424799999998</v>
      </c>
      <c r="K4643" s="1">
        <v>7476348</v>
      </c>
      <c r="L4643" s="1">
        <v>11756660</v>
      </c>
      <c r="M4643" s="1">
        <v>11697941</v>
      </c>
      <c r="N4643" s="1">
        <v>8.3667970000000005E-3</v>
      </c>
    </row>
    <row r="4644" spans="1:14" x14ac:dyDescent="0.15">
      <c r="A4644" s="1" t="s">
        <v>4641</v>
      </c>
      <c r="B4644" s="1">
        <v>0</v>
      </c>
      <c r="C4644" s="1">
        <v>0.53600847699999998</v>
      </c>
      <c r="D4644" s="1">
        <v>0.14060241000000001</v>
      </c>
      <c r="E4644" s="1">
        <v>93977.8125</v>
      </c>
      <c r="F4644" s="1">
        <v>90.504455570000005</v>
      </c>
      <c r="G4644" s="1">
        <v>0.98070049299999995</v>
      </c>
      <c r="H4644" s="1">
        <v>-1.0264854430000001</v>
      </c>
      <c r="I4644" s="1">
        <v>4.387412071</v>
      </c>
      <c r="J4644" s="1">
        <v>276.8288574</v>
      </c>
      <c r="K4644" s="1">
        <v>7476348</v>
      </c>
      <c r="L4644" s="1">
        <v>12849721</v>
      </c>
      <c r="M4644" s="1">
        <v>11697936</v>
      </c>
      <c r="N4644" s="1">
        <v>1.0033429E-2</v>
      </c>
    </row>
    <row r="4645" spans="1:14" x14ac:dyDescent="0.15">
      <c r="A4645" s="1" t="s">
        <v>4642</v>
      </c>
      <c r="B4645" s="1">
        <v>0</v>
      </c>
      <c r="C4645" s="1">
        <v>0.49895167400000001</v>
      </c>
      <c r="D4645" s="1">
        <v>0.15445429099999999</v>
      </c>
      <c r="E4645" s="1">
        <v>93979.8125</v>
      </c>
      <c r="F4645" s="1">
        <v>91.72531128</v>
      </c>
      <c r="G4645" s="1">
        <v>0.99541729700000003</v>
      </c>
      <c r="H4645" s="1">
        <v>-1.2023239139999999</v>
      </c>
      <c r="I4645" s="1">
        <v>4.1773796079999999</v>
      </c>
      <c r="J4645" s="1">
        <v>276.77734379999998</v>
      </c>
      <c r="K4645" s="1">
        <v>7476348</v>
      </c>
      <c r="L4645" s="1">
        <v>13932004</v>
      </c>
      <c r="M4645" s="1">
        <v>11697936</v>
      </c>
      <c r="N4645" s="1">
        <v>1.1632741E-2</v>
      </c>
    </row>
    <row r="4646" spans="1:14" x14ac:dyDescent="0.15">
      <c r="A4646" s="1" t="s">
        <v>4643</v>
      </c>
      <c r="B4646" s="1">
        <v>0</v>
      </c>
      <c r="C4646" s="1">
        <v>0.26449310799999998</v>
      </c>
      <c r="D4646" s="1">
        <v>0.14917486899999999</v>
      </c>
      <c r="E4646" s="1">
        <v>93985.4375</v>
      </c>
      <c r="F4646" s="1">
        <v>91.444808960000003</v>
      </c>
      <c r="G4646" s="1">
        <v>0.99734437499999995</v>
      </c>
      <c r="H4646" s="1">
        <v>-1.227959633</v>
      </c>
      <c r="I4646" s="1">
        <v>4.3123693469999997</v>
      </c>
      <c r="J4646" s="1">
        <v>276.92529300000001</v>
      </c>
      <c r="K4646" s="1">
        <v>7476348</v>
      </c>
      <c r="L4646" s="1">
        <v>15044518</v>
      </c>
      <c r="M4646" s="1">
        <v>11697936</v>
      </c>
      <c r="N4646" s="1">
        <v>1.3059258000000001E-2</v>
      </c>
    </row>
    <row r="4647" spans="1:14" x14ac:dyDescent="0.15">
      <c r="A4647" s="1" t="s">
        <v>4644</v>
      </c>
      <c r="B4647" s="1">
        <v>0</v>
      </c>
      <c r="C4647" s="1">
        <v>0.17464315899999999</v>
      </c>
      <c r="D4647" s="1">
        <v>0.144323111</v>
      </c>
      <c r="E4647" s="1">
        <v>93937.8125</v>
      </c>
      <c r="F4647" s="1">
        <v>91.513549800000007</v>
      </c>
      <c r="G4647" s="1">
        <v>0.98381865000000002</v>
      </c>
      <c r="H4647" s="1">
        <v>-1.0780248640000001</v>
      </c>
      <c r="I4647" s="1">
        <v>4.5787611009999996</v>
      </c>
      <c r="J4647" s="1">
        <v>277.07934569999998</v>
      </c>
      <c r="K4647" s="1">
        <v>7476348</v>
      </c>
      <c r="L4647" s="1">
        <v>16199982</v>
      </c>
      <c r="M4647" s="1">
        <v>11697936</v>
      </c>
      <c r="N4647" s="1">
        <v>1.4481809E-2</v>
      </c>
    </row>
    <row r="4648" spans="1:14" x14ac:dyDescent="0.15">
      <c r="A4648" s="1" t="s">
        <v>4645</v>
      </c>
      <c r="B4648" s="1">
        <v>0</v>
      </c>
      <c r="C4648" s="1">
        <v>3.9279029E-2</v>
      </c>
      <c r="D4648" s="1">
        <v>0.11836046</v>
      </c>
      <c r="E4648" s="1">
        <v>93894.1875</v>
      </c>
      <c r="F4648" s="1">
        <v>89.703247070000003</v>
      </c>
      <c r="G4648" s="1">
        <v>0.983031035</v>
      </c>
      <c r="H4648" s="1">
        <v>-0.51698207900000004</v>
      </c>
      <c r="I4648" s="1">
        <v>4.6998147960000001</v>
      </c>
      <c r="J4648" s="1">
        <v>277.21435550000001</v>
      </c>
      <c r="K4648" s="1">
        <v>7476348</v>
      </c>
      <c r="L4648" s="1">
        <v>17321296</v>
      </c>
      <c r="M4648" s="1">
        <v>11697936</v>
      </c>
      <c r="N4648" s="1">
        <v>1.5378315E-2</v>
      </c>
    </row>
    <row r="4649" spans="1:14" x14ac:dyDescent="0.15">
      <c r="A4649" s="1" t="s">
        <v>4646</v>
      </c>
      <c r="B4649" s="1">
        <v>0</v>
      </c>
      <c r="C4649" s="1">
        <v>0.25477302099999999</v>
      </c>
      <c r="D4649" s="1">
        <v>0.22698038800000001</v>
      </c>
      <c r="E4649" s="1">
        <v>93868.5625</v>
      </c>
      <c r="F4649" s="1">
        <v>85.90919495</v>
      </c>
      <c r="G4649" s="1">
        <v>0.99175482999999998</v>
      </c>
      <c r="H4649" s="1">
        <v>4.4103622000000002E-2</v>
      </c>
      <c r="I4649" s="1">
        <v>3.9043731689999999</v>
      </c>
      <c r="J4649" s="1">
        <v>277.31225590000003</v>
      </c>
      <c r="K4649" s="1">
        <v>7476348</v>
      </c>
      <c r="L4649" s="1">
        <v>18409856</v>
      </c>
      <c r="M4649" s="1">
        <v>11697936</v>
      </c>
      <c r="N4649" s="1">
        <v>1.6058136000000001E-2</v>
      </c>
    </row>
    <row r="4650" spans="1:14" x14ac:dyDescent="0.15">
      <c r="A4650" s="1" t="s">
        <v>4647</v>
      </c>
      <c r="B4650" s="1">
        <v>0</v>
      </c>
      <c r="C4650" s="1">
        <v>0.34232705800000002</v>
      </c>
      <c r="D4650" s="1">
        <v>0.34876138000000001</v>
      </c>
      <c r="E4650" s="1">
        <v>93833.8125</v>
      </c>
      <c r="F4650" s="1">
        <v>91.806182860000007</v>
      </c>
      <c r="G4650" s="1">
        <v>0.99999767500000003</v>
      </c>
      <c r="H4650" s="1">
        <v>1.8536548610000001</v>
      </c>
      <c r="I4650" s="1">
        <v>1.4874601359999999</v>
      </c>
      <c r="J4650" s="1">
        <v>276.33032229999998</v>
      </c>
      <c r="K4650" s="1">
        <v>7476348</v>
      </c>
      <c r="L4650" s="1">
        <v>19509296</v>
      </c>
      <c r="M4650" s="1">
        <v>11697936</v>
      </c>
      <c r="N4650" s="1">
        <v>1.8879457999999998E-2</v>
      </c>
    </row>
    <row r="4651" spans="1:14" x14ac:dyDescent="0.15">
      <c r="A4651" s="1" t="s">
        <v>4648</v>
      </c>
      <c r="B4651" s="1">
        <v>0</v>
      </c>
      <c r="C4651" s="1">
        <v>0.24413251899999999</v>
      </c>
      <c r="D4651" s="1">
        <v>0.390454829</v>
      </c>
      <c r="E4651" s="1">
        <v>93838</v>
      </c>
      <c r="F4651" s="1">
        <v>92.496658330000002</v>
      </c>
      <c r="G4651" s="1">
        <v>0.99999707900000001</v>
      </c>
      <c r="H4651" s="1">
        <v>2.8100156780000001</v>
      </c>
      <c r="I4651" s="1">
        <v>1.6281623839999999</v>
      </c>
      <c r="J4651" s="1">
        <v>276.54541019999999</v>
      </c>
      <c r="K4651" s="1">
        <v>7476348</v>
      </c>
      <c r="L4651" s="1">
        <v>20656256</v>
      </c>
      <c r="M4651" s="1">
        <v>11697936</v>
      </c>
      <c r="N4651" s="1">
        <v>2.1295238000000001E-2</v>
      </c>
    </row>
    <row r="4652" spans="1:14" x14ac:dyDescent="0.15">
      <c r="A4652" s="1" t="s">
        <v>4649</v>
      </c>
      <c r="B4652" s="1">
        <v>0</v>
      </c>
      <c r="C4652" s="1">
        <v>0.26118630199999998</v>
      </c>
      <c r="D4652" s="1">
        <v>0.50584495100000004</v>
      </c>
      <c r="E4652" s="1">
        <v>93844</v>
      </c>
      <c r="F4652" s="1">
        <v>91.407455440000007</v>
      </c>
      <c r="G4652" s="1">
        <v>1.000002861</v>
      </c>
      <c r="H4652" s="1">
        <v>2.9541120529999998</v>
      </c>
      <c r="I4652" s="1">
        <v>2.029631615</v>
      </c>
      <c r="J4652" s="1">
        <v>276.9521484</v>
      </c>
      <c r="K4652" s="1">
        <v>7476348</v>
      </c>
      <c r="L4652" s="1">
        <v>21820640</v>
      </c>
      <c r="M4652" s="1">
        <v>11697936</v>
      </c>
      <c r="N4652" s="1">
        <v>2.3590356E-2</v>
      </c>
    </row>
    <row r="4653" spans="1:14" x14ac:dyDescent="0.15">
      <c r="A4653" s="1" t="s">
        <v>4650</v>
      </c>
      <c r="B4653" s="1">
        <v>1.4102564102564099E-3</v>
      </c>
      <c r="C4653" s="1">
        <v>0.11755371100000001</v>
      </c>
      <c r="D4653" s="1">
        <v>0.27692782900000001</v>
      </c>
      <c r="E4653" s="1">
        <v>93903.5625</v>
      </c>
      <c r="F4653" s="1">
        <v>92.856338500000007</v>
      </c>
      <c r="G4653" s="1">
        <v>1.0000038149999999</v>
      </c>
      <c r="H4653" s="1">
        <v>2.2452974320000001</v>
      </c>
      <c r="I4653" s="1">
        <v>3.5308599470000002</v>
      </c>
      <c r="J4653" s="1">
        <v>276.53588869999999</v>
      </c>
      <c r="K4653" s="1">
        <v>7484437</v>
      </c>
      <c r="L4653" s="1">
        <v>22944592</v>
      </c>
      <c r="M4653" s="1">
        <v>11743683</v>
      </c>
      <c r="N4653" s="1">
        <v>2.7601781999999998E-2</v>
      </c>
    </row>
    <row r="4654" spans="1:14" x14ac:dyDescent="0.15">
      <c r="A4654" s="1" t="s">
        <v>4651</v>
      </c>
      <c r="B4654" s="1">
        <v>4.1602564102564098E-2</v>
      </c>
      <c r="C4654" s="1">
        <v>0.18936157200000001</v>
      </c>
      <c r="D4654" s="1">
        <v>0.21656441700000001</v>
      </c>
      <c r="E4654" s="1">
        <v>93995.6875</v>
      </c>
      <c r="F4654" s="1">
        <v>88.971282959999996</v>
      </c>
      <c r="G4654" s="1">
        <v>1</v>
      </c>
      <c r="H4654" s="1">
        <v>1.674427986</v>
      </c>
      <c r="I4654" s="1">
        <v>4.1121625899999996</v>
      </c>
      <c r="J4654" s="1">
        <v>277.77392579999997</v>
      </c>
      <c r="K4654" s="1">
        <v>7597431</v>
      </c>
      <c r="L4654" s="1">
        <v>24064784</v>
      </c>
      <c r="M4654" s="1">
        <v>12059993</v>
      </c>
      <c r="N4654" s="1">
        <v>3.1288028000000002E-2</v>
      </c>
    </row>
    <row r="4655" spans="1:14" x14ac:dyDescent="0.15">
      <c r="A4655" s="1" t="s">
        <v>4652</v>
      </c>
      <c r="B4655" s="1">
        <v>0.106474358974359</v>
      </c>
      <c r="C4655" s="1">
        <v>0.120391846</v>
      </c>
      <c r="D4655" s="1">
        <v>8.8241577000000002E-2</v>
      </c>
      <c r="E4655" s="1">
        <v>94075.8125</v>
      </c>
      <c r="F4655" s="1">
        <v>82.958480829999999</v>
      </c>
      <c r="G4655" s="1">
        <v>0.99130249000000004</v>
      </c>
      <c r="H4655" s="1">
        <v>1.2743082050000001</v>
      </c>
      <c r="I4655" s="1">
        <v>5.7565879820000001</v>
      </c>
      <c r="J4655" s="1">
        <v>279.69946290000001</v>
      </c>
      <c r="K4655" s="1">
        <v>7913422</v>
      </c>
      <c r="L4655" s="1">
        <v>25204832</v>
      </c>
      <c r="M4655" s="1">
        <v>12746906</v>
      </c>
      <c r="N4655" s="1">
        <v>3.1809568000000003E-2</v>
      </c>
    </row>
    <row r="4656" spans="1:14" x14ac:dyDescent="0.15">
      <c r="A4656" s="1" t="s">
        <v>4653</v>
      </c>
      <c r="B4656" s="1">
        <v>0.30756410256410299</v>
      </c>
      <c r="C4656" s="1">
        <v>1.9058228E-2</v>
      </c>
      <c r="D4656" s="1">
        <v>2.8968811000000001E-2</v>
      </c>
      <c r="E4656" s="1">
        <v>94166.875</v>
      </c>
      <c r="F4656" s="1">
        <v>77.763473509999997</v>
      </c>
      <c r="G4656" s="1">
        <v>0.79327392600000002</v>
      </c>
      <c r="H4656" s="1">
        <v>1.818052292</v>
      </c>
      <c r="I4656" s="1">
        <v>6.3341379169999996</v>
      </c>
      <c r="J4656" s="1">
        <v>280.70263670000003</v>
      </c>
      <c r="K4656" s="1">
        <v>8749618</v>
      </c>
      <c r="L4656" s="1">
        <v>26376704</v>
      </c>
      <c r="M4656" s="1">
        <v>14056561</v>
      </c>
      <c r="N4656" s="1">
        <v>3.2124132E-2</v>
      </c>
    </row>
    <row r="4657" spans="1:19" x14ac:dyDescent="0.15">
      <c r="A4657" s="1" t="s">
        <v>4654</v>
      </c>
      <c r="B4657" s="1">
        <v>0.540897435897436</v>
      </c>
      <c r="C4657" s="1">
        <v>4.2434692000000003E-2</v>
      </c>
      <c r="D4657" s="1">
        <v>2.1415710000000001E-2</v>
      </c>
      <c r="E4657" s="1">
        <v>94232.9375</v>
      </c>
      <c r="F4657" s="1">
        <v>65.239273069999996</v>
      </c>
      <c r="G4657" s="1">
        <v>0.80187988300000002</v>
      </c>
      <c r="H4657" s="1">
        <v>1.7002611160000001</v>
      </c>
      <c r="I4657" s="1">
        <v>8.5183315279999992</v>
      </c>
      <c r="J4657" s="1">
        <v>282.5556641</v>
      </c>
      <c r="K4657" s="1">
        <v>11081111</v>
      </c>
      <c r="L4657" s="1">
        <v>27441808</v>
      </c>
      <c r="M4657" s="1">
        <v>16614445</v>
      </c>
      <c r="N4657" s="1">
        <v>3.2209963000000001E-2</v>
      </c>
      <c r="O4657" s="4">
        <f t="shared" ref="O4657:P4657" si="573">AVERAGE(F4657:F4680)</f>
        <v>63.05967776</v>
      </c>
      <c r="P4657" s="4">
        <f t="shared" si="573"/>
        <v>0.24900423250000001</v>
      </c>
      <c r="Q4657" s="4">
        <f t="shared" ref="Q4657:R4657" si="574">AVERAGE(J4657:J4680)</f>
        <v>280.71274820833327</v>
      </c>
      <c r="R4657" s="4">
        <f t="shared" si="574"/>
        <v>15323697.833333334</v>
      </c>
      <c r="S4657" s="4">
        <f t="shared" ref="S4657" si="575">AVERAGE(N4657:N4680)</f>
        <v>1.3420817916666666E-3</v>
      </c>
    </row>
    <row r="4658" spans="1:19" x14ac:dyDescent="0.15">
      <c r="A4658" s="1" t="s">
        <v>4655</v>
      </c>
      <c r="B4658" s="1">
        <v>0.59282051282051296</v>
      </c>
      <c r="C4658" s="1">
        <v>5.9204100000000001E-3</v>
      </c>
      <c r="D4658" s="1">
        <v>4.3006897000000002E-2</v>
      </c>
      <c r="E4658" s="1">
        <v>94244.375</v>
      </c>
      <c r="F4658" s="1">
        <v>63.186187740000001</v>
      </c>
      <c r="G4658" s="1">
        <v>0.79372531199999996</v>
      </c>
      <c r="H4658" s="1">
        <v>0.66664123500000005</v>
      </c>
      <c r="I4658" s="1">
        <v>7.0165529250000001</v>
      </c>
      <c r="J4658" s="1">
        <v>282.94506840000003</v>
      </c>
      <c r="K4658" s="1">
        <v>2025867</v>
      </c>
      <c r="L4658" s="1">
        <v>1150952</v>
      </c>
      <c r="M4658" s="1">
        <v>2300383</v>
      </c>
      <c r="N4658" s="1">
        <v>0</v>
      </c>
    </row>
    <row r="4659" spans="1:19" x14ac:dyDescent="0.15">
      <c r="A4659" s="1" t="s">
        <v>4656</v>
      </c>
      <c r="B4659" s="1">
        <v>0.62423076923076903</v>
      </c>
      <c r="C4659" s="1">
        <v>4.1542050000000002E-3</v>
      </c>
      <c r="D4659" s="1">
        <v>7.87735E-3</v>
      </c>
      <c r="E4659" s="1">
        <v>94314.125</v>
      </c>
      <c r="F4659" s="1">
        <v>51.30044556</v>
      </c>
      <c r="G4659" s="1">
        <v>0.53100585899999997</v>
      </c>
      <c r="H4659" s="1">
        <v>1.2595567700000001</v>
      </c>
      <c r="I4659" s="1">
        <v>6.3922500610000004</v>
      </c>
      <c r="J4659" s="1">
        <v>284.7978516</v>
      </c>
      <c r="K4659" s="1">
        <v>5214141</v>
      </c>
      <c r="L4659" s="1">
        <v>2221020</v>
      </c>
      <c r="M4659" s="1">
        <v>5483010</v>
      </c>
      <c r="N4659" s="1">
        <v>0</v>
      </c>
    </row>
    <row r="4660" spans="1:19" x14ac:dyDescent="0.15">
      <c r="A4660" s="1" t="s">
        <v>4657</v>
      </c>
      <c r="B4660" s="1">
        <v>0.84006410256410302</v>
      </c>
      <c r="C4660" s="1">
        <v>2.0599400000000001E-4</v>
      </c>
      <c r="D4660" s="1">
        <v>7.1640009999999997E-3</v>
      </c>
      <c r="E4660" s="1">
        <v>94328</v>
      </c>
      <c r="F4660" s="1">
        <v>38.547027589999999</v>
      </c>
      <c r="G4660" s="1">
        <v>0.83612060600000004</v>
      </c>
      <c r="H4660" s="1">
        <v>1.2994241710000001</v>
      </c>
      <c r="I4660" s="1">
        <v>5.4707612990000003</v>
      </c>
      <c r="J4660" s="1">
        <v>285.97802730000001</v>
      </c>
      <c r="K4660" s="1">
        <v>8384331</v>
      </c>
      <c r="L4660" s="1">
        <v>3224058</v>
      </c>
      <c r="M4660" s="1">
        <v>8606478</v>
      </c>
      <c r="N4660" s="1">
        <v>0</v>
      </c>
    </row>
    <row r="4661" spans="1:19" x14ac:dyDescent="0.15">
      <c r="A4661" s="1" t="s">
        <v>4658</v>
      </c>
      <c r="B4661" s="1">
        <v>0.66160256410256402</v>
      </c>
      <c r="C4661" s="1">
        <v>2.7084400000000001E-4</v>
      </c>
      <c r="D4661" s="1">
        <v>8.6975099999999999E-4</v>
      </c>
      <c r="E4661" s="1">
        <v>94338.0625</v>
      </c>
      <c r="F4661" s="1">
        <v>29.746643070000001</v>
      </c>
      <c r="G4661" s="1">
        <v>0.70785522499999998</v>
      </c>
      <c r="H4661" s="1">
        <v>1.613844872</v>
      </c>
      <c r="I4661" s="1">
        <v>5.0992374419999997</v>
      </c>
      <c r="J4661" s="1">
        <v>286.76684569999998</v>
      </c>
      <c r="K4661" s="1">
        <v>11475343</v>
      </c>
      <c r="L4661" s="1">
        <v>4206877</v>
      </c>
      <c r="M4661" s="1">
        <v>11632744</v>
      </c>
      <c r="N4661" s="1">
        <v>0</v>
      </c>
    </row>
    <row r="4662" spans="1:19" x14ac:dyDescent="0.15">
      <c r="A4662" s="1" t="s">
        <v>4659</v>
      </c>
      <c r="B4662" s="1">
        <v>0.48679487179487202</v>
      </c>
      <c r="C4662" s="1">
        <v>4.6310420000000001E-3</v>
      </c>
      <c r="D4662" s="1">
        <v>5.6799650000000004E-3</v>
      </c>
      <c r="E4662" s="1">
        <v>94340.5625</v>
      </c>
      <c r="F4662" s="1">
        <v>30.395294190000001</v>
      </c>
      <c r="G4662" s="1">
        <v>0.44672107700000002</v>
      </c>
      <c r="H4662" s="1">
        <v>2.6029529569999998</v>
      </c>
      <c r="I4662" s="1">
        <v>4.1989164350000001</v>
      </c>
      <c r="J4662" s="1">
        <v>287.05786130000001</v>
      </c>
      <c r="K4662" s="1">
        <v>14202481</v>
      </c>
      <c r="L4662" s="1">
        <v>5145690</v>
      </c>
      <c r="M4662" s="1">
        <v>14313427</v>
      </c>
      <c r="N4662" s="1">
        <v>0</v>
      </c>
    </row>
    <row r="4663" spans="1:19" x14ac:dyDescent="0.15">
      <c r="A4663" s="1" t="s">
        <v>4660</v>
      </c>
      <c r="B4663" s="1">
        <v>0.231602564102564</v>
      </c>
      <c r="C4663" s="1">
        <v>6.5937039999999997E-3</v>
      </c>
      <c r="D4663" s="1">
        <v>3.0431103000000001E-2</v>
      </c>
      <c r="E4663" s="1">
        <v>94350.6875</v>
      </c>
      <c r="F4663" s="1">
        <v>28.748474120000001</v>
      </c>
      <c r="G4663" s="1">
        <v>0.75204312799999995</v>
      </c>
      <c r="H4663" s="1">
        <v>4.1336917880000001</v>
      </c>
      <c r="I4663" s="1">
        <v>2.7279491419999999</v>
      </c>
      <c r="J4663" s="1">
        <v>287.12841800000001</v>
      </c>
      <c r="K4663" s="1">
        <v>16089042</v>
      </c>
      <c r="L4663" s="1">
        <v>6118958</v>
      </c>
      <c r="M4663" s="1">
        <v>16312705</v>
      </c>
      <c r="N4663" s="1">
        <v>0</v>
      </c>
    </row>
    <row r="4664" spans="1:19" x14ac:dyDescent="0.15">
      <c r="A4664" s="1" t="s">
        <v>4661</v>
      </c>
      <c r="B4664" s="1">
        <v>9.5320512820512807E-2</v>
      </c>
      <c r="C4664" s="1">
        <v>2.1934509999999999E-3</v>
      </c>
      <c r="D4664" s="1">
        <v>2.6359560000000001E-3</v>
      </c>
      <c r="E4664" s="1">
        <v>94394.0625</v>
      </c>
      <c r="F4664" s="1">
        <v>35.89611816</v>
      </c>
      <c r="G4664" s="1">
        <v>0.15988159199999999</v>
      </c>
      <c r="H4664" s="1">
        <v>4.0835847850000002</v>
      </c>
      <c r="I4664" s="1">
        <v>1.695777893</v>
      </c>
      <c r="J4664" s="1">
        <v>285.64575200000002</v>
      </c>
      <c r="K4664" s="1">
        <v>16831296</v>
      </c>
      <c r="L4664" s="1">
        <v>7183324</v>
      </c>
      <c r="M4664" s="1">
        <v>17267920</v>
      </c>
      <c r="N4664" s="1">
        <v>0</v>
      </c>
    </row>
    <row r="4665" spans="1:19" x14ac:dyDescent="0.15">
      <c r="A4665" s="1" t="s">
        <v>4662</v>
      </c>
      <c r="B4665" s="1">
        <v>3.0897435897435901E-2</v>
      </c>
      <c r="C4665" s="1">
        <v>1.9455000000000001E-4</v>
      </c>
      <c r="D4665" s="2">
        <v>7.7200000000000006E-5</v>
      </c>
      <c r="E4665" s="1">
        <v>94503.0625</v>
      </c>
      <c r="F4665" s="1">
        <v>43.098022460000003</v>
      </c>
      <c r="G4665" s="1">
        <v>1.1016846E-2</v>
      </c>
      <c r="H4665" s="1">
        <v>3.124810219</v>
      </c>
      <c r="I4665" s="1">
        <v>1.221443176</v>
      </c>
      <c r="J4665" s="1">
        <v>283.47998050000001</v>
      </c>
      <c r="K4665" s="1">
        <v>17178288</v>
      </c>
      <c r="L4665" s="1">
        <v>8143380</v>
      </c>
      <c r="M4665" s="1">
        <v>17735072</v>
      </c>
      <c r="N4665" s="1">
        <v>0</v>
      </c>
    </row>
    <row r="4666" spans="1:19" x14ac:dyDescent="0.15">
      <c r="A4666" s="1" t="s">
        <v>4663</v>
      </c>
      <c r="B4666" s="1">
        <v>1.7948717948717901E-3</v>
      </c>
      <c r="C4666" s="1">
        <v>2.0103450000000002E-3</v>
      </c>
      <c r="D4666" s="2">
        <v>9.8200000000000002E-5</v>
      </c>
      <c r="E4666" s="1">
        <v>94580.3125</v>
      </c>
      <c r="F4666" s="1">
        <v>49.282852169999998</v>
      </c>
      <c r="G4666" s="1">
        <v>5.7159424E-2</v>
      </c>
      <c r="H4666" s="1">
        <v>2.4249067310000001</v>
      </c>
      <c r="I4666" s="1">
        <v>0.324725926</v>
      </c>
      <c r="J4666" s="1">
        <v>281.13793950000002</v>
      </c>
      <c r="K4666" s="1">
        <v>17184336</v>
      </c>
      <c r="L4666" s="1">
        <v>9052907</v>
      </c>
      <c r="M4666" s="1">
        <v>17746720</v>
      </c>
      <c r="N4666" s="1">
        <v>0</v>
      </c>
    </row>
    <row r="4667" spans="1:19" x14ac:dyDescent="0.15">
      <c r="A4667" s="1" t="s">
        <v>4664</v>
      </c>
      <c r="B4667" s="1">
        <v>0</v>
      </c>
      <c r="C4667" s="1">
        <v>5.4626459999999998E-3</v>
      </c>
      <c r="D4667" s="1">
        <v>1.046181E-3</v>
      </c>
      <c r="E4667" s="1">
        <v>94673.875</v>
      </c>
      <c r="F4667" s="1">
        <v>53.848876949999998</v>
      </c>
      <c r="G4667" s="1">
        <v>0.13856506399999999</v>
      </c>
      <c r="H4667" s="1">
        <v>2.92929554</v>
      </c>
      <c r="I4667" s="1">
        <v>-0.174687386</v>
      </c>
      <c r="J4667" s="1">
        <v>280.72241209999999</v>
      </c>
      <c r="K4667" s="1">
        <v>17184336</v>
      </c>
      <c r="L4667" s="1">
        <v>9996660</v>
      </c>
      <c r="M4667" s="1">
        <v>17746720</v>
      </c>
      <c r="N4667" s="1">
        <v>0</v>
      </c>
    </row>
    <row r="4668" spans="1:19" x14ac:dyDescent="0.15">
      <c r="A4668" s="1" t="s">
        <v>4665</v>
      </c>
      <c r="B4668" s="1">
        <v>0</v>
      </c>
      <c r="C4668" s="1">
        <v>5.0888060000000004E-3</v>
      </c>
      <c r="D4668" s="1">
        <v>9.0408299999999997E-4</v>
      </c>
      <c r="E4668" s="1">
        <v>94721.8125</v>
      </c>
      <c r="F4668" s="1">
        <v>62.298858639999999</v>
      </c>
      <c r="G4668" s="1">
        <v>0.25372314499999998</v>
      </c>
      <c r="H4668" s="1">
        <v>3.237681389</v>
      </c>
      <c r="I4668" s="1">
        <v>0.32408618900000002</v>
      </c>
      <c r="J4668" s="1">
        <v>280.5224609</v>
      </c>
      <c r="K4668" s="1">
        <v>17184336</v>
      </c>
      <c r="L4668" s="1">
        <v>10980380</v>
      </c>
      <c r="M4668" s="1">
        <v>17746512</v>
      </c>
      <c r="N4668" s="1">
        <v>0</v>
      </c>
    </row>
    <row r="4669" spans="1:19" x14ac:dyDescent="0.15">
      <c r="A4669" s="1" t="s">
        <v>4666</v>
      </c>
      <c r="B4669" s="1">
        <v>0</v>
      </c>
      <c r="C4669" s="1">
        <v>1.9454959999999999E-3</v>
      </c>
      <c r="D4669" s="1">
        <v>3.3473999999999998E-4</v>
      </c>
      <c r="E4669" s="1">
        <v>94762.6875</v>
      </c>
      <c r="F4669" s="1">
        <v>69.887252810000007</v>
      </c>
      <c r="G4669" s="1">
        <v>0.18470764200000001</v>
      </c>
      <c r="H4669" s="1">
        <v>2.230679512</v>
      </c>
      <c r="I4669" s="1">
        <v>0.79525852200000002</v>
      </c>
      <c r="J4669" s="1">
        <v>279.39233400000001</v>
      </c>
      <c r="K4669" s="1">
        <v>17184336</v>
      </c>
      <c r="L4669" s="1">
        <v>11938510</v>
      </c>
      <c r="M4669" s="1">
        <v>17746512</v>
      </c>
      <c r="N4669" s="1">
        <v>0</v>
      </c>
    </row>
    <row r="4670" spans="1:19" x14ac:dyDescent="0.15">
      <c r="A4670" s="1" t="s">
        <v>4667</v>
      </c>
      <c r="B4670" s="1">
        <v>0</v>
      </c>
      <c r="C4670" s="1">
        <v>1.9455000000000001E-4</v>
      </c>
      <c r="D4670" s="1">
        <v>6.1702700000000003E-4</v>
      </c>
      <c r="E4670" s="1">
        <v>94788</v>
      </c>
      <c r="F4670" s="1">
        <v>74.086502080000002</v>
      </c>
      <c r="G4670" s="1">
        <v>0.28735351599999998</v>
      </c>
      <c r="H4670" s="1">
        <v>1.678442955</v>
      </c>
      <c r="I4670" s="1">
        <v>1.2721290590000001</v>
      </c>
      <c r="J4670" s="1">
        <v>277.57153319999998</v>
      </c>
      <c r="K4670" s="1">
        <v>17184336</v>
      </c>
      <c r="L4670" s="1">
        <v>12848163</v>
      </c>
      <c r="M4670" s="1">
        <v>17746512</v>
      </c>
      <c r="N4670" s="1">
        <v>0</v>
      </c>
    </row>
    <row r="4671" spans="1:19" x14ac:dyDescent="0.15">
      <c r="A4671" s="1" t="s">
        <v>4668</v>
      </c>
      <c r="B4671" s="1">
        <v>0</v>
      </c>
      <c r="C4671" s="1">
        <v>1.56403E-4</v>
      </c>
      <c r="D4671" s="1">
        <v>0</v>
      </c>
      <c r="E4671" s="1">
        <v>94772.5625</v>
      </c>
      <c r="F4671" s="1">
        <v>77.581848140000005</v>
      </c>
      <c r="G4671" s="1">
        <v>0</v>
      </c>
      <c r="H4671" s="1">
        <v>1.0658988949999999</v>
      </c>
      <c r="I4671" s="1">
        <v>0.76347637199999996</v>
      </c>
      <c r="J4671" s="1">
        <v>277.86206049999998</v>
      </c>
      <c r="K4671" s="1">
        <v>17184336</v>
      </c>
      <c r="L4671" s="1">
        <v>13751884</v>
      </c>
      <c r="M4671" s="1">
        <v>17746512</v>
      </c>
      <c r="N4671" s="1">
        <v>0</v>
      </c>
    </row>
    <row r="4672" spans="1:19" x14ac:dyDescent="0.15">
      <c r="A4672" s="1" t="s">
        <v>4669</v>
      </c>
      <c r="B4672" s="1">
        <v>0</v>
      </c>
      <c r="C4672" s="1">
        <v>0</v>
      </c>
      <c r="D4672" s="1">
        <v>0</v>
      </c>
      <c r="E4672" s="1">
        <v>94757.4375</v>
      </c>
      <c r="F4672" s="1">
        <v>81.334808350000003</v>
      </c>
      <c r="G4672" s="1">
        <v>0</v>
      </c>
      <c r="H4672" s="1">
        <v>0.787103832</v>
      </c>
      <c r="I4672" s="1">
        <v>-0.26087188700000002</v>
      </c>
      <c r="J4672" s="1">
        <v>277.29345699999999</v>
      </c>
      <c r="K4672" s="1">
        <v>17184336</v>
      </c>
      <c r="L4672" s="1">
        <v>14640932</v>
      </c>
      <c r="M4672" s="1">
        <v>17746512</v>
      </c>
      <c r="N4672" s="1">
        <v>0</v>
      </c>
    </row>
    <row r="4673" spans="1:19" x14ac:dyDescent="0.15">
      <c r="A4673" s="1" t="s">
        <v>4670</v>
      </c>
      <c r="B4673" s="1">
        <v>0</v>
      </c>
      <c r="C4673" s="1">
        <v>0</v>
      </c>
      <c r="D4673" s="1">
        <v>0</v>
      </c>
      <c r="E4673" s="1">
        <v>94701.3125</v>
      </c>
      <c r="F4673" s="1">
        <v>85.749679569999998</v>
      </c>
      <c r="G4673" s="1">
        <v>0</v>
      </c>
      <c r="H4673" s="1">
        <v>1.0434732440000001</v>
      </c>
      <c r="I4673" s="1">
        <v>-0.66586875899999998</v>
      </c>
      <c r="J4673" s="1">
        <v>275.6259766</v>
      </c>
      <c r="K4673" s="1">
        <v>17184336</v>
      </c>
      <c r="L4673" s="1">
        <v>15521575</v>
      </c>
      <c r="M4673" s="1">
        <v>17746512</v>
      </c>
      <c r="N4673" s="1">
        <v>0</v>
      </c>
    </row>
    <row r="4674" spans="1:19" x14ac:dyDescent="0.15">
      <c r="A4674" s="1" t="s">
        <v>4671</v>
      </c>
      <c r="B4674" s="1">
        <v>0</v>
      </c>
      <c r="C4674" s="1">
        <v>0</v>
      </c>
      <c r="D4674" s="1">
        <v>0</v>
      </c>
      <c r="E4674" s="1">
        <v>94695</v>
      </c>
      <c r="F4674" s="1">
        <v>88.406661990000003</v>
      </c>
      <c r="G4674" s="1">
        <v>0</v>
      </c>
      <c r="H4674" s="1">
        <v>0.95298945899999998</v>
      </c>
      <c r="I4674" s="1">
        <v>-0.37780857099999998</v>
      </c>
      <c r="J4674" s="1">
        <v>275.22290040000001</v>
      </c>
      <c r="K4674" s="1">
        <v>17184336</v>
      </c>
      <c r="L4674" s="1">
        <v>16394912</v>
      </c>
      <c r="M4674" s="1">
        <v>17746512</v>
      </c>
      <c r="N4674" s="1">
        <v>0</v>
      </c>
    </row>
    <row r="4675" spans="1:19" x14ac:dyDescent="0.15">
      <c r="A4675" s="1" t="s">
        <v>4672</v>
      </c>
      <c r="B4675" s="1">
        <v>0</v>
      </c>
      <c r="C4675" s="1">
        <v>0</v>
      </c>
      <c r="D4675" s="1">
        <v>0</v>
      </c>
      <c r="E4675" s="1">
        <v>94713.3125</v>
      </c>
      <c r="F4675" s="1">
        <v>88.930862430000005</v>
      </c>
      <c r="G4675" s="1">
        <v>0</v>
      </c>
      <c r="H4675" s="1">
        <v>0.78509753900000001</v>
      </c>
      <c r="I4675" s="1">
        <v>-0.19293308300000001</v>
      </c>
      <c r="J4675" s="1">
        <v>275.09082030000002</v>
      </c>
      <c r="K4675" s="1">
        <v>17184336</v>
      </c>
      <c r="L4675" s="1">
        <v>17259104</v>
      </c>
      <c r="M4675" s="1">
        <v>17746512</v>
      </c>
      <c r="N4675" s="1">
        <v>0</v>
      </c>
    </row>
    <row r="4676" spans="1:19" x14ac:dyDescent="0.15">
      <c r="A4676" s="1" t="s">
        <v>4673</v>
      </c>
      <c r="B4676" s="1">
        <v>0</v>
      </c>
      <c r="C4676" s="1">
        <v>0</v>
      </c>
      <c r="D4676" s="1">
        <v>0</v>
      </c>
      <c r="E4676" s="1">
        <v>94752</v>
      </c>
      <c r="F4676" s="1">
        <v>89.124572749999999</v>
      </c>
      <c r="G4676" s="1">
        <v>0</v>
      </c>
      <c r="H4676" s="1">
        <v>0.82270944099999999</v>
      </c>
      <c r="I4676" s="1">
        <v>-0.25039386800000002</v>
      </c>
      <c r="J4676" s="1">
        <v>274.5458984</v>
      </c>
      <c r="K4676" s="1">
        <v>17184336</v>
      </c>
      <c r="L4676" s="1">
        <v>18118336</v>
      </c>
      <c r="M4676" s="1">
        <v>17746512</v>
      </c>
      <c r="N4676" s="1">
        <v>0</v>
      </c>
    </row>
    <row r="4677" spans="1:19" x14ac:dyDescent="0.15">
      <c r="A4677" s="1" t="s">
        <v>4674</v>
      </c>
      <c r="B4677" s="1">
        <v>1.1538461538461499E-2</v>
      </c>
      <c r="C4677" s="1">
        <v>0</v>
      </c>
      <c r="D4677" s="1">
        <v>0</v>
      </c>
      <c r="E4677" s="1">
        <v>94834.125</v>
      </c>
      <c r="F4677" s="1">
        <v>89.162277219999993</v>
      </c>
      <c r="G4677" s="1">
        <v>0</v>
      </c>
      <c r="H4677" s="1">
        <v>0.60429221399999999</v>
      </c>
      <c r="I4677" s="1">
        <v>-0.44206905400000002</v>
      </c>
      <c r="J4677" s="1">
        <v>274.5927734</v>
      </c>
      <c r="K4677" s="1">
        <v>17238896</v>
      </c>
      <c r="L4677" s="1">
        <v>18976400</v>
      </c>
      <c r="M4677" s="1">
        <v>17839808</v>
      </c>
      <c r="N4677" s="1">
        <v>0</v>
      </c>
    </row>
    <row r="4678" spans="1:19" x14ac:dyDescent="0.15">
      <c r="A4678" s="1" t="s">
        <v>4675</v>
      </c>
      <c r="B4678" s="1">
        <v>0.101794871794872</v>
      </c>
      <c r="C4678" s="1">
        <v>0</v>
      </c>
      <c r="D4678" s="1">
        <v>0</v>
      </c>
      <c r="E4678" s="1">
        <v>94912.75</v>
      </c>
      <c r="F4678" s="1">
        <v>82.57185364</v>
      </c>
      <c r="G4678" s="1">
        <v>0</v>
      </c>
      <c r="H4678" s="1">
        <v>0.63560497800000004</v>
      </c>
      <c r="I4678" s="1">
        <v>-0.45022106200000001</v>
      </c>
      <c r="J4678" s="1">
        <v>277.77783199999999</v>
      </c>
      <c r="K4678" s="1">
        <v>17916208</v>
      </c>
      <c r="L4678" s="1">
        <v>19887024</v>
      </c>
      <c r="M4678" s="1">
        <v>18628944</v>
      </c>
      <c r="N4678" s="1">
        <v>0</v>
      </c>
    </row>
    <row r="4679" spans="1:19" x14ac:dyDescent="0.15">
      <c r="A4679" s="1" t="s">
        <v>4676</v>
      </c>
      <c r="B4679" s="1">
        <v>0.58256410256410296</v>
      </c>
      <c r="C4679" s="1">
        <v>0</v>
      </c>
      <c r="D4679" s="2">
        <v>1.6200000000000001E-5</v>
      </c>
      <c r="E4679" s="1">
        <v>94955.5625</v>
      </c>
      <c r="F4679" s="1">
        <v>72.081710819999998</v>
      </c>
      <c r="G4679" s="1">
        <v>7.3547359999999997E-3</v>
      </c>
      <c r="H4679" s="1">
        <v>0.89750164799999999</v>
      </c>
      <c r="I4679" s="1">
        <v>-0.82767486599999995</v>
      </c>
      <c r="J4679" s="1">
        <v>280.5085449</v>
      </c>
      <c r="K4679" s="1">
        <v>19415552</v>
      </c>
      <c r="L4679" s="1">
        <v>20821424</v>
      </c>
      <c r="M4679" s="1">
        <v>20230128</v>
      </c>
      <c r="N4679" s="1">
        <v>0</v>
      </c>
    </row>
    <row r="4680" spans="1:19" x14ac:dyDescent="0.15">
      <c r="A4680" s="1" t="s">
        <v>4677</v>
      </c>
      <c r="B4680" s="1">
        <v>0.74442307692307697</v>
      </c>
      <c r="C4680" s="1">
        <v>3.5476699999999997E-4</v>
      </c>
      <c r="D4680" s="2">
        <v>8.2999999999999998E-5</v>
      </c>
      <c r="E4680" s="1">
        <v>94983.125</v>
      </c>
      <c r="F4680" s="1">
        <v>62.926162720000001</v>
      </c>
      <c r="G4680" s="1">
        <v>6.9885249999999998E-3</v>
      </c>
      <c r="H4680" s="1">
        <v>1.142349243</v>
      </c>
      <c r="I4680" s="1">
        <v>-1.088615417</v>
      </c>
      <c r="J4680" s="1">
        <v>282.8835449</v>
      </c>
      <c r="K4680" s="1">
        <v>21688496</v>
      </c>
      <c r="L4680" s="1">
        <v>21774384</v>
      </c>
      <c r="M4680" s="1">
        <v>22573920</v>
      </c>
      <c r="N4680" s="1">
        <v>0</v>
      </c>
    </row>
    <row r="4681" spans="1:19" x14ac:dyDescent="0.15">
      <c r="A4681" s="1" t="s">
        <v>4678</v>
      </c>
      <c r="B4681" s="1">
        <v>0.788333333333333</v>
      </c>
      <c r="C4681" s="1">
        <v>5.5329401E-2</v>
      </c>
      <c r="D4681" s="1">
        <v>2.353096E-2</v>
      </c>
      <c r="E4681" s="1">
        <v>94966.625</v>
      </c>
      <c r="F4681" s="1">
        <v>52.826599119999997</v>
      </c>
      <c r="G4681" s="1">
        <v>0.55705928800000004</v>
      </c>
      <c r="H4681" s="1">
        <v>1.680754662</v>
      </c>
      <c r="I4681" s="1">
        <v>0.37065315300000001</v>
      </c>
      <c r="J4681" s="1">
        <v>285.01171879999998</v>
      </c>
      <c r="K4681" s="1">
        <v>24598000</v>
      </c>
      <c r="L4681" s="1">
        <v>22752256</v>
      </c>
      <c r="M4681" s="1">
        <v>25532320</v>
      </c>
      <c r="N4681" s="1">
        <v>0</v>
      </c>
      <c r="O4681" s="4">
        <f t="shared" ref="O4681:P4681" si="576">AVERAGE(F4681:F4704)</f>
        <v>69.938177108333321</v>
      </c>
      <c r="P4681" s="4">
        <f t="shared" si="576"/>
        <v>0.44338631645833337</v>
      </c>
      <c r="Q4681" s="4">
        <f t="shared" ref="Q4681:R4681" si="577">AVERAGE(J4681:J4704)</f>
        <v>280.88258871250002</v>
      </c>
      <c r="R4681" s="4">
        <f t="shared" si="577"/>
        <v>12201318.416666666</v>
      </c>
      <c r="S4681" s="4">
        <f t="shared" ref="S4681" si="578">AVERAGE(N4681:N4704)</f>
        <v>3.358863333333334E-4</v>
      </c>
    </row>
    <row r="4682" spans="1:19" x14ac:dyDescent="0.15">
      <c r="A4682" s="1" t="s">
        <v>4679</v>
      </c>
      <c r="B4682" s="1">
        <v>0.53775641025640997</v>
      </c>
      <c r="C4682" s="1">
        <v>6.6725015999999998E-2</v>
      </c>
      <c r="D4682" s="1">
        <v>3.4369648000000003E-2</v>
      </c>
      <c r="E4682" s="1">
        <v>94960.625</v>
      </c>
      <c r="F4682" s="1">
        <v>48.867889400000003</v>
      </c>
      <c r="G4682" s="1">
        <v>0.70464348799999998</v>
      </c>
      <c r="H4682" s="1">
        <v>1.0059947970000001</v>
      </c>
      <c r="I4682" s="1">
        <v>-0.40830707599999999</v>
      </c>
      <c r="J4682" s="1">
        <v>285.68481450000002</v>
      </c>
      <c r="K4682" s="1">
        <v>2896253</v>
      </c>
      <c r="L4682" s="1">
        <v>1116927</v>
      </c>
      <c r="M4682" s="1">
        <v>3016019</v>
      </c>
      <c r="N4682" s="1">
        <v>0</v>
      </c>
    </row>
    <row r="4683" spans="1:19" x14ac:dyDescent="0.15">
      <c r="A4683" s="1" t="s">
        <v>4680</v>
      </c>
      <c r="B4683" s="1">
        <v>0.51217948717948703</v>
      </c>
      <c r="C4683" s="1">
        <v>0.12886118899999999</v>
      </c>
      <c r="D4683" s="1">
        <v>3.5073238999999999E-2</v>
      </c>
      <c r="E4683" s="1">
        <v>94927.8125</v>
      </c>
      <c r="F4683" s="1">
        <v>47.672988889999999</v>
      </c>
      <c r="G4683" s="1">
        <v>0.87537550900000005</v>
      </c>
      <c r="H4683" s="1">
        <v>1.2781295779999999</v>
      </c>
      <c r="I4683" s="1">
        <v>-1.3814659119999999</v>
      </c>
      <c r="J4683" s="1">
        <v>286.24731450000002</v>
      </c>
      <c r="K4683" s="1">
        <v>5455330</v>
      </c>
      <c r="L4683" s="1">
        <v>2206987</v>
      </c>
      <c r="M4683" s="1">
        <v>5847446</v>
      </c>
      <c r="N4683" s="1">
        <v>1.1979E-4</v>
      </c>
    </row>
    <row r="4684" spans="1:19" x14ac:dyDescent="0.15">
      <c r="A4684" s="1" t="s">
        <v>4681</v>
      </c>
      <c r="B4684" s="1">
        <v>0.40724358974358998</v>
      </c>
      <c r="C4684" s="1">
        <v>5.3932752E-2</v>
      </c>
      <c r="D4684" s="1">
        <v>2.8426308000000001E-2</v>
      </c>
      <c r="E4684" s="1">
        <v>94899.8125</v>
      </c>
      <c r="F4684" s="1">
        <v>45.529968259999997</v>
      </c>
      <c r="G4684" s="1">
        <v>0.91355657599999995</v>
      </c>
      <c r="H4684" s="1">
        <v>2.4325761799999999</v>
      </c>
      <c r="I4684" s="1">
        <v>-1.5907049179999999</v>
      </c>
      <c r="J4684" s="1">
        <v>286.1647949</v>
      </c>
      <c r="K4684" s="1">
        <v>7107527</v>
      </c>
      <c r="L4684" s="1">
        <v>3348470</v>
      </c>
      <c r="M4684" s="1">
        <v>8027350</v>
      </c>
      <c r="N4684" s="1">
        <v>1.4531599999999999E-4</v>
      </c>
    </row>
    <row r="4685" spans="1:19" x14ac:dyDescent="0.15">
      <c r="A4685" s="1" t="s">
        <v>4682</v>
      </c>
      <c r="B4685" s="1">
        <v>0.20583333333333301</v>
      </c>
      <c r="C4685" s="1">
        <v>6.5820455999999999E-2</v>
      </c>
      <c r="D4685" s="1">
        <v>3.2358563999999999E-2</v>
      </c>
      <c r="E4685" s="1">
        <v>94868.625</v>
      </c>
      <c r="F4685" s="1">
        <v>44.437423709999997</v>
      </c>
      <c r="G4685" s="1">
        <v>0.79883724499999997</v>
      </c>
      <c r="H4685" s="1">
        <v>3.2016410830000002</v>
      </c>
      <c r="I4685" s="1">
        <v>-0.96799278300000002</v>
      </c>
      <c r="J4685" s="1">
        <v>286.56591800000001</v>
      </c>
      <c r="K4685" s="1">
        <v>9124038</v>
      </c>
      <c r="L4685" s="1">
        <v>4563645</v>
      </c>
      <c r="M4685" s="1">
        <v>10425198</v>
      </c>
      <c r="N4685" s="1">
        <v>2.1332499999999999E-4</v>
      </c>
    </row>
    <row r="4686" spans="1:19" x14ac:dyDescent="0.15">
      <c r="A4686" s="1" t="s">
        <v>4683</v>
      </c>
      <c r="B4686" s="1">
        <v>0.32865384615384602</v>
      </c>
      <c r="C4686" s="1">
        <v>0.12560111299999999</v>
      </c>
      <c r="D4686" s="1">
        <v>3.8005683999999998E-2</v>
      </c>
      <c r="E4686" s="1">
        <v>94865.25</v>
      </c>
      <c r="F4686" s="1">
        <v>43.524673460000002</v>
      </c>
      <c r="G4686" s="1">
        <v>0.89206153200000005</v>
      </c>
      <c r="H4686" s="1">
        <v>3.5691156390000001</v>
      </c>
      <c r="I4686" s="1">
        <v>-0.170145989</v>
      </c>
      <c r="J4686" s="1">
        <v>286.57006840000003</v>
      </c>
      <c r="K4686" s="1">
        <v>10659475</v>
      </c>
      <c r="L4686" s="1">
        <v>5742214</v>
      </c>
      <c r="M4686" s="1">
        <v>12305685</v>
      </c>
      <c r="N4686" s="1">
        <v>2.26319E-4</v>
      </c>
    </row>
    <row r="4687" spans="1:19" x14ac:dyDescent="0.15">
      <c r="A4687" s="1" t="s">
        <v>4684</v>
      </c>
      <c r="B4687" s="1">
        <v>0.26583333333333298</v>
      </c>
      <c r="C4687" s="1">
        <v>0.16241169</v>
      </c>
      <c r="D4687" s="1">
        <v>3.8352255000000002E-2</v>
      </c>
      <c r="E4687" s="1">
        <v>94893.8125</v>
      </c>
      <c r="F4687" s="1">
        <v>48.271575929999997</v>
      </c>
      <c r="G4687" s="1">
        <v>0.87034678499999996</v>
      </c>
      <c r="H4687" s="1">
        <v>4.2674913410000004</v>
      </c>
      <c r="I4687" s="1">
        <v>-0.14680290200000001</v>
      </c>
      <c r="J4687" s="1">
        <v>286.04443359999999</v>
      </c>
      <c r="K4687" s="1">
        <v>11848006</v>
      </c>
      <c r="L4687" s="1">
        <v>6926798</v>
      </c>
      <c r="M4687" s="1">
        <v>13811065</v>
      </c>
      <c r="N4687" s="1">
        <v>3.7515200000000002E-4</v>
      </c>
    </row>
    <row r="4688" spans="1:19" x14ac:dyDescent="0.15">
      <c r="A4688" s="1" t="s">
        <v>4685</v>
      </c>
      <c r="B4688" s="1">
        <v>0.120641025641026</v>
      </c>
      <c r="C4688" s="1">
        <v>6.7297041000000002E-2</v>
      </c>
      <c r="D4688" s="1">
        <v>1.51296E-2</v>
      </c>
      <c r="E4688" s="1">
        <v>94957.75</v>
      </c>
      <c r="F4688" s="1">
        <v>57.432327270000002</v>
      </c>
      <c r="G4688" s="1">
        <v>0.82408309000000002</v>
      </c>
      <c r="H4688" s="1">
        <v>3.7569446559999999</v>
      </c>
      <c r="I4688" s="1">
        <v>-0.86637115499999995</v>
      </c>
      <c r="J4688" s="1">
        <v>284.83349609999999</v>
      </c>
      <c r="K4688" s="1">
        <v>12440078</v>
      </c>
      <c r="L4688" s="1">
        <v>8060480</v>
      </c>
      <c r="M4688" s="1">
        <v>14665994</v>
      </c>
      <c r="N4688" s="1">
        <v>4.0674199999999998E-4</v>
      </c>
    </row>
    <row r="4689" spans="1:14" x14ac:dyDescent="0.15">
      <c r="A4689" s="1" t="s">
        <v>4686</v>
      </c>
      <c r="B4689" s="1">
        <v>3.22435897435897E-2</v>
      </c>
      <c r="C4689" s="1">
        <v>7.0953370000000002E-3</v>
      </c>
      <c r="D4689" s="1">
        <v>3.3597950000000001E-3</v>
      </c>
      <c r="E4689" s="1">
        <v>95006.375</v>
      </c>
      <c r="F4689" s="1">
        <v>61.634857179999997</v>
      </c>
      <c r="G4689" s="1">
        <v>0.482697606</v>
      </c>
      <c r="H4689" s="1">
        <v>3.0635747910000002</v>
      </c>
      <c r="I4689" s="1">
        <v>-0.71727943400000005</v>
      </c>
      <c r="J4689" s="1">
        <v>283.59497069999998</v>
      </c>
      <c r="K4689" s="1">
        <v>12683426</v>
      </c>
      <c r="L4689" s="1">
        <v>9162794</v>
      </c>
      <c r="M4689" s="1">
        <v>15048348</v>
      </c>
      <c r="N4689" s="1">
        <v>4.0852999999999999E-4</v>
      </c>
    </row>
    <row r="4690" spans="1:14" x14ac:dyDescent="0.15">
      <c r="A4690" s="1" t="s">
        <v>4687</v>
      </c>
      <c r="B4690" s="1">
        <v>1.1538461538461501E-3</v>
      </c>
      <c r="C4690" s="1">
        <v>1.20163E-3</v>
      </c>
      <c r="D4690" s="1">
        <v>2.4223300000000001E-4</v>
      </c>
      <c r="E4690" s="1">
        <v>95068.875</v>
      </c>
      <c r="F4690" s="1">
        <v>65.83357239</v>
      </c>
      <c r="G4690" s="1">
        <v>9.0728760000000006E-2</v>
      </c>
      <c r="H4690" s="1">
        <v>2.9495067599999998</v>
      </c>
      <c r="I4690" s="1">
        <v>-0.51345443700000004</v>
      </c>
      <c r="J4690" s="1">
        <v>281.76806640000001</v>
      </c>
      <c r="K4690" s="1">
        <v>12689840</v>
      </c>
      <c r="L4690" s="1">
        <v>10121149</v>
      </c>
      <c r="M4690" s="1">
        <v>15061554</v>
      </c>
      <c r="N4690" s="1">
        <v>4.0852999999999999E-4</v>
      </c>
    </row>
    <row r="4691" spans="1:14" x14ac:dyDescent="0.15">
      <c r="A4691" s="1" t="s">
        <v>4688</v>
      </c>
      <c r="B4691" s="1">
        <v>0</v>
      </c>
      <c r="C4691" s="1">
        <v>6.3323999999999997E-4</v>
      </c>
      <c r="D4691" s="1">
        <v>1.8692000000000001E-4</v>
      </c>
      <c r="E4691" s="1">
        <v>95142.75</v>
      </c>
      <c r="F4691" s="1">
        <v>69.205322269999996</v>
      </c>
      <c r="G4691" s="1">
        <v>6.1065674E-2</v>
      </c>
      <c r="H4691" s="1">
        <v>2.7429590230000001</v>
      </c>
      <c r="I4691" s="1">
        <v>-0.17432308199999999</v>
      </c>
      <c r="J4691" s="1">
        <v>280.70483400000001</v>
      </c>
      <c r="K4691" s="1">
        <v>12689840</v>
      </c>
      <c r="L4691" s="1">
        <v>11083020</v>
      </c>
      <c r="M4691" s="1">
        <v>15061554</v>
      </c>
      <c r="N4691" s="1">
        <v>4.0852999999999999E-4</v>
      </c>
    </row>
    <row r="4692" spans="1:14" x14ac:dyDescent="0.15">
      <c r="A4692" s="1" t="s">
        <v>4689</v>
      </c>
      <c r="B4692" s="1">
        <v>0</v>
      </c>
      <c r="C4692" s="1">
        <v>3.4027100000000002E-3</v>
      </c>
      <c r="D4692" s="1">
        <v>3.5953500000000002E-4</v>
      </c>
      <c r="E4692" s="1">
        <v>95206.75</v>
      </c>
      <c r="F4692" s="1">
        <v>70.956893919999999</v>
      </c>
      <c r="G4692" s="1">
        <v>9.4497681E-2</v>
      </c>
      <c r="H4692" s="1">
        <v>1.7994909290000001</v>
      </c>
      <c r="I4692" s="1">
        <v>0.80321788800000005</v>
      </c>
      <c r="J4692" s="1">
        <v>279.43017579999997</v>
      </c>
      <c r="K4692" s="1">
        <v>12689840</v>
      </c>
      <c r="L4692" s="1">
        <v>12021584</v>
      </c>
      <c r="M4692" s="1">
        <v>15061037</v>
      </c>
      <c r="N4692" s="1">
        <v>4.0852999999999999E-4</v>
      </c>
    </row>
    <row r="4693" spans="1:14" x14ac:dyDescent="0.15">
      <c r="A4693" s="1" t="s">
        <v>4690</v>
      </c>
      <c r="B4693" s="1">
        <v>0</v>
      </c>
      <c r="C4693" s="1">
        <v>1.6250609999999999E-3</v>
      </c>
      <c r="D4693" s="2">
        <v>6.9099999999999999E-5</v>
      </c>
      <c r="E4693" s="1">
        <v>95228</v>
      </c>
      <c r="F4693" s="1">
        <v>72.322311400000004</v>
      </c>
      <c r="G4693" s="1">
        <v>0.101852417</v>
      </c>
      <c r="H4693" s="1">
        <v>0.86802768699999999</v>
      </c>
      <c r="I4693" s="1">
        <v>1.7554845809999999</v>
      </c>
      <c r="J4693" s="1">
        <v>278.67944340000003</v>
      </c>
      <c r="K4693" s="1">
        <v>12689840</v>
      </c>
      <c r="L4693" s="1">
        <v>12986769</v>
      </c>
      <c r="M4693" s="1">
        <v>15061037</v>
      </c>
      <c r="N4693" s="1">
        <v>4.0852999999999999E-4</v>
      </c>
    </row>
    <row r="4694" spans="1:14" x14ac:dyDescent="0.15">
      <c r="A4694" s="1" t="s">
        <v>4691</v>
      </c>
      <c r="B4694" s="1">
        <v>0</v>
      </c>
      <c r="C4694" s="1">
        <v>1.14441E-4</v>
      </c>
      <c r="D4694" s="1">
        <v>0</v>
      </c>
      <c r="E4694" s="1">
        <v>95255.25</v>
      </c>
      <c r="F4694" s="1">
        <v>74.819641110000006</v>
      </c>
      <c r="G4694" s="1">
        <v>3.860474E-3</v>
      </c>
      <c r="H4694" s="1">
        <v>0.34443283099999999</v>
      </c>
      <c r="I4694" s="1">
        <v>1.9073057170000001</v>
      </c>
      <c r="J4694" s="1">
        <v>278.08740230000001</v>
      </c>
      <c r="K4694" s="1">
        <v>12689840</v>
      </c>
      <c r="L4694" s="1">
        <v>13918957</v>
      </c>
      <c r="M4694" s="1">
        <v>15061037</v>
      </c>
      <c r="N4694" s="1">
        <v>4.0852999999999999E-4</v>
      </c>
    </row>
    <row r="4695" spans="1:14" x14ac:dyDescent="0.15">
      <c r="A4695" s="1" t="s">
        <v>4692</v>
      </c>
      <c r="B4695" s="1">
        <v>0</v>
      </c>
      <c r="C4695" s="1">
        <v>0</v>
      </c>
      <c r="D4695" s="1">
        <v>0</v>
      </c>
      <c r="E4695" s="1">
        <v>95245.4375</v>
      </c>
      <c r="F4695" s="1">
        <v>78.157379149999997</v>
      </c>
      <c r="G4695" s="1">
        <v>0</v>
      </c>
      <c r="H4695" s="1">
        <v>0.15343952199999999</v>
      </c>
      <c r="I4695" s="1">
        <v>2.037859917</v>
      </c>
      <c r="J4695" s="1">
        <v>277.01269530000002</v>
      </c>
      <c r="K4695" s="1">
        <v>12689840</v>
      </c>
      <c r="L4695" s="1">
        <v>14846861</v>
      </c>
      <c r="M4695" s="1">
        <v>15061037</v>
      </c>
      <c r="N4695" s="1">
        <v>4.09126E-4</v>
      </c>
    </row>
    <row r="4696" spans="1:14" x14ac:dyDescent="0.15">
      <c r="A4696" s="1" t="s">
        <v>4693</v>
      </c>
      <c r="B4696" s="1">
        <v>0</v>
      </c>
      <c r="C4696" s="1">
        <v>0</v>
      </c>
      <c r="D4696" s="1">
        <v>0</v>
      </c>
      <c r="E4696" s="1">
        <v>95239.9375</v>
      </c>
      <c r="F4696" s="1">
        <v>83.158142089999998</v>
      </c>
      <c r="G4696" s="1">
        <v>0</v>
      </c>
      <c r="H4696" s="1">
        <v>9.5253943999999993E-2</v>
      </c>
      <c r="I4696" s="1">
        <v>2.1270093920000002</v>
      </c>
      <c r="J4696" s="1">
        <v>276.20458980000001</v>
      </c>
      <c r="K4696" s="1">
        <v>12689840</v>
      </c>
      <c r="L4696" s="1">
        <v>15757206</v>
      </c>
      <c r="M4696" s="1">
        <v>15061037</v>
      </c>
      <c r="N4696" s="1">
        <v>4.09126E-4</v>
      </c>
    </row>
    <row r="4697" spans="1:14" x14ac:dyDescent="0.15">
      <c r="A4697" s="1" t="s">
        <v>4694</v>
      </c>
      <c r="B4697" s="1">
        <v>0</v>
      </c>
      <c r="C4697" s="1">
        <v>0</v>
      </c>
      <c r="D4697" s="1">
        <v>0</v>
      </c>
      <c r="E4697" s="1">
        <v>95222.25</v>
      </c>
      <c r="F4697" s="1">
        <v>87.521057130000003</v>
      </c>
      <c r="G4697" s="1">
        <v>3.3569339999999998E-3</v>
      </c>
      <c r="H4697" s="1">
        <v>-2.8820037999999999E-2</v>
      </c>
      <c r="I4697" s="1">
        <v>2.0385093689999998</v>
      </c>
      <c r="J4697" s="1">
        <v>275.82153319999998</v>
      </c>
      <c r="K4697" s="1">
        <v>12689840</v>
      </c>
      <c r="L4697" s="1">
        <v>16655782</v>
      </c>
      <c r="M4697" s="1">
        <v>15061037</v>
      </c>
      <c r="N4697" s="1">
        <v>4.09126E-4</v>
      </c>
    </row>
    <row r="4698" spans="1:14" x14ac:dyDescent="0.15">
      <c r="A4698" s="1" t="s">
        <v>4695</v>
      </c>
      <c r="B4698" s="1">
        <v>0</v>
      </c>
      <c r="C4698" s="1">
        <v>1.14441E-4</v>
      </c>
      <c r="D4698" s="1">
        <v>0</v>
      </c>
      <c r="E4698" s="1">
        <v>95224.9375</v>
      </c>
      <c r="F4698" s="1">
        <v>90.708709720000002</v>
      </c>
      <c r="G4698" s="1">
        <v>0</v>
      </c>
      <c r="H4698" s="1">
        <v>-0.26720142400000002</v>
      </c>
      <c r="I4698" s="1">
        <v>1.5452318190000001</v>
      </c>
      <c r="J4698" s="1">
        <v>275.94995119999999</v>
      </c>
      <c r="K4698" s="1">
        <v>12689840</v>
      </c>
      <c r="L4698" s="1">
        <v>17545360</v>
      </c>
      <c r="M4698" s="1">
        <v>15061037</v>
      </c>
      <c r="N4698" s="1">
        <v>4.09126E-4</v>
      </c>
    </row>
    <row r="4699" spans="1:14" x14ac:dyDescent="0.15">
      <c r="A4699" s="1" t="s">
        <v>4696</v>
      </c>
      <c r="B4699" s="1">
        <v>0</v>
      </c>
      <c r="C4699" s="1">
        <v>1.5249249999999999E-3</v>
      </c>
      <c r="D4699" s="1">
        <v>0</v>
      </c>
      <c r="E4699" s="1">
        <v>95238.625</v>
      </c>
      <c r="F4699" s="1">
        <v>91.937606810000005</v>
      </c>
      <c r="G4699" s="1">
        <v>0.47259521500000001</v>
      </c>
      <c r="H4699" s="1">
        <v>-0.53362750999999997</v>
      </c>
      <c r="I4699" s="1">
        <v>1.033545494</v>
      </c>
      <c r="J4699" s="1">
        <v>275.60644530000002</v>
      </c>
      <c r="K4699" s="1">
        <v>12689840</v>
      </c>
      <c r="L4699" s="1">
        <v>18428432</v>
      </c>
      <c r="M4699" s="1">
        <v>15061037</v>
      </c>
      <c r="N4699" s="1">
        <v>4.09126E-4</v>
      </c>
    </row>
    <row r="4700" spans="1:14" x14ac:dyDescent="0.15">
      <c r="A4700" s="1" t="s">
        <v>4697</v>
      </c>
      <c r="B4700" s="1">
        <v>0</v>
      </c>
      <c r="C4700" s="1">
        <v>7.9131129999999994E-3</v>
      </c>
      <c r="D4700" s="1">
        <v>0</v>
      </c>
      <c r="E4700" s="1">
        <v>95292.6875</v>
      </c>
      <c r="F4700" s="1">
        <v>93.144607539999996</v>
      </c>
      <c r="G4700" s="1">
        <v>0.64651489299999998</v>
      </c>
      <c r="H4700" s="1">
        <v>-0.51451873800000003</v>
      </c>
      <c r="I4700" s="1">
        <v>0.71049785600000004</v>
      </c>
      <c r="J4700" s="1">
        <v>275.32617190000002</v>
      </c>
      <c r="K4700" s="1">
        <v>12689840</v>
      </c>
      <c r="L4700" s="1">
        <v>19350080</v>
      </c>
      <c r="M4700" s="1">
        <v>15061037</v>
      </c>
      <c r="N4700" s="1">
        <v>4.09126E-4</v>
      </c>
    </row>
    <row r="4701" spans="1:14" x14ac:dyDescent="0.15">
      <c r="A4701" s="1" t="s">
        <v>4698</v>
      </c>
      <c r="B4701" s="1">
        <v>9.6794871794871808E-3</v>
      </c>
      <c r="C4701" s="1">
        <v>2.2937775000000001E-2</v>
      </c>
      <c r="D4701" s="1">
        <v>0</v>
      </c>
      <c r="E4701" s="1">
        <v>95345.8125</v>
      </c>
      <c r="F4701" s="1">
        <v>93.059188840000004</v>
      </c>
      <c r="G4701" s="1">
        <v>0.64916992200000001</v>
      </c>
      <c r="H4701" s="1">
        <v>-0.25410175299999999</v>
      </c>
      <c r="I4701" s="1">
        <v>0.48109149899999998</v>
      </c>
      <c r="J4701" s="1">
        <v>275.65112299999998</v>
      </c>
      <c r="K4701" s="1">
        <v>12737512</v>
      </c>
      <c r="L4701" s="1">
        <v>20400800</v>
      </c>
      <c r="M4701" s="1">
        <v>15154630</v>
      </c>
      <c r="N4701" s="1">
        <v>4.12703E-4</v>
      </c>
    </row>
    <row r="4702" spans="1:14" x14ac:dyDescent="0.15">
      <c r="A4702" s="1" t="s">
        <v>4699</v>
      </c>
      <c r="B4702" s="1">
        <v>8.3076923076923104E-2</v>
      </c>
      <c r="C4702" s="1">
        <v>2.3814201E-2</v>
      </c>
      <c r="D4702" s="1">
        <v>0</v>
      </c>
      <c r="E4702" s="1">
        <v>95401.875</v>
      </c>
      <c r="F4702" s="1">
        <v>90.634155269999994</v>
      </c>
      <c r="G4702" s="1">
        <v>0.63577270500000005</v>
      </c>
      <c r="H4702" s="1">
        <v>-0.276528359</v>
      </c>
      <c r="I4702" s="1">
        <v>0.45381450699999998</v>
      </c>
      <c r="J4702" s="1">
        <v>277.63696290000001</v>
      </c>
      <c r="K4702" s="1">
        <v>13204803</v>
      </c>
      <c r="L4702" s="1">
        <v>21489856</v>
      </c>
      <c r="M4702" s="1">
        <v>15811437</v>
      </c>
      <c r="N4702" s="1">
        <v>4.1627899999999998E-4</v>
      </c>
    </row>
    <row r="4703" spans="1:14" x14ac:dyDescent="0.15">
      <c r="A4703" s="1" t="s">
        <v>4700</v>
      </c>
      <c r="B4703" s="1">
        <v>0.28205128205128199</v>
      </c>
      <c r="C4703" s="1">
        <v>7.0428849999999996E-3</v>
      </c>
      <c r="D4703" s="1">
        <v>0</v>
      </c>
      <c r="E4703" s="1">
        <v>95449.625</v>
      </c>
      <c r="F4703" s="1">
        <v>86.837036130000001</v>
      </c>
      <c r="G4703" s="1">
        <v>0.52700805699999997</v>
      </c>
      <c r="H4703" s="1">
        <v>-0.32361173599999998</v>
      </c>
      <c r="I4703" s="1">
        <v>0.180391312</v>
      </c>
      <c r="J4703" s="1">
        <v>279.84130859999999</v>
      </c>
      <c r="K4703" s="1">
        <v>14246640</v>
      </c>
      <c r="L4703" s="1">
        <v>22642640</v>
      </c>
      <c r="M4703" s="1">
        <v>17113040</v>
      </c>
      <c r="N4703" s="1">
        <v>4.1985500000000001E-4</v>
      </c>
    </row>
    <row r="4704" spans="1:14" x14ac:dyDescent="0.15">
      <c r="A4704" s="1" t="s">
        <v>4701</v>
      </c>
      <c r="B4704" s="1">
        <v>0.35384615384615398</v>
      </c>
      <c r="C4704" s="1">
        <v>1.686096E-3</v>
      </c>
      <c r="D4704" s="1">
        <v>0</v>
      </c>
      <c r="E4704" s="1">
        <v>95470.0625</v>
      </c>
      <c r="F4704" s="1">
        <v>80.022323610000001</v>
      </c>
      <c r="G4704" s="1">
        <v>0.43618774399999999</v>
      </c>
      <c r="H4704" s="1">
        <v>6.0844419999999998E-3</v>
      </c>
      <c r="I4704" s="1">
        <v>-0.52816581699999998</v>
      </c>
      <c r="J4704" s="1">
        <v>282.74389650000001</v>
      </c>
      <c r="K4704" s="1">
        <v>16242314</v>
      </c>
      <c r="L4704" s="1">
        <v>23765920</v>
      </c>
      <c r="M4704" s="1">
        <v>19325856</v>
      </c>
      <c r="N4704" s="1">
        <v>4.1985500000000001E-4</v>
      </c>
    </row>
    <row r="4705" spans="1:19" x14ac:dyDescent="0.15">
      <c r="A4705" s="1" t="s">
        <v>4702</v>
      </c>
      <c r="B4705" s="1">
        <v>0.44705128205128197</v>
      </c>
      <c r="C4705" s="1">
        <v>2.3857117000000001E-2</v>
      </c>
      <c r="D4705" s="1">
        <v>3.3617E-4</v>
      </c>
      <c r="E4705" s="1">
        <v>95448.625</v>
      </c>
      <c r="F4705" s="1">
        <v>59.71850586</v>
      </c>
      <c r="G4705" s="1">
        <v>0.38098144499999997</v>
      </c>
      <c r="H4705" s="1">
        <v>0.90821170799999995</v>
      </c>
      <c r="I4705" s="1">
        <v>-1.10904789</v>
      </c>
      <c r="J4705" s="1">
        <v>285.56665040000001</v>
      </c>
      <c r="K4705" s="1">
        <v>19112128</v>
      </c>
      <c r="L4705" s="1">
        <v>24785952</v>
      </c>
      <c r="M4705" s="1">
        <v>22323200</v>
      </c>
      <c r="N4705" s="1">
        <v>4.1985500000000001E-4</v>
      </c>
      <c r="O4705" s="4">
        <f t="shared" ref="O4705:P4705" si="579">AVERAGE(F4705:F4728)</f>
        <v>62.492977142499996</v>
      </c>
      <c r="P4705" s="4">
        <f t="shared" si="579"/>
        <v>0.22317059829166663</v>
      </c>
      <c r="Q4705" s="4">
        <f t="shared" ref="Q4705:R4705" si="580">AVERAGE(J4705:J4728)</f>
        <v>283.74200439583336</v>
      </c>
      <c r="R4705" s="4">
        <f t="shared" si="580"/>
        <v>15400753.291666666</v>
      </c>
      <c r="S4705" s="4">
        <f t="shared" ref="S4705" si="581">AVERAGE(N4705:N4728)</f>
        <v>1.7493958333333334E-5</v>
      </c>
    </row>
    <row r="4706" spans="1:19" x14ac:dyDescent="0.15">
      <c r="A4706" s="1" t="s">
        <v>4703</v>
      </c>
      <c r="B4706" s="1">
        <v>0.79974358974359006</v>
      </c>
      <c r="C4706" s="1">
        <v>4.6401978000000003E-2</v>
      </c>
      <c r="D4706" s="1">
        <v>5.6161880000000003E-3</v>
      </c>
      <c r="E4706" s="1">
        <v>95383.9375</v>
      </c>
      <c r="F4706" s="1">
        <v>49.173477169999998</v>
      </c>
      <c r="G4706" s="1">
        <v>0.81138610799999999</v>
      </c>
      <c r="H4706" s="1">
        <v>1.5963687900000001</v>
      </c>
      <c r="I4706" s="1">
        <v>-1.647847176</v>
      </c>
      <c r="J4706" s="1">
        <v>287.09155270000002</v>
      </c>
      <c r="K4706" s="1">
        <v>2371473</v>
      </c>
      <c r="L4706" s="1">
        <v>1170742</v>
      </c>
      <c r="M4706" s="1">
        <v>2670523</v>
      </c>
      <c r="N4706" s="1">
        <v>0</v>
      </c>
    </row>
    <row r="4707" spans="1:19" x14ac:dyDescent="0.15">
      <c r="A4707" s="1" t="s">
        <v>4704</v>
      </c>
      <c r="B4707" s="1">
        <v>0.85621794871794898</v>
      </c>
      <c r="C4707" s="1">
        <v>3.4896851E-2</v>
      </c>
      <c r="D4707" s="1">
        <v>6.1712269999999996E-3</v>
      </c>
      <c r="E4707" s="1">
        <v>95331.9375</v>
      </c>
      <c r="F4707" s="1">
        <v>42.854797359999999</v>
      </c>
      <c r="G4707" s="1">
        <v>0.84092712400000003</v>
      </c>
      <c r="H4707" s="1">
        <v>1.885669708</v>
      </c>
      <c r="I4707" s="1">
        <v>-1.6997470859999999</v>
      </c>
      <c r="J4707" s="1">
        <v>288.17431640000001</v>
      </c>
      <c r="K4707" s="1">
        <v>4914221</v>
      </c>
      <c r="L4707" s="1">
        <v>2348802</v>
      </c>
      <c r="M4707" s="1">
        <v>5532734</v>
      </c>
      <c r="N4707" s="1">
        <v>0</v>
      </c>
    </row>
    <row r="4708" spans="1:19" x14ac:dyDescent="0.15">
      <c r="A4708" s="1" t="s">
        <v>4705</v>
      </c>
      <c r="B4708" s="1">
        <v>0.74198717948717996</v>
      </c>
      <c r="C4708" s="1">
        <v>1.9374847000000001E-2</v>
      </c>
      <c r="D4708" s="1">
        <v>4.3249129999999997E-3</v>
      </c>
      <c r="E4708" s="1">
        <v>95263.625</v>
      </c>
      <c r="F4708" s="1">
        <v>37.627883910000001</v>
      </c>
      <c r="G4708" s="1">
        <v>0.64305114799999996</v>
      </c>
      <c r="H4708" s="1">
        <v>2.1100177759999998</v>
      </c>
      <c r="I4708" s="1">
        <v>-1.4369354249999999</v>
      </c>
      <c r="J4708" s="1">
        <v>289.48925780000002</v>
      </c>
      <c r="K4708" s="1">
        <v>8134390</v>
      </c>
      <c r="L4708" s="1">
        <v>3451598</v>
      </c>
      <c r="M4708" s="1">
        <v>8923563</v>
      </c>
      <c r="N4708" s="1">
        <v>0</v>
      </c>
    </row>
    <row r="4709" spans="1:19" x14ac:dyDescent="0.15">
      <c r="A4709" s="1" t="s">
        <v>4706</v>
      </c>
      <c r="B4709" s="1">
        <v>0.64057692307692304</v>
      </c>
      <c r="C4709" s="1">
        <v>2.555847E-3</v>
      </c>
      <c r="D4709" s="1">
        <v>3.5953500000000002E-4</v>
      </c>
      <c r="E4709" s="1">
        <v>95216.125</v>
      </c>
      <c r="F4709" s="1">
        <v>37.426910399999997</v>
      </c>
      <c r="G4709" s="1">
        <v>4.1076660000000001E-2</v>
      </c>
      <c r="H4709" s="1">
        <v>1.985364914</v>
      </c>
      <c r="I4709" s="1">
        <v>-1.7836875919999999</v>
      </c>
      <c r="J4709" s="1">
        <v>289.90917969999998</v>
      </c>
      <c r="K4709" s="1">
        <v>10763001</v>
      </c>
      <c r="L4709" s="1">
        <v>4590373</v>
      </c>
      <c r="M4709" s="1">
        <v>11773901</v>
      </c>
      <c r="N4709" s="1">
        <v>0</v>
      </c>
    </row>
    <row r="4710" spans="1:19" x14ac:dyDescent="0.15">
      <c r="A4710" s="1" t="s">
        <v>4707</v>
      </c>
      <c r="B4710" s="1">
        <v>0.45192307692307698</v>
      </c>
      <c r="C4710" s="1">
        <v>6.5546040000000003E-3</v>
      </c>
      <c r="D4710" s="1">
        <v>1.006126E-3</v>
      </c>
      <c r="E4710" s="1">
        <v>95181.125</v>
      </c>
      <c r="F4710" s="1">
        <v>37.651260379999997</v>
      </c>
      <c r="G4710" s="1">
        <v>0.130187988</v>
      </c>
      <c r="H4710" s="1">
        <v>2.4134635929999999</v>
      </c>
      <c r="I4710" s="1">
        <v>-1.5251712799999999</v>
      </c>
      <c r="J4710" s="1">
        <v>290.2255859</v>
      </c>
      <c r="K4710" s="1">
        <v>13443197</v>
      </c>
      <c r="L4710" s="1">
        <v>5624841</v>
      </c>
      <c r="M4710" s="1">
        <v>14588118</v>
      </c>
      <c r="N4710" s="1">
        <v>0</v>
      </c>
    </row>
    <row r="4711" spans="1:19" x14ac:dyDescent="0.15">
      <c r="A4711" s="1" t="s">
        <v>4708</v>
      </c>
      <c r="B4711" s="1">
        <v>0.220576923076923</v>
      </c>
      <c r="C4711" s="1">
        <v>9.8419200000000005E-4</v>
      </c>
      <c r="D4711" s="1">
        <v>1.7690699999999999E-4</v>
      </c>
      <c r="E4711" s="1">
        <v>95163.75</v>
      </c>
      <c r="F4711" s="1">
        <v>37.549362180000003</v>
      </c>
      <c r="G4711" s="1">
        <v>0.23107910200000001</v>
      </c>
      <c r="H4711" s="1">
        <v>2.5073318480000002</v>
      </c>
      <c r="I4711" s="1">
        <v>-1.0411787029999999</v>
      </c>
      <c r="J4711" s="1">
        <v>289.9990234</v>
      </c>
      <c r="K4711" s="1">
        <v>15361742</v>
      </c>
      <c r="L4711" s="1">
        <v>6653487</v>
      </c>
      <c r="M4711" s="1">
        <v>16678214</v>
      </c>
      <c r="N4711" s="1">
        <v>0</v>
      </c>
    </row>
    <row r="4712" spans="1:19" x14ac:dyDescent="0.15">
      <c r="A4712" s="1" t="s">
        <v>4709</v>
      </c>
      <c r="B4712" s="1">
        <v>5.2948717948717902E-2</v>
      </c>
      <c r="C4712" s="2">
        <v>2.34E-5</v>
      </c>
      <c r="D4712" s="1">
        <v>0</v>
      </c>
      <c r="E4712" s="1">
        <v>95171.1875</v>
      </c>
      <c r="F4712" s="1">
        <v>43.462051389999999</v>
      </c>
      <c r="G4712" s="1">
        <v>0</v>
      </c>
      <c r="H4712" s="1">
        <v>2.2249364850000002</v>
      </c>
      <c r="I4712" s="1">
        <v>-1.6426467899999999</v>
      </c>
      <c r="J4712" s="1">
        <v>289.05639650000001</v>
      </c>
      <c r="K4712" s="1">
        <v>16552567</v>
      </c>
      <c r="L4712" s="1">
        <v>7668581</v>
      </c>
      <c r="M4712" s="1">
        <v>18043184</v>
      </c>
      <c r="N4712" s="1">
        <v>0</v>
      </c>
    </row>
    <row r="4713" spans="1:19" x14ac:dyDescent="0.15">
      <c r="A4713" s="1" t="s">
        <v>4710</v>
      </c>
      <c r="B4713" s="1">
        <v>2.0705128205128199E-2</v>
      </c>
      <c r="C4713" s="2">
        <v>6.4399999999999993E-5</v>
      </c>
      <c r="D4713" s="1">
        <v>2.4247200000000001E-4</v>
      </c>
      <c r="E4713" s="1">
        <v>95226.375</v>
      </c>
      <c r="F4713" s="1">
        <v>54.053344729999999</v>
      </c>
      <c r="G4713" s="1">
        <v>5.1040649E-2</v>
      </c>
      <c r="H4713" s="1">
        <v>2.1725625989999999</v>
      </c>
      <c r="I4713" s="1">
        <v>-1.867128372</v>
      </c>
      <c r="J4713" s="1">
        <v>286.43261719999998</v>
      </c>
      <c r="K4713" s="1">
        <v>16947392</v>
      </c>
      <c r="L4713" s="1">
        <v>8656043</v>
      </c>
      <c r="M4713" s="1">
        <v>18574512</v>
      </c>
      <c r="N4713" s="1">
        <v>0</v>
      </c>
    </row>
    <row r="4714" spans="1:19" x14ac:dyDescent="0.15">
      <c r="A4714" s="1" t="s">
        <v>4711</v>
      </c>
      <c r="B4714" s="1">
        <v>1.53846153846154E-3</v>
      </c>
      <c r="C4714" s="2">
        <v>4.1E-5</v>
      </c>
      <c r="D4714" s="1">
        <v>1.9350050000000001E-3</v>
      </c>
      <c r="E4714" s="1">
        <v>95295.6875</v>
      </c>
      <c r="F4714" s="1">
        <v>61.04504395</v>
      </c>
      <c r="G4714" s="1">
        <v>0.179016113</v>
      </c>
      <c r="H4714" s="1">
        <v>2.3972845079999998</v>
      </c>
      <c r="I4714" s="1">
        <v>-1.499603271</v>
      </c>
      <c r="J4714" s="1">
        <v>284.43701170000003</v>
      </c>
      <c r="K4714" s="1">
        <v>16955056</v>
      </c>
      <c r="L4714" s="1">
        <v>9645357</v>
      </c>
      <c r="M4714" s="1">
        <v>18589440</v>
      </c>
      <c r="N4714" s="1">
        <v>0</v>
      </c>
    </row>
    <row r="4715" spans="1:19" x14ac:dyDescent="0.15">
      <c r="A4715" s="1" t="s">
        <v>4712</v>
      </c>
      <c r="B4715" s="1">
        <v>0</v>
      </c>
      <c r="C4715" s="1">
        <v>0</v>
      </c>
      <c r="D4715" s="1">
        <v>9.1218899999999999E-4</v>
      </c>
      <c r="E4715" s="1">
        <v>95383.6875</v>
      </c>
      <c r="F4715" s="1">
        <v>65.826522830000002</v>
      </c>
      <c r="G4715" s="1">
        <v>9.4345093000000005E-2</v>
      </c>
      <c r="H4715" s="1">
        <v>1.9548311229999999</v>
      </c>
      <c r="I4715" s="1">
        <v>-1.0839862819999999</v>
      </c>
      <c r="J4715" s="1">
        <v>283.16015620000002</v>
      </c>
      <c r="K4715" s="1">
        <v>16955056</v>
      </c>
      <c r="L4715" s="1">
        <v>10666296</v>
      </c>
      <c r="M4715" s="1">
        <v>18589440</v>
      </c>
      <c r="N4715" s="1">
        <v>0</v>
      </c>
    </row>
    <row r="4716" spans="1:19" x14ac:dyDescent="0.15">
      <c r="A4716" s="1" t="s">
        <v>4713</v>
      </c>
      <c r="B4716" s="1">
        <v>0</v>
      </c>
      <c r="C4716" s="1">
        <v>0</v>
      </c>
      <c r="D4716" s="1">
        <v>0</v>
      </c>
      <c r="E4716" s="1">
        <v>95400.5625</v>
      </c>
      <c r="F4716" s="1">
        <v>69.348480219999999</v>
      </c>
      <c r="G4716" s="1">
        <v>0</v>
      </c>
      <c r="H4716" s="1">
        <v>1.8901739120000001</v>
      </c>
      <c r="I4716" s="1">
        <v>-1.0360460279999999</v>
      </c>
      <c r="J4716" s="1">
        <v>281.4228516</v>
      </c>
      <c r="K4716" s="1">
        <v>16955056</v>
      </c>
      <c r="L4716" s="1">
        <v>11641784</v>
      </c>
      <c r="M4716" s="1">
        <v>18589248</v>
      </c>
      <c r="N4716" s="1">
        <v>0</v>
      </c>
    </row>
    <row r="4717" spans="1:19" x14ac:dyDescent="0.15">
      <c r="A4717" s="1" t="s">
        <v>4714</v>
      </c>
      <c r="B4717" s="1">
        <v>0</v>
      </c>
      <c r="C4717" s="1">
        <v>0</v>
      </c>
      <c r="D4717" s="1">
        <v>0</v>
      </c>
      <c r="E4717" s="1">
        <v>95429.75</v>
      </c>
      <c r="F4717" s="1">
        <v>71.387603760000005</v>
      </c>
      <c r="G4717" s="1">
        <v>0</v>
      </c>
      <c r="H4717" s="1">
        <v>2.0340118409999999</v>
      </c>
      <c r="I4717" s="1">
        <v>-0.91922569300000001</v>
      </c>
      <c r="J4717" s="1">
        <v>280.60668950000002</v>
      </c>
      <c r="K4717" s="1">
        <v>16955056</v>
      </c>
      <c r="L4717" s="1">
        <v>12613008</v>
      </c>
      <c r="M4717" s="1">
        <v>18589248</v>
      </c>
      <c r="N4717" s="1">
        <v>0</v>
      </c>
    </row>
    <row r="4718" spans="1:19" x14ac:dyDescent="0.15">
      <c r="A4718" s="1" t="s">
        <v>4715</v>
      </c>
      <c r="B4718" s="1">
        <v>0</v>
      </c>
      <c r="C4718" s="1">
        <v>0</v>
      </c>
      <c r="D4718" s="1">
        <v>0</v>
      </c>
      <c r="E4718" s="1">
        <v>95411.625</v>
      </c>
      <c r="F4718" s="1">
        <v>72.951736449999999</v>
      </c>
      <c r="G4718" s="1">
        <v>0</v>
      </c>
      <c r="H4718" s="1">
        <v>2.0704498290000002</v>
      </c>
      <c r="I4718" s="1">
        <v>-0.51949691799999997</v>
      </c>
      <c r="J4718" s="1">
        <v>280.10107420000003</v>
      </c>
      <c r="K4718" s="1">
        <v>16955056</v>
      </c>
      <c r="L4718" s="1">
        <v>13582119</v>
      </c>
      <c r="M4718" s="1">
        <v>18589248</v>
      </c>
      <c r="N4718" s="1">
        <v>0</v>
      </c>
    </row>
    <row r="4719" spans="1:19" x14ac:dyDescent="0.15">
      <c r="A4719" s="1" t="s">
        <v>4716</v>
      </c>
      <c r="B4719" s="1">
        <v>0</v>
      </c>
      <c r="C4719" s="1">
        <v>0</v>
      </c>
      <c r="D4719" s="1">
        <v>0</v>
      </c>
      <c r="E4719" s="1">
        <v>95390.4375</v>
      </c>
      <c r="F4719" s="1">
        <v>74.426956180000005</v>
      </c>
      <c r="G4719" s="1">
        <v>0</v>
      </c>
      <c r="H4719" s="1">
        <v>1.7696886060000001</v>
      </c>
      <c r="I4719" s="1">
        <v>-0.20993042000000001</v>
      </c>
      <c r="J4719" s="1">
        <v>279.62133790000001</v>
      </c>
      <c r="K4719" s="1">
        <v>16955056</v>
      </c>
      <c r="L4719" s="1">
        <v>14544436</v>
      </c>
      <c r="M4719" s="1">
        <v>18589248</v>
      </c>
      <c r="N4719" s="1">
        <v>0</v>
      </c>
    </row>
    <row r="4720" spans="1:19" x14ac:dyDescent="0.15">
      <c r="A4720" s="1" t="s">
        <v>4717</v>
      </c>
      <c r="B4720" s="1">
        <v>0</v>
      </c>
      <c r="C4720" s="1">
        <v>0</v>
      </c>
      <c r="D4720" s="1">
        <v>0</v>
      </c>
      <c r="E4720" s="1">
        <v>95351.0625</v>
      </c>
      <c r="F4720" s="1">
        <v>75.756332400000005</v>
      </c>
      <c r="G4720" s="1">
        <v>0</v>
      </c>
      <c r="H4720" s="1">
        <v>1.475032806</v>
      </c>
      <c r="I4720" s="1">
        <v>-0.27155685400000001</v>
      </c>
      <c r="J4720" s="1">
        <v>279.37158199999999</v>
      </c>
      <c r="K4720" s="1">
        <v>16955056</v>
      </c>
      <c r="L4720" s="1">
        <v>15499338</v>
      </c>
      <c r="M4720" s="1">
        <v>18589248</v>
      </c>
      <c r="N4720" s="1">
        <v>0</v>
      </c>
    </row>
    <row r="4721" spans="1:19" x14ac:dyDescent="0.15">
      <c r="A4721" s="1" t="s">
        <v>4718</v>
      </c>
      <c r="B4721" s="1">
        <v>0</v>
      </c>
      <c r="C4721" s="1">
        <v>0</v>
      </c>
      <c r="D4721" s="1">
        <v>0</v>
      </c>
      <c r="E4721" s="1">
        <v>95301.5625</v>
      </c>
      <c r="F4721" s="1">
        <v>77.816513060000005</v>
      </c>
      <c r="G4721" s="1">
        <v>0</v>
      </c>
      <c r="H4721" s="1">
        <v>1.3418388370000001</v>
      </c>
      <c r="I4721" s="1">
        <v>-0.56951808900000001</v>
      </c>
      <c r="J4721" s="1">
        <v>278.57080079999997</v>
      </c>
      <c r="K4721" s="1">
        <v>16955056</v>
      </c>
      <c r="L4721" s="1">
        <v>16446622</v>
      </c>
      <c r="M4721" s="1">
        <v>18589248</v>
      </c>
      <c r="N4721" s="1">
        <v>0</v>
      </c>
    </row>
    <row r="4722" spans="1:19" x14ac:dyDescent="0.15">
      <c r="A4722" s="1" t="s">
        <v>4719</v>
      </c>
      <c r="B4722" s="1">
        <v>0</v>
      </c>
      <c r="C4722" s="1">
        <v>0</v>
      </c>
      <c r="D4722" s="1">
        <v>0</v>
      </c>
      <c r="E4722" s="1">
        <v>95288.125</v>
      </c>
      <c r="F4722" s="1">
        <v>80.308349609999993</v>
      </c>
      <c r="G4722" s="1">
        <v>0</v>
      </c>
      <c r="H4722" s="1">
        <v>1.3693866729999999</v>
      </c>
      <c r="I4722" s="1">
        <v>-0.80736255700000004</v>
      </c>
      <c r="J4722" s="1">
        <v>277.95117190000002</v>
      </c>
      <c r="K4722" s="1">
        <v>16955056</v>
      </c>
      <c r="L4722" s="1">
        <v>17385312</v>
      </c>
      <c r="M4722" s="1">
        <v>18589248</v>
      </c>
      <c r="N4722" s="1">
        <v>0</v>
      </c>
    </row>
    <row r="4723" spans="1:19" x14ac:dyDescent="0.15">
      <c r="A4723" s="1" t="s">
        <v>4720</v>
      </c>
      <c r="B4723" s="1">
        <v>0</v>
      </c>
      <c r="C4723" s="1">
        <v>0</v>
      </c>
      <c r="D4723" s="1">
        <v>0</v>
      </c>
      <c r="E4723" s="1">
        <v>95298.75</v>
      </c>
      <c r="F4723" s="1">
        <v>81.881744380000001</v>
      </c>
      <c r="G4723" s="1">
        <v>0</v>
      </c>
      <c r="H4723" s="1">
        <v>1.497096062</v>
      </c>
      <c r="I4723" s="1">
        <v>-0.74284648900000005</v>
      </c>
      <c r="J4723" s="1">
        <v>277.63476559999998</v>
      </c>
      <c r="K4723" s="1">
        <v>16955056</v>
      </c>
      <c r="L4723" s="1">
        <v>18315712</v>
      </c>
      <c r="M4723" s="1">
        <v>18589248</v>
      </c>
      <c r="N4723" s="1">
        <v>0</v>
      </c>
    </row>
    <row r="4724" spans="1:19" x14ac:dyDescent="0.15">
      <c r="A4724" s="1" t="s">
        <v>4721</v>
      </c>
      <c r="B4724" s="1">
        <v>0</v>
      </c>
      <c r="C4724" s="1">
        <v>0</v>
      </c>
      <c r="D4724" s="1">
        <v>0</v>
      </c>
      <c r="E4724" s="1">
        <v>95333.3125</v>
      </c>
      <c r="F4724" s="1">
        <v>82.644592290000006</v>
      </c>
      <c r="G4724" s="1">
        <v>0</v>
      </c>
      <c r="H4724" s="1">
        <v>1.56633091</v>
      </c>
      <c r="I4724" s="1">
        <v>-0.74533939400000004</v>
      </c>
      <c r="J4724" s="1">
        <v>277.21704099999999</v>
      </c>
      <c r="K4724" s="1">
        <v>16955056</v>
      </c>
      <c r="L4724" s="1">
        <v>19238720</v>
      </c>
      <c r="M4724" s="1">
        <v>18589248</v>
      </c>
      <c r="N4724" s="1">
        <v>0</v>
      </c>
    </row>
    <row r="4725" spans="1:19" x14ac:dyDescent="0.15">
      <c r="A4725" s="1" t="s">
        <v>4722</v>
      </c>
      <c r="B4725" s="1">
        <v>1.5192307692307699E-2</v>
      </c>
      <c r="C4725" s="1">
        <v>0</v>
      </c>
      <c r="D4725" s="1">
        <v>0</v>
      </c>
      <c r="E4725" s="1">
        <v>95372.875</v>
      </c>
      <c r="F4725" s="1">
        <v>83.108215329999993</v>
      </c>
      <c r="G4725" s="1">
        <v>0</v>
      </c>
      <c r="H4725" s="1">
        <v>1.162909508</v>
      </c>
      <c r="I4725" s="1">
        <v>-0.37101841000000002</v>
      </c>
      <c r="J4725" s="1">
        <v>278.14575200000002</v>
      </c>
      <c r="K4725" s="1">
        <v>17020576</v>
      </c>
      <c r="L4725" s="1">
        <v>20159824</v>
      </c>
      <c r="M4725" s="1">
        <v>18699584</v>
      </c>
      <c r="N4725" s="1">
        <v>0</v>
      </c>
    </row>
    <row r="4726" spans="1:19" x14ac:dyDescent="0.15">
      <c r="A4726" s="1" t="s">
        <v>4723</v>
      </c>
      <c r="B4726" s="1">
        <v>0.117884615384615</v>
      </c>
      <c r="C4726" s="1">
        <v>0</v>
      </c>
      <c r="D4726" s="1">
        <v>1.2812609999999999E-3</v>
      </c>
      <c r="E4726" s="1">
        <v>95401.3125</v>
      </c>
      <c r="F4726" s="1">
        <v>78.494262699999993</v>
      </c>
      <c r="G4726" s="1">
        <v>0.94168090800000004</v>
      </c>
      <c r="H4726" s="1">
        <v>1.1646738050000001</v>
      </c>
      <c r="I4726" s="1">
        <v>-0.23162364999999999</v>
      </c>
      <c r="J4726" s="1">
        <v>281.76611329999997</v>
      </c>
      <c r="K4726" s="1">
        <v>17729088</v>
      </c>
      <c r="L4726" s="1">
        <v>21137696</v>
      </c>
      <c r="M4726" s="1">
        <v>19543904</v>
      </c>
      <c r="N4726" s="1">
        <v>0</v>
      </c>
    </row>
    <row r="4727" spans="1:19" x14ac:dyDescent="0.15">
      <c r="A4727" s="1" t="s">
        <v>4724</v>
      </c>
      <c r="B4727" s="1">
        <v>0.55756410256410205</v>
      </c>
      <c r="C4727" s="1">
        <v>0</v>
      </c>
      <c r="D4727" s="1">
        <v>1.6899110000000001E-3</v>
      </c>
      <c r="E4727" s="1">
        <v>95405.8125</v>
      </c>
      <c r="F4727" s="1">
        <v>67.455368039999996</v>
      </c>
      <c r="G4727" s="1">
        <v>0.67974853499999999</v>
      </c>
      <c r="H4727" s="1">
        <v>1.6210355759999999</v>
      </c>
      <c r="I4727" s="1">
        <v>-0.64863300300000004</v>
      </c>
      <c r="J4727" s="1">
        <v>285.43554690000002</v>
      </c>
      <c r="K4727" s="1">
        <v>19244096</v>
      </c>
      <c r="L4727" s="1">
        <v>22134000</v>
      </c>
      <c r="M4727" s="1">
        <v>21213328</v>
      </c>
      <c r="N4727" s="1">
        <v>0</v>
      </c>
    </row>
    <row r="4728" spans="1:19" x14ac:dyDescent="0.15">
      <c r="A4728" s="1" t="s">
        <v>4725</v>
      </c>
      <c r="B4728" s="1">
        <v>0.719358974358974</v>
      </c>
      <c r="C4728" s="1">
        <v>0</v>
      </c>
      <c r="D4728" s="1">
        <v>1.4815329999999999E-3</v>
      </c>
      <c r="E4728" s="1">
        <v>95393.25</v>
      </c>
      <c r="F4728" s="1">
        <v>57.862136839999998</v>
      </c>
      <c r="G4728" s="1">
        <v>0.33157348599999997</v>
      </c>
      <c r="H4728" s="1">
        <v>2.4892721180000001</v>
      </c>
      <c r="I4728" s="1">
        <v>-1.0886144639999999</v>
      </c>
      <c r="J4728" s="1">
        <v>288.42163090000003</v>
      </c>
      <c r="K4728" s="1">
        <v>21518592</v>
      </c>
      <c r="L4728" s="1">
        <v>23158384</v>
      </c>
      <c r="M4728" s="1">
        <v>23641664</v>
      </c>
      <c r="N4728" s="1">
        <v>0</v>
      </c>
    </row>
    <row r="4729" spans="1:19" x14ac:dyDescent="0.15">
      <c r="A4729" s="1" t="s">
        <v>4726</v>
      </c>
      <c r="B4729" s="1">
        <v>0.80076923076923101</v>
      </c>
      <c r="C4729" s="1">
        <v>0</v>
      </c>
      <c r="D4729" s="1">
        <v>0</v>
      </c>
      <c r="E4729" s="1">
        <v>95350.25</v>
      </c>
      <c r="F4729" s="1">
        <v>50.041030880000001</v>
      </c>
      <c r="G4729" s="1">
        <v>1.6784669999999999E-3</v>
      </c>
      <c r="H4729" s="1">
        <v>3.0534067149999999</v>
      </c>
      <c r="I4729" s="1">
        <v>-1.3996934889999999</v>
      </c>
      <c r="J4729" s="1">
        <v>290.62622069999998</v>
      </c>
      <c r="K4729" s="1">
        <v>24419872</v>
      </c>
      <c r="L4729" s="1">
        <v>24212960</v>
      </c>
      <c r="M4729" s="1">
        <v>26699824</v>
      </c>
      <c r="N4729" s="1">
        <v>0</v>
      </c>
      <c r="O4729" s="4">
        <f t="shared" ref="O4729:P4729" si="582">AVERAGE(F4729:F4752)</f>
        <v>47.477536518749993</v>
      </c>
      <c r="P4729" s="4">
        <f t="shared" si="582"/>
        <v>0.55429276583333331</v>
      </c>
      <c r="Q4729" s="4">
        <f t="shared" ref="Q4729:R4729" si="583">AVERAGE(J4729:J4752)</f>
        <v>288.55822753749999</v>
      </c>
      <c r="R4729" s="4">
        <f t="shared" si="583"/>
        <v>18063503.791666668</v>
      </c>
      <c r="S4729" s="4">
        <f t="shared" ref="S4729" si="584">AVERAGE(N4729:N4752)</f>
        <v>0</v>
      </c>
    </row>
    <row r="4730" spans="1:19" x14ac:dyDescent="0.15">
      <c r="A4730" s="1" t="s">
        <v>4727</v>
      </c>
      <c r="B4730" s="1">
        <v>0.84096153846153898</v>
      </c>
      <c r="C4730" s="1">
        <v>0</v>
      </c>
      <c r="D4730" s="2">
        <v>7.7700000000000005E-5</v>
      </c>
      <c r="E4730" s="1">
        <v>95285.375</v>
      </c>
      <c r="F4730" s="1">
        <v>46.244277949999997</v>
      </c>
      <c r="G4730" s="1">
        <v>6.3629150000000002E-3</v>
      </c>
      <c r="H4730" s="1">
        <v>3.5596466059999998</v>
      </c>
      <c r="I4730" s="1">
        <v>-1.6782503129999999</v>
      </c>
      <c r="J4730" s="1">
        <v>292.20532229999998</v>
      </c>
      <c r="K4730" s="1">
        <v>3301458</v>
      </c>
      <c r="L4730" s="1">
        <v>1080575</v>
      </c>
      <c r="M4730" s="1">
        <v>3446336</v>
      </c>
      <c r="N4730" s="1">
        <v>0</v>
      </c>
    </row>
    <row r="4731" spans="1:19" x14ac:dyDescent="0.15">
      <c r="A4731" s="1" t="s">
        <v>4728</v>
      </c>
      <c r="B4731" s="1">
        <v>0.820064102564103</v>
      </c>
      <c r="C4731" s="1">
        <v>0</v>
      </c>
      <c r="D4731" s="1">
        <v>0</v>
      </c>
      <c r="E4731" s="1">
        <v>95216.625</v>
      </c>
      <c r="F4731" s="1">
        <v>40.678543089999998</v>
      </c>
      <c r="G4731" s="1">
        <v>0</v>
      </c>
      <c r="H4731" s="1">
        <v>4.6319856640000001</v>
      </c>
      <c r="I4731" s="1">
        <v>-1.730679512</v>
      </c>
      <c r="J4731" s="1">
        <v>293.41381840000003</v>
      </c>
      <c r="K4731" s="1">
        <v>6815884</v>
      </c>
      <c r="L4731" s="1">
        <v>2179739</v>
      </c>
      <c r="M4731" s="1">
        <v>7120101</v>
      </c>
      <c r="N4731" s="1">
        <v>0</v>
      </c>
    </row>
    <row r="4732" spans="1:19" x14ac:dyDescent="0.15">
      <c r="A4732" s="1" t="s">
        <v>4729</v>
      </c>
      <c r="B4732" s="1">
        <v>0.74416666666666698</v>
      </c>
      <c r="C4732" s="1">
        <v>0</v>
      </c>
      <c r="D4732" s="2">
        <v>6.7899999999999997E-5</v>
      </c>
      <c r="E4732" s="1">
        <v>95166.4375</v>
      </c>
      <c r="F4732" s="1">
        <v>36.932128910000003</v>
      </c>
      <c r="G4732" s="1">
        <v>2.3101806999999999E-2</v>
      </c>
      <c r="H4732" s="1">
        <v>4.9921646119999998</v>
      </c>
      <c r="I4732" s="1">
        <v>-1.59773922</v>
      </c>
      <c r="J4732" s="1">
        <v>294.01953120000002</v>
      </c>
      <c r="K4732" s="1">
        <v>10276452</v>
      </c>
      <c r="L4732" s="1">
        <v>3287690</v>
      </c>
      <c r="M4732" s="1">
        <v>10763906</v>
      </c>
      <c r="N4732" s="1">
        <v>0</v>
      </c>
    </row>
    <row r="4733" spans="1:19" x14ac:dyDescent="0.15">
      <c r="A4733" s="1" t="s">
        <v>4730</v>
      </c>
      <c r="B4733" s="1">
        <v>0.61108974358974399</v>
      </c>
      <c r="C4733" s="1">
        <v>0</v>
      </c>
      <c r="D4733" s="2">
        <v>6.7700000000000006E-5</v>
      </c>
      <c r="E4733" s="1">
        <v>95117.8125</v>
      </c>
      <c r="F4733" s="1">
        <v>35.278656009999999</v>
      </c>
      <c r="G4733" s="1">
        <v>1.3671875E-2</v>
      </c>
      <c r="H4733" s="1">
        <v>5.0700798029999996</v>
      </c>
      <c r="I4733" s="1">
        <v>-1.666093826</v>
      </c>
      <c r="J4733" s="1">
        <v>294.17944340000003</v>
      </c>
      <c r="K4733" s="1">
        <v>13451788</v>
      </c>
      <c r="L4733" s="1">
        <v>4391322</v>
      </c>
      <c r="M4733" s="1">
        <v>14136169</v>
      </c>
      <c r="N4733" s="1">
        <v>0</v>
      </c>
    </row>
    <row r="4734" spans="1:19" x14ac:dyDescent="0.15">
      <c r="A4734" s="1" t="s">
        <v>4731</v>
      </c>
      <c r="B4734" s="1">
        <v>0.43038461538461498</v>
      </c>
      <c r="C4734" s="1">
        <v>0</v>
      </c>
      <c r="D4734" s="1">
        <v>0</v>
      </c>
      <c r="E4734" s="1">
        <v>95079.375</v>
      </c>
      <c r="F4734" s="1">
        <v>36.171890259999998</v>
      </c>
      <c r="G4734" s="1">
        <v>2.243042E-2</v>
      </c>
      <c r="H4734" s="1">
        <v>4.8848171230000004</v>
      </c>
      <c r="I4734" s="1">
        <v>-1.804619789</v>
      </c>
      <c r="J4734" s="1">
        <v>293.94042969999998</v>
      </c>
      <c r="K4734" s="1">
        <v>16120237</v>
      </c>
      <c r="L4734" s="1">
        <v>5486892</v>
      </c>
      <c r="M4734" s="1">
        <v>17016112</v>
      </c>
      <c r="N4734" s="1">
        <v>0</v>
      </c>
    </row>
    <row r="4735" spans="1:19" x14ac:dyDescent="0.15">
      <c r="A4735" s="1" t="s">
        <v>4732</v>
      </c>
      <c r="B4735" s="1">
        <v>0.16730769230769199</v>
      </c>
      <c r="C4735" s="1">
        <v>0</v>
      </c>
      <c r="D4735" s="1">
        <v>1.7662050000000001E-3</v>
      </c>
      <c r="E4735" s="1">
        <v>95037.125</v>
      </c>
      <c r="F4735" s="1">
        <v>40.430206300000002</v>
      </c>
      <c r="G4735" s="1">
        <v>0.65698242200000001</v>
      </c>
      <c r="H4735" s="1">
        <v>4.2143163680000004</v>
      </c>
      <c r="I4735" s="1">
        <v>-1.9923858640000001</v>
      </c>
      <c r="J4735" s="1">
        <v>293.31469729999998</v>
      </c>
      <c r="K4735" s="1">
        <v>18107488</v>
      </c>
      <c r="L4735" s="1">
        <v>6575149</v>
      </c>
      <c r="M4735" s="1">
        <v>19223024</v>
      </c>
      <c r="N4735" s="1">
        <v>0</v>
      </c>
    </row>
    <row r="4736" spans="1:19" x14ac:dyDescent="0.15">
      <c r="A4736" s="1" t="s">
        <v>4733</v>
      </c>
      <c r="B4736" s="1">
        <v>0.11846153846153799</v>
      </c>
      <c r="C4736" s="1">
        <v>0</v>
      </c>
      <c r="D4736" s="1">
        <v>1.1123657E-2</v>
      </c>
      <c r="E4736" s="1">
        <v>95061.8125</v>
      </c>
      <c r="F4736" s="1">
        <v>47.611892699999999</v>
      </c>
      <c r="G4736" s="1">
        <v>0.90753173799999998</v>
      </c>
      <c r="H4736" s="1">
        <v>2.8930377960000002</v>
      </c>
      <c r="I4736" s="1">
        <v>-1.899273872</v>
      </c>
      <c r="J4736" s="1">
        <v>292.12768549999998</v>
      </c>
      <c r="K4736" s="1">
        <v>19249296</v>
      </c>
      <c r="L4736" s="1">
        <v>7659634</v>
      </c>
      <c r="M4736" s="1">
        <v>20574288</v>
      </c>
      <c r="N4736" s="1">
        <v>0</v>
      </c>
    </row>
    <row r="4737" spans="1:14" x14ac:dyDescent="0.15">
      <c r="A4737" s="1" t="s">
        <v>4734</v>
      </c>
      <c r="B4737" s="1">
        <v>4.2435897435897402E-2</v>
      </c>
      <c r="C4737" s="1">
        <v>0</v>
      </c>
      <c r="D4737" s="1">
        <v>7.3977219999999998E-3</v>
      </c>
      <c r="E4737" s="1">
        <v>95061.375</v>
      </c>
      <c r="F4737" s="1">
        <v>55.54986572</v>
      </c>
      <c r="G4737" s="1">
        <v>0.946546793</v>
      </c>
      <c r="H4737" s="1">
        <v>1.551812172</v>
      </c>
      <c r="I4737" s="1">
        <v>-1.4917287829999999</v>
      </c>
      <c r="J4737" s="1">
        <v>289.11132809999998</v>
      </c>
      <c r="K4737" s="1">
        <v>19618768</v>
      </c>
      <c r="L4737" s="1">
        <v>8726841</v>
      </c>
      <c r="M4737" s="1">
        <v>21088192</v>
      </c>
      <c r="N4737" s="1">
        <v>0</v>
      </c>
    </row>
    <row r="4738" spans="1:14" x14ac:dyDescent="0.15">
      <c r="A4738" s="1" t="s">
        <v>4735</v>
      </c>
      <c r="B4738" s="1">
        <v>1.0897435897435899E-3</v>
      </c>
      <c r="C4738" s="1">
        <v>0</v>
      </c>
      <c r="D4738" s="1">
        <v>4.5997620000000003E-2</v>
      </c>
      <c r="E4738" s="1">
        <v>95093.3125</v>
      </c>
      <c r="F4738" s="1">
        <v>61.380920410000002</v>
      </c>
      <c r="G4738" s="1">
        <v>1</v>
      </c>
      <c r="H4738" s="1">
        <v>1.1888589860000001</v>
      </c>
      <c r="I4738" s="1">
        <v>-2.0957765579999998</v>
      </c>
      <c r="J4738" s="1">
        <v>286.44018549999998</v>
      </c>
      <c r="K4738" s="1">
        <v>19626704</v>
      </c>
      <c r="L4738" s="1">
        <v>9791573</v>
      </c>
      <c r="M4738" s="1">
        <v>21103312</v>
      </c>
      <c r="N4738" s="1">
        <v>0</v>
      </c>
    </row>
    <row r="4739" spans="1:14" x14ac:dyDescent="0.15">
      <c r="A4739" s="1" t="s">
        <v>4736</v>
      </c>
      <c r="B4739" s="1">
        <v>0</v>
      </c>
      <c r="C4739" s="1">
        <v>0</v>
      </c>
      <c r="D4739" s="1">
        <v>2.9598236E-2</v>
      </c>
      <c r="E4739" s="1">
        <v>95123.5</v>
      </c>
      <c r="F4739" s="1">
        <v>65.268234250000006</v>
      </c>
      <c r="G4739" s="1">
        <v>0.98077392600000002</v>
      </c>
      <c r="H4739" s="1">
        <v>0.80762195599999997</v>
      </c>
      <c r="I4739" s="1">
        <v>-2.0854845050000002</v>
      </c>
      <c r="J4739" s="1">
        <v>286.1796875</v>
      </c>
      <c r="K4739" s="1">
        <v>19626704</v>
      </c>
      <c r="L4739" s="1">
        <v>10927541</v>
      </c>
      <c r="M4739" s="1">
        <v>21103248</v>
      </c>
      <c r="N4739" s="1">
        <v>0</v>
      </c>
    </row>
    <row r="4740" spans="1:14" x14ac:dyDescent="0.15">
      <c r="A4740" s="1" t="s">
        <v>4737</v>
      </c>
      <c r="B4740" s="1">
        <v>0</v>
      </c>
      <c r="C4740" s="2">
        <v>2.2900000000000001E-5</v>
      </c>
      <c r="D4740" s="1">
        <v>2.8378997E-2</v>
      </c>
      <c r="E4740" s="1">
        <v>95119.5625</v>
      </c>
      <c r="F4740" s="1">
        <v>63.114151</v>
      </c>
      <c r="G4740" s="1">
        <v>0.94578289999999998</v>
      </c>
      <c r="H4740" s="1">
        <v>1.5622158049999999</v>
      </c>
      <c r="I4740" s="1">
        <v>-2.0936861040000001</v>
      </c>
      <c r="J4740" s="1">
        <v>285.88769530000002</v>
      </c>
      <c r="K4740" s="1">
        <v>19626704</v>
      </c>
      <c r="L4740" s="1">
        <v>12040420</v>
      </c>
      <c r="M4740" s="1">
        <v>21103248</v>
      </c>
      <c r="N4740" s="1">
        <v>0</v>
      </c>
    </row>
    <row r="4741" spans="1:14" x14ac:dyDescent="0.15">
      <c r="A4741" s="1" t="s">
        <v>4738</v>
      </c>
      <c r="B4741" s="1">
        <v>0</v>
      </c>
      <c r="C4741" s="1">
        <v>7.8010600000000003E-4</v>
      </c>
      <c r="D4741" s="1">
        <v>3.3041749000000002E-2</v>
      </c>
      <c r="E4741" s="1">
        <v>95086.375</v>
      </c>
      <c r="F4741" s="1">
        <v>58.466186520000001</v>
      </c>
      <c r="G4741" s="1">
        <v>0.91690701299999999</v>
      </c>
      <c r="H4741" s="1">
        <v>1.939260483</v>
      </c>
      <c r="I4741" s="1">
        <v>-2.0949125290000001</v>
      </c>
      <c r="J4741" s="1">
        <v>285.66992190000002</v>
      </c>
      <c r="K4741" s="1">
        <v>19626704</v>
      </c>
      <c r="L4741" s="1">
        <v>13141766</v>
      </c>
      <c r="M4741" s="1">
        <v>21103248</v>
      </c>
      <c r="N4741" s="1">
        <v>0</v>
      </c>
    </row>
    <row r="4742" spans="1:14" x14ac:dyDescent="0.15">
      <c r="A4742" s="1" t="s">
        <v>4739</v>
      </c>
      <c r="B4742" s="1">
        <v>0</v>
      </c>
      <c r="C4742" s="1">
        <v>0</v>
      </c>
      <c r="D4742" s="1">
        <v>1.9987106000000001E-2</v>
      </c>
      <c r="E4742" s="1">
        <v>95043.1875</v>
      </c>
      <c r="F4742" s="1">
        <v>52.642227169999998</v>
      </c>
      <c r="G4742" s="1">
        <v>0.83621215800000004</v>
      </c>
      <c r="H4742" s="1">
        <v>2.07007122</v>
      </c>
      <c r="I4742" s="1">
        <v>-2.2531375890000001</v>
      </c>
      <c r="J4742" s="1">
        <v>285.79638670000003</v>
      </c>
      <c r="K4742" s="1">
        <v>19626704</v>
      </c>
      <c r="L4742" s="1">
        <v>14248533</v>
      </c>
      <c r="M4742" s="1">
        <v>21103248</v>
      </c>
      <c r="N4742" s="1">
        <v>0</v>
      </c>
    </row>
    <row r="4743" spans="1:14" x14ac:dyDescent="0.15">
      <c r="A4743" s="1" t="s">
        <v>4740</v>
      </c>
      <c r="B4743" s="1">
        <v>0</v>
      </c>
      <c r="C4743" s="1">
        <v>0</v>
      </c>
      <c r="D4743" s="1">
        <v>1.4263153000000001E-2</v>
      </c>
      <c r="E4743" s="1">
        <v>95017.25</v>
      </c>
      <c r="F4743" s="1">
        <v>50.405868529999999</v>
      </c>
      <c r="G4743" s="1">
        <v>0.79360961900000004</v>
      </c>
      <c r="H4743" s="1">
        <v>2.2259836200000001</v>
      </c>
      <c r="I4743" s="1">
        <v>-1.927877426</v>
      </c>
      <c r="J4743" s="1">
        <v>285.43334959999999</v>
      </c>
      <c r="K4743" s="1">
        <v>19626704</v>
      </c>
      <c r="L4743" s="1">
        <v>15339914</v>
      </c>
      <c r="M4743" s="1">
        <v>21103248</v>
      </c>
      <c r="N4743" s="1">
        <v>0</v>
      </c>
    </row>
    <row r="4744" spans="1:14" x14ac:dyDescent="0.15">
      <c r="A4744" s="1" t="s">
        <v>4741</v>
      </c>
      <c r="B4744" s="1">
        <v>0</v>
      </c>
      <c r="C4744" s="1">
        <v>0</v>
      </c>
      <c r="D4744" s="1">
        <v>2.0662308000000001E-2</v>
      </c>
      <c r="E4744" s="1">
        <v>94956.125</v>
      </c>
      <c r="F4744" s="1">
        <v>49.486724850000002</v>
      </c>
      <c r="G4744" s="1">
        <v>0.83682250999999996</v>
      </c>
      <c r="H4744" s="1">
        <v>2.2730207440000001</v>
      </c>
      <c r="I4744" s="1">
        <v>-1.995902061</v>
      </c>
      <c r="J4744" s="1">
        <v>284.99462890000001</v>
      </c>
      <c r="K4744" s="1">
        <v>19626704</v>
      </c>
      <c r="L4744" s="1">
        <v>16388359</v>
      </c>
      <c r="M4744" s="1">
        <v>21103248</v>
      </c>
      <c r="N4744" s="1">
        <v>0</v>
      </c>
    </row>
    <row r="4745" spans="1:14" x14ac:dyDescent="0.15">
      <c r="A4745" s="1" t="s">
        <v>4742</v>
      </c>
      <c r="B4745" s="1">
        <v>0</v>
      </c>
      <c r="C4745" s="1">
        <v>0</v>
      </c>
      <c r="D4745" s="1">
        <v>1.9210814999999999E-2</v>
      </c>
      <c r="E4745" s="1">
        <v>94897.6875</v>
      </c>
      <c r="F4745" s="1">
        <v>46.9500885</v>
      </c>
      <c r="G4745" s="1">
        <v>0.94290161100000003</v>
      </c>
      <c r="H4745" s="1">
        <v>2.3929014209999999</v>
      </c>
      <c r="I4745" s="1">
        <v>-2.306845665</v>
      </c>
      <c r="J4745" s="1">
        <v>285.15185550000001</v>
      </c>
      <c r="K4745" s="1">
        <v>19626704</v>
      </c>
      <c r="L4745" s="1">
        <v>17440784</v>
      </c>
      <c r="M4745" s="1">
        <v>21103248</v>
      </c>
      <c r="N4745" s="1">
        <v>0</v>
      </c>
    </row>
    <row r="4746" spans="1:14" x14ac:dyDescent="0.15">
      <c r="A4746" s="1" t="s">
        <v>4743</v>
      </c>
      <c r="B4746" s="1">
        <v>0</v>
      </c>
      <c r="C4746" s="1">
        <v>0</v>
      </c>
      <c r="D4746" s="1">
        <v>1.1566162E-2</v>
      </c>
      <c r="E4746" s="1">
        <v>94849.375</v>
      </c>
      <c r="F4746" s="1">
        <v>44.236801149999998</v>
      </c>
      <c r="G4746" s="1">
        <v>0.87753295899999995</v>
      </c>
      <c r="H4746" s="1">
        <v>2.521351814</v>
      </c>
      <c r="I4746" s="1">
        <v>-2.4814929960000001</v>
      </c>
      <c r="J4746" s="1">
        <v>285.34130859999999</v>
      </c>
      <c r="K4746" s="1">
        <v>19626704</v>
      </c>
      <c r="L4746" s="1">
        <v>18492832</v>
      </c>
      <c r="M4746" s="1">
        <v>21103248</v>
      </c>
      <c r="N4746" s="1">
        <v>0</v>
      </c>
    </row>
    <row r="4747" spans="1:14" x14ac:dyDescent="0.15">
      <c r="A4747" s="1" t="s">
        <v>4744</v>
      </c>
      <c r="B4747" s="1">
        <v>0</v>
      </c>
      <c r="C4747" s="1">
        <v>0</v>
      </c>
      <c r="D4747" s="1">
        <v>1.842499E-3</v>
      </c>
      <c r="E4747" s="1">
        <v>94825.875</v>
      </c>
      <c r="F4747" s="1">
        <v>42.681457520000002</v>
      </c>
      <c r="G4747" s="1">
        <v>0.387878418</v>
      </c>
      <c r="H4747" s="1">
        <v>2.6109256740000002</v>
      </c>
      <c r="I4747" s="1">
        <v>-2.3192071909999998</v>
      </c>
      <c r="J4747" s="1">
        <v>285.12329099999999</v>
      </c>
      <c r="K4747" s="1">
        <v>19626704</v>
      </c>
      <c r="L4747" s="1">
        <v>19523904</v>
      </c>
      <c r="M4747" s="1">
        <v>21103248</v>
      </c>
      <c r="N4747" s="1">
        <v>0</v>
      </c>
    </row>
    <row r="4748" spans="1:14" x14ac:dyDescent="0.15">
      <c r="A4748" s="1" t="s">
        <v>4745</v>
      </c>
      <c r="B4748" s="1">
        <v>0</v>
      </c>
      <c r="C4748" s="1">
        <v>0</v>
      </c>
      <c r="D4748" s="1">
        <v>1.2970000000000001E-4</v>
      </c>
      <c r="E4748" s="1">
        <v>94846.0625</v>
      </c>
      <c r="F4748" s="1">
        <v>42.638687130000001</v>
      </c>
      <c r="G4748" s="1">
        <v>0.14794921899999999</v>
      </c>
      <c r="H4748" s="1">
        <v>2.4653444289999999</v>
      </c>
      <c r="I4748" s="1">
        <v>-1.958628654</v>
      </c>
      <c r="J4748" s="1">
        <v>284.41284180000002</v>
      </c>
      <c r="K4748" s="1">
        <v>19626704</v>
      </c>
      <c r="L4748" s="1">
        <v>20527728</v>
      </c>
      <c r="M4748" s="1">
        <v>21103248</v>
      </c>
      <c r="N4748" s="1">
        <v>0</v>
      </c>
    </row>
    <row r="4749" spans="1:14" x14ac:dyDescent="0.15">
      <c r="A4749" s="1" t="s">
        <v>4746</v>
      </c>
      <c r="B4749" s="1">
        <v>4.4230769230769202E-3</v>
      </c>
      <c r="C4749" s="1">
        <v>0</v>
      </c>
      <c r="D4749" s="1">
        <v>2.4032599999999999E-4</v>
      </c>
      <c r="E4749" s="1">
        <v>94857.1875</v>
      </c>
      <c r="F4749" s="1">
        <v>44.43234253</v>
      </c>
      <c r="G4749" s="1">
        <v>0.244476318</v>
      </c>
      <c r="H4749" s="1">
        <v>2.1506175989999998</v>
      </c>
      <c r="I4749" s="1">
        <v>-1.6897029880000001</v>
      </c>
      <c r="J4749" s="1">
        <v>284.18383790000001</v>
      </c>
      <c r="K4749" s="1">
        <v>19698608</v>
      </c>
      <c r="L4749" s="1">
        <v>21515584</v>
      </c>
      <c r="M4749" s="1">
        <v>21225024</v>
      </c>
      <c r="N4749" s="1">
        <v>0</v>
      </c>
    </row>
    <row r="4750" spans="1:14" x14ac:dyDescent="0.15">
      <c r="A4750" s="1" t="s">
        <v>4747</v>
      </c>
      <c r="B4750" s="1">
        <v>4.41025641025641E-2</v>
      </c>
      <c r="C4750" s="1">
        <v>0</v>
      </c>
      <c r="D4750" s="1">
        <v>2.2125199999999999E-4</v>
      </c>
      <c r="E4750" s="1">
        <v>94877.375</v>
      </c>
      <c r="F4750" s="1">
        <v>46.52310181</v>
      </c>
      <c r="G4750" s="1">
        <v>0.13485717799999999</v>
      </c>
      <c r="H4750" s="1">
        <v>2.5621194840000001</v>
      </c>
      <c r="I4750" s="1">
        <v>-2.233359337</v>
      </c>
      <c r="J4750" s="1">
        <v>286.86669920000003</v>
      </c>
      <c r="K4750" s="1">
        <v>20417920</v>
      </c>
      <c r="L4750" s="1">
        <v>22543840</v>
      </c>
      <c r="M4750" s="1">
        <v>22097424</v>
      </c>
      <c r="N4750" s="1">
        <v>0</v>
      </c>
    </row>
    <row r="4751" spans="1:14" x14ac:dyDescent="0.15">
      <c r="A4751" s="1" t="s">
        <v>4748</v>
      </c>
      <c r="B4751" s="1">
        <v>0.34551282051282101</v>
      </c>
      <c r="C4751" s="1">
        <v>0</v>
      </c>
      <c r="D4751" s="1">
        <v>2.3727420000000002E-3</v>
      </c>
      <c r="E4751" s="1">
        <v>94884.8125</v>
      </c>
      <c r="F4751" s="1">
        <v>43.11419678</v>
      </c>
      <c r="G4751" s="1">
        <v>0.84341430699999997</v>
      </c>
      <c r="H4751" s="1">
        <v>3.055121422</v>
      </c>
      <c r="I4751" s="1">
        <v>-2.7208232880000001</v>
      </c>
      <c r="J4751" s="1">
        <v>289.46704099999999</v>
      </c>
      <c r="K4751" s="1">
        <v>21946928</v>
      </c>
      <c r="L4751" s="1">
        <v>23590016</v>
      </c>
      <c r="M4751" s="1">
        <v>23812656</v>
      </c>
      <c r="N4751" s="1">
        <v>0</v>
      </c>
    </row>
    <row r="4752" spans="1:14" x14ac:dyDescent="0.15">
      <c r="A4752" s="1" t="s">
        <v>4749</v>
      </c>
      <c r="B4752" s="1">
        <v>0.57333333333333303</v>
      </c>
      <c r="C4752" s="2">
        <v>8.3900000000000006E-5</v>
      </c>
      <c r="D4752" s="1">
        <v>1.4228820999999999E-2</v>
      </c>
      <c r="E4752" s="1">
        <v>94857.125</v>
      </c>
      <c r="F4752" s="1">
        <v>39.181396479999997</v>
      </c>
      <c r="G4752" s="1">
        <v>0.83560180699999997</v>
      </c>
      <c r="H4752" s="1">
        <v>3.5737380980000002</v>
      </c>
      <c r="I4752" s="1">
        <v>-3.6364316940000001</v>
      </c>
      <c r="J4752" s="1">
        <v>291.51025390000001</v>
      </c>
      <c r="K4752" s="1">
        <v>24205648</v>
      </c>
      <c r="L4752" s="1">
        <v>24652784</v>
      </c>
      <c r="M4752" s="1">
        <v>26272000</v>
      </c>
      <c r="N4752" s="1">
        <v>0</v>
      </c>
    </row>
    <row r="4753" spans="1:19" x14ac:dyDescent="0.15">
      <c r="A4753" s="1" t="s">
        <v>4750</v>
      </c>
      <c r="B4753" s="1">
        <v>0.61653846153846104</v>
      </c>
      <c r="C4753" s="1">
        <v>1.7547600000000001E-4</v>
      </c>
      <c r="D4753" s="1">
        <v>1.205444E-3</v>
      </c>
      <c r="E4753" s="1">
        <v>94800.625</v>
      </c>
      <c r="F4753" s="1">
        <v>36.99937439</v>
      </c>
      <c r="G4753" s="1">
        <v>0.20703125</v>
      </c>
      <c r="H4753" s="1">
        <v>3.9782495500000001</v>
      </c>
      <c r="I4753" s="1">
        <v>-4.192931175</v>
      </c>
      <c r="J4753" s="1">
        <v>292.99389650000001</v>
      </c>
      <c r="K4753" s="1">
        <v>26902864</v>
      </c>
      <c r="L4753" s="1">
        <v>25798176</v>
      </c>
      <c r="M4753" s="1">
        <v>29245920</v>
      </c>
      <c r="N4753" s="1">
        <v>0</v>
      </c>
      <c r="O4753" s="4">
        <f t="shared" ref="O4753:P4753" si="585">AVERAGE(F4753:F4776)</f>
        <v>52.445635476666673</v>
      </c>
      <c r="P4753" s="4">
        <f t="shared" si="585"/>
        <v>0.59340314066666677</v>
      </c>
      <c r="Q4753" s="4">
        <f t="shared" ref="Q4753:R4753" si="586">AVERAGE(J4753:J4776)</f>
        <v>288.90313720833325</v>
      </c>
      <c r="R4753" s="4">
        <f t="shared" si="586"/>
        <v>17801617.291666668</v>
      </c>
      <c r="S4753" s="4">
        <f t="shared" ref="S4753" si="587">AVERAGE(N4753:N4776)</f>
        <v>2.0682800000000002E-4</v>
      </c>
    </row>
    <row r="4754" spans="1:19" x14ac:dyDescent="0.15">
      <c r="A4754" s="1" t="s">
        <v>4751</v>
      </c>
      <c r="B4754" s="1">
        <v>0.50839743589743602</v>
      </c>
      <c r="C4754" s="1">
        <v>3.9672900000000002E-4</v>
      </c>
      <c r="D4754" s="1">
        <v>9.4604499999999996E-4</v>
      </c>
      <c r="E4754" s="1">
        <v>94763.1875</v>
      </c>
      <c r="F4754" s="1">
        <v>39.841293329999999</v>
      </c>
      <c r="G4754" s="1">
        <v>0.328918457</v>
      </c>
      <c r="H4754" s="1">
        <v>4.6651449200000004</v>
      </c>
      <c r="I4754" s="1">
        <v>-4.8947916029999998</v>
      </c>
      <c r="J4754" s="1">
        <v>294.14282229999998</v>
      </c>
      <c r="K4754" s="1">
        <v>3268484</v>
      </c>
      <c r="L4754" s="1">
        <v>1141395</v>
      </c>
      <c r="M4754" s="1">
        <v>3454737</v>
      </c>
      <c r="N4754" s="1">
        <v>0</v>
      </c>
    </row>
    <row r="4755" spans="1:19" x14ac:dyDescent="0.15">
      <c r="A4755" s="1" t="s">
        <v>4752</v>
      </c>
      <c r="B4755" s="1">
        <v>0.46493589743589703</v>
      </c>
      <c r="C4755" s="1">
        <v>1.0681200000000001E-4</v>
      </c>
      <c r="D4755" s="1">
        <v>2.8228760000000002E-3</v>
      </c>
      <c r="E4755" s="1">
        <v>94777.875</v>
      </c>
      <c r="F4755" s="1">
        <v>39.22212219</v>
      </c>
      <c r="G4755" s="1">
        <v>0.193004131</v>
      </c>
      <c r="H4755" s="1">
        <v>6.6334800720000002</v>
      </c>
      <c r="I4755" s="1">
        <v>-3.425251007</v>
      </c>
      <c r="J4755" s="1">
        <v>294.7336426</v>
      </c>
      <c r="K4755" s="1">
        <v>6752295</v>
      </c>
      <c r="L4755" s="1">
        <v>2269106</v>
      </c>
      <c r="M4755" s="1">
        <v>7133070</v>
      </c>
      <c r="N4755" s="1">
        <v>0</v>
      </c>
    </row>
    <row r="4756" spans="1:19" x14ac:dyDescent="0.15">
      <c r="A4756" s="1" t="s">
        <v>4753</v>
      </c>
      <c r="B4756" s="1">
        <v>0.63615384615384596</v>
      </c>
      <c r="C4756" s="1">
        <v>1.266479E-3</v>
      </c>
      <c r="D4756" s="1">
        <v>6.0032399999999995E-4</v>
      </c>
      <c r="E4756" s="1">
        <v>94687.25</v>
      </c>
      <c r="F4756" s="1">
        <v>35.947708130000002</v>
      </c>
      <c r="G4756" s="1">
        <v>0.13455539899999999</v>
      </c>
      <c r="H4756" s="1">
        <v>6.8970584869999998</v>
      </c>
      <c r="I4756" s="1">
        <v>-2.0047874449999998</v>
      </c>
      <c r="J4756" s="1">
        <v>295.01855469999998</v>
      </c>
      <c r="K4756" s="1">
        <v>10195055</v>
      </c>
      <c r="L4756" s="1">
        <v>3413349</v>
      </c>
      <c r="M4756" s="1">
        <v>10823024</v>
      </c>
      <c r="N4756" s="1">
        <v>0</v>
      </c>
    </row>
    <row r="4757" spans="1:19" x14ac:dyDescent="0.15">
      <c r="A4757" s="1" t="s">
        <v>4754</v>
      </c>
      <c r="B4757" s="1">
        <v>0.55352564102564095</v>
      </c>
      <c r="C4757" s="2">
        <v>3.8099999999999998E-5</v>
      </c>
      <c r="D4757" s="1">
        <v>7.0571899999999996E-3</v>
      </c>
      <c r="E4757" s="1">
        <v>94595</v>
      </c>
      <c r="F4757" s="1">
        <v>33.43209839</v>
      </c>
      <c r="G4757" s="1">
        <v>0.81390380900000003</v>
      </c>
      <c r="H4757" s="1">
        <v>6.0178728100000001</v>
      </c>
      <c r="I4757" s="1">
        <v>-1.6426410680000001</v>
      </c>
      <c r="J4757" s="1">
        <v>294.9765625</v>
      </c>
      <c r="K4757" s="1">
        <v>13209831</v>
      </c>
      <c r="L4757" s="1">
        <v>4593367</v>
      </c>
      <c r="M4757" s="1">
        <v>14111000</v>
      </c>
      <c r="N4757" s="1">
        <v>0</v>
      </c>
    </row>
    <row r="4758" spans="1:19" x14ac:dyDescent="0.15">
      <c r="A4758" s="1" t="s">
        <v>4755</v>
      </c>
      <c r="B4758" s="1">
        <v>0.42301282051282102</v>
      </c>
      <c r="C4758" s="1">
        <v>0</v>
      </c>
      <c r="D4758" s="1">
        <v>1.327515E-3</v>
      </c>
      <c r="E4758" s="1">
        <v>94417.5625</v>
      </c>
      <c r="F4758" s="1">
        <v>34.336761469999999</v>
      </c>
      <c r="G4758" s="1">
        <v>0.19433593800000001</v>
      </c>
      <c r="H4758" s="1">
        <v>3.5407457349999998</v>
      </c>
      <c r="I4758" s="1">
        <v>-3.9516496659999998</v>
      </c>
      <c r="J4758" s="1">
        <v>294.91748050000001</v>
      </c>
      <c r="K4758" s="1">
        <v>15675326</v>
      </c>
      <c r="L4758" s="1">
        <v>5785509</v>
      </c>
      <c r="M4758" s="1">
        <v>16902528</v>
      </c>
      <c r="N4758" s="1">
        <v>0</v>
      </c>
    </row>
    <row r="4759" spans="1:19" x14ac:dyDescent="0.15">
      <c r="A4759" s="1" t="s">
        <v>4756</v>
      </c>
      <c r="B4759" s="1">
        <v>0.21128205128205099</v>
      </c>
      <c r="C4759" s="1">
        <v>0</v>
      </c>
      <c r="D4759" s="1">
        <v>2.6855469999999999E-3</v>
      </c>
      <c r="E4759" s="1">
        <v>94355.3125</v>
      </c>
      <c r="F4759" s="1">
        <v>39.794082639999999</v>
      </c>
      <c r="G4759" s="1">
        <v>0.82534790000000002</v>
      </c>
      <c r="H4759" s="1">
        <v>4.0388412479999998</v>
      </c>
      <c r="I4759" s="1">
        <v>-4.7201890950000003</v>
      </c>
      <c r="J4759" s="1">
        <v>294.64086909999997</v>
      </c>
      <c r="K4759" s="1">
        <v>17650656</v>
      </c>
      <c r="L4759" s="1">
        <v>6899758</v>
      </c>
      <c r="M4759" s="1">
        <v>19120624</v>
      </c>
      <c r="N4759" s="1">
        <v>0</v>
      </c>
    </row>
    <row r="4760" spans="1:19" x14ac:dyDescent="0.15">
      <c r="A4760" s="1" t="s">
        <v>4757</v>
      </c>
      <c r="B4760" s="1">
        <v>5.9423076923076898E-2</v>
      </c>
      <c r="C4760" s="1">
        <v>1.1749270000000001E-3</v>
      </c>
      <c r="D4760" s="1">
        <v>2.8228760000000002E-3</v>
      </c>
      <c r="E4760" s="1">
        <v>94356.75</v>
      </c>
      <c r="F4760" s="1">
        <v>43.95124817</v>
      </c>
      <c r="G4760" s="1">
        <v>0.97148585300000001</v>
      </c>
      <c r="H4760" s="1">
        <v>3.8861122130000001</v>
      </c>
      <c r="I4760" s="1">
        <v>-2.9075918199999999</v>
      </c>
      <c r="J4760" s="1">
        <v>293.78149409999997</v>
      </c>
      <c r="K4760" s="1">
        <v>18813744</v>
      </c>
      <c r="L4760" s="1">
        <v>8014240</v>
      </c>
      <c r="M4760" s="1">
        <v>20500240</v>
      </c>
      <c r="N4760" s="1">
        <v>0</v>
      </c>
    </row>
    <row r="4761" spans="1:19" x14ac:dyDescent="0.15">
      <c r="A4761" s="1" t="s">
        <v>4758</v>
      </c>
      <c r="B4761" s="1">
        <v>2.6025641025640998E-2</v>
      </c>
      <c r="C4761" s="1">
        <v>2.166748E-3</v>
      </c>
      <c r="D4761" s="1">
        <v>2.2636476999999999E-2</v>
      </c>
      <c r="E4761" s="1">
        <v>94344.6875</v>
      </c>
      <c r="F4761" s="1">
        <v>47.044921879999997</v>
      </c>
      <c r="G4761" s="1">
        <v>0.99830925500000001</v>
      </c>
      <c r="H4761" s="1">
        <v>3.1243200299999998</v>
      </c>
      <c r="I4761" s="1">
        <v>-1.0536727910000001</v>
      </c>
      <c r="J4761" s="1">
        <v>291.43725590000003</v>
      </c>
      <c r="K4761" s="1">
        <v>19188640</v>
      </c>
      <c r="L4761" s="1">
        <v>9118540</v>
      </c>
      <c r="M4761" s="1">
        <v>21025200</v>
      </c>
      <c r="N4761" s="1">
        <v>0</v>
      </c>
    </row>
    <row r="4762" spans="1:19" x14ac:dyDescent="0.15">
      <c r="A4762" s="1" t="s">
        <v>4759</v>
      </c>
      <c r="B4762" s="1">
        <v>5.1282051282051304E-4</v>
      </c>
      <c r="C4762" s="1">
        <v>6.5612799999999996E-4</v>
      </c>
      <c r="D4762" s="1">
        <v>5.8685539999999998E-3</v>
      </c>
      <c r="E4762" s="1">
        <v>94369.9375</v>
      </c>
      <c r="F4762" s="1">
        <v>46.21903992</v>
      </c>
      <c r="G4762" s="1">
        <v>0.84181511399999998</v>
      </c>
      <c r="H4762" s="1">
        <v>2.711244583</v>
      </c>
      <c r="I4762" s="1">
        <v>-0.43094253500000002</v>
      </c>
      <c r="J4762" s="1">
        <v>289.94213869999999</v>
      </c>
      <c r="K4762" s="1">
        <v>19196320</v>
      </c>
      <c r="L4762" s="1">
        <v>10298488</v>
      </c>
      <c r="M4762" s="1">
        <v>21040208</v>
      </c>
      <c r="N4762" s="1">
        <v>0</v>
      </c>
    </row>
    <row r="4763" spans="1:19" x14ac:dyDescent="0.15">
      <c r="A4763" s="1" t="s">
        <v>4760</v>
      </c>
      <c r="B4763" s="1">
        <v>0</v>
      </c>
      <c r="C4763" s="1">
        <v>0</v>
      </c>
      <c r="D4763" s="1">
        <v>1.0932921999999999E-2</v>
      </c>
      <c r="E4763" s="1">
        <v>94409.5</v>
      </c>
      <c r="F4763" s="1">
        <v>45.491622919999998</v>
      </c>
      <c r="G4763" s="1">
        <v>1</v>
      </c>
      <c r="H4763" s="1">
        <v>2.4162187579999999</v>
      </c>
      <c r="I4763" s="1">
        <v>-0.38888263699999998</v>
      </c>
      <c r="J4763" s="1">
        <v>288.49560550000001</v>
      </c>
      <c r="K4763" s="1">
        <v>19196320</v>
      </c>
      <c r="L4763" s="1">
        <v>11435724</v>
      </c>
      <c r="M4763" s="1">
        <v>21040208</v>
      </c>
      <c r="N4763" s="1">
        <v>0</v>
      </c>
    </row>
    <row r="4764" spans="1:19" x14ac:dyDescent="0.15">
      <c r="A4764" s="1" t="s">
        <v>4761</v>
      </c>
      <c r="B4764" s="1">
        <v>0</v>
      </c>
      <c r="C4764" s="1">
        <v>0</v>
      </c>
      <c r="D4764" s="1">
        <v>1.5689850000000002E-2</v>
      </c>
      <c r="E4764" s="1">
        <v>94404.125</v>
      </c>
      <c r="F4764" s="1">
        <v>45.38946533</v>
      </c>
      <c r="G4764" s="1">
        <v>0.99531352500000003</v>
      </c>
      <c r="H4764" s="1">
        <v>2.3566160200000001</v>
      </c>
      <c r="I4764" s="1">
        <v>-0.61757183100000002</v>
      </c>
      <c r="J4764" s="1">
        <v>287.29223630000001</v>
      </c>
      <c r="K4764" s="1">
        <v>19196320</v>
      </c>
      <c r="L4764" s="1">
        <v>12553666</v>
      </c>
      <c r="M4764" s="1">
        <v>21040256</v>
      </c>
      <c r="N4764" s="1">
        <v>0</v>
      </c>
    </row>
    <row r="4765" spans="1:19" x14ac:dyDescent="0.15">
      <c r="A4765" s="1" t="s">
        <v>4762</v>
      </c>
      <c r="B4765" s="1">
        <v>0</v>
      </c>
      <c r="C4765" s="1">
        <v>4.2221069E-2</v>
      </c>
      <c r="D4765" s="1">
        <v>0.122475982</v>
      </c>
      <c r="E4765" s="1">
        <v>94399.6875</v>
      </c>
      <c r="F4765" s="1">
        <v>47.565307619999999</v>
      </c>
      <c r="G4765" s="1">
        <v>0.98429781199999999</v>
      </c>
      <c r="H4765" s="1">
        <v>2.1557111739999999</v>
      </c>
      <c r="I4765" s="1">
        <v>-1.029499054</v>
      </c>
      <c r="J4765" s="1">
        <v>286.95898440000002</v>
      </c>
      <c r="K4765" s="1">
        <v>19196320</v>
      </c>
      <c r="L4765" s="1">
        <v>13674544</v>
      </c>
      <c r="M4765" s="1">
        <v>21040256</v>
      </c>
      <c r="N4765" s="1">
        <v>0</v>
      </c>
    </row>
    <row r="4766" spans="1:19" x14ac:dyDescent="0.15">
      <c r="A4766" s="1" t="s">
        <v>4763</v>
      </c>
      <c r="B4766" s="1">
        <v>0</v>
      </c>
      <c r="C4766" s="1">
        <v>7.6622009000000005E-2</v>
      </c>
      <c r="D4766" s="1">
        <v>0.140937805</v>
      </c>
      <c r="E4766" s="1">
        <v>94407</v>
      </c>
      <c r="F4766" s="1">
        <v>47.15658569</v>
      </c>
      <c r="G4766" s="1">
        <v>0.99902343800000004</v>
      </c>
      <c r="H4766" s="1">
        <v>3.2707443239999998</v>
      </c>
      <c r="I4766" s="1">
        <v>-0.91427802999999996</v>
      </c>
      <c r="J4766" s="1">
        <v>288.03881840000003</v>
      </c>
      <c r="K4766" s="1">
        <v>19196320</v>
      </c>
      <c r="L4766" s="1">
        <v>14887475</v>
      </c>
      <c r="M4766" s="1">
        <v>21040256</v>
      </c>
      <c r="N4766" s="1">
        <v>0</v>
      </c>
    </row>
    <row r="4767" spans="1:19" x14ac:dyDescent="0.15">
      <c r="A4767" s="1" t="s">
        <v>4764</v>
      </c>
      <c r="B4767" s="1">
        <v>0</v>
      </c>
      <c r="C4767" s="1">
        <v>8.3160399999999995E-2</v>
      </c>
      <c r="D4767" s="1">
        <v>0.168357849</v>
      </c>
      <c r="E4767" s="1">
        <v>94373.375</v>
      </c>
      <c r="F4767" s="1">
        <v>53.535095210000001</v>
      </c>
      <c r="G4767" s="1">
        <v>0.97848510700000002</v>
      </c>
      <c r="H4767" s="1">
        <v>3.9696292880000001</v>
      </c>
      <c r="I4767" s="1">
        <v>-0.71395587900000002</v>
      </c>
      <c r="J4767" s="1">
        <v>288.02758790000001</v>
      </c>
      <c r="K4767" s="1">
        <v>19196320</v>
      </c>
      <c r="L4767" s="1">
        <v>16148762</v>
      </c>
      <c r="M4767" s="1">
        <v>21040256</v>
      </c>
      <c r="N4767" s="1">
        <v>0</v>
      </c>
    </row>
    <row r="4768" spans="1:19" x14ac:dyDescent="0.15">
      <c r="A4768" s="1" t="s">
        <v>4765</v>
      </c>
      <c r="B4768" s="1">
        <v>0</v>
      </c>
      <c r="C4768" s="1">
        <v>2.7282714999999999E-2</v>
      </c>
      <c r="D4768" s="1">
        <v>4.9903870000000003E-2</v>
      </c>
      <c r="E4768" s="1">
        <v>94374.3125</v>
      </c>
      <c r="F4768" s="1">
        <v>70.495544429999995</v>
      </c>
      <c r="G4768" s="1">
        <v>0.81246948200000002</v>
      </c>
      <c r="H4768" s="1">
        <v>3.9732627869999999</v>
      </c>
      <c r="I4768" s="1">
        <v>-0.45263481100000003</v>
      </c>
      <c r="J4768" s="1">
        <v>286.4147949</v>
      </c>
      <c r="K4768" s="1">
        <v>19196320</v>
      </c>
      <c r="L4768" s="1">
        <v>17365232</v>
      </c>
      <c r="M4768" s="1">
        <v>21040256</v>
      </c>
      <c r="N4768" s="1">
        <v>5.1283800000000005E-4</v>
      </c>
    </row>
    <row r="4769" spans="1:19" x14ac:dyDescent="0.15">
      <c r="A4769" s="1" t="s">
        <v>4766</v>
      </c>
      <c r="B4769" s="1">
        <v>0</v>
      </c>
      <c r="C4769" s="1">
        <v>6.8435670000000001E-3</v>
      </c>
      <c r="D4769" s="1">
        <v>2.7601242000000002E-2</v>
      </c>
      <c r="E4769" s="1">
        <v>94373.125</v>
      </c>
      <c r="F4769" s="1">
        <v>76.570007320000002</v>
      </c>
      <c r="G4769" s="1">
        <v>0.44305419899999998</v>
      </c>
      <c r="H4769" s="1">
        <v>4.1211919779999997</v>
      </c>
      <c r="I4769" s="1">
        <v>3.3855400000000003E-4</v>
      </c>
      <c r="J4769" s="1">
        <v>285.44799799999998</v>
      </c>
      <c r="K4769" s="1">
        <v>19196320</v>
      </c>
      <c r="L4769" s="1">
        <v>18522224</v>
      </c>
      <c r="M4769" s="1">
        <v>21040256</v>
      </c>
      <c r="N4769" s="1">
        <v>5.5408499999999995E-4</v>
      </c>
    </row>
    <row r="4770" spans="1:19" x14ac:dyDescent="0.15">
      <c r="A4770" s="1" t="s">
        <v>4767</v>
      </c>
      <c r="B4770" s="1">
        <v>0</v>
      </c>
      <c r="C4770" s="1">
        <v>5.1402999999999996E-4</v>
      </c>
      <c r="D4770" s="1">
        <v>5.4168700000000001E-4</v>
      </c>
      <c r="E4770" s="1">
        <v>94376.125</v>
      </c>
      <c r="F4770" s="1">
        <v>80.05690002</v>
      </c>
      <c r="G4770" s="1">
        <v>0</v>
      </c>
      <c r="H4770" s="1">
        <v>3.2945909499999999</v>
      </c>
      <c r="I4770" s="1">
        <v>-7.2364807000000003E-2</v>
      </c>
      <c r="J4770" s="1">
        <v>284.23828120000002</v>
      </c>
      <c r="K4770" s="1">
        <v>19196320</v>
      </c>
      <c r="L4770" s="1">
        <v>19576928</v>
      </c>
      <c r="M4770" s="1">
        <v>21040256</v>
      </c>
      <c r="N4770" s="1">
        <v>5.5670700000000004E-4</v>
      </c>
    </row>
    <row r="4771" spans="1:19" x14ac:dyDescent="0.15">
      <c r="A4771" s="1" t="s">
        <v>4768</v>
      </c>
      <c r="B4771" s="1">
        <v>0</v>
      </c>
      <c r="C4771" s="1">
        <v>0</v>
      </c>
      <c r="D4771" s="1">
        <v>0</v>
      </c>
      <c r="E4771" s="1">
        <v>94417.5</v>
      </c>
      <c r="F4771" s="1">
        <v>82.207595830000002</v>
      </c>
      <c r="G4771" s="1">
        <v>0</v>
      </c>
      <c r="H4771" s="1">
        <v>3.1873683929999999</v>
      </c>
      <c r="I4771" s="1">
        <v>-0.62626934099999998</v>
      </c>
      <c r="J4771" s="1">
        <v>283.30419920000003</v>
      </c>
      <c r="K4771" s="1">
        <v>19196320</v>
      </c>
      <c r="L4771" s="1">
        <v>20575360</v>
      </c>
      <c r="M4771" s="1">
        <v>21040256</v>
      </c>
      <c r="N4771" s="1">
        <v>5.5670700000000004E-4</v>
      </c>
    </row>
    <row r="4772" spans="1:19" x14ac:dyDescent="0.15">
      <c r="A4772" s="1" t="s">
        <v>4769</v>
      </c>
      <c r="B4772" s="1">
        <v>0</v>
      </c>
      <c r="C4772" s="1">
        <v>0</v>
      </c>
      <c r="D4772" s="1">
        <v>0</v>
      </c>
      <c r="E4772" s="1">
        <v>94442.1875</v>
      </c>
      <c r="F4772" s="1">
        <v>78.791290279999998</v>
      </c>
      <c r="G4772" s="1">
        <v>0</v>
      </c>
      <c r="H4772" s="1">
        <v>3.2049627300000001</v>
      </c>
      <c r="I4772" s="1">
        <v>-0.49901866900000003</v>
      </c>
      <c r="J4772" s="1">
        <v>282.32592770000002</v>
      </c>
      <c r="K4772" s="1">
        <v>19196320</v>
      </c>
      <c r="L4772" s="1">
        <v>21525600</v>
      </c>
      <c r="M4772" s="1">
        <v>21040256</v>
      </c>
      <c r="N4772" s="1">
        <v>5.5670700000000004E-4</v>
      </c>
    </row>
    <row r="4773" spans="1:19" x14ac:dyDescent="0.15">
      <c r="A4773" s="1" t="s">
        <v>4770</v>
      </c>
      <c r="B4773" s="1">
        <v>1.2884615384615401E-2</v>
      </c>
      <c r="C4773" s="1">
        <v>0</v>
      </c>
      <c r="D4773" s="1">
        <v>0</v>
      </c>
      <c r="E4773" s="1">
        <v>94516.875</v>
      </c>
      <c r="F4773" s="1">
        <v>73.53327942</v>
      </c>
      <c r="G4773" s="1">
        <v>0</v>
      </c>
      <c r="H4773" s="1">
        <v>2.3488531109999999</v>
      </c>
      <c r="I4773" s="1">
        <v>-0.53562354999999995</v>
      </c>
      <c r="J4773" s="1">
        <v>281.52001949999999</v>
      </c>
      <c r="K4773" s="1">
        <v>19279840</v>
      </c>
      <c r="L4773" s="1">
        <v>22405680</v>
      </c>
      <c r="M4773" s="1">
        <v>21169312</v>
      </c>
      <c r="N4773" s="1">
        <v>5.5670700000000004E-4</v>
      </c>
    </row>
    <row r="4774" spans="1:19" x14ac:dyDescent="0.15">
      <c r="A4774" s="1" t="s">
        <v>4771</v>
      </c>
      <c r="B4774" s="1">
        <v>9.1410256410256394E-2</v>
      </c>
      <c r="C4774" s="1">
        <v>0</v>
      </c>
      <c r="D4774" s="1">
        <v>1.3117790000000001E-2</v>
      </c>
      <c r="E4774" s="1">
        <v>94607.0625</v>
      </c>
      <c r="F4774" s="1">
        <v>65.480224609999993</v>
      </c>
      <c r="G4774" s="1">
        <v>0.98393249500000002</v>
      </c>
      <c r="H4774" s="1">
        <v>1.7858743669999999</v>
      </c>
      <c r="I4774" s="1">
        <v>-1.0851726530000001</v>
      </c>
      <c r="J4774" s="1">
        <v>283.4462891</v>
      </c>
      <c r="K4774" s="1">
        <v>20054992</v>
      </c>
      <c r="L4774" s="1">
        <v>23311136</v>
      </c>
      <c r="M4774" s="1">
        <v>22048592</v>
      </c>
      <c r="N4774" s="1">
        <v>5.5670700000000004E-4</v>
      </c>
    </row>
    <row r="4775" spans="1:19" x14ac:dyDescent="0.15">
      <c r="A4775" s="1" t="s">
        <v>4772</v>
      </c>
      <c r="B4775" s="1">
        <v>0.38955128205128198</v>
      </c>
      <c r="C4775" s="1">
        <v>0</v>
      </c>
      <c r="D4775" s="1">
        <v>8.7134840000000005E-3</v>
      </c>
      <c r="E4775" s="1">
        <v>94669.125</v>
      </c>
      <c r="F4775" s="1">
        <v>53.172088619999997</v>
      </c>
      <c r="G4775" s="1">
        <v>0.94944763200000004</v>
      </c>
      <c r="H4775" s="1">
        <v>1.8507461549999999</v>
      </c>
      <c r="I4775" s="1">
        <v>-1.6780033110000001</v>
      </c>
      <c r="J4775" s="1">
        <v>284.88500979999998</v>
      </c>
      <c r="K4775" s="1">
        <v>21470336</v>
      </c>
      <c r="L4775" s="1">
        <v>24269472</v>
      </c>
      <c r="M4775" s="1">
        <v>23604240</v>
      </c>
      <c r="N4775" s="1">
        <v>5.5670700000000004E-4</v>
      </c>
    </row>
    <row r="4776" spans="1:19" x14ac:dyDescent="0.15">
      <c r="A4776" s="1" t="s">
        <v>4773</v>
      </c>
      <c r="B4776" s="1">
        <v>0.64243589743589702</v>
      </c>
      <c r="C4776" s="1">
        <v>0</v>
      </c>
      <c r="D4776" s="1">
        <v>4.1875840000000003E-3</v>
      </c>
      <c r="E4776" s="1">
        <v>94719.4375</v>
      </c>
      <c r="F4776" s="1">
        <v>42.461593630000003</v>
      </c>
      <c r="G4776" s="1">
        <v>0.58694458000000005</v>
      </c>
      <c r="H4776" s="1">
        <v>2.4829826349999999</v>
      </c>
      <c r="I4776" s="1">
        <v>-1.7168636319999999</v>
      </c>
      <c r="J4776" s="1">
        <v>286.69482420000003</v>
      </c>
      <c r="K4776" s="1">
        <v>23617232</v>
      </c>
      <c r="L4776" s="1">
        <v>25243312</v>
      </c>
      <c r="M4776" s="1">
        <v>25921136</v>
      </c>
      <c r="N4776" s="1">
        <v>5.5670700000000004E-4</v>
      </c>
    </row>
    <row r="4777" spans="1:19" x14ac:dyDescent="0.15">
      <c r="A4777" s="1" t="s">
        <v>4774</v>
      </c>
      <c r="B4777" s="1">
        <v>0.81192307692307697</v>
      </c>
      <c r="C4777" s="1">
        <v>0</v>
      </c>
      <c r="D4777" s="1">
        <v>3.0893090000000002E-3</v>
      </c>
      <c r="E4777" s="1">
        <v>94725</v>
      </c>
      <c r="F4777" s="1">
        <v>32.557724</v>
      </c>
      <c r="G4777" s="1">
        <v>0.71264648399999997</v>
      </c>
      <c r="H4777" s="1">
        <v>3.1509370799999998</v>
      </c>
      <c r="I4777" s="1">
        <v>-1.5202779769999999</v>
      </c>
      <c r="J4777" s="1">
        <v>288.72778319999998</v>
      </c>
      <c r="K4777" s="1">
        <v>26585792</v>
      </c>
      <c r="L4777" s="1">
        <v>26227216</v>
      </c>
      <c r="M4777" s="1">
        <v>28984848</v>
      </c>
      <c r="N4777" s="1">
        <v>5.5670700000000004E-4</v>
      </c>
      <c r="O4777" s="4">
        <f t="shared" ref="O4777:P4777" si="588">AVERAGE(F4777:F4800)</f>
        <v>62.597484589166662</v>
      </c>
      <c r="P4777" s="4">
        <f t="shared" si="588"/>
        <v>0.21390914916666667</v>
      </c>
      <c r="Q4777" s="4">
        <f t="shared" ref="Q4777:R4777" si="589">AVERAGE(J4777:J4800)</f>
        <v>284.86753337083337</v>
      </c>
      <c r="R4777" s="4">
        <f t="shared" si="589"/>
        <v>18719996.291666668</v>
      </c>
      <c r="S4777" s="4">
        <f t="shared" ref="S4777" si="590">AVERAGE(N4777:N4800)</f>
        <v>2.3196125000000001E-5</v>
      </c>
    </row>
    <row r="4778" spans="1:19" x14ac:dyDescent="0.15">
      <c r="A4778" s="1" t="s">
        <v>4775</v>
      </c>
      <c r="B4778" s="1">
        <v>0.85519230769230803</v>
      </c>
      <c r="C4778" s="1">
        <v>0</v>
      </c>
      <c r="D4778" s="1">
        <v>1.5711800000000001E-4</v>
      </c>
      <c r="E4778" s="1">
        <v>94675.0625</v>
      </c>
      <c r="F4778" s="1">
        <v>28.034881590000001</v>
      </c>
      <c r="G4778" s="1">
        <v>0.21997070299999999</v>
      </c>
      <c r="H4778" s="1">
        <v>4.3359451289999997</v>
      </c>
      <c r="I4778" s="1">
        <v>-1.0443019870000001</v>
      </c>
      <c r="J4778" s="1">
        <v>290.50146480000001</v>
      </c>
      <c r="K4778" s="1">
        <v>3414484</v>
      </c>
      <c r="L4778" s="1">
        <v>992361.9375</v>
      </c>
      <c r="M4778" s="1">
        <v>3470045</v>
      </c>
      <c r="N4778" s="1">
        <v>0</v>
      </c>
    </row>
    <row r="4779" spans="1:19" x14ac:dyDescent="0.15">
      <c r="A4779" s="1" t="s">
        <v>4776</v>
      </c>
      <c r="B4779" s="1">
        <v>0.84096153846153898</v>
      </c>
      <c r="C4779" s="1">
        <v>0</v>
      </c>
      <c r="D4779" s="1">
        <v>0</v>
      </c>
      <c r="E4779" s="1">
        <v>94655.25</v>
      </c>
      <c r="F4779" s="1">
        <v>26.789504999999998</v>
      </c>
      <c r="G4779" s="1">
        <v>0</v>
      </c>
      <c r="H4779" s="1">
        <v>4.3827629090000002</v>
      </c>
      <c r="I4779" s="1">
        <v>-0.88410186800000001</v>
      </c>
      <c r="J4779" s="1">
        <v>291.3505859</v>
      </c>
      <c r="K4779" s="1">
        <v>7056740</v>
      </c>
      <c r="L4779" s="1">
        <v>1994461</v>
      </c>
      <c r="M4779" s="1">
        <v>7164876</v>
      </c>
      <c r="N4779" s="1">
        <v>0</v>
      </c>
    </row>
    <row r="4780" spans="1:19" x14ac:dyDescent="0.15">
      <c r="A4780" s="1" t="s">
        <v>4777</v>
      </c>
      <c r="B4780" s="1">
        <v>0.77134615384615401</v>
      </c>
      <c r="C4780" s="1">
        <v>0</v>
      </c>
      <c r="D4780" s="1">
        <v>0</v>
      </c>
      <c r="E4780" s="1">
        <v>94636.9375</v>
      </c>
      <c r="F4780" s="1">
        <v>28.25212097</v>
      </c>
      <c r="G4780" s="1">
        <v>0</v>
      </c>
      <c r="H4780" s="1">
        <v>4.5561408999999999</v>
      </c>
      <c r="I4780" s="1">
        <v>-1.150467873</v>
      </c>
      <c r="J4780" s="1">
        <v>291.87915040000001</v>
      </c>
      <c r="K4780" s="1">
        <v>10641514</v>
      </c>
      <c r="L4780" s="1">
        <v>3005133</v>
      </c>
      <c r="M4780" s="1">
        <v>10826452</v>
      </c>
      <c r="N4780" s="1">
        <v>0</v>
      </c>
    </row>
    <row r="4781" spans="1:19" x14ac:dyDescent="0.15">
      <c r="A4781" s="1" t="s">
        <v>4778</v>
      </c>
      <c r="B4781" s="1">
        <v>0.64019230769230795</v>
      </c>
      <c r="C4781" s="1">
        <v>0</v>
      </c>
      <c r="D4781" s="1">
        <v>0</v>
      </c>
      <c r="E4781" s="1">
        <v>94611.375</v>
      </c>
      <c r="F4781" s="1">
        <v>29.68513489</v>
      </c>
      <c r="G4781" s="1">
        <v>0</v>
      </c>
      <c r="H4781" s="1">
        <v>5.0021104809999999</v>
      </c>
      <c r="I4781" s="1">
        <v>-1.278512001</v>
      </c>
      <c r="J4781" s="1">
        <v>291.92333980000001</v>
      </c>
      <c r="K4781" s="1">
        <v>13919921</v>
      </c>
      <c r="L4781" s="1">
        <v>4021657</v>
      </c>
      <c r="M4781" s="1">
        <v>14215999</v>
      </c>
      <c r="N4781" s="1">
        <v>0</v>
      </c>
    </row>
    <row r="4782" spans="1:19" x14ac:dyDescent="0.15">
      <c r="A4782" s="1" t="s">
        <v>4779</v>
      </c>
      <c r="B4782" s="1">
        <v>0.45057692307692299</v>
      </c>
      <c r="C4782" s="1">
        <v>0</v>
      </c>
      <c r="D4782" s="1">
        <v>0</v>
      </c>
      <c r="E4782" s="1">
        <v>94595.125</v>
      </c>
      <c r="F4782" s="1">
        <v>32.754516600000002</v>
      </c>
      <c r="G4782" s="1">
        <v>0</v>
      </c>
      <c r="H4782" s="1">
        <v>5.3866252899999996</v>
      </c>
      <c r="I4782" s="1">
        <v>-1.157125473</v>
      </c>
      <c r="J4782" s="1">
        <v>291.50219729999998</v>
      </c>
      <c r="K4782" s="1">
        <v>16673844</v>
      </c>
      <c r="L4782" s="1">
        <v>5038535</v>
      </c>
      <c r="M4782" s="1">
        <v>17113024</v>
      </c>
      <c r="N4782" s="1">
        <v>0</v>
      </c>
    </row>
    <row r="4783" spans="1:19" x14ac:dyDescent="0.15">
      <c r="A4783" s="1" t="s">
        <v>4780</v>
      </c>
      <c r="B4783" s="1">
        <v>0.21538461538461501</v>
      </c>
      <c r="C4783" s="1">
        <v>0</v>
      </c>
      <c r="D4783" s="1">
        <v>0</v>
      </c>
      <c r="E4783" s="1">
        <v>94604.5625</v>
      </c>
      <c r="F4783" s="1">
        <v>37.16497803</v>
      </c>
      <c r="G4783" s="1">
        <v>0</v>
      </c>
      <c r="H4783" s="1">
        <v>5.3013544079999999</v>
      </c>
      <c r="I4783" s="1">
        <v>-0.91822051999999998</v>
      </c>
      <c r="J4783" s="1">
        <v>290.6804199</v>
      </c>
      <c r="K4783" s="1">
        <v>18729472</v>
      </c>
      <c r="L4783" s="1">
        <v>6049595</v>
      </c>
      <c r="M4783" s="1">
        <v>19334240</v>
      </c>
      <c r="N4783" s="1">
        <v>0</v>
      </c>
    </row>
    <row r="4784" spans="1:19" x14ac:dyDescent="0.15">
      <c r="A4784" s="1" t="s">
        <v>4781</v>
      </c>
      <c r="B4784" s="1">
        <v>4.6666666666666697E-2</v>
      </c>
      <c r="C4784" s="1">
        <v>0</v>
      </c>
      <c r="D4784" s="1">
        <v>0</v>
      </c>
      <c r="E4784" s="1">
        <v>94645.875</v>
      </c>
      <c r="F4784" s="1">
        <v>43.845809940000002</v>
      </c>
      <c r="G4784" s="1">
        <v>0</v>
      </c>
      <c r="H4784" s="1">
        <v>4.6096572880000002</v>
      </c>
      <c r="I4784" s="1">
        <v>-1.091718674</v>
      </c>
      <c r="J4784" s="1">
        <v>289.36743159999997</v>
      </c>
      <c r="K4784" s="1">
        <v>19974992</v>
      </c>
      <c r="L4784" s="1">
        <v>7049603</v>
      </c>
      <c r="M4784" s="1">
        <v>20751440</v>
      </c>
      <c r="N4784" s="1">
        <v>0</v>
      </c>
    </row>
    <row r="4785" spans="1:14" x14ac:dyDescent="0.15">
      <c r="A4785" s="1" t="s">
        <v>4782</v>
      </c>
      <c r="B4785" s="1">
        <v>2.07692307692308E-2</v>
      </c>
      <c r="C4785" s="1">
        <v>0</v>
      </c>
      <c r="D4785" s="1">
        <v>0</v>
      </c>
      <c r="E4785" s="1">
        <v>94689.375</v>
      </c>
      <c r="F4785" s="1">
        <v>50.526214600000003</v>
      </c>
      <c r="G4785" s="1">
        <v>0</v>
      </c>
      <c r="H4785" s="1">
        <v>3.8854484560000002</v>
      </c>
      <c r="I4785" s="1">
        <v>-0.90841102600000001</v>
      </c>
      <c r="J4785" s="1">
        <v>287.10131840000003</v>
      </c>
      <c r="K4785" s="1">
        <v>20405936</v>
      </c>
      <c r="L4785" s="1">
        <v>8030513</v>
      </c>
      <c r="M4785" s="1">
        <v>21318528</v>
      </c>
      <c r="N4785" s="1">
        <v>0</v>
      </c>
    </row>
    <row r="4786" spans="1:14" x14ac:dyDescent="0.15">
      <c r="A4786" s="1" t="s">
        <v>4783</v>
      </c>
      <c r="B4786" s="1">
        <v>2.05128205128205E-3</v>
      </c>
      <c r="C4786" s="1">
        <v>0</v>
      </c>
      <c r="D4786" s="1">
        <v>0</v>
      </c>
      <c r="E4786" s="1">
        <v>94787.5</v>
      </c>
      <c r="F4786" s="1">
        <v>53.624694820000002</v>
      </c>
      <c r="G4786" s="1">
        <v>0</v>
      </c>
      <c r="H4786" s="1">
        <v>3.2789373400000001</v>
      </c>
      <c r="I4786" s="1">
        <v>-0.70554637899999995</v>
      </c>
      <c r="J4786" s="1">
        <v>285.26269530000002</v>
      </c>
      <c r="K4786" s="1">
        <v>20417136</v>
      </c>
      <c r="L4786" s="1">
        <v>9000301</v>
      </c>
      <c r="M4786" s="1">
        <v>21339264</v>
      </c>
      <c r="N4786" s="1">
        <v>0</v>
      </c>
    </row>
    <row r="4787" spans="1:14" x14ac:dyDescent="0.15">
      <c r="A4787" s="1" t="s">
        <v>4784</v>
      </c>
      <c r="B4787" s="1">
        <v>0</v>
      </c>
      <c r="C4787" s="1">
        <v>0</v>
      </c>
      <c r="D4787" s="1">
        <v>0</v>
      </c>
      <c r="E4787" s="1">
        <v>94883.75</v>
      </c>
      <c r="F4787" s="1">
        <v>56.00053406</v>
      </c>
      <c r="G4787" s="1">
        <v>0</v>
      </c>
      <c r="H4787" s="1">
        <v>1.9365301130000001</v>
      </c>
      <c r="I4787" s="1">
        <v>-0.68218612700000003</v>
      </c>
      <c r="J4787" s="1">
        <v>284.0546875</v>
      </c>
      <c r="K4787" s="1">
        <v>20417136</v>
      </c>
      <c r="L4787" s="1">
        <v>9962514</v>
      </c>
      <c r="M4787" s="1">
        <v>21339264</v>
      </c>
      <c r="N4787" s="1">
        <v>0</v>
      </c>
    </row>
    <row r="4788" spans="1:14" x14ac:dyDescent="0.15">
      <c r="A4788" s="1" t="s">
        <v>4785</v>
      </c>
      <c r="B4788" s="1">
        <v>0</v>
      </c>
      <c r="C4788" s="1">
        <v>0</v>
      </c>
      <c r="D4788" s="1">
        <v>0</v>
      </c>
      <c r="E4788" s="1">
        <v>94972.5625</v>
      </c>
      <c r="F4788" s="1">
        <v>61.306915279999998</v>
      </c>
      <c r="G4788" s="1">
        <v>0</v>
      </c>
      <c r="H4788" s="1">
        <v>0.65471363100000002</v>
      </c>
      <c r="I4788" s="1">
        <v>-0.64704799700000004</v>
      </c>
      <c r="J4788" s="1">
        <v>281.69384769999999</v>
      </c>
      <c r="K4788" s="1">
        <v>20417136</v>
      </c>
      <c r="L4788" s="1">
        <v>10929804</v>
      </c>
      <c r="M4788" s="1">
        <v>21339360</v>
      </c>
      <c r="N4788" s="1">
        <v>0</v>
      </c>
    </row>
    <row r="4789" spans="1:14" x14ac:dyDescent="0.15">
      <c r="A4789" s="1" t="s">
        <v>4786</v>
      </c>
      <c r="B4789" s="1">
        <v>0</v>
      </c>
      <c r="C4789" s="1">
        <v>0</v>
      </c>
      <c r="D4789" s="1">
        <v>0</v>
      </c>
      <c r="E4789" s="1">
        <v>95015.5</v>
      </c>
      <c r="F4789" s="1">
        <v>67.623657230000006</v>
      </c>
      <c r="G4789" s="1">
        <v>0</v>
      </c>
      <c r="H4789" s="1">
        <v>-0.17742919900000001</v>
      </c>
      <c r="I4789" s="1">
        <v>0.49340152700000001</v>
      </c>
      <c r="J4789" s="1">
        <v>281.86425780000002</v>
      </c>
      <c r="K4789" s="1">
        <v>20417136</v>
      </c>
      <c r="L4789" s="1">
        <v>11886295</v>
      </c>
      <c r="M4789" s="1">
        <v>21339360</v>
      </c>
      <c r="N4789" s="1">
        <v>0</v>
      </c>
    </row>
    <row r="4790" spans="1:14" x14ac:dyDescent="0.15">
      <c r="A4790" s="1" t="s">
        <v>4787</v>
      </c>
      <c r="B4790" s="1">
        <v>0</v>
      </c>
      <c r="C4790" s="2">
        <v>6.4800000000000003E-5</v>
      </c>
      <c r="D4790" s="1">
        <v>0</v>
      </c>
      <c r="E4790" s="1">
        <v>95060.8125</v>
      </c>
      <c r="F4790" s="1">
        <v>75.42033386</v>
      </c>
      <c r="G4790" s="1">
        <v>1.6784669999999999E-3</v>
      </c>
      <c r="H4790" s="1">
        <v>-1.6384220119999999</v>
      </c>
      <c r="I4790" s="1">
        <v>1.2178163529999999</v>
      </c>
      <c r="J4790" s="1">
        <v>280.20166019999999</v>
      </c>
      <c r="K4790" s="1">
        <v>20417136</v>
      </c>
      <c r="L4790" s="1">
        <v>12836207</v>
      </c>
      <c r="M4790" s="1">
        <v>21339360</v>
      </c>
      <c r="N4790" s="1">
        <v>0</v>
      </c>
    </row>
    <row r="4791" spans="1:14" x14ac:dyDescent="0.15">
      <c r="A4791" s="1" t="s">
        <v>4788</v>
      </c>
      <c r="B4791" s="1">
        <v>0</v>
      </c>
      <c r="C4791" s="1">
        <v>2.59399E-4</v>
      </c>
      <c r="D4791" s="1">
        <v>0</v>
      </c>
      <c r="E4791" s="1">
        <v>95056.5</v>
      </c>
      <c r="F4791" s="1">
        <v>84.665710450000006</v>
      </c>
      <c r="G4791" s="1">
        <v>4.333496E-3</v>
      </c>
      <c r="H4791" s="1">
        <v>-1.3504934310000001</v>
      </c>
      <c r="I4791" s="1">
        <v>1.40223217</v>
      </c>
      <c r="J4791" s="1">
        <v>280.1647949</v>
      </c>
      <c r="K4791" s="1">
        <v>20417136</v>
      </c>
      <c r="L4791" s="1">
        <v>13788157</v>
      </c>
      <c r="M4791" s="1">
        <v>21339360</v>
      </c>
      <c r="N4791" s="1">
        <v>0</v>
      </c>
    </row>
    <row r="4792" spans="1:14" x14ac:dyDescent="0.15">
      <c r="A4792" s="1" t="s">
        <v>4789</v>
      </c>
      <c r="B4792" s="1">
        <v>0</v>
      </c>
      <c r="C4792" s="1">
        <v>7.4005100000000003E-4</v>
      </c>
      <c r="D4792" s="1">
        <v>0</v>
      </c>
      <c r="E4792" s="1">
        <v>95040.0625</v>
      </c>
      <c r="F4792" s="1">
        <v>90.753631589999998</v>
      </c>
      <c r="G4792" s="1">
        <v>3.3691406E-2</v>
      </c>
      <c r="H4792" s="1">
        <v>-1.2919054029999999</v>
      </c>
      <c r="I4792" s="1">
        <v>1.5052366260000001</v>
      </c>
      <c r="J4792" s="1">
        <v>279.99633790000001</v>
      </c>
      <c r="K4792" s="1">
        <v>20417136</v>
      </c>
      <c r="L4792" s="1">
        <v>14737706</v>
      </c>
      <c r="M4792" s="1">
        <v>21339360</v>
      </c>
      <c r="N4792" s="1">
        <v>0</v>
      </c>
    </row>
    <row r="4793" spans="1:14" x14ac:dyDescent="0.15">
      <c r="A4793" s="1" t="s">
        <v>4790</v>
      </c>
      <c r="B4793" s="1">
        <v>0</v>
      </c>
      <c r="C4793" s="1">
        <v>1.895905E-3</v>
      </c>
      <c r="D4793" s="1">
        <v>0</v>
      </c>
      <c r="E4793" s="1">
        <v>95011.25</v>
      </c>
      <c r="F4793" s="1">
        <v>92.207916260000005</v>
      </c>
      <c r="G4793" s="1">
        <v>9.3292236000000001E-2</v>
      </c>
      <c r="H4793" s="1">
        <v>-1.3119688030000001</v>
      </c>
      <c r="I4793" s="1">
        <v>1.460711479</v>
      </c>
      <c r="J4793" s="1">
        <v>279.79296879999998</v>
      </c>
      <c r="K4793" s="1">
        <v>20417136</v>
      </c>
      <c r="L4793" s="1">
        <v>15689341</v>
      </c>
      <c r="M4793" s="1">
        <v>21339360</v>
      </c>
      <c r="N4793" s="1">
        <v>0</v>
      </c>
    </row>
    <row r="4794" spans="1:14" x14ac:dyDescent="0.15">
      <c r="A4794" s="1" t="s">
        <v>4791</v>
      </c>
      <c r="B4794" s="1">
        <v>0</v>
      </c>
      <c r="C4794" s="1">
        <v>3.3187870000000001E-3</v>
      </c>
      <c r="D4794" s="1">
        <v>0</v>
      </c>
      <c r="E4794" s="1">
        <v>94989.25</v>
      </c>
      <c r="F4794" s="1">
        <v>92.708694460000004</v>
      </c>
      <c r="G4794" s="1">
        <v>0.21594238299999999</v>
      </c>
      <c r="H4794" s="1">
        <v>-1.32849884</v>
      </c>
      <c r="I4794" s="1">
        <v>1.4122514719999999</v>
      </c>
      <c r="J4794" s="1">
        <v>279.67480469999998</v>
      </c>
      <c r="K4794" s="1">
        <v>20417136</v>
      </c>
      <c r="L4794" s="1">
        <v>16652699</v>
      </c>
      <c r="M4794" s="1">
        <v>21339360</v>
      </c>
      <c r="N4794" s="1">
        <v>0</v>
      </c>
    </row>
    <row r="4795" spans="1:14" x14ac:dyDescent="0.15">
      <c r="A4795" s="1" t="s">
        <v>4792</v>
      </c>
      <c r="B4795" s="1">
        <v>0</v>
      </c>
      <c r="C4795" s="1">
        <v>5.7067869999999996E-3</v>
      </c>
      <c r="D4795" s="1">
        <v>0</v>
      </c>
      <c r="E4795" s="1">
        <v>94978</v>
      </c>
      <c r="F4795" s="1">
        <v>93.402740480000006</v>
      </c>
      <c r="G4795" s="1">
        <v>0.19708252000000001</v>
      </c>
      <c r="H4795" s="1">
        <v>-1.251802444</v>
      </c>
      <c r="I4795" s="1">
        <v>1.4085597990000001</v>
      </c>
      <c r="J4795" s="1">
        <v>279.24975590000003</v>
      </c>
      <c r="K4795" s="1">
        <v>20417136</v>
      </c>
      <c r="L4795" s="1">
        <v>17603040</v>
      </c>
      <c r="M4795" s="1">
        <v>21339360</v>
      </c>
      <c r="N4795" s="1">
        <v>0</v>
      </c>
    </row>
    <row r="4796" spans="1:14" x14ac:dyDescent="0.15">
      <c r="A4796" s="1" t="s">
        <v>4793</v>
      </c>
      <c r="B4796" s="1">
        <v>0</v>
      </c>
      <c r="C4796" s="1">
        <v>1.5342712E-2</v>
      </c>
      <c r="D4796" s="1">
        <v>0</v>
      </c>
      <c r="E4796" s="1">
        <v>95012.5625</v>
      </c>
      <c r="F4796" s="1">
        <v>93.594558719999995</v>
      </c>
      <c r="G4796" s="1">
        <v>0.38531494100000002</v>
      </c>
      <c r="H4796" s="1">
        <v>-1.291805267</v>
      </c>
      <c r="I4796" s="1">
        <v>1.3408060070000001</v>
      </c>
      <c r="J4796" s="1">
        <v>279.17065430000002</v>
      </c>
      <c r="K4796" s="1">
        <v>20417136</v>
      </c>
      <c r="L4796" s="1">
        <v>18581936</v>
      </c>
      <c r="M4796" s="1">
        <v>21339360</v>
      </c>
      <c r="N4796" s="1">
        <v>0</v>
      </c>
    </row>
    <row r="4797" spans="1:14" x14ac:dyDescent="0.15">
      <c r="A4797" s="1" t="s">
        <v>4794</v>
      </c>
      <c r="B4797" s="1">
        <v>1.78205128205128E-2</v>
      </c>
      <c r="C4797" s="1">
        <v>4.2724608999999997E-2</v>
      </c>
      <c r="D4797" s="1">
        <v>0</v>
      </c>
      <c r="E4797" s="1">
        <v>95073</v>
      </c>
      <c r="F4797" s="1">
        <v>92.575851439999994</v>
      </c>
      <c r="G4797" s="1">
        <v>0.72659301799999998</v>
      </c>
      <c r="H4797" s="1">
        <v>-1.254554749</v>
      </c>
      <c r="I4797" s="1">
        <v>1.321166992</v>
      </c>
      <c r="J4797" s="1">
        <v>280.8039551</v>
      </c>
      <c r="K4797" s="1">
        <v>20492736</v>
      </c>
      <c r="L4797" s="1">
        <v>19641776</v>
      </c>
      <c r="M4797" s="1">
        <v>21471120</v>
      </c>
      <c r="N4797" s="1">
        <v>0</v>
      </c>
    </row>
    <row r="4798" spans="1:14" x14ac:dyDescent="0.15">
      <c r="A4798" s="1" t="s">
        <v>4795</v>
      </c>
      <c r="B4798" s="1">
        <v>0.14910256410256401</v>
      </c>
      <c r="C4798" s="1">
        <v>5.0765991000000003E-2</v>
      </c>
      <c r="D4798" s="1">
        <v>0</v>
      </c>
      <c r="E4798" s="1">
        <v>95116.5625</v>
      </c>
      <c r="F4798" s="1">
        <v>87.146591189999995</v>
      </c>
      <c r="G4798" s="1">
        <v>0.99731445299999999</v>
      </c>
      <c r="H4798" s="1">
        <v>-2.4850387569999999</v>
      </c>
      <c r="I4798" s="1">
        <v>3.8878441E-2</v>
      </c>
      <c r="J4798" s="1">
        <v>282.4296875</v>
      </c>
      <c r="K4798" s="1">
        <v>20940432</v>
      </c>
      <c r="L4798" s="1">
        <v>20775680</v>
      </c>
      <c r="M4798" s="1">
        <v>22137632</v>
      </c>
      <c r="N4798" s="1">
        <v>0</v>
      </c>
    </row>
    <row r="4799" spans="1:14" x14ac:dyDescent="0.15">
      <c r="A4799" s="1" t="s">
        <v>4796</v>
      </c>
      <c r="B4799" s="1">
        <v>0.47903846153846202</v>
      </c>
      <c r="C4799" s="1">
        <v>3.5495758000000002E-2</v>
      </c>
      <c r="D4799" s="1">
        <v>1.13368E-4</v>
      </c>
      <c r="E4799" s="1">
        <v>95148.0625</v>
      </c>
      <c r="F4799" s="1">
        <v>80.135269170000001</v>
      </c>
      <c r="G4799" s="1">
        <v>0.87371826200000002</v>
      </c>
      <c r="H4799" s="1">
        <v>-2.0018224720000002</v>
      </c>
      <c r="I4799" s="1">
        <v>-0.42335510300000001</v>
      </c>
      <c r="J4799" s="1">
        <v>283.89038090000003</v>
      </c>
      <c r="K4799" s="1">
        <v>22064064</v>
      </c>
      <c r="L4799" s="1">
        <v>22008032</v>
      </c>
      <c r="M4799" s="1">
        <v>23549168</v>
      </c>
      <c r="N4799" s="1">
        <v>0</v>
      </c>
    </row>
    <row r="4800" spans="1:14" x14ac:dyDescent="0.15">
      <c r="A4800" s="1" t="s">
        <v>4797</v>
      </c>
      <c r="B4800" s="1">
        <v>0.24525641025641001</v>
      </c>
      <c r="C4800" s="1">
        <v>6.0577390000000004E-3</v>
      </c>
      <c r="D4800" s="1">
        <v>4.8911600000000005E-4</v>
      </c>
      <c r="E4800" s="1">
        <v>95144.8125</v>
      </c>
      <c r="F4800" s="1">
        <v>71.561645510000005</v>
      </c>
      <c r="G4800" s="1">
        <v>0.67224121100000001</v>
      </c>
      <c r="H4800" s="1">
        <v>-1.8782711030000001</v>
      </c>
      <c r="I4800" s="1">
        <v>-0.78021526299999999</v>
      </c>
      <c r="J4800" s="1">
        <v>285.53662109999999</v>
      </c>
      <c r="K4800" s="1">
        <v>23791488</v>
      </c>
      <c r="L4800" s="1">
        <v>23201584</v>
      </c>
      <c r="M4800" s="1">
        <v>25636400</v>
      </c>
      <c r="N4800" s="1">
        <v>0</v>
      </c>
    </row>
    <row r="4801" spans="1:19" x14ac:dyDescent="0.15">
      <c r="A4801" s="1" t="s">
        <v>4798</v>
      </c>
      <c r="B4801" s="1">
        <v>0.28814102564102601</v>
      </c>
      <c r="C4801" s="1">
        <v>2.93732E-4</v>
      </c>
      <c r="D4801" s="1">
        <v>0</v>
      </c>
      <c r="E4801" s="1">
        <v>95119.1875</v>
      </c>
      <c r="F4801" s="1">
        <v>67.223510739999995</v>
      </c>
      <c r="G4801" s="1">
        <v>4.7485352000000002E-2</v>
      </c>
      <c r="H4801" s="1">
        <v>-1.4352493289999999</v>
      </c>
      <c r="I4801" s="1">
        <v>-0.88495349899999998</v>
      </c>
      <c r="J4801" s="1">
        <v>287.32495119999999</v>
      </c>
      <c r="K4801" s="1">
        <v>26439072</v>
      </c>
      <c r="L4801" s="1">
        <v>24399024</v>
      </c>
      <c r="M4801" s="1">
        <v>28543984</v>
      </c>
      <c r="N4801" s="1">
        <v>0</v>
      </c>
      <c r="O4801" s="4">
        <f t="shared" ref="O4801:P4801" si="591">AVERAGE(F4801:F4824)</f>
        <v>62.286631266249991</v>
      </c>
      <c r="P4801" s="4">
        <f t="shared" si="591"/>
        <v>0.39225424583333335</v>
      </c>
      <c r="Q4801" s="4">
        <f t="shared" ref="Q4801:R4801" si="592">AVERAGE(J4801:J4824)</f>
        <v>287.10831705833334</v>
      </c>
      <c r="R4801" s="4">
        <f t="shared" si="592"/>
        <v>18183800.208333332</v>
      </c>
      <c r="S4801" s="4">
        <f t="shared" ref="S4801" si="593">AVERAGE(N4801:N4824)</f>
        <v>0</v>
      </c>
    </row>
    <row r="4802" spans="1:19" x14ac:dyDescent="0.15">
      <c r="A4802" s="1" t="s">
        <v>4799</v>
      </c>
      <c r="B4802" s="1">
        <v>0.69717948717948697</v>
      </c>
      <c r="C4802" s="1">
        <v>0</v>
      </c>
      <c r="D4802" s="1">
        <v>0</v>
      </c>
      <c r="E4802" s="1">
        <v>94989.875</v>
      </c>
      <c r="F4802" s="1">
        <v>56.135650630000001</v>
      </c>
      <c r="G4802" s="1">
        <v>1.6784669999999999E-3</v>
      </c>
      <c r="H4802" s="1">
        <v>-1.053525925</v>
      </c>
      <c r="I4802" s="1">
        <v>-1.7810354230000001</v>
      </c>
      <c r="J4802" s="1">
        <v>290.10351559999998</v>
      </c>
      <c r="K4802" s="1">
        <v>3382288</v>
      </c>
      <c r="L4802" s="1">
        <v>1064201</v>
      </c>
      <c r="M4802" s="1">
        <v>3522095</v>
      </c>
      <c r="N4802" s="1">
        <v>0</v>
      </c>
    </row>
    <row r="4803" spans="1:19" x14ac:dyDescent="0.15">
      <c r="A4803" s="1" t="s">
        <v>4800</v>
      </c>
      <c r="B4803" s="1">
        <v>0.81089743589743601</v>
      </c>
      <c r="C4803" s="1">
        <v>0</v>
      </c>
      <c r="D4803" s="1">
        <v>0</v>
      </c>
      <c r="E4803" s="1">
        <v>94933.1875</v>
      </c>
      <c r="F4803" s="1">
        <v>51.080078120000003</v>
      </c>
      <c r="G4803" s="1">
        <v>0</v>
      </c>
      <c r="H4803" s="1">
        <v>-0.282600403</v>
      </c>
      <c r="I4803" s="1">
        <v>-2.0130558010000001</v>
      </c>
      <c r="J4803" s="1">
        <v>291.47412109999999</v>
      </c>
      <c r="K4803" s="1">
        <v>6962633</v>
      </c>
      <c r="L4803" s="1">
        <v>2147738</v>
      </c>
      <c r="M4803" s="1">
        <v>7249976</v>
      </c>
      <c r="N4803" s="1">
        <v>0</v>
      </c>
    </row>
    <row r="4804" spans="1:19" x14ac:dyDescent="0.15">
      <c r="A4804" s="1" t="s">
        <v>4801</v>
      </c>
      <c r="B4804" s="1">
        <v>0.73955128205128196</v>
      </c>
      <c r="C4804" s="1">
        <v>0</v>
      </c>
      <c r="D4804" s="1">
        <v>0</v>
      </c>
      <c r="E4804" s="1">
        <v>94862.1875</v>
      </c>
      <c r="F4804" s="1">
        <v>48.08435059</v>
      </c>
      <c r="G4804" s="1">
        <v>0</v>
      </c>
      <c r="H4804" s="1">
        <v>0.28628635400000002</v>
      </c>
      <c r="I4804" s="1">
        <v>-2.2414903640000001</v>
      </c>
      <c r="J4804" s="1">
        <v>292.49707030000002</v>
      </c>
      <c r="K4804" s="1">
        <v>10489909</v>
      </c>
      <c r="L4804" s="1">
        <v>3241657</v>
      </c>
      <c r="M4804" s="1">
        <v>10942548</v>
      </c>
      <c r="N4804" s="1">
        <v>0</v>
      </c>
    </row>
    <row r="4805" spans="1:19" x14ac:dyDescent="0.15">
      <c r="A4805" s="1" t="s">
        <v>4802</v>
      </c>
      <c r="B4805" s="1">
        <v>0.57339743589743597</v>
      </c>
      <c r="C4805" s="1">
        <v>0</v>
      </c>
      <c r="D4805" s="1">
        <v>0</v>
      </c>
      <c r="E4805" s="1">
        <v>94786.875</v>
      </c>
      <c r="F4805" s="1">
        <v>46.069458009999998</v>
      </c>
      <c r="G4805" s="1">
        <v>0</v>
      </c>
      <c r="H4805" s="1">
        <v>0.72346115099999997</v>
      </c>
      <c r="I4805" s="1">
        <v>-2.2122001650000001</v>
      </c>
      <c r="J4805" s="1">
        <v>293.13623050000001</v>
      </c>
      <c r="K4805" s="1">
        <v>13724724</v>
      </c>
      <c r="L4805" s="1">
        <v>4338819</v>
      </c>
      <c r="M4805" s="1">
        <v>14361505</v>
      </c>
      <c r="N4805" s="1">
        <v>0</v>
      </c>
    </row>
    <row r="4806" spans="1:19" x14ac:dyDescent="0.15">
      <c r="A4806" s="1" t="s">
        <v>4803</v>
      </c>
      <c r="B4806" s="1">
        <v>0.38865384615384602</v>
      </c>
      <c r="C4806" s="1">
        <v>0</v>
      </c>
      <c r="D4806" s="1">
        <v>4.272461E-3</v>
      </c>
      <c r="E4806" s="1">
        <v>94727.375</v>
      </c>
      <c r="F4806" s="1">
        <v>43.168746949999999</v>
      </c>
      <c r="G4806" s="1">
        <v>0.60791015599999998</v>
      </c>
      <c r="H4806" s="1">
        <v>1.2719058990000001</v>
      </c>
      <c r="I4806" s="1">
        <v>-2.1171178820000001</v>
      </c>
      <c r="J4806" s="1">
        <v>293.46875</v>
      </c>
      <c r="K4806" s="1">
        <v>16449955</v>
      </c>
      <c r="L4806" s="1">
        <v>5434571</v>
      </c>
      <c r="M4806" s="1">
        <v>17288048</v>
      </c>
      <c r="N4806" s="1">
        <v>0</v>
      </c>
    </row>
    <row r="4807" spans="1:19" x14ac:dyDescent="0.15">
      <c r="A4807" s="1" t="s">
        <v>4804</v>
      </c>
      <c r="B4807" s="1">
        <v>0.202820512820513</v>
      </c>
      <c r="C4807" s="1">
        <v>5.1784499999999996E-4</v>
      </c>
      <c r="D4807" s="1">
        <v>3.9115905999999999E-2</v>
      </c>
      <c r="E4807" s="1">
        <v>94694.375</v>
      </c>
      <c r="F4807" s="1">
        <v>41.403656009999999</v>
      </c>
      <c r="G4807" s="1">
        <v>1</v>
      </c>
      <c r="H4807" s="1">
        <v>1.752387047</v>
      </c>
      <c r="I4807" s="1">
        <v>-2.0790481569999999</v>
      </c>
      <c r="J4807" s="1">
        <v>293.36743159999997</v>
      </c>
      <c r="K4807" s="1">
        <v>18419632</v>
      </c>
      <c r="L4807" s="1">
        <v>6537877</v>
      </c>
      <c r="M4807" s="1">
        <v>19484288</v>
      </c>
      <c r="N4807" s="1">
        <v>0</v>
      </c>
    </row>
    <row r="4808" spans="1:19" x14ac:dyDescent="0.15">
      <c r="A4808" s="1" t="s">
        <v>4805</v>
      </c>
      <c r="B4808" s="1">
        <v>8.2371794871794898E-2</v>
      </c>
      <c r="C4808" s="1">
        <v>0</v>
      </c>
      <c r="D4808" s="1">
        <v>4.0271758999999997E-2</v>
      </c>
      <c r="E4808" s="1">
        <v>94707.375</v>
      </c>
      <c r="F4808" s="1">
        <v>45.941452030000001</v>
      </c>
      <c r="G4808" s="1">
        <v>1</v>
      </c>
      <c r="H4808" s="1">
        <v>1.4536399840000001</v>
      </c>
      <c r="I4808" s="1">
        <v>-1.4561538700000001</v>
      </c>
      <c r="J4808" s="1">
        <v>292.35107420000003</v>
      </c>
      <c r="K4808" s="1">
        <v>19298816</v>
      </c>
      <c r="L4808" s="1">
        <v>7679216</v>
      </c>
      <c r="M4808" s="1">
        <v>20613232</v>
      </c>
      <c r="N4808" s="1">
        <v>0</v>
      </c>
    </row>
    <row r="4809" spans="1:19" x14ac:dyDescent="0.15">
      <c r="A4809" s="1" t="s">
        <v>4806</v>
      </c>
      <c r="B4809" s="1">
        <v>4.1923076923076903E-2</v>
      </c>
      <c r="C4809" s="1">
        <v>0</v>
      </c>
      <c r="D4809" s="1">
        <v>3.7334884999999998E-2</v>
      </c>
      <c r="E4809" s="1">
        <v>94722.8125</v>
      </c>
      <c r="F4809" s="1">
        <v>51.956649779999999</v>
      </c>
      <c r="G4809" s="1">
        <v>0.95789259699999996</v>
      </c>
      <c r="H4809" s="1">
        <v>1.749820709</v>
      </c>
      <c r="I4809" s="1">
        <v>-1.0614490510000001</v>
      </c>
      <c r="J4809" s="1">
        <v>289.63623050000001</v>
      </c>
      <c r="K4809" s="1">
        <v>19586944</v>
      </c>
      <c r="L4809" s="1">
        <v>8803014</v>
      </c>
      <c r="M4809" s="1">
        <v>21025648</v>
      </c>
      <c r="N4809" s="1">
        <v>0</v>
      </c>
    </row>
    <row r="4810" spans="1:19" x14ac:dyDescent="0.15">
      <c r="A4810" s="1" t="s">
        <v>4807</v>
      </c>
      <c r="B4810" s="1">
        <v>2.8205128205128199E-3</v>
      </c>
      <c r="C4810" s="2">
        <v>2.2900000000000001E-5</v>
      </c>
      <c r="D4810" s="1">
        <v>1.7623982999999999E-2</v>
      </c>
      <c r="E4810" s="1">
        <v>94780.25</v>
      </c>
      <c r="F4810" s="1">
        <v>57.331375119999997</v>
      </c>
      <c r="G4810" s="1">
        <v>0.61199498200000002</v>
      </c>
      <c r="H4810" s="1">
        <v>2.0968255999999998</v>
      </c>
      <c r="I4810" s="1">
        <v>-0.72323989899999996</v>
      </c>
      <c r="J4810" s="1">
        <v>287.41284180000002</v>
      </c>
      <c r="K4810" s="1">
        <v>19597872</v>
      </c>
      <c r="L4810" s="1">
        <v>9892602</v>
      </c>
      <c r="M4810" s="1">
        <v>21047440</v>
      </c>
      <c r="N4810" s="1">
        <v>0</v>
      </c>
    </row>
    <row r="4811" spans="1:19" x14ac:dyDescent="0.15">
      <c r="A4811" s="1" t="s">
        <v>4808</v>
      </c>
      <c r="B4811" s="1">
        <v>0</v>
      </c>
      <c r="C4811" s="1">
        <v>2.2354129999999999E-3</v>
      </c>
      <c r="D4811" s="1">
        <v>1.2903214E-2</v>
      </c>
      <c r="E4811" s="1">
        <v>94816.625</v>
      </c>
      <c r="F4811" s="1">
        <v>63.512283330000002</v>
      </c>
      <c r="G4811" s="1">
        <v>0.63662719700000003</v>
      </c>
      <c r="H4811" s="1">
        <v>2.4092082979999998</v>
      </c>
      <c r="I4811" s="1">
        <v>-0.351818085</v>
      </c>
      <c r="J4811" s="1">
        <v>285.55981450000002</v>
      </c>
      <c r="K4811" s="1">
        <v>19597872</v>
      </c>
      <c r="L4811" s="1">
        <v>10982351</v>
      </c>
      <c r="M4811" s="1">
        <v>21047120</v>
      </c>
      <c r="N4811" s="1">
        <v>0</v>
      </c>
    </row>
    <row r="4812" spans="1:19" x14ac:dyDescent="0.15">
      <c r="A4812" s="1" t="s">
        <v>4809</v>
      </c>
      <c r="B4812" s="1">
        <v>0</v>
      </c>
      <c r="C4812" s="1">
        <v>2.61116E-3</v>
      </c>
      <c r="D4812" s="1">
        <v>1.3626098999999999E-2</v>
      </c>
      <c r="E4812" s="1">
        <v>94785.75</v>
      </c>
      <c r="F4812" s="1">
        <v>69.732086179999996</v>
      </c>
      <c r="G4812" s="1">
        <v>0.80795288099999996</v>
      </c>
      <c r="H4812" s="1">
        <v>1.318943024</v>
      </c>
      <c r="I4812" s="1">
        <v>-0.45677089700000001</v>
      </c>
      <c r="J4812" s="1">
        <v>286.3515625</v>
      </c>
      <c r="K4812" s="1">
        <v>19597872</v>
      </c>
      <c r="L4812" s="1">
        <v>12048745</v>
      </c>
      <c r="M4812" s="1">
        <v>21047120</v>
      </c>
      <c r="N4812" s="1">
        <v>0</v>
      </c>
    </row>
    <row r="4813" spans="1:19" x14ac:dyDescent="0.15">
      <c r="A4813" s="1" t="s">
        <v>4810</v>
      </c>
      <c r="B4813" s="1">
        <v>0</v>
      </c>
      <c r="C4813" s="1">
        <v>4.6348599999999999E-4</v>
      </c>
      <c r="D4813" s="1">
        <v>2.9115679999999998E-3</v>
      </c>
      <c r="E4813" s="1">
        <v>94745.125</v>
      </c>
      <c r="F4813" s="1">
        <v>75.228179929999996</v>
      </c>
      <c r="G4813" s="1">
        <v>0.49224853499999999</v>
      </c>
      <c r="H4813" s="1">
        <v>0.83093166399999996</v>
      </c>
      <c r="I4813" s="1">
        <v>-0.91325187699999999</v>
      </c>
      <c r="J4813" s="1">
        <v>284.15771480000001</v>
      </c>
      <c r="K4813" s="1">
        <v>19597872</v>
      </c>
      <c r="L4813" s="1">
        <v>13135889</v>
      </c>
      <c r="M4813" s="1">
        <v>21047120</v>
      </c>
      <c r="N4813" s="1">
        <v>0</v>
      </c>
    </row>
    <row r="4814" spans="1:19" x14ac:dyDescent="0.15">
      <c r="A4814" s="1" t="s">
        <v>4811</v>
      </c>
      <c r="B4814" s="1">
        <v>0</v>
      </c>
      <c r="C4814" s="1">
        <v>0</v>
      </c>
      <c r="D4814" s="1">
        <v>0</v>
      </c>
      <c r="E4814" s="1">
        <v>94734.3125</v>
      </c>
      <c r="F4814" s="1">
        <v>77.198333739999995</v>
      </c>
      <c r="G4814" s="1">
        <v>0</v>
      </c>
      <c r="H4814" s="1">
        <v>1.1761713030000001</v>
      </c>
      <c r="I4814" s="1">
        <v>-0.994965553</v>
      </c>
      <c r="J4814" s="1">
        <v>283.05615230000001</v>
      </c>
      <c r="K4814" s="1">
        <v>19597872</v>
      </c>
      <c r="L4814" s="1">
        <v>14135378</v>
      </c>
      <c r="M4814" s="1">
        <v>21047120</v>
      </c>
      <c r="N4814" s="1">
        <v>0</v>
      </c>
    </row>
    <row r="4815" spans="1:19" x14ac:dyDescent="0.15">
      <c r="A4815" s="1" t="s">
        <v>4812</v>
      </c>
      <c r="B4815" s="1">
        <v>0</v>
      </c>
      <c r="C4815" s="1">
        <v>0</v>
      </c>
      <c r="D4815" s="1">
        <v>5.0067899999999997E-4</v>
      </c>
      <c r="E4815" s="1">
        <v>94699.25</v>
      </c>
      <c r="F4815" s="1">
        <v>77.443573000000001</v>
      </c>
      <c r="G4815" s="1">
        <v>0.116714478</v>
      </c>
      <c r="H4815" s="1">
        <v>0.89801693000000005</v>
      </c>
      <c r="I4815" s="1">
        <v>-0.39316844899999998</v>
      </c>
      <c r="J4815" s="1">
        <v>283.38256840000003</v>
      </c>
      <c r="K4815" s="1">
        <v>19597872</v>
      </c>
      <c r="L4815" s="1">
        <v>15139443</v>
      </c>
      <c r="M4815" s="1">
        <v>21047120</v>
      </c>
      <c r="N4815" s="1">
        <v>0</v>
      </c>
    </row>
    <row r="4816" spans="1:19" x14ac:dyDescent="0.15">
      <c r="A4816" s="1" t="s">
        <v>4813</v>
      </c>
      <c r="B4816" s="1">
        <v>0</v>
      </c>
      <c r="C4816" s="1">
        <v>0</v>
      </c>
      <c r="D4816" s="1">
        <v>2.07901E-4</v>
      </c>
      <c r="E4816" s="1">
        <v>94629.125</v>
      </c>
      <c r="F4816" s="1">
        <v>77.564971920000005</v>
      </c>
      <c r="G4816" s="1">
        <v>1.5655518E-2</v>
      </c>
      <c r="H4816" s="1">
        <v>1.018273354</v>
      </c>
      <c r="I4816" s="1">
        <v>-0.441002846</v>
      </c>
      <c r="J4816" s="1">
        <v>282.453125</v>
      </c>
      <c r="K4816" s="1">
        <v>19597872</v>
      </c>
      <c r="L4816" s="1">
        <v>16144700</v>
      </c>
      <c r="M4816" s="1">
        <v>21047120</v>
      </c>
      <c r="N4816" s="1">
        <v>0</v>
      </c>
    </row>
    <row r="4817" spans="1:19" x14ac:dyDescent="0.15">
      <c r="A4817" s="1" t="s">
        <v>4814</v>
      </c>
      <c r="B4817" s="1">
        <v>0</v>
      </c>
      <c r="C4817" s="1">
        <v>0</v>
      </c>
      <c r="D4817" s="1">
        <v>2.8610199999999999E-4</v>
      </c>
      <c r="E4817" s="1">
        <v>94589.625</v>
      </c>
      <c r="F4817" s="1">
        <v>77.892822269999996</v>
      </c>
      <c r="G4817" s="1">
        <v>0.12185669</v>
      </c>
      <c r="H4817" s="1">
        <v>1.3359146120000001</v>
      </c>
      <c r="I4817" s="1">
        <v>-0.50786590600000003</v>
      </c>
      <c r="J4817" s="1">
        <v>281.6884766</v>
      </c>
      <c r="K4817" s="1">
        <v>19597872</v>
      </c>
      <c r="L4817" s="1">
        <v>17142000</v>
      </c>
      <c r="M4817" s="1">
        <v>21047120</v>
      </c>
      <c r="N4817" s="1">
        <v>0</v>
      </c>
    </row>
    <row r="4818" spans="1:19" x14ac:dyDescent="0.15">
      <c r="A4818" s="1" t="s">
        <v>4815</v>
      </c>
      <c r="B4818" s="1">
        <v>0</v>
      </c>
      <c r="C4818" s="1">
        <v>0</v>
      </c>
      <c r="D4818" s="1">
        <v>5.2986149999999996E-3</v>
      </c>
      <c r="E4818" s="1">
        <v>94528.1875</v>
      </c>
      <c r="F4818" s="1">
        <v>77.400161740000001</v>
      </c>
      <c r="G4818" s="1">
        <v>0.50234985399999998</v>
      </c>
      <c r="H4818" s="1">
        <v>1.3567562099999999</v>
      </c>
      <c r="I4818" s="1">
        <v>-0.493313789</v>
      </c>
      <c r="J4818" s="1">
        <v>281.18798829999997</v>
      </c>
      <c r="K4818" s="1">
        <v>19597872</v>
      </c>
      <c r="L4818" s="1">
        <v>18132608</v>
      </c>
      <c r="M4818" s="1">
        <v>21047120</v>
      </c>
      <c r="N4818" s="1">
        <v>0</v>
      </c>
    </row>
    <row r="4819" spans="1:19" x14ac:dyDescent="0.15">
      <c r="A4819" s="1" t="s">
        <v>4816</v>
      </c>
      <c r="B4819" s="1">
        <v>0</v>
      </c>
      <c r="C4819" s="1">
        <v>3.5095200000000002E-4</v>
      </c>
      <c r="D4819" s="1">
        <v>8.6326600000000003E-3</v>
      </c>
      <c r="E4819" s="1">
        <v>94544.9375</v>
      </c>
      <c r="F4819" s="1">
        <v>75.104934689999993</v>
      </c>
      <c r="G4819" s="1">
        <v>0.58926391600000005</v>
      </c>
      <c r="H4819" s="1">
        <v>1.7189998630000001</v>
      </c>
      <c r="I4819" s="1">
        <v>-0.83076190999999999</v>
      </c>
      <c r="J4819" s="1">
        <v>280.69189449999999</v>
      </c>
      <c r="K4819" s="1">
        <v>19597872</v>
      </c>
      <c r="L4819" s="1">
        <v>19137040</v>
      </c>
      <c r="M4819" s="1">
        <v>21047120</v>
      </c>
      <c r="N4819" s="1">
        <v>0</v>
      </c>
    </row>
    <row r="4820" spans="1:19" x14ac:dyDescent="0.15">
      <c r="A4820" s="1" t="s">
        <v>4817</v>
      </c>
      <c r="B4820" s="1">
        <v>0</v>
      </c>
      <c r="C4820" s="1">
        <v>4.9438479999999998E-3</v>
      </c>
      <c r="D4820" s="1">
        <v>1.8447875999999998E-2</v>
      </c>
      <c r="E4820" s="1">
        <v>94584</v>
      </c>
      <c r="F4820" s="1">
        <v>70.95674133</v>
      </c>
      <c r="G4820" s="1">
        <v>0.59878540000000002</v>
      </c>
      <c r="H4820" s="1">
        <v>2.0163907999999999</v>
      </c>
      <c r="I4820" s="1">
        <v>-0.96749973300000003</v>
      </c>
      <c r="J4820" s="1">
        <v>281.24169920000003</v>
      </c>
      <c r="K4820" s="1">
        <v>19597872</v>
      </c>
      <c r="L4820" s="1">
        <v>20172240</v>
      </c>
      <c r="M4820" s="1">
        <v>21047120</v>
      </c>
      <c r="N4820" s="1">
        <v>0</v>
      </c>
    </row>
    <row r="4821" spans="1:19" x14ac:dyDescent="0.15">
      <c r="A4821" s="1" t="s">
        <v>4818</v>
      </c>
      <c r="B4821" s="1">
        <v>1.7884615384615402E-2</v>
      </c>
      <c r="C4821" s="1">
        <v>2.0599400000000001E-4</v>
      </c>
      <c r="D4821" s="1">
        <v>6.9618229999999998E-3</v>
      </c>
      <c r="E4821" s="1">
        <v>94575.8125</v>
      </c>
      <c r="F4821" s="1">
        <v>67.759292599999995</v>
      </c>
      <c r="G4821" s="1">
        <v>0.44827270499999999</v>
      </c>
      <c r="H4821" s="1">
        <v>1.199684143</v>
      </c>
      <c r="I4821" s="1">
        <v>-0.54490089399999997</v>
      </c>
      <c r="J4821" s="1">
        <v>283.08715819999998</v>
      </c>
      <c r="K4821" s="1">
        <v>19669760</v>
      </c>
      <c r="L4821" s="1">
        <v>21288320</v>
      </c>
      <c r="M4821" s="1">
        <v>21181120</v>
      </c>
      <c r="N4821" s="1">
        <v>0</v>
      </c>
    </row>
    <row r="4822" spans="1:19" x14ac:dyDescent="0.15">
      <c r="A4822" s="1" t="s">
        <v>4819</v>
      </c>
      <c r="B4822" s="1">
        <v>0.11814102564102601</v>
      </c>
      <c r="C4822" s="1">
        <v>0</v>
      </c>
      <c r="D4822" s="1">
        <v>4.433513E-3</v>
      </c>
      <c r="E4822" s="1">
        <v>94587.5</v>
      </c>
      <c r="F4822" s="1">
        <v>67.964492800000002</v>
      </c>
      <c r="G4822" s="1">
        <v>0.39130294300000001</v>
      </c>
      <c r="H4822" s="1">
        <v>1.1629838939999999</v>
      </c>
      <c r="I4822" s="1">
        <v>-0.81966018699999998</v>
      </c>
      <c r="J4822" s="1">
        <v>285.96386719999998</v>
      </c>
      <c r="K4822" s="1">
        <v>20357792</v>
      </c>
      <c r="L4822" s="1">
        <v>22352880</v>
      </c>
      <c r="M4822" s="1">
        <v>22062384</v>
      </c>
      <c r="N4822" s="1">
        <v>0</v>
      </c>
    </row>
    <row r="4823" spans="1:19" x14ac:dyDescent="0.15">
      <c r="A4823" s="1" t="s">
        <v>4820</v>
      </c>
      <c r="B4823" s="1">
        <v>0.56621794871794895</v>
      </c>
      <c r="C4823" s="1">
        <v>2.0332340000000001E-3</v>
      </c>
      <c r="D4823" s="1">
        <v>3.1147000000000002E-3</v>
      </c>
      <c r="E4823" s="1">
        <v>94604.875</v>
      </c>
      <c r="F4823" s="1">
        <v>58.847015380000002</v>
      </c>
      <c r="G4823" s="1">
        <v>0.24398803699999999</v>
      </c>
      <c r="H4823" s="1">
        <v>1.655026436</v>
      </c>
      <c r="I4823" s="1">
        <v>-1.3377342219999999</v>
      </c>
      <c r="J4823" s="1">
        <v>289.34985349999999</v>
      </c>
      <c r="K4823" s="1">
        <v>21907840</v>
      </c>
      <c r="L4823" s="1">
        <v>23452672</v>
      </c>
      <c r="M4823" s="1">
        <v>23835664</v>
      </c>
      <c r="N4823" s="1">
        <v>0</v>
      </c>
    </row>
    <row r="4824" spans="1:19" x14ac:dyDescent="0.15">
      <c r="A4824" s="1" t="s">
        <v>4821</v>
      </c>
      <c r="B4824" s="1">
        <v>0.68269230769230804</v>
      </c>
      <c r="C4824" s="1">
        <v>3.9024350000000001E-3</v>
      </c>
      <c r="D4824" s="1">
        <v>6.2541960000000001E-3</v>
      </c>
      <c r="E4824" s="1">
        <v>94562.625</v>
      </c>
      <c r="F4824" s="1">
        <v>49.879333500000001</v>
      </c>
      <c r="G4824" s="1">
        <v>0.222122192</v>
      </c>
      <c r="H4824" s="1">
        <v>2.5676383970000001</v>
      </c>
      <c r="I4824" s="1">
        <v>-1.841132164</v>
      </c>
      <c r="J4824" s="1">
        <v>291.6555176</v>
      </c>
      <c r="K4824" s="1">
        <v>24145248</v>
      </c>
      <c r="L4824" s="1">
        <v>24577968</v>
      </c>
      <c r="M4824" s="1">
        <v>26334944</v>
      </c>
      <c r="N4824" s="1">
        <v>0</v>
      </c>
    </row>
    <row r="4825" spans="1:19" x14ac:dyDescent="0.15">
      <c r="A4825" s="1" t="s">
        <v>4822</v>
      </c>
      <c r="B4825" s="1">
        <v>0.79217948717948705</v>
      </c>
      <c r="C4825" s="1">
        <v>0</v>
      </c>
      <c r="D4825" s="1">
        <v>3.4523000000000003E-4</v>
      </c>
      <c r="E4825" s="1">
        <v>94533.125</v>
      </c>
      <c r="F4825" s="1">
        <v>45.131698610000001</v>
      </c>
      <c r="G4825" s="1">
        <v>1.7761229999999999E-2</v>
      </c>
      <c r="H4825" s="1">
        <v>3.3279438020000001</v>
      </c>
      <c r="I4825" s="1">
        <v>-2.0720386510000002</v>
      </c>
      <c r="J4825" s="1">
        <v>293.27563479999998</v>
      </c>
      <c r="K4825" s="1">
        <v>26705424</v>
      </c>
      <c r="L4825" s="1">
        <v>25733296</v>
      </c>
      <c r="M4825" s="1">
        <v>29232064</v>
      </c>
      <c r="N4825" s="1">
        <v>0</v>
      </c>
      <c r="O4825" s="4">
        <f t="shared" ref="O4825:P4825" si="594">AVERAGE(F4825:F4848)</f>
        <v>57.529975891666673</v>
      </c>
      <c r="P4825" s="4">
        <f t="shared" si="594"/>
        <v>0.17431233495833334</v>
      </c>
      <c r="Q4825" s="4">
        <f t="shared" ref="Q4825:R4825" si="595">AVERAGE(J4825:J4848)</f>
        <v>290.11345417916669</v>
      </c>
      <c r="R4825" s="4">
        <f t="shared" si="595"/>
        <v>18265282.958333332</v>
      </c>
      <c r="S4825" s="4">
        <f t="shared" ref="S4825" si="596">AVERAGE(N4825:N4848)</f>
        <v>0</v>
      </c>
    </row>
    <row r="4826" spans="1:19" x14ac:dyDescent="0.15">
      <c r="A4826" s="1" t="s">
        <v>4823</v>
      </c>
      <c r="B4826" s="1">
        <v>0.76961538461538503</v>
      </c>
      <c r="C4826" s="1">
        <v>0</v>
      </c>
      <c r="D4826" s="2">
        <v>1.7200000000000001E-5</v>
      </c>
      <c r="E4826" s="1">
        <v>94480.75</v>
      </c>
      <c r="F4826" s="1">
        <v>41.150161740000001</v>
      </c>
      <c r="G4826" s="1">
        <v>0</v>
      </c>
      <c r="H4826" s="1">
        <v>3.2957067489999998</v>
      </c>
      <c r="I4826" s="1">
        <v>-1.6313619610000001</v>
      </c>
      <c r="J4826" s="1">
        <v>295.05078120000002</v>
      </c>
      <c r="K4826" s="1">
        <v>3354002</v>
      </c>
      <c r="L4826" s="1">
        <v>1145137</v>
      </c>
      <c r="M4826" s="1">
        <v>3558105</v>
      </c>
      <c r="N4826" s="1">
        <v>0</v>
      </c>
    </row>
    <row r="4827" spans="1:19" x14ac:dyDescent="0.15">
      <c r="A4827" s="1" t="s">
        <v>4824</v>
      </c>
      <c r="B4827" s="1">
        <v>0.81801282051281998</v>
      </c>
      <c r="C4827" s="1">
        <v>3.0898999999999998E-4</v>
      </c>
      <c r="D4827" s="1">
        <v>3.4313199999999999E-3</v>
      </c>
      <c r="E4827" s="1">
        <v>94406.875</v>
      </c>
      <c r="F4827" s="1">
        <v>37.717422489999997</v>
      </c>
      <c r="G4827" s="1">
        <v>0.20343017599999999</v>
      </c>
      <c r="H4827" s="1">
        <v>3.283208847</v>
      </c>
      <c r="I4827" s="1">
        <v>-1.8161993030000001</v>
      </c>
      <c r="J4827" s="1">
        <v>296.10815430000002</v>
      </c>
      <c r="K4827" s="1">
        <v>6899884</v>
      </c>
      <c r="L4827" s="1">
        <v>2311508</v>
      </c>
      <c r="M4827" s="1">
        <v>7326925</v>
      </c>
      <c r="N4827" s="1">
        <v>0</v>
      </c>
    </row>
    <row r="4828" spans="1:19" x14ac:dyDescent="0.15">
      <c r="A4828" s="1" t="s">
        <v>4825</v>
      </c>
      <c r="B4828" s="1">
        <v>0.73326923076923101</v>
      </c>
      <c r="C4828" s="1">
        <v>3.8528400000000001E-4</v>
      </c>
      <c r="D4828" s="1">
        <v>1.878738E-3</v>
      </c>
      <c r="E4828" s="1">
        <v>94334.8125</v>
      </c>
      <c r="F4828" s="1">
        <v>36.683090210000003</v>
      </c>
      <c r="G4828" s="1">
        <v>0.16889953599999999</v>
      </c>
      <c r="H4828" s="1">
        <v>3.3926038740000002</v>
      </c>
      <c r="I4828" s="1">
        <v>-2.6518354419999999</v>
      </c>
      <c r="J4828" s="1">
        <v>296.71484379999998</v>
      </c>
      <c r="K4828" s="1">
        <v>10315542</v>
      </c>
      <c r="L4828" s="1">
        <v>3510833</v>
      </c>
      <c r="M4828" s="1">
        <v>11000145</v>
      </c>
      <c r="N4828" s="1">
        <v>0</v>
      </c>
    </row>
    <row r="4829" spans="1:19" x14ac:dyDescent="0.15">
      <c r="A4829" s="1" t="s">
        <v>4826</v>
      </c>
      <c r="B4829" s="1">
        <v>0.57230769230769196</v>
      </c>
      <c r="C4829" s="1">
        <v>0</v>
      </c>
      <c r="D4829" s="1">
        <v>5.47409E-4</v>
      </c>
      <c r="E4829" s="1">
        <v>94243.75</v>
      </c>
      <c r="F4829" s="1">
        <v>36.35768127</v>
      </c>
      <c r="G4829" s="1">
        <v>3.8812200999999998E-2</v>
      </c>
      <c r="H4829" s="1">
        <v>3.3107347489999999</v>
      </c>
      <c r="I4829" s="1">
        <v>-2.9231052399999999</v>
      </c>
      <c r="J4829" s="1">
        <v>296.94311520000002</v>
      </c>
      <c r="K4829" s="1">
        <v>13434913</v>
      </c>
      <c r="L4829" s="1">
        <v>4693313</v>
      </c>
      <c r="M4829" s="1">
        <v>14381943</v>
      </c>
      <c r="N4829" s="1">
        <v>0</v>
      </c>
    </row>
    <row r="4830" spans="1:19" x14ac:dyDescent="0.15">
      <c r="A4830" s="1" t="s">
        <v>4827</v>
      </c>
      <c r="B4830" s="1">
        <v>0.43141025641025599</v>
      </c>
      <c r="C4830" s="1">
        <v>0</v>
      </c>
      <c r="D4830" s="1">
        <v>1.173019E-3</v>
      </c>
      <c r="E4830" s="1">
        <v>94177.5</v>
      </c>
      <c r="F4830" s="1">
        <v>39.18089294</v>
      </c>
      <c r="G4830" s="1">
        <v>9.2849731000000005E-2</v>
      </c>
      <c r="H4830" s="1">
        <v>3.1258754729999998</v>
      </c>
      <c r="I4830" s="1">
        <v>-3.120825768</v>
      </c>
      <c r="J4830" s="1">
        <v>296.89257809999998</v>
      </c>
      <c r="K4830" s="1">
        <v>16095362</v>
      </c>
      <c r="L4830" s="1">
        <v>5865861</v>
      </c>
      <c r="M4830" s="1">
        <v>17302400</v>
      </c>
      <c r="N4830" s="1">
        <v>0</v>
      </c>
    </row>
    <row r="4831" spans="1:19" x14ac:dyDescent="0.15">
      <c r="A4831" s="1" t="s">
        <v>4828</v>
      </c>
      <c r="B4831" s="1">
        <v>0.21647435897435899</v>
      </c>
      <c r="C4831" s="1">
        <v>0</v>
      </c>
      <c r="D4831" s="1">
        <v>0</v>
      </c>
      <c r="E4831" s="1">
        <v>94133.875</v>
      </c>
      <c r="F4831" s="1">
        <v>41.261611940000002</v>
      </c>
      <c r="G4831" s="1">
        <v>0</v>
      </c>
      <c r="H4831" s="1">
        <v>2.6592931750000002</v>
      </c>
      <c r="I4831" s="1">
        <v>-2.6126718520000001</v>
      </c>
      <c r="J4831" s="1">
        <v>296.68457030000002</v>
      </c>
      <c r="K4831" s="1">
        <v>18080944</v>
      </c>
      <c r="L4831" s="1">
        <v>7049277</v>
      </c>
      <c r="M4831" s="1">
        <v>19548304</v>
      </c>
      <c r="N4831" s="1">
        <v>0</v>
      </c>
    </row>
    <row r="4832" spans="1:19" x14ac:dyDescent="0.15">
      <c r="A4832" s="1" t="s">
        <v>4829</v>
      </c>
      <c r="B4832" s="1">
        <v>6.9551282051282096E-2</v>
      </c>
      <c r="C4832" s="1">
        <v>0</v>
      </c>
      <c r="D4832" s="1">
        <v>0</v>
      </c>
      <c r="E4832" s="1">
        <v>94111</v>
      </c>
      <c r="F4832" s="1">
        <v>45.293228149999997</v>
      </c>
      <c r="G4832" s="1">
        <v>0</v>
      </c>
      <c r="H4832" s="1">
        <v>0.73467445399999998</v>
      </c>
      <c r="I4832" s="1">
        <v>-1.454950333</v>
      </c>
      <c r="J4832" s="1">
        <v>296.15039059999998</v>
      </c>
      <c r="K4832" s="1">
        <v>19301440</v>
      </c>
      <c r="L4832" s="1">
        <v>8223236</v>
      </c>
      <c r="M4832" s="1">
        <v>21009472</v>
      </c>
      <c r="N4832" s="1">
        <v>0</v>
      </c>
    </row>
    <row r="4833" spans="1:14" x14ac:dyDescent="0.15">
      <c r="A4833" s="1" t="s">
        <v>4830</v>
      </c>
      <c r="B4833" s="1">
        <v>4.6730769230769201E-2</v>
      </c>
      <c r="C4833" s="1">
        <v>7.1716300000000005E-4</v>
      </c>
      <c r="D4833" s="2">
        <v>2.8600000000000001E-5</v>
      </c>
      <c r="E4833" s="1">
        <v>94098</v>
      </c>
      <c r="F4833" s="1">
        <v>45.435546879999997</v>
      </c>
      <c r="G4833" s="1">
        <v>2.6855469999999999E-3</v>
      </c>
      <c r="H4833" s="1">
        <v>-1.3106412890000001</v>
      </c>
      <c r="I4833" s="1">
        <v>-1.1466674800000001</v>
      </c>
      <c r="J4833" s="1">
        <v>293.75366209999999</v>
      </c>
      <c r="K4833" s="1">
        <v>19733280</v>
      </c>
      <c r="L4833" s="1">
        <v>9367081</v>
      </c>
      <c r="M4833" s="1">
        <v>21608928</v>
      </c>
      <c r="N4833" s="1">
        <v>0</v>
      </c>
    </row>
    <row r="4834" spans="1:14" x14ac:dyDescent="0.15">
      <c r="A4834" s="1" t="s">
        <v>4831</v>
      </c>
      <c r="B4834" s="1">
        <v>3.0128205128205098E-3</v>
      </c>
      <c r="C4834" s="1">
        <v>2.20299E-4</v>
      </c>
      <c r="D4834" s="1">
        <v>0</v>
      </c>
      <c r="E4834" s="1">
        <v>94079.5625</v>
      </c>
      <c r="F4834" s="1">
        <v>48.615448000000001</v>
      </c>
      <c r="G4834" s="1">
        <v>4.3640140000000003E-3</v>
      </c>
      <c r="H4834" s="1">
        <v>-2.1122007370000002</v>
      </c>
      <c r="I4834" s="1">
        <v>-0.30107498199999999</v>
      </c>
      <c r="J4834" s="1">
        <v>290.56811520000002</v>
      </c>
      <c r="K4834" s="1">
        <v>19746736</v>
      </c>
      <c r="L4834" s="1">
        <v>10484637</v>
      </c>
      <c r="M4834" s="1">
        <v>21636656</v>
      </c>
      <c r="N4834" s="1">
        <v>0</v>
      </c>
    </row>
    <row r="4835" spans="1:14" x14ac:dyDescent="0.15">
      <c r="A4835" s="1" t="s">
        <v>4832</v>
      </c>
      <c r="B4835" s="1">
        <v>0</v>
      </c>
      <c r="C4835" s="1">
        <v>0</v>
      </c>
      <c r="D4835" s="2">
        <v>2.8600000000000001E-5</v>
      </c>
      <c r="E4835" s="1">
        <v>94109</v>
      </c>
      <c r="F4835" s="1">
        <v>55.220886229999998</v>
      </c>
      <c r="G4835" s="1">
        <v>3.9337157999999997E-2</v>
      </c>
      <c r="H4835" s="1">
        <v>-1.871800423</v>
      </c>
      <c r="I4835" s="1">
        <v>8.3641051999999994E-2</v>
      </c>
      <c r="J4835" s="1">
        <v>289.19311520000002</v>
      </c>
      <c r="K4835" s="1">
        <v>19746736</v>
      </c>
      <c r="L4835" s="1">
        <v>11618135</v>
      </c>
      <c r="M4835" s="1">
        <v>21636368</v>
      </c>
      <c r="N4835" s="1">
        <v>0</v>
      </c>
    </row>
    <row r="4836" spans="1:14" x14ac:dyDescent="0.15">
      <c r="A4836" s="1" t="s">
        <v>4833</v>
      </c>
      <c r="B4836" s="1">
        <v>0</v>
      </c>
      <c r="C4836" s="1">
        <v>1.14441E-4</v>
      </c>
      <c r="D4836" s="1">
        <v>0</v>
      </c>
      <c r="E4836" s="1">
        <v>94116.4375</v>
      </c>
      <c r="F4836" s="1">
        <v>62.014236449999999</v>
      </c>
      <c r="G4836" s="1">
        <v>0</v>
      </c>
      <c r="H4836" s="1">
        <v>-0.64175987199999995</v>
      </c>
      <c r="I4836" s="1">
        <v>0.26551151299999998</v>
      </c>
      <c r="J4836" s="1">
        <v>288.4758301</v>
      </c>
      <c r="K4836" s="1">
        <v>19746736</v>
      </c>
      <c r="L4836" s="1">
        <v>12741448</v>
      </c>
      <c r="M4836" s="1">
        <v>21636368</v>
      </c>
      <c r="N4836" s="1">
        <v>0</v>
      </c>
    </row>
    <row r="4837" spans="1:14" x14ac:dyDescent="0.15">
      <c r="A4837" s="1" t="s">
        <v>4834</v>
      </c>
      <c r="B4837" s="1">
        <v>0</v>
      </c>
      <c r="C4837" s="1">
        <v>1.14441E-4</v>
      </c>
      <c r="D4837" s="1">
        <v>0</v>
      </c>
      <c r="E4837" s="1">
        <v>94131.5625</v>
      </c>
      <c r="F4837" s="1">
        <v>66.128936769999996</v>
      </c>
      <c r="G4837" s="1">
        <v>0</v>
      </c>
      <c r="H4837" s="1">
        <v>-0.100596428</v>
      </c>
      <c r="I4837" s="1">
        <v>0.44355392500000002</v>
      </c>
      <c r="J4837" s="1">
        <v>287.67065430000002</v>
      </c>
      <c r="K4837" s="1">
        <v>19746736</v>
      </c>
      <c r="L4837" s="1">
        <v>13859426</v>
      </c>
      <c r="M4837" s="1">
        <v>21636368</v>
      </c>
      <c r="N4837" s="1">
        <v>0</v>
      </c>
    </row>
    <row r="4838" spans="1:14" x14ac:dyDescent="0.15">
      <c r="A4838" s="1" t="s">
        <v>4835</v>
      </c>
      <c r="B4838" s="1">
        <v>0</v>
      </c>
      <c r="C4838" s="1">
        <v>0</v>
      </c>
      <c r="D4838" s="1">
        <v>0</v>
      </c>
      <c r="E4838" s="1">
        <v>94119.5</v>
      </c>
      <c r="F4838" s="1">
        <v>67.926498409999994</v>
      </c>
      <c r="G4838" s="1">
        <v>0</v>
      </c>
      <c r="H4838" s="1">
        <v>-0.322733879</v>
      </c>
      <c r="I4838" s="1">
        <v>-5.0141335000000002E-2</v>
      </c>
      <c r="J4838" s="1">
        <v>285.90869140000001</v>
      </c>
      <c r="K4838" s="1">
        <v>19746736</v>
      </c>
      <c r="L4838" s="1">
        <v>14956200</v>
      </c>
      <c r="M4838" s="1">
        <v>21636368</v>
      </c>
      <c r="N4838" s="1">
        <v>0</v>
      </c>
    </row>
    <row r="4839" spans="1:14" x14ac:dyDescent="0.15">
      <c r="A4839" s="1" t="s">
        <v>4836</v>
      </c>
      <c r="B4839" s="1">
        <v>0</v>
      </c>
      <c r="C4839" s="1">
        <v>0</v>
      </c>
      <c r="D4839" s="2">
        <v>5.9599999999999997E-6</v>
      </c>
      <c r="E4839" s="1">
        <v>94070.3125</v>
      </c>
      <c r="F4839" s="1">
        <v>69.849044800000001</v>
      </c>
      <c r="G4839" s="1">
        <v>1.2039185000000001E-2</v>
      </c>
      <c r="H4839" s="1">
        <v>-0.380009651</v>
      </c>
      <c r="I4839" s="1">
        <v>-0.21924972500000001</v>
      </c>
      <c r="J4839" s="1">
        <v>284.74365230000001</v>
      </c>
      <c r="K4839" s="1">
        <v>19746736</v>
      </c>
      <c r="L4839" s="1">
        <v>16033099</v>
      </c>
      <c r="M4839" s="1">
        <v>21636368</v>
      </c>
      <c r="N4839" s="1">
        <v>0</v>
      </c>
    </row>
    <row r="4840" spans="1:14" x14ac:dyDescent="0.15">
      <c r="A4840" s="1" t="s">
        <v>4837</v>
      </c>
      <c r="B4840" s="1">
        <v>0</v>
      </c>
      <c r="C4840" s="1">
        <v>0</v>
      </c>
      <c r="D4840" s="1">
        <v>7.9870199999999998E-4</v>
      </c>
      <c r="E4840" s="1">
        <v>94031.375</v>
      </c>
      <c r="F4840" s="1">
        <v>73.488510129999995</v>
      </c>
      <c r="G4840" s="1">
        <v>0.30206298799999998</v>
      </c>
      <c r="H4840" s="1">
        <v>-0.160603523</v>
      </c>
      <c r="I4840" s="1">
        <v>-3.0804634000000001E-2</v>
      </c>
      <c r="J4840" s="1">
        <v>284.24804690000002</v>
      </c>
      <c r="K4840" s="1">
        <v>19746736</v>
      </c>
      <c r="L4840" s="1">
        <v>17089184</v>
      </c>
      <c r="M4840" s="1">
        <v>21636368</v>
      </c>
      <c r="N4840" s="1">
        <v>0</v>
      </c>
    </row>
    <row r="4841" spans="1:14" x14ac:dyDescent="0.15">
      <c r="A4841" s="1" t="s">
        <v>4838</v>
      </c>
      <c r="B4841" s="1">
        <v>0</v>
      </c>
      <c r="C4841" s="1">
        <v>0</v>
      </c>
      <c r="D4841" s="1">
        <v>1.4274120000000001E-3</v>
      </c>
      <c r="E4841" s="1">
        <v>93970.9375</v>
      </c>
      <c r="F4841" s="1">
        <v>77.80247498</v>
      </c>
      <c r="G4841" s="1">
        <v>0.238037109</v>
      </c>
      <c r="H4841" s="1">
        <v>0.16575050399999999</v>
      </c>
      <c r="I4841" s="1">
        <v>6.6275597000000006E-2</v>
      </c>
      <c r="J4841" s="1">
        <v>284.55834959999999</v>
      </c>
      <c r="K4841" s="1">
        <v>19746736</v>
      </c>
      <c r="L4841" s="1">
        <v>18135456</v>
      </c>
      <c r="M4841" s="1">
        <v>21636368</v>
      </c>
      <c r="N4841" s="1">
        <v>0</v>
      </c>
    </row>
    <row r="4842" spans="1:14" x14ac:dyDescent="0.15">
      <c r="A4842" s="1" t="s">
        <v>4839</v>
      </c>
      <c r="B4842" s="1">
        <v>0</v>
      </c>
      <c r="C4842" s="1">
        <v>0</v>
      </c>
      <c r="D4842" s="1">
        <v>3.817558E-3</v>
      </c>
      <c r="E4842" s="1">
        <v>93936.8125</v>
      </c>
      <c r="F4842" s="1">
        <v>80.275695799999994</v>
      </c>
      <c r="G4842" s="1">
        <v>0.484161377</v>
      </c>
      <c r="H4842" s="1">
        <v>0.73517513300000004</v>
      </c>
      <c r="I4842" s="1">
        <v>-0.289476395</v>
      </c>
      <c r="J4842" s="1">
        <v>283.69165040000001</v>
      </c>
      <c r="K4842" s="1">
        <v>19746736</v>
      </c>
      <c r="L4842" s="1">
        <v>19175584</v>
      </c>
      <c r="M4842" s="1">
        <v>21636368</v>
      </c>
      <c r="N4842" s="1">
        <v>0</v>
      </c>
    </row>
    <row r="4843" spans="1:14" x14ac:dyDescent="0.15">
      <c r="A4843" s="1" t="s">
        <v>4840</v>
      </c>
      <c r="B4843" s="1">
        <v>0</v>
      </c>
      <c r="C4843" s="1">
        <v>0</v>
      </c>
      <c r="D4843" s="1">
        <v>4.8408510000000002E-3</v>
      </c>
      <c r="E4843" s="1">
        <v>93952.5</v>
      </c>
      <c r="F4843" s="1">
        <v>77.329528809999999</v>
      </c>
      <c r="G4843" s="1">
        <v>0.48767089800000002</v>
      </c>
      <c r="H4843" s="1">
        <v>1.2300004959999999</v>
      </c>
      <c r="I4843" s="1">
        <v>-0.79246807100000005</v>
      </c>
      <c r="J4843" s="1">
        <v>282.37719729999998</v>
      </c>
      <c r="K4843" s="1">
        <v>19746736</v>
      </c>
      <c r="L4843" s="1">
        <v>20221008</v>
      </c>
      <c r="M4843" s="1">
        <v>21636368</v>
      </c>
      <c r="N4843" s="1">
        <v>0</v>
      </c>
    </row>
    <row r="4844" spans="1:14" x14ac:dyDescent="0.15">
      <c r="A4844" s="1" t="s">
        <v>4841</v>
      </c>
      <c r="B4844" s="1">
        <v>0</v>
      </c>
      <c r="C4844" s="1">
        <v>0</v>
      </c>
      <c r="D4844" s="1">
        <v>3.7457940000000002E-3</v>
      </c>
      <c r="E4844" s="1">
        <v>93980.125</v>
      </c>
      <c r="F4844" s="1">
        <v>73.797439580000002</v>
      </c>
      <c r="G4844" s="1">
        <v>0.63494873100000004</v>
      </c>
      <c r="H4844" s="1">
        <v>1.7236881260000001</v>
      </c>
      <c r="I4844" s="1">
        <v>-0.62982082399999995</v>
      </c>
      <c r="J4844" s="1">
        <v>282.68627930000002</v>
      </c>
      <c r="K4844" s="1">
        <v>19746736</v>
      </c>
      <c r="L4844" s="1">
        <v>21261312</v>
      </c>
      <c r="M4844" s="1">
        <v>21636368</v>
      </c>
      <c r="N4844" s="1">
        <v>0</v>
      </c>
    </row>
    <row r="4845" spans="1:14" x14ac:dyDescent="0.15">
      <c r="A4845" s="1" t="s">
        <v>4842</v>
      </c>
      <c r="B4845" s="1">
        <v>1.71794871794872E-2</v>
      </c>
      <c r="C4845" s="1">
        <v>0</v>
      </c>
      <c r="D4845" s="1">
        <v>2.5799270000000001E-3</v>
      </c>
      <c r="E4845" s="1">
        <v>94051.9375</v>
      </c>
      <c r="F4845" s="1">
        <v>72.566970830000002</v>
      </c>
      <c r="G4845" s="1">
        <v>0.605056763</v>
      </c>
      <c r="H4845" s="1">
        <v>1.5600681300000001</v>
      </c>
      <c r="I4845" s="1">
        <v>-0.32356929800000001</v>
      </c>
      <c r="J4845" s="1">
        <v>284.29516599999999</v>
      </c>
      <c r="K4845" s="1">
        <v>19843792</v>
      </c>
      <c r="L4845" s="1">
        <v>22284720</v>
      </c>
      <c r="M4845" s="1">
        <v>21785632</v>
      </c>
      <c r="N4845" s="1">
        <v>0</v>
      </c>
    </row>
    <row r="4846" spans="1:14" x14ac:dyDescent="0.15">
      <c r="A4846" s="1" t="s">
        <v>4843</v>
      </c>
      <c r="B4846" s="1">
        <v>0.17391025641025601</v>
      </c>
      <c r="C4846" s="1">
        <v>0</v>
      </c>
      <c r="D4846" s="1">
        <v>1.9071100000000001E-3</v>
      </c>
      <c r="E4846" s="1">
        <v>94106.125</v>
      </c>
      <c r="F4846" s="1">
        <v>70.452316280000005</v>
      </c>
      <c r="G4846" s="1">
        <v>0.37298584000000001</v>
      </c>
      <c r="H4846" s="1">
        <v>2.2960786820000001</v>
      </c>
      <c r="I4846" s="1">
        <v>-0.54931449899999996</v>
      </c>
      <c r="J4846" s="1">
        <v>287.93457030000002</v>
      </c>
      <c r="K4846" s="1">
        <v>20617136</v>
      </c>
      <c r="L4846" s="1">
        <v>23353744</v>
      </c>
      <c r="M4846" s="1">
        <v>22700032</v>
      </c>
      <c r="N4846" s="1">
        <v>0</v>
      </c>
    </row>
    <row r="4847" spans="1:14" x14ac:dyDescent="0.15">
      <c r="A4847" s="1" t="s">
        <v>4844</v>
      </c>
      <c r="B4847" s="1">
        <v>0.57999999999999996</v>
      </c>
      <c r="C4847" s="1">
        <v>0</v>
      </c>
      <c r="D4847" s="1">
        <v>6.4957100000000005E-4</v>
      </c>
      <c r="E4847" s="1">
        <v>94171.375</v>
      </c>
      <c r="F4847" s="1">
        <v>62.174270630000002</v>
      </c>
      <c r="G4847" s="1">
        <v>0.20510864300000001</v>
      </c>
      <c r="H4847" s="1">
        <v>2.65571022</v>
      </c>
      <c r="I4847" s="1">
        <v>-0.73652458200000004</v>
      </c>
      <c r="J4847" s="1">
        <v>291.27709959999999</v>
      </c>
      <c r="K4847" s="1">
        <v>22198624</v>
      </c>
      <c r="L4847" s="1">
        <v>24444528</v>
      </c>
      <c r="M4847" s="1">
        <v>24458336</v>
      </c>
      <c r="N4847" s="1">
        <v>0</v>
      </c>
    </row>
    <row r="4848" spans="1:14" x14ac:dyDescent="0.15">
      <c r="A4848" s="1" t="s">
        <v>4845</v>
      </c>
      <c r="B4848" s="1">
        <v>0.72051282051282095</v>
      </c>
      <c r="C4848" s="1">
        <v>0</v>
      </c>
      <c r="D4848" s="1">
        <v>4.4024E-4</v>
      </c>
      <c r="E4848" s="1">
        <v>94183.4375</v>
      </c>
      <c r="F4848" s="1">
        <v>54.865829470000001</v>
      </c>
      <c r="G4848" s="1">
        <v>0.27328491199999999</v>
      </c>
      <c r="H4848" s="1">
        <v>3.8778305049999999</v>
      </c>
      <c r="I4848" s="1">
        <v>-1.175300598</v>
      </c>
      <c r="J4848" s="1">
        <v>293.52075200000002</v>
      </c>
      <c r="K4848" s="1">
        <v>24572352</v>
      </c>
      <c r="L4848" s="1">
        <v>25556992</v>
      </c>
      <c r="M4848" s="1">
        <v>27010176</v>
      </c>
      <c r="N4848" s="1">
        <v>0</v>
      </c>
    </row>
    <row r="4849" spans="1:19" x14ac:dyDescent="0.15">
      <c r="A4849" s="1" t="s">
        <v>4846</v>
      </c>
      <c r="B4849" s="1">
        <v>0.80826923076923096</v>
      </c>
      <c r="C4849" s="1">
        <v>0</v>
      </c>
      <c r="D4849" s="1">
        <v>5.2562400000000003E-4</v>
      </c>
      <c r="E4849" s="1">
        <v>94178.875</v>
      </c>
      <c r="F4849" s="1">
        <v>44.90388489</v>
      </c>
      <c r="G4849" s="1">
        <v>0.280838013</v>
      </c>
      <c r="H4849" s="1">
        <v>5.2857284550000001</v>
      </c>
      <c r="I4849" s="1">
        <v>-0.92745685600000005</v>
      </c>
      <c r="J4849" s="1">
        <v>294.67724609999999</v>
      </c>
      <c r="K4849" s="1">
        <v>27568256</v>
      </c>
      <c r="L4849" s="1">
        <v>26682288</v>
      </c>
      <c r="M4849" s="1">
        <v>30177312</v>
      </c>
      <c r="N4849" s="1">
        <v>0</v>
      </c>
      <c r="O4849" s="4">
        <f t="shared" ref="O4849:P4849" si="597">AVERAGE(F4849:F4872)</f>
        <v>51.672349930000003</v>
      </c>
      <c r="P4849" s="4">
        <f t="shared" si="597"/>
        <v>0.39605304108333333</v>
      </c>
      <c r="Q4849" s="4">
        <f t="shared" ref="Q4849:R4849" si="598">AVERAGE(J4849:J4872)</f>
        <v>288.29700725000009</v>
      </c>
      <c r="R4849" s="4">
        <f t="shared" si="598"/>
        <v>18790909.708333332</v>
      </c>
      <c r="S4849" s="4">
        <f t="shared" ref="S4849" si="599">AVERAGE(N4849:N4872)</f>
        <v>0</v>
      </c>
    </row>
    <row r="4850" spans="1:19" x14ac:dyDescent="0.15">
      <c r="A4850" s="1" t="s">
        <v>4847</v>
      </c>
      <c r="B4850" s="1">
        <v>0.841794871794872</v>
      </c>
      <c r="C4850" s="1">
        <v>0</v>
      </c>
      <c r="D4850" s="1">
        <v>1.83105E-4</v>
      </c>
      <c r="E4850" s="1">
        <v>94094.0625</v>
      </c>
      <c r="F4850" s="1">
        <v>37.64694214</v>
      </c>
      <c r="G4850" s="1">
        <v>0.26448059099999999</v>
      </c>
      <c r="H4850" s="1">
        <v>5.5777416229999996</v>
      </c>
      <c r="I4850" s="1">
        <v>-1.039538383</v>
      </c>
      <c r="J4850" s="1">
        <v>295.47265620000002</v>
      </c>
      <c r="K4850" s="1">
        <v>3434191</v>
      </c>
      <c r="L4850" s="1">
        <v>1120954</v>
      </c>
      <c r="M4850" s="1">
        <v>3548252</v>
      </c>
      <c r="N4850" s="1">
        <v>0</v>
      </c>
    </row>
    <row r="4851" spans="1:19" x14ac:dyDescent="0.15">
      <c r="A4851" s="1" t="s">
        <v>4848</v>
      </c>
      <c r="B4851" s="1">
        <v>0.83307692307692305</v>
      </c>
      <c r="C4851" s="1">
        <v>0</v>
      </c>
      <c r="D4851" s="1">
        <v>4.8172500000000001E-4</v>
      </c>
      <c r="E4851" s="1">
        <v>94105.875</v>
      </c>
      <c r="F4851" s="1">
        <v>37.209899900000003</v>
      </c>
      <c r="G4851" s="1">
        <v>0.35124206499999999</v>
      </c>
      <c r="H4851" s="1">
        <v>5.8876276020000002</v>
      </c>
      <c r="I4851" s="1">
        <v>-0.83941841100000003</v>
      </c>
      <c r="J4851" s="1">
        <v>295.67602540000001</v>
      </c>
      <c r="K4851" s="1">
        <v>7057950</v>
      </c>
      <c r="L4851" s="1">
        <v>2243900</v>
      </c>
      <c r="M4851" s="1">
        <v>7300877</v>
      </c>
      <c r="N4851" s="1">
        <v>0</v>
      </c>
    </row>
    <row r="4852" spans="1:19" x14ac:dyDescent="0.15">
      <c r="A4852" s="1" t="s">
        <v>4849</v>
      </c>
      <c r="B4852" s="1">
        <v>0.75339743589743602</v>
      </c>
      <c r="C4852" s="1">
        <v>0</v>
      </c>
      <c r="D4852" s="1">
        <v>1.6403199999999999E-4</v>
      </c>
      <c r="E4852" s="1">
        <v>94106</v>
      </c>
      <c r="F4852" s="1">
        <v>37.342529300000002</v>
      </c>
      <c r="G4852" s="1">
        <v>0.22143554700000001</v>
      </c>
      <c r="H4852" s="1">
        <v>5.9271097179999996</v>
      </c>
      <c r="I4852" s="1">
        <v>-0.942677498</v>
      </c>
      <c r="J4852" s="1">
        <v>295.72875979999998</v>
      </c>
      <c r="K4852" s="1">
        <v>10621843</v>
      </c>
      <c r="L4852" s="1">
        <v>3369205</v>
      </c>
      <c r="M4852" s="1">
        <v>11014226</v>
      </c>
      <c r="N4852" s="1">
        <v>0</v>
      </c>
    </row>
    <row r="4853" spans="1:19" x14ac:dyDescent="0.15">
      <c r="A4853" s="1" t="s">
        <v>4850</v>
      </c>
      <c r="B4853" s="1">
        <v>0.62160256410256398</v>
      </c>
      <c r="C4853" s="1">
        <v>0</v>
      </c>
      <c r="D4853" s="1">
        <v>9.7060199999999999E-4</v>
      </c>
      <c r="E4853" s="1">
        <v>94100.75</v>
      </c>
      <c r="F4853" s="1">
        <v>38.082443240000003</v>
      </c>
      <c r="G4853" s="1">
        <v>0.59118652299999996</v>
      </c>
      <c r="H4853" s="1">
        <v>6.0881643299999997</v>
      </c>
      <c r="I4853" s="1">
        <v>-1.0695247649999999</v>
      </c>
      <c r="J4853" s="1">
        <v>295.54907229999998</v>
      </c>
      <c r="K4853" s="1">
        <v>13890735</v>
      </c>
      <c r="L4853" s="1">
        <v>4494545</v>
      </c>
      <c r="M4853" s="1">
        <v>14455882</v>
      </c>
      <c r="N4853" s="1">
        <v>0</v>
      </c>
    </row>
    <row r="4854" spans="1:19" x14ac:dyDescent="0.15">
      <c r="A4854" s="1" t="s">
        <v>4851</v>
      </c>
      <c r="B4854" s="1">
        <v>0.44467948717948702</v>
      </c>
      <c r="C4854" s="1">
        <v>0</v>
      </c>
      <c r="D4854" s="1">
        <v>2.277374E-3</v>
      </c>
      <c r="E4854" s="1">
        <v>94110.9375</v>
      </c>
      <c r="F4854" s="1">
        <v>38.470031740000003</v>
      </c>
      <c r="G4854" s="1">
        <v>0.72433471699999996</v>
      </c>
      <c r="H4854" s="1">
        <v>6.2063770290000004</v>
      </c>
      <c r="I4854" s="1">
        <v>-0.87942886399999998</v>
      </c>
      <c r="J4854" s="1">
        <v>294.94750979999998</v>
      </c>
      <c r="K4854" s="1">
        <v>16631274</v>
      </c>
      <c r="L4854" s="1">
        <v>5612055</v>
      </c>
      <c r="M4854" s="1">
        <v>17391824</v>
      </c>
      <c r="N4854" s="1">
        <v>0</v>
      </c>
    </row>
    <row r="4855" spans="1:19" x14ac:dyDescent="0.15">
      <c r="A4855" s="1" t="s">
        <v>4852</v>
      </c>
      <c r="B4855" s="1">
        <v>0.218076923076923</v>
      </c>
      <c r="C4855" s="1">
        <v>0</v>
      </c>
      <c r="D4855" s="1">
        <v>7.2193099999999998E-4</v>
      </c>
      <c r="E4855" s="1">
        <v>94127.8125</v>
      </c>
      <c r="F4855" s="1">
        <v>38.698852539999997</v>
      </c>
      <c r="G4855" s="1">
        <v>0.32583618199999997</v>
      </c>
      <c r="H4855" s="1">
        <v>5.6024074549999998</v>
      </c>
      <c r="I4855" s="1">
        <v>-0.93826103199999999</v>
      </c>
      <c r="J4855" s="1">
        <v>293.98608400000001</v>
      </c>
      <c r="K4855" s="1">
        <v>18659504</v>
      </c>
      <c r="L4855" s="1">
        <v>6711695</v>
      </c>
      <c r="M4855" s="1">
        <v>19619536</v>
      </c>
      <c r="N4855" s="1">
        <v>0</v>
      </c>
    </row>
    <row r="4856" spans="1:19" x14ac:dyDescent="0.15">
      <c r="A4856" s="1" t="s">
        <v>4853</v>
      </c>
      <c r="B4856" s="1">
        <v>4.8589743589743599E-2</v>
      </c>
      <c r="C4856" s="1">
        <v>0</v>
      </c>
      <c r="D4856" s="2">
        <v>6.0999999999999999E-5</v>
      </c>
      <c r="E4856" s="1">
        <v>94195.9375</v>
      </c>
      <c r="F4856" s="1">
        <v>43.505203250000001</v>
      </c>
      <c r="G4856" s="1">
        <v>0.135437012</v>
      </c>
      <c r="H4856" s="1">
        <v>4.5331935879999996</v>
      </c>
      <c r="I4856" s="1">
        <v>-1.124894142</v>
      </c>
      <c r="J4856" s="1">
        <v>292.62890620000002</v>
      </c>
      <c r="K4856" s="1">
        <v>19929120</v>
      </c>
      <c r="L4856" s="1">
        <v>7779944</v>
      </c>
      <c r="M4856" s="1">
        <v>21071744</v>
      </c>
      <c r="N4856" s="1">
        <v>0</v>
      </c>
    </row>
    <row r="4857" spans="1:19" x14ac:dyDescent="0.15">
      <c r="A4857" s="1" t="s">
        <v>4854</v>
      </c>
      <c r="B4857" s="1">
        <v>2.3205128205128201E-2</v>
      </c>
      <c r="C4857" s="1">
        <v>0</v>
      </c>
      <c r="D4857" s="2">
        <v>5.84E-6</v>
      </c>
      <c r="E4857" s="1">
        <v>94242.0625</v>
      </c>
      <c r="F4857" s="1">
        <v>49.256576539999998</v>
      </c>
      <c r="G4857" s="1">
        <v>1.9592285000000001E-2</v>
      </c>
      <c r="H4857" s="1">
        <v>3.6148595810000002</v>
      </c>
      <c r="I4857" s="1">
        <v>-0.97150897999999997</v>
      </c>
      <c r="J4857" s="1">
        <v>290.16430659999997</v>
      </c>
      <c r="K4857" s="1">
        <v>20394080</v>
      </c>
      <c r="L4857" s="1">
        <v>8807424</v>
      </c>
      <c r="M4857" s="1">
        <v>21675088</v>
      </c>
      <c r="N4857" s="1">
        <v>0</v>
      </c>
    </row>
    <row r="4858" spans="1:19" x14ac:dyDescent="0.15">
      <c r="A4858" s="1" t="s">
        <v>4855</v>
      </c>
      <c r="B4858" s="1">
        <v>2.1794871794871798E-3</v>
      </c>
      <c r="C4858" s="1">
        <v>0</v>
      </c>
      <c r="D4858" s="2">
        <v>5.9599999999999997E-6</v>
      </c>
      <c r="E4858" s="1">
        <v>94303.875</v>
      </c>
      <c r="F4858" s="1">
        <v>52.650985720000001</v>
      </c>
      <c r="G4858" s="1">
        <v>2.1667479999999999E-2</v>
      </c>
      <c r="H4858" s="1">
        <v>3.219388962</v>
      </c>
      <c r="I4858" s="1">
        <v>-0.74084377300000004</v>
      </c>
      <c r="J4858" s="1">
        <v>288.09741209999999</v>
      </c>
      <c r="K4858" s="1">
        <v>20410096</v>
      </c>
      <c r="L4858" s="1">
        <v>9811724</v>
      </c>
      <c r="M4858" s="1">
        <v>21705312</v>
      </c>
      <c r="N4858" s="1">
        <v>0</v>
      </c>
    </row>
    <row r="4859" spans="1:19" x14ac:dyDescent="0.15">
      <c r="A4859" s="1" t="s">
        <v>4856</v>
      </c>
      <c r="B4859" s="1">
        <v>0</v>
      </c>
      <c r="C4859" s="1">
        <v>0</v>
      </c>
      <c r="D4859" s="2">
        <v>1.6200000000000001E-5</v>
      </c>
      <c r="E4859" s="1">
        <v>94393.875</v>
      </c>
      <c r="F4859" s="1">
        <v>56.201705930000003</v>
      </c>
      <c r="G4859" s="1">
        <v>7.9406738000000004E-2</v>
      </c>
      <c r="H4859" s="1">
        <v>2.841495514</v>
      </c>
      <c r="I4859" s="1">
        <v>-0.42852306400000001</v>
      </c>
      <c r="J4859" s="1">
        <v>286.49633790000001</v>
      </c>
      <c r="K4859" s="1">
        <v>20410096</v>
      </c>
      <c r="L4859" s="1">
        <v>10796931</v>
      </c>
      <c r="M4859" s="1">
        <v>21705680</v>
      </c>
      <c r="N4859" s="1">
        <v>0</v>
      </c>
    </row>
    <row r="4860" spans="1:19" x14ac:dyDescent="0.15">
      <c r="A4860" s="1" t="s">
        <v>4857</v>
      </c>
      <c r="B4860" s="1">
        <v>0</v>
      </c>
      <c r="C4860" s="1">
        <v>0</v>
      </c>
      <c r="D4860" s="2">
        <v>3.8099999999999998E-5</v>
      </c>
      <c r="E4860" s="1">
        <v>94423.625</v>
      </c>
      <c r="F4860" s="1">
        <v>58.383590699999999</v>
      </c>
      <c r="G4860" s="1">
        <v>7.4813843000000005E-2</v>
      </c>
      <c r="H4860" s="1">
        <v>2.6049900049999999</v>
      </c>
      <c r="I4860" s="1">
        <v>-0.39140701300000003</v>
      </c>
      <c r="J4860" s="1">
        <v>285.16040040000001</v>
      </c>
      <c r="K4860" s="1">
        <v>20410096</v>
      </c>
      <c r="L4860" s="1">
        <v>11765390</v>
      </c>
      <c r="M4860" s="1">
        <v>21705680</v>
      </c>
      <c r="N4860" s="1">
        <v>0</v>
      </c>
    </row>
    <row r="4861" spans="1:19" x14ac:dyDescent="0.15">
      <c r="A4861" s="1" t="s">
        <v>4858</v>
      </c>
      <c r="B4861" s="1">
        <v>0</v>
      </c>
      <c r="C4861" s="1">
        <v>0</v>
      </c>
      <c r="D4861" s="2">
        <v>2.2099999999999998E-5</v>
      </c>
      <c r="E4861" s="1">
        <v>94446.8125</v>
      </c>
      <c r="F4861" s="1">
        <v>59.651657100000001</v>
      </c>
      <c r="G4861" s="1">
        <v>6.9519043000000003E-2</v>
      </c>
      <c r="H4861" s="1">
        <v>2.3937425609999998</v>
      </c>
      <c r="I4861" s="1">
        <v>-0.28869056700000001</v>
      </c>
      <c r="J4861" s="1">
        <v>283.86889650000001</v>
      </c>
      <c r="K4861" s="1">
        <v>20410096</v>
      </c>
      <c r="L4861" s="1">
        <v>12722971</v>
      </c>
      <c r="M4861" s="1">
        <v>21705680</v>
      </c>
      <c r="N4861" s="1">
        <v>0</v>
      </c>
    </row>
    <row r="4862" spans="1:19" x14ac:dyDescent="0.15">
      <c r="A4862" s="1" t="s">
        <v>4859</v>
      </c>
      <c r="B4862" s="1">
        <v>0</v>
      </c>
      <c r="C4862" s="1">
        <v>0</v>
      </c>
      <c r="D4862" s="1">
        <v>5.2833600000000002E-4</v>
      </c>
      <c r="E4862" s="1">
        <v>94465.8125</v>
      </c>
      <c r="F4862" s="1">
        <v>59.196762079999999</v>
      </c>
      <c r="G4862" s="1">
        <v>0.24221801800000001</v>
      </c>
      <c r="H4862" s="1">
        <v>2.4019060130000001</v>
      </c>
      <c r="I4862" s="1">
        <v>-0.44715118399999998</v>
      </c>
      <c r="J4862" s="1">
        <v>283.20629880000001</v>
      </c>
      <c r="K4862" s="1">
        <v>20410096</v>
      </c>
      <c r="L4862" s="1">
        <v>13679375</v>
      </c>
      <c r="M4862" s="1">
        <v>21705680</v>
      </c>
      <c r="N4862" s="1">
        <v>0</v>
      </c>
    </row>
    <row r="4863" spans="1:19" x14ac:dyDescent="0.15">
      <c r="A4863" s="1" t="s">
        <v>4860</v>
      </c>
      <c r="B4863" s="1">
        <v>0</v>
      </c>
      <c r="C4863" s="1">
        <v>0</v>
      </c>
      <c r="D4863" s="1">
        <v>7.9727200000000002E-4</v>
      </c>
      <c r="E4863" s="1">
        <v>94444.6875</v>
      </c>
      <c r="F4863" s="1">
        <v>57.112564089999999</v>
      </c>
      <c r="G4863" s="1">
        <v>0.35174560599999999</v>
      </c>
      <c r="H4863" s="1">
        <v>2.3854093550000002</v>
      </c>
      <c r="I4863" s="1">
        <v>-0.44616794599999998</v>
      </c>
      <c r="J4863" s="1">
        <v>282.80761719999998</v>
      </c>
      <c r="K4863" s="1">
        <v>20410096</v>
      </c>
      <c r="L4863" s="1">
        <v>14648862</v>
      </c>
      <c r="M4863" s="1">
        <v>21705680</v>
      </c>
      <c r="N4863" s="1">
        <v>0</v>
      </c>
    </row>
    <row r="4864" spans="1:19" x14ac:dyDescent="0.15">
      <c r="A4864" s="1" t="s">
        <v>4861</v>
      </c>
      <c r="B4864" s="1">
        <v>0</v>
      </c>
      <c r="C4864" s="1">
        <v>2.4337769999999998E-3</v>
      </c>
      <c r="D4864" s="1">
        <v>5.3024300000000001E-4</v>
      </c>
      <c r="E4864" s="1">
        <v>94408.625</v>
      </c>
      <c r="F4864" s="1">
        <v>58.055007930000002</v>
      </c>
      <c r="G4864" s="1">
        <v>0.31068420400000002</v>
      </c>
      <c r="H4864" s="1">
        <v>2.411428452</v>
      </c>
      <c r="I4864" s="1">
        <v>-0.28707027400000001</v>
      </c>
      <c r="J4864" s="1">
        <v>282.37304690000002</v>
      </c>
      <c r="K4864" s="1">
        <v>20410096</v>
      </c>
      <c r="L4864" s="1">
        <v>15625638</v>
      </c>
      <c r="M4864" s="1">
        <v>21705680</v>
      </c>
      <c r="N4864" s="1">
        <v>0</v>
      </c>
    </row>
    <row r="4865" spans="1:19" x14ac:dyDescent="0.15">
      <c r="A4865" s="1" t="s">
        <v>4862</v>
      </c>
      <c r="B4865" s="1">
        <v>0</v>
      </c>
      <c r="C4865" s="1">
        <v>6.8664599999999996E-4</v>
      </c>
      <c r="D4865" s="1">
        <v>2.99454E-4</v>
      </c>
      <c r="E4865" s="1">
        <v>94376.0625</v>
      </c>
      <c r="F4865" s="1">
        <v>59.403625490000003</v>
      </c>
      <c r="G4865" s="1">
        <v>0.134231567</v>
      </c>
      <c r="H4865" s="1">
        <v>2.3702087399999998</v>
      </c>
      <c r="I4865" s="1">
        <v>-0.59203529399999999</v>
      </c>
      <c r="J4865" s="1">
        <v>282.33276369999999</v>
      </c>
      <c r="K4865" s="1">
        <v>20410096</v>
      </c>
      <c r="L4865" s="1">
        <v>16623359</v>
      </c>
      <c r="M4865" s="1">
        <v>21705680</v>
      </c>
      <c r="N4865" s="1">
        <v>0</v>
      </c>
    </row>
    <row r="4866" spans="1:19" x14ac:dyDescent="0.15">
      <c r="A4866" s="1" t="s">
        <v>4863</v>
      </c>
      <c r="B4866" s="1">
        <v>0</v>
      </c>
      <c r="C4866" s="1">
        <v>0</v>
      </c>
      <c r="D4866" s="1">
        <v>6.5994299999999997E-4</v>
      </c>
      <c r="E4866" s="1">
        <v>94349.4375</v>
      </c>
      <c r="F4866" s="1">
        <v>59.248352050000001</v>
      </c>
      <c r="G4866" s="1">
        <v>9.7442627000000004E-2</v>
      </c>
      <c r="H4866" s="1">
        <v>2.2715015410000001</v>
      </c>
      <c r="I4866" s="1">
        <v>-1.1210451130000001</v>
      </c>
      <c r="J4866" s="1">
        <v>282.28784180000002</v>
      </c>
      <c r="K4866" s="1">
        <v>20410096</v>
      </c>
      <c r="L4866" s="1">
        <v>17613152</v>
      </c>
      <c r="M4866" s="1">
        <v>21705680</v>
      </c>
      <c r="N4866" s="1">
        <v>0</v>
      </c>
    </row>
    <row r="4867" spans="1:19" x14ac:dyDescent="0.15">
      <c r="A4867" s="1" t="s">
        <v>4864</v>
      </c>
      <c r="B4867" s="1">
        <v>0</v>
      </c>
      <c r="C4867" s="1">
        <v>0</v>
      </c>
      <c r="D4867" s="1">
        <v>4.7012190000000004E-3</v>
      </c>
      <c r="E4867" s="1">
        <v>94338.75</v>
      </c>
      <c r="F4867" s="1">
        <v>59.96580505</v>
      </c>
      <c r="G4867" s="1">
        <v>0.36804705900000001</v>
      </c>
      <c r="H4867" s="1">
        <v>2.3221635819999999</v>
      </c>
      <c r="I4867" s="1">
        <v>-1.4894962309999999</v>
      </c>
      <c r="J4867" s="1">
        <v>282.69653319999998</v>
      </c>
      <c r="K4867" s="1">
        <v>20410096</v>
      </c>
      <c r="L4867" s="1">
        <v>18594928</v>
      </c>
      <c r="M4867" s="1">
        <v>21705680</v>
      </c>
      <c r="N4867" s="1">
        <v>0</v>
      </c>
    </row>
    <row r="4868" spans="1:19" x14ac:dyDescent="0.15">
      <c r="A4868" s="1" t="s">
        <v>4865</v>
      </c>
      <c r="B4868" s="1">
        <v>0</v>
      </c>
      <c r="C4868" s="1">
        <v>0</v>
      </c>
      <c r="D4868" s="1">
        <v>1.5075684000000001E-2</v>
      </c>
      <c r="E4868" s="1">
        <v>94360</v>
      </c>
      <c r="F4868" s="1">
        <v>60.808288570000002</v>
      </c>
      <c r="G4868" s="1">
        <v>0.93867987399999997</v>
      </c>
      <c r="H4868" s="1">
        <v>2.8477125170000002</v>
      </c>
      <c r="I4868" s="1">
        <v>-1.5252523419999999</v>
      </c>
      <c r="J4868" s="1">
        <v>283.05444340000003</v>
      </c>
      <c r="K4868" s="1">
        <v>20410096</v>
      </c>
      <c r="L4868" s="1">
        <v>19590480</v>
      </c>
      <c r="M4868" s="1">
        <v>21705680</v>
      </c>
      <c r="N4868" s="1">
        <v>0</v>
      </c>
    </row>
    <row r="4869" spans="1:19" x14ac:dyDescent="0.15">
      <c r="A4869" s="1" t="s">
        <v>4866</v>
      </c>
      <c r="B4869" s="1">
        <v>1.29487179487179E-2</v>
      </c>
      <c r="C4869" s="1">
        <v>0</v>
      </c>
      <c r="D4869" s="1">
        <v>1.9523174000000001E-2</v>
      </c>
      <c r="E4869" s="1">
        <v>94404.0625</v>
      </c>
      <c r="F4869" s="1">
        <v>61.405792239999997</v>
      </c>
      <c r="G4869" s="1">
        <v>0.95239752499999997</v>
      </c>
      <c r="H4869" s="1">
        <v>3.3242092130000001</v>
      </c>
      <c r="I4869" s="1">
        <v>-1.3414859770000001</v>
      </c>
      <c r="J4869" s="1">
        <v>283.86669920000003</v>
      </c>
      <c r="K4869" s="1">
        <v>20505616</v>
      </c>
      <c r="L4869" s="1">
        <v>20609728</v>
      </c>
      <c r="M4869" s="1">
        <v>21851920</v>
      </c>
      <c r="N4869" s="1">
        <v>0</v>
      </c>
    </row>
    <row r="4870" spans="1:19" x14ac:dyDescent="0.15">
      <c r="A4870" s="1" t="s">
        <v>4867</v>
      </c>
      <c r="B4870" s="1">
        <v>0.177371794871795</v>
      </c>
      <c r="C4870" s="1">
        <v>0</v>
      </c>
      <c r="D4870" s="1">
        <v>2.1949768000000001E-2</v>
      </c>
      <c r="E4870" s="1">
        <v>94433.625</v>
      </c>
      <c r="F4870" s="1">
        <v>61.3631897</v>
      </c>
      <c r="G4870" s="1">
        <v>0.97268050900000003</v>
      </c>
      <c r="H4870" s="1">
        <v>4.061300278</v>
      </c>
      <c r="I4870" s="1">
        <v>-1.465765953</v>
      </c>
      <c r="J4870" s="1">
        <v>285.91210940000002</v>
      </c>
      <c r="K4870" s="1">
        <v>21091456</v>
      </c>
      <c r="L4870" s="1">
        <v>21685808</v>
      </c>
      <c r="M4870" s="1">
        <v>22614336</v>
      </c>
      <c r="N4870" s="1">
        <v>0</v>
      </c>
    </row>
    <row r="4871" spans="1:19" x14ac:dyDescent="0.15">
      <c r="A4871" s="1" t="s">
        <v>4868</v>
      </c>
      <c r="B4871" s="1">
        <v>0.32852564102564102</v>
      </c>
      <c r="C4871" s="1">
        <v>0</v>
      </c>
      <c r="D4871" s="1">
        <v>2.7565002000000002E-2</v>
      </c>
      <c r="E4871" s="1">
        <v>94433.9375</v>
      </c>
      <c r="F4871" s="1">
        <v>58.087692259999997</v>
      </c>
      <c r="G4871" s="1">
        <v>0.97833252000000004</v>
      </c>
      <c r="H4871" s="1">
        <v>5.0225696559999999</v>
      </c>
      <c r="I4871" s="1">
        <v>-1.418913841</v>
      </c>
      <c r="J4871" s="1">
        <v>288.2353516</v>
      </c>
      <c r="K4871" s="1">
        <v>22391296</v>
      </c>
      <c r="L4871" s="1">
        <v>22780832</v>
      </c>
      <c r="M4871" s="1">
        <v>24162112</v>
      </c>
      <c r="N4871" s="1">
        <v>0</v>
      </c>
    </row>
    <row r="4872" spans="1:19" x14ac:dyDescent="0.15">
      <c r="A4872" s="1" t="s">
        <v>4869</v>
      </c>
      <c r="B4872" s="1">
        <v>0.56730769230769196</v>
      </c>
      <c r="C4872" s="2">
        <v>1.5299999999999999E-5</v>
      </c>
      <c r="D4872" s="1">
        <v>2.1905899E-2</v>
      </c>
      <c r="E4872" s="1">
        <v>94430.0625</v>
      </c>
      <c r="F4872" s="1">
        <v>53.485015869999998</v>
      </c>
      <c r="G4872" s="1">
        <v>0.99902343800000004</v>
      </c>
      <c r="H4872" s="1">
        <v>6.4642095570000002</v>
      </c>
      <c r="I4872" s="1">
        <v>-1.239532471</v>
      </c>
      <c r="J4872" s="1">
        <v>289.90185550000001</v>
      </c>
      <c r="K4872" s="1">
        <v>24295456</v>
      </c>
      <c r="L4872" s="1">
        <v>23913584</v>
      </c>
      <c r="M4872" s="1">
        <v>26362128</v>
      </c>
      <c r="N4872" s="1">
        <v>0</v>
      </c>
    </row>
    <row r="4873" spans="1:19" x14ac:dyDescent="0.15">
      <c r="A4873" s="1" t="s">
        <v>4870</v>
      </c>
      <c r="B4873" s="1">
        <v>0.56064102564102603</v>
      </c>
      <c r="C4873" s="1">
        <v>5.7601899999999999E-4</v>
      </c>
      <c r="D4873" s="1">
        <v>1.2978554E-2</v>
      </c>
      <c r="E4873" s="1">
        <v>94412.75</v>
      </c>
      <c r="F4873" s="1">
        <v>48.291641239999997</v>
      </c>
      <c r="G4873" s="1">
        <v>0.95349121100000001</v>
      </c>
      <c r="H4873" s="1">
        <v>7.961070061</v>
      </c>
      <c r="I4873" s="1">
        <v>-0.73338603999999996</v>
      </c>
      <c r="J4873" s="1">
        <v>291.28100590000003</v>
      </c>
      <c r="K4873" s="1">
        <v>26920128</v>
      </c>
      <c r="L4873" s="1">
        <v>25059088</v>
      </c>
      <c r="M4873" s="1">
        <v>29330480</v>
      </c>
      <c r="N4873" s="1">
        <v>0</v>
      </c>
      <c r="O4873" s="4">
        <f t="shared" ref="O4873:P4873" si="600">AVERAGE(F4873:F4896)</f>
        <v>50.053305943750011</v>
      </c>
      <c r="P4873" s="4">
        <f t="shared" si="600"/>
        <v>0.26490147908333339</v>
      </c>
      <c r="Q4873" s="4">
        <f t="shared" ref="Q4873:R4873" si="601">AVERAGE(J4873:J4896)</f>
        <v>284.56126912083329</v>
      </c>
      <c r="R4873" s="4">
        <f t="shared" si="601"/>
        <v>17794096.833333332</v>
      </c>
      <c r="S4873" s="4">
        <f t="shared" ref="S4873" si="602">AVERAGE(N4873:N4896)</f>
        <v>0</v>
      </c>
    </row>
    <row r="4874" spans="1:19" x14ac:dyDescent="0.15">
      <c r="A4874" s="1" t="s">
        <v>4871</v>
      </c>
      <c r="B4874" s="1">
        <v>0.77141025641025696</v>
      </c>
      <c r="C4874" s="1">
        <v>4.6539299999999998E-4</v>
      </c>
      <c r="D4874" s="1">
        <v>2.5623322E-2</v>
      </c>
      <c r="E4874" s="1">
        <v>94369.625</v>
      </c>
      <c r="F4874" s="1">
        <v>44.283142089999998</v>
      </c>
      <c r="G4874" s="1">
        <v>1</v>
      </c>
      <c r="H4874" s="1">
        <v>7.4841728209999996</v>
      </c>
      <c r="I4874" s="1">
        <v>-1.2646074300000001</v>
      </c>
      <c r="J4874" s="1">
        <v>292.01855469999998</v>
      </c>
      <c r="K4874" s="1">
        <v>2890772</v>
      </c>
      <c r="L4874" s="1">
        <v>1189803</v>
      </c>
      <c r="M4874" s="1">
        <v>3210993</v>
      </c>
      <c r="N4874" s="1">
        <v>0</v>
      </c>
    </row>
    <row r="4875" spans="1:19" x14ac:dyDescent="0.15">
      <c r="A4875" s="1" t="s">
        <v>4872</v>
      </c>
      <c r="B4875" s="1">
        <v>0.78108974358974403</v>
      </c>
      <c r="C4875" s="1">
        <v>1.2970000000000001E-4</v>
      </c>
      <c r="D4875" s="1">
        <v>6.8683620000000003E-3</v>
      </c>
      <c r="E4875" s="1">
        <v>94355</v>
      </c>
      <c r="F4875" s="1">
        <v>40.631256100000002</v>
      </c>
      <c r="G4875" s="1">
        <v>0.97985839799999996</v>
      </c>
      <c r="H4875" s="1">
        <v>7.5445632930000004</v>
      </c>
      <c r="I4875" s="1">
        <v>-1.1086092000000001</v>
      </c>
      <c r="J4875" s="1">
        <v>292.12280270000002</v>
      </c>
      <c r="K4875" s="1">
        <v>5990954</v>
      </c>
      <c r="L4875" s="1">
        <v>2321696</v>
      </c>
      <c r="M4875" s="1">
        <v>6597760</v>
      </c>
      <c r="N4875" s="1">
        <v>0</v>
      </c>
    </row>
    <row r="4876" spans="1:19" x14ac:dyDescent="0.15">
      <c r="A4876" s="1" t="s">
        <v>4873</v>
      </c>
      <c r="B4876" s="1">
        <v>0.77115384615384597</v>
      </c>
      <c r="C4876" s="1">
        <v>0</v>
      </c>
      <c r="D4876" s="1">
        <v>4.5375820000000001E-3</v>
      </c>
      <c r="E4876" s="1">
        <v>94287.6875</v>
      </c>
      <c r="F4876" s="1">
        <v>35.180694580000001</v>
      </c>
      <c r="G4876" s="1">
        <v>0.975402832</v>
      </c>
      <c r="H4876" s="1">
        <v>7.6628370290000003</v>
      </c>
      <c r="I4876" s="1">
        <v>-0.84095096599999997</v>
      </c>
      <c r="J4876" s="1">
        <v>292.44042969999998</v>
      </c>
      <c r="K4876" s="1">
        <v>9462393</v>
      </c>
      <c r="L4876" s="1">
        <v>3420519</v>
      </c>
      <c r="M4876" s="1">
        <v>10226635</v>
      </c>
      <c r="N4876" s="1">
        <v>0</v>
      </c>
    </row>
    <row r="4877" spans="1:19" x14ac:dyDescent="0.15">
      <c r="A4877" s="1" t="s">
        <v>4874</v>
      </c>
      <c r="B4877" s="1">
        <v>0.62762820512820505</v>
      </c>
      <c r="C4877" s="1">
        <v>0</v>
      </c>
      <c r="D4877" s="1">
        <v>6.6432949999999996E-3</v>
      </c>
      <c r="E4877" s="1">
        <v>94245.9375</v>
      </c>
      <c r="F4877" s="1">
        <v>32.279006959999997</v>
      </c>
      <c r="G4877" s="1">
        <v>0.99444580100000002</v>
      </c>
      <c r="H4877" s="1">
        <v>7.7124938959999998</v>
      </c>
      <c r="I4877" s="1">
        <v>-0.82068729399999996</v>
      </c>
      <c r="J4877" s="1">
        <v>292.328125</v>
      </c>
      <c r="K4877" s="1">
        <v>12717359</v>
      </c>
      <c r="L4877" s="1">
        <v>4480488</v>
      </c>
      <c r="M4877" s="1">
        <v>13627989</v>
      </c>
      <c r="N4877" s="1">
        <v>0</v>
      </c>
    </row>
    <row r="4878" spans="1:19" x14ac:dyDescent="0.15">
      <c r="A4878" s="1" t="s">
        <v>4875</v>
      </c>
      <c r="B4878" s="1">
        <v>0.41467948717948699</v>
      </c>
      <c r="C4878" s="1">
        <v>0</v>
      </c>
      <c r="D4878" s="1">
        <v>4.8847200000000004E-3</v>
      </c>
      <c r="E4878" s="1">
        <v>94227.625</v>
      </c>
      <c r="F4878" s="1">
        <v>28.0401001</v>
      </c>
      <c r="G4878" s="1">
        <v>0.78536987300000005</v>
      </c>
      <c r="H4878" s="1">
        <v>7.6178560260000001</v>
      </c>
      <c r="I4878" s="1">
        <v>-0.69627189599999995</v>
      </c>
      <c r="J4878" s="1">
        <v>291.59643549999998</v>
      </c>
      <c r="K4878" s="1">
        <v>15445454</v>
      </c>
      <c r="L4878" s="1">
        <v>5518621</v>
      </c>
      <c r="M4878" s="1">
        <v>16512821</v>
      </c>
      <c r="N4878" s="1">
        <v>0</v>
      </c>
    </row>
    <row r="4879" spans="1:19" x14ac:dyDescent="0.15">
      <c r="A4879" s="1" t="s">
        <v>4876</v>
      </c>
      <c r="B4879" s="1">
        <v>0.24762820512820499</v>
      </c>
      <c r="C4879" s="1">
        <v>0</v>
      </c>
      <c r="D4879" s="1">
        <v>5.2261400000000002E-4</v>
      </c>
      <c r="E4879" s="1">
        <v>94234.375</v>
      </c>
      <c r="F4879" s="1">
        <v>26.016555790000002</v>
      </c>
      <c r="G4879" s="1">
        <v>8.6822510000000006E-2</v>
      </c>
      <c r="H4879" s="1">
        <v>7.0503873830000003</v>
      </c>
      <c r="I4879" s="1">
        <v>-0.90495586400000005</v>
      </c>
      <c r="J4879" s="1">
        <v>290.50952150000001</v>
      </c>
      <c r="K4879" s="1">
        <v>17508496</v>
      </c>
      <c r="L4879" s="1">
        <v>6516772</v>
      </c>
      <c r="M4879" s="1">
        <v>18719104</v>
      </c>
      <c r="N4879" s="1">
        <v>0</v>
      </c>
    </row>
    <row r="4880" spans="1:19" x14ac:dyDescent="0.15">
      <c r="A4880" s="1" t="s">
        <v>4877</v>
      </c>
      <c r="B4880" s="1">
        <v>8.3397435897435895E-2</v>
      </c>
      <c r="C4880" s="1">
        <v>0</v>
      </c>
      <c r="D4880" s="1">
        <v>0</v>
      </c>
      <c r="E4880" s="1">
        <v>94276.8125</v>
      </c>
      <c r="F4880" s="1">
        <v>30.65258789</v>
      </c>
      <c r="G4880" s="1">
        <v>0</v>
      </c>
      <c r="H4880" s="1">
        <v>6.1373968120000004</v>
      </c>
      <c r="I4880" s="1">
        <v>-0.73035907799999999</v>
      </c>
      <c r="J4880" s="1">
        <v>289.03735349999999</v>
      </c>
      <c r="K4880" s="1">
        <v>18822144</v>
      </c>
      <c r="L4880" s="1">
        <v>7467427</v>
      </c>
      <c r="M4880" s="1">
        <v>20165744</v>
      </c>
      <c r="N4880" s="1">
        <v>0</v>
      </c>
    </row>
    <row r="4881" spans="1:14" x14ac:dyDescent="0.15">
      <c r="A4881" s="1" t="s">
        <v>4878</v>
      </c>
      <c r="B4881" s="1">
        <v>2.57051282051282E-2</v>
      </c>
      <c r="C4881" s="1">
        <v>0</v>
      </c>
      <c r="D4881" s="1">
        <v>0</v>
      </c>
      <c r="E4881" s="1">
        <v>94321.75</v>
      </c>
      <c r="F4881" s="1">
        <v>36.248855589999998</v>
      </c>
      <c r="G4881" s="1">
        <v>0</v>
      </c>
      <c r="H4881" s="1">
        <v>4.7910690310000001</v>
      </c>
      <c r="I4881" s="1">
        <v>-0.17016982999999999</v>
      </c>
      <c r="J4881" s="1">
        <v>287.00024409999997</v>
      </c>
      <c r="K4881" s="1">
        <v>19314608</v>
      </c>
      <c r="L4881" s="1">
        <v>8387641</v>
      </c>
      <c r="M4881" s="1">
        <v>20777312</v>
      </c>
      <c r="N4881" s="1">
        <v>0</v>
      </c>
    </row>
    <row r="4882" spans="1:14" x14ac:dyDescent="0.15">
      <c r="A4882" s="1" t="s">
        <v>4879</v>
      </c>
      <c r="B4882" s="1">
        <v>2.4358974358974399E-3</v>
      </c>
      <c r="C4882" s="1">
        <v>0</v>
      </c>
      <c r="D4882" s="1">
        <v>0</v>
      </c>
      <c r="E4882" s="1">
        <v>94377.125</v>
      </c>
      <c r="F4882" s="1">
        <v>39.208129880000001</v>
      </c>
      <c r="G4882" s="1">
        <v>0</v>
      </c>
      <c r="H4882" s="1">
        <v>3.3582162860000002</v>
      </c>
      <c r="I4882" s="1">
        <v>0.261663437</v>
      </c>
      <c r="J4882" s="1">
        <v>285.29345699999999</v>
      </c>
      <c r="K4882" s="1">
        <v>19332064</v>
      </c>
      <c r="L4882" s="1">
        <v>9310839</v>
      </c>
      <c r="M4882" s="1">
        <v>20810672</v>
      </c>
      <c r="N4882" s="1">
        <v>0</v>
      </c>
    </row>
    <row r="4883" spans="1:14" x14ac:dyDescent="0.15">
      <c r="A4883" s="1" t="s">
        <v>4880</v>
      </c>
      <c r="B4883" s="1">
        <v>0</v>
      </c>
      <c r="C4883" s="1">
        <v>0</v>
      </c>
      <c r="D4883" s="1">
        <v>0</v>
      </c>
      <c r="E4883" s="1">
        <v>94441.5625</v>
      </c>
      <c r="F4883" s="1">
        <v>43.669876100000003</v>
      </c>
      <c r="G4883" s="1">
        <v>0</v>
      </c>
      <c r="H4883" s="1">
        <v>2.4650650019999998</v>
      </c>
      <c r="I4883" s="1">
        <v>0.61720085099999999</v>
      </c>
      <c r="J4883" s="1">
        <v>283.59936520000002</v>
      </c>
      <c r="K4883" s="1">
        <v>19332064</v>
      </c>
      <c r="L4883" s="1">
        <v>10237336</v>
      </c>
      <c r="M4883" s="1">
        <v>20810832</v>
      </c>
      <c r="N4883" s="1">
        <v>0</v>
      </c>
    </row>
    <row r="4884" spans="1:14" x14ac:dyDescent="0.15">
      <c r="A4884" s="1" t="s">
        <v>4881</v>
      </c>
      <c r="B4884" s="1">
        <v>0</v>
      </c>
      <c r="C4884" s="2">
        <v>7.6299999999999998E-5</v>
      </c>
      <c r="D4884" s="1">
        <v>0</v>
      </c>
      <c r="E4884" s="1">
        <v>94503.375</v>
      </c>
      <c r="F4884" s="1">
        <v>48.894485469999999</v>
      </c>
      <c r="G4884" s="1">
        <v>0</v>
      </c>
      <c r="H4884" s="1">
        <v>2.2738580700000002</v>
      </c>
      <c r="I4884" s="1">
        <v>0.72385334999999995</v>
      </c>
      <c r="J4884" s="1">
        <v>282.22387700000002</v>
      </c>
      <c r="K4884" s="1">
        <v>19332064</v>
      </c>
      <c r="L4884" s="1">
        <v>11163018</v>
      </c>
      <c r="M4884" s="1">
        <v>20810832</v>
      </c>
      <c r="N4884" s="1">
        <v>0</v>
      </c>
    </row>
    <row r="4885" spans="1:14" x14ac:dyDescent="0.15">
      <c r="A4885" s="1" t="s">
        <v>4882</v>
      </c>
      <c r="B4885" s="1">
        <v>0</v>
      </c>
      <c r="C4885" s="1">
        <v>3.0517599999999999E-4</v>
      </c>
      <c r="D4885" s="1">
        <v>0</v>
      </c>
      <c r="E4885" s="1">
        <v>94513.4375</v>
      </c>
      <c r="F4885" s="1">
        <v>54.051925660000002</v>
      </c>
      <c r="G4885" s="1">
        <v>0</v>
      </c>
      <c r="H4885" s="1">
        <v>2.448899269</v>
      </c>
      <c r="I4885" s="1">
        <v>0.221931458</v>
      </c>
      <c r="J4885" s="1">
        <v>280.99853519999999</v>
      </c>
      <c r="K4885" s="1">
        <v>19332064</v>
      </c>
      <c r="L4885" s="1">
        <v>12085937</v>
      </c>
      <c r="M4885" s="1">
        <v>20810832</v>
      </c>
      <c r="N4885" s="1">
        <v>0</v>
      </c>
    </row>
    <row r="4886" spans="1:14" x14ac:dyDescent="0.15">
      <c r="A4886" s="1" t="s">
        <v>4883</v>
      </c>
      <c r="B4886" s="1">
        <v>0</v>
      </c>
      <c r="C4886" s="1">
        <v>2.4414100000000002E-4</v>
      </c>
      <c r="D4886" s="1">
        <v>0</v>
      </c>
      <c r="E4886" s="1">
        <v>94519.25</v>
      </c>
      <c r="F4886" s="1">
        <v>58.466751100000003</v>
      </c>
      <c r="G4886" s="1">
        <v>0</v>
      </c>
      <c r="H4886" s="1">
        <v>2.3113384250000002</v>
      </c>
      <c r="I4886" s="1">
        <v>-0.55958557099999995</v>
      </c>
      <c r="J4886" s="1">
        <v>280.27465819999998</v>
      </c>
      <c r="K4886" s="1">
        <v>19332064</v>
      </c>
      <c r="L4886" s="1">
        <v>13007856</v>
      </c>
      <c r="M4886" s="1">
        <v>20810832</v>
      </c>
      <c r="N4886" s="1">
        <v>0</v>
      </c>
    </row>
    <row r="4887" spans="1:14" x14ac:dyDescent="0.15">
      <c r="A4887" s="1" t="s">
        <v>4884</v>
      </c>
      <c r="B4887" s="1">
        <v>0</v>
      </c>
      <c r="C4887" s="1">
        <v>2.4414100000000002E-4</v>
      </c>
      <c r="D4887" s="1">
        <v>0</v>
      </c>
      <c r="E4887" s="1">
        <v>94487</v>
      </c>
      <c r="F4887" s="1">
        <v>63.102401729999997</v>
      </c>
      <c r="G4887" s="1">
        <v>0</v>
      </c>
      <c r="H4887" s="1">
        <v>2.0483827589999999</v>
      </c>
      <c r="I4887" s="1">
        <v>-0.59237861599999997</v>
      </c>
      <c r="J4887" s="1">
        <v>280.05029300000001</v>
      </c>
      <c r="K4887" s="1">
        <v>19332064</v>
      </c>
      <c r="L4887" s="1">
        <v>13929228</v>
      </c>
      <c r="M4887" s="1">
        <v>20810832</v>
      </c>
      <c r="N4887" s="1">
        <v>0</v>
      </c>
    </row>
    <row r="4888" spans="1:14" x14ac:dyDescent="0.15">
      <c r="A4888" s="1" t="s">
        <v>4885</v>
      </c>
      <c r="B4888" s="1">
        <v>0</v>
      </c>
      <c r="C4888" s="1">
        <v>2.2125199999999999E-4</v>
      </c>
      <c r="D4888" s="1">
        <v>0</v>
      </c>
      <c r="E4888" s="1">
        <v>94444.125</v>
      </c>
      <c r="F4888" s="1">
        <v>65.893539430000004</v>
      </c>
      <c r="G4888" s="1">
        <v>0</v>
      </c>
      <c r="H4888" s="1">
        <v>2.2282466890000001</v>
      </c>
      <c r="I4888" s="1">
        <v>-0.39736747700000002</v>
      </c>
      <c r="J4888" s="1">
        <v>279.8898926</v>
      </c>
      <c r="K4888" s="1">
        <v>19332064</v>
      </c>
      <c r="L4888" s="1">
        <v>14840874</v>
      </c>
      <c r="M4888" s="1">
        <v>20810832</v>
      </c>
      <c r="N4888" s="1">
        <v>0</v>
      </c>
    </row>
    <row r="4889" spans="1:14" x14ac:dyDescent="0.15">
      <c r="A4889" s="1" t="s">
        <v>4886</v>
      </c>
      <c r="B4889" s="1">
        <v>0</v>
      </c>
      <c r="C4889" s="1">
        <v>2.2125199999999999E-4</v>
      </c>
      <c r="D4889" s="1">
        <v>0</v>
      </c>
      <c r="E4889" s="1">
        <v>94431.9375</v>
      </c>
      <c r="F4889" s="1">
        <v>67.438247680000003</v>
      </c>
      <c r="G4889" s="1">
        <v>0</v>
      </c>
      <c r="H4889" s="1">
        <v>2.2262020109999998</v>
      </c>
      <c r="I4889" s="1">
        <v>-0.18652343800000001</v>
      </c>
      <c r="J4889" s="1">
        <v>279.30224609999999</v>
      </c>
      <c r="K4889" s="1">
        <v>19332064</v>
      </c>
      <c r="L4889" s="1">
        <v>15734336</v>
      </c>
      <c r="M4889" s="1">
        <v>20810832</v>
      </c>
      <c r="N4889" s="1">
        <v>0</v>
      </c>
    </row>
    <row r="4890" spans="1:14" x14ac:dyDescent="0.15">
      <c r="A4890" s="1" t="s">
        <v>4887</v>
      </c>
      <c r="B4890" s="1">
        <v>0</v>
      </c>
      <c r="C4890" s="1">
        <v>1.1558530000000001E-3</v>
      </c>
      <c r="D4890" s="2">
        <v>9.5400000000000001E-6</v>
      </c>
      <c r="E4890" s="1">
        <v>94427.25</v>
      </c>
      <c r="F4890" s="1">
        <v>68.232711789999996</v>
      </c>
      <c r="G4890" s="1">
        <v>6.3629150000000002E-3</v>
      </c>
      <c r="H4890" s="1">
        <v>2.1304779049999998</v>
      </c>
      <c r="I4890" s="1">
        <v>-3.4843087000000002E-2</v>
      </c>
      <c r="J4890" s="1">
        <v>278.47851559999998</v>
      </c>
      <c r="K4890" s="1">
        <v>19332064</v>
      </c>
      <c r="L4890" s="1">
        <v>16612432</v>
      </c>
      <c r="M4890" s="1">
        <v>20810832</v>
      </c>
      <c r="N4890" s="1">
        <v>0</v>
      </c>
    </row>
    <row r="4891" spans="1:14" x14ac:dyDescent="0.15">
      <c r="A4891" s="1" t="s">
        <v>4888</v>
      </c>
      <c r="B4891" s="1">
        <v>0</v>
      </c>
      <c r="C4891" s="1">
        <v>4.1770940000000001E-3</v>
      </c>
      <c r="D4891" s="1">
        <v>1.08719E-4</v>
      </c>
      <c r="E4891" s="1">
        <v>94461.75</v>
      </c>
      <c r="F4891" s="1">
        <v>67.734603879999995</v>
      </c>
      <c r="G4891" s="1">
        <v>1.6784669999999999E-3</v>
      </c>
      <c r="H4891" s="1">
        <v>2.1269521710000001</v>
      </c>
      <c r="I4891" s="1">
        <v>0.35697329</v>
      </c>
      <c r="J4891" s="1">
        <v>277.87719729999998</v>
      </c>
      <c r="K4891" s="1">
        <v>19332064</v>
      </c>
      <c r="L4891" s="1">
        <v>17476752</v>
      </c>
      <c r="M4891" s="1">
        <v>20810832</v>
      </c>
      <c r="N4891" s="1">
        <v>0</v>
      </c>
    </row>
    <row r="4892" spans="1:14" x14ac:dyDescent="0.15">
      <c r="A4892" s="1" t="s">
        <v>4889</v>
      </c>
      <c r="B4892" s="2">
        <v>6.4102564102564103E-5</v>
      </c>
      <c r="C4892" s="1">
        <v>2.633667E-2</v>
      </c>
      <c r="D4892" s="1">
        <v>8.5735300000000004E-4</v>
      </c>
      <c r="E4892" s="1">
        <v>94511.3125</v>
      </c>
      <c r="F4892" s="1">
        <v>67.326995850000003</v>
      </c>
      <c r="G4892" s="1">
        <v>0.126739502</v>
      </c>
      <c r="H4892" s="1">
        <v>1.8251180650000001</v>
      </c>
      <c r="I4892" s="1">
        <v>1.2163391109999999</v>
      </c>
      <c r="J4892" s="1">
        <v>277.23779300000001</v>
      </c>
      <c r="K4892" s="1">
        <v>19332064</v>
      </c>
      <c r="L4892" s="1">
        <v>18336400</v>
      </c>
      <c r="M4892" s="1">
        <v>20810832</v>
      </c>
      <c r="N4892" s="1">
        <v>0</v>
      </c>
    </row>
    <row r="4893" spans="1:14" x14ac:dyDescent="0.15">
      <c r="A4893" s="1" t="s">
        <v>4890</v>
      </c>
      <c r="B4893" s="1">
        <v>2.1089743589743599E-2</v>
      </c>
      <c r="C4893" s="1">
        <v>3.4389495999999999E-2</v>
      </c>
      <c r="D4893" s="1">
        <v>1.1978150000000001E-3</v>
      </c>
      <c r="E4893" s="1">
        <v>94588.1875</v>
      </c>
      <c r="F4893" s="1">
        <v>68.528396610000001</v>
      </c>
      <c r="G4893" s="1">
        <v>0.27281189</v>
      </c>
      <c r="H4893" s="1">
        <v>0.71194201700000004</v>
      </c>
      <c r="I4893" s="1">
        <v>1.457633972</v>
      </c>
      <c r="J4893" s="1">
        <v>278.84643549999998</v>
      </c>
      <c r="K4893" s="1">
        <v>19422048</v>
      </c>
      <c r="L4893" s="1">
        <v>19292768</v>
      </c>
      <c r="M4893" s="1">
        <v>20962320</v>
      </c>
      <c r="N4893" s="1">
        <v>0</v>
      </c>
    </row>
    <row r="4894" spans="1:14" x14ac:dyDescent="0.15">
      <c r="A4894" s="1" t="s">
        <v>4891</v>
      </c>
      <c r="B4894" s="1">
        <v>0.18576923076923099</v>
      </c>
      <c r="C4894" s="1">
        <v>4.045486E-3</v>
      </c>
      <c r="D4894" s="1">
        <v>2.04086E-4</v>
      </c>
      <c r="E4894" s="1">
        <v>94652</v>
      </c>
      <c r="F4894" s="1">
        <v>66.943374629999994</v>
      </c>
      <c r="G4894" s="1">
        <v>2.0385741999999998E-2</v>
      </c>
      <c r="H4894" s="1">
        <v>6.7591666999999994E-2</v>
      </c>
      <c r="I4894" s="1">
        <v>2.0573310849999999</v>
      </c>
      <c r="J4894" s="1">
        <v>280.84155270000002</v>
      </c>
      <c r="K4894" s="1">
        <v>20097856</v>
      </c>
      <c r="L4894" s="1">
        <v>20269104</v>
      </c>
      <c r="M4894" s="1">
        <v>21798176</v>
      </c>
      <c r="N4894" s="1">
        <v>0</v>
      </c>
    </row>
    <row r="4895" spans="1:14" x14ac:dyDescent="0.15">
      <c r="A4895" s="1" t="s">
        <v>4892</v>
      </c>
      <c r="B4895" s="1">
        <v>0.63448717948717903</v>
      </c>
      <c r="C4895" s="1">
        <v>6.2522890000000003E-3</v>
      </c>
      <c r="D4895" s="1">
        <v>1.3999940000000001E-3</v>
      </c>
      <c r="E4895" s="1">
        <v>94713.25</v>
      </c>
      <c r="F4895" s="1">
        <v>54.626235960000002</v>
      </c>
      <c r="G4895" s="1">
        <v>9.5046996999999994E-2</v>
      </c>
      <c r="H4895" s="1">
        <v>-0.52825736999999995</v>
      </c>
      <c r="I4895" s="1">
        <v>4.1780614849999997</v>
      </c>
      <c r="J4895" s="1">
        <v>282.50561520000002</v>
      </c>
      <c r="K4895" s="1">
        <v>21690000</v>
      </c>
      <c r="L4895" s="1">
        <v>21197200</v>
      </c>
      <c r="M4895" s="1">
        <v>23552096</v>
      </c>
      <c r="N4895" s="1">
        <v>0</v>
      </c>
    </row>
    <row r="4896" spans="1:14" x14ac:dyDescent="0.15">
      <c r="A4896" s="1" t="s">
        <v>4893</v>
      </c>
      <c r="B4896" s="1">
        <v>0.80012820512820504</v>
      </c>
      <c r="C4896" s="1">
        <v>5.4721830000000003E-3</v>
      </c>
      <c r="D4896" s="1">
        <v>2.7065280000000001E-3</v>
      </c>
      <c r="E4896" s="1">
        <v>94780.6875</v>
      </c>
      <c r="F4896" s="1">
        <v>45.537826539999998</v>
      </c>
      <c r="G4896" s="1">
        <v>5.9219359999999999E-2</v>
      </c>
      <c r="H4896" s="1">
        <v>-0.94684124000000003</v>
      </c>
      <c r="I4896" s="1">
        <v>5.4030447009999998</v>
      </c>
      <c r="J4896" s="1">
        <v>283.71655270000002</v>
      </c>
      <c r="K4896" s="1">
        <v>24123408</v>
      </c>
      <c r="L4896" s="1">
        <v>22131104</v>
      </c>
      <c r="M4896" s="1">
        <v>26117184</v>
      </c>
      <c r="N4896" s="1">
        <v>0</v>
      </c>
    </row>
    <row r="4897" spans="1:19" x14ac:dyDescent="0.15">
      <c r="A4897" s="1" t="s">
        <v>4894</v>
      </c>
      <c r="B4897" s="1">
        <v>0.91615384615384599</v>
      </c>
      <c r="C4897" s="1">
        <v>2.2659300000000002E-3</v>
      </c>
      <c r="D4897" s="1">
        <v>1.1060715E-2</v>
      </c>
      <c r="E4897" s="1">
        <v>94808</v>
      </c>
      <c r="F4897" s="1">
        <v>37.293273929999998</v>
      </c>
      <c r="G4897" s="1">
        <v>7.4890136999999996E-2</v>
      </c>
      <c r="H4897" s="1">
        <v>-0.81154441799999999</v>
      </c>
      <c r="I4897" s="1">
        <v>5.6953058240000001</v>
      </c>
      <c r="J4897" s="1">
        <v>285.02709959999999</v>
      </c>
      <c r="K4897" s="1">
        <v>27099328</v>
      </c>
      <c r="L4897" s="1">
        <v>23078016</v>
      </c>
      <c r="M4897" s="1">
        <v>29226240</v>
      </c>
      <c r="N4897" s="1">
        <v>0</v>
      </c>
      <c r="O4897" s="4">
        <f t="shared" ref="O4897:P4897" si="603">AVERAGE(F4897:F4920)</f>
        <v>56.600467682083327</v>
      </c>
      <c r="P4897" s="4">
        <f t="shared" si="603"/>
        <v>9.9882312208333365E-2</v>
      </c>
      <c r="Q4897" s="4">
        <f t="shared" ref="Q4897:R4897" si="604">AVERAGE(J4897:J4920)</f>
        <v>281.69884237083335</v>
      </c>
      <c r="R4897" s="4">
        <f t="shared" si="604"/>
        <v>17426395.083333332</v>
      </c>
      <c r="S4897" s="4">
        <f t="shared" ref="S4897" si="605">AVERAGE(N4897:N4920)</f>
        <v>6.0354270833333338E-4</v>
      </c>
    </row>
    <row r="4898" spans="1:19" x14ac:dyDescent="0.15">
      <c r="A4898" s="1" t="s">
        <v>4895</v>
      </c>
      <c r="B4898" s="1">
        <v>0.87769230769230799</v>
      </c>
      <c r="C4898" s="1">
        <v>2.7805328000000001E-2</v>
      </c>
      <c r="D4898" s="1">
        <v>0.128101349</v>
      </c>
      <c r="E4898" s="1">
        <v>94827.125</v>
      </c>
      <c r="F4898" s="1">
        <v>30.742446900000001</v>
      </c>
      <c r="G4898" s="1">
        <v>0.76739502000000004</v>
      </c>
      <c r="H4898" s="1">
        <v>-1.631243706</v>
      </c>
      <c r="I4898" s="1">
        <v>7.3710365299999996</v>
      </c>
      <c r="J4898" s="1">
        <v>285.85986329999997</v>
      </c>
      <c r="K4898" s="1">
        <v>3421257</v>
      </c>
      <c r="L4898" s="1">
        <v>967561.25</v>
      </c>
      <c r="M4898" s="1">
        <v>3476983</v>
      </c>
      <c r="N4898" s="1">
        <v>3.9246700000000002E-4</v>
      </c>
    </row>
    <row r="4899" spans="1:19" x14ac:dyDescent="0.15">
      <c r="A4899" s="1" t="s">
        <v>4896</v>
      </c>
      <c r="B4899" s="1">
        <v>0.82756410256410295</v>
      </c>
      <c r="C4899" s="1">
        <v>0</v>
      </c>
      <c r="D4899" s="1">
        <v>5.5999760000000004E-3</v>
      </c>
      <c r="E4899" s="1">
        <v>94893.1875</v>
      </c>
      <c r="F4899" s="1">
        <v>33.369674680000003</v>
      </c>
      <c r="G4899" s="1">
        <v>0.41208332800000003</v>
      </c>
      <c r="H4899" s="1">
        <v>-2.0158042909999998</v>
      </c>
      <c r="I4899" s="1">
        <v>7.32008934</v>
      </c>
      <c r="J4899" s="1">
        <v>285.87792969999998</v>
      </c>
      <c r="K4899" s="1">
        <v>5954832</v>
      </c>
      <c r="L4899" s="1">
        <v>2014067</v>
      </c>
      <c r="M4899" s="1">
        <v>6379486</v>
      </c>
      <c r="N4899" s="1">
        <v>3.93867E-4</v>
      </c>
    </row>
    <row r="4900" spans="1:19" x14ac:dyDescent="0.15">
      <c r="A4900" s="1" t="s">
        <v>4897</v>
      </c>
      <c r="B4900" s="1">
        <v>0.78737179487179498</v>
      </c>
      <c r="C4900" s="1">
        <v>1.2207E-4</v>
      </c>
      <c r="D4900" s="1">
        <v>5.046844E-3</v>
      </c>
      <c r="E4900" s="1">
        <v>94932.25</v>
      </c>
      <c r="F4900" s="1">
        <v>33.046203609999999</v>
      </c>
      <c r="G4900" s="1">
        <v>0.26145935100000001</v>
      </c>
      <c r="H4900" s="1">
        <v>-2.2576570509999998</v>
      </c>
      <c r="I4900" s="1">
        <v>6.9741163249999998</v>
      </c>
      <c r="J4900" s="1">
        <v>286.98071290000001</v>
      </c>
      <c r="K4900" s="1">
        <v>9366353</v>
      </c>
      <c r="L4900" s="1">
        <v>3048698</v>
      </c>
      <c r="M4900" s="1">
        <v>9975844</v>
      </c>
      <c r="N4900" s="1">
        <v>4.3952500000000002E-4</v>
      </c>
    </row>
    <row r="4901" spans="1:19" x14ac:dyDescent="0.15">
      <c r="A4901" s="1" t="s">
        <v>4898</v>
      </c>
      <c r="B4901" s="1">
        <v>0.60064102564102595</v>
      </c>
      <c r="C4901" s="1">
        <v>5.8898930000000002E-3</v>
      </c>
      <c r="D4901" s="1">
        <v>3.1364441E-2</v>
      </c>
      <c r="E4901" s="1">
        <v>94961.75</v>
      </c>
      <c r="F4901" s="1">
        <v>35.454574579999999</v>
      </c>
      <c r="G4901" s="1">
        <v>0.35906982399999998</v>
      </c>
      <c r="H4901" s="1">
        <v>-3.2586765290000002</v>
      </c>
      <c r="I4901" s="1">
        <v>6.5404834750000003</v>
      </c>
      <c r="J4901" s="1">
        <v>286.93164059999998</v>
      </c>
      <c r="K4901" s="1">
        <v>12619011</v>
      </c>
      <c r="L4901" s="1">
        <v>4028392</v>
      </c>
      <c r="M4901" s="1">
        <v>13359228</v>
      </c>
      <c r="N4901" s="1">
        <v>6.5946600000000005E-4</v>
      </c>
    </row>
    <row r="4902" spans="1:19" x14ac:dyDescent="0.15">
      <c r="A4902" s="1" t="s">
        <v>4899</v>
      </c>
      <c r="B4902" s="1">
        <v>0.37134615384615399</v>
      </c>
      <c r="C4902" s="1">
        <v>3.738403E-3</v>
      </c>
      <c r="D4902" s="1">
        <v>3.1337740000000002E-3</v>
      </c>
      <c r="E4902" s="1">
        <v>95031.125</v>
      </c>
      <c r="F4902" s="1">
        <v>37.422653199999999</v>
      </c>
      <c r="G4902" s="1">
        <v>0.26046752899999998</v>
      </c>
      <c r="H4902" s="1">
        <v>-3.2716255190000001</v>
      </c>
      <c r="I4902" s="1">
        <v>6.4555282590000003</v>
      </c>
      <c r="J4902" s="1">
        <v>286.49975590000003</v>
      </c>
      <c r="K4902" s="1">
        <v>15066221</v>
      </c>
      <c r="L4902" s="1">
        <v>5058487</v>
      </c>
      <c r="M4902" s="1">
        <v>16057629</v>
      </c>
      <c r="N4902" s="1">
        <v>6.6208800000000002E-4</v>
      </c>
    </row>
    <row r="4903" spans="1:19" x14ac:dyDescent="0.15">
      <c r="A4903" s="1" t="s">
        <v>4900</v>
      </c>
      <c r="B4903" s="1">
        <v>0.239871794871795</v>
      </c>
      <c r="C4903" s="1">
        <v>0</v>
      </c>
      <c r="D4903" s="2">
        <v>3.9100000000000002E-5</v>
      </c>
      <c r="E4903" s="1">
        <v>95098.75</v>
      </c>
      <c r="F4903" s="1">
        <v>36.037734989999997</v>
      </c>
      <c r="G4903" s="1">
        <v>8.5205078000000004E-2</v>
      </c>
      <c r="H4903" s="1">
        <v>-2.7038316729999998</v>
      </c>
      <c r="I4903" s="1">
        <v>5.1938161850000002</v>
      </c>
      <c r="J4903" s="1">
        <v>286.48852540000001</v>
      </c>
      <c r="K4903" s="1">
        <v>16995088</v>
      </c>
      <c r="L4903" s="1">
        <v>6090301</v>
      </c>
      <c r="M4903" s="1">
        <v>18198144</v>
      </c>
      <c r="N4903" s="1">
        <v>6.6208800000000002E-4</v>
      </c>
    </row>
    <row r="4904" spans="1:19" x14ac:dyDescent="0.15">
      <c r="A4904" s="1" t="s">
        <v>4901</v>
      </c>
      <c r="B4904" s="1">
        <v>0.11083333333333301</v>
      </c>
      <c r="C4904" s="1">
        <v>0</v>
      </c>
      <c r="D4904" s="1">
        <v>0</v>
      </c>
      <c r="E4904" s="1">
        <v>95140.8125</v>
      </c>
      <c r="F4904" s="1">
        <v>34.638275149999998</v>
      </c>
      <c r="G4904" s="1">
        <v>0</v>
      </c>
      <c r="H4904" s="1">
        <v>-2.568766594</v>
      </c>
      <c r="I4904" s="1">
        <v>3.9285163879999998</v>
      </c>
      <c r="J4904" s="1">
        <v>286.10571290000001</v>
      </c>
      <c r="K4904" s="1">
        <v>18267168</v>
      </c>
      <c r="L4904" s="1">
        <v>7036135</v>
      </c>
      <c r="M4904" s="1">
        <v>19635968</v>
      </c>
      <c r="N4904" s="1">
        <v>6.6208800000000002E-4</v>
      </c>
    </row>
    <row r="4905" spans="1:19" x14ac:dyDescent="0.15">
      <c r="A4905" s="1" t="s">
        <v>4902</v>
      </c>
      <c r="B4905" s="1">
        <v>5.6217948717948697E-2</v>
      </c>
      <c r="C4905" s="1">
        <v>0</v>
      </c>
      <c r="D4905" s="1">
        <v>0</v>
      </c>
      <c r="E4905" s="1">
        <v>95230.875</v>
      </c>
      <c r="F4905" s="1">
        <v>38.582763669999999</v>
      </c>
      <c r="G4905" s="1">
        <v>0</v>
      </c>
      <c r="H4905" s="1">
        <v>-1.899534225</v>
      </c>
      <c r="I4905" s="1">
        <v>2.4438219069999998</v>
      </c>
      <c r="J4905" s="1">
        <v>284.30517579999997</v>
      </c>
      <c r="K4905" s="1">
        <v>18761744</v>
      </c>
      <c r="L4905" s="1">
        <v>7943182</v>
      </c>
      <c r="M4905" s="1">
        <v>20259072</v>
      </c>
      <c r="N4905" s="1">
        <v>6.6208800000000002E-4</v>
      </c>
    </row>
    <row r="4906" spans="1:19" x14ac:dyDescent="0.15">
      <c r="A4906" s="1" t="s">
        <v>4903</v>
      </c>
      <c r="B4906" s="1">
        <v>6.6025641025640996E-3</v>
      </c>
      <c r="C4906" s="1">
        <v>0</v>
      </c>
      <c r="D4906" s="1">
        <v>0</v>
      </c>
      <c r="E4906" s="1">
        <v>95309.75</v>
      </c>
      <c r="F4906" s="1">
        <v>42.693801880000002</v>
      </c>
      <c r="G4906" s="1">
        <v>0</v>
      </c>
      <c r="H4906" s="1">
        <v>-2.3159646989999998</v>
      </c>
      <c r="I4906" s="1">
        <v>1.7486658100000001</v>
      </c>
      <c r="J4906" s="1">
        <v>282.33178709999999</v>
      </c>
      <c r="K4906" s="1">
        <v>18781184</v>
      </c>
      <c r="L4906" s="1">
        <v>8840141</v>
      </c>
      <c r="M4906" s="1">
        <v>20295104</v>
      </c>
      <c r="N4906" s="1">
        <v>6.6208800000000002E-4</v>
      </c>
    </row>
    <row r="4907" spans="1:19" x14ac:dyDescent="0.15">
      <c r="A4907" s="1" t="s">
        <v>4904</v>
      </c>
      <c r="B4907" s="1">
        <v>0</v>
      </c>
      <c r="C4907" s="2">
        <v>4.1999999999999998E-5</v>
      </c>
      <c r="D4907" s="1">
        <v>0</v>
      </c>
      <c r="E4907" s="1">
        <v>95442.3125</v>
      </c>
      <c r="F4907" s="1">
        <v>55.990539550000001</v>
      </c>
      <c r="G4907" s="1">
        <v>0</v>
      </c>
      <c r="H4907" s="1">
        <v>-3.4416666029999998</v>
      </c>
      <c r="I4907" s="1">
        <v>1.5047864909999999</v>
      </c>
      <c r="J4907" s="1">
        <v>281.22998050000001</v>
      </c>
      <c r="K4907" s="1">
        <v>18781184</v>
      </c>
      <c r="L4907" s="1">
        <v>9742968</v>
      </c>
      <c r="M4907" s="1">
        <v>20294768</v>
      </c>
      <c r="N4907" s="1">
        <v>6.6208800000000002E-4</v>
      </c>
    </row>
    <row r="4908" spans="1:19" x14ac:dyDescent="0.15">
      <c r="A4908" s="1" t="s">
        <v>4905</v>
      </c>
      <c r="B4908" s="1">
        <v>0</v>
      </c>
      <c r="C4908" s="1">
        <v>2.4414100000000002E-4</v>
      </c>
      <c r="D4908" s="1">
        <v>0</v>
      </c>
      <c r="E4908" s="1">
        <v>95542</v>
      </c>
      <c r="F4908" s="1">
        <v>69.045272830000002</v>
      </c>
      <c r="G4908" s="1">
        <v>1.6784669999999999E-3</v>
      </c>
      <c r="H4908" s="1">
        <v>-3.5970916750000002</v>
      </c>
      <c r="I4908" s="1">
        <v>1.9510431290000001</v>
      </c>
      <c r="J4908" s="1">
        <v>280.22827150000001</v>
      </c>
      <c r="K4908" s="1">
        <v>18781184</v>
      </c>
      <c r="L4908" s="1">
        <v>10634933</v>
      </c>
      <c r="M4908" s="1">
        <v>20294768</v>
      </c>
      <c r="N4908" s="1">
        <v>6.6208800000000002E-4</v>
      </c>
    </row>
    <row r="4909" spans="1:19" x14ac:dyDescent="0.15">
      <c r="A4909" s="1" t="s">
        <v>4906</v>
      </c>
      <c r="B4909" s="1">
        <v>0</v>
      </c>
      <c r="C4909" s="2">
        <v>2.2900000000000001E-5</v>
      </c>
      <c r="D4909" s="1">
        <v>0</v>
      </c>
      <c r="E4909" s="1">
        <v>95603.5</v>
      </c>
      <c r="F4909" s="1">
        <v>75.076370240000003</v>
      </c>
      <c r="G4909" s="1">
        <v>4.3640140000000003E-3</v>
      </c>
      <c r="H4909" s="1">
        <v>-3.6117315290000001</v>
      </c>
      <c r="I4909" s="1">
        <v>2.2501611709999998</v>
      </c>
      <c r="J4909" s="1">
        <v>279.53686520000002</v>
      </c>
      <c r="K4909" s="1">
        <v>18781184</v>
      </c>
      <c r="L4909" s="1">
        <v>11516098</v>
      </c>
      <c r="M4909" s="1">
        <v>20294768</v>
      </c>
      <c r="N4909" s="1">
        <v>6.6208800000000002E-4</v>
      </c>
    </row>
    <row r="4910" spans="1:19" x14ac:dyDescent="0.15">
      <c r="A4910" s="1" t="s">
        <v>4907</v>
      </c>
      <c r="B4910" s="1">
        <v>0</v>
      </c>
      <c r="C4910" s="2">
        <v>8.9599999999999996E-5</v>
      </c>
      <c r="D4910" s="1">
        <v>0</v>
      </c>
      <c r="E4910" s="1">
        <v>95608.0625</v>
      </c>
      <c r="F4910" s="1">
        <v>75.950958249999999</v>
      </c>
      <c r="G4910" s="1">
        <v>9.2163090000000007E-3</v>
      </c>
      <c r="H4910" s="1">
        <v>-3.4466552730000002</v>
      </c>
      <c r="I4910" s="1">
        <v>2.1563510890000002</v>
      </c>
      <c r="J4910" s="1">
        <v>278.96411130000001</v>
      </c>
      <c r="K4910" s="1">
        <v>18781184</v>
      </c>
      <c r="L4910" s="1">
        <v>12385353</v>
      </c>
      <c r="M4910" s="1">
        <v>20294768</v>
      </c>
      <c r="N4910" s="1">
        <v>6.6208800000000002E-4</v>
      </c>
    </row>
    <row r="4911" spans="1:19" x14ac:dyDescent="0.15">
      <c r="A4911" s="1" t="s">
        <v>4908</v>
      </c>
      <c r="B4911" s="1">
        <v>0</v>
      </c>
      <c r="C4911" s="1">
        <v>1.3637499999999999E-4</v>
      </c>
      <c r="D4911" s="1">
        <v>0</v>
      </c>
      <c r="E4911" s="1">
        <v>95577.75</v>
      </c>
      <c r="F4911" s="1">
        <v>70.773376459999994</v>
      </c>
      <c r="G4911" s="1">
        <v>9.2163090000000007E-3</v>
      </c>
      <c r="H4911" s="1">
        <v>-2.7984685900000001</v>
      </c>
      <c r="I4911" s="1">
        <v>2.003511429</v>
      </c>
      <c r="J4911" s="1">
        <v>278.31909180000002</v>
      </c>
      <c r="K4911" s="1">
        <v>18781184</v>
      </c>
      <c r="L4911" s="1">
        <v>13238180</v>
      </c>
      <c r="M4911" s="1">
        <v>20294768</v>
      </c>
      <c r="N4911" s="1">
        <v>6.6208800000000002E-4</v>
      </c>
    </row>
    <row r="4912" spans="1:19" x14ac:dyDescent="0.15">
      <c r="A4912" s="1" t="s">
        <v>4909</v>
      </c>
      <c r="B4912" s="1">
        <v>0</v>
      </c>
      <c r="C4912" s="1">
        <v>3.5476699999999997E-4</v>
      </c>
      <c r="D4912" s="1">
        <v>0</v>
      </c>
      <c r="E4912" s="1">
        <v>95571.625</v>
      </c>
      <c r="F4912" s="1">
        <v>66.229766850000004</v>
      </c>
      <c r="G4912" s="1">
        <v>1.3671875E-2</v>
      </c>
      <c r="H4912" s="1">
        <v>-1.8320856089999999</v>
      </c>
      <c r="I4912" s="1">
        <v>1.818439484</v>
      </c>
      <c r="J4912" s="1">
        <v>277.22167969999998</v>
      </c>
      <c r="K4912" s="1">
        <v>18781184</v>
      </c>
      <c r="L4912" s="1">
        <v>14052550</v>
      </c>
      <c r="M4912" s="1">
        <v>20294768</v>
      </c>
      <c r="N4912" s="1">
        <v>6.6208800000000002E-4</v>
      </c>
    </row>
    <row r="4913" spans="1:19" x14ac:dyDescent="0.15">
      <c r="A4913" s="1" t="s">
        <v>4910</v>
      </c>
      <c r="B4913" s="1">
        <v>0</v>
      </c>
      <c r="C4913" s="1">
        <v>2.02179E-4</v>
      </c>
      <c r="D4913" s="1">
        <v>0</v>
      </c>
      <c r="E4913" s="1">
        <v>95567.6875</v>
      </c>
      <c r="F4913" s="1">
        <v>68.63999939</v>
      </c>
      <c r="G4913" s="1">
        <v>4.6081539999999997E-3</v>
      </c>
      <c r="H4913" s="1">
        <v>-1.3749074939999999</v>
      </c>
      <c r="I4913" s="1">
        <v>1.988037109</v>
      </c>
      <c r="J4913" s="1">
        <v>276.56054690000002</v>
      </c>
      <c r="K4913" s="1">
        <v>18781184</v>
      </c>
      <c r="L4913" s="1">
        <v>14871520</v>
      </c>
      <c r="M4913" s="1">
        <v>20294768</v>
      </c>
      <c r="N4913" s="1">
        <v>6.6208800000000002E-4</v>
      </c>
    </row>
    <row r="4914" spans="1:19" x14ac:dyDescent="0.15">
      <c r="A4914" s="1" t="s">
        <v>4911</v>
      </c>
      <c r="B4914" s="1">
        <v>0</v>
      </c>
      <c r="C4914" s="1">
        <v>2.93732E-4</v>
      </c>
      <c r="D4914" s="1">
        <v>0</v>
      </c>
      <c r="E4914" s="1">
        <v>95532.625</v>
      </c>
      <c r="F4914" s="1">
        <v>73.073760989999997</v>
      </c>
      <c r="G4914" s="1">
        <v>4.6844479999999999E-3</v>
      </c>
      <c r="H4914" s="1">
        <v>-1.6337594989999999</v>
      </c>
      <c r="I4914" s="1">
        <v>1.886352539</v>
      </c>
      <c r="J4914" s="1">
        <v>276.38549799999998</v>
      </c>
      <c r="K4914" s="1">
        <v>18781184</v>
      </c>
      <c r="L4914" s="1">
        <v>15703953</v>
      </c>
      <c r="M4914" s="1">
        <v>20294768</v>
      </c>
      <c r="N4914" s="1">
        <v>6.6208800000000002E-4</v>
      </c>
    </row>
    <row r="4915" spans="1:19" x14ac:dyDescent="0.15">
      <c r="A4915" s="1" t="s">
        <v>4912</v>
      </c>
      <c r="B4915" s="1">
        <v>0</v>
      </c>
      <c r="C4915" s="1">
        <v>2.4414100000000002E-4</v>
      </c>
      <c r="D4915" s="1">
        <v>0</v>
      </c>
      <c r="E4915" s="1">
        <v>95508.3125</v>
      </c>
      <c r="F4915" s="1">
        <v>78.439926150000005</v>
      </c>
      <c r="G4915" s="1">
        <v>1.2023926000000001E-2</v>
      </c>
      <c r="H4915" s="1">
        <v>-1.3361539840000001</v>
      </c>
      <c r="I4915" s="1">
        <v>1.812829018</v>
      </c>
      <c r="J4915" s="1">
        <v>276.0634766</v>
      </c>
      <c r="K4915" s="1">
        <v>18781184</v>
      </c>
      <c r="L4915" s="1">
        <v>16539465</v>
      </c>
      <c r="M4915" s="1">
        <v>20294768</v>
      </c>
      <c r="N4915" s="1">
        <v>6.6542599999999999E-4</v>
      </c>
    </row>
    <row r="4916" spans="1:19" x14ac:dyDescent="0.15">
      <c r="A4916" s="1" t="s">
        <v>4913</v>
      </c>
      <c r="B4916" s="2">
        <v>6.4102564102564103E-5</v>
      </c>
      <c r="C4916" s="1">
        <v>1.7929099999999999E-4</v>
      </c>
      <c r="D4916" s="1">
        <v>0</v>
      </c>
      <c r="E4916" s="1">
        <v>95541.875</v>
      </c>
      <c r="F4916" s="1">
        <v>81.249740599999996</v>
      </c>
      <c r="G4916" s="1">
        <v>0</v>
      </c>
      <c r="H4916" s="1">
        <v>-1.1676721569999999</v>
      </c>
      <c r="I4916" s="1">
        <v>1.9138221740000001</v>
      </c>
      <c r="J4916" s="1">
        <v>275.80126949999999</v>
      </c>
      <c r="K4916" s="1">
        <v>18781184</v>
      </c>
      <c r="L4916" s="1">
        <v>17374208</v>
      </c>
      <c r="M4916" s="1">
        <v>20294768</v>
      </c>
      <c r="N4916" s="1">
        <v>6.6542599999999999E-4</v>
      </c>
    </row>
    <row r="4917" spans="1:19" x14ac:dyDescent="0.15">
      <c r="A4917" s="1" t="s">
        <v>4914</v>
      </c>
      <c r="B4917" s="1">
        <v>2.3653846153846199E-2</v>
      </c>
      <c r="C4917" s="1">
        <v>2.4414100000000002E-4</v>
      </c>
      <c r="D4917" s="1">
        <v>0</v>
      </c>
      <c r="E4917" s="1">
        <v>95578.0625</v>
      </c>
      <c r="F4917" s="1">
        <v>81.071914669999998</v>
      </c>
      <c r="G4917" s="1">
        <v>9.6130399999999996E-4</v>
      </c>
      <c r="H4917" s="1">
        <v>-1.1413478850000001</v>
      </c>
      <c r="I4917" s="1">
        <v>2.1694946289999999</v>
      </c>
      <c r="J4917" s="1">
        <v>277.3352051</v>
      </c>
      <c r="K4917" s="1">
        <v>18910960</v>
      </c>
      <c r="L4917" s="1">
        <v>18221456</v>
      </c>
      <c r="M4917" s="1">
        <v>20482624</v>
      </c>
      <c r="N4917" s="1">
        <v>6.6542599999999999E-4</v>
      </c>
    </row>
    <row r="4918" spans="1:19" x14ac:dyDescent="0.15">
      <c r="A4918" s="1" t="s">
        <v>4915</v>
      </c>
      <c r="B4918" s="1">
        <v>9.7756410256410298E-2</v>
      </c>
      <c r="C4918" s="1">
        <v>1.7929099999999999E-4</v>
      </c>
      <c r="D4918" s="1">
        <v>0</v>
      </c>
      <c r="E4918" s="1">
        <v>95629.5</v>
      </c>
      <c r="F4918" s="1">
        <v>75.369934079999993</v>
      </c>
      <c r="G4918" s="1">
        <v>2.0355225000000001E-2</v>
      </c>
      <c r="H4918" s="1">
        <v>-1.9712886810000001</v>
      </c>
      <c r="I4918" s="1">
        <v>2.578667641</v>
      </c>
      <c r="J4918" s="1">
        <v>280.0241699</v>
      </c>
      <c r="K4918" s="1">
        <v>19770304</v>
      </c>
      <c r="L4918" s="1">
        <v>19117056</v>
      </c>
      <c r="M4918" s="1">
        <v>21460960</v>
      </c>
      <c r="N4918" s="1">
        <v>6.6542599999999999E-4</v>
      </c>
    </row>
    <row r="4919" spans="1:19" x14ac:dyDescent="0.15">
      <c r="A4919" s="1" t="s">
        <v>4916</v>
      </c>
      <c r="B4919" s="1">
        <v>0.41557692307692301</v>
      </c>
      <c r="C4919" s="1">
        <v>3.0898999999999998E-4</v>
      </c>
      <c r="D4919" s="1">
        <v>0</v>
      </c>
      <c r="E4919" s="1">
        <v>95660.375</v>
      </c>
      <c r="F4919" s="1">
        <v>67.466598509999997</v>
      </c>
      <c r="G4919" s="1">
        <v>4.8797607E-2</v>
      </c>
      <c r="H4919" s="1">
        <v>-3.5607652660000002</v>
      </c>
      <c r="I4919" s="1">
        <v>1.6394186019999999</v>
      </c>
      <c r="J4919" s="1">
        <v>282.3820801</v>
      </c>
      <c r="K4919" s="1">
        <v>21466656</v>
      </c>
      <c r="L4919" s="1">
        <v>20034176</v>
      </c>
      <c r="M4919" s="1">
        <v>23277888</v>
      </c>
      <c r="N4919" s="1">
        <v>6.6542599999999999E-4</v>
      </c>
    </row>
    <row r="4920" spans="1:19" x14ac:dyDescent="0.15">
      <c r="A4920" s="1" t="s">
        <v>4917</v>
      </c>
      <c r="B4920" s="1">
        <v>0.76243589743589701</v>
      </c>
      <c r="C4920" s="1">
        <v>9.3841599999999997E-4</v>
      </c>
      <c r="D4920" s="1">
        <v>0</v>
      </c>
      <c r="E4920" s="1">
        <v>95671.625</v>
      </c>
      <c r="F4920" s="1">
        <v>60.751663209999997</v>
      </c>
      <c r="G4920" s="1">
        <v>4.7027588000000002E-2</v>
      </c>
      <c r="H4920" s="1">
        <v>-3.5341110229999999</v>
      </c>
      <c r="I4920" s="1">
        <v>0.81962204000000005</v>
      </c>
      <c r="J4920" s="1">
        <v>284.3117676</v>
      </c>
      <c r="K4920" s="1">
        <v>23941536</v>
      </c>
      <c r="L4920" s="1">
        <v>20977072</v>
      </c>
      <c r="M4920" s="1">
        <v>25859728</v>
      </c>
      <c r="N4920" s="1">
        <v>6.6542599999999999E-4</v>
      </c>
    </row>
    <row r="4921" spans="1:19" x14ac:dyDescent="0.15">
      <c r="A4921" s="1" t="s">
        <v>4918</v>
      </c>
      <c r="B4921" s="1">
        <v>0.84237179487179503</v>
      </c>
      <c r="C4921" s="2">
        <v>6.58E-5</v>
      </c>
      <c r="D4921" s="1">
        <v>0</v>
      </c>
      <c r="E4921" s="1">
        <v>95661.75</v>
      </c>
      <c r="F4921" s="1">
        <v>55.082519529999999</v>
      </c>
      <c r="G4921" s="1">
        <v>1.0986328E-2</v>
      </c>
      <c r="H4921" s="1">
        <v>-3.2252550129999999</v>
      </c>
      <c r="I4921" s="1">
        <v>0.12800025900000001</v>
      </c>
      <c r="J4921" s="1">
        <v>285.91601559999998</v>
      </c>
      <c r="K4921" s="1">
        <v>27024480</v>
      </c>
      <c r="L4921" s="1">
        <v>21948336</v>
      </c>
      <c r="M4921" s="1">
        <v>29044320</v>
      </c>
      <c r="N4921" s="1">
        <v>6.6542599999999999E-4</v>
      </c>
      <c r="O4921" s="4">
        <f t="shared" ref="O4921:P4921" si="606">AVERAGE(F4921:F4944)</f>
        <v>59.283656437916669</v>
      </c>
      <c r="P4921" s="4">
        <f t="shared" si="606"/>
        <v>0.22896575929166671</v>
      </c>
      <c r="Q4921" s="4">
        <f t="shared" ref="Q4921:R4921" si="607">AVERAGE(J4921:J4944)</f>
        <v>284.37385050833336</v>
      </c>
      <c r="R4921" s="4">
        <f t="shared" si="607"/>
        <v>19327370.083333332</v>
      </c>
      <c r="S4921" s="4">
        <f t="shared" ref="S4921" si="608">AVERAGE(N4921:N4944)</f>
        <v>2.7726083333333332E-5</v>
      </c>
    </row>
    <row r="4922" spans="1:19" x14ac:dyDescent="0.15">
      <c r="A4922" s="1" t="s">
        <v>4919</v>
      </c>
      <c r="B4922" s="1">
        <v>0.86160256410256397</v>
      </c>
      <c r="C4922" s="1">
        <v>1.13964E-4</v>
      </c>
      <c r="D4922" s="1">
        <v>0</v>
      </c>
      <c r="E4922" s="1">
        <v>95552.9375</v>
      </c>
      <c r="F4922" s="1">
        <v>50.337676999999999</v>
      </c>
      <c r="G4922" s="1">
        <v>4.6691889999999998E-3</v>
      </c>
      <c r="H4922" s="1">
        <v>-2.727786064</v>
      </c>
      <c r="I4922" s="1">
        <v>-0.655534744</v>
      </c>
      <c r="J4922" s="1">
        <v>287.38330079999997</v>
      </c>
      <c r="K4922" s="1">
        <v>3519834</v>
      </c>
      <c r="L4922" s="1">
        <v>986998.125</v>
      </c>
      <c r="M4922" s="1">
        <v>3575969</v>
      </c>
      <c r="N4922" s="1">
        <v>0</v>
      </c>
    </row>
    <row r="4923" spans="1:19" x14ac:dyDescent="0.15">
      <c r="A4923" s="1" t="s">
        <v>4920</v>
      </c>
      <c r="B4923" s="1">
        <v>0.82826923076923098</v>
      </c>
      <c r="C4923" s="1">
        <v>0</v>
      </c>
      <c r="D4923" s="1">
        <v>0</v>
      </c>
      <c r="E4923" s="1">
        <v>95506.9375</v>
      </c>
      <c r="F4923" s="1">
        <v>46.438430789999998</v>
      </c>
      <c r="G4923" s="1">
        <v>2.0141602000000002E-2</v>
      </c>
      <c r="H4923" s="1">
        <v>-2.5049743649999998</v>
      </c>
      <c r="I4923" s="1">
        <v>-1.0669612879999999</v>
      </c>
      <c r="J4923" s="1">
        <v>288.58447269999999</v>
      </c>
      <c r="K4923" s="1">
        <v>7208127</v>
      </c>
      <c r="L4923" s="1">
        <v>1988019</v>
      </c>
      <c r="M4923" s="1">
        <v>7333693</v>
      </c>
      <c r="N4923" s="1">
        <v>0</v>
      </c>
    </row>
    <row r="4924" spans="1:19" x14ac:dyDescent="0.15">
      <c r="A4924" s="1" t="s">
        <v>4921</v>
      </c>
      <c r="B4924" s="1">
        <v>0.75275641025641005</v>
      </c>
      <c r="C4924" s="1">
        <v>0</v>
      </c>
      <c r="D4924" s="1">
        <v>0</v>
      </c>
      <c r="E4924" s="1">
        <v>95449.6875</v>
      </c>
      <c r="F4924" s="1">
        <v>43.623550420000001</v>
      </c>
      <c r="G4924" s="1">
        <v>9.2163090000000007E-3</v>
      </c>
      <c r="H4924" s="1">
        <v>-2.1170520779999999</v>
      </c>
      <c r="I4924" s="1">
        <v>-1.4403896329999999</v>
      </c>
      <c r="J4924" s="1">
        <v>289.53320309999998</v>
      </c>
      <c r="K4924" s="1">
        <v>10855354</v>
      </c>
      <c r="L4924" s="1">
        <v>3001854</v>
      </c>
      <c r="M4924" s="1">
        <v>11071182</v>
      </c>
      <c r="N4924" s="1">
        <v>0</v>
      </c>
    </row>
    <row r="4925" spans="1:19" x14ac:dyDescent="0.15">
      <c r="A4925" s="1" t="s">
        <v>4922</v>
      </c>
      <c r="B4925" s="1">
        <v>0.62910256410256404</v>
      </c>
      <c r="C4925" s="1">
        <v>0</v>
      </c>
      <c r="D4925" s="1">
        <v>1.53542E-4</v>
      </c>
      <c r="E4925" s="1">
        <v>95392.125</v>
      </c>
      <c r="F4925" s="1">
        <v>41.729873660000003</v>
      </c>
      <c r="G4925" s="1">
        <v>0.26226806600000002</v>
      </c>
      <c r="H4925" s="1">
        <v>-1.561599731</v>
      </c>
      <c r="I4925" s="1">
        <v>-1.785712242</v>
      </c>
      <c r="J4925" s="1">
        <v>290.15942380000001</v>
      </c>
      <c r="K4925" s="1">
        <v>14197343</v>
      </c>
      <c r="L4925" s="1">
        <v>4022592</v>
      </c>
      <c r="M4925" s="1">
        <v>14533053</v>
      </c>
      <c r="N4925" s="1">
        <v>0</v>
      </c>
    </row>
    <row r="4926" spans="1:19" x14ac:dyDescent="0.15">
      <c r="A4926" s="1" t="s">
        <v>4923</v>
      </c>
      <c r="B4926" s="1">
        <v>0.450320512820513</v>
      </c>
      <c r="C4926" s="1">
        <v>0</v>
      </c>
      <c r="D4926" s="2">
        <v>9.9199999999999999E-5</v>
      </c>
      <c r="E4926" s="1">
        <v>95338</v>
      </c>
      <c r="F4926" s="1">
        <v>40.734207150000003</v>
      </c>
      <c r="G4926" s="1">
        <v>0.110931397</v>
      </c>
      <c r="H4926" s="1">
        <v>-1.1760129930000001</v>
      </c>
      <c r="I4926" s="1">
        <v>-2.0292549129999999</v>
      </c>
      <c r="J4926" s="1">
        <v>290.3984375</v>
      </c>
      <c r="K4926" s="1">
        <v>17015152</v>
      </c>
      <c r="L4926" s="1">
        <v>5042531</v>
      </c>
      <c r="M4926" s="1">
        <v>17500032</v>
      </c>
      <c r="N4926" s="1">
        <v>0</v>
      </c>
    </row>
    <row r="4927" spans="1:19" x14ac:dyDescent="0.15">
      <c r="A4927" s="1" t="s">
        <v>4924</v>
      </c>
      <c r="B4927" s="1">
        <v>0.22685897435897401</v>
      </c>
      <c r="C4927" s="1">
        <v>0</v>
      </c>
      <c r="D4927" s="2">
        <v>1.6200000000000001E-5</v>
      </c>
      <c r="E4927" s="1">
        <v>95320.1875</v>
      </c>
      <c r="F4927" s="1">
        <v>39.693603520000003</v>
      </c>
      <c r="G4927" s="1">
        <v>5.3405759999999997E-3</v>
      </c>
      <c r="H4927" s="1">
        <v>-1.02778244</v>
      </c>
      <c r="I4927" s="1">
        <v>-1.8221635819999999</v>
      </c>
      <c r="J4927" s="1">
        <v>290.28588869999999</v>
      </c>
      <c r="K4927" s="1">
        <v>19135744</v>
      </c>
      <c r="L4927" s="1">
        <v>6057094</v>
      </c>
      <c r="M4927" s="1">
        <v>19792608</v>
      </c>
      <c r="N4927" s="1">
        <v>0</v>
      </c>
    </row>
    <row r="4928" spans="1:19" x14ac:dyDescent="0.15">
      <c r="A4928" s="1" t="s">
        <v>4925</v>
      </c>
      <c r="B4928" s="1">
        <v>0.103525641025641</v>
      </c>
      <c r="C4928" s="1">
        <v>0</v>
      </c>
      <c r="D4928" s="1">
        <v>0</v>
      </c>
      <c r="E4928" s="1">
        <v>95323</v>
      </c>
      <c r="F4928" s="1">
        <v>40.188446040000002</v>
      </c>
      <c r="G4928" s="1">
        <v>0</v>
      </c>
      <c r="H4928" s="1">
        <v>-1.214856148</v>
      </c>
      <c r="I4928" s="1">
        <v>-1.6686792370000001</v>
      </c>
      <c r="J4928" s="1">
        <v>289.76806640000001</v>
      </c>
      <c r="K4928" s="1">
        <v>20449472</v>
      </c>
      <c r="L4928" s="1">
        <v>7060872</v>
      </c>
      <c r="M4928" s="1">
        <v>21285344</v>
      </c>
      <c r="N4928" s="1">
        <v>0</v>
      </c>
    </row>
    <row r="4929" spans="1:14" x14ac:dyDescent="0.15">
      <c r="A4929" s="1" t="s">
        <v>4926</v>
      </c>
      <c r="B4929" s="1">
        <v>4.3846153846153799E-2</v>
      </c>
      <c r="C4929" s="1">
        <v>0</v>
      </c>
      <c r="D4929" s="1">
        <v>0</v>
      </c>
      <c r="E4929" s="1">
        <v>95296.5</v>
      </c>
      <c r="F4929" s="1">
        <v>47.286895749999999</v>
      </c>
      <c r="G4929" s="1">
        <v>0</v>
      </c>
      <c r="H4929" s="1">
        <v>-1.293605804</v>
      </c>
      <c r="I4929" s="1">
        <v>-1.237645149</v>
      </c>
      <c r="J4929" s="1">
        <v>287.1633301</v>
      </c>
      <c r="K4929" s="1">
        <v>20945104</v>
      </c>
      <c r="L4929" s="1">
        <v>8044609</v>
      </c>
      <c r="M4929" s="1">
        <v>21925888</v>
      </c>
      <c r="N4929" s="1">
        <v>0</v>
      </c>
    </row>
    <row r="4930" spans="1:14" x14ac:dyDescent="0.15">
      <c r="A4930" s="1" t="s">
        <v>4927</v>
      </c>
      <c r="B4930" s="1">
        <v>1.9230769230769199E-3</v>
      </c>
      <c r="C4930" s="1">
        <v>0</v>
      </c>
      <c r="D4930" s="1">
        <v>0</v>
      </c>
      <c r="E4930" s="1">
        <v>95271.375</v>
      </c>
      <c r="F4930" s="1">
        <v>50.241790770000001</v>
      </c>
      <c r="G4930" s="1">
        <v>0</v>
      </c>
      <c r="H4930" s="1">
        <v>-1.9392337799999999</v>
      </c>
      <c r="I4930" s="1">
        <v>-1.6417684560000001</v>
      </c>
      <c r="J4930" s="1">
        <v>284.23779300000001</v>
      </c>
      <c r="K4930" s="1">
        <v>20965536</v>
      </c>
      <c r="L4930" s="1">
        <v>9005393</v>
      </c>
      <c r="M4930" s="1">
        <v>21965696</v>
      </c>
      <c r="N4930" s="1">
        <v>0</v>
      </c>
    </row>
    <row r="4931" spans="1:14" x14ac:dyDescent="0.15">
      <c r="A4931" s="1" t="s">
        <v>4928</v>
      </c>
      <c r="B4931" s="1">
        <v>0</v>
      </c>
      <c r="C4931" s="1">
        <v>0</v>
      </c>
      <c r="D4931" s="1">
        <v>0</v>
      </c>
      <c r="E4931" s="1">
        <v>95350.0625</v>
      </c>
      <c r="F4931" s="1">
        <v>51.847015380000002</v>
      </c>
      <c r="G4931" s="1">
        <v>0</v>
      </c>
      <c r="H4931" s="1">
        <v>-2.1163005830000001</v>
      </c>
      <c r="I4931" s="1">
        <v>-1.2377767559999999</v>
      </c>
      <c r="J4931" s="1">
        <v>283.31445309999998</v>
      </c>
      <c r="K4931" s="1">
        <v>20965536</v>
      </c>
      <c r="L4931" s="1">
        <v>9974655</v>
      </c>
      <c r="M4931" s="1">
        <v>21966016</v>
      </c>
      <c r="N4931" s="1">
        <v>0</v>
      </c>
    </row>
    <row r="4932" spans="1:14" x14ac:dyDescent="0.15">
      <c r="A4932" s="1" t="s">
        <v>4929</v>
      </c>
      <c r="B4932" s="1">
        <v>0</v>
      </c>
      <c r="C4932" s="1">
        <v>0</v>
      </c>
      <c r="D4932" s="1">
        <v>0</v>
      </c>
      <c r="E4932" s="1">
        <v>95391.1875</v>
      </c>
      <c r="F4932" s="1">
        <v>57.3399353</v>
      </c>
      <c r="G4932" s="1">
        <v>0</v>
      </c>
      <c r="H4932" s="1">
        <v>-2.4009428019999999</v>
      </c>
      <c r="I4932" s="1">
        <v>-1.3921422960000001</v>
      </c>
      <c r="J4932" s="1">
        <v>282.99414059999998</v>
      </c>
      <c r="K4932" s="1">
        <v>20965536</v>
      </c>
      <c r="L4932" s="1">
        <v>10943589</v>
      </c>
      <c r="M4932" s="1">
        <v>21966016</v>
      </c>
      <c r="N4932" s="1">
        <v>0</v>
      </c>
    </row>
    <row r="4933" spans="1:14" x14ac:dyDescent="0.15">
      <c r="A4933" s="1" t="s">
        <v>4930</v>
      </c>
      <c r="B4933" s="1">
        <v>0</v>
      </c>
      <c r="C4933" s="1">
        <v>0</v>
      </c>
      <c r="D4933" s="1">
        <v>0</v>
      </c>
      <c r="E4933" s="1">
        <v>95400.9375</v>
      </c>
      <c r="F4933" s="1">
        <v>62.526062009999997</v>
      </c>
      <c r="G4933" s="1">
        <v>0</v>
      </c>
      <c r="H4933" s="1">
        <v>-2.0230331420000001</v>
      </c>
      <c r="I4933" s="1">
        <v>-1.3013477330000001</v>
      </c>
      <c r="J4933" s="1">
        <v>281.80615230000001</v>
      </c>
      <c r="K4933" s="1">
        <v>20965536</v>
      </c>
      <c r="L4933" s="1">
        <v>11893405</v>
      </c>
      <c r="M4933" s="1">
        <v>21966016</v>
      </c>
      <c r="N4933" s="1">
        <v>0</v>
      </c>
    </row>
    <row r="4934" spans="1:14" x14ac:dyDescent="0.15">
      <c r="A4934" s="1" t="s">
        <v>4931</v>
      </c>
      <c r="B4934" s="1">
        <v>0</v>
      </c>
      <c r="C4934" s="1">
        <v>0</v>
      </c>
      <c r="D4934" s="1">
        <v>4.0101999999999998E-4</v>
      </c>
      <c r="E4934" s="1">
        <v>95421.1875</v>
      </c>
      <c r="F4934" s="1">
        <v>65.187194820000002</v>
      </c>
      <c r="G4934" s="1">
        <v>0.88311767600000002</v>
      </c>
      <c r="H4934" s="1">
        <v>-1.7769804</v>
      </c>
      <c r="I4934" s="1">
        <v>-1.2480068209999999</v>
      </c>
      <c r="J4934" s="1">
        <v>280.59912109999999</v>
      </c>
      <c r="K4934" s="1">
        <v>20965536</v>
      </c>
      <c r="L4934" s="1">
        <v>12824104</v>
      </c>
      <c r="M4934" s="1">
        <v>21966016</v>
      </c>
      <c r="N4934" s="1">
        <v>0</v>
      </c>
    </row>
    <row r="4935" spans="1:14" x14ac:dyDescent="0.15">
      <c r="A4935" s="1" t="s">
        <v>4932</v>
      </c>
      <c r="B4935" s="1">
        <v>0</v>
      </c>
      <c r="C4935" s="1">
        <v>0</v>
      </c>
      <c r="D4935" s="1">
        <v>2.2316E-4</v>
      </c>
      <c r="E4935" s="1">
        <v>95374.625</v>
      </c>
      <c r="F4935" s="1">
        <v>67.258544920000006</v>
      </c>
      <c r="G4935" s="1">
        <v>0.97711181599999997</v>
      </c>
      <c r="H4935" s="1">
        <v>-0.96025753000000003</v>
      </c>
      <c r="I4935" s="1">
        <v>-1.1442155839999999</v>
      </c>
      <c r="J4935" s="1">
        <v>281.35131840000003</v>
      </c>
      <c r="K4935" s="1">
        <v>20965536</v>
      </c>
      <c r="L4935" s="1">
        <v>13749023</v>
      </c>
      <c r="M4935" s="1">
        <v>21966016</v>
      </c>
      <c r="N4935" s="1">
        <v>0</v>
      </c>
    </row>
    <row r="4936" spans="1:14" x14ac:dyDescent="0.15">
      <c r="A4936" s="1" t="s">
        <v>4933</v>
      </c>
      <c r="B4936" s="1">
        <v>0</v>
      </c>
      <c r="C4936" s="1">
        <v>0</v>
      </c>
      <c r="D4936" s="2">
        <v>5.7200000000000003E-6</v>
      </c>
      <c r="E4936" s="1">
        <v>95341.5</v>
      </c>
      <c r="F4936" s="1">
        <v>70.812561040000006</v>
      </c>
      <c r="G4936" s="1">
        <v>0.22256469700000001</v>
      </c>
      <c r="H4936" s="1">
        <v>-0.44542121899999998</v>
      </c>
      <c r="I4936" s="1">
        <v>-0.71546840700000003</v>
      </c>
      <c r="J4936" s="1">
        <v>281.34790040000001</v>
      </c>
      <c r="K4936" s="1">
        <v>20965536</v>
      </c>
      <c r="L4936" s="1">
        <v>14670825</v>
      </c>
      <c r="M4936" s="1">
        <v>21966016</v>
      </c>
      <c r="N4936" s="1">
        <v>0</v>
      </c>
    </row>
    <row r="4937" spans="1:14" x14ac:dyDescent="0.15">
      <c r="A4937" s="1" t="s">
        <v>4934</v>
      </c>
      <c r="B4937" s="1">
        <v>0</v>
      </c>
      <c r="C4937" s="1">
        <v>0</v>
      </c>
      <c r="D4937" s="1">
        <v>9.7608600000000003E-4</v>
      </c>
      <c r="E4937" s="1">
        <v>95285.125</v>
      </c>
      <c r="F4937" s="1">
        <v>74.060729980000005</v>
      </c>
      <c r="G4937" s="1">
        <v>1</v>
      </c>
      <c r="H4937" s="1">
        <v>0.33606338499999999</v>
      </c>
      <c r="I4937" s="1">
        <v>-7.9793929999999999E-2</v>
      </c>
      <c r="J4937" s="1">
        <v>280.69824219999998</v>
      </c>
      <c r="K4937" s="1">
        <v>20965536</v>
      </c>
      <c r="L4937" s="1">
        <v>15585238</v>
      </c>
      <c r="M4937" s="1">
        <v>21966016</v>
      </c>
      <c r="N4937" s="1">
        <v>0</v>
      </c>
    </row>
    <row r="4938" spans="1:14" x14ac:dyDescent="0.15">
      <c r="A4938" s="1" t="s">
        <v>4935</v>
      </c>
      <c r="B4938" s="1">
        <v>0</v>
      </c>
      <c r="C4938" s="1">
        <v>0</v>
      </c>
      <c r="D4938" s="1">
        <v>1.837254E-3</v>
      </c>
      <c r="E4938" s="1">
        <v>95257.5625</v>
      </c>
      <c r="F4938" s="1">
        <v>76.715515139999994</v>
      </c>
      <c r="G4938" s="1">
        <v>0.91262817399999996</v>
      </c>
      <c r="H4938" s="1">
        <v>0.205714226</v>
      </c>
      <c r="I4938" s="1">
        <v>-0.25103282900000001</v>
      </c>
      <c r="J4938" s="1">
        <v>280.13891599999999</v>
      </c>
      <c r="K4938" s="1">
        <v>20965536</v>
      </c>
      <c r="L4938" s="1">
        <v>16499612</v>
      </c>
      <c r="M4938" s="1">
        <v>21966016</v>
      </c>
      <c r="N4938" s="1">
        <v>0</v>
      </c>
    </row>
    <row r="4939" spans="1:14" x14ac:dyDescent="0.15">
      <c r="A4939" s="1" t="s">
        <v>4936</v>
      </c>
      <c r="B4939" s="1">
        <v>0</v>
      </c>
      <c r="C4939" s="1">
        <v>0</v>
      </c>
      <c r="D4939" s="1">
        <v>2.4008800000000001E-4</v>
      </c>
      <c r="E4939" s="1">
        <v>95242.875</v>
      </c>
      <c r="F4939" s="1">
        <v>79.395675659999995</v>
      </c>
      <c r="G4939" s="1">
        <v>0.47000122100000002</v>
      </c>
      <c r="H4939" s="1">
        <v>0.50138759600000005</v>
      </c>
      <c r="I4939" s="1">
        <v>-0.48961544000000001</v>
      </c>
      <c r="J4939" s="1">
        <v>279.17749020000002</v>
      </c>
      <c r="K4939" s="1">
        <v>20965536</v>
      </c>
      <c r="L4939" s="1">
        <v>17411216</v>
      </c>
      <c r="M4939" s="1">
        <v>21966016</v>
      </c>
      <c r="N4939" s="1">
        <v>0</v>
      </c>
    </row>
    <row r="4940" spans="1:14" x14ac:dyDescent="0.15">
      <c r="A4940" s="1" t="s">
        <v>4937</v>
      </c>
      <c r="B4940" s="2">
        <v>6.4102564102564103E-5</v>
      </c>
      <c r="C4940" s="1">
        <v>0</v>
      </c>
      <c r="D4940" s="1">
        <v>0</v>
      </c>
      <c r="E4940" s="1">
        <v>95253.4375</v>
      </c>
      <c r="F4940" s="1">
        <v>81.584014890000006</v>
      </c>
      <c r="G4940" s="1">
        <v>0</v>
      </c>
      <c r="H4940" s="1">
        <v>0.95723247499999997</v>
      </c>
      <c r="I4940" s="1">
        <v>-0.68600082399999995</v>
      </c>
      <c r="J4940" s="1">
        <v>277.95288090000003</v>
      </c>
      <c r="K4940" s="1">
        <v>20965536</v>
      </c>
      <c r="L4940" s="1">
        <v>18313472</v>
      </c>
      <c r="M4940" s="1">
        <v>21966016</v>
      </c>
      <c r="N4940" s="1">
        <v>0</v>
      </c>
    </row>
    <row r="4941" spans="1:14" x14ac:dyDescent="0.15">
      <c r="A4941" s="1" t="s">
        <v>4938</v>
      </c>
      <c r="B4941" s="1">
        <v>1.9423076923076901E-2</v>
      </c>
      <c r="C4941" s="1">
        <v>0</v>
      </c>
      <c r="D4941" s="2">
        <v>3.8600000000000003E-5</v>
      </c>
      <c r="E4941" s="1">
        <v>95283.875</v>
      </c>
      <c r="F4941" s="1">
        <v>84.748596190000001</v>
      </c>
      <c r="G4941" s="1">
        <v>0.49531555199999999</v>
      </c>
      <c r="H4941" s="1">
        <v>0.56003952000000001</v>
      </c>
      <c r="I4941" s="1">
        <v>-0.44789981800000001</v>
      </c>
      <c r="J4941" s="1">
        <v>278.53759769999999</v>
      </c>
      <c r="K4941" s="1">
        <v>21101584</v>
      </c>
      <c r="L4941" s="1">
        <v>19227904</v>
      </c>
      <c r="M4941" s="1">
        <v>22167440</v>
      </c>
      <c r="N4941" s="1">
        <v>0</v>
      </c>
    </row>
    <row r="4942" spans="1:14" x14ac:dyDescent="0.15">
      <c r="A4942" s="1" t="s">
        <v>4939</v>
      </c>
      <c r="B4942" s="1">
        <v>0.20250000000000001</v>
      </c>
      <c r="C4942" s="1">
        <v>0</v>
      </c>
      <c r="D4942" s="2">
        <v>1.9599999999999999E-5</v>
      </c>
      <c r="E4942" s="1">
        <v>95297.625</v>
      </c>
      <c r="F4942" s="1">
        <v>75.807235719999994</v>
      </c>
      <c r="G4942" s="1">
        <v>3.4774779999999998E-2</v>
      </c>
      <c r="H4942" s="1">
        <v>0.88454723400000002</v>
      </c>
      <c r="I4942" s="1">
        <v>-0.87980937999999997</v>
      </c>
      <c r="J4942" s="1">
        <v>281.8759766</v>
      </c>
      <c r="K4942" s="1">
        <v>21967024</v>
      </c>
      <c r="L4942" s="1">
        <v>20185936</v>
      </c>
      <c r="M4942" s="1">
        <v>23169024</v>
      </c>
      <c r="N4942" s="1">
        <v>0</v>
      </c>
    </row>
    <row r="4943" spans="1:14" x14ac:dyDescent="0.15">
      <c r="A4943" s="1" t="s">
        <v>4940</v>
      </c>
      <c r="B4943" s="1">
        <v>0.60217948717948699</v>
      </c>
      <c r="C4943" s="1">
        <v>0</v>
      </c>
      <c r="D4943" s="2">
        <v>7.2200000000000007E-5</v>
      </c>
      <c r="E4943" s="1">
        <v>95296.8125</v>
      </c>
      <c r="F4943" s="1">
        <v>64.033538820000004</v>
      </c>
      <c r="G4943" s="1">
        <v>6.2088012999999997E-2</v>
      </c>
      <c r="H4943" s="1">
        <v>1.2846012120000001</v>
      </c>
      <c r="I4943" s="1">
        <v>-1.3050022130000001</v>
      </c>
      <c r="J4943" s="1">
        <v>284.55346680000002</v>
      </c>
      <c r="K4943" s="1">
        <v>23670896</v>
      </c>
      <c r="L4943" s="1">
        <v>21151648</v>
      </c>
      <c r="M4943" s="1">
        <v>25012560</v>
      </c>
      <c r="N4943" s="1">
        <v>0</v>
      </c>
    </row>
    <row r="4944" spans="1:14" x14ac:dyDescent="0.15">
      <c r="A4944" s="1" t="s">
        <v>4941</v>
      </c>
      <c r="B4944" s="1">
        <v>0.74153846153846104</v>
      </c>
      <c r="C4944" s="1">
        <v>0</v>
      </c>
      <c r="D4944" s="2">
        <v>2.8600000000000001E-5</v>
      </c>
      <c r="E4944" s="1">
        <v>95263.75</v>
      </c>
      <c r="F4944" s="1">
        <v>56.134140010000003</v>
      </c>
      <c r="G4944" s="1">
        <v>1.4022827E-2</v>
      </c>
      <c r="H4944" s="1">
        <v>1.4854106899999999</v>
      </c>
      <c r="I4944" s="1">
        <v>-1.6311101910000001</v>
      </c>
      <c r="J4944" s="1">
        <v>287.19482420000003</v>
      </c>
      <c r="K4944" s="1">
        <v>26145872</v>
      </c>
      <c r="L4944" s="1">
        <v>22140656</v>
      </c>
      <c r="M4944" s="1">
        <v>27615216</v>
      </c>
      <c r="N4944" s="1">
        <v>0</v>
      </c>
    </row>
    <row r="4945" spans="1:19" x14ac:dyDescent="0.15">
      <c r="A4945" s="1" t="s">
        <v>4942</v>
      </c>
      <c r="B4945" s="1">
        <v>0.83782051282051295</v>
      </c>
      <c r="C4945" s="1">
        <v>0</v>
      </c>
      <c r="D4945" s="1">
        <v>1.6093300000000001E-4</v>
      </c>
      <c r="E4945" s="1">
        <v>95192.9375</v>
      </c>
      <c r="F4945" s="1">
        <v>49.446212770000002</v>
      </c>
      <c r="G4945" s="1">
        <v>7.8399657999999997E-2</v>
      </c>
      <c r="H4945" s="1">
        <v>1.9017171859999999</v>
      </c>
      <c r="I4945" s="1">
        <v>-2.098358154</v>
      </c>
      <c r="J4945" s="1">
        <v>289.62915040000001</v>
      </c>
      <c r="K4945" s="1">
        <v>29246320</v>
      </c>
      <c r="L4945" s="1">
        <v>23156736</v>
      </c>
      <c r="M4945" s="1">
        <v>30831104</v>
      </c>
      <c r="N4945" s="1">
        <v>0</v>
      </c>
      <c r="O4945" s="4">
        <f t="shared" ref="O4945:P4945" si="609">AVERAGE(F4945:F4968)</f>
        <v>50.046351750416669</v>
      </c>
      <c r="P4945" s="4">
        <f t="shared" si="609"/>
        <v>0.46895726537499999</v>
      </c>
      <c r="Q4945" s="4">
        <f t="shared" ref="Q4945:R4945" si="610">AVERAGE(J4945:J4968)</f>
        <v>287.43260702500004</v>
      </c>
      <c r="R4945" s="4">
        <f t="shared" si="610"/>
        <v>19474476.75</v>
      </c>
      <c r="S4945" s="4">
        <f t="shared" ref="S4945" si="611">AVERAGE(N4945:N4968)</f>
        <v>0</v>
      </c>
    </row>
    <row r="4946" spans="1:19" x14ac:dyDescent="0.15">
      <c r="A4946" s="1" t="s">
        <v>4943</v>
      </c>
      <c r="B4946" s="1">
        <v>0.85878205128205098</v>
      </c>
      <c r="C4946" s="1">
        <v>0</v>
      </c>
      <c r="D4946" s="1">
        <v>0</v>
      </c>
      <c r="E4946" s="1">
        <v>95019.6875</v>
      </c>
      <c r="F4946" s="1">
        <v>43.62678528</v>
      </c>
      <c r="G4946" s="1">
        <v>0</v>
      </c>
      <c r="H4946" s="1">
        <v>3.7544660570000001</v>
      </c>
      <c r="I4946" s="1">
        <v>-2.6089582440000001</v>
      </c>
      <c r="J4946" s="1">
        <v>291.73730469999998</v>
      </c>
      <c r="K4946" s="1">
        <v>3534234</v>
      </c>
      <c r="L4946" s="1">
        <v>1034006.125</v>
      </c>
      <c r="M4946" s="1">
        <v>3592008</v>
      </c>
      <c r="N4946" s="1">
        <v>0</v>
      </c>
    </row>
    <row r="4947" spans="1:19" x14ac:dyDescent="0.15">
      <c r="A4947" s="1" t="s">
        <v>4944</v>
      </c>
      <c r="B4947" s="1">
        <v>0.83307692307692305</v>
      </c>
      <c r="C4947" s="1">
        <v>0</v>
      </c>
      <c r="D4947" s="1">
        <v>2.4843199999999998E-4</v>
      </c>
      <c r="E4947" s="1">
        <v>94952.625</v>
      </c>
      <c r="F4947" s="1">
        <v>37.593566889999998</v>
      </c>
      <c r="G4947" s="1">
        <v>9.1156005999999998E-2</v>
      </c>
      <c r="H4947" s="1">
        <v>4.6474237440000001</v>
      </c>
      <c r="I4947" s="1">
        <v>-2.1336345670000001</v>
      </c>
      <c r="J4947" s="1">
        <v>292.96728519999999</v>
      </c>
      <c r="K4947" s="1">
        <v>7260052</v>
      </c>
      <c r="L4947" s="1">
        <v>2083759</v>
      </c>
      <c r="M4947" s="1">
        <v>7384084</v>
      </c>
      <c r="N4947" s="1">
        <v>0</v>
      </c>
    </row>
    <row r="4948" spans="1:19" x14ac:dyDescent="0.15">
      <c r="A4948" s="1" t="s">
        <v>4945</v>
      </c>
      <c r="B4948" s="1">
        <v>0.73250000000000004</v>
      </c>
      <c r="C4948" s="1">
        <v>0</v>
      </c>
      <c r="D4948" s="1">
        <v>5.5122400000000001E-4</v>
      </c>
      <c r="E4948" s="1">
        <v>94882.5</v>
      </c>
      <c r="F4948" s="1">
        <v>34.035018919999999</v>
      </c>
      <c r="G4948" s="1">
        <v>0.18981933600000001</v>
      </c>
      <c r="H4948" s="1">
        <v>4.680778503</v>
      </c>
      <c r="I4948" s="1">
        <v>-1.6951189040000001</v>
      </c>
      <c r="J4948" s="1">
        <v>293.62475590000003</v>
      </c>
      <c r="K4948" s="1">
        <v>10872330</v>
      </c>
      <c r="L4948" s="1">
        <v>3143631</v>
      </c>
      <c r="M4948" s="1">
        <v>11097084</v>
      </c>
      <c r="N4948" s="1">
        <v>0</v>
      </c>
    </row>
    <row r="4949" spans="1:19" x14ac:dyDescent="0.15">
      <c r="A4949" s="1" t="s">
        <v>4946</v>
      </c>
      <c r="B4949" s="1">
        <v>0.61397435897435904</v>
      </c>
      <c r="C4949" s="1">
        <v>0</v>
      </c>
      <c r="D4949" s="1">
        <v>1.35994E-3</v>
      </c>
      <c r="E4949" s="1">
        <v>94822.3125</v>
      </c>
      <c r="F4949" s="1">
        <v>31.818923949999999</v>
      </c>
      <c r="G4949" s="1">
        <v>0.309921265</v>
      </c>
      <c r="H4949" s="1">
        <v>4.2349014279999997</v>
      </c>
      <c r="I4949" s="1">
        <v>-1.2992239000000001</v>
      </c>
      <c r="J4949" s="1">
        <v>293.9619141</v>
      </c>
      <c r="K4949" s="1">
        <v>14227354</v>
      </c>
      <c r="L4949" s="1">
        <v>4208726</v>
      </c>
      <c r="M4949" s="1">
        <v>14571749</v>
      </c>
      <c r="N4949" s="1">
        <v>0</v>
      </c>
    </row>
    <row r="4950" spans="1:19" x14ac:dyDescent="0.15">
      <c r="A4950" s="1" t="s">
        <v>4947</v>
      </c>
      <c r="B4950" s="1">
        <v>0.417115384615385</v>
      </c>
      <c r="C4950" s="1">
        <v>0</v>
      </c>
      <c r="D4950" s="1">
        <v>2.65121E-4</v>
      </c>
      <c r="E4950" s="1">
        <v>94733.625</v>
      </c>
      <c r="F4950" s="1">
        <v>30.542205809999999</v>
      </c>
      <c r="G4950" s="1">
        <v>8.3435059000000006E-2</v>
      </c>
      <c r="H4950" s="1">
        <v>3.4834032060000002</v>
      </c>
      <c r="I4950" s="1">
        <v>-1.4450826640000001</v>
      </c>
      <c r="J4950" s="1">
        <v>294.00122069999998</v>
      </c>
      <c r="K4950" s="1">
        <v>17042192</v>
      </c>
      <c r="L4950" s="1">
        <v>5267207</v>
      </c>
      <c r="M4950" s="1">
        <v>17530176</v>
      </c>
      <c r="N4950" s="1">
        <v>0</v>
      </c>
    </row>
    <row r="4951" spans="1:19" x14ac:dyDescent="0.15">
      <c r="A4951" s="1" t="s">
        <v>4948</v>
      </c>
      <c r="B4951" s="1">
        <v>0.205961538461538</v>
      </c>
      <c r="C4951" s="1">
        <v>0</v>
      </c>
      <c r="D4951" s="2">
        <v>5.3399999999999997E-5</v>
      </c>
      <c r="E4951" s="1">
        <v>94682.375</v>
      </c>
      <c r="F4951" s="1">
        <v>30.63513184</v>
      </c>
      <c r="G4951" s="1">
        <v>7.3303223000000001E-2</v>
      </c>
      <c r="H4951" s="1">
        <v>2.9868774409999999</v>
      </c>
      <c r="I4951" s="1">
        <v>-2.0150814060000002</v>
      </c>
      <c r="J4951" s="1">
        <v>293.58959959999999</v>
      </c>
      <c r="K4951" s="1">
        <v>19192656</v>
      </c>
      <c r="L4951" s="1">
        <v>6309315</v>
      </c>
      <c r="M4951" s="1">
        <v>19834160</v>
      </c>
      <c r="N4951" s="1">
        <v>0</v>
      </c>
    </row>
    <row r="4952" spans="1:19" x14ac:dyDescent="0.15">
      <c r="A4952" s="1" t="s">
        <v>4949</v>
      </c>
      <c r="B4952" s="1">
        <v>8.4230769230769206E-2</v>
      </c>
      <c r="C4952" s="1">
        <v>0</v>
      </c>
      <c r="D4952" s="1">
        <v>2.5558500000000001E-4</v>
      </c>
      <c r="E4952" s="1">
        <v>94663.9375</v>
      </c>
      <c r="F4952" s="1">
        <v>36.511917109999999</v>
      </c>
      <c r="G4952" s="1">
        <v>0.29135131800000003</v>
      </c>
      <c r="H4952" s="1">
        <v>2.2933502200000002</v>
      </c>
      <c r="I4952" s="1">
        <v>-1.981097221</v>
      </c>
      <c r="J4952" s="1">
        <v>292.39013670000003</v>
      </c>
      <c r="K4952" s="1">
        <v>20532032</v>
      </c>
      <c r="L4952" s="1">
        <v>7330587</v>
      </c>
      <c r="M4952" s="1">
        <v>21335056</v>
      </c>
      <c r="N4952" s="1">
        <v>0</v>
      </c>
    </row>
    <row r="4953" spans="1:19" x14ac:dyDescent="0.15">
      <c r="A4953" s="1" t="s">
        <v>4950</v>
      </c>
      <c r="B4953" s="1">
        <v>4.3012820512820502E-2</v>
      </c>
      <c r="C4953" s="1">
        <v>0</v>
      </c>
      <c r="D4953" s="1">
        <v>1.029968E-3</v>
      </c>
      <c r="E4953" s="1">
        <v>94683.5625</v>
      </c>
      <c r="F4953" s="1">
        <v>45.475128169999998</v>
      </c>
      <c r="G4953" s="1">
        <v>0.54537963899999997</v>
      </c>
      <c r="H4953" s="1">
        <v>1.788462639</v>
      </c>
      <c r="I4953" s="1">
        <v>-1.5133752819999999</v>
      </c>
      <c r="J4953" s="1">
        <v>289.35473630000001</v>
      </c>
      <c r="K4953" s="1">
        <v>21037840</v>
      </c>
      <c r="L4953" s="1">
        <v>8327872</v>
      </c>
      <c r="M4953" s="1">
        <v>21978832</v>
      </c>
      <c r="N4953" s="1">
        <v>0</v>
      </c>
    </row>
    <row r="4954" spans="1:19" x14ac:dyDescent="0.15">
      <c r="A4954" s="1" t="s">
        <v>4951</v>
      </c>
      <c r="B4954" s="1">
        <v>2.6282051282051299E-3</v>
      </c>
      <c r="C4954" s="1">
        <v>0</v>
      </c>
      <c r="D4954" s="1">
        <v>1.5716549999999999E-3</v>
      </c>
      <c r="E4954" s="1">
        <v>94706.25</v>
      </c>
      <c r="F4954" s="1">
        <v>49.678955080000001</v>
      </c>
      <c r="G4954" s="1">
        <v>0.30566406299999999</v>
      </c>
      <c r="H4954" s="1">
        <v>2.0094957349999998</v>
      </c>
      <c r="I4954" s="1">
        <v>-1.542020798</v>
      </c>
      <c r="J4954" s="1">
        <v>285.92016599999999</v>
      </c>
      <c r="K4954" s="1">
        <v>21060240</v>
      </c>
      <c r="L4954" s="1">
        <v>9310388</v>
      </c>
      <c r="M4954" s="1">
        <v>22020992</v>
      </c>
      <c r="N4954" s="1">
        <v>0</v>
      </c>
    </row>
    <row r="4955" spans="1:19" x14ac:dyDescent="0.15">
      <c r="A4955" s="1" t="s">
        <v>4952</v>
      </c>
      <c r="B4955" s="1">
        <v>0</v>
      </c>
      <c r="C4955" s="1">
        <v>0</v>
      </c>
      <c r="D4955" s="1">
        <v>2.2239690000000001E-3</v>
      </c>
      <c r="E4955" s="1">
        <v>94736.3125</v>
      </c>
      <c r="F4955" s="1">
        <v>55.258743289999998</v>
      </c>
      <c r="G4955" s="1">
        <v>0.46252441399999999</v>
      </c>
      <c r="H4955" s="1">
        <v>2.3219871520000002</v>
      </c>
      <c r="I4955" s="1">
        <v>-1.586698532</v>
      </c>
      <c r="J4955" s="1">
        <v>283.96923829999997</v>
      </c>
      <c r="K4955" s="1">
        <v>21060240</v>
      </c>
      <c r="L4955" s="1">
        <v>10299936</v>
      </c>
      <c r="M4955" s="1">
        <v>22020944</v>
      </c>
      <c r="N4955" s="1">
        <v>0</v>
      </c>
    </row>
    <row r="4956" spans="1:19" x14ac:dyDescent="0.15">
      <c r="A4956" s="1" t="s">
        <v>4953</v>
      </c>
      <c r="B4956" s="1">
        <v>0</v>
      </c>
      <c r="C4956" s="1">
        <v>0</v>
      </c>
      <c r="D4956" s="1">
        <v>3.3531189999999999E-3</v>
      </c>
      <c r="E4956" s="1">
        <v>94716.5</v>
      </c>
      <c r="F4956" s="1">
        <v>60.628829959999997</v>
      </c>
      <c r="G4956" s="1">
        <v>0.83645629899999996</v>
      </c>
      <c r="H4956" s="1">
        <v>1.834321976</v>
      </c>
      <c r="I4956" s="1">
        <v>-1.2836856839999999</v>
      </c>
      <c r="J4956" s="1">
        <v>283.42138670000003</v>
      </c>
      <c r="K4956" s="1">
        <v>21060240</v>
      </c>
      <c r="L4956" s="1">
        <v>11299782</v>
      </c>
      <c r="M4956" s="1">
        <v>22020944</v>
      </c>
      <c r="N4956" s="1">
        <v>0</v>
      </c>
    </row>
    <row r="4957" spans="1:19" x14ac:dyDescent="0.15">
      <c r="A4957" s="1" t="s">
        <v>4954</v>
      </c>
      <c r="B4957" s="1">
        <v>0</v>
      </c>
      <c r="C4957" s="1">
        <v>0</v>
      </c>
      <c r="D4957" s="1">
        <v>3.864288E-3</v>
      </c>
      <c r="E4957" s="1">
        <v>94690.0625</v>
      </c>
      <c r="F4957" s="1">
        <v>64.34109497</v>
      </c>
      <c r="G4957" s="1">
        <v>0.87640380900000003</v>
      </c>
      <c r="H4957" s="1">
        <v>1.4200420380000001</v>
      </c>
      <c r="I4957" s="1">
        <v>-0.89750480700000002</v>
      </c>
      <c r="J4957" s="1">
        <v>283.07568359999999</v>
      </c>
      <c r="K4957" s="1">
        <v>21060240</v>
      </c>
      <c r="L4957" s="1">
        <v>12307435</v>
      </c>
      <c r="M4957" s="1">
        <v>22020944</v>
      </c>
      <c r="N4957" s="1">
        <v>0</v>
      </c>
    </row>
    <row r="4958" spans="1:19" x14ac:dyDescent="0.15">
      <c r="A4958" s="1" t="s">
        <v>4955</v>
      </c>
      <c r="B4958" s="1">
        <v>0</v>
      </c>
      <c r="C4958" s="1">
        <v>0</v>
      </c>
      <c r="D4958" s="1">
        <v>3.7422179999999998E-3</v>
      </c>
      <c r="E4958" s="1">
        <v>94647.8125</v>
      </c>
      <c r="F4958" s="1">
        <v>66.179855349999997</v>
      </c>
      <c r="G4958" s="1">
        <v>0.81161499000000004</v>
      </c>
      <c r="H4958" s="1">
        <v>0.66151332900000004</v>
      </c>
      <c r="I4958" s="1">
        <v>-1.0090351099999999</v>
      </c>
      <c r="J4958" s="1">
        <v>282.6787109</v>
      </c>
      <c r="K4958" s="1">
        <v>21060240</v>
      </c>
      <c r="L4958" s="1">
        <v>13319604</v>
      </c>
      <c r="M4958" s="1">
        <v>22020944</v>
      </c>
      <c r="N4958" s="1">
        <v>0</v>
      </c>
    </row>
    <row r="4959" spans="1:19" x14ac:dyDescent="0.15">
      <c r="A4959" s="1" t="s">
        <v>4956</v>
      </c>
      <c r="B4959" s="1">
        <v>0</v>
      </c>
      <c r="C4959" s="1">
        <v>0</v>
      </c>
      <c r="D4959" s="1">
        <v>4.7531129999999998E-3</v>
      </c>
      <c r="E4959" s="1">
        <v>94559.25</v>
      </c>
      <c r="F4959" s="1">
        <v>66.424545289999998</v>
      </c>
      <c r="G4959" s="1">
        <v>0.83474731499999999</v>
      </c>
      <c r="H4959" s="1">
        <v>0.381639481</v>
      </c>
      <c r="I4959" s="1">
        <v>-1.601603508</v>
      </c>
      <c r="J4959" s="1">
        <v>282.08349609999999</v>
      </c>
      <c r="K4959" s="1">
        <v>21060240</v>
      </c>
      <c r="L4959" s="1">
        <v>14332158</v>
      </c>
      <c r="M4959" s="1">
        <v>22020944</v>
      </c>
      <c r="N4959" s="1">
        <v>0</v>
      </c>
    </row>
    <row r="4960" spans="1:19" x14ac:dyDescent="0.15">
      <c r="A4960" s="1" t="s">
        <v>4957</v>
      </c>
      <c r="B4960" s="1">
        <v>0</v>
      </c>
      <c r="C4960" s="1">
        <v>0</v>
      </c>
      <c r="D4960" s="1">
        <v>3.1509400000000001E-3</v>
      </c>
      <c r="E4960" s="1">
        <v>94478.4375</v>
      </c>
      <c r="F4960" s="1">
        <v>65.486190800000003</v>
      </c>
      <c r="G4960" s="1">
        <v>0.82382202199999999</v>
      </c>
      <c r="H4960" s="1">
        <v>0.93936538700000005</v>
      </c>
      <c r="I4960" s="1">
        <v>-1.9416904450000001</v>
      </c>
      <c r="J4960" s="1">
        <v>281.8586426</v>
      </c>
      <c r="K4960" s="1">
        <v>21060240</v>
      </c>
      <c r="L4960" s="1">
        <v>15350936</v>
      </c>
      <c r="M4960" s="1">
        <v>22020944</v>
      </c>
      <c r="N4960" s="1">
        <v>0</v>
      </c>
    </row>
    <row r="4961" spans="1:19" x14ac:dyDescent="0.15">
      <c r="A4961" s="1" t="s">
        <v>4958</v>
      </c>
      <c r="B4961" s="1">
        <v>0</v>
      </c>
      <c r="C4961" s="1">
        <v>0</v>
      </c>
      <c r="D4961" s="1">
        <v>2.853394E-3</v>
      </c>
      <c r="E4961" s="1">
        <v>94418.0625</v>
      </c>
      <c r="F4961" s="1">
        <v>62.770996089999997</v>
      </c>
      <c r="G4961" s="1">
        <v>0.87335205100000002</v>
      </c>
      <c r="H4961" s="1">
        <v>1.706148148</v>
      </c>
      <c r="I4961" s="1">
        <v>-1.436401367</v>
      </c>
      <c r="J4961" s="1">
        <v>282.12475590000003</v>
      </c>
      <c r="K4961" s="1">
        <v>21060240</v>
      </c>
      <c r="L4961" s="1">
        <v>16376501</v>
      </c>
      <c r="M4961" s="1">
        <v>22020944</v>
      </c>
      <c r="N4961" s="1">
        <v>0</v>
      </c>
    </row>
    <row r="4962" spans="1:19" x14ac:dyDescent="0.15">
      <c r="A4962" s="1" t="s">
        <v>4959</v>
      </c>
      <c r="B4962" s="1">
        <v>0</v>
      </c>
      <c r="C4962" s="1">
        <v>0</v>
      </c>
      <c r="D4962" s="1">
        <v>3.627777E-3</v>
      </c>
      <c r="E4962" s="1">
        <v>94358.875</v>
      </c>
      <c r="F4962" s="1">
        <v>60.778472899999997</v>
      </c>
      <c r="G4962" s="1">
        <v>0.83999633799999995</v>
      </c>
      <c r="H4962" s="1">
        <v>1.7451705930000001</v>
      </c>
      <c r="I4962" s="1">
        <v>-1.5336675639999999</v>
      </c>
      <c r="J4962" s="1">
        <v>282.21264650000001</v>
      </c>
      <c r="K4962" s="1">
        <v>21060240</v>
      </c>
      <c r="L4962" s="1">
        <v>17401344</v>
      </c>
      <c r="M4962" s="1">
        <v>22020944</v>
      </c>
      <c r="N4962" s="1">
        <v>0</v>
      </c>
    </row>
    <row r="4963" spans="1:19" x14ac:dyDescent="0.15">
      <c r="A4963" s="1" t="s">
        <v>4960</v>
      </c>
      <c r="B4963" s="1">
        <v>0</v>
      </c>
      <c r="C4963" s="1">
        <v>0</v>
      </c>
      <c r="D4963" s="1">
        <v>2.542496E-3</v>
      </c>
      <c r="E4963" s="1">
        <v>94329.625</v>
      </c>
      <c r="F4963" s="1">
        <v>58.975677490000002</v>
      </c>
      <c r="G4963" s="1">
        <v>0.75614929200000003</v>
      </c>
      <c r="H4963" s="1">
        <v>1.630900383</v>
      </c>
      <c r="I4963" s="1">
        <v>-1.6940355300000001</v>
      </c>
      <c r="J4963" s="1">
        <v>282.28588869999999</v>
      </c>
      <c r="K4963" s="1">
        <v>21060240</v>
      </c>
      <c r="L4963" s="1">
        <v>18438480</v>
      </c>
      <c r="M4963" s="1">
        <v>22020944</v>
      </c>
      <c r="N4963" s="1">
        <v>0</v>
      </c>
    </row>
    <row r="4964" spans="1:19" x14ac:dyDescent="0.15">
      <c r="A4964" s="1" t="s">
        <v>4961</v>
      </c>
      <c r="B4964" s="2">
        <v>6.4102564102564103E-5</v>
      </c>
      <c r="C4964" s="1">
        <v>0</v>
      </c>
      <c r="D4964" s="1">
        <v>3.0078890000000001E-3</v>
      </c>
      <c r="E4964" s="1">
        <v>94342.5625</v>
      </c>
      <c r="F4964" s="1">
        <v>56.197021479999997</v>
      </c>
      <c r="G4964" s="1">
        <v>0.65872192399999996</v>
      </c>
      <c r="H4964" s="1">
        <v>1.7636423109999999</v>
      </c>
      <c r="I4964" s="1">
        <v>-1.861911774</v>
      </c>
      <c r="J4964" s="1">
        <v>282.3291016</v>
      </c>
      <c r="K4964" s="1">
        <v>21060240</v>
      </c>
      <c r="L4964" s="1">
        <v>19461328</v>
      </c>
      <c r="M4964" s="1">
        <v>22020944</v>
      </c>
      <c r="N4964" s="1">
        <v>0</v>
      </c>
    </row>
    <row r="4965" spans="1:19" x14ac:dyDescent="0.15">
      <c r="A4965" s="1" t="s">
        <v>4962</v>
      </c>
      <c r="B4965" s="1">
        <v>1.9487179487179498E-2</v>
      </c>
      <c r="C4965" s="1">
        <v>0</v>
      </c>
      <c r="D4965" s="1">
        <v>5.4092410000000004E-3</v>
      </c>
      <c r="E4965" s="1">
        <v>94327.375</v>
      </c>
      <c r="F4965" s="1">
        <v>54.656356809999998</v>
      </c>
      <c r="G4965" s="1">
        <v>0.80987548799999998</v>
      </c>
      <c r="H4965" s="1">
        <v>1.6169805530000001</v>
      </c>
      <c r="I4965" s="1">
        <v>-2.0246696470000001</v>
      </c>
      <c r="J4965" s="1">
        <v>284.01757809999998</v>
      </c>
      <c r="K4965" s="1">
        <v>21192080</v>
      </c>
      <c r="L4965" s="1">
        <v>20503968</v>
      </c>
      <c r="M4965" s="1">
        <v>22220080</v>
      </c>
      <c r="N4965" s="1">
        <v>0</v>
      </c>
    </row>
    <row r="4966" spans="1:19" x14ac:dyDescent="0.15">
      <c r="A4966" s="1" t="s">
        <v>4963</v>
      </c>
      <c r="B4966" s="1">
        <v>0.16673076923076899</v>
      </c>
      <c r="C4966" s="1">
        <v>0</v>
      </c>
      <c r="D4966" s="1">
        <v>2.8915410000000001E-3</v>
      </c>
      <c r="E4966" s="1">
        <v>94334.4375</v>
      </c>
      <c r="F4966" s="1">
        <v>53.511581419999999</v>
      </c>
      <c r="G4966" s="1">
        <v>0.67349243199999997</v>
      </c>
      <c r="H4966" s="1">
        <v>2.4171686170000002</v>
      </c>
      <c r="I4966" s="1">
        <v>-2.6797275539999998</v>
      </c>
      <c r="J4966" s="1">
        <v>287.44750979999998</v>
      </c>
      <c r="K4966" s="1">
        <v>21979184</v>
      </c>
      <c r="L4966" s="1">
        <v>21582576</v>
      </c>
      <c r="M4966" s="1">
        <v>23177536</v>
      </c>
      <c r="N4966" s="1">
        <v>0</v>
      </c>
    </row>
    <row r="4967" spans="1:19" x14ac:dyDescent="0.15">
      <c r="A4967" s="1" t="s">
        <v>4964</v>
      </c>
      <c r="B4967" s="1">
        <v>0.38807692307692299</v>
      </c>
      <c r="C4967" s="1">
        <v>0</v>
      </c>
      <c r="D4967" s="2">
        <v>9.5400000000000001E-5</v>
      </c>
      <c r="E4967" s="1">
        <v>94307.1875</v>
      </c>
      <c r="F4967" s="1">
        <v>46.390441889999998</v>
      </c>
      <c r="G4967" s="1">
        <v>2.8411865000000001E-2</v>
      </c>
      <c r="H4967" s="1">
        <v>2.8761777880000001</v>
      </c>
      <c r="I4967" s="1">
        <v>-3.0624561309999998</v>
      </c>
      <c r="J4967" s="1">
        <v>290.59130859999999</v>
      </c>
      <c r="K4967" s="1">
        <v>23597632</v>
      </c>
      <c r="L4967" s="1">
        <v>22670032</v>
      </c>
      <c r="M4967" s="1">
        <v>25006544</v>
      </c>
      <c r="N4967" s="1">
        <v>0</v>
      </c>
    </row>
    <row r="4968" spans="1:19" x14ac:dyDescent="0.15">
      <c r="A4968" s="1" t="s">
        <v>4965</v>
      </c>
      <c r="B4968" s="1">
        <v>0.55044871794871797</v>
      </c>
      <c r="C4968" s="1">
        <v>0</v>
      </c>
      <c r="D4968" s="1">
        <v>0</v>
      </c>
      <c r="E4968" s="1">
        <v>94247.3125</v>
      </c>
      <c r="F4968" s="1">
        <v>40.148788449999998</v>
      </c>
      <c r="G4968" s="1">
        <v>9.7656299999999995E-4</v>
      </c>
      <c r="H4968" s="1">
        <v>3.9082221979999998</v>
      </c>
      <c r="I4968" s="1">
        <v>-4.1338100430000004</v>
      </c>
      <c r="J4968" s="1">
        <v>293.1103516</v>
      </c>
      <c r="K4968" s="1">
        <v>26010896</v>
      </c>
      <c r="L4968" s="1">
        <v>23773392</v>
      </c>
      <c r="M4968" s="1">
        <v>27649456</v>
      </c>
      <c r="N4968" s="1">
        <v>0</v>
      </c>
    </row>
    <row r="4969" spans="1:19" x14ac:dyDescent="0.15">
      <c r="A4969" s="1" t="s">
        <v>4966</v>
      </c>
      <c r="B4969" s="1">
        <v>0.73705128205128201</v>
      </c>
      <c r="C4969" s="1">
        <v>8.2378390000000003E-3</v>
      </c>
      <c r="D4969" s="1">
        <v>1.0814667E-2</v>
      </c>
      <c r="E4969" s="1">
        <v>94170.3125</v>
      </c>
      <c r="F4969" s="1">
        <v>35.96759033</v>
      </c>
      <c r="G4969" s="1">
        <v>0.26718139699999999</v>
      </c>
      <c r="H4969" s="1">
        <v>4.8799886700000004</v>
      </c>
      <c r="I4969" s="1">
        <v>-4.8912649149999998</v>
      </c>
      <c r="J4969" s="1">
        <v>294.80615230000001</v>
      </c>
      <c r="K4969" s="1">
        <v>29040272</v>
      </c>
      <c r="L4969" s="1">
        <v>24891696</v>
      </c>
      <c r="M4969" s="1">
        <v>30909488</v>
      </c>
      <c r="N4969" s="1">
        <v>0</v>
      </c>
      <c r="O4969" s="4">
        <f t="shared" ref="O4969:P4969" si="612">AVERAGE(F4969:F4992)</f>
        <v>57.762908300416676</v>
      </c>
      <c r="P4969" s="4">
        <f t="shared" si="612"/>
        <v>0.45662642279166671</v>
      </c>
      <c r="Q4969" s="4">
        <f t="shared" ref="Q4969:R4969" si="613">AVERAGE(J4969:J4992)</f>
        <v>288.52611287500002</v>
      </c>
      <c r="R4969" s="4">
        <f t="shared" si="613"/>
        <v>18760404.166666668</v>
      </c>
      <c r="S4969" s="4">
        <f t="shared" ref="S4969" si="614">AVERAGE(N4969:N4992)</f>
        <v>0</v>
      </c>
    </row>
    <row r="4970" spans="1:19" x14ac:dyDescent="0.15">
      <c r="A4970" s="1" t="s">
        <v>4967</v>
      </c>
      <c r="B4970" s="1">
        <v>0.79179487179487196</v>
      </c>
      <c r="C4970" s="1">
        <v>0</v>
      </c>
      <c r="D4970" s="2">
        <v>4.3900000000000003E-5</v>
      </c>
      <c r="E4970" s="1">
        <v>94075.375</v>
      </c>
      <c r="F4970" s="1">
        <v>38.739807130000003</v>
      </c>
      <c r="G4970" s="1">
        <v>0</v>
      </c>
      <c r="H4970" s="1">
        <v>5.5364799500000004</v>
      </c>
      <c r="I4970" s="1">
        <v>-5.0458679200000001</v>
      </c>
      <c r="J4970" s="1">
        <v>295.31396480000001</v>
      </c>
      <c r="K4970" s="1">
        <v>2951572</v>
      </c>
      <c r="L4970" s="1">
        <v>1224346</v>
      </c>
      <c r="M4970" s="1">
        <v>3268087</v>
      </c>
      <c r="N4970" s="1">
        <v>0</v>
      </c>
    </row>
    <row r="4971" spans="1:19" x14ac:dyDescent="0.15">
      <c r="A4971" s="1" t="s">
        <v>4968</v>
      </c>
      <c r="B4971" s="1">
        <v>0.77570512820512805</v>
      </c>
      <c r="C4971" s="1">
        <v>0</v>
      </c>
      <c r="D4971" s="1">
        <v>2.65121E-4</v>
      </c>
      <c r="E4971" s="1">
        <v>93979.125</v>
      </c>
      <c r="F4971" s="1">
        <v>35.81997681</v>
      </c>
      <c r="G4971" s="1">
        <v>0.212677002</v>
      </c>
      <c r="H4971" s="1">
        <v>6.8160018920000001</v>
      </c>
      <c r="I4971" s="1">
        <v>-4.9278507229999997</v>
      </c>
      <c r="J4971" s="1">
        <v>296.16162109999999</v>
      </c>
      <c r="K4971" s="1">
        <v>6603701</v>
      </c>
      <c r="L4971" s="1">
        <v>2378344</v>
      </c>
      <c r="M4971" s="1">
        <v>7111448</v>
      </c>
      <c r="N4971" s="1">
        <v>0</v>
      </c>
    </row>
    <row r="4972" spans="1:19" x14ac:dyDescent="0.15">
      <c r="A4972" s="1" t="s">
        <v>4969</v>
      </c>
      <c r="B4972" s="1">
        <v>0.70846153846153803</v>
      </c>
      <c r="C4972" s="1">
        <v>0</v>
      </c>
      <c r="D4972" s="1">
        <v>2.4414100000000002E-4</v>
      </c>
      <c r="E4972" s="1">
        <v>93889.5</v>
      </c>
      <c r="F4972" s="1">
        <v>32.390930179999998</v>
      </c>
      <c r="G4972" s="1">
        <v>0.19013977100000001</v>
      </c>
      <c r="H4972" s="1">
        <v>7.5503301619999998</v>
      </c>
      <c r="I4972" s="1">
        <v>-4.5981216429999998</v>
      </c>
      <c r="J4972" s="1">
        <v>296.76220699999999</v>
      </c>
      <c r="K4972" s="1">
        <v>10193223</v>
      </c>
      <c r="L4972" s="1">
        <v>3528929</v>
      </c>
      <c r="M4972" s="1">
        <v>10908780</v>
      </c>
      <c r="N4972" s="1">
        <v>0</v>
      </c>
    </row>
    <row r="4973" spans="1:19" x14ac:dyDescent="0.15">
      <c r="A4973" s="1" t="s">
        <v>4970</v>
      </c>
      <c r="B4973" s="1">
        <v>0.58185897435897405</v>
      </c>
      <c r="C4973" s="1">
        <v>0</v>
      </c>
      <c r="D4973" s="1">
        <v>0</v>
      </c>
      <c r="E4973" s="1">
        <v>93799.4375</v>
      </c>
      <c r="F4973" s="1">
        <v>29.204193119999999</v>
      </c>
      <c r="G4973" s="1">
        <v>0</v>
      </c>
      <c r="H4973" s="1">
        <v>8.1307106020000006</v>
      </c>
      <c r="I4973" s="1">
        <v>-4.1276865010000003</v>
      </c>
      <c r="J4973" s="1">
        <v>297.25512700000002</v>
      </c>
      <c r="K4973" s="1">
        <v>13493599</v>
      </c>
      <c r="L4973" s="1">
        <v>4678895</v>
      </c>
      <c r="M4973" s="1">
        <v>14424088</v>
      </c>
      <c r="N4973" s="1">
        <v>0</v>
      </c>
    </row>
    <row r="4974" spans="1:19" x14ac:dyDescent="0.15">
      <c r="A4974" s="1" t="s">
        <v>4971</v>
      </c>
      <c r="B4974" s="1">
        <v>0.41487179487179499</v>
      </c>
      <c r="C4974" s="1">
        <v>0</v>
      </c>
      <c r="D4974" s="1">
        <v>0</v>
      </c>
      <c r="E4974" s="1">
        <v>93747</v>
      </c>
      <c r="F4974" s="1">
        <v>31.354461669999999</v>
      </c>
      <c r="G4974" s="1">
        <v>0</v>
      </c>
      <c r="H4974" s="1">
        <v>8.3157873149999997</v>
      </c>
      <c r="I4974" s="1">
        <v>-3.2416124339999999</v>
      </c>
      <c r="J4974" s="1">
        <v>296.86206049999998</v>
      </c>
      <c r="K4974" s="1">
        <v>16287429</v>
      </c>
      <c r="L4974" s="1">
        <v>5822767</v>
      </c>
      <c r="M4974" s="1">
        <v>17442144</v>
      </c>
      <c r="N4974" s="1">
        <v>0</v>
      </c>
    </row>
    <row r="4975" spans="1:19" x14ac:dyDescent="0.15">
      <c r="A4975" s="1" t="s">
        <v>4972</v>
      </c>
      <c r="B4975" s="1">
        <v>0.207884615384615</v>
      </c>
      <c r="C4975" s="1">
        <v>0</v>
      </c>
      <c r="D4975" s="1">
        <v>0</v>
      </c>
      <c r="E4975" s="1">
        <v>93757.1875</v>
      </c>
      <c r="F4975" s="1">
        <v>33.81124878</v>
      </c>
      <c r="G4975" s="1">
        <v>0</v>
      </c>
      <c r="H4975" s="1">
        <v>8.0169038770000007</v>
      </c>
      <c r="I4975" s="1">
        <v>-2.0269145970000002</v>
      </c>
      <c r="J4975" s="1">
        <v>295.66088869999999</v>
      </c>
      <c r="K4975" s="1">
        <v>18404256</v>
      </c>
      <c r="L4975" s="1">
        <v>6948471</v>
      </c>
      <c r="M4975" s="1">
        <v>19777808</v>
      </c>
      <c r="N4975" s="1">
        <v>0</v>
      </c>
    </row>
    <row r="4976" spans="1:19" x14ac:dyDescent="0.15">
      <c r="A4976" s="1" t="s">
        <v>4973</v>
      </c>
      <c r="B4976" s="1">
        <v>5.5064102564102602E-2</v>
      </c>
      <c r="C4976" s="1">
        <v>0</v>
      </c>
      <c r="D4976" s="1">
        <v>0</v>
      </c>
      <c r="E4976" s="1">
        <v>93802.5</v>
      </c>
      <c r="F4976" s="1">
        <v>40.600631710000002</v>
      </c>
      <c r="G4976" s="1">
        <v>0</v>
      </c>
      <c r="H4976" s="1">
        <v>7.2403163910000004</v>
      </c>
      <c r="I4976" s="1">
        <v>-1.224484444</v>
      </c>
      <c r="J4976" s="1">
        <v>293.86987299999998</v>
      </c>
      <c r="K4976" s="1">
        <v>19738736</v>
      </c>
      <c r="L4976" s="1">
        <v>8032267</v>
      </c>
      <c r="M4976" s="1">
        <v>21299968</v>
      </c>
      <c r="N4976" s="1">
        <v>0</v>
      </c>
    </row>
    <row r="4977" spans="1:14" x14ac:dyDescent="0.15">
      <c r="A4977" s="1" t="s">
        <v>4974</v>
      </c>
      <c r="B4977" s="1">
        <v>2.6794871794871802E-2</v>
      </c>
      <c r="C4977" s="1">
        <v>0</v>
      </c>
      <c r="D4977" s="2">
        <v>7.3399999999999995E-5</v>
      </c>
      <c r="E4977" s="1">
        <v>93849.5625</v>
      </c>
      <c r="F4977" s="1">
        <v>48.302413940000001</v>
      </c>
      <c r="G4977" s="1">
        <v>2.3590087999999999E-2</v>
      </c>
      <c r="H4977" s="1">
        <v>6.2299785610000002</v>
      </c>
      <c r="I4977" s="1">
        <v>-0.88016796100000005</v>
      </c>
      <c r="J4977" s="1">
        <v>291.703125</v>
      </c>
      <c r="K4977" s="1">
        <v>20254704</v>
      </c>
      <c r="L4977" s="1">
        <v>9091184</v>
      </c>
      <c r="M4977" s="1">
        <v>21964832</v>
      </c>
      <c r="N4977" s="1">
        <v>0</v>
      </c>
    </row>
    <row r="4978" spans="1:14" x14ac:dyDescent="0.15">
      <c r="A4978" s="1" t="s">
        <v>4975</v>
      </c>
      <c r="B4978" s="1">
        <v>2.88461538461538E-3</v>
      </c>
      <c r="C4978" s="1">
        <v>0</v>
      </c>
      <c r="D4978" s="1">
        <v>1.2024402999999999E-2</v>
      </c>
      <c r="E4978" s="1">
        <v>93921.5625</v>
      </c>
      <c r="F4978" s="1">
        <v>53.062805179999998</v>
      </c>
      <c r="G4978" s="1">
        <v>0.97473144499999997</v>
      </c>
      <c r="H4978" s="1">
        <v>5.4671068189999996</v>
      </c>
      <c r="I4978" s="1">
        <v>-0.46307277699999999</v>
      </c>
      <c r="J4978" s="1">
        <v>289.91650390000001</v>
      </c>
      <c r="K4978" s="1">
        <v>20278688</v>
      </c>
      <c r="L4978" s="1">
        <v>10142827</v>
      </c>
      <c r="M4978" s="1">
        <v>22011040</v>
      </c>
      <c r="N4978" s="1">
        <v>0</v>
      </c>
    </row>
    <row r="4979" spans="1:14" x14ac:dyDescent="0.15">
      <c r="A4979" s="1" t="s">
        <v>4976</v>
      </c>
      <c r="B4979" s="1">
        <v>0</v>
      </c>
      <c r="C4979" s="1">
        <v>0</v>
      </c>
      <c r="D4979" s="1">
        <v>3.8221359000000003E-2</v>
      </c>
      <c r="E4979" s="1">
        <v>94016</v>
      </c>
      <c r="F4979" s="1">
        <v>58.213424680000003</v>
      </c>
      <c r="G4979" s="1">
        <v>1</v>
      </c>
      <c r="H4979" s="1">
        <v>3.7148065570000002</v>
      </c>
      <c r="I4979" s="1">
        <v>0.46700191499999999</v>
      </c>
      <c r="J4979" s="1">
        <v>288.2900391</v>
      </c>
      <c r="K4979" s="1">
        <v>20278688</v>
      </c>
      <c r="L4979" s="1">
        <v>11219799</v>
      </c>
      <c r="M4979" s="1">
        <v>22011328</v>
      </c>
      <c r="N4979" s="1">
        <v>0</v>
      </c>
    </row>
    <row r="4980" spans="1:14" x14ac:dyDescent="0.15">
      <c r="A4980" s="1" t="s">
        <v>4977</v>
      </c>
      <c r="B4980" s="1">
        <v>0</v>
      </c>
      <c r="C4980" s="2">
        <v>4.1999999999999998E-5</v>
      </c>
      <c r="D4980" s="1">
        <v>4.4873238000000003E-2</v>
      </c>
      <c r="E4980" s="1">
        <v>94093.5625</v>
      </c>
      <c r="F4980" s="1">
        <v>60.331665039999997</v>
      </c>
      <c r="G4980" s="1">
        <v>1</v>
      </c>
      <c r="H4980" s="1">
        <v>2.2243356699999999</v>
      </c>
      <c r="I4980" s="1">
        <v>5.1077842999999998E-2</v>
      </c>
      <c r="J4980" s="1">
        <v>286.63085940000002</v>
      </c>
      <c r="K4980" s="1">
        <v>20278688</v>
      </c>
      <c r="L4980" s="1">
        <v>12320422</v>
      </c>
      <c r="M4980" s="1">
        <v>22011328</v>
      </c>
      <c r="N4980" s="1">
        <v>0</v>
      </c>
    </row>
    <row r="4981" spans="1:14" x14ac:dyDescent="0.15">
      <c r="A4981" s="1" t="s">
        <v>4978</v>
      </c>
      <c r="B4981" s="1">
        <v>0</v>
      </c>
      <c r="C4981" s="1">
        <v>0</v>
      </c>
      <c r="D4981" s="1">
        <v>3.9166450999999998E-2</v>
      </c>
      <c r="E4981" s="1">
        <v>94119.5</v>
      </c>
      <c r="F4981" s="1">
        <v>63.443038940000001</v>
      </c>
      <c r="G4981" s="1">
        <v>0.97064209000000001</v>
      </c>
      <c r="H4981" s="1">
        <v>1.8260202409999999</v>
      </c>
      <c r="I4981" s="1">
        <v>-0.54972553300000004</v>
      </c>
      <c r="J4981" s="1">
        <v>285.29541019999999</v>
      </c>
      <c r="K4981" s="1">
        <v>20278688</v>
      </c>
      <c r="L4981" s="1">
        <v>13416476</v>
      </c>
      <c r="M4981" s="1">
        <v>22011328</v>
      </c>
      <c r="N4981" s="1">
        <v>0</v>
      </c>
    </row>
    <row r="4982" spans="1:14" x14ac:dyDescent="0.15">
      <c r="A4982" s="1" t="s">
        <v>4979</v>
      </c>
      <c r="B4982" s="1">
        <v>0</v>
      </c>
      <c r="C4982" s="1">
        <v>0</v>
      </c>
      <c r="D4982" s="1">
        <v>2.0065308E-2</v>
      </c>
      <c r="E4982" s="1">
        <v>94120.0625</v>
      </c>
      <c r="F4982" s="1">
        <v>67.049057009999999</v>
      </c>
      <c r="G4982" s="1">
        <v>0.99639892600000002</v>
      </c>
      <c r="H4982" s="1">
        <v>1.8491916660000001</v>
      </c>
      <c r="I4982" s="1">
        <v>-0.70562553400000005</v>
      </c>
      <c r="J4982" s="1">
        <v>284.19506840000003</v>
      </c>
      <c r="K4982" s="1">
        <v>20278688</v>
      </c>
      <c r="L4982" s="1">
        <v>14504704</v>
      </c>
      <c r="M4982" s="1">
        <v>22011328</v>
      </c>
      <c r="N4982" s="1">
        <v>0</v>
      </c>
    </row>
    <row r="4983" spans="1:14" x14ac:dyDescent="0.15">
      <c r="A4983" s="1" t="s">
        <v>4980</v>
      </c>
      <c r="B4983" s="1">
        <v>0</v>
      </c>
      <c r="C4983" s="1">
        <v>0</v>
      </c>
      <c r="D4983" s="1">
        <v>8.6116790000000006E-3</v>
      </c>
      <c r="E4983" s="1">
        <v>94071.75</v>
      </c>
      <c r="F4983" s="1">
        <v>70.985031129999996</v>
      </c>
      <c r="G4983" s="1">
        <v>0.97662353499999999</v>
      </c>
      <c r="H4983" s="1">
        <v>1.8654489519999999</v>
      </c>
      <c r="I4983" s="1">
        <v>-1.04742527</v>
      </c>
      <c r="J4983" s="1">
        <v>282.99169920000003</v>
      </c>
      <c r="K4983" s="1">
        <v>20278688</v>
      </c>
      <c r="L4983" s="1">
        <v>15554041</v>
      </c>
      <c r="M4983" s="1">
        <v>22011328</v>
      </c>
      <c r="N4983" s="1">
        <v>0</v>
      </c>
    </row>
    <row r="4984" spans="1:14" x14ac:dyDescent="0.15">
      <c r="A4984" s="1" t="s">
        <v>4981</v>
      </c>
      <c r="B4984" s="1">
        <v>0</v>
      </c>
      <c r="C4984" s="1">
        <v>0</v>
      </c>
      <c r="D4984" s="1">
        <v>7.4868199999999999E-3</v>
      </c>
      <c r="E4984" s="1">
        <v>94002.25</v>
      </c>
      <c r="F4984" s="1">
        <v>75.154495240000003</v>
      </c>
      <c r="G4984" s="1">
        <v>0.99465942399999996</v>
      </c>
      <c r="H4984" s="1">
        <v>1.606639862</v>
      </c>
      <c r="I4984" s="1">
        <v>-1.33556366</v>
      </c>
      <c r="J4984" s="1">
        <v>282.00341800000001</v>
      </c>
      <c r="K4984" s="1">
        <v>20278688</v>
      </c>
      <c r="L4984" s="1">
        <v>16562255</v>
      </c>
      <c r="M4984" s="1">
        <v>22011328</v>
      </c>
      <c r="N4984" s="1">
        <v>0</v>
      </c>
    </row>
    <row r="4985" spans="1:14" x14ac:dyDescent="0.15">
      <c r="A4985" s="1" t="s">
        <v>4982</v>
      </c>
      <c r="B4985" s="1">
        <v>0</v>
      </c>
      <c r="C4985" s="1">
        <v>0</v>
      </c>
      <c r="D4985" s="1">
        <v>6.0205459999999999E-3</v>
      </c>
      <c r="E4985" s="1">
        <v>93953.75</v>
      </c>
      <c r="F4985" s="1">
        <v>78.099823000000001</v>
      </c>
      <c r="G4985" s="1">
        <v>0.93353271500000001</v>
      </c>
      <c r="H4985" s="1">
        <v>1.465726852</v>
      </c>
      <c r="I4985" s="1">
        <v>-1.3480243679999999</v>
      </c>
      <c r="J4985" s="1">
        <v>281.74243159999997</v>
      </c>
      <c r="K4985" s="1">
        <v>20278688</v>
      </c>
      <c r="L4985" s="1">
        <v>17579168</v>
      </c>
      <c r="M4985" s="1">
        <v>22011328</v>
      </c>
      <c r="N4985" s="1">
        <v>0</v>
      </c>
    </row>
    <row r="4986" spans="1:14" x14ac:dyDescent="0.15">
      <c r="A4986" s="1" t="s">
        <v>4983</v>
      </c>
      <c r="B4986" s="1">
        <v>0</v>
      </c>
      <c r="C4986" s="1">
        <v>0</v>
      </c>
      <c r="D4986" s="1">
        <v>9.9372900000000005E-4</v>
      </c>
      <c r="E4986" s="1">
        <v>93924.0625</v>
      </c>
      <c r="F4986" s="1">
        <v>80.602722170000007</v>
      </c>
      <c r="G4986" s="1">
        <v>0.27890014699999999</v>
      </c>
      <c r="H4986" s="1">
        <v>1.4366626739999999</v>
      </c>
      <c r="I4986" s="1">
        <v>-1.240117073</v>
      </c>
      <c r="J4986" s="1">
        <v>281.51977540000001</v>
      </c>
      <c r="K4986" s="1">
        <v>20278688</v>
      </c>
      <c r="L4986" s="1">
        <v>18579392</v>
      </c>
      <c r="M4986" s="1">
        <v>22011328</v>
      </c>
      <c r="N4986" s="1">
        <v>0</v>
      </c>
    </row>
    <row r="4987" spans="1:14" x14ac:dyDescent="0.15">
      <c r="A4987" s="1" t="s">
        <v>4984</v>
      </c>
      <c r="B4987" s="1">
        <v>0</v>
      </c>
      <c r="C4987" s="1">
        <v>0</v>
      </c>
      <c r="D4987" s="1">
        <v>5.9509299999999999E-4</v>
      </c>
      <c r="E4987" s="1">
        <v>93913.125</v>
      </c>
      <c r="F4987" s="1">
        <v>83.105667109999999</v>
      </c>
      <c r="G4987" s="1">
        <v>0.17306917899999999</v>
      </c>
      <c r="H4987" s="1">
        <v>1.479196548</v>
      </c>
      <c r="I4987" s="1">
        <v>-1.0507898330000001</v>
      </c>
      <c r="J4987" s="1">
        <v>281.1162109</v>
      </c>
      <c r="K4987" s="1">
        <v>20278688</v>
      </c>
      <c r="L4987" s="1">
        <v>19559552</v>
      </c>
      <c r="M4987" s="1">
        <v>22011328</v>
      </c>
      <c r="N4987" s="1">
        <v>0</v>
      </c>
    </row>
    <row r="4988" spans="1:14" x14ac:dyDescent="0.15">
      <c r="A4988" s="1" t="s">
        <v>4985</v>
      </c>
      <c r="B4988" s="2">
        <v>6.4102564102564103E-5</v>
      </c>
      <c r="C4988" s="1">
        <v>0</v>
      </c>
      <c r="D4988" s="1">
        <v>1.3017650000000001E-3</v>
      </c>
      <c r="E4988" s="1">
        <v>93924</v>
      </c>
      <c r="F4988" s="1">
        <v>85.470855709999995</v>
      </c>
      <c r="G4988" s="1">
        <v>0.48425293000000003</v>
      </c>
      <c r="H4988" s="1">
        <v>1.406950951</v>
      </c>
      <c r="I4988" s="1">
        <v>-1.0396795270000001</v>
      </c>
      <c r="J4988" s="1">
        <v>280.73852540000001</v>
      </c>
      <c r="K4988" s="1">
        <v>20278688</v>
      </c>
      <c r="L4988" s="1">
        <v>20525232</v>
      </c>
      <c r="M4988" s="1">
        <v>22011328</v>
      </c>
      <c r="N4988" s="1">
        <v>0</v>
      </c>
    </row>
    <row r="4989" spans="1:14" x14ac:dyDescent="0.15">
      <c r="A4989" s="1" t="s">
        <v>4986</v>
      </c>
      <c r="B4989" s="1">
        <v>2.4871794871794899E-2</v>
      </c>
      <c r="C4989" s="1">
        <v>0</v>
      </c>
      <c r="D4989" s="1">
        <v>1.8639559999999999E-3</v>
      </c>
      <c r="E4989" s="1">
        <v>93971.0625</v>
      </c>
      <c r="F4989" s="1">
        <v>85.666473389999993</v>
      </c>
      <c r="G4989" s="1">
        <v>0.76922607399999998</v>
      </c>
      <c r="H4989" s="1">
        <v>1.6155891419999999</v>
      </c>
      <c r="I4989" s="1">
        <v>-1.432284355</v>
      </c>
      <c r="J4989" s="1">
        <v>281.95605469999998</v>
      </c>
      <c r="K4989" s="1">
        <v>20424288</v>
      </c>
      <c r="L4989" s="1">
        <v>21499600</v>
      </c>
      <c r="M4989" s="1">
        <v>22227984</v>
      </c>
      <c r="N4989" s="1">
        <v>0</v>
      </c>
    </row>
    <row r="4990" spans="1:14" x14ac:dyDescent="0.15">
      <c r="A4990" s="1" t="s">
        <v>4987</v>
      </c>
      <c r="B4990" s="1">
        <v>0.21320512820512799</v>
      </c>
      <c r="C4990" s="1">
        <v>0</v>
      </c>
      <c r="D4990" s="1">
        <v>3.2472600000000001E-4</v>
      </c>
      <c r="E4990" s="1">
        <v>93982.125</v>
      </c>
      <c r="F4990" s="1">
        <v>78.232894900000005</v>
      </c>
      <c r="G4990" s="1">
        <v>0.27749633800000001</v>
      </c>
      <c r="H4990" s="1">
        <v>2.0606336590000001</v>
      </c>
      <c r="I4990" s="1">
        <v>-1.5013151170000001</v>
      </c>
      <c r="J4990" s="1">
        <v>284.63745119999999</v>
      </c>
      <c r="K4990" s="1">
        <v>21285408</v>
      </c>
      <c r="L4990" s="1">
        <v>22506992</v>
      </c>
      <c r="M4990" s="1">
        <v>23239232</v>
      </c>
      <c r="N4990" s="1">
        <v>0</v>
      </c>
    </row>
    <row r="4991" spans="1:14" x14ac:dyDescent="0.15">
      <c r="A4991" s="1" t="s">
        <v>4988</v>
      </c>
      <c r="B4991" s="1">
        <v>0.60884615384615404</v>
      </c>
      <c r="C4991" s="1">
        <v>0</v>
      </c>
      <c r="D4991" s="1">
        <v>3.66926E-4</v>
      </c>
      <c r="E4991" s="1">
        <v>94016.3125</v>
      </c>
      <c r="F4991" s="1">
        <v>67.291503910000003</v>
      </c>
      <c r="G4991" s="1">
        <v>0.19033813499999999</v>
      </c>
      <c r="H4991" s="1">
        <v>3.0427160259999999</v>
      </c>
      <c r="I4991" s="1">
        <v>-1.573483467</v>
      </c>
      <c r="J4991" s="1">
        <v>286.8039551</v>
      </c>
      <c r="K4991" s="1">
        <v>23004928</v>
      </c>
      <c r="L4991" s="1">
        <v>23514160</v>
      </c>
      <c r="M4991" s="1">
        <v>25121488</v>
      </c>
      <c r="N4991" s="1">
        <v>0</v>
      </c>
    </row>
    <row r="4992" spans="1:14" x14ac:dyDescent="0.15">
      <c r="A4992" s="1" t="s">
        <v>4989</v>
      </c>
      <c r="B4992" s="1">
        <v>0.75852564102564102</v>
      </c>
      <c r="C4992" s="1">
        <v>0</v>
      </c>
      <c r="D4992" s="1">
        <v>5.6338299999999998E-4</v>
      </c>
      <c r="E4992" s="1">
        <v>94025</v>
      </c>
      <c r="F4992" s="1">
        <v>53.409088130000001</v>
      </c>
      <c r="G4992" s="1">
        <v>0.24557495100000001</v>
      </c>
      <c r="H4992" s="1">
        <v>3.8226299290000001</v>
      </c>
      <c r="I4992" s="1">
        <v>-1.8974494930000001</v>
      </c>
      <c r="J4992" s="1">
        <v>288.39428709999999</v>
      </c>
      <c r="K4992" s="1">
        <v>25502016</v>
      </c>
      <c r="L4992" s="1">
        <v>24525872</v>
      </c>
      <c r="M4992" s="1">
        <v>27761568</v>
      </c>
      <c r="N4992" s="1">
        <v>0</v>
      </c>
    </row>
    <row r="4993" spans="1:19" x14ac:dyDescent="0.15">
      <c r="A4993" s="1" t="s">
        <v>4990</v>
      </c>
      <c r="B4993" s="1">
        <v>0.84096153846153898</v>
      </c>
      <c r="C4993" s="1">
        <v>0</v>
      </c>
      <c r="D4993" s="1">
        <v>3.4403800000000002E-4</v>
      </c>
      <c r="E4993" s="1">
        <v>94019.5625</v>
      </c>
      <c r="F4993" s="1">
        <v>39.763183589999997</v>
      </c>
      <c r="G4993" s="1">
        <v>0.12227869</v>
      </c>
      <c r="H4993" s="1">
        <v>4.3784990309999996</v>
      </c>
      <c r="I4993" s="1">
        <v>-2.1677780150000001</v>
      </c>
      <c r="J4993" s="1">
        <v>289.66015620000002</v>
      </c>
      <c r="K4993" s="1">
        <v>28622864</v>
      </c>
      <c r="L4993" s="1">
        <v>25542064</v>
      </c>
      <c r="M4993" s="1">
        <v>31005264</v>
      </c>
      <c r="N4993" s="1">
        <v>0</v>
      </c>
      <c r="O4993" s="4">
        <f t="shared" ref="O4993:P4993" si="615">AVERAGE(F4993:F5016)</f>
        <v>53.628695169166669</v>
      </c>
      <c r="P4993" s="4">
        <f t="shared" si="615"/>
        <v>2.7385036124999998E-2</v>
      </c>
      <c r="Q4993" s="4">
        <f t="shared" ref="Q4993:R4993" si="616">AVERAGE(J4993:J5016)</f>
        <v>283.75859578333331</v>
      </c>
      <c r="R4993" s="4">
        <f t="shared" si="616"/>
        <v>19729156</v>
      </c>
      <c r="S4993" s="4">
        <f t="shared" ref="S4993" si="617">AVERAGE(N4993:N5016)</f>
        <v>0</v>
      </c>
    </row>
    <row r="4994" spans="1:19" x14ac:dyDescent="0.15">
      <c r="A4994" s="1" t="s">
        <v>4991</v>
      </c>
      <c r="B4994" s="1">
        <v>0.88224358974358996</v>
      </c>
      <c r="C4994" s="1">
        <v>0</v>
      </c>
      <c r="D4994" s="1">
        <v>5.5122400000000001E-4</v>
      </c>
      <c r="E4994" s="1">
        <v>93876.125</v>
      </c>
      <c r="F4994" s="1">
        <v>38.811279300000002</v>
      </c>
      <c r="G4994" s="1">
        <v>0.36879068599999998</v>
      </c>
      <c r="H4994" s="1">
        <v>4.5743474959999997</v>
      </c>
      <c r="I4994" s="1">
        <v>-2.1929655079999999</v>
      </c>
      <c r="J4994" s="1">
        <v>290.68432619999999</v>
      </c>
      <c r="K4994" s="1">
        <v>3553580</v>
      </c>
      <c r="L4994" s="1">
        <v>1031566.312</v>
      </c>
      <c r="M4994" s="1">
        <v>3636527</v>
      </c>
      <c r="N4994" s="1">
        <v>0</v>
      </c>
    </row>
    <row r="4995" spans="1:19" x14ac:dyDescent="0.15">
      <c r="A4995" s="1" t="s">
        <v>4992</v>
      </c>
      <c r="B4995" s="1">
        <v>0.85365384615384599</v>
      </c>
      <c r="C4995" s="1">
        <v>0</v>
      </c>
      <c r="D4995" s="1">
        <v>6.7710899999999996E-4</v>
      </c>
      <c r="E4995" s="1">
        <v>93840.375</v>
      </c>
      <c r="F4995" s="1">
        <v>34.573730470000001</v>
      </c>
      <c r="G4995" s="1">
        <v>0.13470786800000001</v>
      </c>
      <c r="H4995" s="1">
        <v>5.3112907409999996</v>
      </c>
      <c r="I4995" s="1">
        <v>-2.6170339579999999</v>
      </c>
      <c r="J4995" s="1">
        <v>291.04370119999999</v>
      </c>
      <c r="K4995" s="1">
        <v>7309283</v>
      </c>
      <c r="L4995" s="1">
        <v>2053250</v>
      </c>
      <c r="M4995" s="1">
        <v>7467091</v>
      </c>
      <c r="N4995" s="1">
        <v>0</v>
      </c>
    </row>
    <row r="4996" spans="1:19" x14ac:dyDescent="0.15">
      <c r="A4996" s="1" t="s">
        <v>4993</v>
      </c>
      <c r="B4996" s="1">
        <v>0.77269230769230801</v>
      </c>
      <c r="C4996" s="1">
        <v>0</v>
      </c>
      <c r="D4996" s="2">
        <v>7.8200000000000003E-5</v>
      </c>
      <c r="E4996" s="1">
        <v>93821.9375</v>
      </c>
      <c r="F4996" s="1">
        <v>34.31736755</v>
      </c>
      <c r="G4996" s="1">
        <v>2.8106689000000001E-2</v>
      </c>
      <c r="H4996" s="1">
        <v>5.9438552859999998</v>
      </c>
      <c r="I4996" s="1">
        <v>-2.7102451319999998</v>
      </c>
      <c r="J4996" s="1">
        <v>290.93579099999999</v>
      </c>
      <c r="K4996" s="1">
        <v>11006491</v>
      </c>
      <c r="L4996" s="1">
        <v>3067072</v>
      </c>
      <c r="M4996" s="1">
        <v>11252978</v>
      </c>
      <c r="N4996" s="1">
        <v>0</v>
      </c>
    </row>
    <row r="4997" spans="1:19" x14ac:dyDescent="0.15">
      <c r="A4997" s="1" t="s">
        <v>4994</v>
      </c>
      <c r="B4997" s="1">
        <v>0.67641025641025598</v>
      </c>
      <c r="C4997" s="1">
        <v>0</v>
      </c>
      <c r="D4997" s="1">
        <v>0</v>
      </c>
      <c r="E4997" s="1">
        <v>93844.4375</v>
      </c>
      <c r="F4997" s="1">
        <v>35.892379759999997</v>
      </c>
      <c r="G4997" s="1">
        <v>0</v>
      </c>
      <c r="H4997" s="1">
        <v>6.6007213589999996</v>
      </c>
      <c r="I4997" s="1">
        <v>-2.2269382480000002</v>
      </c>
      <c r="J4997" s="1">
        <v>290.48730469999998</v>
      </c>
      <c r="K4997" s="1">
        <v>14406918</v>
      </c>
      <c r="L4997" s="1">
        <v>4071506</v>
      </c>
      <c r="M4997" s="1">
        <v>14757886</v>
      </c>
      <c r="N4997" s="1">
        <v>0</v>
      </c>
    </row>
    <row r="4998" spans="1:19" x14ac:dyDescent="0.15">
      <c r="A4998" s="1" t="s">
        <v>4995</v>
      </c>
      <c r="B4998" s="1">
        <v>0.483525641025641</v>
      </c>
      <c r="C4998" s="1">
        <v>0</v>
      </c>
      <c r="D4998" s="1">
        <v>0</v>
      </c>
      <c r="E4998" s="1">
        <v>93819.875</v>
      </c>
      <c r="F4998" s="1">
        <v>38.264633179999997</v>
      </c>
      <c r="G4998" s="1">
        <v>0</v>
      </c>
      <c r="H4998" s="1">
        <v>6.9519758219999996</v>
      </c>
      <c r="I4998" s="1">
        <v>-1.3786525730000001</v>
      </c>
      <c r="J4998" s="1">
        <v>289.8349609</v>
      </c>
      <c r="K4998" s="1">
        <v>17280848</v>
      </c>
      <c r="L4998" s="1">
        <v>5070701</v>
      </c>
      <c r="M4998" s="1">
        <v>17771184</v>
      </c>
      <c r="N4998" s="1">
        <v>0</v>
      </c>
    </row>
    <row r="4999" spans="1:19" x14ac:dyDescent="0.15">
      <c r="A4999" s="1" t="s">
        <v>4996</v>
      </c>
      <c r="B4999" s="1">
        <v>0.22275641025640999</v>
      </c>
      <c r="C4999" s="1">
        <v>0</v>
      </c>
      <c r="D4999" s="1">
        <v>0</v>
      </c>
      <c r="E4999" s="1">
        <v>93864.1875</v>
      </c>
      <c r="F4999" s="1">
        <v>40.664550779999999</v>
      </c>
      <c r="G4999" s="1">
        <v>0</v>
      </c>
      <c r="H4999" s="1">
        <v>7.0200862879999999</v>
      </c>
      <c r="I4999" s="1">
        <v>-0.807388306</v>
      </c>
      <c r="J4999" s="1">
        <v>288.81591800000001</v>
      </c>
      <c r="K4999" s="1">
        <v>19444912</v>
      </c>
      <c r="L4999" s="1">
        <v>6061880</v>
      </c>
      <c r="M4999" s="1">
        <v>20108400</v>
      </c>
      <c r="N4999" s="1">
        <v>0</v>
      </c>
    </row>
    <row r="5000" spans="1:19" x14ac:dyDescent="0.15">
      <c r="A5000" s="1" t="s">
        <v>4997</v>
      </c>
      <c r="B5000" s="1">
        <v>5.3782051282051303E-2</v>
      </c>
      <c r="C5000" s="1">
        <v>0</v>
      </c>
      <c r="D5000" s="1">
        <v>0</v>
      </c>
      <c r="E5000" s="1">
        <v>93926.4375</v>
      </c>
      <c r="F5000" s="1">
        <v>42.72531128</v>
      </c>
      <c r="G5000" s="1">
        <v>0</v>
      </c>
      <c r="H5000" s="1">
        <v>6.7707290650000003</v>
      </c>
      <c r="I5000" s="1">
        <v>-0.40294933300000002</v>
      </c>
      <c r="J5000" s="1">
        <v>287.39257809999998</v>
      </c>
      <c r="K5000" s="1">
        <v>20793712</v>
      </c>
      <c r="L5000" s="1">
        <v>7041481</v>
      </c>
      <c r="M5000" s="1">
        <v>21644176</v>
      </c>
      <c r="N5000" s="1">
        <v>0</v>
      </c>
    </row>
    <row r="5001" spans="1:19" x14ac:dyDescent="0.15">
      <c r="A5001" s="1" t="s">
        <v>4998</v>
      </c>
      <c r="B5001" s="1">
        <v>2.7243589743589699E-2</v>
      </c>
      <c r="C5001" s="1">
        <v>0</v>
      </c>
      <c r="D5001" s="1">
        <v>0</v>
      </c>
      <c r="E5001" s="1">
        <v>94026.3125</v>
      </c>
      <c r="F5001" s="1">
        <v>49.551773070000003</v>
      </c>
      <c r="G5001" s="1">
        <v>0</v>
      </c>
      <c r="H5001" s="1">
        <v>5.8594141009999996</v>
      </c>
      <c r="I5001" s="1">
        <v>0.15235042600000001</v>
      </c>
      <c r="J5001" s="1">
        <v>285.55517579999997</v>
      </c>
      <c r="K5001" s="1">
        <v>21323216</v>
      </c>
      <c r="L5001" s="1">
        <v>7995619</v>
      </c>
      <c r="M5001" s="1">
        <v>22320960</v>
      </c>
      <c r="N5001" s="1">
        <v>0</v>
      </c>
    </row>
    <row r="5002" spans="1:19" x14ac:dyDescent="0.15">
      <c r="A5002" s="1" t="s">
        <v>4999</v>
      </c>
      <c r="B5002" s="1">
        <v>3.5897435897435902E-3</v>
      </c>
      <c r="C5002" s="1">
        <v>3.3569300000000003E-4</v>
      </c>
      <c r="D5002" s="1">
        <v>0</v>
      </c>
      <c r="E5002" s="1">
        <v>94128.75</v>
      </c>
      <c r="F5002" s="1">
        <v>54.573913570000002</v>
      </c>
      <c r="G5002" s="1">
        <v>0</v>
      </c>
      <c r="H5002" s="1">
        <v>5.1304092409999997</v>
      </c>
      <c r="I5002" s="1">
        <v>0.66166877800000001</v>
      </c>
      <c r="J5002" s="1">
        <v>283.81469729999998</v>
      </c>
      <c r="K5002" s="1">
        <v>21349184</v>
      </c>
      <c r="L5002" s="1">
        <v>8931154</v>
      </c>
      <c r="M5002" s="1">
        <v>22370096</v>
      </c>
      <c r="N5002" s="1">
        <v>0</v>
      </c>
    </row>
    <row r="5003" spans="1:19" x14ac:dyDescent="0.15">
      <c r="A5003" s="1" t="s">
        <v>5000</v>
      </c>
      <c r="B5003" s="1">
        <v>0</v>
      </c>
      <c r="C5003" s="2">
        <v>3.8099999999999998E-5</v>
      </c>
      <c r="D5003" s="1">
        <v>0</v>
      </c>
      <c r="E5003" s="1">
        <v>94233.125</v>
      </c>
      <c r="F5003" s="1">
        <v>57.301193240000003</v>
      </c>
      <c r="G5003" s="1">
        <v>0</v>
      </c>
      <c r="H5003" s="1">
        <v>4.0321626659999996</v>
      </c>
      <c r="I5003" s="1">
        <v>0.96065425900000001</v>
      </c>
      <c r="J5003" s="1">
        <v>282.63159180000002</v>
      </c>
      <c r="K5003" s="1">
        <v>21349184</v>
      </c>
      <c r="L5003" s="1">
        <v>9852430</v>
      </c>
      <c r="M5003" s="1">
        <v>22369808</v>
      </c>
      <c r="N5003" s="1">
        <v>0</v>
      </c>
    </row>
    <row r="5004" spans="1:19" x14ac:dyDescent="0.15">
      <c r="A5004" s="1" t="s">
        <v>5001</v>
      </c>
      <c r="B5004" s="1">
        <v>0</v>
      </c>
      <c r="C5004" s="1">
        <v>1.0681200000000001E-4</v>
      </c>
      <c r="D5004" s="1">
        <v>0</v>
      </c>
      <c r="E5004" s="1">
        <v>94287.4375</v>
      </c>
      <c r="F5004" s="1">
        <v>56.544296260000003</v>
      </c>
      <c r="G5004" s="1">
        <v>0</v>
      </c>
      <c r="H5004" s="1">
        <v>2.7570209499999998</v>
      </c>
      <c r="I5004" s="1">
        <v>0.65855884600000003</v>
      </c>
      <c r="J5004" s="1">
        <v>281.68774409999997</v>
      </c>
      <c r="K5004" s="1">
        <v>21349184</v>
      </c>
      <c r="L5004" s="1">
        <v>10767415</v>
      </c>
      <c r="M5004" s="1">
        <v>22369808</v>
      </c>
      <c r="N5004" s="1">
        <v>0</v>
      </c>
    </row>
    <row r="5005" spans="1:19" x14ac:dyDescent="0.15">
      <c r="A5005" s="1" t="s">
        <v>5002</v>
      </c>
      <c r="B5005" s="1">
        <v>0</v>
      </c>
      <c r="C5005" s="1">
        <v>3.8909900000000001E-4</v>
      </c>
      <c r="D5005" s="2">
        <v>9.5400000000000001E-6</v>
      </c>
      <c r="E5005" s="1">
        <v>94296.6875</v>
      </c>
      <c r="F5005" s="1">
        <v>55.941101070000002</v>
      </c>
      <c r="G5005" s="1">
        <v>0</v>
      </c>
      <c r="H5005" s="1">
        <v>2.5483589169999998</v>
      </c>
      <c r="I5005" s="1">
        <v>0.43812274899999998</v>
      </c>
      <c r="J5005" s="1">
        <v>281.0476074</v>
      </c>
      <c r="K5005" s="1">
        <v>21349184</v>
      </c>
      <c r="L5005" s="1">
        <v>11681557</v>
      </c>
      <c r="M5005" s="1">
        <v>22369808</v>
      </c>
      <c r="N5005" s="1">
        <v>0</v>
      </c>
    </row>
    <row r="5006" spans="1:19" x14ac:dyDescent="0.15">
      <c r="A5006" s="1" t="s">
        <v>5003</v>
      </c>
      <c r="B5006" s="1">
        <v>0</v>
      </c>
      <c r="C5006" s="1">
        <v>0</v>
      </c>
      <c r="D5006" s="1">
        <v>0</v>
      </c>
      <c r="E5006" s="1">
        <v>94317</v>
      </c>
      <c r="F5006" s="1">
        <v>56.834762570000002</v>
      </c>
      <c r="G5006" s="1">
        <v>0</v>
      </c>
      <c r="H5006" s="1">
        <v>3.239652634</v>
      </c>
      <c r="I5006" s="1">
        <v>0.32437419899999997</v>
      </c>
      <c r="J5006" s="1">
        <v>280.97998050000001</v>
      </c>
      <c r="K5006" s="1">
        <v>21349184</v>
      </c>
      <c r="L5006" s="1">
        <v>12596327</v>
      </c>
      <c r="M5006" s="1">
        <v>22369808</v>
      </c>
      <c r="N5006" s="1">
        <v>0</v>
      </c>
    </row>
    <row r="5007" spans="1:19" x14ac:dyDescent="0.15">
      <c r="A5007" s="1" t="s">
        <v>5004</v>
      </c>
      <c r="B5007" s="1">
        <v>0</v>
      </c>
      <c r="C5007" s="1">
        <v>0</v>
      </c>
      <c r="D5007" s="1">
        <v>0</v>
      </c>
      <c r="E5007" s="1">
        <v>94286.9375</v>
      </c>
      <c r="F5007" s="1">
        <v>58.804016109999999</v>
      </c>
      <c r="G5007" s="1">
        <v>0</v>
      </c>
      <c r="H5007" s="1">
        <v>3.0307655329999998</v>
      </c>
      <c r="I5007" s="1">
        <v>8.4352493000000001E-2</v>
      </c>
      <c r="J5007" s="1">
        <v>280.47973630000001</v>
      </c>
      <c r="K5007" s="1">
        <v>21349184</v>
      </c>
      <c r="L5007" s="1">
        <v>13503130</v>
      </c>
      <c r="M5007" s="1">
        <v>22369808</v>
      </c>
      <c r="N5007" s="1">
        <v>0</v>
      </c>
    </row>
    <row r="5008" spans="1:19" x14ac:dyDescent="0.15">
      <c r="A5008" s="1" t="s">
        <v>5005</v>
      </c>
      <c r="B5008" s="1">
        <v>0</v>
      </c>
      <c r="C5008" s="1">
        <v>0</v>
      </c>
      <c r="D5008" s="1">
        <v>0</v>
      </c>
      <c r="E5008" s="1">
        <v>94265.625</v>
      </c>
      <c r="F5008" s="1">
        <v>61.499725339999998</v>
      </c>
      <c r="G5008" s="1">
        <v>0</v>
      </c>
      <c r="H5008" s="1">
        <v>2.4795541760000002</v>
      </c>
      <c r="I5008" s="1">
        <v>-0.112509728</v>
      </c>
      <c r="J5008" s="1">
        <v>279.6640625</v>
      </c>
      <c r="K5008" s="1">
        <v>21349184</v>
      </c>
      <c r="L5008" s="1">
        <v>14396722</v>
      </c>
      <c r="M5008" s="1">
        <v>22369808</v>
      </c>
      <c r="N5008" s="1">
        <v>0</v>
      </c>
    </row>
    <row r="5009" spans="1:19" x14ac:dyDescent="0.15">
      <c r="A5009" s="1" t="s">
        <v>5006</v>
      </c>
      <c r="B5009" s="1">
        <v>0</v>
      </c>
      <c r="C5009" s="1">
        <v>0</v>
      </c>
      <c r="D5009" s="1">
        <v>0</v>
      </c>
      <c r="E5009" s="1">
        <v>94246.6875</v>
      </c>
      <c r="F5009" s="1">
        <v>65.713836670000006</v>
      </c>
      <c r="G5009" s="1">
        <v>0</v>
      </c>
      <c r="H5009" s="1">
        <v>2.1589870449999999</v>
      </c>
      <c r="I5009" s="1">
        <v>-0.29779464</v>
      </c>
      <c r="J5009" s="1">
        <v>278.68530270000002</v>
      </c>
      <c r="K5009" s="1">
        <v>21349184</v>
      </c>
      <c r="L5009" s="1">
        <v>15282080</v>
      </c>
      <c r="M5009" s="1">
        <v>22369808</v>
      </c>
      <c r="N5009" s="1">
        <v>0</v>
      </c>
    </row>
    <row r="5010" spans="1:19" x14ac:dyDescent="0.15">
      <c r="A5010" s="1" t="s">
        <v>5007</v>
      </c>
      <c r="B5010" s="1">
        <v>0</v>
      </c>
      <c r="C5010" s="2">
        <v>4.1999999999999998E-5</v>
      </c>
      <c r="D5010" s="1">
        <v>0</v>
      </c>
      <c r="E5010" s="1">
        <v>94276.125</v>
      </c>
      <c r="F5010" s="1">
        <v>70.196792599999995</v>
      </c>
      <c r="G5010" s="1">
        <v>0</v>
      </c>
      <c r="H5010" s="1">
        <v>2.1119575500000001</v>
      </c>
      <c r="I5010" s="1">
        <v>-0.41793924599999999</v>
      </c>
      <c r="J5010" s="1">
        <v>277.83642579999997</v>
      </c>
      <c r="K5010" s="1">
        <v>21349184</v>
      </c>
      <c r="L5010" s="1">
        <v>16152622</v>
      </c>
      <c r="M5010" s="1">
        <v>22369808</v>
      </c>
      <c r="N5010" s="1">
        <v>0</v>
      </c>
    </row>
    <row r="5011" spans="1:19" x14ac:dyDescent="0.15">
      <c r="A5011" s="1" t="s">
        <v>5008</v>
      </c>
      <c r="B5011" s="1">
        <v>0</v>
      </c>
      <c r="C5011" s="2">
        <v>4.1999999999999998E-5</v>
      </c>
      <c r="D5011" s="1">
        <v>0</v>
      </c>
      <c r="E5011" s="1">
        <v>94310.75</v>
      </c>
      <c r="F5011" s="1">
        <v>73.418991090000006</v>
      </c>
      <c r="G5011" s="1">
        <v>0</v>
      </c>
      <c r="H5011" s="1">
        <v>2.1291046140000001</v>
      </c>
      <c r="I5011" s="1">
        <v>-0.26604569</v>
      </c>
      <c r="J5011" s="1">
        <v>277.16137700000002</v>
      </c>
      <c r="K5011" s="1">
        <v>21349184</v>
      </c>
      <c r="L5011" s="1">
        <v>16998576</v>
      </c>
      <c r="M5011" s="1">
        <v>22369808</v>
      </c>
      <c r="N5011" s="1">
        <v>0</v>
      </c>
    </row>
    <row r="5012" spans="1:19" x14ac:dyDescent="0.15">
      <c r="A5012" s="1" t="s">
        <v>5009</v>
      </c>
      <c r="B5012" s="1">
        <v>1.2820512820512799E-4</v>
      </c>
      <c r="C5012" s="1">
        <v>2.1934499999999999E-4</v>
      </c>
      <c r="D5012" s="1">
        <v>0</v>
      </c>
      <c r="E5012" s="1">
        <v>94369.5625</v>
      </c>
      <c r="F5012" s="1">
        <v>74.53877258</v>
      </c>
      <c r="G5012" s="1">
        <v>1.6784669999999999E-3</v>
      </c>
      <c r="H5012" s="1">
        <v>2.2053527829999999</v>
      </c>
      <c r="I5012" s="1">
        <v>-9.7897290999999997E-2</v>
      </c>
      <c r="J5012" s="1">
        <v>276.40039059999998</v>
      </c>
      <c r="K5012" s="1">
        <v>21349184</v>
      </c>
      <c r="L5012" s="1">
        <v>17832144</v>
      </c>
      <c r="M5012" s="1">
        <v>22369808</v>
      </c>
      <c r="N5012" s="1">
        <v>0</v>
      </c>
    </row>
    <row r="5013" spans="1:19" x14ac:dyDescent="0.15">
      <c r="A5013" s="1" t="s">
        <v>5010</v>
      </c>
      <c r="B5013" s="1">
        <v>1.85897435897436E-2</v>
      </c>
      <c r="C5013" s="1">
        <v>1.14441E-4</v>
      </c>
      <c r="D5013" s="1">
        <v>0</v>
      </c>
      <c r="E5013" s="1">
        <v>94454.125</v>
      </c>
      <c r="F5013" s="1">
        <v>75.38484192</v>
      </c>
      <c r="G5013" s="1">
        <v>0</v>
      </c>
      <c r="H5013" s="1">
        <v>1.5259475709999999</v>
      </c>
      <c r="I5013" s="1">
        <v>1.3392866E-2</v>
      </c>
      <c r="J5013" s="1">
        <v>278.26611329999997</v>
      </c>
      <c r="K5013" s="1">
        <v>21517488</v>
      </c>
      <c r="L5013" s="1">
        <v>18687600</v>
      </c>
      <c r="M5013" s="1">
        <v>22606000</v>
      </c>
      <c r="N5013" s="1">
        <v>0</v>
      </c>
    </row>
    <row r="5014" spans="1:19" x14ac:dyDescent="0.15">
      <c r="A5014" s="1" t="s">
        <v>5011</v>
      </c>
      <c r="B5014" s="1">
        <v>0.219294871794872</v>
      </c>
      <c r="C5014" s="1">
        <v>0</v>
      </c>
      <c r="D5014" s="1">
        <v>0</v>
      </c>
      <c r="E5014" s="1">
        <v>94531.9375</v>
      </c>
      <c r="F5014" s="1">
        <v>65.154144290000005</v>
      </c>
      <c r="G5014" s="1">
        <v>0</v>
      </c>
      <c r="H5014" s="1">
        <v>0.74787306799999997</v>
      </c>
      <c r="I5014" s="1">
        <v>4.2465448000000003E-2</v>
      </c>
      <c r="J5014" s="1">
        <v>280.7353516</v>
      </c>
      <c r="K5014" s="1">
        <v>22438480</v>
      </c>
      <c r="L5014" s="1">
        <v>19589456</v>
      </c>
      <c r="M5014" s="1">
        <v>23651344</v>
      </c>
      <c r="N5014" s="1">
        <v>0</v>
      </c>
    </row>
    <row r="5015" spans="1:19" x14ac:dyDescent="0.15">
      <c r="A5015" s="1" t="s">
        <v>5012</v>
      </c>
      <c r="B5015" s="1">
        <v>0.61525641025640998</v>
      </c>
      <c r="C5015" s="1">
        <v>0</v>
      </c>
      <c r="D5015" s="1">
        <v>0</v>
      </c>
      <c r="E5015" s="1">
        <v>94575.4375</v>
      </c>
      <c r="F5015" s="1">
        <v>55.137100220000001</v>
      </c>
      <c r="G5015" s="1">
        <v>1.6784669999999999E-3</v>
      </c>
      <c r="H5015" s="1">
        <v>-0.193468213</v>
      </c>
      <c r="I5015" s="1">
        <v>2.1912456E-2</v>
      </c>
      <c r="J5015" s="1">
        <v>282.4772949</v>
      </c>
      <c r="K5015" s="1">
        <v>24207584</v>
      </c>
      <c r="L5015" s="1">
        <v>20510464</v>
      </c>
      <c r="M5015" s="1">
        <v>25540512</v>
      </c>
      <c r="N5015" s="1">
        <v>0</v>
      </c>
    </row>
    <row r="5016" spans="1:19" x14ac:dyDescent="0.15">
      <c r="A5016" s="1" t="s">
        <v>5013</v>
      </c>
      <c r="B5016" s="1">
        <v>0.75282051282051299</v>
      </c>
      <c r="C5016" s="1">
        <v>0</v>
      </c>
      <c r="D5016" s="1">
        <v>0</v>
      </c>
      <c r="E5016" s="1">
        <v>94612.4375</v>
      </c>
      <c r="F5016" s="1">
        <v>51.480987550000002</v>
      </c>
      <c r="G5016" s="1">
        <v>0</v>
      </c>
      <c r="H5016" s="1">
        <v>9.3582272999999994E-2</v>
      </c>
      <c r="I5016" s="1">
        <v>0.114919245</v>
      </c>
      <c r="J5016" s="1">
        <v>283.9287109</v>
      </c>
      <c r="K5016" s="1">
        <v>26753344</v>
      </c>
      <c r="L5016" s="1">
        <v>21442208</v>
      </c>
      <c r="M5016" s="1">
        <v>28186528</v>
      </c>
      <c r="N5016" s="1">
        <v>0</v>
      </c>
    </row>
    <row r="5017" spans="1:19" x14ac:dyDescent="0.15">
      <c r="A5017" s="1" t="s">
        <v>5014</v>
      </c>
      <c r="B5017" s="1">
        <v>0.82929487179487205</v>
      </c>
      <c r="C5017" s="1">
        <v>0</v>
      </c>
      <c r="D5017" s="1">
        <v>0</v>
      </c>
      <c r="E5017" s="1">
        <v>94654.8125</v>
      </c>
      <c r="F5017" s="1">
        <v>48.65171814</v>
      </c>
      <c r="G5017" s="1">
        <v>0</v>
      </c>
      <c r="H5017" s="1">
        <v>0.11185365899999999</v>
      </c>
      <c r="I5017" s="1">
        <v>-0.421383858</v>
      </c>
      <c r="J5017" s="1">
        <v>285.42016599999999</v>
      </c>
      <c r="K5017" s="1">
        <v>29914848</v>
      </c>
      <c r="L5017" s="1">
        <v>22395104</v>
      </c>
      <c r="M5017" s="1">
        <v>31445472</v>
      </c>
      <c r="N5017" s="1">
        <v>0</v>
      </c>
      <c r="O5017" s="4">
        <f t="shared" ref="O5017:P5017" si="618">AVERAGE(F5017:F5040)</f>
        <v>62.549628575833317</v>
      </c>
      <c r="P5017" s="4">
        <f t="shared" si="618"/>
        <v>0.16835594179166666</v>
      </c>
      <c r="Q5017" s="4">
        <f t="shared" ref="Q5017:R5017" si="619">AVERAGE(J5017:J5040)</f>
        <v>284.16281128750001</v>
      </c>
      <c r="R5017" s="4">
        <f t="shared" si="619"/>
        <v>19729142.916666668</v>
      </c>
      <c r="S5017" s="4">
        <f t="shared" ref="S5017" si="620">AVERAGE(N5017:N5040)</f>
        <v>0</v>
      </c>
    </row>
    <row r="5018" spans="1:19" x14ac:dyDescent="0.15">
      <c r="A5018" s="1" t="s">
        <v>5015</v>
      </c>
      <c r="B5018" s="1">
        <v>0.84647435897435896</v>
      </c>
      <c r="C5018" s="1">
        <v>0</v>
      </c>
      <c r="D5018" s="1">
        <v>0</v>
      </c>
      <c r="E5018" s="1">
        <v>94629.75</v>
      </c>
      <c r="F5018" s="1">
        <v>46.90388489</v>
      </c>
      <c r="G5018" s="1">
        <v>0</v>
      </c>
      <c r="H5018" s="1">
        <v>0.52174854299999995</v>
      </c>
      <c r="I5018" s="1">
        <v>-1.3231086729999999</v>
      </c>
      <c r="J5018" s="1">
        <v>287.35107420000003</v>
      </c>
      <c r="K5018" s="1">
        <v>3578642</v>
      </c>
      <c r="L5018" s="1">
        <v>980644.125</v>
      </c>
      <c r="M5018" s="1">
        <v>3636723</v>
      </c>
      <c r="N5018" s="1">
        <v>0</v>
      </c>
    </row>
    <row r="5019" spans="1:19" x14ac:dyDescent="0.15">
      <c r="A5019" s="1" t="s">
        <v>5016</v>
      </c>
      <c r="B5019" s="1">
        <v>0.82282051282051305</v>
      </c>
      <c r="C5019" s="1">
        <v>0</v>
      </c>
      <c r="D5019" s="1">
        <v>0</v>
      </c>
      <c r="E5019" s="1">
        <v>94609.5</v>
      </c>
      <c r="F5019" s="1">
        <v>44.887939449999998</v>
      </c>
      <c r="G5019" s="1">
        <v>0</v>
      </c>
      <c r="H5019" s="1">
        <v>0.460302353</v>
      </c>
      <c r="I5019" s="1">
        <v>-1.789875031</v>
      </c>
      <c r="J5019" s="1">
        <v>288.57348630000001</v>
      </c>
      <c r="K5019" s="1">
        <v>7331699</v>
      </c>
      <c r="L5019" s="1">
        <v>1977443</v>
      </c>
      <c r="M5019" s="1">
        <v>7473508</v>
      </c>
      <c r="N5019" s="1">
        <v>0</v>
      </c>
    </row>
    <row r="5020" spans="1:19" x14ac:dyDescent="0.15">
      <c r="A5020" s="1" t="s">
        <v>5017</v>
      </c>
      <c r="B5020" s="1">
        <v>0.756346153846154</v>
      </c>
      <c r="C5020" s="1">
        <v>0</v>
      </c>
      <c r="D5020" s="1">
        <v>0</v>
      </c>
      <c r="E5020" s="1">
        <v>94592.5</v>
      </c>
      <c r="F5020" s="1">
        <v>43.210800169999999</v>
      </c>
      <c r="G5020" s="1">
        <v>0</v>
      </c>
      <c r="H5020" s="1">
        <v>0.29359340699999997</v>
      </c>
      <c r="I5020" s="1">
        <v>-2.2638578410000001</v>
      </c>
      <c r="J5020" s="1">
        <v>289.60400390000001</v>
      </c>
      <c r="K5020" s="1">
        <v>11016129</v>
      </c>
      <c r="L5020" s="1">
        <v>2989058</v>
      </c>
      <c r="M5020" s="1">
        <v>11271278</v>
      </c>
      <c r="N5020" s="1">
        <v>0</v>
      </c>
    </row>
    <row r="5021" spans="1:19" x14ac:dyDescent="0.15">
      <c r="A5021" s="1" t="s">
        <v>5018</v>
      </c>
      <c r="B5021" s="1">
        <v>0.62826923076923102</v>
      </c>
      <c r="C5021" s="1">
        <v>0</v>
      </c>
      <c r="D5021" s="1">
        <v>0</v>
      </c>
      <c r="E5021" s="1">
        <v>94566.9375</v>
      </c>
      <c r="F5021" s="1">
        <v>42.254287720000001</v>
      </c>
      <c r="G5021" s="1">
        <v>0</v>
      </c>
      <c r="H5021" s="1">
        <v>0.38105297100000002</v>
      </c>
      <c r="I5021" s="1">
        <v>-2.5534496309999999</v>
      </c>
      <c r="J5021" s="1">
        <v>290.34960940000002</v>
      </c>
      <c r="K5021" s="1">
        <v>14392896</v>
      </c>
      <c r="L5021" s="1">
        <v>4008443</v>
      </c>
      <c r="M5021" s="1">
        <v>14792345</v>
      </c>
      <c r="N5021" s="1">
        <v>0</v>
      </c>
    </row>
    <row r="5022" spans="1:19" x14ac:dyDescent="0.15">
      <c r="A5022" s="1" t="s">
        <v>5019</v>
      </c>
      <c r="B5022" s="1">
        <v>0.43782051282051299</v>
      </c>
      <c r="C5022" s="1">
        <v>1.106262E-3</v>
      </c>
      <c r="D5022" s="1">
        <v>2.9420899999999997E-4</v>
      </c>
      <c r="E5022" s="1">
        <v>94540.75</v>
      </c>
      <c r="F5022" s="1">
        <v>40.559982300000001</v>
      </c>
      <c r="G5022" s="1">
        <v>1.4465331999999999E-2</v>
      </c>
      <c r="H5022" s="1">
        <v>0.75807475999999996</v>
      </c>
      <c r="I5022" s="1">
        <v>-2.5384998319999998</v>
      </c>
      <c r="J5022" s="1">
        <v>290.7900391</v>
      </c>
      <c r="K5022" s="1">
        <v>17242608</v>
      </c>
      <c r="L5022" s="1">
        <v>5033102</v>
      </c>
      <c r="M5022" s="1">
        <v>17819712</v>
      </c>
      <c r="N5022" s="1">
        <v>0</v>
      </c>
    </row>
    <row r="5023" spans="1:19" x14ac:dyDescent="0.15">
      <c r="A5023" s="1" t="s">
        <v>5020</v>
      </c>
      <c r="B5023" s="1">
        <v>0.21147435897435901</v>
      </c>
      <c r="C5023" s="1">
        <v>1.1158E-4</v>
      </c>
      <c r="D5023" s="1">
        <v>0</v>
      </c>
      <c r="E5023" s="1">
        <v>94576.4375</v>
      </c>
      <c r="F5023" s="1">
        <v>40.857421879999997</v>
      </c>
      <c r="G5023" s="1">
        <v>0</v>
      </c>
      <c r="H5023" s="1">
        <v>0.838794708</v>
      </c>
      <c r="I5023" s="1">
        <v>-2.9367923739999999</v>
      </c>
      <c r="J5023" s="1">
        <v>290.75219729999998</v>
      </c>
      <c r="K5023" s="1">
        <v>19393408</v>
      </c>
      <c r="L5023" s="1">
        <v>6061355</v>
      </c>
      <c r="M5023" s="1">
        <v>20171296</v>
      </c>
      <c r="N5023" s="1">
        <v>0</v>
      </c>
    </row>
    <row r="5024" spans="1:19" x14ac:dyDescent="0.15">
      <c r="A5024" s="1" t="s">
        <v>5021</v>
      </c>
      <c r="B5024" s="1">
        <v>4.9038461538461503E-2</v>
      </c>
      <c r="C5024" s="1">
        <v>8.8977800000000003E-4</v>
      </c>
      <c r="D5024" s="2">
        <v>5.9599999999999997E-6</v>
      </c>
      <c r="E5024" s="1">
        <v>94648.625</v>
      </c>
      <c r="F5024" s="1">
        <v>43.730957029999999</v>
      </c>
      <c r="G5024" s="1">
        <v>3.1631470000000002E-2</v>
      </c>
      <c r="H5024" s="1">
        <v>1.130643845</v>
      </c>
      <c r="I5024" s="1">
        <v>-2.8405961990000002</v>
      </c>
      <c r="J5024" s="1">
        <v>289.99731450000002</v>
      </c>
      <c r="K5024" s="1">
        <v>20739040</v>
      </c>
      <c r="L5024" s="1">
        <v>7080878</v>
      </c>
      <c r="M5024" s="1">
        <v>21718160</v>
      </c>
      <c r="N5024" s="1">
        <v>0</v>
      </c>
    </row>
    <row r="5025" spans="1:14" x14ac:dyDescent="0.15">
      <c r="A5025" s="1" t="s">
        <v>5022</v>
      </c>
      <c r="B5025" s="1">
        <v>2.7243589743589699E-2</v>
      </c>
      <c r="C5025" s="1">
        <v>1.6450880000000001E-3</v>
      </c>
      <c r="D5025" s="2">
        <v>8.6799999999999996E-5</v>
      </c>
      <c r="E5025" s="1">
        <v>94723.0625</v>
      </c>
      <c r="F5025" s="1">
        <v>50.121932979999997</v>
      </c>
      <c r="G5025" s="1">
        <v>8.7631226000000007E-2</v>
      </c>
      <c r="H5025" s="1">
        <v>1.1129131320000001</v>
      </c>
      <c r="I5025" s="1">
        <v>-1.9507884980000001</v>
      </c>
      <c r="J5025" s="1">
        <v>287.80151369999999</v>
      </c>
      <c r="K5025" s="1">
        <v>21265536</v>
      </c>
      <c r="L5025" s="1">
        <v>8088998</v>
      </c>
      <c r="M5025" s="1">
        <v>22402672</v>
      </c>
      <c r="N5025" s="1">
        <v>0</v>
      </c>
    </row>
    <row r="5026" spans="1:14" x14ac:dyDescent="0.15">
      <c r="A5026" s="1" t="s">
        <v>5023</v>
      </c>
      <c r="B5026" s="1">
        <v>4.2307692307692298E-3</v>
      </c>
      <c r="C5026" s="1">
        <v>1.2389183E-2</v>
      </c>
      <c r="D5026" s="1">
        <v>3.1685799999999999E-4</v>
      </c>
      <c r="E5026" s="1">
        <v>94824.5</v>
      </c>
      <c r="F5026" s="1">
        <v>52.909408569999997</v>
      </c>
      <c r="G5026" s="1">
        <v>0.169921875</v>
      </c>
      <c r="H5026" s="1">
        <v>-0.18342971799999999</v>
      </c>
      <c r="I5026" s="1">
        <v>-1.2799730300000001</v>
      </c>
      <c r="J5026" s="1">
        <v>285.234375</v>
      </c>
      <c r="K5026" s="1">
        <v>21291744</v>
      </c>
      <c r="L5026" s="1">
        <v>9097866</v>
      </c>
      <c r="M5026" s="1">
        <v>22455552</v>
      </c>
      <c r="N5026" s="1">
        <v>0</v>
      </c>
    </row>
    <row r="5027" spans="1:14" x14ac:dyDescent="0.15">
      <c r="A5027" s="1" t="s">
        <v>5024</v>
      </c>
      <c r="B5027" s="1">
        <v>0</v>
      </c>
      <c r="C5027" s="1">
        <v>3.1499863000000003E-2</v>
      </c>
      <c r="D5027" s="1">
        <v>3.2466650000000001E-3</v>
      </c>
      <c r="E5027" s="1">
        <v>94970.75</v>
      </c>
      <c r="F5027" s="1">
        <v>57.375</v>
      </c>
      <c r="G5027" s="1">
        <v>0.74275207499999996</v>
      </c>
      <c r="H5027" s="1">
        <v>-3.284725189</v>
      </c>
      <c r="I5027" s="1">
        <v>0.19248199499999999</v>
      </c>
      <c r="J5027" s="1">
        <v>284.4755859</v>
      </c>
      <c r="K5027" s="1">
        <v>21291744</v>
      </c>
      <c r="L5027" s="1">
        <v>10161717</v>
      </c>
      <c r="M5027" s="1">
        <v>22455296</v>
      </c>
      <c r="N5027" s="1">
        <v>0</v>
      </c>
    </row>
    <row r="5028" spans="1:14" x14ac:dyDescent="0.15">
      <c r="A5028" s="1" t="s">
        <v>5025</v>
      </c>
      <c r="B5028" s="1">
        <v>0</v>
      </c>
      <c r="C5028" s="1">
        <v>2.2241592000000001E-2</v>
      </c>
      <c r="D5028" s="1">
        <v>4.6079160000000001E-3</v>
      </c>
      <c r="E5028" s="1">
        <v>95090.9375</v>
      </c>
      <c r="F5028" s="1">
        <v>60.476837160000002</v>
      </c>
      <c r="G5028" s="1">
        <v>0.93466186500000004</v>
      </c>
      <c r="H5028" s="1">
        <v>-3.4945058819999999</v>
      </c>
      <c r="I5028" s="1">
        <v>0.181270599</v>
      </c>
      <c r="J5028" s="1">
        <v>283.87377930000002</v>
      </c>
      <c r="K5028" s="1">
        <v>21291744</v>
      </c>
      <c r="L5028" s="1">
        <v>11294945</v>
      </c>
      <c r="M5028" s="1">
        <v>22455296</v>
      </c>
      <c r="N5028" s="1">
        <v>0</v>
      </c>
    </row>
    <row r="5029" spans="1:14" x14ac:dyDescent="0.15">
      <c r="A5029" s="1" t="s">
        <v>5026</v>
      </c>
      <c r="B5029" s="1">
        <v>0</v>
      </c>
      <c r="C5029" s="1">
        <v>1.9916534E-2</v>
      </c>
      <c r="D5029" s="1">
        <v>3.7693980000000002E-3</v>
      </c>
      <c r="E5029" s="1">
        <v>95146.5</v>
      </c>
      <c r="F5029" s="1">
        <v>65.742141720000006</v>
      </c>
      <c r="G5029" s="1">
        <v>0.81594848600000003</v>
      </c>
      <c r="H5029" s="1">
        <v>-2.418186188</v>
      </c>
      <c r="I5029" s="1">
        <v>-7.8687670000000005E-3</v>
      </c>
      <c r="J5029" s="1">
        <v>282.65258790000001</v>
      </c>
      <c r="K5029" s="1">
        <v>21291744</v>
      </c>
      <c r="L5029" s="1">
        <v>12351678</v>
      </c>
      <c r="M5029" s="1">
        <v>22455296</v>
      </c>
      <c r="N5029" s="1">
        <v>0</v>
      </c>
    </row>
    <row r="5030" spans="1:14" x14ac:dyDescent="0.15">
      <c r="A5030" s="1" t="s">
        <v>5027</v>
      </c>
      <c r="B5030" s="1">
        <v>0</v>
      </c>
      <c r="C5030" s="1">
        <v>7.8868870000000004E-3</v>
      </c>
      <c r="D5030" s="1">
        <v>3.3054349999999998E-3</v>
      </c>
      <c r="E5030" s="1">
        <v>95197.625</v>
      </c>
      <c r="F5030" s="1">
        <v>70.600906370000004</v>
      </c>
      <c r="G5030" s="1">
        <v>0.74221801799999998</v>
      </c>
      <c r="H5030" s="1">
        <v>-2.060118675</v>
      </c>
      <c r="I5030" s="1">
        <v>-0.39624691000000001</v>
      </c>
      <c r="J5030" s="1">
        <v>281.88476559999998</v>
      </c>
      <c r="K5030" s="1">
        <v>21291744</v>
      </c>
      <c r="L5030" s="1">
        <v>13403229</v>
      </c>
      <c r="M5030" s="1">
        <v>22455296</v>
      </c>
      <c r="N5030" s="1">
        <v>0</v>
      </c>
    </row>
    <row r="5031" spans="1:14" x14ac:dyDescent="0.15">
      <c r="A5031" s="1" t="s">
        <v>5028</v>
      </c>
      <c r="B5031" s="1">
        <v>0</v>
      </c>
      <c r="C5031" s="1">
        <v>1.0681149999999999E-3</v>
      </c>
      <c r="D5031" s="1">
        <v>1.6284000000000001E-4</v>
      </c>
      <c r="E5031" s="1">
        <v>95192</v>
      </c>
      <c r="F5031" s="1">
        <v>75.687728879999995</v>
      </c>
      <c r="G5031" s="1">
        <v>0.21411132799999999</v>
      </c>
      <c r="H5031" s="1">
        <v>-1.9186744689999999</v>
      </c>
      <c r="I5031" s="1">
        <v>-0.42527580300000001</v>
      </c>
      <c r="J5031" s="1">
        <v>280.71728519999999</v>
      </c>
      <c r="K5031" s="1">
        <v>21291744</v>
      </c>
      <c r="L5031" s="1">
        <v>14393341</v>
      </c>
      <c r="M5031" s="1">
        <v>22455296</v>
      </c>
      <c r="N5031" s="1">
        <v>0</v>
      </c>
    </row>
    <row r="5032" spans="1:14" x14ac:dyDescent="0.15">
      <c r="A5032" s="1" t="s">
        <v>5029</v>
      </c>
      <c r="B5032" s="1">
        <v>0</v>
      </c>
      <c r="C5032" s="1">
        <v>1.7929099999999999E-4</v>
      </c>
      <c r="D5032" s="1">
        <v>0</v>
      </c>
      <c r="E5032" s="1">
        <v>95166.75</v>
      </c>
      <c r="F5032" s="1">
        <v>79.24156189</v>
      </c>
      <c r="G5032" s="1">
        <v>1.4038086E-2</v>
      </c>
      <c r="H5032" s="1">
        <v>-1.8767461780000001</v>
      </c>
      <c r="I5032" s="1">
        <v>-0.26621913899999999</v>
      </c>
      <c r="J5032" s="1">
        <v>279.58764650000001</v>
      </c>
      <c r="K5032" s="1">
        <v>21291744</v>
      </c>
      <c r="L5032" s="1">
        <v>15337646</v>
      </c>
      <c r="M5032" s="1">
        <v>22455296</v>
      </c>
      <c r="N5032" s="1">
        <v>0</v>
      </c>
    </row>
    <row r="5033" spans="1:14" x14ac:dyDescent="0.15">
      <c r="A5033" s="1" t="s">
        <v>5030</v>
      </c>
      <c r="B5033" s="1">
        <v>0</v>
      </c>
      <c r="C5033" s="1">
        <v>1.37329E-4</v>
      </c>
      <c r="D5033" s="2">
        <v>1.6200000000000001E-5</v>
      </c>
      <c r="E5033" s="1">
        <v>95163.0625</v>
      </c>
      <c r="F5033" s="1">
        <v>82.470886230000005</v>
      </c>
      <c r="G5033" s="1">
        <v>3.5537720000000002E-2</v>
      </c>
      <c r="H5033" s="1">
        <v>-1.8313341139999999</v>
      </c>
      <c r="I5033" s="1">
        <v>0.142867088</v>
      </c>
      <c r="J5033" s="1">
        <v>278.85278319999998</v>
      </c>
      <c r="K5033" s="1">
        <v>21291744</v>
      </c>
      <c r="L5033" s="1">
        <v>16274863</v>
      </c>
      <c r="M5033" s="1">
        <v>22455296</v>
      </c>
      <c r="N5033" s="1">
        <v>0</v>
      </c>
    </row>
    <row r="5034" spans="1:14" x14ac:dyDescent="0.15">
      <c r="A5034" s="1" t="s">
        <v>5031</v>
      </c>
      <c r="B5034" s="1">
        <v>0</v>
      </c>
      <c r="C5034" s="1">
        <v>2.6702900000000001E-4</v>
      </c>
      <c r="D5034" s="2">
        <v>6.0800000000000001E-5</v>
      </c>
      <c r="E5034" s="1">
        <v>95160.25</v>
      </c>
      <c r="F5034" s="1">
        <v>85.309906010000006</v>
      </c>
      <c r="G5034" s="1">
        <v>0.140045166</v>
      </c>
      <c r="H5034" s="1">
        <v>-1.764773369</v>
      </c>
      <c r="I5034" s="1">
        <v>0.72424602500000002</v>
      </c>
      <c r="J5034" s="1">
        <v>278.0869141</v>
      </c>
      <c r="K5034" s="1">
        <v>21291744</v>
      </c>
      <c r="L5034" s="1">
        <v>17207488</v>
      </c>
      <c r="M5034" s="1">
        <v>22455296</v>
      </c>
      <c r="N5034" s="1">
        <v>0</v>
      </c>
    </row>
    <row r="5035" spans="1:14" x14ac:dyDescent="0.15">
      <c r="A5035" s="1" t="s">
        <v>5032</v>
      </c>
      <c r="B5035" s="1">
        <v>0</v>
      </c>
      <c r="C5035" s="1">
        <v>4.4632E-4</v>
      </c>
      <c r="D5035" s="2">
        <v>1.63E-5</v>
      </c>
      <c r="E5035" s="1">
        <v>95201.75</v>
      </c>
      <c r="F5035" s="1">
        <v>86.959014890000006</v>
      </c>
      <c r="G5035" s="1">
        <v>5.8837891000000003E-2</v>
      </c>
      <c r="H5035" s="1">
        <v>-1.5708351140000001</v>
      </c>
      <c r="I5035" s="1">
        <v>1.179087639</v>
      </c>
      <c r="J5035" s="1">
        <v>277.58837890000001</v>
      </c>
      <c r="K5035" s="1">
        <v>21291744</v>
      </c>
      <c r="L5035" s="1">
        <v>18138560</v>
      </c>
      <c r="M5035" s="1">
        <v>22455296</v>
      </c>
      <c r="N5035" s="1">
        <v>0</v>
      </c>
    </row>
    <row r="5036" spans="1:14" x14ac:dyDescent="0.15">
      <c r="A5036" s="1" t="s">
        <v>5033</v>
      </c>
      <c r="B5036" s="1">
        <v>1.2820512820512799E-4</v>
      </c>
      <c r="C5036" s="1">
        <v>4.2343099999999999E-4</v>
      </c>
      <c r="D5036" s="1">
        <v>0</v>
      </c>
      <c r="E5036" s="1">
        <v>95244.125</v>
      </c>
      <c r="F5036" s="1">
        <v>87.645172119999998</v>
      </c>
      <c r="G5036" s="1">
        <v>1.4373779E-2</v>
      </c>
      <c r="H5036" s="1">
        <v>-1.3441123960000001</v>
      </c>
      <c r="I5036" s="1">
        <v>1.493103981</v>
      </c>
      <c r="J5036" s="1">
        <v>277.15869140000001</v>
      </c>
      <c r="K5036" s="1">
        <v>21291744</v>
      </c>
      <c r="L5036" s="1">
        <v>19070048</v>
      </c>
      <c r="M5036" s="1">
        <v>22455296</v>
      </c>
      <c r="N5036" s="1">
        <v>0</v>
      </c>
    </row>
    <row r="5037" spans="1:14" x14ac:dyDescent="0.15">
      <c r="A5037" s="1" t="s">
        <v>5034</v>
      </c>
      <c r="B5037" s="1">
        <v>3.2371794871794903E-2</v>
      </c>
      <c r="C5037" s="1">
        <v>2.4414100000000002E-4</v>
      </c>
      <c r="D5037" s="1">
        <v>0</v>
      </c>
      <c r="E5037" s="1">
        <v>95325.25</v>
      </c>
      <c r="F5037" s="1">
        <v>85.378585819999998</v>
      </c>
      <c r="G5037" s="1">
        <v>3.646851E-3</v>
      </c>
      <c r="H5037" s="1">
        <v>-1.0067234039999999</v>
      </c>
      <c r="I5037" s="1">
        <v>1.572974205</v>
      </c>
      <c r="J5037" s="1">
        <v>279.16748050000001</v>
      </c>
      <c r="K5037" s="1">
        <v>21458416</v>
      </c>
      <c r="L5037" s="1">
        <v>20002960</v>
      </c>
      <c r="M5037" s="1">
        <v>22705456</v>
      </c>
      <c r="N5037" s="1">
        <v>0</v>
      </c>
    </row>
    <row r="5038" spans="1:14" x14ac:dyDescent="0.15">
      <c r="A5038" s="1" t="s">
        <v>5035</v>
      </c>
      <c r="B5038" s="1">
        <v>0.21967948717948699</v>
      </c>
      <c r="C5038" s="1">
        <v>2.4414100000000002E-4</v>
      </c>
      <c r="D5038" s="1">
        <v>0</v>
      </c>
      <c r="E5038" s="1">
        <v>95375.8125</v>
      </c>
      <c r="F5038" s="1">
        <v>77.240951539999998</v>
      </c>
      <c r="G5038" s="1">
        <v>2.6550290000000002E-3</v>
      </c>
      <c r="H5038" s="1">
        <v>-1.260269165</v>
      </c>
      <c r="I5038" s="1">
        <v>1.0013723370000001</v>
      </c>
      <c r="J5038" s="1">
        <v>281.38940430000002</v>
      </c>
      <c r="K5038" s="1">
        <v>22353712</v>
      </c>
      <c r="L5038" s="1">
        <v>20976400</v>
      </c>
      <c r="M5038" s="1">
        <v>23777008</v>
      </c>
      <c r="N5038" s="1">
        <v>0</v>
      </c>
    </row>
    <row r="5039" spans="1:14" x14ac:dyDescent="0.15">
      <c r="A5039" s="1" t="s">
        <v>5036</v>
      </c>
      <c r="B5039" s="1">
        <v>0.60166666666666702</v>
      </c>
      <c r="C5039" s="1">
        <v>0</v>
      </c>
      <c r="D5039" s="1">
        <v>0</v>
      </c>
      <c r="E5039" s="1">
        <v>95409.5</v>
      </c>
      <c r="F5039" s="1">
        <v>69.382492069999998</v>
      </c>
      <c r="G5039" s="1">
        <v>1.8066406E-2</v>
      </c>
      <c r="H5039" s="1">
        <v>-1.4797325130000001</v>
      </c>
      <c r="I5039" s="1">
        <v>0.223739624</v>
      </c>
      <c r="J5039" s="1">
        <v>283.40136719999998</v>
      </c>
      <c r="K5039" s="1">
        <v>24067696</v>
      </c>
      <c r="L5039" s="1">
        <v>21969456</v>
      </c>
      <c r="M5039" s="1">
        <v>25694832</v>
      </c>
      <c r="N5039" s="1">
        <v>0</v>
      </c>
    </row>
    <row r="5040" spans="1:14" x14ac:dyDescent="0.15">
      <c r="A5040" s="1" t="s">
        <v>5037</v>
      </c>
      <c r="B5040" s="1">
        <v>0.66653846153846197</v>
      </c>
      <c r="C5040" s="1">
        <v>0</v>
      </c>
      <c r="D5040" s="1">
        <v>0</v>
      </c>
      <c r="E5040" s="1">
        <v>95406</v>
      </c>
      <c r="F5040" s="1">
        <v>63.591567990000001</v>
      </c>
      <c r="G5040" s="1">
        <v>0</v>
      </c>
      <c r="H5040" s="1">
        <v>-1.3245677950000001</v>
      </c>
      <c r="I5040" s="1">
        <v>-0.46475124400000001</v>
      </c>
      <c r="J5040" s="1">
        <v>285.19702150000001</v>
      </c>
      <c r="K5040" s="1">
        <v>26535616</v>
      </c>
      <c r="L5040" s="1">
        <v>22984368</v>
      </c>
      <c r="M5040" s="1">
        <v>28373936</v>
      </c>
      <c r="N5040" s="1">
        <v>0</v>
      </c>
    </row>
    <row r="5041" spans="1:19" x14ac:dyDescent="0.15">
      <c r="A5041" s="1" t="s">
        <v>5038</v>
      </c>
      <c r="B5041" s="1">
        <v>0.79006410256410298</v>
      </c>
      <c r="C5041" s="1">
        <v>0</v>
      </c>
      <c r="D5041" s="1">
        <v>0</v>
      </c>
      <c r="E5041" s="1">
        <v>95398.0625</v>
      </c>
      <c r="F5041" s="1">
        <v>58.829727169999998</v>
      </c>
      <c r="G5041" s="1">
        <v>2.0324707000000001E-2</v>
      </c>
      <c r="H5041" s="1">
        <v>-1.1031379699999999</v>
      </c>
      <c r="I5041" s="1">
        <v>-0.895848274</v>
      </c>
      <c r="J5041" s="1">
        <v>286.89697269999999</v>
      </c>
      <c r="K5041" s="1">
        <v>29611376</v>
      </c>
      <c r="L5041" s="1">
        <v>24032400</v>
      </c>
      <c r="M5041" s="1">
        <v>31662256</v>
      </c>
      <c r="N5041" s="1">
        <v>0</v>
      </c>
      <c r="O5041" s="4">
        <f t="shared" ref="O5041:P5041" si="621">AVERAGE(F5041:F5064)</f>
        <v>64.874594370416673</v>
      </c>
      <c r="P5041" s="4">
        <f t="shared" si="621"/>
        <v>0.51610812754166668</v>
      </c>
      <c r="Q5041" s="4">
        <f t="shared" ref="Q5041:R5041" si="622">AVERAGE(J5041:J5064)</f>
        <v>285.28431193333341</v>
      </c>
      <c r="R5041" s="4">
        <f t="shared" si="622"/>
        <v>16342529.583333334</v>
      </c>
      <c r="S5041" s="4">
        <f t="shared" ref="S5041" si="623">AVERAGE(N5041:N5064)</f>
        <v>0</v>
      </c>
    </row>
    <row r="5042" spans="1:19" x14ac:dyDescent="0.15">
      <c r="A5042" s="1" t="s">
        <v>5039</v>
      </c>
      <c r="B5042" s="1">
        <v>0.83070512820512799</v>
      </c>
      <c r="C5042" s="1">
        <v>1.56403E-4</v>
      </c>
      <c r="D5042" s="2">
        <v>9.9900000000000002E-5</v>
      </c>
      <c r="E5042" s="1">
        <v>95322.125</v>
      </c>
      <c r="F5042" s="1">
        <v>55.399749759999999</v>
      </c>
      <c r="G5042" s="1">
        <v>4.9285888999999999E-2</v>
      </c>
      <c r="H5042" s="1">
        <v>-1.3818845749999999</v>
      </c>
      <c r="I5042" s="1">
        <v>-1.5205268860000001</v>
      </c>
      <c r="J5042" s="1">
        <v>288.72314449999999</v>
      </c>
      <c r="K5042" s="1">
        <v>3502607</v>
      </c>
      <c r="L5042" s="1">
        <v>1054948</v>
      </c>
      <c r="M5042" s="1">
        <v>3670816</v>
      </c>
      <c r="N5042" s="1">
        <v>0</v>
      </c>
    </row>
    <row r="5043" spans="1:19" x14ac:dyDescent="0.15">
      <c r="A5043" s="1" t="s">
        <v>5040</v>
      </c>
      <c r="B5043" s="1">
        <v>0.80544871794871797</v>
      </c>
      <c r="C5043" s="1">
        <v>5.8403020000000003E-3</v>
      </c>
      <c r="D5043" s="1">
        <v>2.8884400000000001E-4</v>
      </c>
      <c r="E5043" s="1">
        <v>95296.375</v>
      </c>
      <c r="F5043" s="1">
        <v>50.19236755</v>
      </c>
      <c r="G5043" s="1">
        <v>0.47628784200000002</v>
      </c>
      <c r="H5043" s="1">
        <v>-1.240570068</v>
      </c>
      <c r="I5043" s="1">
        <v>-0.98147201500000003</v>
      </c>
      <c r="J5043" s="1">
        <v>289.98999020000002</v>
      </c>
      <c r="K5043" s="1">
        <v>7181810</v>
      </c>
      <c r="L5043" s="1">
        <v>2129547</v>
      </c>
      <c r="M5043" s="1">
        <v>7534695</v>
      </c>
      <c r="N5043" s="1">
        <v>0</v>
      </c>
    </row>
    <row r="5044" spans="1:19" x14ac:dyDescent="0.15">
      <c r="A5044" s="1" t="s">
        <v>5041</v>
      </c>
      <c r="B5044" s="1">
        <v>0.72108974358974398</v>
      </c>
      <c r="C5044" s="1">
        <v>2.7822494999999999E-2</v>
      </c>
      <c r="D5044" s="1">
        <v>2.4414100000000002E-4</v>
      </c>
      <c r="E5044" s="1">
        <v>95253</v>
      </c>
      <c r="F5044" s="1">
        <v>45.257431029999999</v>
      </c>
      <c r="G5044" s="1">
        <v>0.72555541999999995</v>
      </c>
      <c r="H5044" s="1">
        <v>-1.2152013779999999</v>
      </c>
      <c r="I5044" s="1">
        <v>-0.53240585299999998</v>
      </c>
      <c r="J5044" s="1">
        <v>290.78564449999999</v>
      </c>
      <c r="K5044" s="1">
        <v>10531387</v>
      </c>
      <c r="L5044" s="1">
        <v>3274615</v>
      </c>
      <c r="M5044" s="1">
        <v>11138748</v>
      </c>
      <c r="N5044" s="1">
        <v>0</v>
      </c>
    </row>
    <row r="5045" spans="1:19" x14ac:dyDescent="0.15">
      <c r="A5045" s="1" t="s">
        <v>5042</v>
      </c>
      <c r="B5045" s="1">
        <v>0.62852564102564101</v>
      </c>
      <c r="C5045" s="1">
        <v>6.7718505999999998E-2</v>
      </c>
      <c r="D5045" s="1">
        <v>3.21627E-4</v>
      </c>
      <c r="E5045" s="1">
        <v>95212.3125</v>
      </c>
      <c r="F5045" s="1">
        <v>42.031860350000002</v>
      </c>
      <c r="G5045" s="1">
        <v>0.90762329100000005</v>
      </c>
      <c r="H5045" s="1">
        <v>-1.147910118</v>
      </c>
      <c r="I5045" s="1">
        <v>-0.34621429399999998</v>
      </c>
      <c r="J5045" s="1">
        <v>291.29223630000001</v>
      </c>
      <c r="K5045" s="1">
        <v>13016256</v>
      </c>
      <c r="L5045" s="1">
        <v>4476884</v>
      </c>
      <c r="M5045" s="1">
        <v>14042191</v>
      </c>
      <c r="N5045" s="1">
        <v>0</v>
      </c>
    </row>
    <row r="5046" spans="1:19" x14ac:dyDescent="0.15">
      <c r="A5046" s="1" t="s">
        <v>5043</v>
      </c>
      <c r="B5046" s="1">
        <v>0.43185897435897402</v>
      </c>
      <c r="C5046" s="1">
        <v>5.9410095000000003E-2</v>
      </c>
      <c r="D5046" s="1">
        <v>3.7775040000000001E-3</v>
      </c>
      <c r="E5046" s="1">
        <v>95154</v>
      </c>
      <c r="F5046" s="1">
        <v>40.461502080000002</v>
      </c>
      <c r="G5046" s="1">
        <v>0.95562744099999997</v>
      </c>
      <c r="H5046" s="1">
        <v>-0.69940185600000004</v>
      </c>
      <c r="I5046" s="1">
        <v>-0.27942752799999998</v>
      </c>
      <c r="J5046" s="1">
        <v>291.3974609</v>
      </c>
      <c r="K5046" s="1">
        <v>14717781</v>
      </c>
      <c r="L5046" s="1">
        <v>5694521</v>
      </c>
      <c r="M5046" s="1">
        <v>16201155</v>
      </c>
      <c r="N5046" s="1">
        <v>0</v>
      </c>
    </row>
    <row r="5047" spans="1:19" x14ac:dyDescent="0.15">
      <c r="A5047" s="1" t="s">
        <v>5044</v>
      </c>
      <c r="B5047" s="1">
        <v>0.219358974358974</v>
      </c>
      <c r="C5047" s="1">
        <v>4.4260025000000001E-2</v>
      </c>
      <c r="D5047" s="1">
        <v>2.1934509999999999E-3</v>
      </c>
      <c r="E5047" s="1">
        <v>95151.9375</v>
      </c>
      <c r="F5047" s="1">
        <v>40.195098880000003</v>
      </c>
      <c r="G5047" s="1">
        <v>0.84939575199999995</v>
      </c>
      <c r="H5047" s="1">
        <v>-0.29927539800000003</v>
      </c>
      <c r="I5047" s="1">
        <v>-0.78147792800000004</v>
      </c>
      <c r="J5047" s="1">
        <v>291.40649409999997</v>
      </c>
      <c r="K5047" s="1">
        <v>15794031</v>
      </c>
      <c r="L5047" s="1">
        <v>6960285</v>
      </c>
      <c r="M5047" s="1">
        <v>17724192</v>
      </c>
      <c r="N5047" s="1">
        <v>0</v>
      </c>
    </row>
    <row r="5048" spans="1:19" x14ac:dyDescent="0.15">
      <c r="A5048" s="1" t="s">
        <v>5045</v>
      </c>
      <c r="B5048" s="1">
        <v>7.1282051282051298E-2</v>
      </c>
      <c r="C5048" s="1">
        <v>1.8262863000000001E-2</v>
      </c>
      <c r="D5048" s="1">
        <v>1.364231E-3</v>
      </c>
      <c r="E5048" s="1">
        <v>95162.875</v>
      </c>
      <c r="F5048" s="1">
        <v>41.401824949999998</v>
      </c>
      <c r="G5048" s="1">
        <v>0.72860717799999997</v>
      </c>
      <c r="H5048" s="1">
        <v>-1.030585289</v>
      </c>
      <c r="I5048" s="1">
        <v>-1.3215999599999999</v>
      </c>
      <c r="J5048" s="1">
        <v>291.29272459999999</v>
      </c>
      <c r="K5048" s="1">
        <v>16563766</v>
      </c>
      <c r="L5048" s="1">
        <v>8253753</v>
      </c>
      <c r="M5048" s="1">
        <v>18807600</v>
      </c>
      <c r="N5048" s="1">
        <v>0</v>
      </c>
    </row>
    <row r="5049" spans="1:19" x14ac:dyDescent="0.15">
      <c r="A5049" s="1" t="s">
        <v>5046</v>
      </c>
      <c r="B5049" s="1">
        <v>3.4871794871794898E-2</v>
      </c>
      <c r="C5049" s="1">
        <v>2.3441310000000002E-3</v>
      </c>
      <c r="D5049" s="1">
        <v>1.2096170000000001E-3</v>
      </c>
      <c r="E5049" s="1">
        <v>95164.375</v>
      </c>
      <c r="F5049" s="1">
        <v>49.246871949999999</v>
      </c>
      <c r="G5049" s="1">
        <v>0.42074584999999998</v>
      </c>
      <c r="H5049" s="1">
        <v>-1.2608366010000001</v>
      </c>
      <c r="I5049" s="1">
        <v>-1.3932523729999999</v>
      </c>
      <c r="J5049" s="1">
        <v>289.140625</v>
      </c>
      <c r="K5049" s="1">
        <v>16971184</v>
      </c>
      <c r="L5049" s="1">
        <v>9352696</v>
      </c>
      <c r="M5049" s="1">
        <v>19401600</v>
      </c>
      <c r="N5049" s="1">
        <v>0</v>
      </c>
    </row>
    <row r="5050" spans="1:19" x14ac:dyDescent="0.15">
      <c r="A5050" s="1" t="s">
        <v>5047</v>
      </c>
      <c r="B5050" s="1">
        <v>3.7820512820512802E-3</v>
      </c>
      <c r="C5050" s="1">
        <v>6.6757199999999996E-4</v>
      </c>
      <c r="D5050" s="1">
        <v>1.723051E-3</v>
      </c>
      <c r="E5050" s="1">
        <v>95196.5</v>
      </c>
      <c r="F5050" s="1">
        <v>53.515945430000002</v>
      </c>
      <c r="G5050" s="1">
        <v>0.425369263</v>
      </c>
      <c r="H5050" s="1">
        <v>-1.8838081360000001</v>
      </c>
      <c r="I5050" s="1">
        <v>-1.2675218580000001</v>
      </c>
      <c r="J5050" s="1">
        <v>286.48803709999999</v>
      </c>
      <c r="K5050" s="1">
        <v>16999680</v>
      </c>
      <c r="L5050" s="1">
        <v>10382490</v>
      </c>
      <c r="M5050" s="1">
        <v>19457504</v>
      </c>
      <c r="N5050" s="1">
        <v>0</v>
      </c>
    </row>
    <row r="5051" spans="1:19" x14ac:dyDescent="0.15">
      <c r="A5051" s="1" t="s">
        <v>5048</v>
      </c>
      <c r="B5051" s="1">
        <v>0</v>
      </c>
      <c r="C5051" s="2">
        <v>8.8700000000000001E-5</v>
      </c>
      <c r="D5051" s="1">
        <v>2.4751420000000001E-3</v>
      </c>
      <c r="E5051" s="1">
        <v>95255.0625</v>
      </c>
      <c r="F5051" s="1">
        <v>57.541641239999997</v>
      </c>
      <c r="G5051" s="1">
        <v>0.69033813499999996</v>
      </c>
      <c r="H5051" s="1">
        <v>-2.1684799190000001</v>
      </c>
      <c r="I5051" s="1">
        <v>-0.72113132499999999</v>
      </c>
      <c r="J5051" s="1">
        <v>285.10375979999998</v>
      </c>
      <c r="K5051" s="1">
        <v>16999680</v>
      </c>
      <c r="L5051" s="1">
        <v>11416503</v>
      </c>
      <c r="M5051" s="1">
        <v>19457536</v>
      </c>
      <c r="N5051" s="1">
        <v>0</v>
      </c>
    </row>
    <row r="5052" spans="1:19" x14ac:dyDescent="0.15">
      <c r="A5052" s="1" t="s">
        <v>5049</v>
      </c>
      <c r="B5052" s="1">
        <v>0</v>
      </c>
      <c r="C5052" s="1">
        <v>0</v>
      </c>
      <c r="D5052" s="1">
        <v>2.551556E-3</v>
      </c>
      <c r="E5052" s="1">
        <v>95306.125</v>
      </c>
      <c r="F5052" s="1">
        <v>61.661727910000003</v>
      </c>
      <c r="G5052" s="1">
        <v>0.68334960899999997</v>
      </c>
      <c r="H5052" s="1">
        <v>-2.299871445</v>
      </c>
      <c r="I5052" s="1">
        <v>-0.165512085</v>
      </c>
      <c r="J5052" s="1">
        <v>284.10522459999999</v>
      </c>
      <c r="K5052" s="1">
        <v>16999680</v>
      </c>
      <c r="L5052" s="1">
        <v>12439605</v>
      </c>
      <c r="M5052" s="1">
        <v>19457536</v>
      </c>
      <c r="N5052" s="1">
        <v>0</v>
      </c>
    </row>
    <row r="5053" spans="1:19" x14ac:dyDescent="0.15">
      <c r="A5053" s="1" t="s">
        <v>5050</v>
      </c>
      <c r="B5053" s="1">
        <v>0</v>
      </c>
      <c r="C5053" s="1">
        <v>0</v>
      </c>
      <c r="D5053" s="1">
        <v>3.1633379999999999E-3</v>
      </c>
      <c r="E5053" s="1">
        <v>95318.4375</v>
      </c>
      <c r="F5053" s="1">
        <v>66.919464110000007</v>
      </c>
      <c r="G5053" s="1">
        <v>0.778884888</v>
      </c>
      <c r="H5053" s="1">
        <v>-2.1278333659999999</v>
      </c>
      <c r="I5053" s="1">
        <v>0.33128833800000002</v>
      </c>
      <c r="J5053" s="1">
        <v>283.0478516</v>
      </c>
      <c r="K5053" s="1">
        <v>16999680</v>
      </c>
      <c r="L5053" s="1">
        <v>13448168</v>
      </c>
      <c r="M5053" s="1">
        <v>19457536</v>
      </c>
      <c r="N5053" s="1">
        <v>0</v>
      </c>
    </row>
    <row r="5054" spans="1:19" x14ac:dyDescent="0.15">
      <c r="A5054" s="1" t="s">
        <v>5051</v>
      </c>
      <c r="B5054" s="1">
        <v>0</v>
      </c>
      <c r="C5054" s="1">
        <v>0</v>
      </c>
      <c r="D5054" s="1">
        <v>4.3730740000000002E-3</v>
      </c>
      <c r="E5054" s="1">
        <v>95338.8125</v>
      </c>
      <c r="F5054" s="1">
        <v>72.915328979999998</v>
      </c>
      <c r="G5054" s="1">
        <v>0.83050537099999999</v>
      </c>
      <c r="H5054" s="1">
        <v>-1.828242302</v>
      </c>
      <c r="I5054" s="1">
        <v>0.74053001399999996</v>
      </c>
      <c r="J5054" s="1">
        <v>281.89013670000003</v>
      </c>
      <c r="K5054" s="1">
        <v>16999680</v>
      </c>
      <c r="L5054" s="1">
        <v>14443838</v>
      </c>
      <c r="M5054" s="1">
        <v>19457536</v>
      </c>
      <c r="N5054" s="1">
        <v>0</v>
      </c>
    </row>
    <row r="5055" spans="1:19" x14ac:dyDescent="0.15">
      <c r="A5055" s="1" t="s">
        <v>5052</v>
      </c>
      <c r="B5055" s="1">
        <v>0</v>
      </c>
      <c r="C5055" s="1">
        <v>0</v>
      </c>
      <c r="D5055" s="1">
        <v>4.09174E-3</v>
      </c>
      <c r="E5055" s="1">
        <v>95332.125</v>
      </c>
      <c r="F5055" s="1">
        <v>78.066223140000005</v>
      </c>
      <c r="G5055" s="1">
        <v>0.81628322600000003</v>
      </c>
      <c r="H5055" s="1">
        <v>-1.8779411319999999</v>
      </c>
      <c r="I5055" s="1">
        <v>1.2716445919999999</v>
      </c>
      <c r="J5055" s="1">
        <v>280.81494140000001</v>
      </c>
      <c r="K5055" s="1">
        <v>16999680</v>
      </c>
      <c r="L5055" s="1">
        <v>15438484</v>
      </c>
      <c r="M5055" s="1">
        <v>19457536</v>
      </c>
      <c r="N5055" s="1">
        <v>0</v>
      </c>
    </row>
    <row r="5056" spans="1:19" x14ac:dyDescent="0.15">
      <c r="A5056" s="1" t="s">
        <v>5053</v>
      </c>
      <c r="B5056" s="1">
        <v>0</v>
      </c>
      <c r="C5056" s="1">
        <v>0</v>
      </c>
      <c r="D5056" s="1">
        <v>3.5659469999999999E-3</v>
      </c>
      <c r="E5056" s="1">
        <v>95304</v>
      </c>
      <c r="F5056" s="1">
        <v>82.187255859999993</v>
      </c>
      <c r="G5056" s="1">
        <v>0.82736229900000002</v>
      </c>
      <c r="H5056" s="1">
        <v>-1.298046112</v>
      </c>
      <c r="I5056" s="1">
        <v>1.6350440980000001</v>
      </c>
      <c r="J5056" s="1">
        <v>280.2978516</v>
      </c>
      <c r="K5056" s="1">
        <v>16999680</v>
      </c>
      <c r="L5056" s="1">
        <v>16413591</v>
      </c>
      <c r="M5056" s="1">
        <v>19457536</v>
      </c>
      <c r="N5056" s="1">
        <v>0</v>
      </c>
    </row>
    <row r="5057" spans="1:19" x14ac:dyDescent="0.15">
      <c r="A5057" s="1" t="s">
        <v>5054</v>
      </c>
      <c r="B5057" s="1">
        <v>0</v>
      </c>
      <c r="C5057" s="1">
        <v>0</v>
      </c>
      <c r="D5057" s="1">
        <v>2.9048920000000001E-3</v>
      </c>
      <c r="E5057" s="1">
        <v>95283.5625</v>
      </c>
      <c r="F5057" s="1">
        <v>86.545822139999999</v>
      </c>
      <c r="G5057" s="1">
        <v>0.80085277600000004</v>
      </c>
      <c r="H5057" s="1">
        <v>-1.0071363449999999</v>
      </c>
      <c r="I5057" s="1">
        <v>1.814832687</v>
      </c>
      <c r="J5057" s="1">
        <v>279.5478516</v>
      </c>
      <c r="K5057" s="1">
        <v>16999680</v>
      </c>
      <c r="L5057" s="1">
        <v>17387728</v>
      </c>
      <c r="M5057" s="1">
        <v>19457536</v>
      </c>
      <c r="N5057" s="1">
        <v>0</v>
      </c>
    </row>
    <row r="5058" spans="1:19" x14ac:dyDescent="0.15">
      <c r="A5058" s="1" t="s">
        <v>5055</v>
      </c>
      <c r="B5058" s="1">
        <v>0</v>
      </c>
      <c r="C5058" s="1">
        <v>0</v>
      </c>
      <c r="D5058" s="1">
        <v>1.6917810000000001E-3</v>
      </c>
      <c r="E5058" s="1">
        <v>95272.9375</v>
      </c>
      <c r="F5058" s="1">
        <v>90.323501590000006</v>
      </c>
      <c r="G5058" s="1">
        <v>0.47944361000000002</v>
      </c>
      <c r="H5058" s="1">
        <v>-0.96141529100000001</v>
      </c>
      <c r="I5058" s="1">
        <v>1.8202228549999999</v>
      </c>
      <c r="J5058" s="1">
        <v>279.17602540000001</v>
      </c>
      <c r="K5058" s="1">
        <v>16999680</v>
      </c>
      <c r="L5058" s="1">
        <v>18359872</v>
      </c>
      <c r="M5058" s="1">
        <v>19457536</v>
      </c>
      <c r="N5058" s="1">
        <v>0</v>
      </c>
    </row>
    <row r="5059" spans="1:19" x14ac:dyDescent="0.15">
      <c r="A5059" s="1" t="s">
        <v>5056</v>
      </c>
      <c r="B5059" s="1">
        <v>0</v>
      </c>
      <c r="C5059" s="1">
        <v>0</v>
      </c>
      <c r="D5059" s="1">
        <v>6.4627499999999997E-4</v>
      </c>
      <c r="E5059" s="1">
        <v>95271.75</v>
      </c>
      <c r="F5059" s="1">
        <v>92.801834110000001</v>
      </c>
      <c r="G5059" s="1">
        <v>0.334115565</v>
      </c>
      <c r="H5059" s="1">
        <v>-0.99347782100000004</v>
      </c>
      <c r="I5059" s="1">
        <v>1.813959122</v>
      </c>
      <c r="J5059" s="1">
        <v>278.76147459999999</v>
      </c>
      <c r="K5059" s="1">
        <v>16999680</v>
      </c>
      <c r="L5059" s="1">
        <v>19318608</v>
      </c>
      <c r="M5059" s="1">
        <v>19457536</v>
      </c>
      <c r="N5059" s="1">
        <v>0</v>
      </c>
    </row>
    <row r="5060" spans="1:19" x14ac:dyDescent="0.15">
      <c r="A5060" s="1" t="s">
        <v>5057</v>
      </c>
      <c r="B5060" s="1">
        <v>2.5641025641025598E-4</v>
      </c>
      <c r="C5060" s="1">
        <v>0</v>
      </c>
      <c r="D5060" s="1">
        <v>3.23269E-4</v>
      </c>
      <c r="E5060" s="1">
        <v>95268</v>
      </c>
      <c r="F5060" s="1">
        <v>94.049896239999995</v>
      </c>
      <c r="G5060" s="1">
        <v>0.30770504500000001</v>
      </c>
      <c r="H5060" s="1">
        <v>-1.039481163</v>
      </c>
      <c r="I5060" s="1">
        <v>1.8359851840000001</v>
      </c>
      <c r="J5060" s="1">
        <v>278.33349609999999</v>
      </c>
      <c r="K5060" s="1">
        <v>16999680</v>
      </c>
      <c r="L5060" s="1">
        <v>20271248</v>
      </c>
      <c r="M5060" s="1">
        <v>19457536</v>
      </c>
      <c r="N5060" s="1">
        <v>0</v>
      </c>
    </row>
    <row r="5061" spans="1:19" x14ac:dyDescent="0.15">
      <c r="A5061" s="1" t="s">
        <v>5058</v>
      </c>
      <c r="B5061" s="1">
        <v>5.0512820512820501E-2</v>
      </c>
      <c r="C5061" s="1">
        <v>0</v>
      </c>
      <c r="D5061" s="2">
        <v>3.4499999999999998E-5</v>
      </c>
      <c r="E5061" s="1">
        <v>95305.1875</v>
      </c>
      <c r="F5061" s="1">
        <v>91.640991209999996</v>
      </c>
      <c r="G5061" s="1">
        <v>4.3219809999999999E-3</v>
      </c>
      <c r="H5061" s="1">
        <v>-0.76748371100000001</v>
      </c>
      <c r="I5061" s="1">
        <v>1.5878190990000001</v>
      </c>
      <c r="J5061" s="1">
        <v>280.58032229999998</v>
      </c>
      <c r="K5061" s="1">
        <v>17173056</v>
      </c>
      <c r="L5061" s="1">
        <v>21233392</v>
      </c>
      <c r="M5061" s="1">
        <v>19717168</v>
      </c>
      <c r="N5061" s="1">
        <v>0</v>
      </c>
    </row>
    <row r="5062" spans="1:19" x14ac:dyDescent="0.15">
      <c r="A5062" s="1" t="s">
        <v>5059</v>
      </c>
      <c r="B5062" s="1">
        <v>0.188782051282051</v>
      </c>
      <c r="C5062" s="1">
        <v>0</v>
      </c>
      <c r="D5062" s="1">
        <v>0</v>
      </c>
      <c r="E5062" s="1">
        <v>95331.5</v>
      </c>
      <c r="F5062" s="1">
        <v>80.003402710000003</v>
      </c>
      <c r="G5062" s="1">
        <v>0</v>
      </c>
      <c r="H5062" s="1">
        <v>-0.66584682500000003</v>
      </c>
      <c r="I5062" s="1">
        <v>0.87715911899999999</v>
      </c>
      <c r="J5062" s="1">
        <v>283.59960940000002</v>
      </c>
      <c r="K5062" s="1">
        <v>18079328</v>
      </c>
      <c r="L5062" s="1">
        <v>22242000</v>
      </c>
      <c r="M5062" s="1">
        <v>20802624</v>
      </c>
      <c r="N5062" s="1">
        <v>0</v>
      </c>
    </row>
    <row r="5063" spans="1:19" x14ac:dyDescent="0.15">
      <c r="A5063" s="1" t="s">
        <v>5060</v>
      </c>
      <c r="B5063" s="1">
        <v>0.49826923076923102</v>
      </c>
      <c r="C5063" s="1">
        <v>0</v>
      </c>
      <c r="D5063" s="1">
        <v>1.9943700000000001E-4</v>
      </c>
      <c r="E5063" s="1">
        <v>95330.6875</v>
      </c>
      <c r="F5063" s="1">
        <v>67.068740840000004</v>
      </c>
      <c r="G5063" s="1">
        <v>4.2081951999999999E-2</v>
      </c>
      <c r="H5063" s="1">
        <v>-1.0241165160000001</v>
      </c>
      <c r="I5063" s="1">
        <v>-8.5071564000000002E-2</v>
      </c>
      <c r="J5063" s="1">
        <v>286.05151369999999</v>
      </c>
      <c r="K5063" s="1">
        <v>19803952</v>
      </c>
      <c r="L5063" s="1">
        <v>23272816</v>
      </c>
      <c r="M5063" s="1">
        <v>22734656</v>
      </c>
      <c r="N5063" s="1">
        <v>0</v>
      </c>
    </row>
    <row r="5064" spans="1:19" x14ac:dyDescent="0.15">
      <c r="A5064" s="1" t="s">
        <v>5061</v>
      </c>
      <c r="B5064" s="1">
        <v>0.725833333333333</v>
      </c>
      <c r="C5064" s="1">
        <v>0</v>
      </c>
      <c r="D5064" s="1">
        <v>9.3219799999999997E-4</v>
      </c>
      <c r="E5064" s="1">
        <v>95293</v>
      </c>
      <c r="F5064" s="1">
        <v>58.73205566</v>
      </c>
      <c r="G5064" s="1">
        <v>0.232527971</v>
      </c>
      <c r="H5064" s="1">
        <v>-0.86161708800000003</v>
      </c>
      <c r="I5064" s="1">
        <v>-0.92687797599999999</v>
      </c>
      <c r="J5064" s="1">
        <v>288.10009769999999</v>
      </c>
      <c r="K5064" s="1">
        <v>22277696</v>
      </c>
      <c r="L5064" s="1">
        <v>24325856</v>
      </c>
      <c r="M5064" s="1">
        <v>25424720</v>
      </c>
      <c r="N5064" s="1">
        <v>0</v>
      </c>
    </row>
    <row r="5065" spans="1:19" x14ac:dyDescent="0.15">
      <c r="A5065" s="1" t="s">
        <v>5062</v>
      </c>
      <c r="B5065" s="1">
        <v>0.79724358974359</v>
      </c>
      <c r="C5065" s="1">
        <v>0</v>
      </c>
      <c r="D5065" s="1">
        <v>1.033799E-3</v>
      </c>
      <c r="E5065" s="1">
        <v>95252.125</v>
      </c>
      <c r="F5065" s="1">
        <v>51.328353880000002</v>
      </c>
      <c r="G5065" s="1">
        <v>0.231324375</v>
      </c>
      <c r="H5065" s="1">
        <v>-0.62594890599999997</v>
      </c>
      <c r="I5065" s="1">
        <v>-1.3251552579999999</v>
      </c>
      <c r="J5065" s="1">
        <v>289.9367676</v>
      </c>
      <c r="K5065" s="1">
        <v>25356832</v>
      </c>
      <c r="L5065" s="1">
        <v>25399200</v>
      </c>
      <c r="M5065" s="1">
        <v>28722352</v>
      </c>
      <c r="N5065" s="1">
        <v>0</v>
      </c>
      <c r="O5065" s="4">
        <f t="shared" ref="O5065:P5065" si="624">AVERAGE(F5065:F5088)</f>
        <v>60.276624044583336</v>
      </c>
      <c r="P5065" s="4">
        <f t="shared" si="624"/>
        <v>0.6729280377500001</v>
      </c>
      <c r="Q5065" s="4">
        <f t="shared" ref="Q5065:R5065" si="625">AVERAGE(J5065:J5088)</f>
        <v>288.18986002499997</v>
      </c>
      <c r="R5065" s="4">
        <f t="shared" si="625"/>
        <v>19247366.5</v>
      </c>
      <c r="S5065" s="4">
        <f t="shared" ref="S5065" si="626">AVERAGE(N5065:N5088)</f>
        <v>0</v>
      </c>
    </row>
    <row r="5066" spans="1:19" x14ac:dyDescent="0.15">
      <c r="A5066" s="1" t="s">
        <v>5063</v>
      </c>
      <c r="B5066" s="1">
        <v>0.82038461538461505</v>
      </c>
      <c r="C5066" s="1">
        <v>0</v>
      </c>
      <c r="D5066" s="2">
        <v>8.9599999999999996E-5</v>
      </c>
      <c r="E5066" s="1">
        <v>95158.5625</v>
      </c>
      <c r="F5066" s="1">
        <v>46.061126710000003</v>
      </c>
      <c r="G5066" s="1">
        <v>0.141586304</v>
      </c>
      <c r="H5066" s="1">
        <v>-0.17874431599999999</v>
      </c>
      <c r="I5066" s="1">
        <v>-1.525777817</v>
      </c>
      <c r="J5066" s="1">
        <v>291.77368159999997</v>
      </c>
      <c r="K5066" s="1">
        <v>3512418</v>
      </c>
      <c r="L5066" s="1">
        <v>1085506</v>
      </c>
      <c r="M5066" s="1">
        <v>3682192</v>
      </c>
      <c r="N5066" s="1">
        <v>0</v>
      </c>
    </row>
    <row r="5067" spans="1:19" x14ac:dyDescent="0.15">
      <c r="A5067" s="1" t="s">
        <v>5064</v>
      </c>
      <c r="B5067" s="1">
        <v>0.78551282051282101</v>
      </c>
      <c r="C5067" s="1">
        <v>0</v>
      </c>
      <c r="D5067" s="1">
        <v>1.0967300000000001E-4</v>
      </c>
      <c r="E5067" s="1">
        <v>95092.9375</v>
      </c>
      <c r="F5067" s="1">
        <v>41.07870483</v>
      </c>
      <c r="G5067" s="1">
        <v>9.1685891000000005E-2</v>
      </c>
      <c r="H5067" s="1">
        <v>0.141406059</v>
      </c>
      <c r="I5067" s="1">
        <v>-1.53898716</v>
      </c>
      <c r="J5067" s="1">
        <v>292.94189449999999</v>
      </c>
      <c r="K5067" s="1">
        <v>7210559</v>
      </c>
      <c r="L5067" s="1">
        <v>2185940</v>
      </c>
      <c r="M5067" s="1">
        <v>7562630</v>
      </c>
      <c r="N5067" s="1">
        <v>0</v>
      </c>
    </row>
    <row r="5068" spans="1:19" x14ac:dyDescent="0.15">
      <c r="A5068" s="1" t="s">
        <v>5065</v>
      </c>
      <c r="B5068" s="1">
        <v>0.73108974358974399</v>
      </c>
      <c r="C5068" s="1">
        <v>0</v>
      </c>
      <c r="D5068" s="1">
        <v>1.2207E-4</v>
      </c>
      <c r="E5068" s="1">
        <v>95005.25</v>
      </c>
      <c r="F5068" s="1">
        <v>38.774124149999999</v>
      </c>
      <c r="G5068" s="1">
        <v>0.119394898</v>
      </c>
      <c r="H5068" s="1">
        <v>0.31677818299999999</v>
      </c>
      <c r="I5068" s="1">
        <v>-1.5679941180000001</v>
      </c>
      <c r="J5068" s="1">
        <v>293.69677730000001</v>
      </c>
      <c r="K5068" s="1">
        <v>10841604</v>
      </c>
      <c r="L5068" s="1">
        <v>3293574</v>
      </c>
      <c r="M5068" s="1">
        <v>11394892</v>
      </c>
      <c r="N5068" s="1">
        <v>0</v>
      </c>
    </row>
    <row r="5069" spans="1:19" x14ac:dyDescent="0.15">
      <c r="A5069" s="1" t="s">
        <v>5066</v>
      </c>
      <c r="B5069" s="1">
        <v>0.61282051282051297</v>
      </c>
      <c r="C5069" s="1">
        <v>0</v>
      </c>
      <c r="D5069" s="1">
        <v>1.21663E-4</v>
      </c>
      <c r="E5069" s="1">
        <v>94949.4375</v>
      </c>
      <c r="F5069" s="1">
        <v>37.763656619999999</v>
      </c>
      <c r="G5069" s="1">
        <v>0.20919263399999999</v>
      </c>
      <c r="H5069" s="1">
        <v>0.37392044099999999</v>
      </c>
      <c r="I5069" s="1">
        <v>-1.5636157989999999</v>
      </c>
      <c r="J5069" s="1">
        <v>294.15625</v>
      </c>
      <c r="K5069" s="1">
        <v>14180327</v>
      </c>
      <c r="L5069" s="1">
        <v>4404490</v>
      </c>
      <c r="M5069" s="1">
        <v>14952166</v>
      </c>
      <c r="N5069" s="1">
        <v>0</v>
      </c>
    </row>
    <row r="5070" spans="1:19" x14ac:dyDescent="0.15">
      <c r="A5070" s="1" t="s">
        <v>5067</v>
      </c>
      <c r="B5070" s="1">
        <v>0.432307692307692</v>
      </c>
      <c r="C5070" s="1">
        <v>0</v>
      </c>
      <c r="D5070" s="1">
        <v>2.1147599999999999E-4</v>
      </c>
      <c r="E5070" s="1">
        <v>94877.75</v>
      </c>
      <c r="F5070" s="1">
        <v>37.613327030000001</v>
      </c>
      <c r="G5070" s="1">
        <v>0.30783331400000002</v>
      </c>
      <c r="H5070" s="1">
        <v>0.35389709499999999</v>
      </c>
      <c r="I5070" s="1">
        <v>-1.621153831</v>
      </c>
      <c r="J5070" s="1">
        <v>294.3515625</v>
      </c>
      <c r="K5070" s="1">
        <v>17024384</v>
      </c>
      <c r="L5070" s="1">
        <v>5509441</v>
      </c>
      <c r="M5070" s="1">
        <v>18027040</v>
      </c>
      <c r="N5070" s="1">
        <v>0</v>
      </c>
    </row>
    <row r="5071" spans="1:19" x14ac:dyDescent="0.15">
      <c r="A5071" s="1" t="s">
        <v>5068</v>
      </c>
      <c r="B5071" s="1">
        <v>0.212371794871795</v>
      </c>
      <c r="C5071" s="2">
        <v>6.4800000000000003E-5</v>
      </c>
      <c r="D5071" s="1">
        <v>1.87467E-4</v>
      </c>
      <c r="E5071" s="1">
        <v>94851.1875</v>
      </c>
      <c r="F5071" s="1">
        <v>37.750762940000001</v>
      </c>
      <c r="G5071" s="1">
        <v>0.39883637399999999</v>
      </c>
      <c r="H5071" s="1">
        <v>0.15163326299999999</v>
      </c>
      <c r="I5071" s="1">
        <v>-1.7697944640000001</v>
      </c>
      <c r="J5071" s="1">
        <v>294.22387700000002</v>
      </c>
      <c r="K5071" s="1">
        <v>19140128</v>
      </c>
      <c r="L5071" s="1">
        <v>6613085</v>
      </c>
      <c r="M5071" s="1">
        <v>20385552</v>
      </c>
      <c r="N5071" s="1">
        <v>0</v>
      </c>
    </row>
    <row r="5072" spans="1:19" x14ac:dyDescent="0.15">
      <c r="A5072" s="1" t="s">
        <v>5069</v>
      </c>
      <c r="B5072" s="1">
        <v>6.9743589743589698E-2</v>
      </c>
      <c r="C5072" s="1">
        <v>1.7929099999999999E-4</v>
      </c>
      <c r="D5072" s="1">
        <v>7.8964200000000001E-4</v>
      </c>
      <c r="E5072" s="1">
        <v>94820.0625</v>
      </c>
      <c r="F5072" s="1">
        <v>38.535308839999999</v>
      </c>
      <c r="G5072" s="1">
        <v>0.60030430599999995</v>
      </c>
      <c r="H5072" s="1">
        <v>-7.8714371000000005E-2</v>
      </c>
      <c r="I5072" s="1">
        <v>-1.6904211039999999</v>
      </c>
      <c r="J5072" s="1">
        <v>293.68603519999999</v>
      </c>
      <c r="K5072" s="1">
        <v>20433872</v>
      </c>
      <c r="L5072" s="1">
        <v>7712800</v>
      </c>
      <c r="M5072" s="1">
        <v>21913664</v>
      </c>
      <c r="N5072" s="1">
        <v>0</v>
      </c>
    </row>
    <row r="5073" spans="1:14" x14ac:dyDescent="0.15">
      <c r="A5073" s="1" t="s">
        <v>5070</v>
      </c>
      <c r="B5073" s="1">
        <v>5.17948717948718E-2</v>
      </c>
      <c r="C5073" s="1">
        <v>4.31061E-4</v>
      </c>
      <c r="D5073" s="1">
        <v>1.205444E-3</v>
      </c>
      <c r="E5073" s="1">
        <v>94833.625</v>
      </c>
      <c r="F5073" s="1">
        <v>44.586456300000002</v>
      </c>
      <c r="G5073" s="1">
        <v>0.87783736000000001</v>
      </c>
      <c r="H5073" s="1">
        <v>-0.58025932300000005</v>
      </c>
      <c r="I5073" s="1">
        <v>-1.521341324</v>
      </c>
      <c r="J5073" s="1">
        <v>291.78857420000003</v>
      </c>
      <c r="K5073" s="1">
        <v>20966704</v>
      </c>
      <c r="L5073" s="1">
        <v>8795396</v>
      </c>
      <c r="M5073" s="1">
        <v>22622480</v>
      </c>
      <c r="N5073" s="1">
        <v>0</v>
      </c>
    </row>
    <row r="5074" spans="1:14" x14ac:dyDescent="0.15">
      <c r="A5074" s="1" t="s">
        <v>5071</v>
      </c>
      <c r="B5074" s="1">
        <v>4.9358974358974404E-3</v>
      </c>
      <c r="C5074" s="1">
        <v>1.5716549999999999E-3</v>
      </c>
      <c r="D5074" s="1">
        <v>1.235962E-3</v>
      </c>
      <c r="E5074" s="1">
        <v>94838.5</v>
      </c>
      <c r="F5074" s="1">
        <v>46.050033569999997</v>
      </c>
      <c r="G5074" s="1">
        <v>0.782256544</v>
      </c>
      <c r="H5074" s="1">
        <v>-1.2805032730000001</v>
      </c>
      <c r="I5074" s="1">
        <v>-1.6404933930000001</v>
      </c>
      <c r="J5074" s="1">
        <v>290.50268549999998</v>
      </c>
      <c r="K5074" s="1">
        <v>20997216</v>
      </c>
      <c r="L5074" s="1">
        <v>9843990</v>
      </c>
      <c r="M5074" s="1">
        <v>22683104</v>
      </c>
      <c r="N5074" s="1">
        <v>0</v>
      </c>
    </row>
    <row r="5075" spans="1:14" x14ac:dyDescent="0.15">
      <c r="A5075" s="1" t="s">
        <v>5072</v>
      </c>
      <c r="B5075" s="1">
        <v>0</v>
      </c>
      <c r="C5075" s="1">
        <v>3.5371780000000002E-3</v>
      </c>
      <c r="D5075" s="1">
        <v>3.0330919999999998E-3</v>
      </c>
      <c r="E5075" s="1">
        <v>94860.625</v>
      </c>
      <c r="F5075" s="1">
        <v>49.487686160000003</v>
      </c>
      <c r="G5075" s="1">
        <v>0.92668169700000003</v>
      </c>
      <c r="H5075" s="1">
        <v>-1.4418487550000001</v>
      </c>
      <c r="I5075" s="1">
        <v>-1.1764888760000001</v>
      </c>
      <c r="J5075" s="1">
        <v>288.28710940000002</v>
      </c>
      <c r="K5075" s="1">
        <v>20997216</v>
      </c>
      <c r="L5075" s="1">
        <v>10927487</v>
      </c>
      <c r="M5075" s="1">
        <v>22683152</v>
      </c>
      <c r="N5075" s="1">
        <v>0</v>
      </c>
    </row>
    <row r="5076" spans="1:14" x14ac:dyDescent="0.15">
      <c r="A5076" s="1" t="s">
        <v>5073</v>
      </c>
      <c r="B5076" s="1">
        <v>0</v>
      </c>
      <c r="C5076" s="1">
        <v>2.0771029999999998E-3</v>
      </c>
      <c r="D5076" s="1">
        <v>8.208346E-3</v>
      </c>
      <c r="E5076" s="1">
        <v>94872.5625</v>
      </c>
      <c r="F5076" s="1">
        <v>51.551681520000002</v>
      </c>
      <c r="G5076" s="1">
        <v>0.94409131999999996</v>
      </c>
      <c r="H5076" s="1">
        <v>-0.37314701099999997</v>
      </c>
      <c r="I5076" s="1">
        <v>-0.52448463400000001</v>
      </c>
      <c r="J5076" s="1">
        <v>288.28759769999999</v>
      </c>
      <c r="K5076" s="1">
        <v>20997216</v>
      </c>
      <c r="L5076" s="1">
        <v>12013156</v>
      </c>
      <c r="M5076" s="1">
        <v>22683152</v>
      </c>
      <c r="N5076" s="1">
        <v>0</v>
      </c>
    </row>
    <row r="5077" spans="1:14" x14ac:dyDescent="0.15">
      <c r="A5077" s="1" t="s">
        <v>5074</v>
      </c>
      <c r="B5077" s="1">
        <v>0</v>
      </c>
      <c r="C5077" s="1">
        <v>1.0404590000000001E-3</v>
      </c>
      <c r="D5077" s="1">
        <v>1.0341644000000001E-2</v>
      </c>
      <c r="E5077" s="1">
        <v>94879.375</v>
      </c>
      <c r="F5077" s="1">
        <v>61.294311520000001</v>
      </c>
      <c r="G5077" s="1">
        <v>0.90538531499999997</v>
      </c>
      <c r="H5077" s="1">
        <v>-0.87664508799999996</v>
      </c>
      <c r="I5077" s="1">
        <v>-0.495369911</v>
      </c>
      <c r="J5077" s="1">
        <v>284.87817380000001</v>
      </c>
      <c r="K5077" s="1">
        <v>20997216</v>
      </c>
      <c r="L5077" s="1">
        <v>13104982</v>
      </c>
      <c r="M5077" s="1">
        <v>22683152</v>
      </c>
      <c r="N5077" s="1">
        <v>0</v>
      </c>
    </row>
    <row r="5078" spans="1:14" x14ac:dyDescent="0.15">
      <c r="A5078" s="1" t="s">
        <v>5075</v>
      </c>
      <c r="B5078" s="1">
        <v>0</v>
      </c>
      <c r="C5078" s="1">
        <v>1.53542E-4</v>
      </c>
      <c r="D5078" s="1">
        <v>4.020147E-3</v>
      </c>
      <c r="E5078" s="1">
        <v>94906.6875</v>
      </c>
      <c r="F5078" s="1">
        <v>71.154647830000002</v>
      </c>
      <c r="G5078" s="1">
        <v>0.48561954499999999</v>
      </c>
      <c r="H5078" s="1">
        <v>-1.7682752610000001</v>
      </c>
      <c r="I5078" s="1">
        <v>-0.72493648499999996</v>
      </c>
      <c r="J5078" s="1">
        <v>284.31567380000001</v>
      </c>
      <c r="K5078" s="1">
        <v>20997216</v>
      </c>
      <c r="L5078" s="1">
        <v>14178430</v>
      </c>
      <c r="M5078" s="1">
        <v>22683152</v>
      </c>
      <c r="N5078" s="1">
        <v>0</v>
      </c>
    </row>
    <row r="5079" spans="1:14" x14ac:dyDescent="0.15">
      <c r="A5079" s="1" t="s">
        <v>5076</v>
      </c>
      <c r="B5079" s="1">
        <v>0</v>
      </c>
      <c r="C5079" s="1">
        <v>1.7881400000000001E-4</v>
      </c>
      <c r="D5079" s="1">
        <v>1.739439E-3</v>
      </c>
      <c r="E5079" s="1">
        <v>94872.0625</v>
      </c>
      <c r="F5079" s="1">
        <v>75.344406129999996</v>
      </c>
      <c r="G5079" s="1">
        <v>0.66769236300000001</v>
      </c>
      <c r="H5079" s="1">
        <v>-1.9754781720000001</v>
      </c>
      <c r="I5079" s="1">
        <v>5.3417206000000002E-2</v>
      </c>
      <c r="J5079" s="1">
        <v>283.2744141</v>
      </c>
      <c r="K5079" s="1">
        <v>20997216</v>
      </c>
      <c r="L5079" s="1">
        <v>15233112</v>
      </c>
      <c r="M5079" s="1">
        <v>22683152</v>
      </c>
      <c r="N5079" s="1">
        <v>0</v>
      </c>
    </row>
    <row r="5080" spans="1:14" x14ac:dyDescent="0.15">
      <c r="A5080" s="1" t="s">
        <v>5077</v>
      </c>
      <c r="B5080" s="1">
        <v>0</v>
      </c>
      <c r="C5080" s="1">
        <v>0</v>
      </c>
      <c r="D5080" s="1">
        <v>2.950668E-3</v>
      </c>
      <c r="E5080" s="1">
        <v>94829.5625</v>
      </c>
      <c r="F5080" s="1">
        <v>80.254043580000001</v>
      </c>
      <c r="G5080" s="1">
        <v>0.93621253999999998</v>
      </c>
      <c r="H5080" s="1">
        <v>-1.0482997890000001</v>
      </c>
      <c r="I5080" s="1">
        <v>0.74431705500000001</v>
      </c>
      <c r="J5080" s="1">
        <v>283.3525391</v>
      </c>
      <c r="K5080" s="1">
        <v>20997216</v>
      </c>
      <c r="L5080" s="1">
        <v>16264584</v>
      </c>
      <c r="M5080" s="1">
        <v>22683152</v>
      </c>
      <c r="N5080" s="1">
        <v>0</v>
      </c>
    </row>
    <row r="5081" spans="1:14" x14ac:dyDescent="0.15">
      <c r="A5081" s="1" t="s">
        <v>5078</v>
      </c>
      <c r="B5081" s="1">
        <v>0</v>
      </c>
      <c r="C5081" s="1">
        <v>0</v>
      </c>
      <c r="D5081" s="1">
        <v>9.3564990000000008E-3</v>
      </c>
      <c r="E5081" s="1">
        <v>94782.4375</v>
      </c>
      <c r="F5081" s="1">
        <v>83.709777829999993</v>
      </c>
      <c r="G5081" s="1">
        <v>0.98998540599999996</v>
      </c>
      <c r="H5081" s="1">
        <v>-0.21049785600000001</v>
      </c>
      <c r="I5081" s="1">
        <v>0.766037941</v>
      </c>
      <c r="J5081" s="1">
        <v>282.94335940000002</v>
      </c>
      <c r="K5081" s="1">
        <v>20997216</v>
      </c>
      <c r="L5081" s="1">
        <v>17301232</v>
      </c>
      <c r="M5081" s="1">
        <v>22683152</v>
      </c>
      <c r="N5081" s="1">
        <v>0</v>
      </c>
    </row>
    <row r="5082" spans="1:14" x14ac:dyDescent="0.15">
      <c r="A5082" s="1" t="s">
        <v>5079</v>
      </c>
      <c r="B5082" s="1">
        <v>0</v>
      </c>
      <c r="C5082" s="1">
        <v>0</v>
      </c>
      <c r="D5082" s="1">
        <v>1.2781143E-2</v>
      </c>
      <c r="E5082" s="1">
        <v>94766</v>
      </c>
      <c r="F5082" s="1">
        <v>85.585235600000004</v>
      </c>
      <c r="G5082" s="1">
        <v>0.97161865199999997</v>
      </c>
      <c r="H5082" s="1">
        <v>6.4696312000000006E-2</v>
      </c>
      <c r="I5082" s="1">
        <v>0.61997222900000004</v>
      </c>
      <c r="J5082" s="1">
        <v>282.51806640000001</v>
      </c>
      <c r="K5082" s="1">
        <v>20997216</v>
      </c>
      <c r="L5082" s="1">
        <v>18337152</v>
      </c>
      <c r="M5082" s="1">
        <v>22683152</v>
      </c>
      <c r="N5082" s="1">
        <v>0</v>
      </c>
    </row>
    <row r="5083" spans="1:14" x14ac:dyDescent="0.15">
      <c r="A5083" s="1" t="s">
        <v>5080</v>
      </c>
      <c r="B5083" s="1">
        <v>0</v>
      </c>
      <c r="C5083" s="1">
        <v>0</v>
      </c>
      <c r="D5083" s="1">
        <v>9.8152159999999999E-3</v>
      </c>
      <c r="E5083" s="1">
        <v>94772.625</v>
      </c>
      <c r="F5083" s="1">
        <v>86.229568479999998</v>
      </c>
      <c r="G5083" s="1">
        <v>0.950012207</v>
      </c>
      <c r="H5083" s="1">
        <v>-1.6901969999999999E-2</v>
      </c>
      <c r="I5083" s="1">
        <v>0.593069077</v>
      </c>
      <c r="J5083" s="1">
        <v>282.00244140000001</v>
      </c>
      <c r="K5083" s="1">
        <v>20997216</v>
      </c>
      <c r="L5083" s="1">
        <v>19372384</v>
      </c>
      <c r="M5083" s="1">
        <v>22683152</v>
      </c>
      <c r="N5083" s="1">
        <v>0</v>
      </c>
    </row>
    <row r="5084" spans="1:14" x14ac:dyDescent="0.15">
      <c r="A5084" s="1" t="s">
        <v>5081</v>
      </c>
      <c r="B5084" s="1">
        <v>2.5641025641025598E-4</v>
      </c>
      <c r="C5084" s="1">
        <v>2.4414100000000002E-4</v>
      </c>
      <c r="D5084" s="1">
        <v>1.0207176E-2</v>
      </c>
      <c r="E5084" s="1">
        <v>94779.25</v>
      </c>
      <c r="F5084" s="1">
        <v>85.857177730000004</v>
      </c>
      <c r="G5084" s="1">
        <v>0.91162109400000002</v>
      </c>
      <c r="H5084" s="1">
        <v>-0.16298294099999999</v>
      </c>
      <c r="I5084" s="1">
        <v>0.55854034399999997</v>
      </c>
      <c r="J5084" s="1">
        <v>281.82177730000001</v>
      </c>
      <c r="K5084" s="1">
        <v>20997216</v>
      </c>
      <c r="L5084" s="1">
        <v>20415408</v>
      </c>
      <c r="M5084" s="1">
        <v>22683152</v>
      </c>
      <c r="N5084" s="1">
        <v>0</v>
      </c>
    </row>
    <row r="5085" spans="1:14" x14ac:dyDescent="0.15">
      <c r="A5085" s="1" t="s">
        <v>5082</v>
      </c>
      <c r="B5085" s="1">
        <v>2.6217948717948698E-2</v>
      </c>
      <c r="C5085" s="1">
        <v>2.0313300000000001E-4</v>
      </c>
      <c r="D5085" s="1">
        <v>1.0388825000000001E-2</v>
      </c>
      <c r="E5085" s="1">
        <v>94843</v>
      </c>
      <c r="F5085" s="1">
        <v>86.143951419999993</v>
      </c>
      <c r="G5085" s="1">
        <v>0.95698273199999995</v>
      </c>
      <c r="H5085" s="1">
        <v>-0.17744159700000001</v>
      </c>
      <c r="I5085" s="1">
        <v>0.41815185599999999</v>
      </c>
      <c r="J5085" s="1">
        <v>282.71142579999997</v>
      </c>
      <c r="K5085" s="1">
        <v>21152912</v>
      </c>
      <c r="L5085" s="1">
        <v>21493248</v>
      </c>
      <c r="M5085" s="1">
        <v>22917584</v>
      </c>
      <c r="N5085" s="1">
        <v>0</v>
      </c>
    </row>
    <row r="5086" spans="1:14" x14ac:dyDescent="0.15">
      <c r="A5086" s="1" t="s">
        <v>5083</v>
      </c>
      <c r="B5086" s="1">
        <v>0.21512820512820499</v>
      </c>
      <c r="C5086" s="1">
        <v>2.0313300000000001E-4</v>
      </c>
      <c r="D5086" s="1">
        <v>1.3109043000000001E-2</v>
      </c>
      <c r="E5086" s="1">
        <v>94858.9375</v>
      </c>
      <c r="F5086" s="1">
        <v>78.495300290000003</v>
      </c>
      <c r="G5086" s="1">
        <v>0.93999934200000002</v>
      </c>
      <c r="H5086" s="1">
        <v>8.0497741999999997E-2</v>
      </c>
      <c r="I5086" s="1">
        <v>8.3723067999999998E-2</v>
      </c>
      <c r="J5086" s="1">
        <v>285.72192380000001</v>
      </c>
      <c r="K5086" s="1">
        <v>21963776</v>
      </c>
      <c r="L5086" s="1">
        <v>22588640</v>
      </c>
      <c r="M5086" s="1">
        <v>23926256</v>
      </c>
      <c r="N5086" s="1">
        <v>0</v>
      </c>
    </row>
    <row r="5087" spans="1:14" x14ac:dyDescent="0.15">
      <c r="A5087" s="1" t="s">
        <v>5084</v>
      </c>
      <c r="B5087" s="1">
        <v>0.56794871794871804</v>
      </c>
      <c r="C5087" s="1">
        <v>2.67982E-4</v>
      </c>
      <c r="D5087" s="1">
        <v>1.2026149999999999E-2</v>
      </c>
      <c r="E5087" s="1">
        <v>94874.0625</v>
      </c>
      <c r="F5087" s="1">
        <v>70.494735719999994</v>
      </c>
      <c r="G5087" s="1">
        <v>0.91001623899999995</v>
      </c>
      <c r="H5087" s="1">
        <v>0.51901054400000002</v>
      </c>
      <c r="I5087" s="1">
        <v>-0.49690628100000001</v>
      </c>
      <c r="J5087" s="1">
        <v>288.39624020000002</v>
      </c>
      <c r="K5087" s="1">
        <v>23445088</v>
      </c>
      <c r="L5087" s="1">
        <v>23721168</v>
      </c>
      <c r="M5087" s="1">
        <v>25672768</v>
      </c>
      <c r="N5087" s="1">
        <v>0</v>
      </c>
    </row>
    <row r="5088" spans="1:14" x14ac:dyDescent="0.15">
      <c r="A5088" s="1" t="s">
        <v>5085</v>
      </c>
      <c r="B5088" s="1">
        <v>0.69057692307692298</v>
      </c>
      <c r="C5088" s="1">
        <v>6.7520099999999995E-4</v>
      </c>
      <c r="D5088" s="1">
        <v>9.5618849999999991E-3</v>
      </c>
      <c r="E5088" s="1">
        <v>94851.625</v>
      </c>
      <c r="F5088" s="1">
        <v>61.49459839</v>
      </c>
      <c r="G5088" s="1">
        <v>0.89410245399999999</v>
      </c>
      <c r="H5088" s="1">
        <v>1.0797414780000001</v>
      </c>
      <c r="I5088" s="1">
        <v>-1.1073369980000001</v>
      </c>
      <c r="J5088" s="1">
        <v>290.98779300000001</v>
      </c>
      <c r="K5088" s="1">
        <v>25738816</v>
      </c>
      <c r="L5088" s="1">
        <v>24862304</v>
      </c>
      <c r="M5088" s="1">
        <v>28257008</v>
      </c>
      <c r="N5088" s="1">
        <v>0</v>
      </c>
    </row>
    <row r="5089" spans="1:19" x14ac:dyDescent="0.15">
      <c r="A5089" s="1" t="s">
        <v>5086</v>
      </c>
      <c r="B5089" s="1">
        <v>0.75249999999999995</v>
      </c>
      <c r="C5089" s="1">
        <v>1.0604858E-2</v>
      </c>
      <c r="D5089" s="1">
        <v>9.5868970000000005E-3</v>
      </c>
      <c r="E5089" s="1">
        <v>94805.3125</v>
      </c>
      <c r="F5089" s="1">
        <v>53.116195679999997</v>
      </c>
      <c r="G5089" s="1">
        <v>0.85626321999999999</v>
      </c>
      <c r="H5089" s="1">
        <v>1.85590744</v>
      </c>
      <c r="I5089" s="1">
        <v>-1.3233032229999999</v>
      </c>
      <c r="J5089" s="1">
        <v>293.14721680000002</v>
      </c>
      <c r="K5089" s="1">
        <v>28565200</v>
      </c>
      <c r="L5089" s="1">
        <v>26034896</v>
      </c>
      <c r="M5089" s="1">
        <v>31397248</v>
      </c>
      <c r="N5089" s="1">
        <v>0</v>
      </c>
      <c r="O5089" s="4">
        <f t="shared" ref="O5089:P5089" si="627">AVERAGE(F5089:F5112)</f>
        <v>60.962746938333318</v>
      </c>
      <c r="P5089" s="4">
        <f t="shared" si="627"/>
        <v>0.34388943262499999</v>
      </c>
      <c r="Q5089" s="4">
        <f t="shared" ref="Q5089:R5089" si="628">AVERAGE(J5089:J5112)</f>
        <v>289.43326822083333</v>
      </c>
      <c r="R5089" s="4">
        <f t="shared" si="628"/>
        <v>16029445.958333334</v>
      </c>
      <c r="S5089" s="4">
        <f t="shared" ref="S5089" si="629">AVERAGE(N5089:N5112)</f>
        <v>0</v>
      </c>
    </row>
    <row r="5090" spans="1:19" x14ac:dyDescent="0.15">
      <c r="A5090" s="1" t="s">
        <v>5087</v>
      </c>
      <c r="B5090" s="1">
        <v>0.80596153846153795</v>
      </c>
      <c r="C5090" s="1">
        <v>7.7089309999999994E-2</v>
      </c>
      <c r="D5090" s="1">
        <v>8.7507139999999997E-3</v>
      </c>
      <c r="E5090" s="1">
        <v>94704.3125</v>
      </c>
      <c r="F5090" s="1">
        <v>42.344436649999999</v>
      </c>
      <c r="G5090" s="1">
        <v>0.78121131700000002</v>
      </c>
      <c r="H5090" s="1">
        <v>2.9225063320000002</v>
      </c>
      <c r="I5090" s="1">
        <v>-0.74249458300000004</v>
      </c>
      <c r="J5090" s="1">
        <v>294.86865230000001</v>
      </c>
      <c r="K5090" s="1">
        <v>3226594</v>
      </c>
      <c r="L5090" s="1">
        <v>1171513</v>
      </c>
      <c r="M5090" s="1">
        <v>3538591</v>
      </c>
      <c r="N5090" s="1">
        <v>0</v>
      </c>
    </row>
    <row r="5091" spans="1:19" x14ac:dyDescent="0.15">
      <c r="A5091" s="1" t="s">
        <v>5088</v>
      </c>
      <c r="B5091" s="1">
        <v>0.777948717948718</v>
      </c>
      <c r="C5091" s="1">
        <v>3.2985687E-2</v>
      </c>
      <c r="D5091" s="1">
        <v>4.1362120000000002E-3</v>
      </c>
      <c r="E5091" s="1">
        <v>94616.8125</v>
      </c>
      <c r="F5091" s="1">
        <v>40.47174072</v>
      </c>
      <c r="G5091" s="1">
        <v>0.62287390200000003</v>
      </c>
      <c r="H5091" s="1">
        <v>2.7044954300000001</v>
      </c>
      <c r="I5091" s="1">
        <v>-1.4915781020000001</v>
      </c>
      <c r="J5091" s="1">
        <v>295.36865230000001</v>
      </c>
      <c r="K5091" s="1">
        <v>6203547</v>
      </c>
      <c r="L5091" s="1">
        <v>2428937</v>
      </c>
      <c r="M5091" s="1">
        <v>6881459</v>
      </c>
      <c r="N5091" s="1">
        <v>0</v>
      </c>
    </row>
    <row r="5092" spans="1:19" x14ac:dyDescent="0.15">
      <c r="A5092" s="1" t="s">
        <v>5089</v>
      </c>
      <c r="B5092" s="1">
        <v>0.566410256410256</v>
      </c>
      <c r="C5092" s="1">
        <v>5.9907350999999998E-2</v>
      </c>
      <c r="D5092" s="1">
        <v>1.4763780000000001E-2</v>
      </c>
      <c r="E5092" s="1">
        <v>94552.5</v>
      </c>
      <c r="F5092" s="1">
        <v>38.737884520000001</v>
      </c>
      <c r="G5092" s="1">
        <v>0.42309725300000001</v>
      </c>
      <c r="H5092" s="1">
        <v>2.9895877839999998</v>
      </c>
      <c r="I5092" s="1">
        <v>-1.442790985</v>
      </c>
      <c r="J5092" s="1">
        <v>295.74951170000003</v>
      </c>
      <c r="K5092" s="1">
        <v>8971452</v>
      </c>
      <c r="L5092" s="1">
        <v>3703225</v>
      </c>
      <c r="M5092" s="1">
        <v>10127685</v>
      </c>
      <c r="N5092" s="1">
        <v>0</v>
      </c>
    </row>
    <row r="5093" spans="1:19" x14ac:dyDescent="0.15">
      <c r="A5093" s="1" t="s">
        <v>5090</v>
      </c>
      <c r="B5093" s="1">
        <v>0.47262820512820503</v>
      </c>
      <c r="C5093" s="1">
        <v>4.4483743999999999E-2</v>
      </c>
      <c r="D5093" s="1">
        <v>1.5018231999999999E-2</v>
      </c>
      <c r="E5093" s="1">
        <v>94510.6875</v>
      </c>
      <c r="F5093" s="1">
        <v>37.31187439</v>
      </c>
      <c r="G5093" s="1">
        <v>0.54549968199999999</v>
      </c>
      <c r="H5093" s="1">
        <v>3.3305006029999999</v>
      </c>
      <c r="I5093" s="1">
        <v>-1.1944885249999999</v>
      </c>
      <c r="J5093" s="1">
        <v>295.87622069999998</v>
      </c>
      <c r="K5093" s="1">
        <v>11536418</v>
      </c>
      <c r="L5093" s="1">
        <v>4933647</v>
      </c>
      <c r="M5093" s="1">
        <v>13124703</v>
      </c>
      <c r="N5093" s="1">
        <v>0</v>
      </c>
    </row>
    <row r="5094" spans="1:19" x14ac:dyDescent="0.15">
      <c r="A5094" s="1" t="s">
        <v>5091</v>
      </c>
      <c r="B5094" s="1">
        <v>0.29955128205128201</v>
      </c>
      <c r="C5094" s="1">
        <v>3.8318325E-2</v>
      </c>
      <c r="D5094" s="1">
        <v>1.3664226999999999E-2</v>
      </c>
      <c r="E5094" s="1">
        <v>94483.8125</v>
      </c>
      <c r="F5094" s="1">
        <v>38.102600099999997</v>
      </c>
      <c r="G5094" s="1">
        <v>0.491418719</v>
      </c>
      <c r="H5094" s="1">
        <v>3.7999238970000002</v>
      </c>
      <c r="I5094" s="1">
        <v>-0.45784282700000001</v>
      </c>
      <c r="J5094" s="1">
        <v>295.68872069999998</v>
      </c>
      <c r="K5094" s="1">
        <v>13736809</v>
      </c>
      <c r="L5094" s="1">
        <v>6177343</v>
      </c>
      <c r="M5094" s="1">
        <v>15719721</v>
      </c>
      <c r="N5094" s="1">
        <v>0</v>
      </c>
    </row>
    <row r="5095" spans="1:19" x14ac:dyDescent="0.15">
      <c r="A5095" s="1" t="s">
        <v>5092</v>
      </c>
      <c r="B5095" s="1">
        <v>7.6858974358974402E-2</v>
      </c>
      <c r="C5095" s="1">
        <v>2.1094814E-2</v>
      </c>
      <c r="D5095" s="1">
        <v>7.2537440000000003E-3</v>
      </c>
      <c r="E5095" s="1">
        <v>94479.1875</v>
      </c>
      <c r="F5095" s="1">
        <v>42.243255619999999</v>
      </c>
      <c r="G5095" s="1">
        <v>0.40393543199999998</v>
      </c>
      <c r="H5095" s="1">
        <v>3.6484661100000002</v>
      </c>
      <c r="I5095" s="1">
        <v>0.19760417899999999</v>
      </c>
      <c r="J5095" s="1">
        <v>294.92797849999999</v>
      </c>
      <c r="K5095" s="1">
        <v>15246132</v>
      </c>
      <c r="L5095" s="1">
        <v>7396742</v>
      </c>
      <c r="M5095" s="1">
        <v>17586272</v>
      </c>
      <c r="N5095" s="1">
        <v>0</v>
      </c>
    </row>
    <row r="5096" spans="1:19" x14ac:dyDescent="0.15">
      <c r="A5096" s="1" t="s">
        <v>5093</v>
      </c>
      <c r="B5096" s="1">
        <v>5.9294871794871799E-2</v>
      </c>
      <c r="C5096" s="1">
        <v>2.8613731E-2</v>
      </c>
      <c r="D5096" s="1">
        <v>1.0732587E-2</v>
      </c>
      <c r="E5096" s="1">
        <v>94486.5625</v>
      </c>
      <c r="F5096" s="1">
        <v>45.253707890000001</v>
      </c>
      <c r="G5096" s="1">
        <v>0.49053692799999998</v>
      </c>
      <c r="H5096" s="1">
        <v>2.802619934</v>
      </c>
      <c r="I5096" s="1">
        <v>0.13815593700000001</v>
      </c>
      <c r="J5096" s="1">
        <v>294.49707030000002</v>
      </c>
      <c r="K5096" s="1">
        <v>16498791</v>
      </c>
      <c r="L5096" s="1">
        <v>8598927</v>
      </c>
      <c r="M5096" s="1">
        <v>19113168</v>
      </c>
      <c r="N5096" s="1">
        <v>0</v>
      </c>
    </row>
    <row r="5097" spans="1:19" x14ac:dyDescent="0.15">
      <c r="A5097" s="1" t="s">
        <v>5094</v>
      </c>
      <c r="B5097" s="1">
        <v>2.8333333333333301E-2</v>
      </c>
      <c r="C5097" s="1">
        <v>1.3885498E-2</v>
      </c>
      <c r="D5097" s="1">
        <v>4.6758650000000004E-3</v>
      </c>
      <c r="E5097" s="1">
        <v>94535.5</v>
      </c>
      <c r="F5097" s="1">
        <v>53.185562130000001</v>
      </c>
      <c r="G5097" s="1">
        <v>0.62697428499999996</v>
      </c>
      <c r="H5097" s="1">
        <v>1.8885374070000001</v>
      </c>
      <c r="I5097" s="1">
        <v>-0.53095531500000004</v>
      </c>
      <c r="J5097" s="1">
        <v>292.26879880000001</v>
      </c>
      <c r="K5097" s="1">
        <v>16932896</v>
      </c>
      <c r="L5097" s="1">
        <v>9785187</v>
      </c>
      <c r="M5097" s="1">
        <v>19750960</v>
      </c>
      <c r="N5097" s="1">
        <v>0</v>
      </c>
    </row>
    <row r="5098" spans="1:19" x14ac:dyDescent="0.15">
      <c r="A5098" s="1" t="s">
        <v>5095</v>
      </c>
      <c r="B5098" s="1">
        <v>3.07692307692308E-3</v>
      </c>
      <c r="C5098" s="1">
        <v>3.4751890000000001E-3</v>
      </c>
      <c r="D5098" s="1">
        <v>1.182556E-3</v>
      </c>
      <c r="E5098" s="1">
        <v>94592.6875</v>
      </c>
      <c r="F5098" s="1">
        <v>59.627243040000003</v>
      </c>
      <c r="G5098" s="1">
        <v>0.42938232399999998</v>
      </c>
      <c r="H5098" s="1">
        <v>2.0943717959999999</v>
      </c>
      <c r="I5098" s="1">
        <v>-0.71600246400000001</v>
      </c>
      <c r="J5098" s="1">
        <v>290.07055659999997</v>
      </c>
      <c r="K5098" s="1">
        <v>16959360</v>
      </c>
      <c r="L5098" s="1">
        <v>10972351</v>
      </c>
      <c r="M5098" s="1">
        <v>19810672</v>
      </c>
      <c r="N5098" s="1">
        <v>0</v>
      </c>
    </row>
    <row r="5099" spans="1:19" x14ac:dyDescent="0.15">
      <c r="A5099" s="1" t="s">
        <v>5096</v>
      </c>
      <c r="B5099" s="1">
        <v>0</v>
      </c>
      <c r="C5099" s="1">
        <v>3.01075E-3</v>
      </c>
      <c r="D5099" s="1">
        <v>2.06947E-4</v>
      </c>
      <c r="E5099" s="1">
        <v>94666.6875</v>
      </c>
      <c r="F5099" s="1">
        <v>64.386795039999996</v>
      </c>
      <c r="G5099" s="1">
        <v>0.19570922900000001</v>
      </c>
      <c r="H5099" s="1">
        <v>2.1372356410000002</v>
      </c>
      <c r="I5099" s="1">
        <v>-0.38079738600000002</v>
      </c>
      <c r="J5099" s="1">
        <v>288.36303709999999</v>
      </c>
      <c r="K5099" s="1">
        <v>16959360</v>
      </c>
      <c r="L5099" s="1">
        <v>12120677</v>
      </c>
      <c r="M5099" s="1">
        <v>19810576</v>
      </c>
      <c r="N5099" s="1">
        <v>0</v>
      </c>
    </row>
    <row r="5100" spans="1:19" x14ac:dyDescent="0.15">
      <c r="A5100" s="1" t="s">
        <v>5097</v>
      </c>
      <c r="B5100" s="1">
        <v>0</v>
      </c>
      <c r="C5100" s="1">
        <v>1.2254709999999999E-3</v>
      </c>
      <c r="D5100" s="2">
        <v>4.4299999999999999E-5</v>
      </c>
      <c r="E5100" s="1">
        <v>94716.8125</v>
      </c>
      <c r="F5100" s="1">
        <v>66.990844730000006</v>
      </c>
      <c r="G5100" s="1">
        <v>4.5272827000000002E-2</v>
      </c>
      <c r="H5100" s="1">
        <v>2.1327705379999999</v>
      </c>
      <c r="I5100" s="1">
        <v>-4.2486190000000004E-3</v>
      </c>
      <c r="J5100" s="1">
        <v>287.12695309999998</v>
      </c>
      <c r="K5100" s="1">
        <v>16959360</v>
      </c>
      <c r="L5100" s="1">
        <v>13251912</v>
      </c>
      <c r="M5100" s="1">
        <v>19810576</v>
      </c>
      <c r="N5100" s="1">
        <v>0</v>
      </c>
    </row>
    <row r="5101" spans="1:19" x14ac:dyDescent="0.15">
      <c r="A5101" s="1" t="s">
        <v>5098</v>
      </c>
      <c r="B5101" s="1">
        <v>0</v>
      </c>
      <c r="C5101" s="1">
        <v>2.6845900000000003E-4</v>
      </c>
      <c r="D5101" s="1">
        <v>0</v>
      </c>
      <c r="E5101" s="1">
        <v>94726.375</v>
      </c>
      <c r="F5101" s="1">
        <v>69.059127810000007</v>
      </c>
      <c r="G5101" s="1">
        <v>1.2680054E-2</v>
      </c>
      <c r="H5101" s="1">
        <v>1.869485855</v>
      </c>
      <c r="I5101" s="1">
        <v>0.41484165200000001</v>
      </c>
      <c r="J5101" s="1">
        <v>286.07226559999998</v>
      </c>
      <c r="K5101" s="1">
        <v>16959360</v>
      </c>
      <c r="L5101" s="1">
        <v>14364198</v>
      </c>
      <c r="M5101" s="1">
        <v>19810576</v>
      </c>
      <c r="N5101" s="1">
        <v>0</v>
      </c>
    </row>
    <row r="5102" spans="1:19" x14ac:dyDescent="0.15">
      <c r="A5102" s="1" t="s">
        <v>5099</v>
      </c>
      <c r="B5102" s="1">
        <v>0</v>
      </c>
      <c r="C5102" s="1">
        <v>2.4414100000000002E-4</v>
      </c>
      <c r="D5102" s="1">
        <v>0</v>
      </c>
      <c r="E5102" s="1">
        <v>94750.1875</v>
      </c>
      <c r="F5102" s="1">
        <v>71.578582760000003</v>
      </c>
      <c r="G5102" s="1">
        <v>5.3253170000000004E-3</v>
      </c>
      <c r="H5102" s="1">
        <v>1.4076776499999999</v>
      </c>
      <c r="I5102" s="1">
        <v>1.235294342</v>
      </c>
      <c r="J5102" s="1">
        <v>285.25195309999998</v>
      </c>
      <c r="K5102" s="1">
        <v>16959360</v>
      </c>
      <c r="L5102" s="1">
        <v>15447714</v>
      </c>
      <c r="M5102" s="1">
        <v>19810576</v>
      </c>
      <c r="N5102" s="1">
        <v>0</v>
      </c>
    </row>
    <row r="5103" spans="1:19" x14ac:dyDescent="0.15">
      <c r="A5103" s="1" t="s">
        <v>5100</v>
      </c>
      <c r="B5103" s="1">
        <v>0</v>
      </c>
      <c r="C5103" s="2">
        <v>6.4599999999999998E-5</v>
      </c>
      <c r="D5103" s="1">
        <v>0</v>
      </c>
      <c r="E5103" s="1">
        <v>94723.1875</v>
      </c>
      <c r="F5103" s="1">
        <v>73.110229489999995</v>
      </c>
      <c r="G5103" s="1">
        <v>0</v>
      </c>
      <c r="H5103" s="1">
        <v>0.51443958300000003</v>
      </c>
      <c r="I5103" s="1">
        <v>1.595746994</v>
      </c>
      <c r="J5103" s="1">
        <v>285.05786130000001</v>
      </c>
      <c r="K5103" s="1">
        <v>16959360</v>
      </c>
      <c r="L5103" s="1">
        <v>16519854</v>
      </c>
      <c r="M5103" s="1">
        <v>19810576</v>
      </c>
      <c r="N5103" s="1">
        <v>0</v>
      </c>
    </row>
    <row r="5104" spans="1:19" x14ac:dyDescent="0.15">
      <c r="A5104" s="1" t="s">
        <v>5101</v>
      </c>
      <c r="B5104" s="1">
        <v>0</v>
      </c>
      <c r="C5104" s="2">
        <v>8.8900000000000006E-5</v>
      </c>
      <c r="D5104" s="1">
        <v>0</v>
      </c>
      <c r="E5104" s="1">
        <v>94657.5625</v>
      </c>
      <c r="F5104" s="1">
        <v>73.831130979999998</v>
      </c>
      <c r="G5104" s="1">
        <v>3.646851E-3</v>
      </c>
      <c r="H5104" s="1">
        <v>0.17105674700000001</v>
      </c>
      <c r="I5104" s="1">
        <v>1.403688431</v>
      </c>
      <c r="J5104" s="1">
        <v>284.52075200000002</v>
      </c>
      <c r="K5104" s="1">
        <v>16959360</v>
      </c>
      <c r="L5104" s="1">
        <v>17577632</v>
      </c>
      <c r="M5104" s="1">
        <v>19810576</v>
      </c>
      <c r="N5104" s="1">
        <v>0</v>
      </c>
    </row>
    <row r="5105" spans="1:19" x14ac:dyDescent="0.15">
      <c r="A5105" s="1" t="s">
        <v>5102</v>
      </c>
      <c r="B5105" s="1">
        <v>0</v>
      </c>
      <c r="C5105" s="1">
        <v>0</v>
      </c>
      <c r="D5105" s="1">
        <v>0</v>
      </c>
      <c r="E5105" s="1">
        <v>94632.25</v>
      </c>
      <c r="F5105" s="1">
        <v>75.492858889999994</v>
      </c>
      <c r="G5105" s="1">
        <v>0</v>
      </c>
      <c r="H5105" s="1">
        <v>0.73223018699999998</v>
      </c>
      <c r="I5105" s="1">
        <v>1.5359287260000001</v>
      </c>
      <c r="J5105" s="1">
        <v>283.6650391</v>
      </c>
      <c r="K5105" s="1">
        <v>16959360</v>
      </c>
      <c r="L5105" s="1">
        <v>18627664</v>
      </c>
      <c r="M5105" s="1">
        <v>19810576</v>
      </c>
      <c r="N5105" s="1">
        <v>0</v>
      </c>
    </row>
    <row r="5106" spans="1:19" x14ac:dyDescent="0.15">
      <c r="A5106" s="1" t="s">
        <v>5103</v>
      </c>
      <c r="B5106" s="1">
        <v>0</v>
      </c>
      <c r="C5106" s="1">
        <v>0</v>
      </c>
      <c r="D5106" s="1">
        <v>0</v>
      </c>
      <c r="E5106" s="1">
        <v>94608.0625</v>
      </c>
      <c r="F5106" s="1">
        <v>79.302703859999994</v>
      </c>
      <c r="G5106" s="1">
        <v>0</v>
      </c>
      <c r="H5106" s="1">
        <v>0.34847354899999999</v>
      </c>
      <c r="I5106" s="1">
        <v>1.413389206</v>
      </c>
      <c r="J5106" s="1">
        <v>283.15185550000001</v>
      </c>
      <c r="K5106" s="1">
        <v>16959360</v>
      </c>
      <c r="L5106" s="1">
        <v>19674720</v>
      </c>
      <c r="M5106" s="1">
        <v>19810576</v>
      </c>
      <c r="N5106" s="1">
        <v>0</v>
      </c>
    </row>
    <row r="5107" spans="1:19" x14ac:dyDescent="0.15">
      <c r="A5107" s="1" t="s">
        <v>5104</v>
      </c>
      <c r="B5107" s="1">
        <v>0</v>
      </c>
      <c r="C5107" s="1">
        <v>0</v>
      </c>
      <c r="D5107" s="1">
        <v>0</v>
      </c>
      <c r="E5107" s="1">
        <v>94611.375</v>
      </c>
      <c r="F5107" s="1">
        <v>81.876052860000001</v>
      </c>
      <c r="G5107" s="1">
        <v>0</v>
      </c>
      <c r="H5107" s="1">
        <v>2.3785590999999998E-2</v>
      </c>
      <c r="I5107" s="1">
        <v>1.026255608</v>
      </c>
      <c r="J5107" s="1">
        <v>282.74462890000001</v>
      </c>
      <c r="K5107" s="1">
        <v>16959360</v>
      </c>
      <c r="L5107" s="1">
        <v>20713488</v>
      </c>
      <c r="M5107" s="1">
        <v>19810576</v>
      </c>
      <c r="N5107" s="1">
        <v>0</v>
      </c>
    </row>
    <row r="5108" spans="1:19" x14ac:dyDescent="0.15">
      <c r="A5108" s="1" t="s">
        <v>5105</v>
      </c>
      <c r="B5108" s="1">
        <v>1.2820512820512799E-4</v>
      </c>
      <c r="C5108" s="1">
        <v>0</v>
      </c>
      <c r="D5108" s="1">
        <v>0</v>
      </c>
      <c r="E5108" s="1">
        <v>94650.125</v>
      </c>
      <c r="F5108" s="1">
        <v>83.586746219999995</v>
      </c>
      <c r="G5108" s="1">
        <v>0</v>
      </c>
      <c r="H5108" s="1">
        <v>-6.9531440999999999E-2</v>
      </c>
      <c r="I5108" s="1">
        <v>0.66314125099999999</v>
      </c>
      <c r="J5108" s="1">
        <v>282.4365234</v>
      </c>
      <c r="K5108" s="1">
        <v>16959360</v>
      </c>
      <c r="L5108" s="1">
        <v>21747552</v>
      </c>
      <c r="M5108" s="1">
        <v>19810576</v>
      </c>
      <c r="N5108" s="1">
        <v>0</v>
      </c>
    </row>
    <row r="5109" spans="1:19" x14ac:dyDescent="0.15">
      <c r="A5109" s="1" t="s">
        <v>5106</v>
      </c>
      <c r="B5109" s="1">
        <v>2.8141025641025601E-2</v>
      </c>
      <c r="C5109" s="1">
        <v>0</v>
      </c>
      <c r="D5109" s="1">
        <v>0</v>
      </c>
      <c r="E5109" s="1">
        <v>94715.8125</v>
      </c>
      <c r="F5109" s="1">
        <v>83.276733399999998</v>
      </c>
      <c r="G5109" s="1">
        <v>5.2947999999999997E-3</v>
      </c>
      <c r="H5109" s="1">
        <v>0.18379116100000001</v>
      </c>
      <c r="I5109" s="1">
        <v>0.69846725499999995</v>
      </c>
      <c r="J5109" s="1">
        <v>283.515625</v>
      </c>
      <c r="K5109" s="1">
        <v>17149968</v>
      </c>
      <c r="L5109" s="1">
        <v>22798496</v>
      </c>
      <c r="M5109" s="1">
        <v>20095328</v>
      </c>
      <c r="N5109" s="1">
        <v>0</v>
      </c>
    </row>
    <row r="5110" spans="1:19" x14ac:dyDescent="0.15">
      <c r="A5110" s="1" t="s">
        <v>5107</v>
      </c>
      <c r="B5110" s="1">
        <v>0.225064102564103</v>
      </c>
      <c r="C5110" s="1">
        <v>0</v>
      </c>
      <c r="D5110" s="1">
        <v>8.8095700000000003E-4</v>
      </c>
      <c r="E5110" s="1">
        <v>94748.1875</v>
      </c>
      <c r="F5110" s="1">
        <v>73.520629880000001</v>
      </c>
      <c r="G5110" s="1">
        <v>0.61398315400000003</v>
      </c>
      <c r="H5110" s="1">
        <v>1.1669159E-2</v>
      </c>
      <c r="I5110" s="1">
        <v>0.229663849</v>
      </c>
      <c r="J5110" s="1">
        <v>287.35327150000001</v>
      </c>
      <c r="K5110" s="1">
        <v>18076544</v>
      </c>
      <c r="L5110" s="1">
        <v>23890368</v>
      </c>
      <c r="M5110" s="1">
        <v>21214464</v>
      </c>
      <c r="N5110" s="1">
        <v>0</v>
      </c>
    </row>
    <row r="5111" spans="1:19" x14ac:dyDescent="0.15">
      <c r="A5111" s="1" t="s">
        <v>5108</v>
      </c>
      <c r="B5111" s="1">
        <v>0.50897435897435905</v>
      </c>
      <c r="C5111" s="1">
        <v>0</v>
      </c>
      <c r="D5111" s="1">
        <v>6.2086579999999997E-3</v>
      </c>
      <c r="E5111" s="1">
        <v>94758.9375</v>
      </c>
      <c r="F5111" s="1">
        <v>63.667297359999999</v>
      </c>
      <c r="G5111" s="1">
        <v>0.89801025400000001</v>
      </c>
      <c r="H5111" s="1">
        <v>0.33023357399999997</v>
      </c>
      <c r="I5111" s="1">
        <v>-0.39599609400000002</v>
      </c>
      <c r="J5111" s="1">
        <v>290.85986329999997</v>
      </c>
      <c r="K5111" s="1">
        <v>19790800</v>
      </c>
      <c r="L5111" s="1">
        <v>25010176</v>
      </c>
      <c r="M5111" s="1">
        <v>23154160</v>
      </c>
      <c r="N5111" s="1">
        <v>0</v>
      </c>
    </row>
    <row r="5112" spans="1:19" x14ac:dyDescent="0.15">
      <c r="A5112" s="1" t="s">
        <v>5109</v>
      </c>
      <c r="B5112" s="1">
        <v>0.70012820512820495</v>
      </c>
      <c r="C5112" s="1">
        <v>0</v>
      </c>
      <c r="D5112" s="1">
        <v>7.6339240000000003E-3</v>
      </c>
      <c r="E5112" s="1">
        <v>94739.4375</v>
      </c>
      <c r="F5112" s="1">
        <v>53.031692499999998</v>
      </c>
      <c r="G5112" s="1">
        <v>0.80223083500000003</v>
      </c>
      <c r="H5112" s="1">
        <v>1.2934579850000001</v>
      </c>
      <c r="I5112" s="1">
        <v>-1.011389732</v>
      </c>
      <c r="J5112" s="1">
        <v>293.81542969999998</v>
      </c>
      <c r="K5112" s="1">
        <v>22218592</v>
      </c>
      <c r="L5112" s="1">
        <v>26161952</v>
      </c>
      <c r="M5112" s="1">
        <v>25827088</v>
      </c>
      <c r="N5112" s="1">
        <v>0</v>
      </c>
    </row>
    <row r="5113" spans="1:19" x14ac:dyDescent="0.15">
      <c r="A5113" s="1" t="s">
        <v>5110</v>
      </c>
      <c r="B5113" s="1">
        <v>0.78205128205128205</v>
      </c>
      <c r="C5113" s="1">
        <v>0</v>
      </c>
      <c r="D5113" s="1">
        <v>1.2955670000000001E-3</v>
      </c>
      <c r="E5113" s="1">
        <v>94713.375</v>
      </c>
      <c r="F5113" s="1">
        <v>45.126327510000003</v>
      </c>
      <c r="G5113" s="1">
        <v>0.41049194300000003</v>
      </c>
      <c r="H5113" s="1">
        <v>2.3943634029999998</v>
      </c>
      <c r="I5113" s="1">
        <v>-1.4572324750000001</v>
      </c>
      <c r="J5113" s="1">
        <v>295.96044920000003</v>
      </c>
      <c r="K5113" s="1">
        <v>25227904</v>
      </c>
      <c r="L5113" s="1">
        <v>27335968</v>
      </c>
      <c r="M5113" s="1">
        <v>29103296</v>
      </c>
      <c r="N5113" s="1">
        <v>0</v>
      </c>
      <c r="O5113" s="4">
        <f t="shared" ref="O5113:P5113" si="630">AVERAGE(F5113:F5136)</f>
        <v>44.080429077083345</v>
      </c>
      <c r="P5113" s="4">
        <f t="shared" si="630"/>
        <v>0.72381415191666676</v>
      </c>
      <c r="Q5113" s="4">
        <f t="shared" ref="Q5113:R5113" si="631">AVERAGE(J5113:J5136)</f>
        <v>292.4892679791667</v>
      </c>
      <c r="R5113" s="4">
        <f t="shared" si="631"/>
        <v>18096249.583333332</v>
      </c>
      <c r="S5113" s="4">
        <f t="shared" ref="S5113" si="632">AVERAGE(N5113:N5136)</f>
        <v>0</v>
      </c>
    </row>
    <row r="5114" spans="1:19" x14ac:dyDescent="0.15">
      <c r="A5114" s="1" t="s">
        <v>5111</v>
      </c>
      <c r="B5114" s="1">
        <v>0.81179487179487198</v>
      </c>
      <c r="C5114" s="1">
        <v>7.5988770000000004E-3</v>
      </c>
      <c r="D5114" s="1">
        <v>8.6402899999999999E-4</v>
      </c>
      <c r="E5114" s="1">
        <v>94622.4375</v>
      </c>
      <c r="F5114" s="1">
        <v>47.39868164</v>
      </c>
      <c r="G5114" s="1">
        <v>0.148773193</v>
      </c>
      <c r="H5114" s="1">
        <v>3.2977542880000001</v>
      </c>
      <c r="I5114" s="1">
        <v>-2.0425033570000002</v>
      </c>
      <c r="J5114" s="1">
        <v>296.46899409999997</v>
      </c>
      <c r="K5114" s="1">
        <v>3437786</v>
      </c>
      <c r="L5114" s="1">
        <v>1183986</v>
      </c>
      <c r="M5114" s="1">
        <v>3671469</v>
      </c>
      <c r="N5114" s="1">
        <v>0</v>
      </c>
    </row>
    <row r="5115" spans="1:19" x14ac:dyDescent="0.15">
      <c r="A5115" s="1" t="s">
        <v>5112</v>
      </c>
      <c r="B5115" s="1">
        <v>0.77705128205128204</v>
      </c>
      <c r="C5115" s="1">
        <v>5.1143646000000001E-2</v>
      </c>
      <c r="D5115" s="1">
        <v>3.9253229999999997E-3</v>
      </c>
      <c r="E5115" s="1">
        <v>94543</v>
      </c>
      <c r="F5115" s="1">
        <v>39.357238770000002</v>
      </c>
      <c r="G5115" s="1">
        <v>0.79138183600000001</v>
      </c>
      <c r="H5115" s="1">
        <v>3.8755836490000002</v>
      </c>
      <c r="I5115" s="1">
        <v>-1.42625618</v>
      </c>
      <c r="J5115" s="1">
        <v>297.8837891</v>
      </c>
      <c r="K5115" s="1">
        <v>7117107</v>
      </c>
      <c r="L5115" s="1">
        <v>2385713</v>
      </c>
      <c r="M5115" s="1">
        <v>7583009</v>
      </c>
      <c r="N5115" s="1">
        <v>0</v>
      </c>
    </row>
    <row r="5116" spans="1:19" x14ac:dyDescent="0.15">
      <c r="A5116" s="1" t="s">
        <v>5113</v>
      </c>
      <c r="B5116" s="1">
        <v>0.64493589743589697</v>
      </c>
      <c r="C5116" s="1">
        <v>3.7265777999999999E-2</v>
      </c>
      <c r="D5116" s="1">
        <v>3.9329530000000003E-3</v>
      </c>
      <c r="E5116" s="1">
        <v>94477.875</v>
      </c>
      <c r="F5116" s="1">
        <v>32.734359740000002</v>
      </c>
      <c r="G5116" s="1">
        <v>0.32650756800000003</v>
      </c>
      <c r="H5116" s="1">
        <v>4.1736755370000003</v>
      </c>
      <c r="I5116" s="1">
        <v>-1.2656211850000001</v>
      </c>
      <c r="J5116" s="1">
        <v>298.4921875</v>
      </c>
      <c r="K5116" s="1">
        <v>10265572</v>
      </c>
      <c r="L5116" s="1">
        <v>3619112</v>
      </c>
      <c r="M5116" s="1">
        <v>11049442</v>
      </c>
      <c r="N5116" s="1">
        <v>0</v>
      </c>
    </row>
    <row r="5117" spans="1:19" x14ac:dyDescent="0.15">
      <c r="A5117" s="1" t="s">
        <v>5114</v>
      </c>
      <c r="B5117" s="1">
        <v>0.59615384615384603</v>
      </c>
      <c r="C5117" s="1">
        <v>1.7654419000000001E-2</v>
      </c>
      <c r="D5117" s="1">
        <v>1.6542499999999999E-3</v>
      </c>
      <c r="E5117" s="1">
        <v>94438.4375</v>
      </c>
      <c r="F5117" s="1">
        <v>28.036956790000001</v>
      </c>
      <c r="G5117" s="1">
        <v>0.174713433</v>
      </c>
      <c r="H5117" s="1">
        <v>4.6228065489999999</v>
      </c>
      <c r="I5117" s="1">
        <v>-0.82063388800000003</v>
      </c>
      <c r="J5117" s="1">
        <v>298.92309569999998</v>
      </c>
      <c r="K5117" s="1">
        <v>13349067</v>
      </c>
      <c r="L5117" s="1">
        <v>4835445</v>
      </c>
      <c r="M5117" s="1">
        <v>14472013</v>
      </c>
      <c r="N5117" s="1">
        <v>0</v>
      </c>
    </row>
    <row r="5118" spans="1:19" x14ac:dyDescent="0.15">
      <c r="A5118" s="1" t="s">
        <v>5115</v>
      </c>
      <c r="B5118" s="1">
        <v>0.42</v>
      </c>
      <c r="C5118" s="1">
        <v>4.8163240000000003E-3</v>
      </c>
      <c r="D5118" s="1">
        <v>3.8864800000000001E-4</v>
      </c>
      <c r="E5118" s="1">
        <v>94396.125</v>
      </c>
      <c r="F5118" s="1">
        <v>26.376525879999999</v>
      </c>
      <c r="G5118" s="1">
        <v>3.8879394999999997E-2</v>
      </c>
      <c r="H5118" s="1">
        <v>4.5483732220000004</v>
      </c>
      <c r="I5118" s="1">
        <v>-0.53014278400000003</v>
      </c>
      <c r="J5118" s="1">
        <v>298.60815430000002</v>
      </c>
      <c r="K5118" s="1">
        <v>15757194</v>
      </c>
      <c r="L5118" s="1">
        <v>6046710</v>
      </c>
      <c r="M5118" s="1">
        <v>17246016</v>
      </c>
      <c r="N5118" s="1">
        <v>0</v>
      </c>
    </row>
    <row r="5119" spans="1:19" x14ac:dyDescent="0.15">
      <c r="A5119" s="1" t="s">
        <v>5116</v>
      </c>
      <c r="B5119" s="1">
        <v>0.19871794871794901</v>
      </c>
      <c r="C5119" s="1">
        <v>5.321503E-3</v>
      </c>
      <c r="D5119" s="1">
        <v>5.72205E-4</v>
      </c>
      <c r="E5119" s="1">
        <v>94367.625</v>
      </c>
      <c r="F5119" s="1">
        <v>26.69876099</v>
      </c>
      <c r="G5119" s="1">
        <v>5.5629185999999997E-2</v>
      </c>
      <c r="H5119" s="1">
        <v>4.1820440290000001</v>
      </c>
      <c r="I5119" s="1">
        <v>-0.31744193999999998</v>
      </c>
      <c r="J5119" s="1">
        <v>298.29711909999997</v>
      </c>
      <c r="K5119" s="1">
        <v>17900544</v>
      </c>
      <c r="L5119" s="1">
        <v>7233780</v>
      </c>
      <c r="M5119" s="1">
        <v>19643728</v>
      </c>
      <c r="N5119" s="1">
        <v>0</v>
      </c>
    </row>
    <row r="5120" spans="1:19" x14ac:dyDescent="0.15">
      <c r="A5120" s="1" t="s">
        <v>5117</v>
      </c>
      <c r="B5120" s="1">
        <v>8.4038461538461506E-2</v>
      </c>
      <c r="C5120" s="1">
        <v>5.3344849999999999E-3</v>
      </c>
      <c r="D5120" s="1">
        <v>4.2877200000000001E-3</v>
      </c>
      <c r="E5120" s="1">
        <v>94396.1875</v>
      </c>
      <c r="F5120" s="1">
        <v>33.558456419999999</v>
      </c>
      <c r="G5120" s="1">
        <v>0.99999552999999997</v>
      </c>
      <c r="H5120" s="1">
        <v>2.6751537320000001</v>
      </c>
      <c r="I5120" s="1">
        <v>-0.25615406000000002</v>
      </c>
      <c r="J5120" s="1">
        <v>297.23999020000002</v>
      </c>
      <c r="K5120" s="1">
        <v>19242016</v>
      </c>
      <c r="L5120" s="1">
        <v>8404442</v>
      </c>
      <c r="M5120" s="1">
        <v>21217776</v>
      </c>
      <c r="N5120" s="1">
        <v>0</v>
      </c>
    </row>
    <row r="5121" spans="1:14" x14ac:dyDescent="0.15">
      <c r="A5121" s="1" t="s">
        <v>5118</v>
      </c>
      <c r="B5121" s="1">
        <v>4.6602564102564102E-2</v>
      </c>
      <c r="C5121" s="1">
        <v>6.9551470000000001E-3</v>
      </c>
      <c r="D5121" s="1">
        <v>1.8756866000000001E-2</v>
      </c>
      <c r="E5121" s="1">
        <v>94400.5625</v>
      </c>
      <c r="F5121" s="1">
        <v>40.559356690000001</v>
      </c>
      <c r="G5121" s="1">
        <v>1.000002861</v>
      </c>
      <c r="H5121" s="1">
        <v>2.3211364749999999</v>
      </c>
      <c r="I5121" s="1">
        <v>-0.303314209</v>
      </c>
      <c r="J5121" s="1">
        <v>293.92724609999999</v>
      </c>
      <c r="K5121" s="1">
        <v>19761664</v>
      </c>
      <c r="L5121" s="1">
        <v>9554005</v>
      </c>
      <c r="M5121" s="1">
        <v>21900944</v>
      </c>
      <c r="N5121" s="1">
        <v>0</v>
      </c>
    </row>
    <row r="5122" spans="1:14" x14ac:dyDescent="0.15">
      <c r="A5122" s="1" t="s">
        <v>5119</v>
      </c>
      <c r="B5122" s="1">
        <v>3.2692307692307699E-3</v>
      </c>
      <c r="C5122" s="1">
        <v>2.8057099999999999E-3</v>
      </c>
      <c r="D5122" s="1">
        <v>4.2114258000000002E-2</v>
      </c>
      <c r="E5122" s="1">
        <v>94417.9375</v>
      </c>
      <c r="F5122" s="1">
        <v>43.95471191</v>
      </c>
      <c r="G5122" s="1">
        <v>1</v>
      </c>
      <c r="H5122" s="1">
        <v>1.4968090060000001</v>
      </c>
      <c r="I5122" s="1">
        <v>-0.56571006800000001</v>
      </c>
      <c r="J5122" s="1">
        <v>294.44335940000002</v>
      </c>
      <c r="K5122" s="1">
        <v>19793392</v>
      </c>
      <c r="L5122" s="1">
        <v>10721517</v>
      </c>
      <c r="M5122" s="1">
        <v>21961776</v>
      </c>
      <c r="N5122" s="1">
        <v>0</v>
      </c>
    </row>
    <row r="5123" spans="1:14" x14ac:dyDescent="0.15">
      <c r="A5123" s="1" t="s">
        <v>5120</v>
      </c>
      <c r="B5123" s="1">
        <v>0</v>
      </c>
      <c r="C5123" s="1">
        <v>0</v>
      </c>
      <c r="D5123" s="1">
        <v>5.3297054000000003E-2</v>
      </c>
      <c r="E5123" s="1">
        <v>94427</v>
      </c>
      <c r="F5123" s="1">
        <v>47.361679080000002</v>
      </c>
      <c r="G5123" s="1">
        <v>1.000002861</v>
      </c>
      <c r="H5123" s="1">
        <v>9.1411591E-2</v>
      </c>
      <c r="I5123" s="1">
        <v>-0.46864700300000001</v>
      </c>
      <c r="J5123" s="1">
        <v>293.30810550000001</v>
      </c>
      <c r="K5123" s="1">
        <v>19793392</v>
      </c>
      <c r="L5123" s="1">
        <v>11928689</v>
      </c>
      <c r="M5123" s="1">
        <v>21961712</v>
      </c>
      <c r="N5123" s="1">
        <v>0</v>
      </c>
    </row>
    <row r="5124" spans="1:14" x14ac:dyDescent="0.15">
      <c r="A5124" s="1" t="s">
        <v>5121</v>
      </c>
      <c r="B5124" s="1">
        <v>0</v>
      </c>
      <c r="C5124" s="1">
        <v>0</v>
      </c>
      <c r="D5124" s="1">
        <v>6.4155161000000002E-2</v>
      </c>
      <c r="E5124" s="1">
        <v>94433.375</v>
      </c>
      <c r="F5124" s="1">
        <v>49.963989259999998</v>
      </c>
      <c r="G5124" s="1">
        <v>0.99999391999999998</v>
      </c>
      <c r="H5124" s="1">
        <v>-0.27293109900000001</v>
      </c>
      <c r="I5124" s="1">
        <v>-0.68187999700000002</v>
      </c>
      <c r="J5124" s="1">
        <v>291.15014650000001</v>
      </c>
      <c r="K5124" s="1">
        <v>19793392</v>
      </c>
      <c r="L5124" s="1">
        <v>13147937</v>
      </c>
      <c r="M5124" s="1">
        <v>21961712</v>
      </c>
      <c r="N5124" s="1">
        <v>0</v>
      </c>
    </row>
    <row r="5125" spans="1:14" x14ac:dyDescent="0.15">
      <c r="A5125" s="1" t="s">
        <v>5122</v>
      </c>
      <c r="B5125" s="1">
        <v>0</v>
      </c>
      <c r="C5125" s="1">
        <v>0</v>
      </c>
      <c r="D5125" s="1">
        <v>4.0232649999999998E-3</v>
      </c>
      <c r="E5125" s="1">
        <v>94375.6875</v>
      </c>
      <c r="F5125" s="1">
        <v>53.640853880000002</v>
      </c>
      <c r="G5125" s="1">
        <v>0.93269163399999999</v>
      </c>
      <c r="H5125" s="1">
        <v>-0.14763736699999999</v>
      </c>
      <c r="I5125" s="1">
        <v>-1.174308777</v>
      </c>
      <c r="J5125" s="1">
        <v>289.85961909999997</v>
      </c>
      <c r="K5125" s="1">
        <v>19793392</v>
      </c>
      <c r="L5125" s="1">
        <v>14368458</v>
      </c>
      <c r="M5125" s="1">
        <v>21961712</v>
      </c>
      <c r="N5125" s="1">
        <v>0</v>
      </c>
    </row>
    <row r="5126" spans="1:14" x14ac:dyDescent="0.15">
      <c r="A5126" s="1" t="s">
        <v>5123</v>
      </c>
      <c r="B5126" s="1">
        <v>0</v>
      </c>
      <c r="C5126" s="2">
        <v>6.4800000000000003E-5</v>
      </c>
      <c r="D5126" s="1">
        <v>4.4708250000000003E-3</v>
      </c>
      <c r="E5126" s="1">
        <v>94348</v>
      </c>
      <c r="F5126" s="1">
        <v>56.822555540000003</v>
      </c>
      <c r="G5126" s="1">
        <v>0.51345825199999995</v>
      </c>
      <c r="H5126" s="1">
        <v>0.17914485899999999</v>
      </c>
      <c r="I5126" s="1">
        <v>-1.081833839</v>
      </c>
      <c r="J5126" s="1">
        <v>289.328125</v>
      </c>
      <c r="K5126" s="1">
        <v>19793392</v>
      </c>
      <c r="L5126" s="1">
        <v>15503674</v>
      </c>
      <c r="M5126" s="1">
        <v>21961712</v>
      </c>
      <c r="N5126" s="1">
        <v>0</v>
      </c>
    </row>
    <row r="5127" spans="1:14" x14ac:dyDescent="0.15">
      <c r="A5127" s="1" t="s">
        <v>5124</v>
      </c>
      <c r="B5127" s="1">
        <v>0</v>
      </c>
      <c r="C5127" s="1">
        <v>2.8610199999999999E-4</v>
      </c>
      <c r="D5127" s="1">
        <v>8.5163100000000005E-4</v>
      </c>
      <c r="E5127" s="1">
        <v>94276.0625</v>
      </c>
      <c r="F5127" s="1">
        <v>56.826156619999999</v>
      </c>
      <c r="G5127" s="1">
        <v>0.49855464700000002</v>
      </c>
      <c r="H5127" s="1">
        <v>0.42937374099999998</v>
      </c>
      <c r="I5127" s="1">
        <v>-1.93859005</v>
      </c>
      <c r="J5127" s="1">
        <v>286.94946290000001</v>
      </c>
      <c r="K5127" s="1">
        <v>19793392</v>
      </c>
      <c r="L5127" s="1">
        <v>16626506</v>
      </c>
      <c r="M5127" s="1">
        <v>21961712</v>
      </c>
      <c r="N5127" s="1">
        <v>0</v>
      </c>
    </row>
    <row r="5128" spans="1:14" x14ac:dyDescent="0.15">
      <c r="A5128" s="1" t="s">
        <v>5125</v>
      </c>
      <c r="B5128" s="1">
        <v>0</v>
      </c>
      <c r="C5128" s="1">
        <v>2.4509400000000001E-4</v>
      </c>
      <c r="D5128" s="1">
        <v>3.28064E-3</v>
      </c>
      <c r="E5128" s="1">
        <v>94175.25</v>
      </c>
      <c r="F5128" s="1">
        <v>54.836364750000001</v>
      </c>
      <c r="G5128" s="1">
        <v>0.92401123100000004</v>
      </c>
      <c r="H5128" s="1">
        <v>0.39137840299999999</v>
      </c>
      <c r="I5128" s="1">
        <v>-2.2834691999999999</v>
      </c>
      <c r="J5128" s="1">
        <v>286.49414059999998</v>
      </c>
      <c r="K5128" s="1">
        <v>19793392</v>
      </c>
      <c r="L5128" s="1">
        <v>17725552</v>
      </c>
      <c r="M5128" s="1">
        <v>21961712</v>
      </c>
      <c r="N5128" s="1">
        <v>0</v>
      </c>
    </row>
    <row r="5129" spans="1:14" x14ac:dyDescent="0.15">
      <c r="A5129" s="1" t="s">
        <v>5126</v>
      </c>
      <c r="B5129" s="1">
        <v>0</v>
      </c>
      <c r="C5129" s="1">
        <v>0</v>
      </c>
      <c r="D5129" s="1">
        <v>1.5190125000000001E-2</v>
      </c>
      <c r="E5129" s="1">
        <v>94102.6875</v>
      </c>
      <c r="F5129" s="1">
        <v>53.023879999999998</v>
      </c>
      <c r="G5129" s="1">
        <v>0.97579956099999998</v>
      </c>
      <c r="H5129" s="1">
        <v>0.42195701600000002</v>
      </c>
      <c r="I5129" s="1">
        <v>-2.1679077150000001</v>
      </c>
      <c r="J5129" s="1">
        <v>286.3210449</v>
      </c>
      <c r="K5129" s="1">
        <v>19793392</v>
      </c>
      <c r="L5129" s="1">
        <v>18828368</v>
      </c>
      <c r="M5129" s="1">
        <v>21961712</v>
      </c>
      <c r="N5129" s="1">
        <v>0</v>
      </c>
    </row>
    <row r="5130" spans="1:14" x14ac:dyDescent="0.15">
      <c r="A5130" s="1" t="s">
        <v>5127</v>
      </c>
      <c r="B5130" s="1">
        <v>0</v>
      </c>
      <c r="C5130" s="1">
        <v>0</v>
      </c>
      <c r="D5130" s="1">
        <v>1.5041351E-2</v>
      </c>
      <c r="E5130" s="1">
        <v>94029.875</v>
      </c>
      <c r="F5130" s="1">
        <v>49.85493469</v>
      </c>
      <c r="G5130" s="1">
        <v>0.97769165000000002</v>
      </c>
      <c r="H5130" s="1">
        <v>0.67289352400000002</v>
      </c>
      <c r="I5130" s="1">
        <v>-2.134087563</v>
      </c>
      <c r="J5130" s="1">
        <v>286.22436520000002</v>
      </c>
      <c r="K5130" s="1">
        <v>19793392</v>
      </c>
      <c r="L5130" s="1">
        <v>19949088</v>
      </c>
      <c r="M5130" s="1">
        <v>21961712</v>
      </c>
      <c r="N5130" s="1">
        <v>0</v>
      </c>
    </row>
    <row r="5131" spans="1:14" x14ac:dyDescent="0.15">
      <c r="A5131" s="1" t="s">
        <v>5128</v>
      </c>
      <c r="B5131" s="1">
        <v>0</v>
      </c>
      <c r="C5131" s="1">
        <v>0</v>
      </c>
      <c r="D5131" s="1">
        <v>2.9445648000000001E-2</v>
      </c>
      <c r="E5131" s="1">
        <v>93986.375</v>
      </c>
      <c r="F5131" s="1">
        <v>46.281753539999997</v>
      </c>
      <c r="G5131" s="1">
        <v>0.92066818500000003</v>
      </c>
      <c r="H5131" s="1">
        <v>1.0966243739999999</v>
      </c>
      <c r="I5131" s="1">
        <v>-2.387047768</v>
      </c>
      <c r="J5131" s="1">
        <v>286.6787109</v>
      </c>
      <c r="K5131" s="1">
        <v>19793392</v>
      </c>
      <c r="L5131" s="1">
        <v>21061792</v>
      </c>
      <c r="M5131" s="1">
        <v>21961712</v>
      </c>
      <c r="N5131" s="1">
        <v>0</v>
      </c>
    </row>
    <row r="5132" spans="1:14" x14ac:dyDescent="0.15">
      <c r="A5132" s="1" t="s">
        <v>5129</v>
      </c>
      <c r="B5132" s="1">
        <v>1.2820512820512799E-4</v>
      </c>
      <c r="C5132" s="1">
        <v>0</v>
      </c>
      <c r="D5132" s="1">
        <v>3.8993834999999998E-2</v>
      </c>
      <c r="E5132" s="1">
        <v>93947.9375</v>
      </c>
      <c r="F5132" s="1">
        <v>44.417297359999999</v>
      </c>
      <c r="G5132" s="1">
        <v>0.92952323000000003</v>
      </c>
      <c r="H5132" s="1">
        <v>1.213570595</v>
      </c>
      <c r="I5132" s="1">
        <v>-2.7165832519999999</v>
      </c>
      <c r="J5132" s="1">
        <v>287.19873050000001</v>
      </c>
      <c r="K5132" s="1">
        <v>19793392</v>
      </c>
      <c r="L5132" s="1">
        <v>22182032</v>
      </c>
      <c r="M5132" s="1">
        <v>21961712</v>
      </c>
      <c r="N5132" s="1">
        <v>0</v>
      </c>
    </row>
    <row r="5133" spans="1:14" x14ac:dyDescent="0.15">
      <c r="A5133" s="1" t="s">
        <v>5130</v>
      </c>
      <c r="B5133" s="1">
        <v>2.80769230769231E-2</v>
      </c>
      <c r="C5133" s="1">
        <v>1.1749270000000001E-3</v>
      </c>
      <c r="D5133" s="1">
        <v>3.9537374E-2</v>
      </c>
      <c r="E5133" s="1">
        <v>93945.625</v>
      </c>
      <c r="F5133" s="1">
        <v>44.45491028</v>
      </c>
      <c r="G5133" s="1">
        <v>0.96196746799999999</v>
      </c>
      <c r="H5133" s="1">
        <v>1.729214668</v>
      </c>
      <c r="I5133" s="1">
        <v>-3.0105590819999999</v>
      </c>
      <c r="J5133" s="1">
        <v>289.03466800000001</v>
      </c>
      <c r="K5133" s="1">
        <v>19931120</v>
      </c>
      <c r="L5133" s="1">
        <v>23341232</v>
      </c>
      <c r="M5133" s="1">
        <v>22175968</v>
      </c>
      <c r="N5133" s="1">
        <v>0</v>
      </c>
    </row>
    <row r="5134" spans="1:14" x14ac:dyDescent="0.15">
      <c r="A5134" s="1" t="s">
        <v>5131</v>
      </c>
      <c r="B5134" s="1">
        <v>8.3525641025641001E-2</v>
      </c>
      <c r="C5134" s="1">
        <v>2.9296880000000002E-3</v>
      </c>
      <c r="D5134" s="1">
        <v>9.8489701999999998E-2</v>
      </c>
      <c r="E5134" s="1">
        <v>93937.4375</v>
      </c>
      <c r="F5134" s="1">
        <v>45.644683839999999</v>
      </c>
      <c r="G5134" s="1">
        <v>0.999998689</v>
      </c>
      <c r="H5134" s="1">
        <v>3.276008606</v>
      </c>
      <c r="I5134" s="1">
        <v>-3.0207300190000002</v>
      </c>
      <c r="J5134" s="1">
        <v>291.31518549999998</v>
      </c>
      <c r="K5134" s="1">
        <v>20554816</v>
      </c>
      <c r="L5134" s="1">
        <v>24548608</v>
      </c>
      <c r="M5134" s="1">
        <v>23006640</v>
      </c>
      <c r="N5134" s="1">
        <v>0</v>
      </c>
    </row>
    <row r="5135" spans="1:14" x14ac:dyDescent="0.15">
      <c r="A5135" s="1" t="s">
        <v>5132</v>
      </c>
      <c r="B5135" s="1">
        <v>0.120769230769231</v>
      </c>
      <c r="C5135" s="1">
        <v>0</v>
      </c>
      <c r="D5135" s="1">
        <v>0.21354764700000001</v>
      </c>
      <c r="E5135" s="1">
        <v>93892.625</v>
      </c>
      <c r="F5135" s="1">
        <v>46.468780520000003</v>
      </c>
      <c r="G5135" s="1">
        <v>1.0000009540000001</v>
      </c>
      <c r="H5135" s="1">
        <v>3.5210580829999998</v>
      </c>
      <c r="I5135" s="1">
        <v>-3.279694557</v>
      </c>
      <c r="J5135" s="1">
        <v>292.25</v>
      </c>
      <c r="K5135" s="1">
        <v>21394128</v>
      </c>
      <c r="L5135" s="1">
        <v>25820832</v>
      </c>
      <c r="M5135" s="1">
        <v>24261456</v>
      </c>
      <c r="N5135" s="1">
        <v>0</v>
      </c>
    </row>
    <row r="5136" spans="1:14" x14ac:dyDescent="0.15">
      <c r="A5136" s="1" t="s">
        <v>5133</v>
      </c>
      <c r="B5136" s="1">
        <v>0.19814102564102601</v>
      </c>
      <c r="C5136" s="1">
        <v>0</v>
      </c>
      <c r="D5136" s="1">
        <v>1.3931934E-2</v>
      </c>
      <c r="E5136" s="1">
        <v>93747.8125</v>
      </c>
      <c r="F5136" s="1">
        <v>44.531082150000003</v>
      </c>
      <c r="G5136" s="1">
        <v>0.79080241900000003</v>
      </c>
      <c r="H5136" s="1">
        <v>3.338191986</v>
      </c>
      <c r="I5136" s="1">
        <v>-4.916208267</v>
      </c>
      <c r="J5136" s="1">
        <v>293.38574219999998</v>
      </c>
      <c r="K5136" s="1">
        <v>22643760</v>
      </c>
      <c r="L5136" s="1">
        <v>27132048</v>
      </c>
      <c r="M5136" s="1">
        <v>26074352</v>
      </c>
      <c r="N5136" s="1">
        <v>0</v>
      </c>
    </row>
    <row r="5137" spans="1:19" x14ac:dyDescent="0.15">
      <c r="A5137" s="1" t="s">
        <v>5134</v>
      </c>
      <c r="B5137" s="1">
        <v>0.27461538461538498</v>
      </c>
      <c r="C5137" s="1">
        <v>0</v>
      </c>
      <c r="D5137" s="1">
        <v>7.3128009999999998E-3</v>
      </c>
      <c r="E5137" s="1">
        <v>93682.75</v>
      </c>
      <c r="F5137" s="1">
        <v>37.6289978</v>
      </c>
      <c r="G5137" s="1">
        <v>0.92972332199999996</v>
      </c>
      <c r="H5137" s="1">
        <v>7.3236026760000001</v>
      </c>
      <c r="I5137" s="1">
        <v>-5.0916290279999998</v>
      </c>
      <c r="J5137" s="1">
        <v>295.59594729999998</v>
      </c>
      <c r="K5137" s="1">
        <v>25445296</v>
      </c>
      <c r="L5137" s="1">
        <v>28380816</v>
      </c>
      <c r="M5137" s="1">
        <v>29242464</v>
      </c>
      <c r="N5137" s="1">
        <v>0</v>
      </c>
      <c r="O5137" s="4">
        <f t="shared" ref="O5137:P5137" si="633">AVERAGE(F5137:F5160)</f>
        <v>57.357744852499991</v>
      </c>
      <c r="P5137" s="4">
        <f t="shared" si="633"/>
        <v>8.9631805875000012E-2</v>
      </c>
      <c r="Q5137" s="4">
        <f t="shared" ref="Q5137:R5137" si="634">AVERAGE(J5137:J5160)</f>
        <v>285.1550598208334</v>
      </c>
      <c r="R5137" s="4">
        <f t="shared" si="634"/>
        <v>18177546.25</v>
      </c>
      <c r="S5137" s="4">
        <f t="shared" ref="S5137" si="635">AVERAGE(N5137:N5160)</f>
        <v>0</v>
      </c>
    </row>
    <row r="5138" spans="1:19" x14ac:dyDescent="0.15">
      <c r="A5138" s="1" t="s">
        <v>5135</v>
      </c>
      <c r="B5138" s="1">
        <v>0.29942307692307701</v>
      </c>
      <c r="C5138" s="1">
        <v>0</v>
      </c>
      <c r="D5138" s="1">
        <v>2.7146330000000002E-3</v>
      </c>
      <c r="E5138" s="1">
        <v>93612.9375</v>
      </c>
      <c r="F5138" s="1">
        <v>42.592132569999997</v>
      </c>
      <c r="G5138" s="1">
        <v>0.27676427399999998</v>
      </c>
      <c r="H5138" s="1">
        <v>7.074966431</v>
      </c>
      <c r="I5138" s="1">
        <v>-3.9400930399999998</v>
      </c>
      <c r="J5138" s="1">
        <v>294.14306640000001</v>
      </c>
      <c r="K5138" s="1">
        <v>3097073</v>
      </c>
      <c r="L5138" s="1">
        <v>1254499</v>
      </c>
      <c r="M5138" s="1">
        <v>3478851</v>
      </c>
      <c r="N5138" s="1">
        <v>0</v>
      </c>
    </row>
    <row r="5139" spans="1:19" x14ac:dyDescent="0.15">
      <c r="A5139" s="1" t="s">
        <v>5136</v>
      </c>
      <c r="B5139" s="1">
        <v>0.432371794871795</v>
      </c>
      <c r="C5139" s="1">
        <v>5.6091308999999999E-2</v>
      </c>
      <c r="D5139" s="1">
        <v>7.3395040000000002E-3</v>
      </c>
      <c r="E5139" s="1">
        <v>93644.625</v>
      </c>
      <c r="F5139" s="1">
        <v>43.773803710000003</v>
      </c>
      <c r="G5139" s="1">
        <v>0.83971053399999995</v>
      </c>
      <c r="H5139" s="1">
        <v>11.0819273</v>
      </c>
      <c r="I5139" s="1">
        <v>-2.408097267</v>
      </c>
      <c r="J5139" s="1">
        <v>294.61840819999998</v>
      </c>
      <c r="K5139" s="1">
        <v>6759895</v>
      </c>
      <c r="L5139" s="1">
        <v>2425913</v>
      </c>
      <c r="M5139" s="1">
        <v>7417636</v>
      </c>
      <c r="N5139" s="1">
        <v>0</v>
      </c>
    </row>
    <row r="5140" spans="1:19" x14ac:dyDescent="0.15">
      <c r="A5140" s="1" t="s">
        <v>5137</v>
      </c>
      <c r="B5140" s="1">
        <v>0.25666666666666699</v>
      </c>
      <c r="C5140" s="1">
        <v>1.6784699999999999E-4</v>
      </c>
      <c r="D5140" s="1">
        <v>1.2207E-4</v>
      </c>
      <c r="E5140" s="1">
        <v>93659.8125</v>
      </c>
      <c r="F5140" s="1">
        <v>55.155120850000003</v>
      </c>
      <c r="G5140" s="1">
        <v>0</v>
      </c>
      <c r="H5140" s="1">
        <v>8.8563194270000007</v>
      </c>
      <c r="I5140" s="1">
        <v>-0.68578815500000001</v>
      </c>
      <c r="J5140" s="1">
        <v>291.7880859</v>
      </c>
      <c r="K5140" s="1">
        <v>9250862</v>
      </c>
      <c r="L5140" s="1">
        <v>3754169</v>
      </c>
      <c r="M5140" s="1">
        <v>10490432</v>
      </c>
      <c r="N5140" s="1">
        <v>0</v>
      </c>
    </row>
    <row r="5141" spans="1:19" x14ac:dyDescent="0.15">
      <c r="A5141" s="1" t="s">
        <v>5138</v>
      </c>
      <c r="B5141" s="1">
        <v>0.204102564102564</v>
      </c>
      <c r="C5141" s="1">
        <v>1.342773E-3</v>
      </c>
      <c r="D5141" s="1">
        <v>0</v>
      </c>
      <c r="E5141" s="1">
        <v>93666.9375</v>
      </c>
      <c r="F5141" s="1">
        <v>50.624588009999997</v>
      </c>
      <c r="G5141" s="1">
        <v>2.4108886999999999E-2</v>
      </c>
      <c r="H5141" s="1">
        <v>9.4999790189999995</v>
      </c>
      <c r="I5141" s="1">
        <v>-1.022575378</v>
      </c>
      <c r="J5141" s="1">
        <v>290.8757324</v>
      </c>
      <c r="K5141" s="1">
        <v>12635047</v>
      </c>
      <c r="L5141" s="1">
        <v>4901925</v>
      </c>
      <c r="M5141" s="1">
        <v>14148729</v>
      </c>
      <c r="N5141" s="1">
        <v>0</v>
      </c>
    </row>
    <row r="5142" spans="1:19" x14ac:dyDescent="0.15">
      <c r="A5142" s="1" t="s">
        <v>5139</v>
      </c>
      <c r="B5142" s="1">
        <v>0.195064102564103</v>
      </c>
      <c r="C5142" s="1">
        <v>5.5809020000000004E-3</v>
      </c>
      <c r="D5142" s="1">
        <v>5.7601899999999999E-4</v>
      </c>
      <c r="E5142" s="1">
        <v>93677</v>
      </c>
      <c r="F5142" s="1">
        <v>47.458648680000003</v>
      </c>
      <c r="G5142" s="1">
        <v>6.7794800000000002E-2</v>
      </c>
      <c r="H5142" s="1">
        <v>8.7562789920000004</v>
      </c>
      <c r="I5142" s="1">
        <v>-0.232935906</v>
      </c>
      <c r="J5142" s="1">
        <v>289.18212890000001</v>
      </c>
      <c r="K5142" s="1">
        <v>15500361</v>
      </c>
      <c r="L5142" s="1">
        <v>5989990</v>
      </c>
      <c r="M5142" s="1">
        <v>17267728</v>
      </c>
      <c r="N5142" s="1">
        <v>0</v>
      </c>
    </row>
    <row r="5143" spans="1:19" x14ac:dyDescent="0.15">
      <c r="A5143" s="1" t="s">
        <v>5140</v>
      </c>
      <c r="B5143" s="1">
        <v>0.21955128205128199</v>
      </c>
      <c r="C5143" s="1">
        <v>1.041412E-3</v>
      </c>
      <c r="D5143" s="1">
        <v>0</v>
      </c>
      <c r="E5143" s="1">
        <v>93725.25</v>
      </c>
      <c r="F5143" s="1">
        <v>51.379165649999997</v>
      </c>
      <c r="G5143" s="1">
        <v>5.3558349999999998E-3</v>
      </c>
      <c r="H5143" s="1">
        <v>7.9147157669999997</v>
      </c>
      <c r="I5143" s="1">
        <v>0.62065219900000002</v>
      </c>
      <c r="J5143" s="1">
        <v>288.30615230000001</v>
      </c>
      <c r="K5143" s="1">
        <v>17723120</v>
      </c>
      <c r="L5143" s="1">
        <v>6990777</v>
      </c>
      <c r="M5143" s="1">
        <v>19665664</v>
      </c>
      <c r="N5143" s="1">
        <v>0</v>
      </c>
    </row>
    <row r="5144" spans="1:19" x14ac:dyDescent="0.15">
      <c r="A5144" s="1" t="s">
        <v>5141</v>
      </c>
      <c r="B5144" s="1">
        <v>6.19230769230769E-2</v>
      </c>
      <c r="C5144" s="1">
        <v>4.8446699999999998E-4</v>
      </c>
      <c r="D5144" s="1">
        <v>0</v>
      </c>
      <c r="E5144" s="1">
        <v>93768.1875</v>
      </c>
      <c r="F5144" s="1">
        <v>37.110473630000001</v>
      </c>
      <c r="G5144" s="1">
        <v>5.0506589999999999E-3</v>
      </c>
      <c r="H5144" s="1">
        <v>6.6005105970000004</v>
      </c>
      <c r="I5144" s="1">
        <v>0.213513911</v>
      </c>
      <c r="J5144" s="1">
        <v>289.25585940000002</v>
      </c>
      <c r="K5144" s="1">
        <v>19159296</v>
      </c>
      <c r="L5144" s="1">
        <v>7986873</v>
      </c>
      <c r="M5144" s="1">
        <v>21279120</v>
      </c>
      <c r="N5144" s="1">
        <v>0</v>
      </c>
    </row>
    <row r="5145" spans="1:19" x14ac:dyDescent="0.15">
      <c r="A5145" s="1" t="s">
        <v>5142</v>
      </c>
      <c r="B5145" s="1">
        <v>3.9679487179487202E-2</v>
      </c>
      <c r="C5145" s="1">
        <v>2.7084400000000001E-4</v>
      </c>
      <c r="D5145" s="1">
        <v>0</v>
      </c>
      <c r="E5145" s="1">
        <v>93862.5625</v>
      </c>
      <c r="F5145" s="1">
        <v>45.098144529999999</v>
      </c>
      <c r="G5145" s="1">
        <v>0</v>
      </c>
      <c r="H5145" s="1">
        <v>5.325267792</v>
      </c>
      <c r="I5145" s="1">
        <v>1.334854126</v>
      </c>
      <c r="J5145" s="1">
        <v>287.76806640000001</v>
      </c>
      <c r="K5145" s="1">
        <v>19748976</v>
      </c>
      <c r="L5145" s="1">
        <v>8975498</v>
      </c>
      <c r="M5145" s="1">
        <v>22026896</v>
      </c>
      <c r="N5145" s="1">
        <v>0</v>
      </c>
    </row>
    <row r="5146" spans="1:19" x14ac:dyDescent="0.15">
      <c r="A5146" s="1" t="s">
        <v>5143</v>
      </c>
      <c r="B5146" s="1">
        <v>4.8076923076923097E-3</v>
      </c>
      <c r="C5146" s="2">
        <v>8.3900000000000006E-5</v>
      </c>
      <c r="D5146" s="1">
        <v>0</v>
      </c>
      <c r="E5146" s="1">
        <v>93959.125</v>
      </c>
      <c r="F5146" s="1">
        <v>49.03250122</v>
      </c>
      <c r="G5146" s="1">
        <v>0</v>
      </c>
      <c r="H5146" s="1">
        <v>3.397720337</v>
      </c>
      <c r="I5146" s="1">
        <v>1.0443963999999999</v>
      </c>
      <c r="J5146" s="1">
        <v>285.97949219999998</v>
      </c>
      <c r="K5146" s="1">
        <v>19788400</v>
      </c>
      <c r="L5146" s="1">
        <v>9953138</v>
      </c>
      <c r="M5146" s="1">
        <v>22103168</v>
      </c>
      <c r="N5146" s="1">
        <v>0</v>
      </c>
    </row>
    <row r="5147" spans="1:19" x14ac:dyDescent="0.15">
      <c r="A5147" s="1" t="s">
        <v>5144</v>
      </c>
      <c r="B5147" s="1">
        <v>0</v>
      </c>
      <c r="C5147" s="2">
        <v>4.1999999999999998E-5</v>
      </c>
      <c r="D5147" s="1">
        <v>0</v>
      </c>
      <c r="E5147" s="1">
        <v>94037.9375</v>
      </c>
      <c r="F5147" s="1">
        <v>54.019989010000003</v>
      </c>
      <c r="G5147" s="1">
        <v>1.6784669999999999E-3</v>
      </c>
      <c r="H5147" s="1">
        <v>3.6542778020000002</v>
      </c>
      <c r="I5147" s="1">
        <v>0.77577889</v>
      </c>
      <c r="J5147" s="1">
        <v>284.95483400000001</v>
      </c>
      <c r="K5147" s="1">
        <v>19788400</v>
      </c>
      <c r="L5147" s="1">
        <v>10929339</v>
      </c>
      <c r="M5147" s="1">
        <v>22103600</v>
      </c>
      <c r="N5147" s="1">
        <v>0</v>
      </c>
    </row>
    <row r="5148" spans="1:19" x14ac:dyDescent="0.15">
      <c r="A5148" s="1" t="s">
        <v>5145</v>
      </c>
      <c r="B5148" s="1">
        <v>0</v>
      </c>
      <c r="C5148" s="1">
        <v>1.98364E-4</v>
      </c>
      <c r="D5148" s="1">
        <v>0</v>
      </c>
      <c r="E5148" s="1">
        <v>94079.4375</v>
      </c>
      <c r="F5148" s="1">
        <v>57.203918459999997</v>
      </c>
      <c r="G5148" s="1">
        <v>0</v>
      </c>
      <c r="H5148" s="1">
        <v>3.62112999</v>
      </c>
      <c r="I5148" s="1">
        <v>0.83078551300000003</v>
      </c>
      <c r="J5148" s="1">
        <v>284.00488280000002</v>
      </c>
      <c r="K5148" s="1">
        <v>19788400</v>
      </c>
      <c r="L5148" s="1">
        <v>11889728</v>
      </c>
      <c r="M5148" s="1">
        <v>22103600</v>
      </c>
      <c r="N5148" s="1">
        <v>0</v>
      </c>
    </row>
    <row r="5149" spans="1:19" x14ac:dyDescent="0.15">
      <c r="A5149" s="1" t="s">
        <v>5146</v>
      </c>
      <c r="B5149" s="1">
        <v>0</v>
      </c>
      <c r="C5149" s="1">
        <v>1.9073500000000001E-4</v>
      </c>
      <c r="D5149" s="1">
        <v>0</v>
      </c>
      <c r="E5149" s="1">
        <v>94095.8125</v>
      </c>
      <c r="F5149" s="1">
        <v>60.744491580000002</v>
      </c>
      <c r="G5149" s="1">
        <v>0</v>
      </c>
      <c r="H5149" s="1">
        <v>2.6923933029999998</v>
      </c>
      <c r="I5149" s="1">
        <v>0.73864787799999998</v>
      </c>
      <c r="J5149" s="1">
        <v>282.8056641</v>
      </c>
      <c r="K5149" s="1">
        <v>19788400</v>
      </c>
      <c r="L5149" s="1">
        <v>12835425</v>
      </c>
      <c r="M5149" s="1">
        <v>22103600</v>
      </c>
      <c r="N5149" s="1">
        <v>0</v>
      </c>
    </row>
    <row r="5150" spans="1:19" x14ac:dyDescent="0.15">
      <c r="A5150" s="1" t="s">
        <v>5147</v>
      </c>
      <c r="B5150" s="1">
        <v>0</v>
      </c>
      <c r="C5150" s="1">
        <v>0</v>
      </c>
      <c r="D5150" s="1">
        <v>0</v>
      </c>
      <c r="E5150" s="1">
        <v>94135.375</v>
      </c>
      <c r="F5150" s="1">
        <v>64.73857117</v>
      </c>
      <c r="G5150" s="1">
        <v>0</v>
      </c>
      <c r="H5150" s="1">
        <v>2.2460279459999999</v>
      </c>
      <c r="I5150" s="1">
        <v>0.33070480800000002</v>
      </c>
      <c r="J5150" s="1">
        <v>281.5869141</v>
      </c>
      <c r="K5150" s="1">
        <v>19788400</v>
      </c>
      <c r="L5150" s="1">
        <v>13766316</v>
      </c>
      <c r="M5150" s="1">
        <v>22103600</v>
      </c>
      <c r="N5150" s="1">
        <v>0</v>
      </c>
    </row>
    <row r="5151" spans="1:19" x14ac:dyDescent="0.15">
      <c r="A5151" s="1" t="s">
        <v>5148</v>
      </c>
      <c r="B5151" s="1">
        <v>0</v>
      </c>
      <c r="C5151" s="1">
        <v>0</v>
      </c>
      <c r="D5151" s="1">
        <v>0</v>
      </c>
      <c r="E5151" s="1">
        <v>94148.625</v>
      </c>
      <c r="F5151" s="1">
        <v>68.530715939999993</v>
      </c>
      <c r="G5151" s="1">
        <v>0</v>
      </c>
      <c r="H5151" s="1">
        <v>2.0985717770000001</v>
      </c>
      <c r="I5151" s="1">
        <v>-4.8884571000000002E-2</v>
      </c>
      <c r="J5151" s="1">
        <v>280.5</v>
      </c>
      <c r="K5151" s="1">
        <v>19788400</v>
      </c>
      <c r="L5151" s="1">
        <v>14679186</v>
      </c>
      <c r="M5151" s="1">
        <v>22103600</v>
      </c>
      <c r="N5151" s="1">
        <v>0</v>
      </c>
    </row>
    <row r="5152" spans="1:19" x14ac:dyDescent="0.15">
      <c r="A5152" s="1" t="s">
        <v>5149</v>
      </c>
      <c r="B5152" s="1">
        <v>0</v>
      </c>
      <c r="C5152" s="1">
        <v>0</v>
      </c>
      <c r="D5152" s="1">
        <v>0</v>
      </c>
      <c r="E5152" s="1">
        <v>94145.0625</v>
      </c>
      <c r="F5152" s="1">
        <v>72.321365360000001</v>
      </c>
      <c r="G5152" s="1">
        <v>0</v>
      </c>
      <c r="H5152" s="1">
        <v>2.1355667110000001</v>
      </c>
      <c r="I5152" s="1">
        <v>-7.9867362999999997E-2</v>
      </c>
      <c r="J5152" s="1">
        <v>279.61499020000002</v>
      </c>
      <c r="K5152" s="1">
        <v>19788400</v>
      </c>
      <c r="L5152" s="1">
        <v>15575675</v>
      </c>
      <c r="M5152" s="1">
        <v>22103600</v>
      </c>
      <c r="N5152" s="1">
        <v>0</v>
      </c>
    </row>
    <row r="5153" spans="1:19" x14ac:dyDescent="0.15">
      <c r="A5153" s="1" t="s">
        <v>5150</v>
      </c>
      <c r="B5153" s="1">
        <v>0</v>
      </c>
      <c r="C5153" s="1">
        <v>0</v>
      </c>
      <c r="D5153" s="1">
        <v>0</v>
      </c>
      <c r="E5153" s="1">
        <v>94150.125</v>
      </c>
      <c r="F5153" s="1">
        <v>74.601943969999994</v>
      </c>
      <c r="G5153" s="1">
        <v>0</v>
      </c>
      <c r="H5153" s="1">
        <v>1.990855217</v>
      </c>
      <c r="I5153" s="1">
        <v>0.143956959</v>
      </c>
      <c r="J5153" s="1">
        <v>278.90234379999998</v>
      </c>
      <c r="K5153" s="1">
        <v>19788400</v>
      </c>
      <c r="L5153" s="1">
        <v>16460009</v>
      </c>
      <c r="M5153" s="1">
        <v>22103600</v>
      </c>
      <c r="N5153" s="1">
        <v>0</v>
      </c>
    </row>
    <row r="5154" spans="1:19" x14ac:dyDescent="0.15">
      <c r="A5154" s="1" t="s">
        <v>5151</v>
      </c>
      <c r="B5154" s="1">
        <v>0</v>
      </c>
      <c r="C5154" s="1">
        <v>0</v>
      </c>
      <c r="D5154" s="1">
        <v>0</v>
      </c>
      <c r="E5154" s="1">
        <v>94155.375</v>
      </c>
      <c r="F5154" s="1">
        <v>75.737258909999994</v>
      </c>
      <c r="G5154" s="1">
        <v>0</v>
      </c>
      <c r="H5154" s="1">
        <v>1.808842659</v>
      </c>
      <c r="I5154" s="1">
        <v>0.51608997599999995</v>
      </c>
      <c r="J5154" s="1">
        <v>278.0539551</v>
      </c>
      <c r="K5154" s="1">
        <v>19788400</v>
      </c>
      <c r="L5154" s="1">
        <v>17336608</v>
      </c>
      <c r="M5154" s="1">
        <v>22103600</v>
      </c>
      <c r="N5154" s="1">
        <v>0</v>
      </c>
    </row>
    <row r="5155" spans="1:19" x14ac:dyDescent="0.15">
      <c r="A5155" s="1" t="s">
        <v>5152</v>
      </c>
      <c r="B5155" s="1">
        <v>0</v>
      </c>
      <c r="C5155" s="2">
        <v>6.4800000000000003E-5</v>
      </c>
      <c r="D5155" s="1">
        <v>0</v>
      </c>
      <c r="E5155" s="1">
        <v>94220.0625</v>
      </c>
      <c r="F5155" s="1">
        <v>74.662658690000001</v>
      </c>
      <c r="G5155" s="1">
        <v>0</v>
      </c>
      <c r="H5155" s="1">
        <v>1.384458542</v>
      </c>
      <c r="I5155" s="1">
        <v>0.96760112099999995</v>
      </c>
      <c r="J5155" s="1">
        <v>278.26171879999998</v>
      </c>
      <c r="K5155" s="1">
        <v>19788400</v>
      </c>
      <c r="L5155" s="1">
        <v>18205376</v>
      </c>
      <c r="M5155" s="1">
        <v>22103600</v>
      </c>
      <c r="N5155" s="1">
        <v>0</v>
      </c>
    </row>
    <row r="5156" spans="1:19" x14ac:dyDescent="0.15">
      <c r="A5156" s="1" t="s">
        <v>5153</v>
      </c>
      <c r="B5156" s="1">
        <v>2.5641025641025598E-4</v>
      </c>
      <c r="C5156" s="1">
        <v>1.7547600000000001E-4</v>
      </c>
      <c r="D5156" s="1">
        <v>0</v>
      </c>
      <c r="E5156" s="1">
        <v>94308.9375</v>
      </c>
      <c r="F5156" s="1">
        <v>72.618194579999994</v>
      </c>
      <c r="G5156" s="1">
        <v>0</v>
      </c>
      <c r="H5156" s="1">
        <v>1.1991958620000001</v>
      </c>
      <c r="I5156" s="1">
        <v>1.2356853489999999</v>
      </c>
      <c r="J5156" s="1">
        <v>277.90039059999998</v>
      </c>
      <c r="K5156" s="1">
        <v>19788400</v>
      </c>
      <c r="L5156" s="1">
        <v>19070224</v>
      </c>
      <c r="M5156" s="1">
        <v>22103600</v>
      </c>
      <c r="N5156" s="1">
        <v>0</v>
      </c>
    </row>
    <row r="5157" spans="1:19" x14ac:dyDescent="0.15">
      <c r="A5157" s="1" t="s">
        <v>5154</v>
      </c>
      <c r="B5157" s="1">
        <v>2.2884615384615399E-2</v>
      </c>
      <c r="C5157" s="1">
        <v>2.4414100000000002E-4</v>
      </c>
      <c r="D5157" s="1">
        <v>0</v>
      </c>
      <c r="E5157" s="1">
        <v>94416.1875</v>
      </c>
      <c r="F5157" s="1">
        <v>72.738327029999994</v>
      </c>
      <c r="G5157" s="1">
        <v>0</v>
      </c>
      <c r="H5157" s="1">
        <v>0.151306152</v>
      </c>
      <c r="I5157" s="1">
        <v>0.20943641700000001</v>
      </c>
      <c r="J5157" s="1">
        <v>279.01367190000002</v>
      </c>
      <c r="K5157" s="1">
        <v>20009952</v>
      </c>
      <c r="L5157" s="1">
        <v>19962464</v>
      </c>
      <c r="M5157" s="1">
        <v>22407488</v>
      </c>
      <c r="N5157" s="1">
        <v>0</v>
      </c>
    </row>
    <row r="5158" spans="1:19" x14ac:dyDescent="0.15">
      <c r="A5158" s="1" t="s">
        <v>5155</v>
      </c>
      <c r="B5158" s="1">
        <v>0.25269230769230799</v>
      </c>
      <c r="C5158" s="1">
        <v>2.4414100000000002E-4</v>
      </c>
      <c r="D5158" s="1">
        <v>0</v>
      </c>
      <c r="E5158" s="1">
        <v>94481.1875</v>
      </c>
      <c r="F5158" s="1">
        <v>62.218582150000003</v>
      </c>
      <c r="G5158" s="1">
        <v>0</v>
      </c>
      <c r="H5158" s="1">
        <v>-0.85344314600000004</v>
      </c>
      <c r="I5158" s="1">
        <v>-2.6739717E-2</v>
      </c>
      <c r="J5158" s="1">
        <v>281.6164551</v>
      </c>
      <c r="K5158" s="1">
        <v>21004480</v>
      </c>
      <c r="L5158" s="1">
        <v>20891792</v>
      </c>
      <c r="M5158" s="1">
        <v>23544240</v>
      </c>
      <c r="N5158" s="1">
        <v>0</v>
      </c>
    </row>
    <row r="5159" spans="1:19" x14ac:dyDescent="0.15">
      <c r="A5159" s="1" t="s">
        <v>5156</v>
      </c>
      <c r="B5159" s="1">
        <v>0.63833333333333298</v>
      </c>
      <c r="C5159" s="1">
        <v>0</v>
      </c>
      <c r="D5159" s="1">
        <v>0</v>
      </c>
      <c r="E5159" s="1">
        <v>94524.6875</v>
      </c>
      <c r="F5159" s="1">
        <v>55.03062439</v>
      </c>
      <c r="G5159" s="1">
        <v>9.7656299999999995E-4</v>
      </c>
      <c r="H5159" s="1">
        <v>-1.184380531</v>
      </c>
      <c r="I5159" s="1">
        <v>0.76512438100000002</v>
      </c>
      <c r="J5159" s="1">
        <v>283.61279300000001</v>
      </c>
      <c r="K5159" s="1">
        <v>22832896</v>
      </c>
      <c r="L5159" s="1">
        <v>21837360</v>
      </c>
      <c r="M5159" s="1">
        <v>25523664</v>
      </c>
      <c r="N5159" s="1">
        <v>0</v>
      </c>
    </row>
    <row r="5160" spans="1:19" x14ac:dyDescent="0.15">
      <c r="A5160" s="1" t="s">
        <v>5157</v>
      </c>
      <c r="B5160" s="1">
        <v>0.77634615384615402</v>
      </c>
      <c r="C5160" s="1">
        <v>0</v>
      </c>
      <c r="D5160" s="1">
        <v>0</v>
      </c>
      <c r="E5160" s="1">
        <v>94547.9375</v>
      </c>
      <c r="F5160" s="1">
        <v>51.565658569999997</v>
      </c>
      <c r="G5160" s="1">
        <v>0</v>
      </c>
      <c r="H5160" s="1">
        <v>-0.91629123700000004</v>
      </c>
      <c r="I5160" s="1">
        <v>1.3273916240000001</v>
      </c>
      <c r="J5160" s="1">
        <v>285.37988280000002</v>
      </c>
      <c r="K5160" s="1">
        <v>25421456</v>
      </c>
      <c r="L5160" s="1">
        <v>22806656</v>
      </c>
      <c r="M5160" s="1">
        <v>28260864</v>
      </c>
      <c r="N5160" s="1">
        <v>0</v>
      </c>
    </row>
    <row r="5161" spans="1:19" x14ac:dyDescent="0.15">
      <c r="A5161" s="1" t="s">
        <v>5158</v>
      </c>
      <c r="B5161" s="1">
        <v>0.85076923076923106</v>
      </c>
      <c r="C5161" s="1">
        <v>0</v>
      </c>
      <c r="D5161" s="1">
        <v>0</v>
      </c>
      <c r="E5161" s="1">
        <v>94541.1875</v>
      </c>
      <c r="F5161" s="1">
        <v>48.507125850000001</v>
      </c>
      <c r="G5161" s="1">
        <v>0</v>
      </c>
      <c r="H5161" s="1">
        <v>-0.75447750099999999</v>
      </c>
      <c r="I5161" s="1">
        <v>1.3305339810000001</v>
      </c>
      <c r="J5161" s="1">
        <v>287.04736329999997</v>
      </c>
      <c r="K5161" s="1">
        <v>28621680</v>
      </c>
      <c r="L5161" s="1">
        <v>23803936</v>
      </c>
      <c r="M5161" s="1">
        <v>31606960</v>
      </c>
      <c r="N5161" s="1">
        <v>0</v>
      </c>
      <c r="O5161" s="4">
        <f t="shared" ref="O5161:P5161" si="636">AVERAGE(F5161:F5184)</f>
        <v>61.568993886249991</v>
      </c>
      <c r="P5161" s="4">
        <f t="shared" si="636"/>
        <v>0.59675970683333335</v>
      </c>
      <c r="Q5161" s="4">
        <f t="shared" ref="Q5161:R5161" si="637">AVERAGE(J5161:J5184)</f>
        <v>286.27001952500001</v>
      </c>
      <c r="R5161" s="4">
        <f t="shared" si="637"/>
        <v>19758818.583333332</v>
      </c>
      <c r="S5161" s="4">
        <f t="shared" ref="S5161" si="638">AVERAGE(N5161:N5184)</f>
        <v>2.3419499999999998E-5</v>
      </c>
    </row>
    <row r="5162" spans="1:19" x14ac:dyDescent="0.15">
      <c r="A5162" s="1" t="s">
        <v>5159</v>
      </c>
      <c r="B5162" s="1">
        <v>0.84339743589743599</v>
      </c>
      <c r="C5162" s="1">
        <v>0</v>
      </c>
      <c r="D5162" s="1">
        <v>0</v>
      </c>
      <c r="E5162" s="1">
        <v>94461.125</v>
      </c>
      <c r="F5162" s="1">
        <v>45.034698489999997</v>
      </c>
      <c r="G5162" s="1">
        <v>0</v>
      </c>
      <c r="H5162" s="1">
        <v>-0.78807163199999997</v>
      </c>
      <c r="I5162" s="1">
        <v>0.24659729</v>
      </c>
      <c r="J5162" s="1">
        <v>288.51928709999999</v>
      </c>
      <c r="K5162" s="1">
        <v>3624188</v>
      </c>
      <c r="L5162" s="1">
        <v>1016200.812</v>
      </c>
      <c r="M5162" s="1">
        <v>3718350</v>
      </c>
      <c r="N5162" s="1">
        <v>0</v>
      </c>
    </row>
    <row r="5163" spans="1:19" x14ac:dyDescent="0.15">
      <c r="A5163" s="1" t="s">
        <v>5160</v>
      </c>
      <c r="B5163" s="1">
        <v>0.81557692307692298</v>
      </c>
      <c r="C5163" s="1">
        <v>0</v>
      </c>
      <c r="D5163" s="1">
        <v>0</v>
      </c>
      <c r="E5163" s="1">
        <v>94467.75</v>
      </c>
      <c r="F5163" s="1">
        <v>43.337051389999999</v>
      </c>
      <c r="G5163" s="1">
        <v>0</v>
      </c>
      <c r="H5163" s="1">
        <v>-9.1491698999999996E-2</v>
      </c>
      <c r="I5163" s="1">
        <v>-0.25238704699999998</v>
      </c>
      <c r="J5163" s="1">
        <v>289.6396484</v>
      </c>
      <c r="K5163" s="1">
        <v>7428722</v>
      </c>
      <c r="L5163" s="1">
        <v>2046838</v>
      </c>
      <c r="M5163" s="1">
        <v>7631456</v>
      </c>
      <c r="N5163" s="1">
        <v>0</v>
      </c>
    </row>
    <row r="5164" spans="1:19" x14ac:dyDescent="0.15">
      <c r="A5164" s="1" t="s">
        <v>5161</v>
      </c>
      <c r="B5164" s="1">
        <v>0.73480769230769205</v>
      </c>
      <c r="C5164" s="1">
        <v>1.3809200000000001E-3</v>
      </c>
      <c r="D5164" s="1">
        <v>0</v>
      </c>
      <c r="E5164" s="1">
        <v>94436.625</v>
      </c>
      <c r="F5164" s="1">
        <v>40.573760989999997</v>
      </c>
      <c r="G5164" s="1">
        <v>4.4769286999999998E-2</v>
      </c>
      <c r="H5164" s="1">
        <v>0.15053939799999999</v>
      </c>
      <c r="I5164" s="1">
        <v>-0.27674388900000002</v>
      </c>
      <c r="J5164" s="1">
        <v>290.62548829999997</v>
      </c>
      <c r="K5164" s="1">
        <v>11181088</v>
      </c>
      <c r="L5164" s="1">
        <v>3083278</v>
      </c>
      <c r="M5164" s="1">
        <v>11514010</v>
      </c>
      <c r="N5164" s="1">
        <v>0</v>
      </c>
    </row>
    <row r="5165" spans="1:19" x14ac:dyDescent="0.15">
      <c r="A5165" s="1" t="s">
        <v>5162</v>
      </c>
      <c r="B5165" s="1">
        <v>0.60884615384615404</v>
      </c>
      <c r="C5165" s="2">
        <v>2.2900000000000001E-5</v>
      </c>
      <c r="D5165" s="1">
        <v>0</v>
      </c>
      <c r="E5165" s="1">
        <v>94401.625</v>
      </c>
      <c r="F5165" s="1">
        <v>39.191238400000003</v>
      </c>
      <c r="G5165" s="1">
        <v>0</v>
      </c>
      <c r="H5165" s="1">
        <v>0.228603363</v>
      </c>
      <c r="I5165" s="1">
        <v>-0.472345352</v>
      </c>
      <c r="J5165" s="1">
        <v>291.40258790000001</v>
      </c>
      <c r="K5165" s="1">
        <v>14573632</v>
      </c>
      <c r="L5165" s="1">
        <v>4139991</v>
      </c>
      <c r="M5165" s="1">
        <v>15076768</v>
      </c>
      <c r="N5165" s="1">
        <v>0</v>
      </c>
    </row>
    <row r="5166" spans="1:19" x14ac:dyDescent="0.15">
      <c r="A5166" s="1" t="s">
        <v>5163</v>
      </c>
      <c r="B5166" s="1">
        <v>0.43314102564102602</v>
      </c>
      <c r="C5166" s="1">
        <v>9.6931459999999997E-3</v>
      </c>
      <c r="D5166" s="1">
        <v>0</v>
      </c>
      <c r="E5166" s="1">
        <v>94356.8125</v>
      </c>
      <c r="F5166" s="1">
        <v>37.505340580000002</v>
      </c>
      <c r="G5166" s="1">
        <v>0.19752502399999999</v>
      </c>
      <c r="H5166" s="1">
        <v>0.13376617399999999</v>
      </c>
      <c r="I5166" s="1">
        <v>-0.86345863300000003</v>
      </c>
      <c r="J5166" s="1">
        <v>291.84765620000002</v>
      </c>
      <c r="K5166" s="1">
        <v>17493424</v>
      </c>
      <c r="L5166" s="1">
        <v>5192673</v>
      </c>
      <c r="M5166" s="1">
        <v>18182512</v>
      </c>
      <c r="N5166" s="1">
        <v>0</v>
      </c>
    </row>
    <row r="5167" spans="1:19" x14ac:dyDescent="0.15">
      <c r="A5167" s="1" t="s">
        <v>5164</v>
      </c>
      <c r="B5167" s="1">
        <v>0.21698717948717899</v>
      </c>
      <c r="C5167" s="1">
        <v>1.2018203999999999E-2</v>
      </c>
      <c r="D5167" s="1">
        <v>7.3194500000000001E-4</v>
      </c>
      <c r="E5167" s="1">
        <v>94351.75</v>
      </c>
      <c r="F5167" s="1">
        <v>37.849212649999998</v>
      </c>
      <c r="G5167" s="1">
        <v>0.64044189500000004</v>
      </c>
      <c r="H5167" s="1">
        <v>-0.158248901</v>
      </c>
      <c r="I5167" s="1">
        <v>-1.0852928159999999</v>
      </c>
      <c r="J5167" s="1">
        <v>291.84204099999999</v>
      </c>
      <c r="K5167" s="1">
        <v>19708528</v>
      </c>
      <c r="L5167" s="1">
        <v>6248554</v>
      </c>
      <c r="M5167" s="1">
        <v>20603696</v>
      </c>
      <c r="N5167" s="1">
        <v>0</v>
      </c>
    </row>
    <row r="5168" spans="1:19" x14ac:dyDescent="0.15">
      <c r="A5168" s="1" t="s">
        <v>5165</v>
      </c>
      <c r="B5168" s="1">
        <v>8.87820512820513E-2</v>
      </c>
      <c r="C5168" s="1">
        <v>4.7126769999999998E-2</v>
      </c>
      <c r="D5168" s="1">
        <v>2.8395650000000001E-3</v>
      </c>
      <c r="E5168" s="1">
        <v>94387.4375</v>
      </c>
      <c r="F5168" s="1">
        <v>38.44979858</v>
      </c>
      <c r="G5168" s="1">
        <v>0.81790161100000003</v>
      </c>
      <c r="H5168" s="1">
        <v>-7.8237533999999997E-2</v>
      </c>
      <c r="I5168" s="1">
        <v>-1.595485687</v>
      </c>
      <c r="J5168" s="1">
        <v>291.47973630000001</v>
      </c>
      <c r="K5168" s="1">
        <v>21061728</v>
      </c>
      <c r="L5168" s="1">
        <v>7348760</v>
      </c>
      <c r="M5168" s="1">
        <v>22156896</v>
      </c>
      <c r="N5168" s="1">
        <v>0</v>
      </c>
    </row>
    <row r="5169" spans="1:14" x14ac:dyDescent="0.15">
      <c r="A5169" s="1" t="s">
        <v>5166</v>
      </c>
      <c r="B5169" s="1">
        <v>3.0192307692307699E-2</v>
      </c>
      <c r="C5169" s="1">
        <v>4.3014525999999997E-2</v>
      </c>
      <c r="D5169" s="1">
        <v>1.0278220000000001E-3</v>
      </c>
      <c r="E5169" s="1">
        <v>94464.375</v>
      </c>
      <c r="F5169" s="1">
        <v>43.90783691</v>
      </c>
      <c r="G5169" s="1">
        <v>0.69291687000000002</v>
      </c>
      <c r="H5169" s="1">
        <v>0.47533893599999999</v>
      </c>
      <c r="I5169" s="1">
        <v>-1.999018669</v>
      </c>
      <c r="J5169" s="1">
        <v>289.54858400000001</v>
      </c>
      <c r="K5169" s="1">
        <v>21483040</v>
      </c>
      <c r="L5169" s="1">
        <v>8451199</v>
      </c>
      <c r="M5169" s="1">
        <v>22756688</v>
      </c>
      <c r="N5169" s="1">
        <v>0</v>
      </c>
    </row>
    <row r="5170" spans="1:14" x14ac:dyDescent="0.15">
      <c r="A5170" s="1" t="s">
        <v>5167</v>
      </c>
      <c r="B5170" s="1">
        <v>6.0897435897435898E-3</v>
      </c>
      <c r="C5170" s="1">
        <v>5.2894591999999997E-2</v>
      </c>
      <c r="D5170" s="1">
        <v>2.2325520000000001E-3</v>
      </c>
      <c r="E5170" s="1">
        <v>94563.375</v>
      </c>
      <c r="F5170" s="1">
        <v>49.890258789999997</v>
      </c>
      <c r="G5170" s="1">
        <v>0.61062622099999997</v>
      </c>
      <c r="H5170" s="1">
        <v>-1.033917427</v>
      </c>
      <c r="I5170" s="1">
        <v>-0.30862808200000003</v>
      </c>
      <c r="J5170" s="1">
        <v>287.12011719999998</v>
      </c>
      <c r="K5170" s="1">
        <v>21515152</v>
      </c>
      <c r="L5170" s="1">
        <v>9585471</v>
      </c>
      <c r="M5170" s="1">
        <v>22828528</v>
      </c>
      <c r="N5170" s="1">
        <v>0</v>
      </c>
    </row>
    <row r="5171" spans="1:14" x14ac:dyDescent="0.15">
      <c r="A5171" s="1" t="s">
        <v>5168</v>
      </c>
      <c r="B5171" s="1">
        <v>0</v>
      </c>
      <c r="C5171" s="1">
        <v>3.9844512999999998E-2</v>
      </c>
      <c r="D5171" s="1">
        <v>8.6665199999999998E-4</v>
      </c>
      <c r="E5171" s="1">
        <v>94695.25</v>
      </c>
      <c r="F5171" s="1">
        <v>61.15031433</v>
      </c>
      <c r="G5171" s="1">
        <v>0.73773193400000003</v>
      </c>
      <c r="H5171" s="1">
        <v>-4.5981206889999999</v>
      </c>
      <c r="I5171" s="1">
        <v>1.062926292</v>
      </c>
      <c r="J5171" s="1">
        <v>285.39282229999998</v>
      </c>
      <c r="K5171" s="1">
        <v>21515152</v>
      </c>
      <c r="L5171" s="1">
        <v>10735580</v>
      </c>
      <c r="M5171" s="1">
        <v>22828560</v>
      </c>
      <c r="N5171" s="1">
        <v>0</v>
      </c>
    </row>
    <row r="5172" spans="1:14" x14ac:dyDescent="0.15">
      <c r="A5172" s="1" t="s">
        <v>5169</v>
      </c>
      <c r="B5172" s="1">
        <v>0</v>
      </c>
      <c r="C5172" s="1">
        <v>3.0651093000000001E-2</v>
      </c>
      <c r="D5172" s="1">
        <v>3.9851699999999998E-4</v>
      </c>
      <c r="E5172" s="1">
        <v>94789.9375</v>
      </c>
      <c r="F5172" s="1">
        <v>69.041107179999997</v>
      </c>
      <c r="G5172" s="1">
        <v>0.71572875999999996</v>
      </c>
      <c r="H5172" s="1">
        <v>-4.5217618939999999</v>
      </c>
      <c r="I5172" s="1">
        <v>0.37627887700000001</v>
      </c>
      <c r="J5172" s="1">
        <v>284.14794920000003</v>
      </c>
      <c r="K5172" s="1">
        <v>21515152</v>
      </c>
      <c r="L5172" s="1">
        <v>11869762</v>
      </c>
      <c r="M5172" s="1">
        <v>22828560</v>
      </c>
      <c r="N5172" s="1">
        <v>0</v>
      </c>
    </row>
    <row r="5173" spans="1:14" x14ac:dyDescent="0.15">
      <c r="A5173" s="1" t="s">
        <v>5170</v>
      </c>
      <c r="B5173" s="1">
        <v>0</v>
      </c>
      <c r="C5173" s="1">
        <v>2.8007507000000001E-2</v>
      </c>
      <c r="D5173" s="1">
        <v>2.3043200000000001E-4</v>
      </c>
      <c r="E5173" s="1">
        <v>94784.6875</v>
      </c>
      <c r="F5173" s="1">
        <v>74.928924559999999</v>
      </c>
      <c r="G5173" s="1">
        <v>0.61300659199999996</v>
      </c>
      <c r="H5173" s="1">
        <v>-3.8635473249999999</v>
      </c>
      <c r="I5173" s="1">
        <v>-7.057476E-2</v>
      </c>
      <c r="J5173" s="1">
        <v>283.7272949</v>
      </c>
      <c r="K5173" s="1">
        <v>21515152</v>
      </c>
      <c r="L5173" s="1">
        <v>13005172</v>
      </c>
      <c r="M5173" s="1">
        <v>22828560</v>
      </c>
      <c r="N5173" s="1">
        <v>0</v>
      </c>
    </row>
    <row r="5174" spans="1:14" x14ac:dyDescent="0.15">
      <c r="A5174" s="1" t="s">
        <v>5171</v>
      </c>
      <c r="B5174" s="1">
        <v>0</v>
      </c>
      <c r="C5174" s="1">
        <v>6.3346863000000003E-2</v>
      </c>
      <c r="D5174" s="2">
        <v>1.03E-5</v>
      </c>
      <c r="E5174" s="1">
        <v>94800</v>
      </c>
      <c r="F5174" s="1">
        <v>78.290054319999996</v>
      </c>
      <c r="G5174" s="1">
        <v>0.62356567399999996</v>
      </c>
      <c r="H5174" s="1">
        <v>-3.1432371140000002</v>
      </c>
      <c r="I5174" s="1">
        <v>1.3640404E-2</v>
      </c>
      <c r="J5174" s="1">
        <v>283.21386719999998</v>
      </c>
      <c r="K5174" s="1">
        <v>21515152</v>
      </c>
      <c r="L5174" s="1">
        <v>14108674</v>
      </c>
      <c r="M5174" s="1">
        <v>22828560</v>
      </c>
      <c r="N5174" s="1">
        <v>0</v>
      </c>
    </row>
    <row r="5175" spans="1:14" x14ac:dyDescent="0.15">
      <c r="A5175" s="1" t="s">
        <v>5172</v>
      </c>
      <c r="B5175" s="1">
        <v>0</v>
      </c>
      <c r="C5175" s="1">
        <v>6.5864563000000001E-2</v>
      </c>
      <c r="D5175" s="1">
        <v>0</v>
      </c>
      <c r="E5175" s="1">
        <v>94799.625</v>
      </c>
      <c r="F5175" s="1">
        <v>79.593475339999998</v>
      </c>
      <c r="G5175" s="1">
        <v>0.60607910200000004</v>
      </c>
      <c r="H5175" s="1">
        <v>-2.719970703</v>
      </c>
      <c r="I5175" s="1">
        <v>0.12295723</v>
      </c>
      <c r="J5175" s="1">
        <v>282.92553709999999</v>
      </c>
      <c r="K5175" s="1">
        <v>21515152</v>
      </c>
      <c r="L5175" s="1">
        <v>15223501</v>
      </c>
      <c r="M5175" s="1">
        <v>22828560</v>
      </c>
      <c r="N5175" s="1">
        <v>0</v>
      </c>
    </row>
    <row r="5176" spans="1:14" x14ac:dyDescent="0.15">
      <c r="A5176" s="1" t="s">
        <v>5173</v>
      </c>
      <c r="B5176" s="1">
        <v>0</v>
      </c>
      <c r="C5176" s="1">
        <v>7.0648192999999998E-2</v>
      </c>
      <c r="D5176" s="1">
        <v>0</v>
      </c>
      <c r="E5176" s="1">
        <v>94743.4375</v>
      </c>
      <c r="F5176" s="1">
        <v>80.032913210000004</v>
      </c>
      <c r="G5176" s="1">
        <v>0.63226318400000003</v>
      </c>
      <c r="H5176" s="1">
        <v>-2.9133577349999999</v>
      </c>
      <c r="I5176" s="1">
        <v>0.40353393599999998</v>
      </c>
      <c r="J5176" s="1">
        <v>282.88598630000001</v>
      </c>
      <c r="K5176" s="1">
        <v>21515152</v>
      </c>
      <c r="L5176" s="1">
        <v>16384374</v>
      </c>
      <c r="M5176" s="1">
        <v>22828560</v>
      </c>
      <c r="N5176" s="1">
        <v>0</v>
      </c>
    </row>
    <row r="5177" spans="1:14" x14ac:dyDescent="0.15">
      <c r="A5177" s="1" t="s">
        <v>5174</v>
      </c>
      <c r="B5177" s="1">
        <v>0</v>
      </c>
      <c r="C5177" s="1">
        <v>6.8443298E-2</v>
      </c>
      <c r="D5177" s="1">
        <v>0</v>
      </c>
      <c r="E5177" s="1">
        <v>94748.5</v>
      </c>
      <c r="F5177" s="1">
        <v>80.241027829999993</v>
      </c>
      <c r="G5177" s="1">
        <v>0.64633178700000005</v>
      </c>
      <c r="H5177" s="1">
        <v>-3.0014085769999999</v>
      </c>
      <c r="I5177" s="1">
        <v>0.48502349900000002</v>
      </c>
      <c r="J5177" s="1">
        <v>282.95068359999999</v>
      </c>
      <c r="K5177" s="1">
        <v>21515152</v>
      </c>
      <c r="L5177" s="1">
        <v>17589280</v>
      </c>
      <c r="M5177" s="1">
        <v>22828560</v>
      </c>
      <c r="N5177" s="1">
        <v>0</v>
      </c>
    </row>
    <row r="5178" spans="1:14" x14ac:dyDescent="0.15">
      <c r="A5178" s="1" t="s">
        <v>5175</v>
      </c>
      <c r="B5178" s="1">
        <v>0</v>
      </c>
      <c r="C5178" s="1">
        <v>9.9754334E-2</v>
      </c>
      <c r="D5178" s="1">
        <v>0</v>
      </c>
      <c r="E5178" s="1">
        <v>94735.875</v>
      </c>
      <c r="F5178" s="1">
        <v>81.155838009999997</v>
      </c>
      <c r="G5178" s="1">
        <v>0.81950962500000002</v>
      </c>
      <c r="H5178" s="1">
        <v>-2.8902225490000002</v>
      </c>
      <c r="I5178" s="1">
        <v>0.296628952</v>
      </c>
      <c r="J5178" s="1">
        <v>282.78735349999999</v>
      </c>
      <c r="K5178" s="1">
        <v>21515152</v>
      </c>
      <c r="L5178" s="1">
        <v>18779600</v>
      </c>
      <c r="M5178" s="1">
        <v>22828560</v>
      </c>
      <c r="N5178" s="1">
        <v>0</v>
      </c>
    </row>
    <row r="5179" spans="1:14" x14ac:dyDescent="0.15">
      <c r="A5179" s="1" t="s">
        <v>5176</v>
      </c>
      <c r="B5179" s="1">
        <v>0</v>
      </c>
      <c r="C5179" s="1">
        <v>0.12551116900000001</v>
      </c>
      <c r="D5179" s="1">
        <v>0</v>
      </c>
      <c r="E5179" s="1">
        <v>94786.375</v>
      </c>
      <c r="F5179" s="1">
        <v>81.654525759999999</v>
      </c>
      <c r="G5179" s="1">
        <v>0.923828125</v>
      </c>
      <c r="H5179" s="1">
        <v>-2.305019379</v>
      </c>
      <c r="I5179" s="1">
        <v>0.26440525100000001</v>
      </c>
      <c r="J5179" s="1">
        <v>282.546875</v>
      </c>
      <c r="K5179" s="1">
        <v>21515152</v>
      </c>
      <c r="L5179" s="1">
        <v>19949488</v>
      </c>
      <c r="M5179" s="1">
        <v>22828560</v>
      </c>
      <c r="N5179" s="2">
        <v>7.8899999999999993E-5</v>
      </c>
    </row>
    <row r="5180" spans="1:14" x14ac:dyDescent="0.15">
      <c r="A5180" s="1" t="s">
        <v>5177</v>
      </c>
      <c r="B5180" s="1">
        <v>1.9230769230769201E-4</v>
      </c>
      <c r="C5180" s="1">
        <v>0.105178833</v>
      </c>
      <c r="D5180" s="1">
        <v>8.1825300000000001E-4</v>
      </c>
      <c r="E5180" s="1">
        <v>94844.75</v>
      </c>
      <c r="F5180" s="1">
        <v>80.720169069999997</v>
      </c>
      <c r="G5180" s="1">
        <v>1.0000066759999999</v>
      </c>
      <c r="H5180" s="1">
        <v>-2.3767547609999999</v>
      </c>
      <c r="I5180" s="1">
        <v>0.482096672</v>
      </c>
      <c r="J5180" s="1">
        <v>282.68457030000002</v>
      </c>
      <c r="K5180" s="1">
        <v>21515152</v>
      </c>
      <c r="L5180" s="1">
        <v>21186864</v>
      </c>
      <c r="M5180" s="1">
        <v>22828560</v>
      </c>
      <c r="N5180" s="2">
        <v>9.2E-5</v>
      </c>
    </row>
    <row r="5181" spans="1:14" x14ac:dyDescent="0.15">
      <c r="A5181" s="1" t="s">
        <v>5178</v>
      </c>
      <c r="B5181" s="1">
        <v>1.75641025641026E-2</v>
      </c>
      <c r="C5181" s="1">
        <v>4.7523498999999997E-2</v>
      </c>
      <c r="D5181" s="1">
        <v>7.7171330000000002E-3</v>
      </c>
      <c r="E5181" s="1">
        <v>94907.375</v>
      </c>
      <c r="F5181" s="1">
        <v>79.752670289999998</v>
      </c>
      <c r="G5181" s="1">
        <v>1.0000009540000001</v>
      </c>
      <c r="H5181" s="1">
        <v>-2.7708959580000001</v>
      </c>
      <c r="I5181" s="1">
        <v>0.69363117200000002</v>
      </c>
      <c r="J5181" s="1">
        <v>282.89599609999999</v>
      </c>
      <c r="K5181" s="1">
        <v>21608032</v>
      </c>
      <c r="L5181" s="1">
        <v>22419056</v>
      </c>
      <c r="M5181" s="1">
        <v>23033936</v>
      </c>
      <c r="N5181" s="2">
        <v>9.48E-5</v>
      </c>
    </row>
    <row r="5182" spans="1:14" x14ac:dyDescent="0.15">
      <c r="A5182" s="1" t="s">
        <v>5179</v>
      </c>
      <c r="B5182" s="1">
        <v>4.4935897435897397E-2</v>
      </c>
      <c r="C5182" s="1">
        <v>3.0578613000000001E-2</v>
      </c>
      <c r="D5182" s="1">
        <v>1.3700485E-2</v>
      </c>
      <c r="E5182" s="1">
        <v>94933.375</v>
      </c>
      <c r="F5182" s="1">
        <v>75.347152710000003</v>
      </c>
      <c r="G5182" s="1">
        <v>0.99999535100000003</v>
      </c>
      <c r="H5182" s="1">
        <v>-3.6134395600000002</v>
      </c>
      <c r="I5182" s="1">
        <v>-1.7439842000000001E-2</v>
      </c>
      <c r="J5182" s="1">
        <v>283.79736329999997</v>
      </c>
      <c r="K5182" s="1">
        <v>22265712</v>
      </c>
      <c r="L5182" s="1">
        <v>23579472</v>
      </c>
      <c r="M5182" s="1">
        <v>23918992</v>
      </c>
      <c r="N5182" s="2">
        <v>9.5500000000000004E-5</v>
      </c>
    </row>
    <row r="5183" spans="1:14" x14ac:dyDescent="0.15">
      <c r="A5183" s="1" t="s">
        <v>5180</v>
      </c>
      <c r="B5183" s="1">
        <v>0.13358974358974399</v>
      </c>
      <c r="C5183" s="1">
        <v>4.7599792000000002E-2</v>
      </c>
      <c r="D5183" s="1">
        <v>1.1394501E-2</v>
      </c>
      <c r="E5183" s="1">
        <v>94941.8125</v>
      </c>
      <c r="F5183" s="1">
        <v>67.994079589999998</v>
      </c>
      <c r="G5183" s="1">
        <v>0.99999761600000003</v>
      </c>
      <c r="H5183" s="1">
        <v>-3.3814783099999999</v>
      </c>
      <c r="I5183" s="1">
        <v>-0.60443305999999997</v>
      </c>
      <c r="J5183" s="1">
        <v>285.20263670000003</v>
      </c>
      <c r="K5183" s="1">
        <v>23479744</v>
      </c>
      <c r="L5183" s="1">
        <v>24735744</v>
      </c>
      <c r="M5183" s="1">
        <v>25456144</v>
      </c>
      <c r="N5183" s="1">
        <v>1.0043399999999999E-4</v>
      </c>
    </row>
    <row r="5184" spans="1:14" x14ac:dyDescent="0.15">
      <c r="A5184" s="1" t="s">
        <v>5181</v>
      </c>
      <c r="B5184" s="1">
        <v>0.26634615384615401</v>
      </c>
      <c r="C5184" s="1">
        <v>3.7300109999999997E-2</v>
      </c>
      <c r="D5184" s="1">
        <v>8.1069950000000005E-3</v>
      </c>
      <c r="E5184" s="1">
        <v>94959.125</v>
      </c>
      <c r="F5184" s="1">
        <v>63.50727844</v>
      </c>
      <c r="G5184" s="1">
        <v>1.0000066759999999</v>
      </c>
      <c r="H5184" s="1">
        <v>-2.6805486680000001</v>
      </c>
      <c r="I5184" s="1">
        <v>-0.88513946499999996</v>
      </c>
      <c r="J5184" s="1">
        <v>286.2490234</v>
      </c>
      <c r="K5184" s="1">
        <v>25015456</v>
      </c>
      <c r="L5184" s="1">
        <v>25989792</v>
      </c>
      <c r="M5184" s="1">
        <v>27425728</v>
      </c>
      <c r="N5184" s="1">
        <v>1.0043399999999999E-4</v>
      </c>
    </row>
    <row r="5185" spans="1:19" x14ac:dyDescent="0.15">
      <c r="A5185" s="1" t="s">
        <v>5182</v>
      </c>
      <c r="B5185" s="1">
        <v>0.50269230769230799</v>
      </c>
      <c r="C5185" s="1">
        <v>6.7146301000000005E-2</v>
      </c>
      <c r="D5185" s="1">
        <v>1.5612464E-2</v>
      </c>
      <c r="E5185" s="1">
        <v>94956.25</v>
      </c>
      <c r="F5185" s="1">
        <v>57.97647095</v>
      </c>
      <c r="G5185" s="1">
        <v>0.99999964200000002</v>
      </c>
      <c r="H5185" s="1">
        <v>-2.343331337</v>
      </c>
      <c r="I5185" s="1">
        <v>-1.5870914460000001</v>
      </c>
      <c r="J5185" s="1">
        <v>287.52197269999999</v>
      </c>
      <c r="K5185" s="1">
        <v>27043728</v>
      </c>
      <c r="L5185" s="1">
        <v>27234512</v>
      </c>
      <c r="M5185" s="1">
        <v>29961904</v>
      </c>
      <c r="N5185" s="1">
        <v>1.0246E-4</v>
      </c>
      <c r="O5185" s="4">
        <f t="shared" ref="O5185:P5185" si="639">AVERAGE(F5185:F5208)</f>
        <v>73.738936742083339</v>
      </c>
      <c r="P5185" s="4">
        <f t="shared" si="639"/>
        <v>0.71885775025000009</v>
      </c>
      <c r="Q5185" s="4">
        <f t="shared" ref="Q5185:R5185" si="640">AVERAGE(J5185:J5208)</f>
        <v>285.56966146666667</v>
      </c>
      <c r="R5185" s="4">
        <f t="shared" si="640"/>
        <v>9523099.75</v>
      </c>
      <c r="S5185" s="4">
        <f t="shared" ref="S5185" si="641">AVERAGE(N5185:N5208)</f>
        <v>7.2544000000000002E-5</v>
      </c>
    </row>
    <row r="5186" spans="1:19" x14ac:dyDescent="0.15">
      <c r="A5186" s="1" t="s">
        <v>5183</v>
      </c>
      <c r="B5186" s="1">
        <v>0.28294871794871801</v>
      </c>
      <c r="C5186" s="1">
        <v>8.8943481000000005E-2</v>
      </c>
      <c r="D5186" s="1">
        <v>6.9079995000000005E-2</v>
      </c>
      <c r="E5186" s="1">
        <v>94919.3125</v>
      </c>
      <c r="F5186" s="1">
        <v>63.5899353</v>
      </c>
      <c r="G5186" s="1">
        <v>0.99999970199999999</v>
      </c>
      <c r="H5186" s="1">
        <v>-2.5341854100000001</v>
      </c>
      <c r="I5186" s="1">
        <v>-1.701114655</v>
      </c>
      <c r="J5186" s="1">
        <v>286.7421875</v>
      </c>
      <c r="K5186" s="1">
        <v>1337898</v>
      </c>
      <c r="L5186" s="1">
        <v>1302051</v>
      </c>
      <c r="M5186" s="1">
        <v>2168380</v>
      </c>
      <c r="N5186" s="1">
        <v>0</v>
      </c>
    </row>
    <row r="5187" spans="1:19" x14ac:dyDescent="0.15">
      <c r="A5187" s="1" t="s">
        <v>5184</v>
      </c>
      <c r="B5187" s="1">
        <v>0.23512820512820501</v>
      </c>
      <c r="C5187" s="1">
        <v>0.10917663599999999</v>
      </c>
      <c r="D5187" s="1">
        <v>7.3188424000000002E-2</v>
      </c>
      <c r="E5187" s="1">
        <v>94898.4375</v>
      </c>
      <c r="F5187" s="1">
        <v>61.708251949999998</v>
      </c>
      <c r="G5187" s="1">
        <v>1</v>
      </c>
      <c r="H5187" s="1">
        <v>-2.0725412369999998</v>
      </c>
      <c r="I5187" s="1">
        <v>-1.6253728869999999</v>
      </c>
      <c r="J5187" s="1">
        <v>287.56884769999999</v>
      </c>
      <c r="K5187" s="1">
        <v>3113476</v>
      </c>
      <c r="L5187" s="1">
        <v>2628444</v>
      </c>
      <c r="M5187" s="1">
        <v>4726468</v>
      </c>
      <c r="N5187" s="1">
        <v>0</v>
      </c>
    </row>
    <row r="5188" spans="1:19" x14ac:dyDescent="0.15">
      <c r="A5188" s="1" t="s">
        <v>5185</v>
      </c>
      <c r="B5188" s="1">
        <v>0.29878205128205099</v>
      </c>
      <c r="C5188" s="1">
        <v>0.100364685</v>
      </c>
      <c r="D5188" s="1">
        <v>6.3866912999999997E-2</v>
      </c>
      <c r="E5188" s="1">
        <v>94882</v>
      </c>
      <c r="F5188" s="1">
        <v>59.981933589999997</v>
      </c>
      <c r="G5188" s="1">
        <v>1</v>
      </c>
      <c r="H5188" s="1">
        <v>-1.893503189</v>
      </c>
      <c r="I5188" s="1">
        <v>-1.3616514209999999</v>
      </c>
      <c r="J5188" s="1">
        <v>288.08276369999999</v>
      </c>
      <c r="K5188" s="1">
        <v>4892321</v>
      </c>
      <c r="L5188" s="1">
        <v>3931025</v>
      </c>
      <c r="M5188" s="1">
        <v>7248346</v>
      </c>
      <c r="N5188" s="1">
        <v>0</v>
      </c>
    </row>
    <row r="5189" spans="1:19" x14ac:dyDescent="0.15">
      <c r="A5189" s="1" t="s">
        <v>5186</v>
      </c>
      <c r="B5189" s="1">
        <v>0.33448717948717899</v>
      </c>
      <c r="C5189" s="1">
        <v>0.125190735</v>
      </c>
      <c r="D5189" s="1">
        <v>3.2503947999999998E-2</v>
      </c>
      <c r="E5189" s="1">
        <v>94822.875</v>
      </c>
      <c r="F5189" s="1">
        <v>57.31665039</v>
      </c>
      <c r="G5189" s="1">
        <v>1</v>
      </c>
      <c r="H5189" s="1">
        <v>-1.9586820599999999</v>
      </c>
      <c r="I5189" s="1">
        <v>-1.4061079030000001</v>
      </c>
      <c r="J5189" s="1">
        <v>288.52368159999997</v>
      </c>
      <c r="K5189" s="1">
        <v>6447038</v>
      </c>
      <c r="L5189" s="1">
        <v>5236380</v>
      </c>
      <c r="M5189" s="1">
        <v>9510114</v>
      </c>
      <c r="N5189" s="1">
        <v>0</v>
      </c>
    </row>
    <row r="5190" spans="1:19" x14ac:dyDescent="0.15">
      <c r="A5190" s="1" t="s">
        <v>5187</v>
      </c>
      <c r="B5190" s="1">
        <v>0.29192307692307701</v>
      </c>
      <c r="C5190" s="1">
        <v>8.9759827E-2</v>
      </c>
      <c r="D5190" s="1">
        <v>2.9939525000000002E-2</v>
      </c>
      <c r="E5190" s="1">
        <v>94785</v>
      </c>
      <c r="F5190" s="1">
        <v>55.109481809999998</v>
      </c>
      <c r="G5190" s="1">
        <v>1</v>
      </c>
      <c r="H5190" s="1">
        <v>-1.933876038</v>
      </c>
      <c r="I5190" s="1">
        <v>-1.3130083079999999</v>
      </c>
      <c r="J5190" s="1">
        <v>288.6572266</v>
      </c>
      <c r="K5190" s="1">
        <v>7651695</v>
      </c>
      <c r="L5190" s="1">
        <v>6526247</v>
      </c>
      <c r="M5190" s="1">
        <v>11373244</v>
      </c>
      <c r="N5190" s="1">
        <v>0</v>
      </c>
    </row>
    <row r="5191" spans="1:19" x14ac:dyDescent="0.15">
      <c r="A5191" s="1" t="s">
        <v>5188</v>
      </c>
      <c r="B5191" s="1">
        <v>0.199679487179487</v>
      </c>
      <c r="C5191" s="1">
        <v>0.13764953599999999</v>
      </c>
      <c r="D5191" s="1">
        <v>2.4581223999999999E-2</v>
      </c>
      <c r="E5191" s="1">
        <v>94784.75</v>
      </c>
      <c r="F5191" s="1">
        <v>54.161788940000001</v>
      </c>
      <c r="G5191" s="1">
        <v>0.99464494000000003</v>
      </c>
      <c r="H5191" s="1">
        <v>-1.80963707</v>
      </c>
      <c r="I5191" s="1">
        <v>-1.041366577</v>
      </c>
      <c r="J5191" s="1">
        <v>288.91381840000003</v>
      </c>
      <c r="K5191" s="1">
        <v>8703940</v>
      </c>
      <c r="L5191" s="1">
        <v>7816469</v>
      </c>
      <c r="M5191" s="1">
        <v>12919979</v>
      </c>
      <c r="N5191" s="1">
        <v>0</v>
      </c>
    </row>
    <row r="5192" spans="1:19" x14ac:dyDescent="0.15">
      <c r="A5192" s="1" t="s">
        <v>5189</v>
      </c>
      <c r="B5192" s="1">
        <v>0.12423076923076901</v>
      </c>
      <c r="C5192" s="1">
        <v>8.9385986000000001E-2</v>
      </c>
      <c r="D5192" s="1">
        <v>3.6181219000000001E-2</v>
      </c>
      <c r="E5192" s="1">
        <v>94753.6875</v>
      </c>
      <c r="F5192" s="1">
        <v>53.504135130000002</v>
      </c>
      <c r="G5192" s="1">
        <v>0.99263960100000004</v>
      </c>
      <c r="H5192" s="1">
        <v>-2.2866544719999999</v>
      </c>
      <c r="I5192" s="1">
        <v>-4.9427986E-2</v>
      </c>
      <c r="J5192" s="1">
        <v>288.70922849999999</v>
      </c>
      <c r="K5192" s="1">
        <v>9194520</v>
      </c>
      <c r="L5192" s="1">
        <v>9104754</v>
      </c>
      <c r="M5192" s="1">
        <v>13796754</v>
      </c>
      <c r="N5192" s="1">
        <v>0</v>
      </c>
    </row>
    <row r="5193" spans="1:19" x14ac:dyDescent="0.15">
      <c r="A5193" s="1" t="s">
        <v>5190</v>
      </c>
      <c r="B5193" s="1">
        <v>6.6282051282051294E-2</v>
      </c>
      <c r="C5193" s="1">
        <v>8.7661739999999998E-3</v>
      </c>
      <c r="D5193" s="1">
        <v>2.8003693E-2</v>
      </c>
      <c r="E5193" s="1">
        <v>94778.0625</v>
      </c>
      <c r="F5193" s="1">
        <v>56.93156433</v>
      </c>
      <c r="G5193" s="1">
        <v>0.99830991000000002</v>
      </c>
      <c r="H5193" s="1">
        <v>-3.1732091900000001</v>
      </c>
      <c r="I5193" s="1">
        <v>-6.7491530999999994E-2</v>
      </c>
      <c r="J5193" s="1">
        <v>287.98974609999999</v>
      </c>
      <c r="K5193" s="1">
        <v>9405697</v>
      </c>
      <c r="L5193" s="1">
        <v>10384907</v>
      </c>
      <c r="M5193" s="1">
        <v>14211914</v>
      </c>
      <c r="N5193" s="1">
        <v>0</v>
      </c>
    </row>
    <row r="5194" spans="1:19" x14ac:dyDescent="0.15">
      <c r="A5194" s="1" t="s">
        <v>5191</v>
      </c>
      <c r="B5194" s="1">
        <v>6.5384615384615399E-3</v>
      </c>
      <c r="C5194" s="1">
        <v>2.9487609999999998E-3</v>
      </c>
      <c r="D5194" s="1">
        <v>1.8405913999999999E-2</v>
      </c>
      <c r="E5194" s="1">
        <v>94818.5625</v>
      </c>
      <c r="F5194" s="1">
        <v>66.540969849999996</v>
      </c>
      <c r="G5194" s="1">
        <v>0.99264109099999998</v>
      </c>
      <c r="H5194" s="1">
        <v>-3.386842728</v>
      </c>
      <c r="I5194" s="1">
        <v>-0.65844345100000001</v>
      </c>
      <c r="J5194" s="1">
        <v>286.24633790000001</v>
      </c>
      <c r="K5194" s="1">
        <v>9437825</v>
      </c>
      <c r="L5194" s="1">
        <v>11526766</v>
      </c>
      <c r="M5194" s="1">
        <v>14281060</v>
      </c>
      <c r="N5194" s="1">
        <v>0</v>
      </c>
    </row>
    <row r="5195" spans="1:19" x14ac:dyDescent="0.15">
      <c r="A5195" s="1" t="s">
        <v>5192</v>
      </c>
      <c r="B5195" s="1">
        <v>0</v>
      </c>
      <c r="C5195" s="1">
        <v>1.941681E-3</v>
      </c>
      <c r="D5195" s="1">
        <v>5.8250430000000002E-3</v>
      </c>
      <c r="E5195" s="1">
        <v>94906.125</v>
      </c>
      <c r="F5195" s="1">
        <v>74.925292970000001</v>
      </c>
      <c r="G5195" s="1">
        <v>0.93127441399999999</v>
      </c>
      <c r="H5195" s="1">
        <v>-3.0593681340000001</v>
      </c>
      <c r="I5195" s="1">
        <v>-0.38600635500000002</v>
      </c>
      <c r="J5195" s="1">
        <v>284.97998050000001</v>
      </c>
      <c r="K5195" s="1">
        <v>9437825</v>
      </c>
      <c r="L5195" s="1">
        <v>12602662</v>
      </c>
      <c r="M5195" s="1">
        <v>14281362</v>
      </c>
      <c r="N5195" s="1">
        <v>0</v>
      </c>
    </row>
    <row r="5196" spans="1:19" x14ac:dyDescent="0.15">
      <c r="A5196" s="1" t="s">
        <v>5193</v>
      </c>
      <c r="B5196" s="1">
        <v>0</v>
      </c>
      <c r="C5196" s="1">
        <v>1.834869E-3</v>
      </c>
      <c r="D5196" s="1">
        <v>1.342773E-3</v>
      </c>
      <c r="E5196" s="1">
        <v>94946.5</v>
      </c>
      <c r="F5196" s="1">
        <v>80.185638429999997</v>
      </c>
      <c r="G5196" s="1">
        <v>0.46783435299999998</v>
      </c>
      <c r="H5196" s="1">
        <v>-2.8073902130000001</v>
      </c>
      <c r="I5196" s="1">
        <v>-0.20829010000000001</v>
      </c>
      <c r="J5196" s="1">
        <v>283.92651369999999</v>
      </c>
      <c r="K5196" s="1">
        <v>9437825</v>
      </c>
      <c r="L5196" s="1">
        <v>13639380</v>
      </c>
      <c r="M5196" s="1">
        <v>14281362</v>
      </c>
      <c r="N5196" s="1">
        <v>0</v>
      </c>
    </row>
    <row r="5197" spans="1:19" x14ac:dyDescent="0.15">
      <c r="A5197" s="1" t="s">
        <v>5194</v>
      </c>
      <c r="B5197" s="1">
        <v>0</v>
      </c>
      <c r="C5197" s="1">
        <v>4.7760010000000002E-3</v>
      </c>
      <c r="D5197" s="1">
        <v>1.0967300000000001E-4</v>
      </c>
      <c r="E5197" s="1">
        <v>94974.25</v>
      </c>
      <c r="F5197" s="1">
        <v>86.550689700000007</v>
      </c>
      <c r="G5197" s="1">
        <v>0.147596479</v>
      </c>
      <c r="H5197" s="1">
        <v>-2.4074125290000001</v>
      </c>
      <c r="I5197" s="1">
        <v>5.2552223000000002E-2</v>
      </c>
      <c r="J5197" s="1">
        <v>283.00341800000001</v>
      </c>
      <c r="K5197" s="1">
        <v>9437825</v>
      </c>
      <c r="L5197" s="1">
        <v>14645938</v>
      </c>
      <c r="M5197" s="1">
        <v>14281362</v>
      </c>
      <c r="N5197" s="1">
        <v>0</v>
      </c>
    </row>
    <row r="5198" spans="1:19" x14ac:dyDescent="0.15">
      <c r="A5198" s="1" t="s">
        <v>5195</v>
      </c>
      <c r="B5198" s="1">
        <v>0</v>
      </c>
      <c r="C5198" s="1">
        <v>1.9058228E-2</v>
      </c>
      <c r="D5198" s="2">
        <v>5.5300000000000002E-5</v>
      </c>
      <c r="E5198" s="1">
        <v>94958.25</v>
      </c>
      <c r="F5198" s="1">
        <v>89.625396730000006</v>
      </c>
      <c r="G5198" s="1">
        <v>0.64169311500000004</v>
      </c>
      <c r="H5198" s="1">
        <v>-2.213822365</v>
      </c>
      <c r="I5198" s="1">
        <v>0.32567501100000001</v>
      </c>
      <c r="J5198" s="1">
        <v>282.6726074</v>
      </c>
      <c r="K5198" s="1">
        <v>9437825</v>
      </c>
      <c r="L5198" s="1">
        <v>15681282</v>
      </c>
      <c r="M5198" s="1">
        <v>14281362</v>
      </c>
      <c r="N5198" s="1">
        <v>0</v>
      </c>
    </row>
    <row r="5199" spans="1:19" x14ac:dyDescent="0.15">
      <c r="A5199" s="1" t="s">
        <v>5196</v>
      </c>
      <c r="B5199" s="1">
        <v>0</v>
      </c>
      <c r="C5199" s="1">
        <v>5.1269531E-2</v>
      </c>
      <c r="D5199" s="1">
        <v>3.8223269999999999E-3</v>
      </c>
      <c r="E5199" s="1">
        <v>94935.625</v>
      </c>
      <c r="F5199" s="1">
        <v>90.933837890000007</v>
      </c>
      <c r="G5199" s="1">
        <v>0.94253540000000002</v>
      </c>
      <c r="H5199" s="1">
        <v>-1.7977237699999999</v>
      </c>
      <c r="I5199" s="1">
        <v>0.32008647899999998</v>
      </c>
      <c r="J5199" s="1">
        <v>282.4384766</v>
      </c>
      <c r="K5199" s="1">
        <v>9437825</v>
      </c>
      <c r="L5199" s="1">
        <v>16745455</v>
      </c>
      <c r="M5199" s="1">
        <v>14281362</v>
      </c>
      <c r="N5199" s="2">
        <v>6.4300000000000004E-5</v>
      </c>
    </row>
    <row r="5200" spans="1:19" x14ac:dyDescent="0.15">
      <c r="A5200" s="1" t="s">
        <v>5197</v>
      </c>
      <c r="B5200" s="1">
        <v>0</v>
      </c>
      <c r="C5200" s="1">
        <v>8.638382E-2</v>
      </c>
      <c r="D5200" s="1">
        <v>1.9002913999999999E-2</v>
      </c>
      <c r="E5200" s="1">
        <v>94898.0625</v>
      </c>
      <c r="F5200" s="1">
        <v>90.181488040000005</v>
      </c>
      <c r="G5200" s="1">
        <v>1</v>
      </c>
      <c r="H5200" s="1">
        <v>-1.7169666290000001</v>
      </c>
      <c r="I5200" s="1">
        <v>0.36029148100000002</v>
      </c>
      <c r="J5200" s="1">
        <v>283.14013670000003</v>
      </c>
      <c r="K5200" s="1">
        <v>9437825</v>
      </c>
      <c r="L5200" s="1">
        <v>17960512</v>
      </c>
      <c r="M5200" s="1">
        <v>14281362</v>
      </c>
      <c r="N5200" s="2">
        <v>9.0199999999999997E-5</v>
      </c>
    </row>
    <row r="5201" spans="1:19" x14ac:dyDescent="0.15">
      <c r="A5201" s="1" t="s">
        <v>5198</v>
      </c>
      <c r="B5201" s="1">
        <v>0</v>
      </c>
      <c r="C5201" s="1">
        <v>8.4815979E-2</v>
      </c>
      <c r="D5201" s="1">
        <v>1.0634421999999999E-2</v>
      </c>
      <c r="E5201" s="1">
        <v>94869.5</v>
      </c>
      <c r="F5201" s="1">
        <v>89.831192020000003</v>
      </c>
      <c r="G5201" s="1">
        <v>0.85867309599999997</v>
      </c>
      <c r="H5201" s="1">
        <v>-1.6332893369999999</v>
      </c>
      <c r="I5201" s="1">
        <v>0.46341800700000002</v>
      </c>
      <c r="J5201" s="1">
        <v>283.30200200000002</v>
      </c>
      <c r="K5201" s="1">
        <v>9437825</v>
      </c>
      <c r="L5201" s="1">
        <v>19198960</v>
      </c>
      <c r="M5201" s="1">
        <v>14281362</v>
      </c>
      <c r="N5201" s="1">
        <v>1.2517E-4</v>
      </c>
    </row>
    <row r="5202" spans="1:19" x14ac:dyDescent="0.15">
      <c r="A5202" s="1" t="s">
        <v>5199</v>
      </c>
      <c r="B5202" s="1">
        <v>0</v>
      </c>
      <c r="C5202" s="1">
        <v>7.0373535000000001E-2</v>
      </c>
      <c r="D5202" s="1">
        <v>8.1682209999999998E-3</v>
      </c>
      <c r="E5202" s="1">
        <v>94866.5</v>
      </c>
      <c r="F5202" s="1">
        <v>89.370223999999993</v>
      </c>
      <c r="G5202" s="1">
        <v>0.85443115199999997</v>
      </c>
      <c r="H5202" s="1">
        <v>-1.266687393</v>
      </c>
      <c r="I5202" s="1">
        <v>0.392244339</v>
      </c>
      <c r="J5202" s="1">
        <v>283.02124020000002</v>
      </c>
      <c r="K5202" s="1">
        <v>9437825</v>
      </c>
      <c r="L5202" s="1">
        <v>20399568</v>
      </c>
      <c r="M5202" s="1">
        <v>14281362</v>
      </c>
      <c r="N5202" s="1">
        <v>1.59204E-4</v>
      </c>
    </row>
    <row r="5203" spans="1:19" x14ac:dyDescent="0.15">
      <c r="A5203" s="1" t="s">
        <v>5200</v>
      </c>
      <c r="B5203" s="1">
        <v>0</v>
      </c>
      <c r="C5203" s="1">
        <v>5.0392151000000003E-2</v>
      </c>
      <c r="D5203" s="1">
        <v>5.702019E-3</v>
      </c>
      <c r="E5203" s="1">
        <v>94853.5625</v>
      </c>
      <c r="F5203" s="1">
        <v>89.753097530000005</v>
      </c>
      <c r="G5203" s="1">
        <v>0.74496459999999998</v>
      </c>
      <c r="H5203" s="1">
        <v>-1.1643161769999999</v>
      </c>
      <c r="I5203" s="1">
        <v>0.51382446299999995</v>
      </c>
      <c r="J5203" s="1">
        <v>282.60449219999998</v>
      </c>
      <c r="K5203" s="1">
        <v>9437825</v>
      </c>
      <c r="L5203" s="1">
        <v>21568192</v>
      </c>
      <c r="M5203" s="1">
        <v>14281362</v>
      </c>
      <c r="N5203" s="1">
        <v>1.8096E-4</v>
      </c>
    </row>
    <row r="5204" spans="1:19" x14ac:dyDescent="0.15">
      <c r="A5204" s="1" t="s">
        <v>5201</v>
      </c>
      <c r="B5204" s="1">
        <v>1.2820512820512799E-4</v>
      </c>
      <c r="C5204" s="1">
        <v>3.2623290999999999E-2</v>
      </c>
      <c r="D5204" s="1">
        <v>2.8324099999999999E-4</v>
      </c>
      <c r="E5204" s="1">
        <v>94871.875</v>
      </c>
      <c r="F5204" s="1">
        <v>89.478942869999997</v>
      </c>
      <c r="G5204" s="1">
        <v>0.36941528299999998</v>
      </c>
      <c r="H5204" s="1">
        <v>-1.041049957</v>
      </c>
      <c r="I5204" s="1">
        <v>0.75298881500000003</v>
      </c>
      <c r="J5204" s="1">
        <v>282.47485349999999</v>
      </c>
      <c r="K5204" s="1">
        <v>9437825</v>
      </c>
      <c r="L5204" s="1">
        <v>22742032</v>
      </c>
      <c r="M5204" s="1">
        <v>14281362</v>
      </c>
      <c r="N5204" s="1">
        <v>1.9514599999999999E-4</v>
      </c>
    </row>
    <row r="5205" spans="1:19" x14ac:dyDescent="0.15">
      <c r="A5205" s="1" t="s">
        <v>5202</v>
      </c>
      <c r="B5205" s="1">
        <v>2.6474358974359E-2</v>
      </c>
      <c r="C5205" s="1">
        <v>1.7206191999999999E-2</v>
      </c>
      <c r="D5205" s="2">
        <v>2.8600000000000001E-6</v>
      </c>
      <c r="E5205" s="1">
        <v>94915.8125</v>
      </c>
      <c r="F5205" s="1">
        <v>88.886749269999996</v>
      </c>
      <c r="G5205" s="1">
        <v>0.16088867200000001</v>
      </c>
      <c r="H5205" s="1">
        <v>-0.97833347299999995</v>
      </c>
      <c r="I5205" s="1">
        <v>1.452600479</v>
      </c>
      <c r="J5205" s="1">
        <v>283.27465819999998</v>
      </c>
      <c r="K5205" s="1">
        <v>9616570</v>
      </c>
      <c r="L5205" s="1">
        <v>23822128</v>
      </c>
      <c r="M5205" s="1">
        <v>14573944</v>
      </c>
      <c r="N5205" s="1">
        <v>2.0277500000000001E-4</v>
      </c>
    </row>
    <row r="5206" spans="1:19" x14ac:dyDescent="0.15">
      <c r="A5206" s="1" t="s">
        <v>5203</v>
      </c>
      <c r="B5206" s="1">
        <v>0.27301282051282</v>
      </c>
      <c r="C5206" s="1">
        <v>3.90625E-3</v>
      </c>
      <c r="D5206" s="1">
        <v>0</v>
      </c>
      <c r="E5206" s="1">
        <v>94954.5</v>
      </c>
      <c r="F5206" s="1">
        <v>81.300384519999994</v>
      </c>
      <c r="G5206" s="1">
        <v>0.14599609399999999</v>
      </c>
      <c r="H5206" s="1">
        <v>-1.2875776290000001</v>
      </c>
      <c r="I5206" s="1">
        <v>0.90870475799999995</v>
      </c>
      <c r="J5206" s="1">
        <v>284.79272459999999</v>
      </c>
      <c r="K5206" s="1">
        <v>10501316</v>
      </c>
      <c r="L5206" s="1">
        <v>24911216</v>
      </c>
      <c r="M5206" s="1">
        <v>15679093</v>
      </c>
      <c r="N5206" s="1">
        <v>2.06947E-4</v>
      </c>
    </row>
    <row r="5207" spans="1:19" x14ac:dyDescent="0.15">
      <c r="A5207" s="1" t="s">
        <v>5204</v>
      </c>
      <c r="B5207" s="1">
        <v>0.58762820512820502</v>
      </c>
      <c r="C5207" s="1">
        <v>2.2125199999999999E-4</v>
      </c>
      <c r="D5207" s="1">
        <v>0</v>
      </c>
      <c r="E5207" s="1">
        <v>94965.4375</v>
      </c>
      <c r="F5207" s="1">
        <v>74.242889399999996</v>
      </c>
      <c r="G5207" s="1">
        <v>9.0484620000000002E-3</v>
      </c>
      <c r="H5207" s="1">
        <v>-0.95634460499999996</v>
      </c>
      <c r="I5207" s="1">
        <v>0.68323516900000003</v>
      </c>
      <c r="J5207" s="1">
        <v>286.53442380000001</v>
      </c>
      <c r="K5207" s="1">
        <v>12152271</v>
      </c>
      <c r="L5207" s="1">
        <v>26041920</v>
      </c>
      <c r="M5207" s="1">
        <v>17597248</v>
      </c>
      <c r="N5207" s="1">
        <v>2.06947E-4</v>
      </c>
    </row>
    <row r="5208" spans="1:19" x14ac:dyDescent="0.15">
      <c r="A5208" s="1" t="s">
        <v>5205</v>
      </c>
      <c r="B5208" s="1">
        <v>0.71262820512820502</v>
      </c>
      <c r="C5208" s="1">
        <v>0</v>
      </c>
      <c r="D5208" s="1">
        <v>0</v>
      </c>
      <c r="E5208" s="1">
        <v>94948.0625</v>
      </c>
      <c r="F5208" s="1">
        <v>67.6474762</v>
      </c>
      <c r="G5208" s="1">
        <v>0</v>
      </c>
      <c r="H5208" s="1">
        <v>-0.87826538099999996</v>
      </c>
      <c r="I5208" s="1">
        <v>-0.165135384</v>
      </c>
      <c r="J5208" s="1">
        <v>288.55053709999999</v>
      </c>
      <c r="K5208" s="1">
        <v>14677849</v>
      </c>
      <c r="L5208" s="1">
        <v>27137168</v>
      </c>
      <c r="M5208" s="1">
        <v>20371584</v>
      </c>
      <c r="N5208" s="1">
        <v>2.06947E-4</v>
      </c>
    </row>
    <row r="5209" spans="1:19" x14ac:dyDescent="0.15">
      <c r="A5209" s="1" t="s">
        <v>5206</v>
      </c>
      <c r="B5209" s="1">
        <v>0.78230769230769204</v>
      </c>
      <c r="C5209" s="2">
        <v>2.2900000000000001E-5</v>
      </c>
      <c r="D5209" s="1">
        <v>0</v>
      </c>
      <c r="E5209" s="1">
        <v>94885.4375</v>
      </c>
      <c r="F5209" s="1">
        <v>61.319183350000003</v>
      </c>
      <c r="G5209" s="1">
        <v>0</v>
      </c>
      <c r="H5209" s="1">
        <v>-0.307309151</v>
      </c>
      <c r="I5209" s="1">
        <v>-1.1575651170000001</v>
      </c>
      <c r="J5209" s="1">
        <v>290.67651369999999</v>
      </c>
      <c r="K5209" s="1">
        <v>17806592</v>
      </c>
      <c r="L5209" s="1">
        <v>28252592</v>
      </c>
      <c r="M5209" s="1">
        <v>23756864</v>
      </c>
      <c r="N5209" s="1">
        <v>2.06947E-4</v>
      </c>
      <c r="O5209" s="4">
        <f t="shared" ref="O5209:P5209" si="642">AVERAGE(F5209:F5232)</f>
        <v>58.024707794166666</v>
      </c>
      <c r="P5209" s="4">
        <f t="shared" si="642"/>
        <v>0.49889578183333333</v>
      </c>
      <c r="Q5209" s="4">
        <f t="shared" ref="Q5209:R5209" si="643">AVERAGE(J5209:J5232)</f>
        <v>289.91184488750002</v>
      </c>
      <c r="R5209" s="4">
        <f t="shared" si="643"/>
        <v>17242179.916666668</v>
      </c>
      <c r="S5209" s="4">
        <f t="shared" ref="S5209" si="644">AVERAGE(N5209:N5232)</f>
        <v>8.6227916666666665E-6</v>
      </c>
    </row>
    <row r="5210" spans="1:19" x14ac:dyDescent="0.15">
      <c r="A5210" s="1" t="s">
        <v>5207</v>
      </c>
      <c r="B5210" s="1">
        <v>0.81833333333333302</v>
      </c>
      <c r="C5210" s="1">
        <v>1.6662598000000001E-2</v>
      </c>
      <c r="D5210" s="1">
        <v>0</v>
      </c>
      <c r="E5210" s="1">
        <v>94803.875</v>
      </c>
      <c r="F5210" s="1">
        <v>53.764831540000003</v>
      </c>
      <c r="G5210" s="1">
        <v>0.158447266</v>
      </c>
      <c r="H5210" s="1">
        <v>1.2756004329999999</v>
      </c>
      <c r="I5210" s="1">
        <v>-1.4843654630000001</v>
      </c>
      <c r="J5210" s="1">
        <v>292.70092770000002</v>
      </c>
      <c r="K5210" s="1">
        <v>3539086</v>
      </c>
      <c r="L5210" s="1">
        <v>1130971</v>
      </c>
      <c r="M5210" s="1">
        <v>3750070</v>
      </c>
      <c r="N5210" s="1">
        <v>0</v>
      </c>
    </row>
    <row r="5211" spans="1:19" x14ac:dyDescent="0.15">
      <c r="A5211" s="1" t="s">
        <v>5208</v>
      </c>
      <c r="B5211" s="1">
        <v>0.80410256410256398</v>
      </c>
      <c r="C5211" s="1">
        <v>4.7775269000000002E-2</v>
      </c>
      <c r="D5211" s="2">
        <v>1.6200000000000001E-5</v>
      </c>
      <c r="E5211" s="1">
        <v>94755.375</v>
      </c>
      <c r="F5211" s="1">
        <v>44.387832639999999</v>
      </c>
      <c r="G5211" s="1">
        <v>0.55267334000000001</v>
      </c>
      <c r="H5211" s="1">
        <v>2.0073099139999999</v>
      </c>
      <c r="I5211" s="1">
        <v>-1.3946666720000001</v>
      </c>
      <c r="J5211" s="1">
        <v>294.0478516</v>
      </c>
      <c r="K5211" s="1">
        <v>6978335</v>
      </c>
      <c r="L5211" s="1">
        <v>2267566</v>
      </c>
      <c r="M5211" s="1">
        <v>7510612</v>
      </c>
      <c r="N5211" s="1">
        <v>0</v>
      </c>
    </row>
    <row r="5212" spans="1:19" x14ac:dyDescent="0.15">
      <c r="A5212" s="1" t="s">
        <v>5209</v>
      </c>
      <c r="B5212" s="1">
        <v>0.70705128205128198</v>
      </c>
      <c r="C5212" s="1">
        <v>3.2951355000000002E-2</v>
      </c>
      <c r="D5212" s="1">
        <v>5.9890699999999998E-4</v>
      </c>
      <c r="E5212" s="1">
        <v>94680.4375</v>
      </c>
      <c r="F5212" s="1">
        <v>38.406997680000003</v>
      </c>
      <c r="G5212" s="1">
        <v>0.901550293</v>
      </c>
      <c r="H5212" s="1">
        <v>1.994919777</v>
      </c>
      <c r="I5212" s="1">
        <v>-1.5514965060000001</v>
      </c>
      <c r="J5212" s="1">
        <v>294.8913574</v>
      </c>
      <c r="K5212" s="1">
        <v>9847121</v>
      </c>
      <c r="L5212" s="1">
        <v>3509072</v>
      </c>
      <c r="M5212" s="1">
        <v>10817276</v>
      </c>
      <c r="N5212" s="1">
        <v>0</v>
      </c>
    </row>
    <row r="5213" spans="1:19" x14ac:dyDescent="0.15">
      <c r="A5213" s="1" t="s">
        <v>5210</v>
      </c>
      <c r="B5213" s="1">
        <v>0.55141025641025598</v>
      </c>
      <c r="C5213" s="1">
        <v>7.0579529000000002E-2</v>
      </c>
      <c r="D5213" s="1">
        <v>1.3753891000000001E-2</v>
      </c>
      <c r="E5213" s="1">
        <v>94623.6875</v>
      </c>
      <c r="F5213" s="1">
        <v>33.969787599999997</v>
      </c>
      <c r="G5213" s="1">
        <v>0.96762084999999998</v>
      </c>
      <c r="H5213" s="1">
        <v>2.5189046859999999</v>
      </c>
      <c r="I5213" s="1">
        <v>-1.5161094669999999</v>
      </c>
      <c r="J5213" s="1">
        <v>295.90112299999998</v>
      </c>
      <c r="K5213" s="1">
        <v>12714883</v>
      </c>
      <c r="L5213" s="1">
        <v>4766045</v>
      </c>
      <c r="M5213" s="1">
        <v>14084835</v>
      </c>
      <c r="N5213" s="1">
        <v>0</v>
      </c>
    </row>
    <row r="5214" spans="1:19" x14ac:dyDescent="0.15">
      <c r="A5214" s="1" t="s">
        <v>5211</v>
      </c>
      <c r="B5214" s="1">
        <v>0.41596153846153799</v>
      </c>
      <c r="C5214" s="1">
        <v>1.285553E-3</v>
      </c>
      <c r="D5214" s="1">
        <v>1.2588499999999999E-3</v>
      </c>
      <c r="E5214" s="1">
        <v>94568.8125</v>
      </c>
      <c r="F5214" s="1">
        <v>33.12828064</v>
      </c>
      <c r="G5214" s="1">
        <v>0.75213623100000004</v>
      </c>
      <c r="H5214" s="1">
        <v>2.9837217329999999</v>
      </c>
      <c r="I5214" s="1">
        <v>-1.8818883900000001</v>
      </c>
      <c r="J5214" s="1">
        <v>295.8913574</v>
      </c>
      <c r="K5214" s="1">
        <v>14754925</v>
      </c>
      <c r="L5214" s="1">
        <v>6011541</v>
      </c>
      <c r="M5214" s="1">
        <v>16525031</v>
      </c>
      <c r="N5214" s="1">
        <v>0</v>
      </c>
    </row>
    <row r="5215" spans="1:19" x14ac:dyDescent="0.15">
      <c r="A5215" s="1" t="s">
        <v>5212</v>
      </c>
      <c r="B5215" s="1">
        <v>0.20692307692307699</v>
      </c>
      <c r="C5215" s="1">
        <v>1.9455000000000001E-4</v>
      </c>
      <c r="D5215" s="1">
        <v>1.3542179999999999E-3</v>
      </c>
      <c r="E5215" s="1">
        <v>94568.125</v>
      </c>
      <c r="F5215" s="1">
        <v>34.433395390000001</v>
      </c>
      <c r="G5215" s="1">
        <v>0.79925537099999999</v>
      </c>
      <c r="H5215" s="1">
        <v>3.239637375</v>
      </c>
      <c r="I5215" s="1">
        <v>-1.9650764469999999</v>
      </c>
      <c r="J5215" s="1">
        <v>295.81738280000002</v>
      </c>
      <c r="K5215" s="1">
        <v>16927952</v>
      </c>
      <c r="L5215" s="1">
        <v>7174961</v>
      </c>
      <c r="M5215" s="1">
        <v>18950528</v>
      </c>
      <c r="N5215" s="1">
        <v>0</v>
      </c>
    </row>
    <row r="5216" spans="1:19" x14ac:dyDescent="0.15">
      <c r="A5216" s="1" t="s">
        <v>5213</v>
      </c>
      <c r="B5216" s="1">
        <v>6.1153846153846197E-2</v>
      </c>
      <c r="C5216" s="1">
        <v>6.1035199999999999E-4</v>
      </c>
      <c r="D5216" s="1">
        <v>2.9072759999999999E-3</v>
      </c>
      <c r="E5216" s="1">
        <v>94607.25</v>
      </c>
      <c r="F5216" s="1">
        <v>36.715530399999999</v>
      </c>
      <c r="G5216" s="1">
        <v>0.71377563499999996</v>
      </c>
      <c r="H5216" s="1">
        <v>2.6798057559999999</v>
      </c>
      <c r="I5216" s="1">
        <v>-1.4718065259999999</v>
      </c>
      <c r="J5216" s="1">
        <v>295.0302734</v>
      </c>
      <c r="K5216" s="1">
        <v>18332160</v>
      </c>
      <c r="L5216" s="1">
        <v>8303623</v>
      </c>
      <c r="M5216" s="1">
        <v>20587600</v>
      </c>
      <c r="N5216" s="1">
        <v>0</v>
      </c>
    </row>
    <row r="5217" spans="1:14" x14ac:dyDescent="0.15">
      <c r="A5217" s="1" t="s">
        <v>5214</v>
      </c>
      <c r="B5217" s="1">
        <v>3.2564102564102602E-2</v>
      </c>
      <c r="C5217" s="1">
        <v>3.58105E-4</v>
      </c>
      <c r="D5217" s="1">
        <v>4.2663140000000002E-3</v>
      </c>
      <c r="E5217" s="1">
        <v>94654.5625</v>
      </c>
      <c r="F5217" s="1">
        <v>46.007247919999998</v>
      </c>
      <c r="G5217" s="1">
        <v>0.937024415</v>
      </c>
      <c r="H5217" s="1">
        <v>1.7958354949999999</v>
      </c>
      <c r="I5217" s="1">
        <v>-0.67694664000000004</v>
      </c>
      <c r="J5217" s="1">
        <v>292.56030270000002</v>
      </c>
      <c r="K5217" s="1">
        <v>18902608</v>
      </c>
      <c r="L5217" s="1">
        <v>9418458</v>
      </c>
      <c r="M5217" s="1">
        <v>21338096</v>
      </c>
      <c r="N5217" s="1">
        <v>0</v>
      </c>
    </row>
    <row r="5218" spans="1:14" x14ac:dyDescent="0.15">
      <c r="A5218" s="1" t="s">
        <v>5215</v>
      </c>
      <c r="B5218" s="1">
        <v>5.1923076923076896E-3</v>
      </c>
      <c r="C5218" s="1">
        <v>0</v>
      </c>
      <c r="D5218" s="1">
        <v>3.1721850000000001E-3</v>
      </c>
      <c r="E5218" s="1">
        <v>94700.75</v>
      </c>
      <c r="F5218" s="1">
        <v>51.039199830000001</v>
      </c>
      <c r="G5218" s="1">
        <v>0.52527552799999999</v>
      </c>
      <c r="H5218" s="1">
        <v>2.7960577010000001</v>
      </c>
      <c r="I5218" s="1">
        <v>-0.60590362600000003</v>
      </c>
      <c r="J5218" s="1">
        <v>288.8515625</v>
      </c>
      <c r="K5218" s="1">
        <v>18947360</v>
      </c>
      <c r="L5218" s="1">
        <v>10509587</v>
      </c>
      <c r="M5218" s="1">
        <v>21423888</v>
      </c>
      <c r="N5218" s="1">
        <v>0</v>
      </c>
    </row>
    <row r="5219" spans="1:14" x14ac:dyDescent="0.15">
      <c r="A5219" s="1" t="s">
        <v>5216</v>
      </c>
      <c r="B5219" s="1">
        <v>0</v>
      </c>
      <c r="C5219" s="1">
        <v>0</v>
      </c>
      <c r="D5219" s="1">
        <v>4.9791339999999996E-3</v>
      </c>
      <c r="E5219" s="1">
        <v>94750.875</v>
      </c>
      <c r="F5219" s="1">
        <v>57.556777949999997</v>
      </c>
      <c r="G5219" s="1">
        <v>0.85481149000000001</v>
      </c>
      <c r="H5219" s="1">
        <v>1.6760406489999999</v>
      </c>
      <c r="I5219" s="1">
        <v>-0.35960388199999999</v>
      </c>
      <c r="J5219" s="1">
        <v>289.85327150000001</v>
      </c>
      <c r="K5219" s="1">
        <v>18947360</v>
      </c>
      <c r="L5219" s="1">
        <v>11598335</v>
      </c>
      <c r="M5219" s="1">
        <v>21423744</v>
      </c>
      <c r="N5219" s="1">
        <v>0</v>
      </c>
    </row>
    <row r="5220" spans="1:14" x14ac:dyDescent="0.15">
      <c r="A5220" s="1" t="s">
        <v>5217</v>
      </c>
      <c r="B5220" s="1">
        <v>0</v>
      </c>
      <c r="C5220" s="1">
        <v>0</v>
      </c>
      <c r="D5220" s="1">
        <v>2.3131371000000001E-2</v>
      </c>
      <c r="E5220" s="1">
        <v>94760.625</v>
      </c>
      <c r="F5220" s="1">
        <v>63.122985839999998</v>
      </c>
      <c r="G5220" s="1">
        <v>0.93170165999999999</v>
      </c>
      <c r="H5220" s="1">
        <v>0.22807693500000001</v>
      </c>
      <c r="I5220" s="1">
        <v>8.6054802E-2</v>
      </c>
      <c r="J5220" s="1">
        <v>288.77832030000002</v>
      </c>
      <c r="K5220" s="1">
        <v>18947360</v>
      </c>
      <c r="L5220" s="1">
        <v>12705670</v>
      </c>
      <c r="M5220" s="1">
        <v>21423744</v>
      </c>
      <c r="N5220" s="1">
        <v>0</v>
      </c>
    </row>
    <row r="5221" spans="1:14" x14ac:dyDescent="0.15">
      <c r="A5221" s="1" t="s">
        <v>5218</v>
      </c>
      <c r="B5221" s="1">
        <v>0</v>
      </c>
      <c r="C5221" s="1">
        <v>0</v>
      </c>
      <c r="D5221" s="1">
        <v>3.7927630000000002E-3</v>
      </c>
      <c r="E5221" s="1">
        <v>94783.5</v>
      </c>
      <c r="F5221" s="1">
        <v>64.660751340000004</v>
      </c>
      <c r="G5221" s="1">
        <v>0.74786377000000004</v>
      </c>
      <c r="H5221" s="1">
        <v>-0.117682457</v>
      </c>
      <c r="I5221" s="1">
        <v>0.10513114899999999</v>
      </c>
      <c r="J5221" s="1">
        <v>287.71850590000003</v>
      </c>
      <c r="K5221" s="1">
        <v>18947360</v>
      </c>
      <c r="L5221" s="1">
        <v>13825305</v>
      </c>
      <c r="M5221" s="1">
        <v>21423744</v>
      </c>
      <c r="N5221" s="1">
        <v>0</v>
      </c>
    </row>
    <row r="5222" spans="1:14" x14ac:dyDescent="0.15">
      <c r="A5222" s="1" t="s">
        <v>5219</v>
      </c>
      <c r="B5222" s="1">
        <v>0</v>
      </c>
      <c r="C5222" s="1">
        <v>0</v>
      </c>
      <c r="D5222" s="1">
        <v>3.1089780000000001E-3</v>
      </c>
      <c r="E5222" s="1">
        <v>94764.6875</v>
      </c>
      <c r="F5222" s="1">
        <v>68.593933109999995</v>
      </c>
      <c r="G5222" s="1">
        <v>0.75886535600000005</v>
      </c>
      <c r="H5222" s="1">
        <v>-0.11062717399999999</v>
      </c>
      <c r="I5222" s="1">
        <v>0.28642273000000001</v>
      </c>
      <c r="J5222" s="1">
        <v>286.70800780000002</v>
      </c>
      <c r="K5222" s="1">
        <v>18947360</v>
      </c>
      <c r="L5222" s="1">
        <v>14894850</v>
      </c>
      <c r="M5222" s="1">
        <v>21423744</v>
      </c>
      <c r="N5222" s="1">
        <v>0</v>
      </c>
    </row>
    <row r="5223" spans="1:14" x14ac:dyDescent="0.15">
      <c r="A5223" s="1" t="s">
        <v>5220</v>
      </c>
      <c r="B5223" s="1">
        <v>0</v>
      </c>
      <c r="C5223" s="1">
        <v>0</v>
      </c>
      <c r="D5223" s="1">
        <v>0</v>
      </c>
      <c r="E5223" s="1">
        <v>94746.9375</v>
      </c>
      <c r="F5223" s="1">
        <v>73.509704589999998</v>
      </c>
      <c r="G5223" s="1">
        <v>0</v>
      </c>
      <c r="H5223" s="1">
        <v>-0.32587718999999998</v>
      </c>
      <c r="I5223" s="1">
        <v>0.16621208200000001</v>
      </c>
      <c r="J5223" s="1">
        <v>285.39575200000002</v>
      </c>
      <c r="K5223" s="1">
        <v>18947360</v>
      </c>
      <c r="L5223" s="1">
        <v>15961535</v>
      </c>
      <c r="M5223" s="1">
        <v>21423744</v>
      </c>
      <c r="N5223" s="1">
        <v>0</v>
      </c>
    </row>
    <row r="5224" spans="1:14" x14ac:dyDescent="0.15">
      <c r="A5224" s="1" t="s">
        <v>5221</v>
      </c>
      <c r="B5224" s="1">
        <v>0</v>
      </c>
      <c r="C5224" s="1">
        <v>0</v>
      </c>
      <c r="D5224" s="1">
        <v>0</v>
      </c>
      <c r="E5224" s="1">
        <v>94673.6875</v>
      </c>
      <c r="F5224" s="1">
        <v>75.63044739</v>
      </c>
      <c r="G5224" s="1">
        <v>0</v>
      </c>
      <c r="H5224" s="1">
        <v>-0.53564357799999995</v>
      </c>
      <c r="I5224" s="1">
        <v>-0.23086357099999999</v>
      </c>
      <c r="J5224" s="1">
        <v>284.93237299999998</v>
      </c>
      <c r="K5224" s="1">
        <v>18947360</v>
      </c>
      <c r="L5224" s="1">
        <v>17020448</v>
      </c>
      <c r="M5224" s="1">
        <v>21423744</v>
      </c>
      <c r="N5224" s="1">
        <v>0</v>
      </c>
    </row>
    <row r="5225" spans="1:14" x14ac:dyDescent="0.15">
      <c r="A5225" s="1" t="s">
        <v>5222</v>
      </c>
      <c r="B5225" s="1">
        <v>0</v>
      </c>
      <c r="C5225" s="1">
        <v>0</v>
      </c>
      <c r="D5225" s="1">
        <v>0</v>
      </c>
      <c r="E5225" s="1">
        <v>94669.125</v>
      </c>
      <c r="F5225" s="1">
        <v>76.169113159999995</v>
      </c>
      <c r="G5225" s="1">
        <v>2.89917E-3</v>
      </c>
      <c r="H5225" s="1">
        <v>-0.146862984</v>
      </c>
      <c r="I5225" s="1">
        <v>-0.216495514</v>
      </c>
      <c r="J5225" s="1">
        <v>284.63720699999999</v>
      </c>
      <c r="K5225" s="1">
        <v>18947360</v>
      </c>
      <c r="L5225" s="1">
        <v>18070480</v>
      </c>
      <c r="M5225" s="1">
        <v>21423744</v>
      </c>
      <c r="N5225" s="1">
        <v>0</v>
      </c>
    </row>
    <row r="5226" spans="1:14" x14ac:dyDescent="0.15">
      <c r="A5226" s="1" t="s">
        <v>5223</v>
      </c>
      <c r="B5226" s="1">
        <v>0</v>
      </c>
      <c r="C5226" s="2">
        <v>8.8700000000000001E-5</v>
      </c>
      <c r="D5226" s="2">
        <v>9.5400000000000001E-5</v>
      </c>
      <c r="E5226" s="1">
        <v>94660.75</v>
      </c>
      <c r="F5226" s="1">
        <v>75.343795779999994</v>
      </c>
      <c r="G5226" s="1">
        <v>4.4067383000000002E-2</v>
      </c>
      <c r="H5226" s="1">
        <v>6.1727523999999999E-2</v>
      </c>
      <c r="I5226" s="1">
        <v>9.3327521999999996E-2</v>
      </c>
      <c r="J5226" s="1">
        <v>284.69360349999999</v>
      </c>
      <c r="K5226" s="1">
        <v>18947360</v>
      </c>
      <c r="L5226" s="1">
        <v>19118416</v>
      </c>
      <c r="M5226" s="1">
        <v>21423744</v>
      </c>
      <c r="N5226" s="1">
        <v>0</v>
      </c>
    </row>
    <row r="5227" spans="1:14" x14ac:dyDescent="0.15">
      <c r="A5227" s="1" t="s">
        <v>5224</v>
      </c>
      <c r="B5227" s="1">
        <v>0</v>
      </c>
      <c r="C5227" s="1">
        <v>3.6048900000000002E-4</v>
      </c>
      <c r="D5227" s="1">
        <v>1.2626650000000001E-3</v>
      </c>
      <c r="E5227" s="1">
        <v>94664.9375</v>
      </c>
      <c r="F5227" s="1">
        <v>75.03939819</v>
      </c>
      <c r="G5227" s="1">
        <v>0.40286254900000001</v>
      </c>
      <c r="H5227" s="1">
        <v>7.1819305E-2</v>
      </c>
      <c r="I5227" s="1">
        <v>0.31787586200000001</v>
      </c>
      <c r="J5227" s="1">
        <v>284.59350590000003</v>
      </c>
      <c r="K5227" s="1">
        <v>18947360</v>
      </c>
      <c r="L5227" s="1">
        <v>20168032</v>
      </c>
      <c r="M5227" s="1">
        <v>21423744</v>
      </c>
      <c r="N5227" s="1">
        <v>0</v>
      </c>
    </row>
    <row r="5228" spans="1:14" x14ac:dyDescent="0.15">
      <c r="A5228" s="1" t="s">
        <v>5225</v>
      </c>
      <c r="B5228" s="1">
        <v>2.5641025641025598E-4</v>
      </c>
      <c r="C5228" s="1">
        <v>6.0653699999999998E-4</v>
      </c>
      <c r="D5228" s="1">
        <v>2.4099350000000002E-3</v>
      </c>
      <c r="E5228" s="1">
        <v>94699.3125</v>
      </c>
      <c r="F5228" s="1">
        <v>74.811218260000004</v>
      </c>
      <c r="G5228" s="1">
        <v>0.67517089799999996</v>
      </c>
      <c r="H5228" s="1">
        <v>0.130222321</v>
      </c>
      <c r="I5228" s="1">
        <v>9.4297408999999999E-2</v>
      </c>
      <c r="J5228" s="1">
        <v>284.51928709999999</v>
      </c>
      <c r="K5228" s="1">
        <v>18947360</v>
      </c>
      <c r="L5228" s="1">
        <v>21233264</v>
      </c>
      <c r="M5228" s="1">
        <v>21423744</v>
      </c>
      <c r="N5228" s="1">
        <v>0</v>
      </c>
    </row>
    <row r="5229" spans="1:14" x14ac:dyDescent="0.15">
      <c r="A5229" s="1" t="s">
        <v>5226</v>
      </c>
      <c r="B5229" s="1">
        <v>2.6474358974359E-2</v>
      </c>
      <c r="C5229" s="1">
        <v>7.3814400000000004E-4</v>
      </c>
      <c r="D5229" s="1">
        <v>1.7070799999999999E-4</v>
      </c>
      <c r="E5229" s="1">
        <v>94752</v>
      </c>
      <c r="F5229" s="1">
        <v>76.307647709999998</v>
      </c>
      <c r="G5229" s="1">
        <v>3.9276123000000003E-2</v>
      </c>
      <c r="H5229" s="1">
        <v>0.13632106799999999</v>
      </c>
      <c r="I5229" s="1">
        <v>0.117588043</v>
      </c>
      <c r="J5229" s="1">
        <v>284.93310550000001</v>
      </c>
      <c r="K5229" s="1">
        <v>19170208</v>
      </c>
      <c r="L5229" s="1">
        <v>22319968</v>
      </c>
      <c r="M5229" s="1">
        <v>21745632</v>
      </c>
      <c r="N5229" s="1">
        <v>0</v>
      </c>
    </row>
    <row r="5230" spans="1:14" x14ac:dyDescent="0.15">
      <c r="A5230" s="1" t="s">
        <v>5227</v>
      </c>
      <c r="B5230" s="1">
        <v>0.19974358974358999</v>
      </c>
      <c r="C5230" s="1">
        <v>7.6198599999999998E-4</v>
      </c>
      <c r="D5230" s="1">
        <v>1.2922300000000001E-4</v>
      </c>
      <c r="E5230" s="1">
        <v>94790.6875</v>
      </c>
      <c r="F5230" s="1">
        <v>70.622177120000003</v>
      </c>
      <c r="G5230" s="1">
        <v>4.2510986000000001E-2</v>
      </c>
      <c r="H5230" s="1">
        <v>0.131429672</v>
      </c>
      <c r="I5230" s="1">
        <v>-0.27645301799999999</v>
      </c>
      <c r="J5230" s="1">
        <v>288.40917969999998</v>
      </c>
      <c r="K5230" s="1">
        <v>20139488</v>
      </c>
      <c r="L5230" s="1">
        <v>23438544</v>
      </c>
      <c r="M5230" s="1">
        <v>22921440</v>
      </c>
      <c r="N5230" s="1">
        <v>0</v>
      </c>
    </row>
    <row r="5231" spans="1:14" x14ac:dyDescent="0.15">
      <c r="A5231" s="1" t="s">
        <v>5228</v>
      </c>
      <c r="B5231" s="1">
        <v>0.55512820512820504</v>
      </c>
      <c r="C5231" s="1">
        <v>6.4849899999999997E-4</v>
      </c>
      <c r="D5231" s="1">
        <v>4.1046140000000004E-3</v>
      </c>
      <c r="E5231" s="1">
        <v>94788.4375</v>
      </c>
      <c r="F5231" s="1">
        <v>58.112716669999998</v>
      </c>
      <c r="G5231" s="1">
        <v>0.56347656300000004</v>
      </c>
      <c r="H5231" s="1">
        <v>0.61303996999999999</v>
      </c>
      <c r="I5231" s="1">
        <v>-1.02715683</v>
      </c>
      <c r="J5231" s="1">
        <v>291.77685550000001</v>
      </c>
      <c r="K5231" s="1">
        <v>21928688</v>
      </c>
      <c r="L5231" s="1">
        <v>24571776</v>
      </c>
      <c r="M5231" s="1">
        <v>24949984</v>
      </c>
      <c r="N5231" s="1">
        <v>0</v>
      </c>
    </row>
    <row r="5232" spans="1:14" x14ac:dyDescent="0.15">
      <c r="A5232" s="1" t="s">
        <v>5229</v>
      </c>
      <c r="B5232" s="1">
        <v>0.61538461538461497</v>
      </c>
      <c r="C5232" s="1">
        <v>7.5626399999999998E-4</v>
      </c>
      <c r="D5232" s="1">
        <v>2.9315949999999999E-3</v>
      </c>
      <c r="E5232" s="1">
        <v>94781.1875</v>
      </c>
      <c r="F5232" s="1">
        <v>49.940032960000003</v>
      </c>
      <c r="G5232" s="1">
        <v>0.60223388700000002</v>
      </c>
      <c r="H5232" s="1">
        <v>1.4589185710000001</v>
      </c>
      <c r="I5232" s="1">
        <v>-1.728947639</v>
      </c>
      <c r="J5232" s="1">
        <v>294.56665040000001</v>
      </c>
      <c r="K5232" s="1">
        <v>24349312</v>
      </c>
      <c r="L5232" s="1">
        <v>25744080</v>
      </c>
      <c r="M5232" s="1">
        <v>27648320</v>
      </c>
      <c r="N5232" s="1">
        <v>0</v>
      </c>
    </row>
    <row r="5233" spans="1:19" x14ac:dyDescent="0.15">
      <c r="A5233" s="1" t="s">
        <v>5230</v>
      </c>
      <c r="B5233" s="1">
        <v>0.66141025641025597</v>
      </c>
      <c r="C5233" s="1">
        <v>6.6757199999999996E-4</v>
      </c>
      <c r="D5233" s="1">
        <v>3.2043499999999999E-4</v>
      </c>
      <c r="E5233" s="1">
        <v>94764.5</v>
      </c>
      <c r="F5233" s="1">
        <v>43.247116089999999</v>
      </c>
      <c r="G5233" s="1">
        <v>8.3435059000000006E-2</v>
      </c>
      <c r="H5233" s="1">
        <v>2.3430967329999999</v>
      </c>
      <c r="I5233" s="1">
        <v>-2.4114599229999998</v>
      </c>
      <c r="J5233" s="1">
        <v>296.95971680000002</v>
      </c>
      <c r="K5233" s="1">
        <v>27319536</v>
      </c>
      <c r="L5233" s="1">
        <v>26950752</v>
      </c>
      <c r="M5233" s="1">
        <v>30920672</v>
      </c>
      <c r="N5233" s="1">
        <v>0</v>
      </c>
      <c r="O5233" s="4">
        <f t="shared" ref="O5233:P5233" si="645">AVERAGE(F5233:F5256)</f>
        <v>47.040126164583342</v>
      </c>
      <c r="P5233" s="4">
        <f t="shared" si="645"/>
        <v>0.94985869041666637</v>
      </c>
      <c r="Q5233" s="4">
        <f t="shared" ref="Q5233:R5233" si="646">AVERAGE(J5233:J5256)</f>
        <v>294.52659099166664</v>
      </c>
      <c r="R5233" s="4">
        <f t="shared" si="646"/>
        <v>16730102.541666666</v>
      </c>
      <c r="S5233" s="4">
        <f t="shared" ref="S5233" si="647">AVERAGE(N5233:N5256)</f>
        <v>0</v>
      </c>
    </row>
    <row r="5234" spans="1:19" x14ac:dyDescent="0.15">
      <c r="A5234" s="1" t="s">
        <v>5231</v>
      </c>
      <c r="B5234" s="1">
        <v>0.79038461538461502</v>
      </c>
      <c r="C5234" s="2">
        <v>8.7700000000000004E-5</v>
      </c>
      <c r="D5234" s="1">
        <v>1.1510629E-2</v>
      </c>
      <c r="E5234" s="1">
        <v>94669</v>
      </c>
      <c r="F5234" s="1">
        <v>38.812576290000003</v>
      </c>
      <c r="G5234" s="1">
        <v>0.99831765900000002</v>
      </c>
      <c r="H5234" s="1">
        <v>3.9015769960000002</v>
      </c>
      <c r="I5234" s="1">
        <v>-3.0446481699999999</v>
      </c>
      <c r="J5234" s="1">
        <v>298.67724609999999</v>
      </c>
      <c r="K5234" s="1">
        <v>3530532</v>
      </c>
      <c r="L5234" s="1">
        <v>1208771</v>
      </c>
      <c r="M5234" s="1">
        <v>3776892</v>
      </c>
      <c r="N5234" s="1">
        <v>0</v>
      </c>
    </row>
    <row r="5235" spans="1:19" x14ac:dyDescent="0.15">
      <c r="A5235" s="1" t="s">
        <v>5232</v>
      </c>
      <c r="B5235" s="1">
        <v>0.68083333333333296</v>
      </c>
      <c r="C5235" s="2">
        <v>8.9599999999999996E-5</v>
      </c>
      <c r="D5235" s="1">
        <v>1.9088919999999999E-2</v>
      </c>
      <c r="E5235" s="1">
        <v>94594.0625</v>
      </c>
      <c r="F5235" s="1">
        <v>34.898162839999998</v>
      </c>
      <c r="G5235" s="1">
        <v>1.000005722</v>
      </c>
      <c r="H5235" s="1">
        <v>4.1339931490000001</v>
      </c>
      <c r="I5235" s="1">
        <v>-2.9245853419999999</v>
      </c>
      <c r="J5235" s="1">
        <v>299.44067380000001</v>
      </c>
      <c r="K5235" s="1">
        <v>6997579</v>
      </c>
      <c r="L5235" s="1">
        <v>2451446</v>
      </c>
      <c r="M5235" s="1">
        <v>7570758</v>
      </c>
      <c r="N5235" s="1">
        <v>0</v>
      </c>
    </row>
    <row r="5236" spans="1:19" x14ac:dyDescent="0.15">
      <c r="A5236" s="1" t="s">
        <v>5233</v>
      </c>
      <c r="B5236" s="1">
        <v>0.46596153846153798</v>
      </c>
      <c r="C5236" s="1">
        <v>2.8610199999999999E-4</v>
      </c>
      <c r="D5236" s="1">
        <v>2.8824128000000001E-2</v>
      </c>
      <c r="E5236" s="1">
        <v>94548.75</v>
      </c>
      <c r="F5236" s="1">
        <v>33.820510859999999</v>
      </c>
      <c r="G5236" s="1">
        <v>0.99999952299999995</v>
      </c>
      <c r="H5236" s="1">
        <v>4.1824159620000003</v>
      </c>
      <c r="I5236" s="1">
        <v>-2.7658910749999999</v>
      </c>
      <c r="J5236" s="1">
        <v>299.96508790000001</v>
      </c>
      <c r="K5236" s="1">
        <v>10368439</v>
      </c>
      <c r="L5236" s="1">
        <v>3722108</v>
      </c>
      <c r="M5236" s="1">
        <v>11306261</v>
      </c>
      <c r="N5236" s="1">
        <v>0</v>
      </c>
    </row>
    <row r="5237" spans="1:19" x14ac:dyDescent="0.15">
      <c r="A5237" s="1" t="s">
        <v>5234</v>
      </c>
      <c r="B5237" s="1">
        <v>0.46288461538461501</v>
      </c>
      <c r="C5237" s="2">
        <v>4.1999999999999998E-5</v>
      </c>
      <c r="D5237" s="1">
        <v>6.9273055E-2</v>
      </c>
      <c r="E5237" s="1">
        <v>94514.875</v>
      </c>
      <c r="F5237" s="1">
        <v>33.68200684</v>
      </c>
      <c r="G5237" s="1">
        <v>1</v>
      </c>
      <c r="H5237" s="1">
        <v>3.6894216540000002</v>
      </c>
      <c r="I5237" s="1">
        <v>-2.4291296010000001</v>
      </c>
      <c r="J5237" s="1">
        <v>300.14526369999999</v>
      </c>
      <c r="K5237" s="1">
        <v>13204150</v>
      </c>
      <c r="L5237" s="1">
        <v>5035320</v>
      </c>
      <c r="M5237" s="1">
        <v>14534820</v>
      </c>
      <c r="N5237" s="1">
        <v>0</v>
      </c>
    </row>
    <row r="5238" spans="1:19" x14ac:dyDescent="0.15">
      <c r="A5238" s="1" t="s">
        <v>5235</v>
      </c>
      <c r="B5238" s="1">
        <v>0.35179487179487201</v>
      </c>
      <c r="C5238" s="2">
        <v>4.1999999999999998E-5</v>
      </c>
      <c r="D5238" s="1">
        <v>9.0816557000000006E-2</v>
      </c>
      <c r="E5238" s="1">
        <v>94509.8125</v>
      </c>
      <c r="F5238" s="1">
        <v>33.650146479999997</v>
      </c>
      <c r="G5238" s="1">
        <v>1</v>
      </c>
      <c r="H5238" s="1">
        <v>3.0529022220000002</v>
      </c>
      <c r="I5238" s="1">
        <v>-2.0762243269999998</v>
      </c>
      <c r="J5238" s="1">
        <v>299.8977051</v>
      </c>
      <c r="K5238" s="1">
        <v>15201038</v>
      </c>
      <c r="L5238" s="1">
        <v>6364696</v>
      </c>
      <c r="M5238" s="1">
        <v>17045296</v>
      </c>
      <c r="N5238" s="1">
        <v>0</v>
      </c>
    </row>
    <row r="5239" spans="1:19" x14ac:dyDescent="0.15">
      <c r="A5239" s="1" t="s">
        <v>5236</v>
      </c>
      <c r="B5239" s="1">
        <v>0.23173076923076899</v>
      </c>
      <c r="C5239" s="1">
        <v>1.56403E-4</v>
      </c>
      <c r="D5239" s="1">
        <v>0.125044406</v>
      </c>
      <c r="E5239" s="1">
        <v>94518.5625</v>
      </c>
      <c r="F5239" s="1">
        <v>35.409393309999999</v>
      </c>
      <c r="G5239" s="1">
        <v>0.99999982099999996</v>
      </c>
      <c r="H5239" s="1">
        <v>2.006241798</v>
      </c>
      <c r="I5239" s="1">
        <v>-1.509581566</v>
      </c>
      <c r="J5239" s="1">
        <v>299.40185550000001</v>
      </c>
      <c r="K5239" s="1">
        <v>16545043</v>
      </c>
      <c r="L5239" s="1">
        <v>7690991</v>
      </c>
      <c r="M5239" s="1">
        <v>18856992</v>
      </c>
      <c r="N5239" s="1">
        <v>0</v>
      </c>
    </row>
    <row r="5240" spans="1:19" x14ac:dyDescent="0.15">
      <c r="A5240" s="1" t="s">
        <v>5237</v>
      </c>
      <c r="B5240" s="1">
        <v>0.122692307692308</v>
      </c>
      <c r="C5240" s="1">
        <v>7.1284879999999997E-3</v>
      </c>
      <c r="D5240" s="1">
        <v>0.13060665099999999</v>
      </c>
      <c r="E5240" s="1">
        <v>94563.625</v>
      </c>
      <c r="F5240" s="1">
        <v>42.028121949999999</v>
      </c>
      <c r="G5240" s="1">
        <v>0.99999850999999995</v>
      </c>
      <c r="H5240" s="1">
        <v>1.2912273409999999</v>
      </c>
      <c r="I5240" s="1">
        <v>-0.788190842</v>
      </c>
      <c r="J5240" s="1">
        <v>298.12670900000001</v>
      </c>
      <c r="K5240" s="1">
        <v>17317552</v>
      </c>
      <c r="L5240" s="1">
        <v>9024145</v>
      </c>
      <c r="M5240" s="1">
        <v>19994096</v>
      </c>
      <c r="N5240" s="1">
        <v>0</v>
      </c>
    </row>
    <row r="5241" spans="1:19" x14ac:dyDescent="0.15">
      <c r="A5241" s="1" t="s">
        <v>5238</v>
      </c>
      <c r="B5241" s="1">
        <v>5.1474358974359001E-2</v>
      </c>
      <c r="C5241" s="1">
        <v>1.6832955E-2</v>
      </c>
      <c r="D5241" s="1">
        <v>4.461474E-2</v>
      </c>
      <c r="E5241" s="1">
        <v>94576.125</v>
      </c>
      <c r="F5241" s="1">
        <v>43.901687619999997</v>
      </c>
      <c r="G5241" s="1">
        <v>0.99999743699999999</v>
      </c>
      <c r="H5241" s="1">
        <v>0.763023377</v>
      </c>
      <c r="I5241" s="1">
        <v>-1.932780266</v>
      </c>
      <c r="J5241" s="1">
        <v>295.69921879999998</v>
      </c>
      <c r="K5241" s="1">
        <v>17599456</v>
      </c>
      <c r="L5241" s="1">
        <v>10358013</v>
      </c>
      <c r="M5241" s="1">
        <v>20485856</v>
      </c>
      <c r="N5241" s="1">
        <v>0</v>
      </c>
    </row>
    <row r="5242" spans="1:19" x14ac:dyDescent="0.15">
      <c r="A5242" s="1" t="s">
        <v>5239</v>
      </c>
      <c r="B5242" s="1">
        <v>4.4871794871794903E-3</v>
      </c>
      <c r="C5242" s="1">
        <v>2.0446779999999999E-3</v>
      </c>
      <c r="D5242" s="1">
        <v>4.6422752999999997E-2</v>
      </c>
      <c r="E5242" s="1">
        <v>94594.8125</v>
      </c>
      <c r="F5242" s="1">
        <v>45.928741459999998</v>
      </c>
      <c r="G5242" s="1">
        <v>0.99999976199999996</v>
      </c>
      <c r="H5242" s="1">
        <v>-0.964208603</v>
      </c>
      <c r="I5242" s="1">
        <v>-2.015338898</v>
      </c>
      <c r="J5242" s="1">
        <v>293.64819340000003</v>
      </c>
      <c r="K5242" s="1">
        <v>17635376</v>
      </c>
      <c r="L5242" s="1">
        <v>11666402</v>
      </c>
      <c r="M5242" s="1">
        <v>20564960</v>
      </c>
      <c r="N5242" s="1">
        <v>0</v>
      </c>
    </row>
    <row r="5243" spans="1:19" x14ac:dyDescent="0.15">
      <c r="A5243" s="1" t="s">
        <v>5240</v>
      </c>
      <c r="B5243" s="1">
        <v>0</v>
      </c>
      <c r="C5243" s="2">
        <v>3.8099999999999998E-5</v>
      </c>
      <c r="D5243" s="1">
        <v>4.6567853999999999E-2</v>
      </c>
      <c r="E5243" s="1">
        <v>94616.625</v>
      </c>
      <c r="F5243" s="1">
        <v>47.727233890000001</v>
      </c>
      <c r="G5243" s="1">
        <v>0.99999719899999995</v>
      </c>
      <c r="H5243" s="1">
        <v>-0.99539756800000001</v>
      </c>
      <c r="I5243" s="1">
        <v>-1.5148572920000001</v>
      </c>
      <c r="J5243" s="1">
        <v>292.73095699999999</v>
      </c>
      <c r="K5243" s="1">
        <v>17635376</v>
      </c>
      <c r="L5243" s="1">
        <v>12990225</v>
      </c>
      <c r="M5243" s="1">
        <v>20564880</v>
      </c>
      <c r="N5243" s="1">
        <v>0</v>
      </c>
    </row>
    <row r="5244" spans="1:19" x14ac:dyDescent="0.15">
      <c r="A5244" s="1" t="s">
        <v>5241</v>
      </c>
      <c r="B5244" s="1">
        <v>0</v>
      </c>
      <c r="C5244" s="1">
        <v>3.471497E-3</v>
      </c>
      <c r="D5244" s="1">
        <v>2.3841172000000001E-2</v>
      </c>
      <c r="E5244" s="1">
        <v>94625.5</v>
      </c>
      <c r="F5244" s="1">
        <v>50.352951050000001</v>
      </c>
      <c r="G5244" s="1">
        <v>0.99065250199999999</v>
      </c>
      <c r="H5244" s="1">
        <v>-1.047485352</v>
      </c>
      <c r="I5244" s="1">
        <v>-0.97398757899999999</v>
      </c>
      <c r="J5244" s="1">
        <v>292.1728516</v>
      </c>
      <c r="K5244" s="1">
        <v>17635376</v>
      </c>
      <c r="L5244" s="1">
        <v>14293309</v>
      </c>
      <c r="M5244" s="1">
        <v>20564880</v>
      </c>
      <c r="N5244" s="1">
        <v>0</v>
      </c>
    </row>
    <row r="5245" spans="1:19" x14ac:dyDescent="0.15">
      <c r="A5245" s="1" t="s">
        <v>5242</v>
      </c>
      <c r="B5245" s="1">
        <v>0</v>
      </c>
      <c r="C5245" s="1">
        <v>5.3329467999999998E-2</v>
      </c>
      <c r="D5245" s="1">
        <v>2.0604814999999999E-2</v>
      </c>
      <c r="E5245" s="1">
        <v>94634.8125</v>
      </c>
      <c r="F5245" s="1">
        <v>54.123931880000001</v>
      </c>
      <c r="G5245" s="1">
        <v>0.99435323499999995</v>
      </c>
      <c r="H5245" s="1">
        <v>-1.3765230180000001</v>
      </c>
      <c r="I5245" s="1">
        <v>-0.85148906700000004</v>
      </c>
      <c r="J5245" s="1">
        <v>290.87011719999998</v>
      </c>
      <c r="K5245" s="1">
        <v>17635376</v>
      </c>
      <c r="L5245" s="1">
        <v>15555921</v>
      </c>
      <c r="M5245" s="1">
        <v>20564880</v>
      </c>
      <c r="N5245" s="1">
        <v>0</v>
      </c>
    </row>
    <row r="5246" spans="1:19" x14ac:dyDescent="0.15">
      <c r="A5246" s="1" t="s">
        <v>5243</v>
      </c>
      <c r="B5246" s="1">
        <v>0</v>
      </c>
      <c r="C5246" s="1">
        <v>6.3941955999999994E-2</v>
      </c>
      <c r="D5246" s="1">
        <v>2.1962404000000001E-2</v>
      </c>
      <c r="E5246" s="1">
        <v>94639.0625</v>
      </c>
      <c r="F5246" s="1">
        <v>54.792648319999998</v>
      </c>
      <c r="G5246" s="1">
        <v>0.89556163600000005</v>
      </c>
      <c r="H5246" s="1">
        <v>-1.201930046</v>
      </c>
      <c r="I5246" s="1">
        <v>-0.77576923399999997</v>
      </c>
      <c r="J5246" s="1">
        <v>291.16455079999997</v>
      </c>
      <c r="K5246" s="1">
        <v>17635376</v>
      </c>
      <c r="L5246" s="1">
        <v>16900640</v>
      </c>
      <c r="M5246" s="1">
        <v>20564880</v>
      </c>
      <c r="N5246" s="1">
        <v>0</v>
      </c>
    </row>
    <row r="5247" spans="1:19" x14ac:dyDescent="0.15">
      <c r="A5247" s="1" t="s">
        <v>5244</v>
      </c>
      <c r="B5247" s="1">
        <v>0</v>
      </c>
      <c r="C5247" s="1">
        <v>3.9443969999999997E-3</v>
      </c>
      <c r="D5247" s="1">
        <v>2.2157505000000001E-2</v>
      </c>
      <c r="E5247" s="1">
        <v>94584.625</v>
      </c>
      <c r="F5247" s="1">
        <v>53.407852169999998</v>
      </c>
      <c r="G5247" s="1">
        <v>0.98268711600000003</v>
      </c>
      <c r="H5247" s="1">
        <v>-1.280138969</v>
      </c>
      <c r="I5247" s="1">
        <v>-0.59229373900000004</v>
      </c>
      <c r="J5247" s="1">
        <v>291.30419920000003</v>
      </c>
      <c r="K5247" s="1">
        <v>17635376</v>
      </c>
      <c r="L5247" s="1">
        <v>18206368</v>
      </c>
      <c r="M5247" s="1">
        <v>20564880</v>
      </c>
      <c r="N5247" s="1">
        <v>0</v>
      </c>
    </row>
    <row r="5248" spans="1:19" x14ac:dyDescent="0.15">
      <c r="A5248" s="1" t="s">
        <v>5245</v>
      </c>
      <c r="B5248" s="1">
        <v>0</v>
      </c>
      <c r="C5248" s="1">
        <v>6.0272199999999998E-4</v>
      </c>
      <c r="D5248" s="1">
        <v>2.3803383000000001E-2</v>
      </c>
      <c r="E5248" s="1">
        <v>94514.3125</v>
      </c>
      <c r="F5248" s="1">
        <v>53.11453247</v>
      </c>
      <c r="G5248" s="1">
        <v>0.85693478599999995</v>
      </c>
      <c r="H5248" s="1">
        <v>-0.91479492200000001</v>
      </c>
      <c r="I5248" s="1">
        <v>-0.98842334799999998</v>
      </c>
      <c r="J5248" s="1">
        <v>291.00537109999999</v>
      </c>
      <c r="K5248" s="1">
        <v>17635376</v>
      </c>
      <c r="L5248" s="1">
        <v>19470992</v>
      </c>
      <c r="M5248" s="1">
        <v>20564880</v>
      </c>
      <c r="N5248" s="1">
        <v>0</v>
      </c>
    </row>
    <row r="5249" spans="1:19" x14ac:dyDescent="0.15">
      <c r="A5249" s="1" t="s">
        <v>5246</v>
      </c>
      <c r="B5249" s="1">
        <v>0</v>
      </c>
      <c r="C5249" s="1">
        <v>6.0272199999999998E-4</v>
      </c>
      <c r="D5249" s="1">
        <v>1.4813590999999999E-2</v>
      </c>
      <c r="E5249" s="1">
        <v>94496.6875</v>
      </c>
      <c r="F5249" s="1">
        <v>53.030807500000002</v>
      </c>
      <c r="G5249" s="1">
        <v>0.99999332399999996</v>
      </c>
      <c r="H5249" s="1">
        <v>-0.56794166599999996</v>
      </c>
      <c r="I5249" s="1">
        <v>-0.89256191299999998</v>
      </c>
      <c r="J5249" s="1">
        <v>291.45898440000002</v>
      </c>
      <c r="K5249" s="1">
        <v>17635376</v>
      </c>
      <c r="L5249" s="1">
        <v>20673216</v>
      </c>
      <c r="M5249" s="1">
        <v>20564880</v>
      </c>
      <c r="N5249" s="1">
        <v>0</v>
      </c>
    </row>
    <row r="5250" spans="1:19" x14ac:dyDescent="0.15">
      <c r="A5250" s="1" t="s">
        <v>5247</v>
      </c>
      <c r="B5250" s="1">
        <v>0</v>
      </c>
      <c r="C5250" s="1">
        <v>4.6539299999999998E-4</v>
      </c>
      <c r="D5250" s="1">
        <v>7.9639589999999996E-3</v>
      </c>
      <c r="E5250" s="1">
        <v>94470.75</v>
      </c>
      <c r="F5250" s="1">
        <v>53.39515686</v>
      </c>
      <c r="G5250" s="1">
        <v>0.99466884099999997</v>
      </c>
      <c r="H5250" s="1">
        <v>-0.61700916299999997</v>
      </c>
      <c r="I5250" s="1">
        <v>-1.0528373719999999</v>
      </c>
      <c r="J5250" s="1">
        <v>291.27197269999999</v>
      </c>
      <c r="K5250" s="1">
        <v>17635376</v>
      </c>
      <c r="L5250" s="1">
        <v>21878976</v>
      </c>
      <c r="M5250" s="1">
        <v>20564880</v>
      </c>
      <c r="N5250" s="1">
        <v>0</v>
      </c>
    </row>
    <row r="5251" spans="1:19" x14ac:dyDescent="0.15">
      <c r="A5251" s="1" t="s">
        <v>5248</v>
      </c>
      <c r="B5251" s="1">
        <v>0</v>
      </c>
      <c r="C5251" s="1">
        <v>1.060486E-3</v>
      </c>
      <c r="D5251" s="1">
        <v>8.4252389999999993E-3</v>
      </c>
      <c r="E5251" s="1">
        <v>94504.125</v>
      </c>
      <c r="F5251" s="1">
        <v>54.27859497</v>
      </c>
      <c r="G5251" s="1">
        <v>1.000002861</v>
      </c>
      <c r="H5251" s="1">
        <v>0.21688175200000001</v>
      </c>
      <c r="I5251" s="1">
        <v>-1.4350910189999999</v>
      </c>
      <c r="J5251" s="1">
        <v>291.31396480000001</v>
      </c>
      <c r="K5251" s="1">
        <v>17635376</v>
      </c>
      <c r="L5251" s="1">
        <v>23034464</v>
      </c>
      <c r="M5251" s="1">
        <v>20564880</v>
      </c>
      <c r="N5251" s="1">
        <v>0</v>
      </c>
    </row>
    <row r="5252" spans="1:19" x14ac:dyDescent="0.15">
      <c r="A5252" s="1" t="s">
        <v>5249</v>
      </c>
      <c r="B5252" s="1">
        <v>1.2820512820512799E-4</v>
      </c>
      <c r="C5252" s="2">
        <v>6.8700000000000003E-5</v>
      </c>
      <c r="D5252" s="1">
        <v>5.2405860000000002E-3</v>
      </c>
      <c r="E5252" s="1">
        <v>94513.9375</v>
      </c>
      <c r="F5252" s="1">
        <v>54.69689941</v>
      </c>
      <c r="G5252" s="1">
        <v>1.0000066759999999</v>
      </c>
      <c r="H5252" s="1">
        <v>-0.166964531</v>
      </c>
      <c r="I5252" s="1">
        <v>-2.0448169709999999</v>
      </c>
      <c r="J5252" s="1">
        <v>289.0007324</v>
      </c>
      <c r="K5252" s="1">
        <v>17635376</v>
      </c>
      <c r="L5252" s="1">
        <v>24254240</v>
      </c>
      <c r="M5252" s="1">
        <v>20564880</v>
      </c>
      <c r="N5252" s="1">
        <v>0</v>
      </c>
    </row>
    <row r="5253" spans="1:19" x14ac:dyDescent="0.15">
      <c r="A5253" s="1" t="s">
        <v>5250</v>
      </c>
      <c r="B5253" s="1">
        <v>2.4294871794871799E-2</v>
      </c>
      <c r="C5253" s="1">
        <v>0</v>
      </c>
      <c r="D5253" s="1">
        <v>2.7714829999999999E-3</v>
      </c>
      <c r="E5253" s="1">
        <v>94531.3125</v>
      </c>
      <c r="F5253" s="1">
        <v>56.895050050000002</v>
      </c>
      <c r="G5253" s="1">
        <v>0.99999690100000005</v>
      </c>
      <c r="H5253" s="1">
        <v>-0.390377998</v>
      </c>
      <c r="I5253" s="1">
        <v>-1.224513054</v>
      </c>
      <c r="J5253" s="1">
        <v>289.8117676</v>
      </c>
      <c r="K5253" s="1">
        <v>17849184</v>
      </c>
      <c r="L5253" s="1">
        <v>25428768</v>
      </c>
      <c r="M5253" s="1">
        <v>20883952</v>
      </c>
      <c r="N5253" s="1">
        <v>0</v>
      </c>
    </row>
    <row r="5254" spans="1:19" x14ac:dyDescent="0.15">
      <c r="A5254" s="1" t="s">
        <v>5251</v>
      </c>
      <c r="B5254" s="1">
        <v>0.17814102564102599</v>
      </c>
      <c r="C5254" s="1">
        <v>2.2125199999999999E-4</v>
      </c>
      <c r="D5254" s="1">
        <v>2.2218563E-2</v>
      </c>
      <c r="E5254" s="1">
        <v>94576.1875</v>
      </c>
      <c r="F5254" s="1">
        <v>57.741180419999999</v>
      </c>
      <c r="G5254" s="1">
        <v>1</v>
      </c>
      <c r="H5254" s="1">
        <v>0.191082001</v>
      </c>
      <c r="I5254" s="1">
        <v>-1.2564716339999999</v>
      </c>
      <c r="J5254" s="1">
        <v>292.67797849999999</v>
      </c>
      <c r="K5254" s="1">
        <v>18805216</v>
      </c>
      <c r="L5254" s="1">
        <v>26631216</v>
      </c>
      <c r="M5254" s="1">
        <v>22069024</v>
      </c>
      <c r="N5254" s="1">
        <v>0</v>
      </c>
    </row>
    <row r="5255" spans="1:19" x14ac:dyDescent="0.15">
      <c r="A5255" s="1" t="s">
        <v>5252</v>
      </c>
      <c r="B5255" s="1">
        <v>0.31923076923076898</v>
      </c>
      <c r="C5255" s="1">
        <v>1.2092590000000001E-3</v>
      </c>
      <c r="D5255" s="1">
        <v>3.2301530000000002E-2</v>
      </c>
      <c r="E5255" s="1">
        <v>94580.8125</v>
      </c>
      <c r="F5255" s="1">
        <v>52.668136599999997</v>
      </c>
      <c r="G5255" s="1">
        <v>1</v>
      </c>
      <c r="H5255" s="1">
        <v>0.58398819000000002</v>
      </c>
      <c r="I5255" s="1">
        <v>-1.929924011</v>
      </c>
      <c r="J5255" s="1">
        <v>294.98706049999998</v>
      </c>
      <c r="K5255" s="1">
        <v>20381664</v>
      </c>
      <c r="L5255" s="1">
        <v>27888416</v>
      </c>
      <c r="M5255" s="1">
        <v>23956976</v>
      </c>
      <c r="N5255" s="1">
        <v>0</v>
      </c>
    </row>
    <row r="5256" spans="1:19" x14ac:dyDescent="0.15">
      <c r="A5256" s="1" t="s">
        <v>5253</v>
      </c>
      <c r="B5256" s="1">
        <v>0.30410256410256398</v>
      </c>
      <c r="C5256" s="1">
        <v>8.6421970000000008E-3</v>
      </c>
      <c r="D5256" s="1">
        <v>2.1646254E-2</v>
      </c>
      <c r="E5256" s="1">
        <v>94585.875</v>
      </c>
      <c r="F5256" s="1">
        <v>47.359588619999997</v>
      </c>
      <c r="G5256" s="1">
        <v>1</v>
      </c>
      <c r="H5256" s="1">
        <v>1.4493036269999999</v>
      </c>
      <c r="I5256" s="1">
        <v>-2.7057523730000002</v>
      </c>
      <c r="J5256" s="1">
        <v>296.90600590000003</v>
      </c>
      <c r="K5256" s="1">
        <v>22413936</v>
      </c>
      <c r="L5256" s="1">
        <v>29162240</v>
      </c>
      <c r="M5256" s="1">
        <v>26393728</v>
      </c>
      <c r="N5256" s="1">
        <v>0</v>
      </c>
    </row>
    <row r="5257" spans="1:19" x14ac:dyDescent="0.15">
      <c r="A5257" s="1" t="s">
        <v>5254</v>
      </c>
      <c r="B5257" s="1">
        <v>0.62141025641025605</v>
      </c>
      <c r="C5257" s="1">
        <v>2.0256041999999998E-2</v>
      </c>
      <c r="D5257" s="1">
        <v>3.3438541000000002E-2</v>
      </c>
      <c r="E5257" s="1">
        <v>94534.0625</v>
      </c>
      <c r="F5257" s="1">
        <v>40.6219635</v>
      </c>
      <c r="G5257" s="1">
        <v>1</v>
      </c>
      <c r="H5257" s="1">
        <v>2.101861</v>
      </c>
      <c r="I5257" s="1">
        <v>-3.8104972840000002</v>
      </c>
      <c r="J5257" s="1">
        <v>298.73046879999998</v>
      </c>
      <c r="K5257" s="1">
        <v>25036784</v>
      </c>
      <c r="L5257" s="1">
        <v>30483600</v>
      </c>
      <c r="M5257" s="1">
        <v>29446736</v>
      </c>
      <c r="N5257" s="1">
        <v>0</v>
      </c>
      <c r="O5257" s="4">
        <f t="shared" ref="O5257:P5257" si="648">AVERAGE(F5257:F5280)</f>
        <v>77.624274572916676</v>
      </c>
      <c r="P5257" s="4">
        <f t="shared" si="648"/>
        <v>1.0000001539583334</v>
      </c>
      <c r="Q5257" s="4">
        <f t="shared" ref="Q5257:R5257" si="649">AVERAGE(J5257:J5280)</f>
        <v>292.60102336249997</v>
      </c>
      <c r="R5257" s="4">
        <f t="shared" si="649"/>
        <v>14867081.666666666</v>
      </c>
      <c r="S5257" s="4">
        <f t="shared" ref="S5257" si="650">AVERAGE(N5257:N5280)</f>
        <v>5.6291905416666664E-3</v>
      </c>
    </row>
    <row r="5258" spans="1:19" x14ac:dyDescent="0.15">
      <c r="A5258" s="1" t="s">
        <v>5255</v>
      </c>
      <c r="B5258" s="1">
        <v>0.71615384615384603</v>
      </c>
      <c r="C5258" s="1">
        <v>2.4414100000000002E-4</v>
      </c>
      <c r="D5258" s="1">
        <v>3.0930362999999999E-2</v>
      </c>
      <c r="E5258" s="1">
        <v>94502.1875</v>
      </c>
      <c r="F5258" s="1">
        <v>40.129898070000003</v>
      </c>
      <c r="G5258" s="1">
        <v>0.99999994000000003</v>
      </c>
      <c r="H5258" s="1">
        <v>3.6243782040000001</v>
      </c>
      <c r="I5258" s="1">
        <v>-5.2814445499999998</v>
      </c>
      <c r="J5258" s="1">
        <v>299.49389650000001</v>
      </c>
      <c r="K5258" s="1">
        <v>3269450</v>
      </c>
      <c r="L5258" s="1">
        <v>1309243</v>
      </c>
      <c r="M5258" s="1">
        <v>3641250</v>
      </c>
      <c r="N5258" s="1">
        <v>0</v>
      </c>
    </row>
    <row r="5259" spans="1:19" x14ac:dyDescent="0.15">
      <c r="A5259" s="1" t="s">
        <v>5256</v>
      </c>
      <c r="B5259" s="1">
        <v>0.56980769230769202</v>
      </c>
      <c r="C5259" s="1">
        <v>1.0166168E-2</v>
      </c>
      <c r="D5259" s="1">
        <v>1.4346085E-2</v>
      </c>
      <c r="E5259" s="1">
        <v>94455.5</v>
      </c>
      <c r="F5259" s="1">
        <v>41.985443119999999</v>
      </c>
      <c r="G5259" s="1">
        <v>1.000002861</v>
      </c>
      <c r="H5259" s="1">
        <v>4.355474472</v>
      </c>
      <c r="I5259" s="1">
        <v>-5.5313882830000001</v>
      </c>
      <c r="J5259" s="1">
        <v>299.39086909999997</v>
      </c>
      <c r="K5259" s="1">
        <v>6541567</v>
      </c>
      <c r="L5259" s="1">
        <v>2652699</v>
      </c>
      <c r="M5259" s="1">
        <v>7390056</v>
      </c>
      <c r="N5259" s="1">
        <v>0</v>
      </c>
    </row>
    <row r="5260" spans="1:19" x14ac:dyDescent="0.15">
      <c r="A5260" s="1" t="s">
        <v>5257</v>
      </c>
      <c r="B5260" s="1">
        <v>0.28942307692307701</v>
      </c>
      <c r="C5260" s="1">
        <v>1.0363132000000001E-2</v>
      </c>
      <c r="D5260" s="1">
        <v>4.3820720000000001E-2</v>
      </c>
      <c r="E5260" s="1">
        <v>94440.1875</v>
      </c>
      <c r="F5260" s="1">
        <v>47.167846679999997</v>
      </c>
      <c r="G5260" s="1">
        <v>1.0000009540000001</v>
      </c>
      <c r="H5260" s="1">
        <v>3.777075768</v>
      </c>
      <c r="I5260" s="1">
        <v>-5.6136741639999999</v>
      </c>
      <c r="J5260" s="1">
        <v>298.515625</v>
      </c>
      <c r="K5260" s="1">
        <v>9515553</v>
      </c>
      <c r="L5260" s="1">
        <v>3979238</v>
      </c>
      <c r="M5260" s="1">
        <v>10883176</v>
      </c>
      <c r="N5260" s="1">
        <v>0</v>
      </c>
    </row>
    <row r="5261" spans="1:19" x14ac:dyDescent="0.15">
      <c r="A5261" s="1" t="s">
        <v>5258</v>
      </c>
      <c r="B5261" s="1">
        <v>0.29833333333333301</v>
      </c>
      <c r="C5261" s="1">
        <v>5.2642800000000001E-4</v>
      </c>
      <c r="D5261" s="1">
        <v>7.7837168999999998E-2</v>
      </c>
      <c r="E5261" s="1">
        <v>94416.1875</v>
      </c>
      <c r="F5261" s="1">
        <v>53.42453003</v>
      </c>
      <c r="G5261" s="1">
        <v>1</v>
      </c>
      <c r="H5261" s="1">
        <v>3.53831768</v>
      </c>
      <c r="I5261" s="1">
        <v>-4.9692735670000001</v>
      </c>
      <c r="J5261" s="1">
        <v>297.77587890000001</v>
      </c>
      <c r="K5261" s="1">
        <v>12086645</v>
      </c>
      <c r="L5261" s="1">
        <v>5357482</v>
      </c>
      <c r="M5261" s="1">
        <v>14002182</v>
      </c>
      <c r="N5261" s="1">
        <v>0</v>
      </c>
    </row>
    <row r="5262" spans="1:19" x14ac:dyDescent="0.15">
      <c r="A5262" s="1" t="s">
        <v>5259</v>
      </c>
      <c r="B5262" s="1">
        <v>0.18346153846153801</v>
      </c>
      <c r="C5262" s="1">
        <v>3.9228573000000003E-2</v>
      </c>
      <c r="D5262" s="1">
        <v>0.11465776</v>
      </c>
      <c r="E5262" s="1">
        <v>94377.25</v>
      </c>
      <c r="F5262" s="1">
        <v>55.111434940000002</v>
      </c>
      <c r="G5262" s="1">
        <v>1</v>
      </c>
      <c r="H5262" s="1">
        <v>3.8037910460000002</v>
      </c>
      <c r="I5262" s="1">
        <v>-4.6909170150000001</v>
      </c>
      <c r="J5262" s="1">
        <v>297.2197266</v>
      </c>
      <c r="K5262" s="1">
        <v>13960449</v>
      </c>
      <c r="L5262" s="1">
        <v>6718128</v>
      </c>
      <c r="M5262" s="1">
        <v>16467650</v>
      </c>
      <c r="N5262" s="1">
        <v>0</v>
      </c>
    </row>
    <row r="5263" spans="1:19" x14ac:dyDescent="0.15">
      <c r="A5263" s="1" t="s">
        <v>5260</v>
      </c>
      <c r="B5263" s="1">
        <v>6.1666666666666703E-2</v>
      </c>
      <c r="C5263" s="1">
        <v>3.1877004E-2</v>
      </c>
      <c r="D5263" s="1">
        <v>0.14029401499999999</v>
      </c>
      <c r="E5263" s="1">
        <v>94413.875</v>
      </c>
      <c r="F5263" s="1">
        <v>65.051849369999999</v>
      </c>
      <c r="G5263" s="1">
        <v>1</v>
      </c>
      <c r="H5263" s="1">
        <v>3.1262731549999998</v>
      </c>
      <c r="I5263" s="1">
        <v>-3.1565084460000001</v>
      </c>
      <c r="J5263" s="1">
        <v>295.52807619999999</v>
      </c>
      <c r="K5263" s="1">
        <v>15008373</v>
      </c>
      <c r="L5263" s="1">
        <v>8076302</v>
      </c>
      <c r="M5263" s="1">
        <v>18063392</v>
      </c>
      <c r="N5263" s="1">
        <v>1.1069179999999999E-3</v>
      </c>
    </row>
    <row r="5264" spans="1:19" x14ac:dyDescent="0.15">
      <c r="A5264" s="1" t="s">
        <v>5261</v>
      </c>
      <c r="B5264" s="1">
        <v>6.3205128205128205E-2</v>
      </c>
      <c r="C5264" s="1">
        <v>6.7381679999999999E-2</v>
      </c>
      <c r="D5264" s="1">
        <v>0.114027798</v>
      </c>
      <c r="E5264" s="1">
        <v>94434.1875</v>
      </c>
      <c r="F5264" s="1">
        <v>72.325393680000005</v>
      </c>
      <c r="G5264" s="1">
        <v>1</v>
      </c>
      <c r="H5264" s="1">
        <v>1.720689774</v>
      </c>
      <c r="I5264" s="1">
        <v>-3.0955362320000002</v>
      </c>
      <c r="J5264" s="1">
        <v>294.39892579999997</v>
      </c>
      <c r="K5264" s="1">
        <v>15618267</v>
      </c>
      <c r="L5264" s="1">
        <v>9419366</v>
      </c>
      <c r="M5264" s="1">
        <v>19048080</v>
      </c>
      <c r="N5264" s="1">
        <v>1.6313790000000001E-3</v>
      </c>
    </row>
    <row r="5265" spans="1:14" x14ac:dyDescent="0.15">
      <c r="A5265" s="1" t="s">
        <v>5262</v>
      </c>
      <c r="B5265" s="1">
        <v>2.0512820512820499E-2</v>
      </c>
      <c r="C5265" s="1">
        <v>1.6067985E-2</v>
      </c>
      <c r="D5265" s="1">
        <v>0.111008465</v>
      </c>
      <c r="E5265" s="1">
        <v>94491.3125</v>
      </c>
      <c r="F5265" s="1">
        <v>76.656921389999994</v>
      </c>
      <c r="G5265" s="1">
        <v>1</v>
      </c>
      <c r="H5265" s="1">
        <v>1.152579308</v>
      </c>
      <c r="I5265" s="1">
        <v>-2.494034767</v>
      </c>
      <c r="J5265" s="1">
        <v>293.2822266</v>
      </c>
      <c r="K5265" s="1">
        <v>15844425</v>
      </c>
      <c r="L5265" s="1">
        <v>10783046</v>
      </c>
      <c r="M5265" s="1">
        <v>19485904</v>
      </c>
      <c r="N5265" s="1">
        <v>1.9373890000000001E-3</v>
      </c>
    </row>
    <row r="5266" spans="1:14" x14ac:dyDescent="0.15">
      <c r="A5266" s="1" t="s">
        <v>5263</v>
      </c>
      <c r="B5266" s="1">
        <v>1.02564102564103E-3</v>
      </c>
      <c r="C5266" s="1">
        <v>1.4415140999999999E-2</v>
      </c>
      <c r="D5266" s="1">
        <v>0.12629747399999999</v>
      </c>
      <c r="E5266" s="1">
        <v>94524.5</v>
      </c>
      <c r="F5266" s="1">
        <v>79.356628420000007</v>
      </c>
      <c r="G5266" s="1">
        <v>1</v>
      </c>
      <c r="H5266" s="1">
        <v>0.71219921100000005</v>
      </c>
      <c r="I5266" s="1">
        <v>-1.7586784360000001</v>
      </c>
      <c r="J5266" s="1">
        <v>291.99462890000001</v>
      </c>
      <c r="K5266" s="1">
        <v>15871950</v>
      </c>
      <c r="L5266" s="1">
        <v>12124230</v>
      </c>
      <c r="M5266" s="1">
        <v>19559520</v>
      </c>
      <c r="N5266" s="1">
        <v>2.0482539999999998E-3</v>
      </c>
    </row>
    <row r="5267" spans="1:14" x14ac:dyDescent="0.15">
      <c r="A5267" s="1" t="s">
        <v>5264</v>
      </c>
      <c r="B5267" s="1">
        <v>0</v>
      </c>
      <c r="C5267" s="1">
        <v>5.46198E-3</v>
      </c>
      <c r="D5267" s="1">
        <v>0.129429817</v>
      </c>
      <c r="E5267" s="1">
        <v>94565.0625</v>
      </c>
      <c r="F5267" s="1">
        <v>80.257202149999998</v>
      </c>
      <c r="G5267" s="1">
        <v>1</v>
      </c>
      <c r="H5267" s="1">
        <v>0.46058178</v>
      </c>
      <c r="I5267" s="1">
        <v>-1.7215175629999999</v>
      </c>
      <c r="J5267" s="1">
        <v>291.20825200000002</v>
      </c>
      <c r="K5267" s="1">
        <v>15871950</v>
      </c>
      <c r="L5267" s="1">
        <v>13461312</v>
      </c>
      <c r="M5267" s="1">
        <v>19559424</v>
      </c>
      <c r="N5267" s="1">
        <v>2.3275610000000001E-3</v>
      </c>
    </row>
    <row r="5268" spans="1:14" x14ac:dyDescent="0.15">
      <c r="A5268" s="1" t="s">
        <v>5265</v>
      </c>
      <c r="B5268" s="1">
        <v>0</v>
      </c>
      <c r="C5268" s="1">
        <v>4.0998865000000002E-2</v>
      </c>
      <c r="D5268" s="1">
        <v>0.17829847300000001</v>
      </c>
      <c r="E5268" s="1">
        <v>94595.5</v>
      </c>
      <c r="F5268" s="1">
        <v>81.329116819999996</v>
      </c>
      <c r="G5268" s="1">
        <v>1</v>
      </c>
      <c r="H5268" s="1">
        <v>0.66680431399999995</v>
      </c>
      <c r="I5268" s="1">
        <v>-2.1226968770000001</v>
      </c>
      <c r="J5268" s="1">
        <v>290.96459959999999</v>
      </c>
      <c r="K5268" s="1">
        <v>15871950</v>
      </c>
      <c r="L5268" s="1">
        <v>14805323</v>
      </c>
      <c r="M5268" s="1">
        <v>19559424</v>
      </c>
      <c r="N5268" s="1">
        <v>2.8620960000000002E-3</v>
      </c>
    </row>
    <row r="5269" spans="1:14" x14ac:dyDescent="0.15">
      <c r="A5269" s="1" t="s">
        <v>5266</v>
      </c>
      <c r="B5269" s="1">
        <v>0</v>
      </c>
      <c r="C5269" s="1">
        <v>0.17111533900000001</v>
      </c>
      <c r="D5269" s="1">
        <v>0.32870459600000002</v>
      </c>
      <c r="E5269" s="1">
        <v>94590</v>
      </c>
      <c r="F5269" s="1">
        <v>84.820480349999997</v>
      </c>
      <c r="G5269" s="1">
        <v>1</v>
      </c>
      <c r="H5269" s="1">
        <v>1.22561264</v>
      </c>
      <c r="I5269" s="1">
        <v>-2.2056369779999998</v>
      </c>
      <c r="J5269" s="1">
        <v>290.40454099999999</v>
      </c>
      <c r="K5269" s="1">
        <v>15871950</v>
      </c>
      <c r="L5269" s="1">
        <v>16134238</v>
      </c>
      <c r="M5269" s="1">
        <v>19559424</v>
      </c>
      <c r="N5269" s="1">
        <v>3.2508369999999999E-3</v>
      </c>
    </row>
    <row r="5270" spans="1:14" x14ac:dyDescent="0.15">
      <c r="A5270" s="1" t="s">
        <v>5267</v>
      </c>
      <c r="B5270" s="1">
        <v>0</v>
      </c>
      <c r="C5270" s="1">
        <v>0.33183717699999998</v>
      </c>
      <c r="D5270" s="1">
        <v>0.29627698699999999</v>
      </c>
      <c r="E5270" s="1">
        <v>94587.1875</v>
      </c>
      <c r="F5270" s="1">
        <v>88.813812260000006</v>
      </c>
      <c r="G5270" s="1">
        <v>1</v>
      </c>
      <c r="H5270" s="1">
        <v>1.1837596889999999</v>
      </c>
      <c r="I5270" s="1">
        <v>-2.2882280349999999</v>
      </c>
      <c r="J5270" s="1">
        <v>289.91748050000001</v>
      </c>
      <c r="K5270" s="1">
        <v>15871950</v>
      </c>
      <c r="L5270" s="1">
        <v>17496160</v>
      </c>
      <c r="M5270" s="1">
        <v>19559424</v>
      </c>
      <c r="N5270" s="1">
        <v>3.9713379999999996E-3</v>
      </c>
    </row>
    <row r="5271" spans="1:14" x14ac:dyDescent="0.15">
      <c r="A5271" s="1" t="s">
        <v>5268</v>
      </c>
      <c r="B5271" s="1">
        <v>0</v>
      </c>
      <c r="C5271" s="1">
        <v>0.401480377</v>
      </c>
      <c r="D5271" s="1">
        <v>0.246970415</v>
      </c>
      <c r="E5271" s="1">
        <v>94532.75</v>
      </c>
      <c r="F5271" s="1">
        <v>93.117233279999994</v>
      </c>
      <c r="G5271" s="1">
        <v>1</v>
      </c>
      <c r="H5271" s="1">
        <v>0.98277282700000002</v>
      </c>
      <c r="I5271" s="1">
        <v>-2.6668195720000001</v>
      </c>
      <c r="J5271" s="1">
        <v>289.40576170000003</v>
      </c>
      <c r="K5271" s="1">
        <v>15871950</v>
      </c>
      <c r="L5271" s="1">
        <v>18852896</v>
      </c>
      <c r="M5271" s="1">
        <v>19559424</v>
      </c>
      <c r="N5271" s="1">
        <v>5.0134660000000003E-3</v>
      </c>
    </row>
    <row r="5272" spans="1:14" x14ac:dyDescent="0.15">
      <c r="A5272" s="1" t="s">
        <v>5269</v>
      </c>
      <c r="B5272" s="1">
        <v>0</v>
      </c>
      <c r="C5272" s="1">
        <v>0.83825379600000005</v>
      </c>
      <c r="D5272" s="1">
        <v>0.33845549800000002</v>
      </c>
      <c r="E5272" s="1">
        <v>94436.1875</v>
      </c>
      <c r="F5272" s="1">
        <v>96.365463259999999</v>
      </c>
      <c r="G5272" s="1">
        <v>1</v>
      </c>
      <c r="H5272" s="1">
        <v>0.54202938099999998</v>
      </c>
      <c r="I5272" s="1">
        <v>-2.450683594</v>
      </c>
      <c r="J5272" s="1">
        <v>289.05737299999998</v>
      </c>
      <c r="K5272" s="1">
        <v>15871950</v>
      </c>
      <c r="L5272" s="1">
        <v>20219568</v>
      </c>
      <c r="M5272" s="1">
        <v>19559424</v>
      </c>
      <c r="N5272" s="1">
        <v>6.6189769999999998E-3</v>
      </c>
    </row>
    <row r="5273" spans="1:14" x14ac:dyDescent="0.15">
      <c r="A5273" s="1" t="s">
        <v>5270</v>
      </c>
      <c r="B5273" s="1">
        <v>0</v>
      </c>
      <c r="C5273" s="1">
        <v>0.52525448799999996</v>
      </c>
      <c r="D5273" s="1">
        <v>0.467842639</v>
      </c>
      <c r="E5273" s="1">
        <v>94359.125</v>
      </c>
      <c r="F5273" s="1">
        <v>96.304489140000001</v>
      </c>
      <c r="G5273" s="1">
        <v>0.99999994000000003</v>
      </c>
      <c r="H5273" s="1">
        <v>0.93589019799999995</v>
      </c>
      <c r="I5273" s="1">
        <v>-3.6425762179999999</v>
      </c>
      <c r="J5273" s="1">
        <v>289.04028319999998</v>
      </c>
      <c r="K5273" s="1">
        <v>15871950</v>
      </c>
      <c r="L5273" s="1">
        <v>21591904</v>
      </c>
      <c r="M5273" s="1">
        <v>19559424</v>
      </c>
      <c r="N5273" s="1">
        <v>8.9931490000000006E-3</v>
      </c>
    </row>
    <row r="5274" spans="1:14" x14ac:dyDescent="0.15">
      <c r="A5274" s="1" t="s">
        <v>5271</v>
      </c>
      <c r="B5274" s="1">
        <v>0</v>
      </c>
      <c r="C5274" s="1">
        <v>0.52391558900000001</v>
      </c>
      <c r="D5274" s="1">
        <v>0.26216322199999997</v>
      </c>
      <c r="E5274" s="1">
        <v>94322.875</v>
      </c>
      <c r="F5274" s="1">
        <v>97.184204100000002</v>
      </c>
      <c r="G5274" s="1">
        <v>1</v>
      </c>
      <c r="H5274" s="1">
        <v>2.0891342160000002</v>
      </c>
      <c r="I5274" s="1">
        <v>-4.1793279649999997</v>
      </c>
      <c r="J5274" s="1">
        <v>289.02221680000002</v>
      </c>
      <c r="K5274" s="1">
        <v>15871950</v>
      </c>
      <c r="L5274" s="1">
        <v>22993408</v>
      </c>
      <c r="M5274" s="1">
        <v>19559424</v>
      </c>
      <c r="N5274" s="1">
        <v>1.0439415E-2</v>
      </c>
    </row>
    <row r="5275" spans="1:14" x14ac:dyDescent="0.15">
      <c r="A5275" s="1" t="s">
        <v>5272</v>
      </c>
      <c r="B5275" s="1">
        <v>0</v>
      </c>
      <c r="C5275" s="1">
        <v>5.9419092E-2</v>
      </c>
      <c r="D5275" s="1">
        <v>5.7678292999999999E-2</v>
      </c>
      <c r="E5275" s="1">
        <v>94276.125</v>
      </c>
      <c r="F5275" s="1">
        <v>96.944519040000003</v>
      </c>
      <c r="G5275" s="1">
        <v>1</v>
      </c>
      <c r="H5275" s="1">
        <v>1.597269058</v>
      </c>
      <c r="I5275" s="1">
        <v>-3.2780618669999999</v>
      </c>
      <c r="J5275" s="1">
        <v>289.10546879999998</v>
      </c>
      <c r="K5275" s="1">
        <v>15871950</v>
      </c>
      <c r="L5275" s="1">
        <v>24400208</v>
      </c>
      <c r="M5275" s="1">
        <v>19559424</v>
      </c>
      <c r="N5275" s="1">
        <v>1.1047397E-2</v>
      </c>
    </row>
    <row r="5276" spans="1:14" x14ac:dyDescent="0.15">
      <c r="A5276" s="1" t="s">
        <v>5273</v>
      </c>
      <c r="B5276" s="2">
        <v>6.4102564102564103E-5</v>
      </c>
      <c r="C5276" s="1">
        <v>8.1183612000000002E-2</v>
      </c>
      <c r="D5276" s="1">
        <v>1.6301334000000001E-2</v>
      </c>
      <c r="E5276" s="1">
        <v>94248.3125</v>
      </c>
      <c r="F5276" s="1">
        <v>95.630249019999994</v>
      </c>
      <c r="G5276" s="1">
        <v>1</v>
      </c>
      <c r="H5276" s="1">
        <v>1.340173721</v>
      </c>
      <c r="I5276" s="1">
        <v>-2.764513016</v>
      </c>
      <c r="J5276" s="1">
        <v>289.32934569999998</v>
      </c>
      <c r="K5276" s="1">
        <v>15871950</v>
      </c>
      <c r="L5276" s="1">
        <v>25805056</v>
      </c>
      <c r="M5276" s="1">
        <v>19559424</v>
      </c>
      <c r="N5276" s="1">
        <v>1.116899E-2</v>
      </c>
    </row>
    <row r="5277" spans="1:14" x14ac:dyDescent="0.15">
      <c r="A5277" s="1" t="s">
        <v>5274</v>
      </c>
      <c r="B5277" s="1">
        <v>4.9358974358974404E-3</v>
      </c>
      <c r="C5277" s="1">
        <v>0.35362708599999998</v>
      </c>
      <c r="D5277" s="1">
        <v>8.6575329000000006E-2</v>
      </c>
      <c r="E5277" s="1">
        <v>94249.8125</v>
      </c>
      <c r="F5277" s="1">
        <v>93.949600219999994</v>
      </c>
      <c r="G5277" s="1">
        <v>1</v>
      </c>
      <c r="H5277" s="1">
        <v>1.6254949569999999</v>
      </c>
      <c r="I5277" s="1">
        <v>-3.6595630649999999</v>
      </c>
      <c r="J5277" s="1">
        <v>289.63891599999999</v>
      </c>
      <c r="K5277" s="1">
        <v>15952123</v>
      </c>
      <c r="L5277" s="1">
        <v>27188272</v>
      </c>
      <c r="M5277" s="1">
        <v>19757232</v>
      </c>
      <c r="N5277" s="1">
        <v>1.2465436E-2</v>
      </c>
    </row>
    <row r="5278" spans="1:14" x14ac:dyDescent="0.15">
      <c r="A5278" s="1" t="s">
        <v>5275</v>
      </c>
      <c r="B5278" s="1">
        <v>2.41025641025641E-2</v>
      </c>
      <c r="C5278" s="1">
        <v>0.33534073800000003</v>
      </c>
      <c r="D5278" s="1">
        <v>0.103333175</v>
      </c>
      <c r="E5278" s="1">
        <v>94290.5</v>
      </c>
      <c r="F5278" s="1">
        <v>95.540054319999996</v>
      </c>
      <c r="G5278" s="1">
        <v>1</v>
      </c>
      <c r="H5278" s="1">
        <v>1.6948432920000001</v>
      </c>
      <c r="I5278" s="1">
        <v>-4.5583219530000001</v>
      </c>
      <c r="J5278" s="1">
        <v>289.6015625</v>
      </c>
      <c r="K5278" s="1">
        <v>16180814</v>
      </c>
      <c r="L5278" s="1">
        <v>28538640</v>
      </c>
      <c r="M5278" s="1">
        <v>20314992</v>
      </c>
      <c r="N5278" s="1">
        <v>1.4626939E-2</v>
      </c>
    </row>
    <row r="5279" spans="1:14" x14ac:dyDescent="0.15">
      <c r="A5279" s="1" t="s">
        <v>5276</v>
      </c>
      <c r="B5279" s="1">
        <v>5.1282051282051301E-2</v>
      </c>
      <c r="C5279" s="1">
        <v>0.54658698999999999</v>
      </c>
      <c r="D5279" s="1">
        <v>0.304056406</v>
      </c>
      <c r="E5279" s="1">
        <v>94262.8125</v>
      </c>
      <c r="F5279" s="1">
        <v>95.642410280000007</v>
      </c>
      <c r="G5279" s="1">
        <v>1</v>
      </c>
      <c r="H5279" s="1">
        <v>0.87847423599999996</v>
      </c>
      <c r="I5279" s="1">
        <v>-5.2962150570000004</v>
      </c>
      <c r="J5279" s="1">
        <v>289.6943359</v>
      </c>
      <c r="K5279" s="1">
        <v>16433668</v>
      </c>
      <c r="L5279" s="1">
        <v>29905600</v>
      </c>
      <c r="M5279" s="1">
        <v>21122528</v>
      </c>
      <c r="N5279" s="1">
        <v>1.6965054E-2</v>
      </c>
    </row>
    <row r="5280" spans="1:14" x14ac:dyDescent="0.15">
      <c r="A5280" s="1" t="s">
        <v>5277</v>
      </c>
      <c r="B5280" s="1">
        <v>6.5384615384615402E-2</v>
      </c>
      <c r="C5280" s="1">
        <v>0.808507741</v>
      </c>
      <c r="D5280" s="1">
        <v>0.45864486700000001</v>
      </c>
      <c r="E5280" s="1">
        <v>94260.375</v>
      </c>
      <c r="F5280" s="1">
        <v>95.251846310000005</v>
      </c>
      <c r="G5280" s="1">
        <v>1</v>
      </c>
      <c r="H5280" s="1">
        <v>1.6226539609999999</v>
      </c>
      <c r="I5280" s="1">
        <v>-5.9749374389999996</v>
      </c>
      <c r="J5280" s="1">
        <v>289.7041016</v>
      </c>
      <c r="K5280" s="1">
        <v>16770392</v>
      </c>
      <c r="L5280" s="1">
        <v>31273344</v>
      </c>
      <c r="M5280" s="1">
        <v>22197776</v>
      </c>
      <c r="N5280" s="1">
        <v>1.8625978000000001E-2</v>
      </c>
    </row>
    <row r="5281" spans="1:19" x14ac:dyDescent="0.15">
      <c r="A5281" s="1" t="s">
        <v>5278</v>
      </c>
      <c r="B5281" s="1">
        <v>0.14711538461538501</v>
      </c>
      <c r="C5281" s="1">
        <v>0.56888115400000006</v>
      </c>
      <c r="D5281" s="1">
        <v>0.274266183</v>
      </c>
      <c r="E5281" s="1">
        <v>94226.6875</v>
      </c>
      <c r="F5281" s="1">
        <v>95.023788449999998</v>
      </c>
      <c r="G5281" s="1">
        <v>1</v>
      </c>
      <c r="H5281" s="1">
        <v>1.880669594</v>
      </c>
      <c r="I5281" s="1">
        <v>-5.9790763849999999</v>
      </c>
      <c r="J5281" s="1">
        <v>289.64379880000001</v>
      </c>
      <c r="K5281" s="1">
        <v>16993248</v>
      </c>
      <c r="L5281" s="1">
        <v>32646976</v>
      </c>
      <c r="M5281" s="1">
        <v>23331344</v>
      </c>
      <c r="N5281" s="1">
        <v>2.0151392000000001E-2</v>
      </c>
      <c r="O5281" s="4">
        <f t="shared" ref="O5281:P5281" si="651">AVERAGE(F5281:F5304)</f>
        <v>94.996161780416671</v>
      </c>
      <c r="P5281" s="4">
        <f t="shared" si="651"/>
        <v>0.95846610512499997</v>
      </c>
      <c r="Q5281" s="4">
        <f t="shared" ref="Q5281:R5281" si="652">AVERAGE(J5281:J5304)</f>
        <v>289.25118001666669</v>
      </c>
      <c r="R5281" s="4">
        <f t="shared" si="652"/>
        <v>4960224.161458333</v>
      </c>
      <c r="S5281" s="4">
        <f t="shared" ref="S5281" si="653">AVERAGE(N5281:N5304)</f>
        <v>1.8057633583333333E-2</v>
      </c>
    </row>
    <row r="5282" spans="1:19" x14ac:dyDescent="0.15">
      <c r="A5282" s="1" t="s">
        <v>5279</v>
      </c>
      <c r="B5282" s="1">
        <v>0.158846153846154</v>
      </c>
      <c r="C5282" s="1">
        <v>0.17691844700000001</v>
      </c>
      <c r="D5282" s="1">
        <v>0.231088877</v>
      </c>
      <c r="E5282" s="1">
        <v>94215.25</v>
      </c>
      <c r="F5282" s="1">
        <v>94.545669559999993</v>
      </c>
      <c r="G5282" s="1">
        <v>0.999999046</v>
      </c>
      <c r="H5282" s="1">
        <v>2.6959199909999998</v>
      </c>
      <c r="I5282" s="1">
        <v>-4.557912827</v>
      </c>
      <c r="J5282" s="1">
        <v>289.94995119999999</v>
      </c>
      <c r="K5282" s="1">
        <v>525907.875</v>
      </c>
      <c r="L5282" s="1">
        <v>1343750</v>
      </c>
      <c r="M5282" s="1">
        <v>1504017</v>
      </c>
      <c r="N5282" s="1">
        <v>1.9875169999999998E-3</v>
      </c>
    </row>
    <row r="5283" spans="1:19" x14ac:dyDescent="0.15">
      <c r="A5283" s="1" t="s">
        <v>5280</v>
      </c>
      <c r="B5283" s="1">
        <v>0.17967948717948701</v>
      </c>
      <c r="C5283" s="1">
        <v>0.39276093200000001</v>
      </c>
      <c r="D5283" s="1">
        <v>0.14174228899999999</v>
      </c>
      <c r="E5283" s="1">
        <v>94156.6875</v>
      </c>
      <c r="F5283" s="1">
        <v>92.260772709999998</v>
      </c>
      <c r="G5283" s="1">
        <v>1</v>
      </c>
      <c r="H5283" s="1">
        <v>3.1028251650000001</v>
      </c>
      <c r="I5283" s="1">
        <v>-5.3054819110000002</v>
      </c>
      <c r="J5283" s="1">
        <v>291.07006840000003</v>
      </c>
      <c r="K5283" s="1">
        <v>1936057</v>
      </c>
      <c r="L5283" s="1">
        <v>2703145</v>
      </c>
      <c r="M5283" s="1">
        <v>3806978</v>
      </c>
      <c r="N5283" s="1">
        <v>3.4925939999999999E-3</v>
      </c>
    </row>
    <row r="5284" spans="1:19" x14ac:dyDescent="0.15">
      <c r="A5284" s="1" t="s">
        <v>5281</v>
      </c>
      <c r="B5284" s="1">
        <v>0.13878205128205101</v>
      </c>
      <c r="C5284" s="1">
        <v>0.56264698499999999</v>
      </c>
      <c r="D5284" s="1">
        <v>9.9798203000000002E-2</v>
      </c>
      <c r="E5284" s="1">
        <v>94089.0625</v>
      </c>
      <c r="F5284" s="1">
        <v>92.150207519999995</v>
      </c>
      <c r="G5284" s="1">
        <v>0.99999994000000003</v>
      </c>
      <c r="H5284" s="1">
        <v>2.7066564560000002</v>
      </c>
      <c r="I5284" s="1">
        <v>-4.8175086980000001</v>
      </c>
      <c r="J5284" s="1">
        <v>290.55786130000001</v>
      </c>
      <c r="K5284" s="1">
        <v>2759384</v>
      </c>
      <c r="L5284" s="1">
        <v>4062836</v>
      </c>
      <c r="M5284" s="1">
        <v>5620224</v>
      </c>
      <c r="N5284" s="1">
        <v>4.7438139999999998E-3</v>
      </c>
    </row>
    <row r="5285" spans="1:19" x14ac:dyDescent="0.15">
      <c r="A5285" s="1" t="s">
        <v>5282</v>
      </c>
      <c r="B5285" s="1">
        <v>0.121858974358974</v>
      </c>
      <c r="C5285" s="1">
        <v>0.340723991</v>
      </c>
      <c r="D5285" s="1">
        <v>7.0654929000000005E-2</v>
      </c>
      <c r="E5285" s="1">
        <v>94009.25</v>
      </c>
      <c r="F5285" s="1">
        <v>92.440826419999993</v>
      </c>
      <c r="G5285" s="1">
        <v>0.99532085699999995</v>
      </c>
      <c r="H5285" s="1">
        <v>2.7868270869999998</v>
      </c>
      <c r="I5285" s="1">
        <v>-4.1087474820000001</v>
      </c>
      <c r="J5285" s="1">
        <v>290.70629880000001</v>
      </c>
      <c r="K5285" s="1">
        <v>3404376</v>
      </c>
      <c r="L5285" s="1">
        <v>5434353</v>
      </c>
      <c r="M5285" s="1">
        <v>7241179</v>
      </c>
      <c r="N5285" s="1">
        <v>5.690273E-3</v>
      </c>
    </row>
    <row r="5286" spans="1:19" x14ac:dyDescent="0.15">
      <c r="A5286" s="1" t="s">
        <v>5283</v>
      </c>
      <c r="B5286" s="1">
        <v>0.125705128205128</v>
      </c>
      <c r="C5286" s="1">
        <v>0.21851849600000001</v>
      </c>
      <c r="D5286" s="1">
        <v>0.101054966</v>
      </c>
      <c r="E5286" s="1">
        <v>93980.875</v>
      </c>
      <c r="F5286" s="1">
        <v>92.31028748</v>
      </c>
      <c r="G5286" s="1">
        <v>0.99999970199999999</v>
      </c>
      <c r="H5286" s="1">
        <v>3.3423175810000001</v>
      </c>
      <c r="I5286" s="1">
        <v>-3.8493795390000001</v>
      </c>
      <c r="J5286" s="1">
        <v>290.9523926</v>
      </c>
      <c r="K5286" s="1">
        <v>4019684</v>
      </c>
      <c r="L5286" s="1">
        <v>6821242</v>
      </c>
      <c r="M5286" s="1">
        <v>8675870</v>
      </c>
      <c r="N5286" s="1">
        <v>6.7424850000000003E-3</v>
      </c>
    </row>
    <row r="5287" spans="1:19" x14ac:dyDescent="0.15">
      <c r="A5287" s="1" t="s">
        <v>5284</v>
      </c>
      <c r="B5287" s="1">
        <v>3.32051282051282E-2</v>
      </c>
      <c r="C5287" s="1">
        <v>0.47017979599999998</v>
      </c>
      <c r="D5287" s="1">
        <v>0.13290888100000001</v>
      </c>
      <c r="E5287" s="1">
        <v>93954</v>
      </c>
      <c r="F5287" s="1">
        <v>93.409698489999997</v>
      </c>
      <c r="G5287" s="1">
        <v>1</v>
      </c>
      <c r="H5287" s="1">
        <v>3.2238607410000002</v>
      </c>
      <c r="I5287" s="1">
        <v>-3.416335106</v>
      </c>
      <c r="J5287" s="1">
        <v>290.33935550000001</v>
      </c>
      <c r="K5287" s="1">
        <v>4437019</v>
      </c>
      <c r="L5287" s="1">
        <v>8201256</v>
      </c>
      <c r="M5287" s="1">
        <v>9764193</v>
      </c>
      <c r="N5287" s="1">
        <v>8.4760819999999994E-3</v>
      </c>
    </row>
    <row r="5288" spans="1:19" x14ac:dyDescent="0.15">
      <c r="A5288" s="1" t="s">
        <v>5285</v>
      </c>
      <c r="B5288" s="1">
        <v>2.53205128205128E-2</v>
      </c>
      <c r="C5288" s="1">
        <v>0.68566667999999997</v>
      </c>
      <c r="D5288" s="1">
        <v>0.142999709</v>
      </c>
      <c r="E5288" s="1">
        <v>93965.375</v>
      </c>
      <c r="F5288" s="1">
        <v>93.88059998</v>
      </c>
      <c r="G5288" s="1">
        <v>1</v>
      </c>
      <c r="H5288" s="1">
        <v>2.4384775159999998</v>
      </c>
      <c r="I5288" s="1">
        <v>-2.7701015469999999</v>
      </c>
      <c r="J5288" s="1">
        <v>289.94848630000001</v>
      </c>
      <c r="K5288" s="1">
        <v>4680425</v>
      </c>
      <c r="L5288" s="1">
        <v>9578155</v>
      </c>
      <c r="M5288" s="1">
        <v>10450610</v>
      </c>
      <c r="N5288" s="1">
        <v>1.0335878E-2</v>
      </c>
    </row>
    <row r="5289" spans="1:19" x14ac:dyDescent="0.15">
      <c r="A5289" s="1" t="s">
        <v>5286</v>
      </c>
      <c r="B5289" s="1">
        <v>6.7307692307692303E-3</v>
      </c>
      <c r="C5289" s="1">
        <v>1.3916854860000001</v>
      </c>
      <c r="D5289" s="1">
        <v>0.18244248599999999</v>
      </c>
      <c r="E5289" s="1">
        <v>93975.125</v>
      </c>
      <c r="F5289" s="1">
        <v>96.504089359999995</v>
      </c>
      <c r="G5289" s="1">
        <v>0.99999994000000003</v>
      </c>
      <c r="H5289" s="1">
        <v>1.386851311</v>
      </c>
      <c r="I5289" s="1">
        <v>-2.226429939</v>
      </c>
      <c r="J5289" s="1">
        <v>289.33325200000002</v>
      </c>
      <c r="K5289" s="1">
        <v>4724196</v>
      </c>
      <c r="L5289" s="1">
        <v>10950255</v>
      </c>
      <c r="M5289" s="1">
        <v>10735206</v>
      </c>
      <c r="N5289" s="1">
        <v>1.3183989E-2</v>
      </c>
    </row>
    <row r="5290" spans="1:19" x14ac:dyDescent="0.15">
      <c r="A5290" s="1" t="s">
        <v>5287</v>
      </c>
      <c r="B5290" s="1">
        <v>8.3333333333333295E-4</v>
      </c>
      <c r="C5290" s="1">
        <v>1.9260320660000001</v>
      </c>
      <c r="D5290" s="1">
        <v>0.24181455399999999</v>
      </c>
      <c r="E5290" s="1">
        <v>94002.875</v>
      </c>
      <c r="F5290" s="1">
        <v>97.809371949999999</v>
      </c>
      <c r="G5290" s="1">
        <v>1</v>
      </c>
      <c r="H5290" s="1">
        <v>2.1894884110000001</v>
      </c>
      <c r="I5290" s="1">
        <v>-1.9411602020000001</v>
      </c>
      <c r="J5290" s="1">
        <v>289.07250979999998</v>
      </c>
      <c r="K5290" s="1">
        <v>4728929</v>
      </c>
      <c r="L5290" s="1">
        <v>12335268</v>
      </c>
      <c r="M5290" s="1">
        <v>10792141</v>
      </c>
      <c r="N5290" s="1">
        <v>1.7718673000000001E-2</v>
      </c>
    </row>
    <row r="5291" spans="1:19" x14ac:dyDescent="0.15">
      <c r="A5291" s="1" t="s">
        <v>5288</v>
      </c>
      <c r="B5291" s="1">
        <v>0</v>
      </c>
      <c r="C5291" s="1">
        <v>0.68328857399999998</v>
      </c>
      <c r="D5291" s="1">
        <v>0.38040834699999998</v>
      </c>
      <c r="E5291" s="1">
        <v>94067.0625</v>
      </c>
      <c r="F5291" s="1">
        <v>98.395706180000005</v>
      </c>
      <c r="G5291" s="1">
        <v>0.99999743699999999</v>
      </c>
      <c r="H5291" s="1">
        <v>1.674576759</v>
      </c>
      <c r="I5291" s="1">
        <v>-1.4889316560000001</v>
      </c>
      <c r="J5291" s="1">
        <v>288.76806640000001</v>
      </c>
      <c r="K5291" s="1">
        <v>4728929</v>
      </c>
      <c r="L5291" s="1">
        <v>13719208</v>
      </c>
      <c r="M5291" s="1">
        <v>10792141</v>
      </c>
      <c r="N5291" s="1">
        <v>2.1594579999999999E-2</v>
      </c>
    </row>
    <row r="5292" spans="1:19" x14ac:dyDescent="0.15">
      <c r="A5292" s="1" t="s">
        <v>5289</v>
      </c>
      <c r="B5292" s="1">
        <v>0</v>
      </c>
      <c r="C5292" s="1">
        <v>0.25430846200000001</v>
      </c>
      <c r="D5292" s="1">
        <v>0.31241673199999997</v>
      </c>
      <c r="E5292" s="1">
        <v>94064.1875</v>
      </c>
      <c r="F5292" s="1">
        <v>98.520889280000006</v>
      </c>
      <c r="G5292" s="1">
        <v>1</v>
      </c>
      <c r="H5292" s="1">
        <v>0.13564205200000001</v>
      </c>
      <c r="I5292" s="1">
        <v>-2.2335891719999998</v>
      </c>
      <c r="J5292" s="1">
        <v>288.65673829999997</v>
      </c>
      <c r="K5292" s="1">
        <v>4728929</v>
      </c>
      <c r="L5292" s="1">
        <v>15081038</v>
      </c>
      <c r="M5292" s="1">
        <v>10792141</v>
      </c>
      <c r="N5292" s="1">
        <v>2.2553004000000001E-2</v>
      </c>
    </row>
    <row r="5293" spans="1:19" x14ac:dyDescent="0.15">
      <c r="A5293" s="1" t="s">
        <v>5290</v>
      </c>
      <c r="B5293" s="1">
        <v>0</v>
      </c>
      <c r="C5293" s="1">
        <v>8.1985950000000002E-2</v>
      </c>
      <c r="D5293" s="1">
        <v>0.25478964999999998</v>
      </c>
      <c r="E5293" s="1">
        <v>94046.375</v>
      </c>
      <c r="F5293" s="1">
        <v>96.937240599999996</v>
      </c>
      <c r="G5293" s="1">
        <v>0.99999976199999996</v>
      </c>
      <c r="H5293" s="1">
        <v>0.81589508099999997</v>
      </c>
      <c r="I5293" s="1">
        <v>-2.105938911</v>
      </c>
      <c r="J5293" s="1">
        <v>288.70581049999998</v>
      </c>
      <c r="K5293" s="1">
        <v>4728929</v>
      </c>
      <c r="L5293" s="1">
        <v>16447672</v>
      </c>
      <c r="M5293" s="1">
        <v>10792141</v>
      </c>
      <c r="N5293" s="1">
        <v>2.2799614999999999E-2</v>
      </c>
    </row>
    <row r="5294" spans="1:19" x14ac:dyDescent="0.15">
      <c r="A5294" s="1" t="s">
        <v>5291</v>
      </c>
      <c r="B5294" s="1">
        <v>0</v>
      </c>
      <c r="C5294" s="1">
        <v>6.7931353999999999E-2</v>
      </c>
      <c r="D5294" s="1">
        <v>0.106791794</v>
      </c>
      <c r="E5294" s="1">
        <v>94043.875</v>
      </c>
      <c r="F5294" s="1">
        <v>96.781112669999999</v>
      </c>
      <c r="G5294" s="1">
        <v>0.99831831500000001</v>
      </c>
      <c r="H5294" s="1">
        <v>1.1630554200000001</v>
      </c>
      <c r="I5294" s="1">
        <v>-1.5170297619999999</v>
      </c>
      <c r="J5294" s="1">
        <v>288.34399409999997</v>
      </c>
      <c r="K5294" s="1">
        <v>4728929</v>
      </c>
      <c r="L5294" s="1">
        <v>17763968</v>
      </c>
      <c r="M5294" s="1">
        <v>10792141</v>
      </c>
      <c r="N5294" s="1">
        <v>2.2885446E-2</v>
      </c>
    </row>
    <row r="5295" spans="1:19" x14ac:dyDescent="0.15">
      <c r="A5295" s="1" t="s">
        <v>5292</v>
      </c>
      <c r="B5295" s="1">
        <v>0</v>
      </c>
      <c r="C5295" s="1">
        <v>0.33238929499999997</v>
      </c>
      <c r="D5295" s="1">
        <v>0.17411965099999999</v>
      </c>
      <c r="E5295" s="1">
        <v>94024.5</v>
      </c>
      <c r="F5295" s="1">
        <v>97.270767210000002</v>
      </c>
      <c r="G5295" s="1">
        <v>0.99999529099999995</v>
      </c>
      <c r="H5295" s="1">
        <v>1.1041097639999999</v>
      </c>
      <c r="I5295" s="1">
        <v>-1.6124172210000001</v>
      </c>
      <c r="J5295" s="1">
        <v>288.02050780000002</v>
      </c>
      <c r="K5295" s="1">
        <v>4728929</v>
      </c>
      <c r="L5295" s="1">
        <v>19096672</v>
      </c>
      <c r="M5295" s="1">
        <v>10792141</v>
      </c>
      <c r="N5295" s="1">
        <v>2.3163955999999999E-2</v>
      </c>
    </row>
    <row r="5296" spans="1:19" x14ac:dyDescent="0.15">
      <c r="A5296" s="1" t="s">
        <v>5293</v>
      </c>
      <c r="B5296" s="1">
        <v>0</v>
      </c>
      <c r="C5296" s="1">
        <v>0.36509329099999999</v>
      </c>
      <c r="D5296" s="1">
        <v>9.1277540000000004E-2</v>
      </c>
      <c r="E5296" s="1">
        <v>93967.9375</v>
      </c>
      <c r="F5296" s="1">
        <v>97.431625370000006</v>
      </c>
      <c r="G5296" s="1">
        <v>0.99999499300000005</v>
      </c>
      <c r="H5296" s="1">
        <v>0.85602462300000004</v>
      </c>
      <c r="I5296" s="1">
        <v>-1.9082069399999999</v>
      </c>
      <c r="J5296" s="1">
        <v>287.92944340000003</v>
      </c>
      <c r="K5296" s="1">
        <v>4728929</v>
      </c>
      <c r="L5296" s="1">
        <v>20480720</v>
      </c>
      <c r="M5296" s="1">
        <v>10792141</v>
      </c>
      <c r="N5296" s="1">
        <v>2.3939449000000002E-2</v>
      </c>
    </row>
    <row r="5297" spans="1:19" x14ac:dyDescent="0.15">
      <c r="A5297" s="1" t="s">
        <v>5294</v>
      </c>
      <c r="B5297" s="1">
        <v>0</v>
      </c>
      <c r="C5297" s="1">
        <v>0.31923121199999999</v>
      </c>
      <c r="D5297" s="1">
        <v>5.7231903000000001E-2</v>
      </c>
      <c r="E5297" s="1">
        <v>93939.25</v>
      </c>
      <c r="F5297" s="1">
        <v>98.26138306</v>
      </c>
      <c r="G5297" s="1">
        <v>0.98597860299999995</v>
      </c>
      <c r="H5297" s="1">
        <v>0.71295165999999999</v>
      </c>
      <c r="I5297" s="1">
        <v>-1.884315491</v>
      </c>
      <c r="J5297" s="1">
        <v>287.82421879999998</v>
      </c>
      <c r="K5297" s="1">
        <v>4728929</v>
      </c>
      <c r="L5297" s="1">
        <v>21873600</v>
      </c>
      <c r="M5297" s="1">
        <v>10792141</v>
      </c>
      <c r="N5297" s="1">
        <v>2.4614599000000001E-2</v>
      </c>
    </row>
    <row r="5298" spans="1:19" x14ac:dyDescent="0.15">
      <c r="A5298" s="1" t="s">
        <v>5295</v>
      </c>
      <c r="B5298" s="1">
        <v>0</v>
      </c>
      <c r="C5298" s="1">
        <v>0.39203703400000001</v>
      </c>
      <c r="D5298" s="1">
        <v>1.8226624E-2</v>
      </c>
      <c r="E5298" s="1">
        <v>93926.75</v>
      </c>
      <c r="F5298" s="1">
        <v>98.97486877</v>
      </c>
      <c r="G5298" s="1">
        <v>0.99999725800000006</v>
      </c>
      <c r="H5298" s="1">
        <v>1.041446686</v>
      </c>
      <c r="I5298" s="1">
        <v>-1.5803890229999999</v>
      </c>
      <c r="J5298" s="1">
        <v>287.72631840000003</v>
      </c>
      <c r="K5298" s="1">
        <v>4728929</v>
      </c>
      <c r="L5298" s="1">
        <v>23258176</v>
      </c>
      <c r="M5298" s="1">
        <v>10792141</v>
      </c>
      <c r="N5298" s="1">
        <v>2.5334623000000001E-2</v>
      </c>
    </row>
    <row r="5299" spans="1:19" x14ac:dyDescent="0.15">
      <c r="A5299" s="1" t="s">
        <v>5296</v>
      </c>
      <c r="B5299" s="1">
        <v>0</v>
      </c>
      <c r="C5299" s="1">
        <v>0.28388291599999999</v>
      </c>
      <c r="D5299" s="1">
        <v>5.7430270000000004E-3</v>
      </c>
      <c r="E5299" s="1">
        <v>93952.6875</v>
      </c>
      <c r="F5299" s="1">
        <v>99.617462160000002</v>
      </c>
      <c r="G5299" s="1">
        <v>1.0000066759999999</v>
      </c>
      <c r="H5299" s="1">
        <v>0.94111156500000004</v>
      </c>
      <c r="I5299" s="1">
        <v>-1.3784580230000001</v>
      </c>
      <c r="J5299" s="1">
        <v>287.77001949999999</v>
      </c>
      <c r="K5299" s="1">
        <v>4728929</v>
      </c>
      <c r="L5299" s="1">
        <v>24647632</v>
      </c>
      <c r="M5299" s="1">
        <v>10792141</v>
      </c>
      <c r="N5299" s="1">
        <v>2.5489128999999999E-2</v>
      </c>
    </row>
    <row r="5300" spans="1:19" x14ac:dyDescent="0.15">
      <c r="A5300" s="1" t="s">
        <v>5297</v>
      </c>
      <c r="B5300" s="1">
        <v>1.2820512820512799E-4</v>
      </c>
      <c r="C5300" s="1">
        <v>0.150160611</v>
      </c>
      <c r="D5300" s="1">
        <v>2.0023346000000001E-2</v>
      </c>
      <c r="E5300" s="1">
        <v>93999.375</v>
      </c>
      <c r="F5300" s="1">
        <v>99.925659179999997</v>
      </c>
      <c r="G5300" s="1">
        <v>0.99903816000000001</v>
      </c>
      <c r="H5300" s="1">
        <v>1.1418905260000001</v>
      </c>
      <c r="I5300" s="1">
        <v>-1.207436562</v>
      </c>
      <c r="J5300" s="1">
        <v>287.80078120000002</v>
      </c>
      <c r="K5300" s="1">
        <v>4728929</v>
      </c>
      <c r="L5300" s="1">
        <v>26034512</v>
      </c>
      <c r="M5300" s="1">
        <v>10792141</v>
      </c>
      <c r="N5300" s="1">
        <v>2.5546699999999999E-2</v>
      </c>
    </row>
    <row r="5301" spans="1:19" x14ac:dyDescent="0.15">
      <c r="A5301" s="1" t="s">
        <v>5298</v>
      </c>
      <c r="B5301" s="1">
        <v>4.4999999999999998E-2</v>
      </c>
      <c r="C5301" s="1">
        <v>5.9666742000000002E-2</v>
      </c>
      <c r="D5301" s="1">
        <v>1.6265868999999999E-2</v>
      </c>
      <c r="E5301" s="1">
        <v>94053.9375</v>
      </c>
      <c r="F5301" s="1">
        <v>99.305953979999998</v>
      </c>
      <c r="G5301" s="1">
        <v>0.97656446699999999</v>
      </c>
      <c r="H5301" s="1">
        <v>1.5329465870000001</v>
      </c>
      <c r="I5301" s="1">
        <v>-1.1815433500000001</v>
      </c>
      <c r="J5301" s="1">
        <v>288.27807619999999</v>
      </c>
      <c r="K5301" s="1">
        <v>4786475</v>
      </c>
      <c r="L5301" s="1">
        <v>27430928</v>
      </c>
      <c r="M5301" s="1">
        <v>11005471</v>
      </c>
      <c r="N5301" s="1">
        <v>2.5575295000000001E-2</v>
      </c>
    </row>
    <row r="5302" spans="1:19" x14ac:dyDescent="0.15">
      <c r="A5302" s="1" t="s">
        <v>5299</v>
      </c>
      <c r="B5302" s="1">
        <v>0.124679487179487</v>
      </c>
      <c r="C5302" s="1">
        <v>0.13586658200000001</v>
      </c>
      <c r="D5302" s="1">
        <v>3.3052444E-2</v>
      </c>
      <c r="E5302" s="1">
        <v>94101.4375</v>
      </c>
      <c r="F5302" s="1">
        <v>95.386230470000001</v>
      </c>
      <c r="G5302" s="1">
        <v>0.96733760800000002</v>
      </c>
      <c r="H5302" s="1">
        <v>1.5582075120000001</v>
      </c>
      <c r="I5302" s="1">
        <v>-0.99965381600000003</v>
      </c>
      <c r="J5302" s="1">
        <v>288.92797849999999</v>
      </c>
      <c r="K5302" s="1">
        <v>5209976</v>
      </c>
      <c r="L5302" s="1">
        <v>28819568</v>
      </c>
      <c r="M5302" s="1">
        <v>11757015</v>
      </c>
      <c r="N5302" s="1">
        <v>2.5650974E-2</v>
      </c>
    </row>
    <row r="5303" spans="1:19" x14ac:dyDescent="0.15">
      <c r="A5303" s="1" t="s">
        <v>5300</v>
      </c>
      <c r="B5303" s="1">
        <v>0.18333333333333299</v>
      </c>
      <c r="C5303" s="1">
        <v>7.6934694999999997E-2</v>
      </c>
      <c r="D5303" s="1">
        <v>5.0249099999999996E-3</v>
      </c>
      <c r="E5303" s="1">
        <v>94168.5625</v>
      </c>
      <c r="F5303" s="1">
        <v>86.085952759999998</v>
      </c>
      <c r="G5303" s="1">
        <v>0.71952396600000001</v>
      </c>
      <c r="H5303" s="1">
        <v>1.8300848009999999</v>
      </c>
      <c r="I5303" s="1">
        <v>-0.51618671400000005</v>
      </c>
      <c r="J5303" s="1">
        <v>290.00244140000001</v>
      </c>
      <c r="K5303" s="1">
        <v>5923530</v>
      </c>
      <c r="L5303" s="1">
        <v>30170032</v>
      </c>
      <c r="M5303" s="1">
        <v>12914346</v>
      </c>
      <c r="N5303" s="1">
        <v>2.5755997999999999E-2</v>
      </c>
    </row>
    <row r="5304" spans="1:19" x14ac:dyDescent="0.15">
      <c r="A5304" s="1" t="s">
        <v>5301</v>
      </c>
      <c r="B5304" s="1">
        <v>0.52788461538461495</v>
      </c>
      <c r="C5304" s="1">
        <v>9.2041016000000003E-2</v>
      </c>
      <c r="D5304" s="1">
        <v>1.92642E-4</v>
      </c>
      <c r="E5304" s="1">
        <v>94193.4375</v>
      </c>
      <c r="F5304" s="1">
        <v>76.677719120000006</v>
      </c>
      <c r="G5304" s="1">
        <v>0.361114502</v>
      </c>
      <c r="H5304" s="1">
        <v>2.5858078</v>
      </c>
      <c r="I5304" s="1">
        <v>-0.67214012199999995</v>
      </c>
      <c r="J5304" s="1">
        <v>291.69995119999999</v>
      </c>
      <c r="K5304" s="1">
        <v>7626883</v>
      </c>
      <c r="L5304" s="1">
        <v>31478256</v>
      </c>
      <c r="M5304" s="1">
        <v>15129430</v>
      </c>
      <c r="N5304" s="1">
        <v>2.5957141E-2</v>
      </c>
    </row>
    <row r="5305" spans="1:19" x14ac:dyDescent="0.15">
      <c r="A5305" s="1" t="s">
        <v>5302</v>
      </c>
      <c r="B5305" s="1">
        <v>0.78801282051282096</v>
      </c>
      <c r="C5305" s="1">
        <v>4.9804688E-2</v>
      </c>
      <c r="D5305" s="1">
        <v>1.9836430000000002E-3</v>
      </c>
      <c r="E5305" s="1">
        <v>94195.4375</v>
      </c>
      <c r="F5305" s="1">
        <v>65.720108030000006</v>
      </c>
      <c r="G5305" s="1">
        <v>0.282043457</v>
      </c>
      <c r="H5305" s="1">
        <v>3.1445407869999999</v>
      </c>
      <c r="I5305" s="1">
        <v>-1.1090602869999999</v>
      </c>
      <c r="J5305" s="1">
        <v>293.34008790000001</v>
      </c>
      <c r="K5305" s="1">
        <v>10145760</v>
      </c>
      <c r="L5305" s="1">
        <v>32790080</v>
      </c>
      <c r="M5305" s="1">
        <v>18080384</v>
      </c>
      <c r="N5305" s="1">
        <v>2.6089399999999999E-2</v>
      </c>
      <c r="O5305" s="4">
        <f t="shared" ref="O5305:P5305" si="654">AVERAGE(F5305:F5328)</f>
        <v>61.732564290833324</v>
      </c>
      <c r="P5305" s="4">
        <f t="shared" si="654"/>
        <v>0.10353531633333335</v>
      </c>
      <c r="Q5305" s="4">
        <f t="shared" ref="Q5305:R5305" si="655">AVERAGE(J5305:J5328)</f>
        <v>289.30115763750001</v>
      </c>
      <c r="R5305" s="4">
        <f t="shared" si="655"/>
        <v>16522812.458333334</v>
      </c>
      <c r="S5305" s="4">
        <f t="shared" ref="S5305" si="656">AVERAGE(N5305:N5328)</f>
        <v>1.0870583333333333E-3</v>
      </c>
    </row>
    <row r="5306" spans="1:19" x14ac:dyDescent="0.15">
      <c r="A5306" s="1" t="s">
        <v>5303</v>
      </c>
      <c r="B5306" s="1">
        <v>0.62737179487179495</v>
      </c>
      <c r="C5306" s="1">
        <v>7.3618411999999994E-2</v>
      </c>
      <c r="D5306" s="1">
        <v>2.2506699999999999E-4</v>
      </c>
      <c r="E5306" s="1">
        <v>94310.1875</v>
      </c>
      <c r="F5306" s="1">
        <v>49.607940669999998</v>
      </c>
      <c r="G5306" s="1">
        <v>0.454781771</v>
      </c>
      <c r="H5306" s="1">
        <v>3.2870855329999999</v>
      </c>
      <c r="I5306" s="1">
        <v>-1.6670942310000001</v>
      </c>
      <c r="J5306" s="1">
        <v>293.35278319999998</v>
      </c>
      <c r="K5306" s="1">
        <v>2843932</v>
      </c>
      <c r="L5306" s="1">
        <v>1218424</v>
      </c>
      <c r="M5306" s="1">
        <v>3299477</v>
      </c>
      <c r="N5306" s="1">
        <v>0</v>
      </c>
    </row>
    <row r="5307" spans="1:19" x14ac:dyDescent="0.15">
      <c r="A5307" s="1" t="s">
        <v>5304</v>
      </c>
      <c r="B5307" s="1">
        <v>0.78878205128205103</v>
      </c>
      <c r="C5307" s="1">
        <v>5.9187326999999998E-2</v>
      </c>
      <c r="D5307" s="1">
        <v>1.9912720000000001E-3</v>
      </c>
      <c r="E5307" s="1">
        <v>94324.8125</v>
      </c>
      <c r="F5307" s="1">
        <v>46.388397220000002</v>
      </c>
      <c r="G5307" s="1">
        <v>0.48864483800000003</v>
      </c>
      <c r="H5307" s="1">
        <v>3.8403120039999998</v>
      </c>
      <c r="I5307" s="1">
        <v>-1.9565315249999999</v>
      </c>
      <c r="J5307" s="1">
        <v>293.85888670000003</v>
      </c>
      <c r="K5307" s="1">
        <v>5463683</v>
      </c>
      <c r="L5307" s="1">
        <v>2505736</v>
      </c>
      <c r="M5307" s="1">
        <v>6400667</v>
      </c>
      <c r="N5307" s="1">
        <v>0</v>
      </c>
    </row>
    <row r="5308" spans="1:19" x14ac:dyDescent="0.15">
      <c r="A5308" s="1" t="s">
        <v>5305</v>
      </c>
      <c r="B5308" s="1">
        <v>0.66621794871794904</v>
      </c>
      <c r="C5308" s="1">
        <v>3.7146945000000001E-2</v>
      </c>
      <c r="D5308" s="1">
        <v>2.2392269999999999E-3</v>
      </c>
      <c r="E5308" s="1">
        <v>94278.8125</v>
      </c>
      <c r="F5308" s="1">
        <v>44.514327999999999</v>
      </c>
      <c r="G5308" s="1">
        <v>0.37572866700000002</v>
      </c>
      <c r="H5308" s="1">
        <v>4.2846488950000001</v>
      </c>
      <c r="I5308" s="1">
        <v>-1.388022423</v>
      </c>
      <c r="J5308" s="1">
        <v>294.39672849999999</v>
      </c>
      <c r="K5308" s="1">
        <v>8494964</v>
      </c>
      <c r="L5308" s="1">
        <v>3746564</v>
      </c>
      <c r="M5308" s="1">
        <v>9811430</v>
      </c>
      <c r="N5308" s="1">
        <v>0</v>
      </c>
    </row>
    <row r="5309" spans="1:19" x14ac:dyDescent="0.15">
      <c r="A5309" s="1" t="s">
        <v>5306</v>
      </c>
      <c r="B5309" s="1">
        <v>0.55288461538461497</v>
      </c>
      <c r="C5309" s="1">
        <v>3.0588189999999999E-3</v>
      </c>
      <c r="D5309" s="1">
        <v>1.18256E-4</v>
      </c>
      <c r="E5309" s="1">
        <v>94233.0625</v>
      </c>
      <c r="F5309" s="1">
        <v>42.596527100000003</v>
      </c>
      <c r="G5309" s="1">
        <v>0.208039999</v>
      </c>
      <c r="H5309" s="1">
        <v>4.3104791640000002</v>
      </c>
      <c r="I5309" s="1">
        <v>-0.82144832599999995</v>
      </c>
      <c r="J5309" s="1">
        <v>294.71069340000003</v>
      </c>
      <c r="K5309" s="1">
        <v>11405698</v>
      </c>
      <c r="L5309" s="1">
        <v>5026537</v>
      </c>
      <c r="M5309" s="1">
        <v>13059060</v>
      </c>
      <c r="N5309" s="1">
        <v>0</v>
      </c>
    </row>
    <row r="5310" spans="1:19" x14ac:dyDescent="0.15">
      <c r="A5310" s="1" t="s">
        <v>5307</v>
      </c>
      <c r="B5310" s="1">
        <v>0.40275641025641001</v>
      </c>
      <c r="C5310" s="1">
        <v>1.4812339999999999E-3</v>
      </c>
      <c r="D5310" s="2">
        <v>1.7200000000000001E-5</v>
      </c>
      <c r="E5310" s="1">
        <v>94215.0625</v>
      </c>
      <c r="F5310" s="1">
        <v>40.830062869999999</v>
      </c>
      <c r="G5310" s="1">
        <v>9.4922245000000002E-2</v>
      </c>
      <c r="H5310" s="1">
        <v>3.9376649860000001</v>
      </c>
      <c r="I5310" s="1">
        <v>-0.88699626899999995</v>
      </c>
      <c r="J5310" s="1">
        <v>294.8679199</v>
      </c>
      <c r="K5310" s="1">
        <v>14256150</v>
      </c>
      <c r="L5310" s="1">
        <v>6202144</v>
      </c>
      <c r="M5310" s="1">
        <v>16164256</v>
      </c>
      <c r="N5310" s="1">
        <v>0</v>
      </c>
    </row>
    <row r="5311" spans="1:19" x14ac:dyDescent="0.15">
      <c r="A5311" s="1" t="s">
        <v>5308</v>
      </c>
      <c r="B5311" s="1">
        <v>0.232179487179487</v>
      </c>
      <c r="C5311" s="1">
        <v>1.3040199999999999E-3</v>
      </c>
      <c r="D5311" s="2">
        <v>8.2999999999999998E-5</v>
      </c>
      <c r="E5311" s="1">
        <v>94212.125</v>
      </c>
      <c r="F5311" s="1">
        <v>39.439117430000003</v>
      </c>
      <c r="G5311" s="1">
        <v>2.9663086000000002E-2</v>
      </c>
      <c r="H5311" s="1">
        <v>3.5233869549999999</v>
      </c>
      <c r="I5311" s="1">
        <v>-1.086033821</v>
      </c>
      <c r="J5311" s="1">
        <v>294.59375</v>
      </c>
      <c r="K5311" s="1">
        <v>16502816</v>
      </c>
      <c r="L5311" s="1">
        <v>7332853</v>
      </c>
      <c r="M5311" s="1">
        <v>18650640</v>
      </c>
      <c r="N5311" s="1">
        <v>0</v>
      </c>
    </row>
    <row r="5312" spans="1:19" x14ac:dyDescent="0.15">
      <c r="A5312" s="1" t="s">
        <v>5309</v>
      </c>
      <c r="B5312" s="1">
        <v>0.120512820512821</v>
      </c>
      <c r="C5312" s="1">
        <v>7.3242200000000004E-4</v>
      </c>
      <c r="D5312" s="1">
        <v>1.18256E-4</v>
      </c>
      <c r="E5312" s="1">
        <v>94236.375</v>
      </c>
      <c r="F5312" s="1">
        <v>43.662673949999999</v>
      </c>
      <c r="G5312" s="1">
        <v>2.8533935999999999E-2</v>
      </c>
      <c r="H5312" s="1">
        <v>2.9162816999999999</v>
      </c>
      <c r="I5312" s="1">
        <v>-1.163480759</v>
      </c>
      <c r="J5312" s="1">
        <v>293.84570309999998</v>
      </c>
      <c r="K5312" s="1">
        <v>17971536</v>
      </c>
      <c r="L5312" s="1">
        <v>8451013</v>
      </c>
      <c r="M5312" s="1">
        <v>20346848</v>
      </c>
      <c r="N5312" s="1">
        <v>0</v>
      </c>
    </row>
    <row r="5313" spans="1:14" x14ac:dyDescent="0.15">
      <c r="A5313" s="1" t="s">
        <v>5310</v>
      </c>
      <c r="B5313" s="1">
        <v>4.0256410256410302E-2</v>
      </c>
      <c r="C5313" s="1">
        <v>4.8579E-4</v>
      </c>
      <c r="D5313" s="1">
        <v>2.7942700000000001E-4</v>
      </c>
      <c r="E5313" s="1">
        <v>94321.5625</v>
      </c>
      <c r="F5313" s="1">
        <v>52.820953369999998</v>
      </c>
      <c r="G5313" s="1">
        <v>2.3387462000000001E-2</v>
      </c>
      <c r="H5313" s="1">
        <v>1.7655696869999999</v>
      </c>
      <c r="I5313" s="1">
        <v>-1.2399501799999999</v>
      </c>
      <c r="J5313" s="1">
        <v>292.05932619999999</v>
      </c>
      <c r="K5313" s="1">
        <v>18630176</v>
      </c>
      <c r="L5313" s="1">
        <v>9547147</v>
      </c>
      <c r="M5313" s="1">
        <v>21189856</v>
      </c>
      <c r="N5313" s="1">
        <v>0</v>
      </c>
    </row>
    <row r="5314" spans="1:14" x14ac:dyDescent="0.15">
      <c r="A5314" s="1" t="s">
        <v>5311</v>
      </c>
      <c r="B5314" s="1">
        <v>6.41025641025641E-3</v>
      </c>
      <c r="C5314" s="1">
        <v>2.1743769999999999E-3</v>
      </c>
      <c r="D5314" s="1">
        <v>2.0885500000000001E-4</v>
      </c>
      <c r="E5314" s="1">
        <v>94409.25</v>
      </c>
      <c r="F5314" s="1">
        <v>60.45500183</v>
      </c>
      <c r="G5314" s="1">
        <v>2.7346149E-2</v>
      </c>
      <c r="H5314" s="1">
        <v>1.780454636</v>
      </c>
      <c r="I5314" s="1">
        <v>-1.2583703989999999</v>
      </c>
      <c r="J5314" s="1">
        <v>289.12841800000001</v>
      </c>
      <c r="K5314" s="1">
        <v>18688096</v>
      </c>
      <c r="L5314" s="1">
        <v>10618190</v>
      </c>
      <c r="M5314" s="1">
        <v>21304224</v>
      </c>
      <c r="N5314" s="1">
        <v>0</v>
      </c>
    </row>
    <row r="5315" spans="1:14" x14ac:dyDescent="0.15">
      <c r="A5315" s="1" t="s">
        <v>5312</v>
      </c>
      <c r="B5315" s="1">
        <v>0</v>
      </c>
      <c r="C5315" s="1">
        <v>6.2484740000000004E-3</v>
      </c>
      <c r="D5315" s="1">
        <v>5.2833600000000002E-4</v>
      </c>
      <c r="E5315" s="1">
        <v>94456.25</v>
      </c>
      <c r="F5315" s="1">
        <v>66.736572269999996</v>
      </c>
      <c r="G5315" s="1">
        <v>1.9989013999999999E-2</v>
      </c>
      <c r="H5315" s="1">
        <v>1.8456735609999999</v>
      </c>
      <c r="I5315" s="1">
        <v>-0.99929237400000004</v>
      </c>
      <c r="J5315" s="1">
        <v>287.4694824</v>
      </c>
      <c r="K5315" s="1">
        <v>18688096</v>
      </c>
      <c r="L5315" s="1">
        <v>11694456</v>
      </c>
      <c r="M5315" s="1">
        <v>21304224</v>
      </c>
      <c r="N5315" s="1">
        <v>0</v>
      </c>
    </row>
    <row r="5316" spans="1:14" x14ac:dyDescent="0.15">
      <c r="A5316" s="1" t="s">
        <v>5313</v>
      </c>
      <c r="B5316" s="1">
        <v>0</v>
      </c>
      <c r="C5316" s="1">
        <v>2.4185180000000001E-3</v>
      </c>
      <c r="D5316" s="1">
        <v>2.0027200000000001E-4</v>
      </c>
      <c r="E5316" s="1">
        <v>94514.1875</v>
      </c>
      <c r="F5316" s="1">
        <v>70.47169495</v>
      </c>
      <c r="G5316" s="1">
        <v>2.4200439000000001E-2</v>
      </c>
      <c r="H5316" s="1">
        <v>2.2878160479999998</v>
      </c>
      <c r="I5316" s="1">
        <v>-0.70958232899999996</v>
      </c>
      <c r="J5316" s="1">
        <v>286.18310550000001</v>
      </c>
      <c r="K5316" s="1">
        <v>18688096</v>
      </c>
      <c r="L5316" s="1">
        <v>12772137</v>
      </c>
      <c r="M5316" s="1">
        <v>21304224</v>
      </c>
      <c r="N5316" s="1">
        <v>0</v>
      </c>
    </row>
    <row r="5317" spans="1:14" x14ac:dyDescent="0.15">
      <c r="A5317" s="1" t="s">
        <v>5314</v>
      </c>
      <c r="B5317" s="1">
        <v>0</v>
      </c>
      <c r="C5317" s="1">
        <v>3.2779440000000001E-3</v>
      </c>
      <c r="D5317" s="1">
        <v>1.27792E-4</v>
      </c>
      <c r="E5317" s="1">
        <v>94510.5</v>
      </c>
      <c r="F5317" s="1">
        <v>74.663604739999997</v>
      </c>
      <c r="G5317" s="1">
        <v>3.6010740000000001E-3</v>
      </c>
      <c r="H5317" s="1">
        <v>2.2592868799999999</v>
      </c>
      <c r="I5317" s="1">
        <v>-0.70598697700000002</v>
      </c>
      <c r="J5317" s="1">
        <v>285.39892579999997</v>
      </c>
      <c r="K5317" s="1">
        <v>18688096</v>
      </c>
      <c r="L5317" s="1">
        <v>13831685</v>
      </c>
      <c r="M5317" s="1">
        <v>21304224</v>
      </c>
      <c r="N5317" s="1">
        <v>0</v>
      </c>
    </row>
    <row r="5318" spans="1:14" x14ac:dyDescent="0.15">
      <c r="A5318" s="1" t="s">
        <v>5315</v>
      </c>
      <c r="B5318" s="1">
        <v>0</v>
      </c>
      <c r="C5318" s="1">
        <v>7.2104329999999996E-3</v>
      </c>
      <c r="D5318" s="1">
        <v>6.93321E-4</v>
      </c>
      <c r="E5318" s="1">
        <v>94506.1875</v>
      </c>
      <c r="F5318" s="1">
        <v>77.84375</v>
      </c>
      <c r="G5318" s="1">
        <v>0.14346313499999999</v>
      </c>
      <c r="H5318" s="1">
        <v>1.839254379</v>
      </c>
      <c r="I5318" s="1">
        <v>-0.21856307999999999</v>
      </c>
      <c r="J5318" s="1">
        <v>285.76220699999999</v>
      </c>
      <c r="K5318" s="1">
        <v>18688096</v>
      </c>
      <c r="L5318" s="1">
        <v>14898956</v>
      </c>
      <c r="M5318" s="1">
        <v>21304224</v>
      </c>
      <c r="N5318" s="1">
        <v>0</v>
      </c>
    </row>
    <row r="5319" spans="1:14" x14ac:dyDescent="0.15">
      <c r="A5319" s="1" t="s">
        <v>5316</v>
      </c>
      <c r="B5319" s="1">
        <v>0</v>
      </c>
      <c r="C5319" s="1">
        <v>6.258011E-3</v>
      </c>
      <c r="D5319" s="1">
        <v>1.2512210000000001E-3</v>
      </c>
      <c r="E5319" s="1">
        <v>94457.625</v>
      </c>
      <c r="F5319" s="1">
        <v>79.782241819999996</v>
      </c>
      <c r="G5319" s="1">
        <v>0.182678223</v>
      </c>
      <c r="H5319" s="1">
        <v>1.142061234</v>
      </c>
      <c r="I5319" s="1">
        <v>-0.20797252699999999</v>
      </c>
      <c r="J5319" s="1">
        <v>285.91259769999999</v>
      </c>
      <c r="K5319" s="1">
        <v>18688096</v>
      </c>
      <c r="L5319" s="1">
        <v>15990352</v>
      </c>
      <c r="M5319" s="1">
        <v>21304224</v>
      </c>
      <c r="N5319" s="1">
        <v>0</v>
      </c>
    </row>
    <row r="5320" spans="1:14" x14ac:dyDescent="0.15">
      <c r="A5320" s="1" t="s">
        <v>5317</v>
      </c>
      <c r="B5320" s="1">
        <v>0</v>
      </c>
      <c r="C5320" s="1">
        <v>2.054214E-3</v>
      </c>
      <c r="D5320" s="1">
        <v>2.3651100000000001E-4</v>
      </c>
      <c r="E5320" s="1">
        <v>94397.0625</v>
      </c>
      <c r="F5320" s="1">
        <v>80.56062317</v>
      </c>
      <c r="G5320" s="1">
        <v>8.1146239999999994E-2</v>
      </c>
      <c r="H5320" s="1">
        <v>0.93158435799999995</v>
      </c>
      <c r="I5320" s="1">
        <v>-0.25623321500000001</v>
      </c>
      <c r="J5320" s="1">
        <v>285.62231450000002</v>
      </c>
      <c r="K5320" s="1">
        <v>18688096</v>
      </c>
      <c r="L5320" s="1">
        <v>17099888</v>
      </c>
      <c r="M5320" s="1">
        <v>21304224</v>
      </c>
      <c r="N5320" s="1">
        <v>0</v>
      </c>
    </row>
    <row r="5321" spans="1:14" x14ac:dyDescent="0.15">
      <c r="A5321" s="1" t="s">
        <v>5318</v>
      </c>
      <c r="B5321" s="1">
        <v>0</v>
      </c>
      <c r="C5321" s="1">
        <v>1.6784699999999999E-4</v>
      </c>
      <c r="D5321" s="1">
        <v>0</v>
      </c>
      <c r="E5321" s="1">
        <v>94358.5625</v>
      </c>
      <c r="F5321" s="1">
        <v>80.825561519999994</v>
      </c>
      <c r="G5321" s="1">
        <v>6.3781740000000003E-3</v>
      </c>
      <c r="H5321" s="1">
        <v>0.82923126199999997</v>
      </c>
      <c r="I5321" s="1">
        <v>-0.34989547700000001</v>
      </c>
      <c r="J5321" s="1">
        <v>285.15380859999999</v>
      </c>
      <c r="K5321" s="1">
        <v>18688096</v>
      </c>
      <c r="L5321" s="1">
        <v>18155792</v>
      </c>
      <c r="M5321" s="1">
        <v>21304224</v>
      </c>
      <c r="N5321" s="1">
        <v>0</v>
      </c>
    </row>
    <row r="5322" spans="1:14" x14ac:dyDescent="0.15">
      <c r="A5322" s="1" t="s">
        <v>5319</v>
      </c>
      <c r="B5322" s="1">
        <v>0</v>
      </c>
      <c r="C5322" s="1">
        <v>0</v>
      </c>
      <c r="D5322" s="1">
        <v>0</v>
      </c>
      <c r="E5322" s="1">
        <v>94328.5625</v>
      </c>
      <c r="F5322" s="1">
        <v>81.291580199999999</v>
      </c>
      <c r="G5322" s="1">
        <v>0</v>
      </c>
      <c r="H5322" s="1">
        <v>0.65302085899999995</v>
      </c>
      <c r="I5322" s="1">
        <v>-0.46498489399999998</v>
      </c>
      <c r="J5322" s="1">
        <v>284.52392579999997</v>
      </c>
      <c r="K5322" s="1">
        <v>18688096</v>
      </c>
      <c r="L5322" s="1">
        <v>19198416</v>
      </c>
      <c r="M5322" s="1">
        <v>21304224</v>
      </c>
      <c r="N5322" s="1">
        <v>0</v>
      </c>
    </row>
    <row r="5323" spans="1:14" x14ac:dyDescent="0.15">
      <c r="A5323" s="1" t="s">
        <v>5320</v>
      </c>
      <c r="B5323" s="1">
        <v>0</v>
      </c>
      <c r="C5323" s="1">
        <v>0</v>
      </c>
      <c r="D5323" s="1">
        <v>0</v>
      </c>
      <c r="E5323" s="1">
        <v>94344.25</v>
      </c>
      <c r="F5323" s="1">
        <v>79.223403930000003</v>
      </c>
      <c r="G5323" s="1">
        <v>0</v>
      </c>
      <c r="H5323" s="1">
        <v>0.90348708600000005</v>
      </c>
      <c r="I5323" s="1">
        <v>-0.64458465600000003</v>
      </c>
      <c r="J5323" s="1">
        <v>283.83178709999999</v>
      </c>
      <c r="K5323" s="1">
        <v>18688096</v>
      </c>
      <c r="L5323" s="1">
        <v>20238064</v>
      </c>
      <c r="M5323" s="1">
        <v>21304224</v>
      </c>
      <c r="N5323" s="1">
        <v>0</v>
      </c>
    </row>
    <row r="5324" spans="1:14" x14ac:dyDescent="0.15">
      <c r="A5324" s="1" t="s">
        <v>5321</v>
      </c>
      <c r="B5324" s="1">
        <v>3.20512820512821E-4</v>
      </c>
      <c r="C5324" s="1">
        <v>0</v>
      </c>
      <c r="D5324" s="1">
        <v>0</v>
      </c>
      <c r="E5324" s="1">
        <v>94394.875</v>
      </c>
      <c r="F5324" s="1">
        <v>78.648117069999998</v>
      </c>
      <c r="G5324" s="1">
        <v>0</v>
      </c>
      <c r="H5324" s="1">
        <v>1.4212083820000001</v>
      </c>
      <c r="I5324" s="1">
        <v>-0.95650005299999996</v>
      </c>
      <c r="J5324" s="1">
        <v>282.99877930000002</v>
      </c>
      <c r="K5324" s="1">
        <v>18688112</v>
      </c>
      <c r="L5324" s="1">
        <v>21270992</v>
      </c>
      <c r="M5324" s="1">
        <v>21304048</v>
      </c>
      <c r="N5324" s="1">
        <v>0</v>
      </c>
    </row>
    <row r="5325" spans="1:14" x14ac:dyDescent="0.15">
      <c r="A5325" s="1" t="s">
        <v>5322</v>
      </c>
      <c r="B5325" s="1">
        <v>2.3269230769230799E-2</v>
      </c>
      <c r="C5325" s="1">
        <v>0</v>
      </c>
      <c r="D5325" s="1">
        <v>0</v>
      </c>
      <c r="E5325" s="1">
        <v>94451.9375</v>
      </c>
      <c r="F5325" s="1">
        <v>77.984359740000002</v>
      </c>
      <c r="G5325" s="1">
        <v>0</v>
      </c>
      <c r="H5325" s="1">
        <v>1.8205213549999999</v>
      </c>
      <c r="I5325" s="1">
        <v>-0.52688789400000002</v>
      </c>
      <c r="J5325" s="1">
        <v>285.42749020000002</v>
      </c>
      <c r="K5325" s="1">
        <v>18960656</v>
      </c>
      <c r="L5325" s="1">
        <v>22330896</v>
      </c>
      <c r="M5325" s="1">
        <v>21688224</v>
      </c>
      <c r="N5325" s="1">
        <v>0</v>
      </c>
    </row>
    <row r="5326" spans="1:14" x14ac:dyDescent="0.15">
      <c r="A5326" s="1" t="s">
        <v>5323</v>
      </c>
      <c r="B5326" s="1">
        <v>6.8076923076923104E-2</v>
      </c>
      <c r="C5326" s="2">
        <v>7.6299999999999998E-5</v>
      </c>
      <c r="D5326" s="1">
        <v>0</v>
      </c>
      <c r="E5326" s="1">
        <v>94508.125</v>
      </c>
      <c r="F5326" s="1">
        <v>63.879684449999999</v>
      </c>
      <c r="G5326" s="1">
        <v>9.3383790000000008E-3</v>
      </c>
      <c r="H5326" s="1">
        <v>2.6188249589999999</v>
      </c>
      <c r="I5326" s="1">
        <v>3.0653954000000001E-2</v>
      </c>
      <c r="J5326" s="1">
        <v>288.54370119999999</v>
      </c>
      <c r="K5326" s="1">
        <v>19993712</v>
      </c>
      <c r="L5326" s="1">
        <v>23402656</v>
      </c>
      <c r="M5326" s="1">
        <v>22911264</v>
      </c>
      <c r="N5326" s="1">
        <v>0</v>
      </c>
    </row>
    <row r="5327" spans="1:14" x14ac:dyDescent="0.15">
      <c r="A5327" s="1" t="s">
        <v>5324</v>
      </c>
      <c r="B5327" s="1">
        <v>0.16820512820512801</v>
      </c>
      <c r="C5327" s="1">
        <v>2.2125199999999999E-4</v>
      </c>
      <c r="D5327" s="1">
        <v>0</v>
      </c>
      <c r="E5327" s="1">
        <v>94559.25</v>
      </c>
      <c r="F5327" s="1">
        <v>44.40571594</v>
      </c>
      <c r="G5327" s="1">
        <v>9.6130399999999996E-4</v>
      </c>
      <c r="H5327" s="1">
        <v>4.1739397050000004</v>
      </c>
      <c r="I5327" s="1">
        <v>0.51758766199999995</v>
      </c>
      <c r="J5327" s="1">
        <v>290.62988280000002</v>
      </c>
      <c r="K5327" s="1">
        <v>21848864</v>
      </c>
      <c r="L5327" s="1">
        <v>24477888</v>
      </c>
      <c r="M5327" s="1">
        <v>24976096</v>
      </c>
      <c r="N5327" s="1">
        <v>0</v>
      </c>
    </row>
    <row r="5328" spans="1:14" x14ac:dyDescent="0.15">
      <c r="A5328" s="1" t="s">
        <v>5325</v>
      </c>
      <c r="B5328" s="1">
        <v>0.73916666666666697</v>
      </c>
      <c r="C5328" s="1">
        <v>0</v>
      </c>
      <c r="D5328" s="1">
        <v>0</v>
      </c>
      <c r="E5328" s="1">
        <v>94586.3125</v>
      </c>
      <c r="F5328" s="1">
        <v>39.229522709999998</v>
      </c>
      <c r="G5328" s="1">
        <v>0</v>
      </c>
      <c r="H5328" s="1">
        <v>5.2264776230000001</v>
      </c>
      <c r="I5328" s="1">
        <v>0.175087929</v>
      </c>
      <c r="J5328" s="1">
        <v>291.61547849999999</v>
      </c>
      <c r="K5328" s="1">
        <v>24460480</v>
      </c>
      <c r="L5328" s="1">
        <v>25557808</v>
      </c>
      <c r="M5328" s="1">
        <v>27794752</v>
      </c>
      <c r="N5328" s="1">
        <v>0</v>
      </c>
    </row>
    <row r="5329" spans="1:19" x14ac:dyDescent="0.15">
      <c r="A5329" s="1" t="s">
        <v>5326</v>
      </c>
      <c r="B5329" s="1">
        <v>0.80852564102564095</v>
      </c>
      <c r="C5329" s="1">
        <v>0</v>
      </c>
      <c r="D5329" s="1">
        <v>0</v>
      </c>
      <c r="E5329" s="1">
        <v>94581.875</v>
      </c>
      <c r="F5329" s="1">
        <v>37.687988279999999</v>
      </c>
      <c r="G5329" s="1">
        <v>0</v>
      </c>
      <c r="H5329" s="1">
        <v>6.0426588060000004</v>
      </c>
      <c r="I5329" s="1">
        <v>-0.46336841600000001</v>
      </c>
      <c r="J5329" s="1">
        <v>292.24829099999999</v>
      </c>
      <c r="K5329" s="1">
        <v>27695936</v>
      </c>
      <c r="L5329" s="1">
        <v>26636768</v>
      </c>
      <c r="M5329" s="1">
        <v>31216640</v>
      </c>
      <c r="N5329" s="1">
        <v>0</v>
      </c>
      <c r="O5329" s="4">
        <f t="shared" ref="O5329:P5329" si="657">AVERAGE(F5329:F5352)</f>
        <v>49.136072794999997</v>
      </c>
      <c r="P5329" s="4">
        <f t="shared" si="657"/>
        <v>3.1266530416666667E-2</v>
      </c>
      <c r="Q5329" s="4">
        <f t="shared" ref="Q5329:R5329" si="658">AVERAGE(J5329:J5352)</f>
        <v>286.26734415000004</v>
      </c>
      <c r="R5329" s="4">
        <f t="shared" si="658"/>
        <v>20703342.5</v>
      </c>
      <c r="S5329" s="4">
        <f t="shared" ref="S5329" si="659">AVERAGE(N5329:N5352)</f>
        <v>0</v>
      </c>
    </row>
    <row r="5330" spans="1:19" x14ac:dyDescent="0.15">
      <c r="A5330" s="1" t="s">
        <v>5327</v>
      </c>
      <c r="B5330" s="1">
        <v>0.85685897435897396</v>
      </c>
      <c r="C5330" s="1">
        <v>0</v>
      </c>
      <c r="D5330" s="1">
        <v>0</v>
      </c>
      <c r="E5330" s="1">
        <v>94571.9375</v>
      </c>
      <c r="F5330" s="1">
        <v>36.437805179999998</v>
      </c>
      <c r="G5330" s="1">
        <v>0</v>
      </c>
      <c r="H5330" s="1">
        <v>6.3472251890000004</v>
      </c>
      <c r="I5330" s="1">
        <v>-1.1583423610000001</v>
      </c>
      <c r="J5330" s="1">
        <v>293.01000979999998</v>
      </c>
      <c r="K5330" s="1">
        <v>3668451</v>
      </c>
      <c r="L5330" s="1">
        <v>1080290</v>
      </c>
      <c r="M5330" s="1">
        <v>3792791</v>
      </c>
      <c r="N5330" s="1">
        <v>0</v>
      </c>
    </row>
    <row r="5331" spans="1:19" x14ac:dyDescent="0.15">
      <c r="A5331" s="1" t="s">
        <v>5328</v>
      </c>
      <c r="B5331" s="1">
        <v>0.847051282051282</v>
      </c>
      <c r="C5331" s="1">
        <v>0</v>
      </c>
      <c r="D5331" s="1">
        <v>0</v>
      </c>
      <c r="E5331" s="1">
        <v>94528.6875</v>
      </c>
      <c r="F5331" s="1">
        <v>33.263000490000003</v>
      </c>
      <c r="G5331" s="1">
        <v>0</v>
      </c>
      <c r="H5331" s="1">
        <v>6.6696100229999997</v>
      </c>
      <c r="I5331" s="1">
        <v>-1.2344636920000001</v>
      </c>
      <c r="J5331" s="1">
        <v>293.16357420000003</v>
      </c>
      <c r="K5331" s="1">
        <v>7541912</v>
      </c>
      <c r="L5331" s="1">
        <v>2150282</v>
      </c>
      <c r="M5331" s="1">
        <v>7775938</v>
      </c>
      <c r="N5331" s="1">
        <v>0</v>
      </c>
    </row>
    <row r="5332" spans="1:19" x14ac:dyDescent="0.15">
      <c r="A5332" s="1" t="s">
        <v>5329</v>
      </c>
      <c r="B5332" s="1">
        <v>0.76955128205128198</v>
      </c>
      <c r="C5332" s="1">
        <v>0</v>
      </c>
      <c r="D5332" s="1">
        <v>0</v>
      </c>
      <c r="E5332" s="1">
        <v>94520.8125</v>
      </c>
      <c r="F5332" s="1">
        <v>32.664825440000001</v>
      </c>
      <c r="G5332" s="1">
        <v>0</v>
      </c>
      <c r="H5332" s="1">
        <v>6.826340675</v>
      </c>
      <c r="I5332" s="1">
        <v>-1.146162033</v>
      </c>
      <c r="J5332" s="1">
        <v>293.1179199</v>
      </c>
      <c r="K5332" s="1">
        <v>11383373</v>
      </c>
      <c r="L5332" s="1">
        <v>3201766</v>
      </c>
      <c r="M5332" s="1">
        <v>11716153</v>
      </c>
      <c r="N5332" s="1">
        <v>0</v>
      </c>
    </row>
    <row r="5333" spans="1:19" x14ac:dyDescent="0.15">
      <c r="A5333" s="1" t="s">
        <v>5330</v>
      </c>
      <c r="B5333" s="1">
        <v>0.64423076923076905</v>
      </c>
      <c r="C5333" s="1">
        <v>0</v>
      </c>
      <c r="D5333" s="1">
        <v>0</v>
      </c>
      <c r="E5333" s="1">
        <v>94507.25</v>
      </c>
      <c r="F5333" s="1">
        <v>32.387725830000001</v>
      </c>
      <c r="G5333" s="1">
        <v>0</v>
      </c>
      <c r="H5333" s="1">
        <v>6.851206779</v>
      </c>
      <c r="I5333" s="1">
        <v>-0.89328575099999996</v>
      </c>
      <c r="J5333" s="1">
        <v>292.82543950000002</v>
      </c>
      <c r="K5333" s="1">
        <v>14930740</v>
      </c>
      <c r="L5333" s="1">
        <v>4241269</v>
      </c>
      <c r="M5333" s="1">
        <v>15374208</v>
      </c>
      <c r="N5333" s="1">
        <v>0</v>
      </c>
    </row>
    <row r="5334" spans="1:19" x14ac:dyDescent="0.15">
      <c r="A5334" s="1" t="s">
        <v>5331</v>
      </c>
      <c r="B5334" s="1">
        <v>0.45769230769230801</v>
      </c>
      <c r="C5334" s="1">
        <v>0</v>
      </c>
      <c r="D5334" s="1">
        <v>0</v>
      </c>
      <c r="E5334" s="1">
        <v>94506.25</v>
      </c>
      <c r="F5334" s="1">
        <v>31.355026250000002</v>
      </c>
      <c r="G5334" s="1">
        <v>0</v>
      </c>
      <c r="H5334" s="1">
        <v>6.2828702930000002</v>
      </c>
      <c r="I5334" s="1">
        <v>-0.43565177900000002</v>
      </c>
      <c r="J5334" s="1">
        <v>292.40063479999998</v>
      </c>
      <c r="K5334" s="1">
        <v>17961856</v>
      </c>
      <c r="L5334" s="1">
        <v>5271784</v>
      </c>
      <c r="M5334" s="1">
        <v>18539584</v>
      </c>
      <c r="N5334" s="1">
        <v>0</v>
      </c>
    </row>
    <row r="5335" spans="1:19" x14ac:dyDescent="0.15">
      <c r="A5335" s="1" t="s">
        <v>5332</v>
      </c>
      <c r="B5335" s="1">
        <v>0.22275641025640999</v>
      </c>
      <c r="C5335" s="1">
        <v>0</v>
      </c>
      <c r="D5335" s="1">
        <v>0</v>
      </c>
      <c r="E5335" s="1">
        <v>94509.875</v>
      </c>
      <c r="F5335" s="1">
        <v>30.671829219999999</v>
      </c>
      <c r="G5335" s="1">
        <v>0</v>
      </c>
      <c r="H5335" s="1">
        <v>5.4604778290000002</v>
      </c>
      <c r="I5335" s="1">
        <v>-0.19350051900000001</v>
      </c>
      <c r="J5335" s="1">
        <v>291.73901369999999</v>
      </c>
      <c r="K5335" s="1">
        <v>20299056</v>
      </c>
      <c r="L5335" s="1">
        <v>6291500</v>
      </c>
      <c r="M5335" s="1">
        <v>21035904</v>
      </c>
      <c r="N5335" s="1">
        <v>0</v>
      </c>
    </row>
    <row r="5336" spans="1:19" x14ac:dyDescent="0.15">
      <c r="A5336" s="1" t="s">
        <v>5333</v>
      </c>
      <c r="B5336" s="1">
        <v>5.1346153846153798E-2</v>
      </c>
      <c r="C5336" s="1">
        <v>0</v>
      </c>
      <c r="D5336" s="1">
        <v>0</v>
      </c>
      <c r="E5336" s="1">
        <v>94545.5625</v>
      </c>
      <c r="F5336" s="1">
        <v>34.587509160000003</v>
      </c>
      <c r="G5336" s="1">
        <v>0</v>
      </c>
      <c r="H5336" s="1">
        <v>4.556676865</v>
      </c>
      <c r="I5336" s="1">
        <v>-0.12074148699999999</v>
      </c>
      <c r="J5336" s="1">
        <v>290.66674799999998</v>
      </c>
      <c r="K5336" s="1">
        <v>21827792</v>
      </c>
      <c r="L5336" s="1">
        <v>7295427</v>
      </c>
      <c r="M5336" s="1">
        <v>22736240</v>
      </c>
      <c r="N5336" s="1">
        <v>0</v>
      </c>
    </row>
    <row r="5337" spans="1:19" x14ac:dyDescent="0.15">
      <c r="A5337" s="1" t="s">
        <v>5334</v>
      </c>
      <c r="B5337" s="1">
        <v>3.0384615384615399E-2</v>
      </c>
      <c r="C5337" s="1">
        <v>0</v>
      </c>
      <c r="D5337" s="1">
        <v>0</v>
      </c>
      <c r="E5337" s="1">
        <v>94618.5</v>
      </c>
      <c r="F5337" s="1">
        <v>43.972702030000001</v>
      </c>
      <c r="G5337" s="1">
        <v>0</v>
      </c>
      <c r="H5337" s="1">
        <v>3.4130811689999998</v>
      </c>
      <c r="I5337" s="1">
        <v>-0.20994186400000001</v>
      </c>
      <c r="J5337" s="1">
        <v>288.97314449999999</v>
      </c>
      <c r="K5337" s="1">
        <v>22519696</v>
      </c>
      <c r="L5337" s="1">
        <v>8285322</v>
      </c>
      <c r="M5337" s="1">
        <v>23585104</v>
      </c>
      <c r="N5337" s="1">
        <v>0</v>
      </c>
    </row>
    <row r="5338" spans="1:19" x14ac:dyDescent="0.15">
      <c r="A5338" s="1" t="s">
        <v>5335</v>
      </c>
      <c r="B5338" s="1">
        <v>5.96153846153846E-3</v>
      </c>
      <c r="C5338" s="1">
        <v>0</v>
      </c>
      <c r="D5338" s="1">
        <v>0</v>
      </c>
      <c r="E5338" s="1">
        <v>94707.875</v>
      </c>
      <c r="F5338" s="1">
        <v>48.733612059999999</v>
      </c>
      <c r="G5338" s="1">
        <v>0</v>
      </c>
      <c r="H5338" s="1">
        <v>3.1350021360000002</v>
      </c>
      <c r="I5338" s="1">
        <v>-0.132533073</v>
      </c>
      <c r="J5338" s="1">
        <v>286.9365234</v>
      </c>
      <c r="K5338" s="1">
        <v>22583824</v>
      </c>
      <c r="L5338" s="1">
        <v>9263297</v>
      </c>
      <c r="M5338" s="1">
        <v>23705888</v>
      </c>
      <c r="N5338" s="1">
        <v>0</v>
      </c>
    </row>
    <row r="5339" spans="1:19" x14ac:dyDescent="0.15">
      <c r="A5339" s="1" t="s">
        <v>5336</v>
      </c>
      <c r="B5339" s="1">
        <v>0</v>
      </c>
      <c r="C5339" s="1">
        <v>0</v>
      </c>
      <c r="D5339" s="1">
        <v>0</v>
      </c>
      <c r="E5339" s="1">
        <v>94805.625</v>
      </c>
      <c r="F5339" s="1">
        <v>50.91593933</v>
      </c>
      <c r="G5339" s="1">
        <v>0</v>
      </c>
      <c r="H5339" s="1">
        <v>3.1821765900000001</v>
      </c>
      <c r="I5339" s="1">
        <v>0.17731666600000001</v>
      </c>
      <c r="J5339" s="1">
        <v>285.72802730000001</v>
      </c>
      <c r="K5339" s="1">
        <v>22583824</v>
      </c>
      <c r="L5339" s="1">
        <v>10239628</v>
      </c>
      <c r="M5339" s="1">
        <v>23705888</v>
      </c>
      <c r="N5339" s="1">
        <v>0</v>
      </c>
    </row>
    <row r="5340" spans="1:19" x14ac:dyDescent="0.15">
      <c r="A5340" s="1" t="s">
        <v>5337</v>
      </c>
      <c r="B5340" s="1">
        <v>0</v>
      </c>
      <c r="C5340" s="1">
        <v>0</v>
      </c>
      <c r="D5340" s="1">
        <v>0</v>
      </c>
      <c r="E5340" s="1">
        <v>94870.875</v>
      </c>
      <c r="F5340" s="1">
        <v>51.431289669999998</v>
      </c>
      <c r="G5340" s="1">
        <v>0</v>
      </c>
      <c r="H5340" s="1">
        <v>2.6601886750000001</v>
      </c>
      <c r="I5340" s="1">
        <v>0.60194396999999999</v>
      </c>
      <c r="J5340" s="1">
        <v>284.48706049999998</v>
      </c>
      <c r="K5340" s="1">
        <v>22583824</v>
      </c>
      <c r="L5340" s="1">
        <v>11194697</v>
      </c>
      <c r="M5340" s="1">
        <v>23705888</v>
      </c>
      <c r="N5340" s="1">
        <v>0</v>
      </c>
    </row>
    <row r="5341" spans="1:19" x14ac:dyDescent="0.15">
      <c r="A5341" s="1" t="s">
        <v>5338</v>
      </c>
      <c r="B5341" s="1">
        <v>0</v>
      </c>
      <c r="C5341" s="1">
        <v>0</v>
      </c>
      <c r="D5341" s="1">
        <v>0</v>
      </c>
      <c r="E5341" s="1">
        <v>94905.4375</v>
      </c>
      <c r="F5341" s="1">
        <v>52.682922359999999</v>
      </c>
      <c r="G5341" s="1">
        <v>0</v>
      </c>
      <c r="H5341" s="1">
        <v>2.1304845810000002</v>
      </c>
      <c r="I5341" s="1">
        <v>0.64363861099999997</v>
      </c>
      <c r="J5341" s="1">
        <v>283.0476074</v>
      </c>
      <c r="K5341" s="1">
        <v>22583824</v>
      </c>
      <c r="L5341" s="1">
        <v>12131971</v>
      </c>
      <c r="M5341" s="1">
        <v>23705888</v>
      </c>
      <c r="N5341" s="1">
        <v>0</v>
      </c>
    </row>
    <row r="5342" spans="1:19" x14ac:dyDescent="0.15">
      <c r="A5342" s="1" t="s">
        <v>5339</v>
      </c>
      <c r="B5342" s="1">
        <v>0</v>
      </c>
      <c r="C5342" s="1">
        <v>0</v>
      </c>
      <c r="D5342" s="1">
        <v>0</v>
      </c>
      <c r="E5342" s="1">
        <v>94935.0625</v>
      </c>
      <c r="F5342" s="1">
        <v>53.231323240000002</v>
      </c>
      <c r="G5342" s="1">
        <v>0</v>
      </c>
      <c r="H5342" s="1">
        <v>2.2767696380000002</v>
      </c>
      <c r="I5342" s="1">
        <v>0.61018753100000001</v>
      </c>
      <c r="J5342" s="1">
        <v>281.69848630000001</v>
      </c>
      <c r="K5342" s="1">
        <v>22583824</v>
      </c>
      <c r="L5342" s="1">
        <v>13060487</v>
      </c>
      <c r="M5342" s="1">
        <v>23705888</v>
      </c>
      <c r="N5342" s="1">
        <v>0</v>
      </c>
    </row>
    <row r="5343" spans="1:19" x14ac:dyDescent="0.15">
      <c r="A5343" s="1" t="s">
        <v>5340</v>
      </c>
      <c r="B5343" s="1">
        <v>0</v>
      </c>
      <c r="C5343" s="1">
        <v>0</v>
      </c>
      <c r="D5343" s="1">
        <v>0</v>
      </c>
      <c r="E5343" s="1">
        <v>94929.125</v>
      </c>
      <c r="F5343" s="1">
        <v>54.723342899999999</v>
      </c>
      <c r="G5343" s="1">
        <v>0</v>
      </c>
      <c r="H5343" s="1">
        <v>2.003487587</v>
      </c>
      <c r="I5343" s="1">
        <v>0.240927696</v>
      </c>
      <c r="J5343" s="1">
        <v>281.59790040000001</v>
      </c>
      <c r="K5343" s="1">
        <v>22583824</v>
      </c>
      <c r="L5343" s="1">
        <v>13989126</v>
      </c>
      <c r="M5343" s="1">
        <v>23705888</v>
      </c>
      <c r="N5343" s="1">
        <v>0</v>
      </c>
    </row>
    <row r="5344" spans="1:19" x14ac:dyDescent="0.15">
      <c r="A5344" s="1" t="s">
        <v>5341</v>
      </c>
      <c r="B5344" s="1">
        <v>0</v>
      </c>
      <c r="C5344" s="1">
        <v>2.0599400000000001E-4</v>
      </c>
      <c r="D5344" s="1">
        <v>8.3303499999999998E-4</v>
      </c>
      <c r="E5344" s="1">
        <v>94871.9375</v>
      </c>
      <c r="F5344" s="1">
        <v>58.916885379999997</v>
      </c>
      <c r="G5344" s="1">
        <v>0.19113159199999999</v>
      </c>
      <c r="H5344" s="1">
        <v>1.5946426389999999</v>
      </c>
      <c r="I5344" s="1">
        <v>0.37923079700000001</v>
      </c>
      <c r="J5344" s="1">
        <v>281.36743159999997</v>
      </c>
      <c r="K5344" s="1">
        <v>22583824</v>
      </c>
      <c r="L5344" s="1">
        <v>14918924</v>
      </c>
      <c r="M5344" s="1">
        <v>23705888</v>
      </c>
      <c r="N5344" s="1">
        <v>0</v>
      </c>
    </row>
    <row r="5345" spans="1:19" x14ac:dyDescent="0.15">
      <c r="A5345" s="1" t="s">
        <v>5342</v>
      </c>
      <c r="B5345" s="1">
        <v>0</v>
      </c>
      <c r="C5345" s="1">
        <v>1.998901E-3</v>
      </c>
      <c r="D5345" s="1">
        <v>9.7465500000000005E-4</v>
      </c>
      <c r="E5345" s="1">
        <v>94877.25</v>
      </c>
      <c r="F5345" s="1">
        <v>61.208419800000001</v>
      </c>
      <c r="G5345" s="1">
        <v>0.19418335</v>
      </c>
      <c r="H5345" s="1">
        <v>1.076854706</v>
      </c>
      <c r="I5345" s="1">
        <v>0.90837693200000003</v>
      </c>
      <c r="J5345" s="1">
        <v>280.98730469999998</v>
      </c>
      <c r="K5345" s="1">
        <v>22583824</v>
      </c>
      <c r="L5345" s="1">
        <v>15860478</v>
      </c>
      <c r="M5345" s="1">
        <v>23705888</v>
      </c>
      <c r="N5345" s="1">
        <v>0</v>
      </c>
    </row>
    <row r="5346" spans="1:19" x14ac:dyDescent="0.15">
      <c r="A5346" s="1" t="s">
        <v>5343</v>
      </c>
      <c r="B5346" s="1">
        <v>0</v>
      </c>
      <c r="C5346" s="1">
        <v>6.0882569999999997E-3</v>
      </c>
      <c r="D5346" s="1">
        <v>0</v>
      </c>
      <c r="E5346" s="1">
        <v>94892.0625</v>
      </c>
      <c r="F5346" s="1">
        <v>63.74343872</v>
      </c>
      <c r="G5346" s="1">
        <v>2.5695801000000001E-2</v>
      </c>
      <c r="H5346" s="1">
        <v>0.60349083000000003</v>
      </c>
      <c r="I5346" s="1">
        <v>1.625307083</v>
      </c>
      <c r="J5346" s="1">
        <v>280.45361329999997</v>
      </c>
      <c r="K5346" s="1">
        <v>22583824</v>
      </c>
      <c r="L5346" s="1">
        <v>16790880</v>
      </c>
      <c r="M5346" s="1">
        <v>23705888</v>
      </c>
      <c r="N5346" s="1">
        <v>0</v>
      </c>
    </row>
    <row r="5347" spans="1:19" x14ac:dyDescent="0.15">
      <c r="A5347" s="1" t="s">
        <v>5344</v>
      </c>
      <c r="B5347" s="1">
        <v>0</v>
      </c>
      <c r="C5347" s="1">
        <v>9.8419189999999993E-3</v>
      </c>
      <c r="D5347" s="1">
        <v>0</v>
      </c>
      <c r="E5347" s="1">
        <v>94937.4375</v>
      </c>
      <c r="F5347" s="1">
        <v>66.387252810000007</v>
      </c>
      <c r="G5347" s="1">
        <v>0.124816895</v>
      </c>
      <c r="H5347" s="1">
        <v>1.949501E-2</v>
      </c>
      <c r="I5347" s="1">
        <v>2.339147568</v>
      </c>
      <c r="J5347" s="1">
        <v>279.3586426</v>
      </c>
      <c r="K5347" s="1">
        <v>22583824</v>
      </c>
      <c r="L5347" s="1">
        <v>17714704</v>
      </c>
      <c r="M5347" s="1">
        <v>23705888</v>
      </c>
      <c r="N5347" s="1">
        <v>0</v>
      </c>
    </row>
    <row r="5348" spans="1:19" x14ac:dyDescent="0.15">
      <c r="A5348" s="1" t="s">
        <v>5345</v>
      </c>
      <c r="B5348" s="1">
        <v>2.5641025641025598E-4</v>
      </c>
      <c r="C5348" s="1">
        <v>1.2924194E-2</v>
      </c>
      <c r="D5348" s="1">
        <v>0</v>
      </c>
      <c r="E5348" s="1">
        <v>95012.1875</v>
      </c>
      <c r="F5348" s="1">
        <v>69.979995729999999</v>
      </c>
      <c r="G5348" s="1">
        <v>3.3721924E-2</v>
      </c>
      <c r="H5348" s="1">
        <v>-0.37757492100000001</v>
      </c>
      <c r="I5348" s="1">
        <v>2.3232679369999998</v>
      </c>
      <c r="J5348" s="1">
        <v>280.00585940000002</v>
      </c>
      <c r="K5348" s="1">
        <v>22583824</v>
      </c>
      <c r="L5348" s="1">
        <v>18669920</v>
      </c>
      <c r="M5348" s="1">
        <v>23705776</v>
      </c>
      <c r="N5348" s="1">
        <v>0</v>
      </c>
    </row>
    <row r="5349" spans="1:19" x14ac:dyDescent="0.15">
      <c r="A5349" s="1" t="s">
        <v>5346</v>
      </c>
      <c r="B5349" s="1">
        <v>4.0192307692307701E-2</v>
      </c>
      <c r="C5349" s="1">
        <v>1.235199E-2</v>
      </c>
      <c r="D5349" s="1">
        <v>0</v>
      </c>
      <c r="E5349" s="1">
        <v>95093.5</v>
      </c>
      <c r="F5349" s="1">
        <v>71.529693600000002</v>
      </c>
      <c r="G5349" s="1">
        <v>6.7474364999999994E-2</v>
      </c>
      <c r="H5349" s="1">
        <v>-0.90571880299999996</v>
      </c>
      <c r="I5349" s="1">
        <v>3.2470579150000001</v>
      </c>
      <c r="J5349" s="1">
        <v>281.71875</v>
      </c>
      <c r="K5349" s="1">
        <v>22875296</v>
      </c>
      <c r="L5349" s="1">
        <v>19632720</v>
      </c>
      <c r="M5349" s="1">
        <v>24098800</v>
      </c>
      <c r="N5349" s="1">
        <v>0</v>
      </c>
    </row>
    <row r="5350" spans="1:19" x14ac:dyDescent="0.15">
      <c r="A5350" s="1" t="s">
        <v>5347</v>
      </c>
      <c r="B5350" s="1">
        <v>0.30557692307692302</v>
      </c>
      <c r="C5350" s="1">
        <v>5.7678219999999997E-3</v>
      </c>
      <c r="D5350" s="1">
        <v>0</v>
      </c>
      <c r="E5350" s="1">
        <v>95170.8125</v>
      </c>
      <c r="F5350" s="1">
        <v>62.741714479999999</v>
      </c>
      <c r="G5350" s="1">
        <v>7.6904296999999996E-2</v>
      </c>
      <c r="H5350" s="1">
        <v>-1.260975838</v>
      </c>
      <c r="I5350" s="1">
        <v>3.4610357280000001</v>
      </c>
      <c r="J5350" s="1">
        <v>283.35986329999997</v>
      </c>
      <c r="K5350" s="1">
        <v>23893280</v>
      </c>
      <c r="L5350" s="1">
        <v>20628528</v>
      </c>
      <c r="M5350" s="1">
        <v>25286064</v>
      </c>
      <c r="N5350" s="1">
        <v>0</v>
      </c>
    </row>
    <row r="5351" spans="1:19" x14ac:dyDescent="0.15">
      <c r="A5351" s="1" t="s">
        <v>5348</v>
      </c>
      <c r="B5351" s="1">
        <v>0.55525641025641004</v>
      </c>
      <c r="C5351" s="1">
        <v>9.1552699999999996E-4</v>
      </c>
      <c r="D5351" s="1">
        <v>0</v>
      </c>
      <c r="E5351" s="1">
        <v>95208.375</v>
      </c>
      <c r="F5351" s="1">
        <v>52.94111633</v>
      </c>
      <c r="G5351" s="1">
        <v>3.6468505999999998E-2</v>
      </c>
      <c r="H5351" s="1">
        <v>-1.4324369429999999</v>
      </c>
      <c r="I5351" s="1">
        <v>3.021216393</v>
      </c>
      <c r="J5351" s="1">
        <v>285.06689449999999</v>
      </c>
      <c r="K5351" s="1">
        <v>25737632</v>
      </c>
      <c r="L5351" s="1">
        <v>21616256</v>
      </c>
      <c r="M5351" s="1">
        <v>27306976</v>
      </c>
      <c r="N5351" s="1">
        <v>0</v>
      </c>
    </row>
    <row r="5352" spans="1:19" x14ac:dyDescent="0.15">
      <c r="A5352" s="1" t="s">
        <v>5349</v>
      </c>
      <c r="B5352" s="1">
        <v>0.78967948717948699</v>
      </c>
      <c r="C5352" s="1">
        <v>0</v>
      </c>
      <c r="D5352" s="1">
        <v>0</v>
      </c>
      <c r="E5352" s="1">
        <v>95210.1875</v>
      </c>
      <c r="F5352" s="1">
        <v>47.070388790000003</v>
      </c>
      <c r="G5352" s="1">
        <v>0</v>
      </c>
      <c r="H5352" s="1">
        <v>-1.43388176</v>
      </c>
      <c r="I5352" s="1">
        <v>2.1094064709999998</v>
      </c>
      <c r="J5352" s="1">
        <v>286.45751949999999</v>
      </c>
      <c r="K5352" s="1">
        <v>28123136</v>
      </c>
      <c r="L5352" s="1">
        <v>22616976</v>
      </c>
      <c r="M5352" s="1">
        <v>29894848</v>
      </c>
      <c r="N5352" s="1">
        <v>0</v>
      </c>
    </row>
    <row r="5353" spans="1:19" x14ac:dyDescent="0.15">
      <c r="A5353" s="1" t="s">
        <v>5350</v>
      </c>
      <c r="B5353" s="1">
        <v>0.714358974358974</v>
      </c>
      <c r="C5353" s="1">
        <v>0</v>
      </c>
      <c r="D5353" s="1">
        <v>0</v>
      </c>
      <c r="E5353" s="1">
        <v>95179.0625</v>
      </c>
      <c r="F5353" s="1">
        <v>41.540542600000002</v>
      </c>
      <c r="G5353" s="1">
        <v>0</v>
      </c>
      <c r="H5353" s="1">
        <v>-1.0185194019999999</v>
      </c>
      <c r="I5353" s="1">
        <v>1.5584306720000001</v>
      </c>
      <c r="J5353" s="1">
        <v>287.93237299999998</v>
      </c>
      <c r="K5353" s="1">
        <v>31382496</v>
      </c>
      <c r="L5353" s="1">
        <v>23629296</v>
      </c>
      <c r="M5353" s="1">
        <v>33293840</v>
      </c>
      <c r="N5353" s="1">
        <v>0</v>
      </c>
      <c r="O5353" s="4">
        <f t="shared" ref="O5353:P5353" si="660">AVERAGE(F5353:F5376)</f>
        <v>62.906365712499998</v>
      </c>
      <c r="P5353" s="4">
        <f t="shared" si="660"/>
        <v>0.39073880516666665</v>
      </c>
      <c r="Q5353" s="4">
        <f t="shared" ref="Q5353:R5353" si="661">AVERAGE(J5353:J5376)</f>
        <v>285.14382933333331</v>
      </c>
      <c r="R5353" s="4">
        <f t="shared" si="661"/>
        <v>17069919.958333332</v>
      </c>
      <c r="S5353" s="4">
        <f t="shared" ref="S5353" si="662">AVERAGE(N5353:N5376)</f>
        <v>1.0566666666666667E-5</v>
      </c>
    </row>
    <row r="5354" spans="1:19" x14ac:dyDescent="0.15">
      <c r="A5354" s="1" t="s">
        <v>5351</v>
      </c>
      <c r="B5354" s="1">
        <v>0.54019230769230797</v>
      </c>
      <c r="C5354" s="1">
        <v>1.7837524E-2</v>
      </c>
      <c r="D5354" s="1">
        <v>2.1142959999999999E-3</v>
      </c>
      <c r="E5354" s="1">
        <v>95151.625</v>
      </c>
      <c r="F5354" s="1">
        <v>37.907760619999998</v>
      </c>
      <c r="G5354" s="1">
        <v>0.38911437999999998</v>
      </c>
      <c r="H5354" s="1">
        <v>-0.93054866800000002</v>
      </c>
      <c r="I5354" s="1">
        <v>0.31134223900000002</v>
      </c>
      <c r="J5354" s="1">
        <v>289.71850590000003</v>
      </c>
      <c r="K5354" s="1">
        <v>3432606</v>
      </c>
      <c r="L5354" s="1">
        <v>1067265</v>
      </c>
      <c r="M5354" s="1">
        <v>3615143</v>
      </c>
      <c r="N5354" s="1">
        <v>0</v>
      </c>
    </row>
    <row r="5355" spans="1:19" x14ac:dyDescent="0.15">
      <c r="A5355" s="1" t="s">
        <v>5352</v>
      </c>
      <c r="B5355" s="1">
        <v>0.79403846153846203</v>
      </c>
      <c r="C5355" s="1">
        <v>5.9371948000000001E-2</v>
      </c>
      <c r="D5355" s="1">
        <v>1.9717215999999999E-2</v>
      </c>
      <c r="E5355" s="1">
        <v>95137.75</v>
      </c>
      <c r="F5355" s="1">
        <v>35.958023070000003</v>
      </c>
      <c r="G5355" s="1">
        <v>0.76983642600000002</v>
      </c>
      <c r="H5355" s="1">
        <v>-0.71715354899999995</v>
      </c>
      <c r="I5355" s="1">
        <v>0.228313446</v>
      </c>
      <c r="J5355" s="1">
        <v>290.41186520000002</v>
      </c>
      <c r="K5355" s="1">
        <v>6880115</v>
      </c>
      <c r="L5355" s="1">
        <v>2176141</v>
      </c>
      <c r="M5355" s="1">
        <v>7280369</v>
      </c>
      <c r="N5355" s="1">
        <v>0</v>
      </c>
    </row>
    <row r="5356" spans="1:19" x14ac:dyDescent="0.15">
      <c r="A5356" s="1" t="s">
        <v>5353</v>
      </c>
      <c r="B5356" s="1">
        <v>0.24455128205128199</v>
      </c>
      <c r="C5356" s="1">
        <v>0.10302734400000001</v>
      </c>
      <c r="D5356" s="1">
        <v>4.9728394000000002E-2</v>
      </c>
      <c r="E5356" s="1">
        <v>95122.5625</v>
      </c>
      <c r="F5356" s="1">
        <v>36.309783940000003</v>
      </c>
      <c r="G5356" s="1">
        <v>0.93026733399999995</v>
      </c>
      <c r="H5356" s="1">
        <v>-1.2921075820000001</v>
      </c>
      <c r="I5356" s="1">
        <v>-0.41886997199999998</v>
      </c>
      <c r="J5356" s="1">
        <v>290.6257324</v>
      </c>
      <c r="K5356" s="1">
        <v>9576507</v>
      </c>
      <c r="L5356" s="1">
        <v>3361484</v>
      </c>
      <c r="M5356" s="1">
        <v>10354419</v>
      </c>
      <c r="N5356" s="1">
        <v>0</v>
      </c>
    </row>
    <row r="5357" spans="1:19" x14ac:dyDescent="0.15">
      <c r="A5357" s="1" t="s">
        <v>5354</v>
      </c>
      <c r="B5357" s="1">
        <v>0.53032051282051296</v>
      </c>
      <c r="C5357" s="1">
        <v>1.7524719000000001E-2</v>
      </c>
      <c r="D5357" s="1">
        <v>6.1416630000000003E-3</v>
      </c>
      <c r="E5357" s="1">
        <v>95080.9375</v>
      </c>
      <c r="F5357" s="1">
        <v>44.705688479999999</v>
      </c>
      <c r="G5357" s="1">
        <v>0.84802246100000001</v>
      </c>
      <c r="H5357" s="1">
        <v>-3.1378393170000001</v>
      </c>
      <c r="I5357" s="1">
        <v>-2.3137683870000001</v>
      </c>
      <c r="J5357" s="1">
        <v>290.18090819999998</v>
      </c>
      <c r="K5357" s="1">
        <v>11832299</v>
      </c>
      <c r="L5357" s="1">
        <v>4516585</v>
      </c>
      <c r="M5357" s="1">
        <v>13153822</v>
      </c>
      <c r="N5357" s="1">
        <v>0</v>
      </c>
    </row>
    <row r="5358" spans="1:19" x14ac:dyDescent="0.15">
      <c r="A5358" s="1" t="s">
        <v>5355</v>
      </c>
      <c r="B5358" s="1">
        <v>0.30974358974359001</v>
      </c>
      <c r="C5358" s="1">
        <v>5.1574710000000003E-3</v>
      </c>
      <c r="D5358" s="1">
        <v>1.408577E-3</v>
      </c>
      <c r="E5358" s="1">
        <v>95066.375</v>
      </c>
      <c r="F5358" s="1">
        <v>46.150924680000003</v>
      </c>
      <c r="G5358" s="1">
        <v>0.49121093799999999</v>
      </c>
      <c r="H5358" s="1">
        <v>-2.8098335269999999</v>
      </c>
      <c r="I5358" s="1">
        <v>-1.989099503</v>
      </c>
      <c r="J5358" s="1">
        <v>290.3046875</v>
      </c>
      <c r="K5358" s="1">
        <v>14004016</v>
      </c>
      <c r="L5358" s="1">
        <v>5696791</v>
      </c>
      <c r="M5358" s="1">
        <v>15673381</v>
      </c>
      <c r="N5358" s="1">
        <v>0</v>
      </c>
    </row>
    <row r="5359" spans="1:19" x14ac:dyDescent="0.15">
      <c r="A5359" s="1" t="s">
        <v>5356</v>
      </c>
      <c r="B5359" s="1">
        <v>0.19596153846153799</v>
      </c>
      <c r="C5359" s="1">
        <v>1.2290954999999999E-2</v>
      </c>
      <c r="D5359" s="1">
        <v>2.03228E-3</v>
      </c>
      <c r="E5359" s="1">
        <v>95061.125</v>
      </c>
      <c r="F5359" s="1">
        <v>42.583633419999998</v>
      </c>
      <c r="G5359" s="1">
        <v>0.13308715800000001</v>
      </c>
      <c r="H5359" s="1">
        <v>-3.5490217209999999</v>
      </c>
      <c r="I5359" s="1">
        <v>-0.85843372299999998</v>
      </c>
      <c r="J5359" s="1">
        <v>290.51513670000003</v>
      </c>
      <c r="K5359" s="1">
        <v>16134664</v>
      </c>
      <c r="L5359" s="1">
        <v>6774117</v>
      </c>
      <c r="M5359" s="1">
        <v>18041616</v>
      </c>
      <c r="N5359" s="1">
        <v>0</v>
      </c>
    </row>
    <row r="5360" spans="1:19" x14ac:dyDescent="0.15">
      <c r="A5360" s="1" t="s">
        <v>5357</v>
      </c>
      <c r="B5360" s="1">
        <v>0.118910256410256</v>
      </c>
      <c r="C5360" s="1">
        <v>6.1798099999999998E-4</v>
      </c>
      <c r="D5360" s="1">
        <v>1.2207E-4</v>
      </c>
      <c r="E5360" s="1">
        <v>95134.5</v>
      </c>
      <c r="F5360" s="1">
        <v>46.3477478</v>
      </c>
      <c r="G5360" s="1">
        <v>9.3261719000000007E-2</v>
      </c>
      <c r="H5360" s="1">
        <v>-5.2010517119999999</v>
      </c>
      <c r="I5360" s="1">
        <v>-0.35275077799999999</v>
      </c>
      <c r="J5360" s="1">
        <v>288.91943359999999</v>
      </c>
      <c r="K5360" s="1">
        <v>17453920</v>
      </c>
      <c r="L5360" s="1">
        <v>7838156</v>
      </c>
      <c r="M5360" s="1">
        <v>19597952</v>
      </c>
      <c r="N5360" s="1">
        <v>0</v>
      </c>
    </row>
    <row r="5361" spans="1:14" x14ac:dyDescent="0.15">
      <c r="A5361" s="1" t="s">
        <v>5358</v>
      </c>
      <c r="B5361" s="1">
        <v>4.4166666666666701E-2</v>
      </c>
      <c r="C5361" s="1">
        <v>1.1558530000000001E-3</v>
      </c>
      <c r="D5361" s="2">
        <v>4.9799999999999998E-5</v>
      </c>
      <c r="E5361" s="1">
        <v>95238.375</v>
      </c>
      <c r="F5361" s="1">
        <v>50.612258910000001</v>
      </c>
      <c r="G5361" s="1">
        <v>1.7257689999999999E-2</v>
      </c>
      <c r="H5361" s="1">
        <v>-4.7977581020000004</v>
      </c>
      <c r="I5361" s="1">
        <v>0.356095314</v>
      </c>
      <c r="J5361" s="1">
        <v>287.07080079999997</v>
      </c>
      <c r="K5361" s="1">
        <v>18138560</v>
      </c>
      <c r="L5361" s="1">
        <v>8848291</v>
      </c>
      <c r="M5361" s="1">
        <v>20458288</v>
      </c>
      <c r="N5361" s="1">
        <v>0</v>
      </c>
    </row>
    <row r="5362" spans="1:14" x14ac:dyDescent="0.15">
      <c r="A5362" s="1" t="s">
        <v>5359</v>
      </c>
      <c r="B5362" s="1">
        <v>6.2179487179487196E-3</v>
      </c>
      <c r="C5362" s="1">
        <v>4.045486E-3</v>
      </c>
      <c r="D5362" s="1">
        <v>2.6559799999999997E-4</v>
      </c>
      <c r="E5362" s="1">
        <v>95339.1875</v>
      </c>
      <c r="F5362" s="1">
        <v>53.288925169999999</v>
      </c>
      <c r="G5362" s="1">
        <v>5.0323486000000001E-2</v>
      </c>
      <c r="H5362" s="1">
        <v>-4.1873836520000003</v>
      </c>
      <c r="I5362" s="1">
        <v>0.83012962300000004</v>
      </c>
      <c r="J5362" s="1">
        <v>285.22265620000002</v>
      </c>
      <c r="K5362" s="1">
        <v>18203856</v>
      </c>
      <c r="L5362" s="1">
        <v>9845894</v>
      </c>
      <c r="M5362" s="1">
        <v>20583456</v>
      </c>
      <c r="N5362" s="1">
        <v>0</v>
      </c>
    </row>
    <row r="5363" spans="1:14" x14ac:dyDescent="0.15">
      <c r="A5363" s="1" t="s">
        <v>5360</v>
      </c>
      <c r="B5363" s="1">
        <v>0</v>
      </c>
      <c r="C5363" s="1">
        <v>1.8405909999999999E-3</v>
      </c>
      <c r="D5363" s="1">
        <v>1.8394E-4</v>
      </c>
      <c r="E5363" s="1">
        <v>95447.1875</v>
      </c>
      <c r="F5363" s="1">
        <v>59.684860229999998</v>
      </c>
      <c r="G5363" s="1">
        <v>6.8450927999999994E-2</v>
      </c>
      <c r="H5363" s="1">
        <v>-3.7121314999999999</v>
      </c>
      <c r="I5363" s="1">
        <v>0.88755226099999995</v>
      </c>
      <c r="J5363" s="1">
        <v>283.85644530000002</v>
      </c>
      <c r="K5363" s="1">
        <v>18203856</v>
      </c>
      <c r="L5363" s="1">
        <v>10825538</v>
      </c>
      <c r="M5363" s="1">
        <v>20583456</v>
      </c>
      <c r="N5363" s="1">
        <v>0</v>
      </c>
    </row>
    <row r="5364" spans="1:14" x14ac:dyDescent="0.15">
      <c r="A5364" s="1" t="s">
        <v>5361</v>
      </c>
      <c r="B5364" s="1">
        <v>0</v>
      </c>
      <c r="C5364" s="1">
        <v>3.5476699999999997E-4</v>
      </c>
      <c r="D5364" s="1">
        <v>0</v>
      </c>
      <c r="E5364" s="1">
        <v>95543.75</v>
      </c>
      <c r="F5364" s="1">
        <v>67.881912229999998</v>
      </c>
      <c r="G5364" s="1">
        <v>2.8839109999999999E-3</v>
      </c>
      <c r="H5364" s="1">
        <v>-3.1657276150000002</v>
      </c>
      <c r="I5364" s="1">
        <v>0.89387989000000001</v>
      </c>
      <c r="J5364" s="1">
        <v>282.84545900000001</v>
      </c>
      <c r="K5364" s="1">
        <v>18203856</v>
      </c>
      <c r="L5364" s="1">
        <v>11811693</v>
      </c>
      <c r="M5364" s="1">
        <v>20583456</v>
      </c>
      <c r="N5364" s="1">
        <v>0</v>
      </c>
    </row>
    <row r="5365" spans="1:14" x14ac:dyDescent="0.15">
      <c r="A5365" s="1" t="s">
        <v>5362</v>
      </c>
      <c r="B5365" s="1">
        <v>0</v>
      </c>
      <c r="C5365" s="1">
        <v>1.2397770000000001E-3</v>
      </c>
      <c r="D5365" s="2">
        <v>5.9599999999999997E-6</v>
      </c>
      <c r="E5365" s="1">
        <v>95596.875</v>
      </c>
      <c r="F5365" s="1">
        <v>76.477050779999999</v>
      </c>
      <c r="G5365" s="1">
        <v>2.8320313E-2</v>
      </c>
      <c r="H5365" s="1">
        <v>-2.5071716309999998</v>
      </c>
      <c r="I5365" s="1">
        <v>0.76318740799999996</v>
      </c>
      <c r="J5365" s="1">
        <v>281.9367676</v>
      </c>
      <c r="K5365" s="1">
        <v>18203856</v>
      </c>
      <c r="L5365" s="1">
        <v>12777908</v>
      </c>
      <c r="M5365" s="1">
        <v>20583456</v>
      </c>
      <c r="N5365" s="1">
        <v>0</v>
      </c>
    </row>
    <row r="5366" spans="1:14" x14ac:dyDescent="0.15">
      <c r="A5366" s="1" t="s">
        <v>5363</v>
      </c>
      <c r="B5366" s="1">
        <v>0</v>
      </c>
      <c r="C5366" s="1">
        <v>2.422333E-3</v>
      </c>
      <c r="D5366" s="1">
        <v>0</v>
      </c>
      <c r="E5366" s="1">
        <v>95623.125</v>
      </c>
      <c r="F5366" s="1">
        <v>81.991928099999996</v>
      </c>
      <c r="G5366" s="1">
        <v>8.9416503999999994E-2</v>
      </c>
      <c r="H5366" s="1">
        <v>-2.0272846219999998</v>
      </c>
      <c r="I5366" s="1">
        <v>0.61531829800000004</v>
      </c>
      <c r="J5366" s="1">
        <v>281.11987299999998</v>
      </c>
      <c r="K5366" s="1">
        <v>18203856</v>
      </c>
      <c r="L5366" s="1">
        <v>13733577</v>
      </c>
      <c r="M5366" s="1">
        <v>20583456</v>
      </c>
      <c r="N5366" s="1">
        <v>0</v>
      </c>
    </row>
    <row r="5367" spans="1:14" x14ac:dyDescent="0.15">
      <c r="A5367" s="1" t="s">
        <v>5364</v>
      </c>
      <c r="B5367" s="1">
        <v>0</v>
      </c>
      <c r="C5367" s="1">
        <v>5.2642820000000003E-3</v>
      </c>
      <c r="D5367" s="1">
        <v>0</v>
      </c>
      <c r="E5367" s="1">
        <v>95592.25</v>
      </c>
      <c r="F5367" s="1">
        <v>84.93812561</v>
      </c>
      <c r="G5367" s="1">
        <v>0.253860474</v>
      </c>
      <c r="H5367" s="1">
        <v>-1.9786415100000001</v>
      </c>
      <c r="I5367" s="1">
        <v>0.68012523700000005</v>
      </c>
      <c r="J5367" s="1">
        <v>280.6943359</v>
      </c>
      <c r="K5367" s="1">
        <v>18203856</v>
      </c>
      <c r="L5367" s="1">
        <v>14696121</v>
      </c>
      <c r="M5367" s="1">
        <v>20583456</v>
      </c>
      <c r="N5367" s="1">
        <v>0</v>
      </c>
    </row>
    <row r="5368" spans="1:14" x14ac:dyDescent="0.15">
      <c r="A5368" s="1" t="s">
        <v>5365</v>
      </c>
      <c r="B5368" s="1">
        <v>0</v>
      </c>
      <c r="C5368" s="1">
        <v>1.1987685999999999E-2</v>
      </c>
      <c r="D5368" s="1">
        <v>0</v>
      </c>
      <c r="E5368" s="1">
        <v>95535.4375</v>
      </c>
      <c r="F5368" s="1">
        <v>85.336715699999999</v>
      </c>
      <c r="G5368" s="1">
        <v>0.34640502899999998</v>
      </c>
      <c r="H5368" s="1">
        <v>-1.849760056</v>
      </c>
      <c r="I5368" s="1">
        <v>0.76273822800000002</v>
      </c>
      <c r="J5368" s="1">
        <v>280.82177730000001</v>
      </c>
      <c r="K5368" s="1">
        <v>18203856</v>
      </c>
      <c r="L5368" s="1">
        <v>15719078</v>
      </c>
      <c r="M5368" s="1">
        <v>20583456</v>
      </c>
      <c r="N5368" s="1">
        <v>0</v>
      </c>
    </row>
    <row r="5369" spans="1:14" x14ac:dyDescent="0.15">
      <c r="A5369" s="1" t="s">
        <v>5366</v>
      </c>
      <c r="B5369" s="1">
        <v>0</v>
      </c>
      <c r="C5369" s="1">
        <v>2.5087357000000001E-2</v>
      </c>
      <c r="D5369" s="1">
        <v>0</v>
      </c>
      <c r="E5369" s="1">
        <v>95512.1875</v>
      </c>
      <c r="F5369" s="1">
        <v>86.011001590000006</v>
      </c>
      <c r="G5369" s="1">
        <v>0.53305053700000005</v>
      </c>
      <c r="H5369" s="1">
        <v>-1.5396413799999999</v>
      </c>
      <c r="I5369" s="1">
        <v>0.83807659199999995</v>
      </c>
      <c r="J5369" s="1">
        <v>280.56274409999997</v>
      </c>
      <c r="K5369" s="1">
        <v>18203856</v>
      </c>
      <c r="L5369" s="1">
        <v>16747853</v>
      </c>
      <c r="M5369" s="1">
        <v>20583456</v>
      </c>
      <c r="N5369" s="1">
        <v>0</v>
      </c>
    </row>
    <row r="5370" spans="1:14" x14ac:dyDescent="0.15">
      <c r="A5370" s="1" t="s">
        <v>5367</v>
      </c>
      <c r="B5370" s="1">
        <v>0</v>
      </c>
      <c r="C5370" s="1">
        <v>5.6007385E-2</v>
      </c>
      <c r="D5370" s="1">
        <v>0</v>
      </c>
      <c r="E5370" s="1">
        <v>95507.0625</v>
      </c>
      <c r="F5370" s="1">
        <v>85.044906620000006</v>
      </c>
      <c r="G5370" s="1">
        <v>0.73565673799999998</v>
      </c>
      <c r="H5370" s="1">
        <v>-1.4692010879999999</v>
      </c>
      <c r="I5370" s="1">
        <v>0.83712005599999995</v>
      </c>
      <c r="J5370" s="1">
        <v>281.10327150000001</v>
      </c>
      <c r="K5370" s="1">
        <v>18203856</v>
      </c>
      <c r="L5370" s="1">
        <v>17865344</v>
      </c>
      <c r="M5370" s="1">
        <v>20583456</v>
      </c>
      <c r="N5370" s="1">
        <v>0</v>
      </c>
    </row>
    <row r="5371" spans="1:14" x14ac:dyDescent="0.15">
      <c r="A5371" s="1" t="s">
        <v>5368</v>
      </c>
      <c r="B5371" s="1">
        <v>0</v>
      </c>
      <c r="C5371" s="1">
        <v>6.5862656000000006E-2</v>
      </c>
      <c r="D5371" s="1">
        <v>0</v>
      </c>
      <c r="E5371" s="1">
        <v>95516.0625</v>
      </c>
      <c r="F5371" s="1">
        <v>82.769577029999994</v>
      </c>
      <c r="G5371" s="1">
        <v>0.77365112300000005</v>
      </c>
      <c r="H5371" s="1">
        <v>-1.235052109</v>
      </c>
      <c r="I5371" s="1">
        <v>0.91520977000000003</v>
      </c>
      <c r="J5371" s="1">
        <v>281.79345699999999</v>
      </c>
      <c r="K5371" s="1">
        <v>18203856</v>
      </c>
      <c r="L5371" s="1">
        <v>19076112</v>
      </c>
      <c r="M5371" s="1">
        <v>20583456</v>
      </c>
      <c r="N5371" s="1">
        <v>0</v>
      </c>
    </row>
    <row r="5372" spans="1:14" x14ac:dyDescent="0.15">
      <c r="A5372" s="1" t="s">
        <v>5369</v>
      </c>
      <c r="B5372" s="1">
        <v>3.8461538461538499E-4</v>
      </c>
      <c r="C5372" s="1">
        <v>5.4229736000000001E-2</v>
      </c>
      <c r="D5372" s="1">
        <v>0</v>
      </c>
      <c r="E5372" s="1">
        <v>95580</v>
      </c>
      <c r="F5372" s="1">
        <v>81.434677120000003</v>
      </c>
      <c r="G5372" s="1">
        <v>0.73910522499999998</v>
      </c>
      <c r="H5372" s="1">
        <v>-0.94621276899999995</v>
      </c>
      <c r="I5372" s="1">
        <v>0.83958053600000004</v>
      </c>
      <c r="J5372" s="1">
        <v>281.74023440000002</v>
      </c>
      <c r="K5372" s="1">
        <v>18203936</v>
      </c>
      <c r="L5372" s="1">
        <v>20256528</v>
      </c>
      <c r="M5372" s="1">
        <v>20583552</v>
      </c>
      <c r="N5372" s="1">
        <v>0</v>
      </c>
    </row>
    <row r="5373" spans="1:14" x14ac:dyDescent="0.15">
      <c r="A5373" s="1" t="s">
        <v>5370</v>
      </c>
      <c r="B5373" s="1">
        <v>3.7307692307692299E-2</v>
      </c>
      <c r="C5373" s="1">
        <v>4.1622161999999997E-2</v>
      </c>
      <c r="D5373" s="1">
        <v>0</v>
      </c>
      <c r="E5373" s="1">
        <v>95641.125</v>
      </c>
      <c r="F5373" s="1">
        <v>77.684188840000004</v>
      </c>
      <c r="G5373" s="1">
        <v>0.67672729499999995</v>
      </c>
      <c r="H5373" s="1">
        <v>-1.8200569150000001</v>
      </c>
      <c r="I5373" s="1">
        <v>0.46246623999999997</v>
      </c>
      <c r="J5373" s="1">
        <v>282.42993159999997</v>
      </c>
      <c r="K5373" s="1">
        <v>18358176</v>
      </c>
      <c r="L5373" s="1">
        <v>21463984</v>
      </c>
      <c r="M5373" s="1">
        <v>20862896</v>
      </c>
      <c r="N5373" s="2">
        <v>6.2500000000000001E-5</v>
      </c>
    </row>
    <row r="5374" spans="1:14" x14ac:dyDescent="0.15">
      <c r="A5374" s="1" t="s">
        <v>5371</v>
      </c>
      <c r="B5374" s="1">
        <v>0.27480769230769198</v>
      </c>
      <c r="C5374" s="1">
        <v>2.2180557E-2</v>
      </c>
      <c r="D5374" s="1">
        <v>0</v>
      </c>
      <c r="E5374" s="1">
        <v>95688.0625</v>
      </c>
      <c r="F5374" s="1">
        <v>73.603469849999996</v>
      </c>
      <c r="G5374" s="1">
        <v>0.74450683600000001</v>
      </c>
      <c r="H5374" s="1">
        <v>-1.866221428</v>
      </c>
      <c r="I5374" s="1">
        <v>0.122935295</v>
      </c>
      <c r="J5374" s="1">
        <v>283.13818359999999</v>
      </c>
      <c r="K5374" s="1">
        <v>18978896</v>
      </c>
      <c r="L5374" s="1">
        <v>22626448</v>
      </c>
      <c r="M5374" s="1">
        <v>21738880</v>
      </c>
      <c r="N5374" s="2">
        <v>6.3700000000000003E-5</v>
      </c>
    </row>
    <row r="5375" spans="1:14" x14ac:dyDescent="0.15">
      <c r="A5375" s="1" t="s">
        <v>5372</v>
      </c>
      <c r="B5375" s="1">
        <v>0.56551282051282104</v>
      </c>
      <c r="C5375" s="1">
        <v>4.6005250000000003E-3</v>
      </c>
      <c r="D5375" s="1">
        <v>0</v>
      </c>
      <c r="E5375" s="1">
        <v>95716.875</v>
      </c>
      <c r="F5375" s="1">
        <v>68.161651610000007</v>
      </c>
      <c r="G5375" s="1">
        <v>0.61486816399999999</v>
      </c>
      <c r="H5375" s="1">
        <v>-1.751823425</v>
      </c>
      <c r="I5375" s="1">
        <v>-2.7809143000000001E-2</v>
      </c>
      <c r="J5375" s="1">
        <v>284.515625</v>
      </c>
      <c r="K5375" s="1">
        <v>20464832</v>
      </c>
      <c r="L5375" s="1">
        <v>23742096</v>
      </c>
      <c r="M5375" s="1">
        <v>23480752</v>
      </c>
      <c r="N5375" s="2">
        <v>6.3700000000000003E-5</v>
      </c>
    </row>
    <row r="5376" spans="1:14" x14ac:dyDescent="0.15">
      <c r="A5376" s="1" t="s">
        <v>5373</v>
      </c>
      <c r="B5376" s="1">
        <v>0.54500000000000004</v>
      </c>
      <c r="C5376" s="1">
        <v>0</v>
      </c>
      <c r="D5376" s="1">
        <v>0</v>
      </c>
      <c r="E5376" s="1">
        <v>95687.0625</v>
      </c>
      <c r="F5376" s="1">
        <v>63.327423099999997</v>
      </c>
      <c r="G5376" s="1">
        <v>4.8446654999999998E-2</v>
      </c>
      <c r="H5376" s="1">
        <v>-1.588303566</v>
      </c>
      <c r="I5376" s="1">
        <v>-0.16990470899999999</v>
      </c>
      <c r="J5376" s="1">
        <v>285.99169920000003</v>
      </c>
      <c r="K5376" s="1">
        <v>22798496</v>
      </c>
      <c r="L5376" s="1">
        <v>24847936</v>
      </c>
      <c r="M5376" s="1">
        <v>26051520</v>
      </c>
      <c r="N5376" s="2">
        <v>6.3700000000000003E-5</v>
      </c>
    </row>
    <row r="5377" spans="1:19" x14ac:dyDescent="0.15">
      <c r="A5377" s="1" t="s">
        <v>5374</v>
      </c>
      <c r="B5377" s="1">
        <v>0.75910256410256405</v>
      </c>
      <c r="C5377" s="1">
        <v>3.4236899999999997E-4</v>
      </c>
      <c r="D5377" s="1">
        <v>0</v>
      </c>
      <c r="E5377" s="1">
        <v>95646.8125</v>
      </c>
      <c r="F5377" s="1">
        <v>56.550765990000002</v>
      </c>
      <c r="G5377" s="1">
        <v>9.3383790000000008E-3</v>
      </c>
      <c r="H5377" s="1">
        <v>-1.424346924</v>
      </c>
      <c r="I5377" s="1">
        <v>-0.52152919799999997</v>
      </c>
      <c r="J5377" s="1">
        <v>287.84130859999999</v>
      </c>
      <c r="K5377" s="1">
        <v>26084208</v>
      </c>
      <c r="L5377" s="1">
        <v>25876448</v>
      </c>
      <c r="M5377" s="1">
        <v>29471344</v>
      </c>
      <c r="N5377" s="2">
        <v>6.3700000000000003E-5</v>
      </c>
      <c r="O5377" s="4">
        <f t="shared" ref="O5377:P5377" si="663">AVERAGE(F5377:F5400)</f>
        <v>56.17640177291667</v>
      </c>
      <c r="P5377" s="4">
        <f t="shared" si="663"/>
        <v>9.9250316625000015E-2</v>
      </c>
      <c r="Q5377" s="4">
        <f t="shared" ref="Q5377:R5377" si="664">AVERAGE(J5377:J5400)</f>
        <v>286.62838745416667</v>
      </c>
      <c r="R5377" s="4">
        <f t="shared" si="664"/>
        <v>20747103.458333332</v>
      </c>
      <c r="S5377" s="4">
        <f t="shared" ref="S5377" si="665">AVERAGE(N5377:N5400)</f>
        <v>2.6541666666666669E-6</v>
      </c>
    </row>
    <row r="5378" spans="1:19" x14ac:dyDescent="0.15">
      <c r="A5378" s="1" t="s">
        <v>5375</v>
      </c>
      <c r="B5378" s="1">
        <v>0.84102564102564104</v>
      </c>
      <c r="C5378" s="1">
        <v>2.6845900000000003E-4</v>
      </c>
      <c r="D5378" s="1">
        <v>0</v>
      </c>
      <c r="E5378" s="1">
        <v>95594.25</v>
      </c>
      <c r="F5378" s="1">
        <v>47.616348270000003</v>
      </c>
      <c r="G5378" s="1">
        <v>1.9012451E-2</v>
      </c>
      <c r="H5378" s="1">
        <v>-2.1563901900000002</v>
      </c>
      <c r="I5378" s="1">
        <v>-0.883750916</v>
      </c>
      <c r="J5378" s="1">
        <v>289.48217770000002</v>
      </c>
      <c r="K5378" s="1">
        <v>3708239</v>
      </c>
      <c r="L5378" s="1">
        <v>1044119.875</v>
      </c>
      <c r="M5378" s="1">
        <v>3791648</v>
      </c>
      <c r="N5378" s="1">
        <v>0</v>
      </c>
    </row>
    <row r="5379" spans="1:19" x14ac:dyDescent="0.15">
      <c r="A5379" s="1" t="s">
        <v>5376</v>
      </c>
      <c r="B5379" s="1">
        <v>0.816410256410256</v>
      </c>
      <c r="C5379" s="1">
        <v>1.3089199999999999E-4</v>
      </c>
      <c r="D5379" s="1">
        <v>0</v>
      </c>
      <c r="E5379" s="1">
        <v>95528.4375</v>
      </c>
      <c r="F5379" s="1">
        <v>40.353271479999997</v>
      </c>
      <c r="G5379" s="1">
        <v>1.9248962000000001E-2</v>
      </c>
      <c r="H5379" s="1">
        <v>-2.0607814790000001</v>
      </c>
      <c r="I5379" s="1">
        <v>-1.241510391</v>
      </c>
      <c r="J5379" s="1">
        <v>290.67651369999999</v>
      </c>
      <c r="K5379" s="1">
        <v>7614340</v>
      </c>
      <c r="L5379" s="1">
        <v>2083138</v>
      </c>
      <c r="M5379" s="1">
        <v>7785933</v>
      </c>
      <c r="N5379" s="1">
        <v>0</v>
      </c>
    </row>
    <row r="5380" spans="1:19" x14ac:dyDescent="0.15">
      <c r="A5380" s="1" t="s">
        <v>5377</v>
      </c>
      <c r="B5380" s="1">
        <v>0.74833333333333296</v>
      </c>
      <c r="C5380" s="1">
        <v>0</v>
      </c>
      <c r="D5380" s="1">
        <v>0</v>
      </c>
      <c r="E5380" s="1">
        <v>95438.5625</v>
      </c>
      <c r="F5380" s="1">
        <v>36.834671020000002</v>
      </c>
      <c r="G5380" s="1">
        <v>4.6806340000000004E-3</v>
      </c>
      <c r="H5380" s="1">
        <v>-1.938177109</v>
      </c>
      <c r="I5380" s="1">
        <v>-1.5893621440000001</v>
      </c>
      <c r="J5380" s="1">
        <v>291.49365230000001</v>
      </c>
      <c r="K5380" s="1">
        <v>11461070</v>
      </c>
      <c r="L5380" s="1">
        <v>3122458</v>
      </c>
      <c r="M5380" s="1">
        <v>11739755</v>
      </c>
      <c r="N5380" s="1">
        <v>0</v>
      </c>
    </row>
    <row r="5381" spans="1:19" x14ac:dyDescent="0.15">
      <c r="A5381" s="1" t="s">
        <v>5378</v>
      </c>
      <c r="B5381" s="1">
        <v>0.62179487179487203</v>
      </c>
      <c r="C5381" s="1">
        <v>0</v>
      </c>
      <c r="D5381" s="1">
        <v>0</v>
      </c>
      <c r="E5381" s="1">
        <v>95366.1875</v>
      </c>
      <c r="F5381" s="1">
        <v>34.846527100000003</v>
      </c>
      <c r="G5381" s="1">
        <v>0</v>
      </c>
      <c r="H5381" s="1">
        <v>-1.7694358830000001</v>
      </c>
      <c r="I5381" s="1">
        <v>-1.678418159</v>
      </c>
      <c r="J5381" s="1">
        <v>292.02783199999999</v>
      </c>
      <c r="K5381" s="1">
        <v>15007026</v>
      </c>
      <c r="L5381" s="1">
        <v>4163751</v>
      </c>
      <c r="M5381" s="1">
        <v>15419535</v>
      </c>
      <c r="N5381" s="1">
        <v>0</v>
      </c>
    </row>
    <row r="5382" spans="1:19" x14ac:dyDescent="0.15">
      <c r="A5382" s="1" t="s">
        <v>5379</v>
      </c>
      <c r="B5382" s="1">
        <v>0.44884615384615401</v>
      </c>
      <c r="C5382" s="1">
        <v>0</v>
      </c>
      <c r="D5382" s="1">
        <v>0</v>
      </c>
      <c r="E5382" s="1">
        <v>95315.125</v>
      </c>
      <c r="F5382" s="1">
        <v>34.176834110000001</v>
      </c>
      <c r="G5382" s="1">
        <v>0</v>
      </c>
      <c r="H5382" s="1">
        <v>-1.6001796720000001</v>
      </c>
      <c r="I5382" s="1">
        <v>-1.5861072540000001</v>
      </c>
      <c r="J5382" s="1">
        <v>292.29394530000002</v>
      </c>
      <c r="K5382" s="1">
        <v>18036896</v>
      </c>
      <c r="L5382" s="1">
        <v>5206641</v>
      </c>
      <c r="M5382" s="1">
        <v>18611168</v>
      </c>
      <c r="N5382" s="1">
        <v>0</v>
      </c>
    </row>
    <row r="5383" spans="1:19" x14ac:dyDescent="0.15">
      <c r="A5383" s="1" t="s">
        <v>5380</v>
      </c>
      <c r="B5383" s="1">
        <v>0.220641025641026</v>
      </c>
      <c r="C5383" s="1">
        <v>0</v>
      </c>
      <c r="D5383" s="1">
        <v>0</v>
      </c>
      <c r="E5383" s="1">
        <v>95273.375</v>
      </c>
      <c r="F5383" s="1">
        <v>33.966064449999998</v>
      </c>
      <c r="G5383" s="1">
        <v>0</v>
      </c>
      <c r="H5383" s="1">
        <v>-1.6103525160000001</v>
      </c>
      <c r="I5383" s="1">
        <v>-1.5503330230000001</v>
      </c>
      <c r="J5383" s="1">
        <v>292.26269530000002</v>
      </c>
      <c r="K5383" s="1">
        <v>20375104</v>
      </c>
      <c r="L5383" s="1">
        <v>6246187</v>
      </c>
      <c r="M5383" s="1">
        <v>21133312</v>
      </c>
      <c r="N5383" s="1">
        <v>0</v>
      </c>
    </row>
    <row r="5384" spans="1:19" x14ac:dyDescent="0.15">
      <c r="A5384" s="1" t="s">
        <v>5381</v>
      </c>
      <c r="B5384" s="1">
        <v>5.17948717948718E-2</v>
      </c>
      <c r="C5384" s="1">
        <v>0</v>
      </c>
      <c r="D5384" s="1">
        <v>0</v>
      </c>
      <c r="E5384" s="1">
        <v>95285.1875</v>
      </c>
      <c r="F5384" s="1">
        <v>35.219726559999998</v>
      </c>
      <c r="G5384" s="1">
        <v>0</v>
      </c>
      <c r="H5384" s="1">
        <v>-1.629757881</v>
      </c>
      <c r="I5384" s="1">
        <v>-1.553523064</v>
      </c>
      <c r="J5384" s="1">
        <v>291.88647459999999</v>
      </c>
      <c r="K5384" s="1">
        <v>21910144</v>
      </c>
      <c r="L5384" s="1">
        <v>7276736</v>
      </c>
      <c r="M5384" s="1">
        <v>22859920</v>
      </c>
      <c r="N5384" s="1">
        <v>0</v>
      </c>
    </row>
    <row r="5385" spans="1:19" x14ac:dyDescent="0.15">
      <c r="A5385" s="1" t="s">
        <v>5382</v>
      </c>
      <c r="B5385" s="1">
        <v>3.0641025641025599E-2</v>
      </c>
      <c r="C5385" s="1">
        <v>0</v>
      </c>
      <c r="D5385" s="1">
        <v>0</v>
      </c>
      <c r="E5385" s="1">
        <v>95295.0625</v>
      </c>
      <c r="F5385" s="1">
        <v>41.726058960000003</v>
      </c>
      <c r="G5385" s="1">
        <v>0</v>
      </c>
      <c r="H5385" s="1">
        <v>-1.0634441379999999</v>
      </c>
      <c r="I5385" s="1">
        <v>-0.97312164300000004</v>
      </c>
      <c r="J5385" s="1">
        <v>290.28759769999999</v>
      </c>
      <c r="K5385" s="1">
        <v>22616976</v>
      </c>
      <c r="L5385" s="1">
        <v>8295347</v>
      </c>
      <c r="M5385" s="1">
        <v>23733296</v>
      </c>
      <c r="N5385" s="1">
        <v>0</v>
      </c>
    </row>
    <row r="5386" spans="1:19" x14ac:dyDescent="0.15">
      <c r="A5386" s="1" t="s">
        <v>5383</v>
      </c>
      <c r="B5386" s="1">
        <v>7.0512820512820496E-3</v>
      </c>
      <c r="C5386" s="1">
        <v>0</v>
      </c>
      <c r="D5386" s="1">
        <v>0</v>
      </c>
      <c r="E5386" s="1">
        <v>95324.3125</v>
      </c>
      <c r="F5386" s="1">
        <v>43.687103270000001</v>
      </c>
      <c r="G5386" s="1">
        <v>0</v>
      </c>
      <c r="H5386" s="1">
        <v>-2.1775922780000001</v>
      </c>
      <c r="I5386" s="1">
        <v>-1.580293655</v>
      </c>
      <c r="J5386" s="1">
        <v>286.68188479999998</v>
      </c>
      <c r="K5386" s="1">
        <v>22689664</v>
      </c>
      <c r="L5386" s="1">
        <v>9281670</v>
      </c>
      <c r="M5386" s="1">
        <v>23867440</v>
      </c>
      <c r="N5386" s="1">
        <v>0</v>
      </c>
    </row>
    <row r="5387" spans="1:19" x14ac:dyDescent="0.15">
      <c r="A5387" s="1" t="s">
        <v>5384</v>
      </c>
      <c r="B5387" s="1">
        <v>0</v>
      </c>
      <c r="C5387" s="1">
        <v>0</v>
      </c>
      <c r="D5387" s="1">
        <v>0</v>
      </c>
      <c r="E5387" s="1">
        <v>95385.3125</v>
      </c>
      <c r="F5387" s="1">
        <v>48.104705809999999</v>
      </c>
      <c r="G5387" s="1">
        <v>0</v>
      </c>
      <c r="H5387" s="1">
        <v>-2.8428897860000002</v>
      </c>
      <c r="I5387" s="1">
        <v>-1.2568206790000001</v>
      </c>
      <c r="J5387" s="1">
        <v>286.5546875</v>
      </c>
      <c r="K5387" s="1">
        <v>22689664</v>
      </c>
      <c r="L5387" s="1">
        <v>10297243</v>
      </c>
      <c r="M5387" s="1">
        <v>23867440</v>
      </c>
      <c r="N5387" s="1">
        <v>0</v>
      </c>
    </row>
    <row r="5388" spans="1:19" x14ac:dyDescent="0.15">
      <c r="A5388" s="1" t="s">
        <v>5385</v>
      </c>
      <c r="B5388" s="1">
        <v>0</v>
      </c>
      <c r="C5388" s="1">
        <v>0</v>
      </c>
      <c r="D5388" s="1">
        <v>0</v>
      </c>
      <c r="E5388" s="1">
        <v>95470.4375</v>
      </c>
      <c r="F5388" s="1">
        <v>60.093704219999999</v>
      </c>
      <c r="G5388" s="1">
        <v>0</v>
      </c>
      <c r="H5388" s="1">
        <v>-3.0578660960000001</v>
      </c>
      <c r="I5388" s="1">
        <v>-1.199063301</v>
      </c>
      <c r="J5388" s="1">
        <v>285.43212890000001</v>
      </c>
      <c r="K5388" s="1">
        <v>22689664</v>
      </c>
      <c r="L5388" s="1">
        <v>11308253</v>
      </c>
      <c r="M5388" s="1">
        <v>23867440</v>
      </c>
      <c r="N5388" s="1">
        <v>0</v>
      </c>
    </row>
    <row r="5389" spans="1:19" x14ac:dyDescent="0.15">
      <c r="A5389" s="1" t="s">
        <v>5386</v>
      </c>
      <c r="B5389" s="1">
        <v>0</v>
      </c>
      <c r="C5389" s="1">
        <v>0</v>
      </c>
      <c r="D5389" s="1">
        <v>0</v>
      </c>
      <c r="E5389" s="1">
        <v>95485.6875</v>
      </c>
      <c r="F5389" s="1">
        <v>64.409057619999999</v>
      </c>
      <c r="G5389" s="1">
        <v>0</v>
      </c>
      <c r="H5389" s="1">
        <v>-2.31690979</v>
      </c>
      <c r="I5389" s="1">
        <v>-0.90130519899999995</v>
      </c>
      <c r="J5389" s="1">
        <v>283.97680659999997</v>
      </c>
      <c r="K5389" s="1">
        <v>22689664</v>
      </c>
      <c r="L5389" s="1">
        <v>12296410</v>
      </c>
      <c r="M5389" s="1">
        <v>23867440</v>
      </c>
      <c r="N5389" s="1">
        <v>0</v>
      </c>
    </row>
    <row r="5390" spans="1:19" x14ac:dyDescent="0.15">
      <c r="A5390" s="1" t="s">
        <v>5387</v>
      </c>
      <c r="B5390" s="1">
        <v>0</v>
      </c>
      <c r="C5390" s="1">
        <v>0</v>
      </c>
      <c r="D5390" s="1">
        <v>0</v>
      </c>
      <c r="E5390" s="1">
        <v>95463.875</v>
      </c>
      <c r="F5390" s="1">
        <v>65.713500980000006</v>
      </c>
      <c r="G5390" s="1">
        <v>0</v>
      </c>
      <c r="H5390" s="1">
        <v>-2.0917377469999998</v>
      </c>
      <c r="I5390" s="1">
        <v>-0.707188606</v>
      </c>
      <c r="J5390" s="1">
        <v>282.57250979999998</v>
      </c>
      <c r="K5390" s="1">
        <v>22689664</v>
      </c>
      <c r="L5390" s="1">
        <v>13268313</v>
      </c>
      <c r="M5390" s="1">
        <v>23867440</v>
      </c>
      <c r="N5390" s="1">
        <v>0</v>
      </c>
    </row>
    <row r="5391" spans="1:19" x14ac:dyDescent="0.15">
      <c r="A5391" s="1" t="s">
        <v>5388</v>
      </c>
      <c r="B5391" s="1">
        <v>0</v>
      </c>
      <c r="C5391" s="1">
        <v>0</v>
      </c>
      <c r="D5391" s="1">
        <v>0</v>
      </c>
      <c r="E5391" s="1">
        <v>95433.25</v>
      </c>
      <c r="F5391" s="1">
        <v>66.726257320000002</v>
      </c>
      <c r="G5391" s="1">
        <v>0</v>
      </c>
      <c r="H5391" s="1">
        <v>-1.9543237689999999</v>
      </c>
      <c r="I5391" s="1">
        <v>-0.36135959600000001</v>
      </c>
      <c r="J5391" s="1">
        <v>282.18994140000001</v>
      </c>
      <c r="K5391" s="1">
        <v>22689664</v>
      </c>
      <c r="L5391" s="1">
        <v>14232804</v>
      </c>
      <c r="M5391" s="1">
        <v>23867440</v>
      </c>
      <c r="N5391" s="1">
        <v>0</v>
      </c>
    </row>
    <row r="5392" spans="1:19" x14ac:dyDescent="0.15">
      <c r="A5392" s="1" t="s">
        <v>5389</v>
      </c>
      <c r="B5392" s="1">
        <v>0</v>
      </c>
      <c r="C5392" s="1">
        <v>0</v>
      </c>
      <c r="D5392" s="1">
        <v>0</v>
      </c>
      <c r="E5392" s="1">
        <v>95354.375</v>
      </c>
      <c r="F5392" s="1">
        <v>68.432296750000006</v>
      </c>
      <c r="G5392" s="1">
        <v>0</v>
      </c>
      <c r="H5392" s="1">
        <v>-0.87770271300000002</v>
      </c>
      <c r="I5392" s="1">
        <v>0.79806423199999998</v>
      </c>
      <c r="J5392" s="1">
        <v>282.94335940000002</v>
      </c>
      <c r="K5392" s="1">
        <v>22689664</v>
      </c>
      <c r="L5392" s="1">
        <v>15193337</v>
      </c>
      <c r="M5392" s="1">
        <v>23867440</v>
      </c>
      <c r="N5392" s="1">
        <v>0</v>
      </c>
    </row>
    <row r="5393" spans="1:19" x14ac:dyDescent="0.15">
      <c r="A5393" s="1" t="s">
        <v>5390</v>
      </c>
      <c r="B5393" s="1">
        <v>0</v>
      </c>
      <c r="C5393" s="1">
        <v>0</v>
      </c>
      <c r="D5393" s="1">
        <v>0</v>
      </c>
      <c r="E5393" s="1">
        <v>95332.5625</v>
      </c>
      <c r="F5393" s="1">
        <v>72.369232179999997</v>
      </c>
      <c r="G5393" s="1">
        <v>1.1138916E-2</v>
      </c>
      <c r="H5393" s="1">
        <v>-0.21423435199999999</v>
      </c>
      <c r="I5393" s="1">
        <v>0.81531715400000004</v>
      </c>
      <c r="J5393" s="1">
        <v>282.08471680000002</v>
      </c>
      <c r="K5393" s="1">
        <v>22689664</v>
      </c>
      <c r="L5393" s="1">
        <v>16151382</v>
      </c>
      <c r="M5393" s="1">
        <v>23867440</v>
      </c>
      <c r="N5393" s="1">
        <v>0</v>
      </c>
    </row>
    <row r="5394" spans="1:19" x14ac:dyDescent="0.15">
      <c r="A5394" s="1" t="s">
        <v>5391</v>
      </c>
      <c r="B5394" s="1">
        <v>0</v>
      </c>
      <c r="C5394" s="1">
        <v>0</v>
      </c>
      <c r="D5394" s="1">
        <v>3.22938E-3</v>
      </c>
      <c r="E5394" s="1">
        <v>95286.375</v>
      </c>
      <c r="F5394" s="1">
        <v>75.809173580000007</v>
      </c>
      <c r="G5394" s="1">
        <v>0.58247375499999998</v>
      </c>
      <c r="H5394" s="1">
        <v>-0.48492908499999998</v>
      </c>
      <c r="I5394" s="1">
        <v>0.34207916300000002</v>
      </c>
      <c r="J5394" s="1">
        <v>281.71557619999999</v>
      </c>
      <c r="K5394" s="1">
        <v>22689664</v>
      </c>
      <c r="L5394" s="1">
        <v>17105696</v>
      </c>
      <c r="M5394" s="1">
        <v>23867440</v>
      </c>
      <c r="N5394" s="1">
        <v>0</v>
      </c>
    </row>
    <row r="5395" spans="1:19" x14ac:dyDescent="0.15">
      <c r="A5395" s="1" t="s">
        <v>5392</v>
      </c>
      <c r="B5395" s="1">
        <v>0</v>
      </c>
      <c r="C5395" s="1">
        <v>0</v>
      </c>
      <c r="D5395" s="1">
        <v>1.725674E-3</v>
      </c>
      <c r="E5395" s="1">
        <v>95257.3125</v>
      </c>
      <c r="F5395" s="1">
        <v>77.851516720000006</v>
      </c>
      <c r="G5395" s="1">
        <v>0.29948425299999998</v>
      </c>
      <c r="H5395" s="1">
        <v>-0.69015789000000005</v>
      </c>
      <c r="I5395" s="1">
        <v>-0.29909133900000001</v>
      </c>
      <c r="J5395" s="1">
        <v>281.36572269999999</v>
      </c>
      <c r="K5395" s="1">
        <v>22689664</v>
      </c>
      <c r="L5395" s="1">
        <v>18078192</v>
      </c>
      <c r="M5395" s="1">
        <v>23867440</v>
      </c>
      <c r="N5395" s="1">
        <v>0</v>
      </c>
    </row>
    <row r="5396" spans="1:19" x14ac:dyDescent="0.15">
      <c r="A5396" s="1" t="s">
        <v>5393</v>
      </c>
      <c r="B5396" s="1">
        <v>5.7692307692307698E-4</v>
      </c>
      <c r="C5396" s="1">
        <v>0</v>
      </c>
      <c r="D5396" s="1">
        <v>1.4488700000000001E-3</v>
      </c>
      <c r="E5396" s="1">
        <v>95265.25</v>
      </c>
      <c r="F5396" s="1">
        <v>78.263687129999994</v>
      </c>
      <c r="G5396" s="1">
        <v>0.74681091300000002</v>
      </c>
      <c r="H5396" s="1">
        <v>-0.33513259899999998</v>
      </c>
      <c r="I5396" s="1">
        <v>-0.68900013000000004</v>
      </c>
      <c r="J5396" s="1">
        <v>281.15087890000001</v>
      </c>
      <c r="K5396" s="1">
        <v>22689648</v>
      </c>
      <c r="L5396" s="1">
        <v>19041824</v>
      </c>
      <c r="M5396" s="1">
        <v>23867440</v>
      </c>
      <c r="N5396" s="1">
        <v>0</v>
      </c>
    </row>
    <row r="5397" spans="1:19" x14ac:dyDescent="0.15">
      <c r="A5397" s="1" t="s">
        <v>5394</v>
      </c>
      <c r="B5397" s="1">
        <v>5.63461538461539E-2</v>
      </c>
      <c r="C5397" s="1">
        <v>0</v>
      </c>
      <c r="D5397" s="1">
        <v>2.8252600000000001E-4</v>
      </c>
      <c r="E5397" s="1">
        <v>95279.3125</v>
      </c>
      <c r="F5397" s="1">
        <v>80.502609250000006</v>
      </c>
      <c r="G5397" s="1">
        <v>0.21560668999999999</v>
      </c>
      <c r="H5397" s="1">
        <v>0.583414078</v>
      </c>
      <c r="I5397" s="1">
        <v>-0.66884899099999995</v>
      </c>
      <c r="J5397" s="1">
        <v>281.88842770000002</v>
      </c>
      <c r="K5397" s="1">
        <v>22977920</v>
      </c>
      <c r="L5397" s="1">
        <v>20036224</v>
      </c>
      <c r="M5397" s="1">
        <v>24267216</v>
      </c>
      <c r="N5397" s="1">
        <v>0</v>
      </c>
    </row>
    <row r="5398" spans="1:19" x14ac:dyDescent="0.15">
      <c r="A5398" s="1" t="s">
        <v>5395</v>
      </c>
      <c r="B5398" s="1">
        <v>0.27782051282051301</v>
      </c>
      <c r="C5398" s="1">
        <v>0</v>
      </c>
      <c r="D5398" s="2">
        <v>9.7299999999999993E-5</v>
      </c>
      <c r="E5398" s="1">
        <v>95297.25</v>
      </c>
      <c r="F5398" s="1">
        <v>68.987182619999999</v>
      </c>
      <c r="G5398" s="1">
        <v>0.210693359</v>
      </c>
      <c r="H5398" s="1">
        <v>0.82904243499999997</v>
      </c>
      <c r="I5398" s="1">
        <v>-1.3432636259999999</v>
      </c>
      <c r="J5398" s="1">
        <v>284.87109379999998</v>
      </c>
      <c r="K5398" s="1">
        <v>24045264</v>
      </c>
      <c r="L5398" s="1">
        <v>21050864</v>
      </c>
      <c r="M5398" s="1">
        <v>25514112</v>
      </c>
      <c r="N5398" s="1">
        <v>0</v>
      </c>
    </row>
    <row r="5399" spans="1:19" x14ac:dyDescent="0.15">
      <c r="A5399" s="1" t="s">
        <v>5396</v>
      </c>
      <c r="B5399" s="1">
        <v>0.60185897435897395</v>
      </c>
      <c r="C5399" s="1">
        <v>0</v>
      </c>
      <c r="D5399" s="1">
        <v>1.6784699999999999E-4</v>
      </c>
      <c r="E5399" s="1">
        <v>95297.5625</v>
      </c>
      <c r="F5399" s="1">
        <v>61.336151119999997</v>
      </c>
      <c r="G5399" s="1">
        <v>0.18743896500000001</v>
      </c>
      <c r="H5399" s="1">
        <v>1.4383687970000001</v>
      </c>
      <c r="I5399" s="1">
        <v>-2.3635063170000001</v>
      </c>
      <c r="J5399" s="1">
        <v>287.43481450000002</v>
      </c>
      <c r="K5399" s="1">
        <v>25934080</v>
      </c>
      <c r="L5399" s="1">
        <v>22078704</v>
      </c>
      <c r="M5399" s="1">
        <v>27602000</v>
      </c>
      <c r="N5399" s="1">
        <v>0</v>
      </c>
    </row>
    <row r="5400" spans="1:19" x14ac:dyDescent="0.15">
      <c r="A5400" s="1" t="s">
        <v>5397</v>
      </c>
      <c r="B5400" s="1">
        <v>0.732179487179487</v>
      </c>
      <c r="C5400" s="1">
        <v>0</v>
      </c>
      <c r="D5400" s="2">
        <v>3.0499999999999999E-5</v>
      </c>
      <c r="E5400" s="1">
        <v>95243.3125</v>
      </c>
      <c r="F5400" s="1">
        <v>54.657196040000002</v>
      </c>
      <c r="G5400" s="1">
        <v>7.6080322000000006E-2</v>
      </c>
      <c r="H5400" s="1">
        <v>1.9930686950000001</v>
      </c>
      <c r="I5400" s="1">
        <v>-3.054718018</v>
      </c>
      <c r="J5400" s="1">
        <v>289.96655270000002</v>
      </c>
      <c r="K5400" s="1">
        <v>28572928</v>
      </c>
      <c r="L5400" s="1">
        <v>23130032</v>
      </c>
      <c r="M5400" s="1">
        <v>30441056</v>
      </c>
      <c r="N5400" s="1">
        <v>0</v>
      </c>
    </row>
    <row r="5401" spans="1:19" x14ac:dyDescent="0.15">
      <c r="A5401" s="1" t="s">
        <v>5398</v>
      </c>
      <c r="B5401" s="1">
        <v>0.81096153846153796</v>
      </c>
      <c r="C5401" s="1">
        <v>0</v>
      </c>
      <c r="D5401" s="1">
        <v>4.0817300000000001E-4</v>
      </c>
      <c r="E5401" s="1">
        <v>95160</v>
      </c>
      <c r="F5401" s="1">
        <v>46.257263180000002</v>
      </c>
      <c r="G5401" s="1">
        <v>0.30496215799999998</v>
      </c>
      <c r="H5401" s="1">
        <v>2.6912059780000002</v>
      </c>
      <c r="I5401" s="1">
        <v>-3.8218441009999999</v>
      </c>
      <c r="J5401" s="1">
        <v>292.36206049999998</v>
      </c>
      <c r="K5401" s="1">
        <v>31820896</v>
      </c>
      <c r="L5401" s="1">
        <v>24208496</v>
      </c>
      <c r="M5401" s="1">
        <v>33888992</v>
      </c>
      <c r="N5401" s="1">
        <v>0</v>
      </c>
      <c r="O5401" s="4">
        <f t="shared" ref="O5401:P5401" si="666">AVERAGE(F5401:F5424)</f>
        <v>56.799160639166665</v>
      </c>
      <c r="P5401" s="4">
        <f t="shared" si="666"/>
        <v>0.22436714170833327</v>
      </c>
      <c r="Q5401" s="4">
        <f t="shared" ref="Q5401:R5401" si="667">AVERAGE(J5401:J5424)</f>
        <v>289.5075887166667</v>
      </c>
      <c r="R5401" s="4">
        <f t="shared" si="667"/>
        <v>18268034.625</v>
      </c>
      <c r="S5401" s="4">
        <f t="shared" ref="S5401" si="668">AVERAGE(N5401:N5424)</f>
        <v>0</v>
      </c>
    </row>
    <row r="5402" spans="1:19" x14ac:dyDescent="0.15">
      <c r="A5402" s="1" t="s">
        <v>5399</v>
      </c>
      <c r="B5402" s="1">
        <v>0.80243589743589705</v>
      </c>
      <c r="C5402" s="1">
        <v>0</v>
      </c>
      <c r="D5402" s="1">
        <v>1.1024475000000001E-2</v>
      </c>
      <c r="E5402" s="1">
        <v>95069.6875</v>
      </c>
      <c r="F5402" s="1">
        <v>40.090957639999999</v>
      </c>
      <c r="G5402" s="1">
        <v>0.92077636699999998</v>
      </c>
      <c r="H5402" s="1">
        <v>4.9119319920000004</v>
      </c>
      <c r="I5402" s="1">
        <v>-3.2947959899999999</v>
      </c>
      <c r="J5402" s="1">
        <v>294.38549799999998</v>
      </c>
      <c r="K5402" s="1">
        <v>3580494</v>
      </c>
      <c r="L5402" s="1">
        <v>1119157</v>
      </c>
      <c r="M5402" s="1">
        <v>3772434</v>
      </c>
      <c r="N5402" s="1">
        <v>0</v>
      </c>
    </row>
    <row r="5403" spans="1:19" x14ac:dyDescent="0.15">
      <c r="A5403" s="1" t="s">
        <v>5400</v>
      </c>
      <c r="B5403" s="1">
        <v>0.78141025641025597</v>
      </c>
      <c r="C5403" s="1">
        <v>0</v>
      </c>
      <c r="D5403" s="1">
        <v>6.607056E-3</v>
      </c>
      <c r="E5403" s="1">
        <v>95024.0625</v>
      </c>
      <c r="F5403" s="1">
        <v>38.456832890000001</v>
      </c>
      <c r="G5403" s="1">
        <v>0.75674438499999996</v>
      </c>
      <c r="H5403" s="1">
        <v>5.2520847320000001</v>
      </c>
      <c r="I5403" s="1">
        <v>-2.7907934189999999</v>
      </c>
      <c r="J5403" s="1">
        <v>295.42309569999998</v>
      </c>
      <c r="K5403" s="1">
        <v>7249384</v>
      </c>
      <c r="L5403" s="1">
        <v>2274586</v>
      </c>
      <c r="M5403" s="1">
        <v>7691070</v>
      </c>
      <c r="N5403" s="1">
        <v>0</v>
      </c>
    </row>
    <row r="5404" spans="1:19" x14ac:dyDescent="0.15">
      <c r="A5404" s="1" t="s">
        <v>5401</v>
      </c>
      <c r="B5404" s="1">
        <v>0.69429487179487204</v>
      </c>
      <c r="C5404" s="1">
        <v>0</v>
      </c>
      <c r="D5404" s="1">
        <v>7.1563720000000003E-3</v>
      </c>
      <c r="E5404" s="1">
        <v>94923.6875</v>
      </c>
      <c r="F5404" s="1">
        <v>37.6280365</v>
      </c>
      <c r="G5404" s="1">
        <v>0.56832885700000002</v>
      </c>
      <c r="H5404" s="1">
        <v>5.3084421160000002</v>
      </c>
      <c r="I5404" s="1">
        <v>-2.5728902819999999</v>
      </c>
      <c r="J5404" s="1">
        <v>296.19653319999998</v>
      </c>
      <c r="K5404" s="1">
        <v>10905780</v>
      </c>
      <c r="L5404" s="1">
        <v>3451642</v>
      </c>
      <c r="M5404" s="1">
        <v>11603305</v>
      </c>
      <c r="N5404" s="1">
        <v>0</v>
      </c>
    </row>
    <row r="5405" spans="1:19" x14ac:dyDescent="0.15">
      <c r="A5405" s="1" t="s">
        <v>5402</v>
      </c>
      <c r="B5405" s="1">
        <v>0.47448717948718</v>
      </c>
      <c r="C5405" s="1">
        <v>1.686096E-3</v>
      </c>
      <c r="D5405" s="1">
        <v>9.1735839999999999E-2</v>
      </c>
      <c r="E5405" s="1">
        <v>94885.25</v>
      </c>
      <c r="F5405" s="1">
        <v>35.236434940000002</v>
      </c>
      <c r="G5405" s="1">
        <v>0.97207641600000005</v>
      </c>
      <c r="H5405" s="1">
        <v>5.4386806490000001</v>
      </c>
      <c r="I5405" s="1">
        <v>-1.7896175379999999</v>
      </c>
      <c r="J5405" s="1">
        <v>296.79736329999997</v>
      </c>
      <c r="K5405" s="1">
        <v>14291121</v>
      </c>
      <c r="L5405" s="1">
        <v>4625478</v>
      </c>
      <c r="M5405" s="1">
        <v>15266829</v>
      </c>
      <c r="N5405" s="1">
        <v>0</v>
      </c>
    </row>
    <row r="5406" spans="1:19" x14ac:dyDescent="0.15">
      <c r="A5406" s="1" t="s">
        <v>5403</v>
      </c>
      <c r="B5406" s="1">
        <v>0.20365384615384599</v>
      </c>
      <c r="C5406" s="1">
        <v>1.0902405E-2</v>
      </c>
      <c r="D5406" s="1">
        <v>0.25921630899999998</v>
      </c>
      <c r="E5406" s="1">
        <v>94803.5</v>
      </c>
      <c r="F5406" s="1">
        <v>35.693023680000003</v>
      </c>
      <c r="G5406" s="1">
        <v>0.97830200199999995</v>
      </c>
      <c r="H5406" s="1">
        <v>4.1337432859999996</v>
      </c>
      <c r="I5406" s="1">
        <v>-2.374984741</v>
      </c>
      <c r="J5406" s="1">
        <v>296.24682619999999</v>
      </c>
      <c r="K5406" s="1">
        <v>16314756</v>
      </c>
      <c r="L5406" s="1">
        <v>5884846</v>
      </c>
      <c r="M5406" s="1">
        <v>17810704</v>
      </c>
      <c r="N5406" s="1">
        <v>0</v>
      </c>
    </row>
    <row r="5407" spans="1:19" x14ac:dyDescent="0.15">
      <c r="A5407" s="1" t="s">
        <v>5404</v>
      </c>
      <c r="B5407" s="1">
        <v>0.26551282051281999</v>
      </c>
      <c r="C5407" s="1">
        <v>2.93732E-4</v>
      </c>
      <c r="D5407" s="1">
        <v>3.952026E-3</v>
      </c>
      <c r="E5407" s="1">
        <v>94751.8125</v>
      </c>
      <c r="F5407" s="1">
        <v>42.446548460000002</v>
      </c>
      <c r="G5407" s="1">
        <v>0.23089599599999999</v>
      </c>
      <c r="H5407" s="1">
        <v>2.0438537600000002</v>
      </c>
      <c r="I5407" s="1">
        <v>-1.8876113889999999</v>
      </c>
      <c r="J5407" s="1">
        <v>294.79223630000001</v>
      </c>
      <c r="K5407" s="1">
        <v>17077792</v>
      </c>
      <c r="L5407" s="1">
        <v>7145000</v>
      </c>
      <c r="M5407" s="1">
        <v>19149392</v>
      </c>
      <c r="N5407" s="1">
        <v>0</v>
      </c>
    </row>
    <row r="5408" spans="1:19" x14ac:dyDescent="0.15">
      <c r="A5408" s="1" t="s">
        <v>5405</v>
      </c>
      <c r="B5408" s="1">
        <v>5.9102564102564099E-2</v>
      </c>
      <c r="C5408" s="1">
        <v>0</v>
      </c>
      <c r="D5408" s="2">
        <v>2.2900000000000001E-5</v>
      </c>
      <c r="E5408" s="1">
        <v>94748.1875</v>
      </c>
      <c r="F5408" s="1">
        <v>42.101104739999997</v>
      </c>
      <c r="G5408" s="1">
        <v>2.6550290000000002E-3</v>
      </c>
      <c r="H5408" s="1">
        <v>1.8622512819999999</v>
      </c>
      <c r="I5408" s="1">
        <v>-1.873940468</v>
      </c>
      <c r="J5408" s="1">
        <v>295.50219729999998</v>
      </c>
      <c r="K5408" s="1">
        <v>18476416</v>
      </c>
      <c r="L5408" s="1">
        <v>8333493</v>
      </c>
      <c r="M5408" s="1">
        <v>20820864</v>
      </c>
      <c r="N5408" s="1">
        <v>0</v>
      </c>
    </row>
    <row r="5409" spans="1:14" x14ac:dyDescent="0.15">
      <c r="A5409" s="1" t="s">
        <v>5406</v>
      </c>
      <c r="B5409" s="1">
        <v>3.3525641025640998E-2</v>
      </c>
      <c r="C5409" s="1">
        <v>1.5678409999999999E-3</v>
      </c>
      <c r="D5409" s="1">
        <v>5.53131E-4</v>
      </c>
      <c r="E5409" s="1">
        <v>94780.5625</v>
      </c>
      <c r="F5409" s="1">
        <v>47.794082639999999</v>
      </c>
      <c r="G5409" s="1">
        <v>1.184082E-2</v>
      </c>
      <c r="H5409" s="1">
        <v>1.151480675</v>
      </c>
      <c r="I5409" s="1">
        <v>-1.2354936599999999</v>
      </c>
      <c r="J5409" s="1">
        <v>293.58276369999999</v>
      </c>
      <c r="K5409" s="1">
        <v>19175248</v>
      </c>
      <c r="L5409" s="1">
        <v>9463595</v>
      </c>
      <c r="M5409" s="1">
        <v>21717536</v>
      </c>
      <c r="N5409" s="1">
        <v>0</v>
      </c>
    </row>
    <row r="5410" spans="1:14" x14ac:dyDescent="0.15">
      <c r="A5410" s="1" t="s">
        <v>5407</v>
      </c>
      <c r="B5410" s="1">
        <v>7.6923076923076901E-3</v>
      </c>
      <c r="C5410" s="1">
        <v>1.7547600000000001E-4</v>
      </c>
      <c r="D5410" s="1">
        <v>2.3651100000000001E-4</v>
      </c>
      <c r="E5410" s="1">
        <v>94772.3125</v>
      </c>
      <c r="F5410" s="1">
        <v>51.256073000000001</v>
      </c>
      <c r="G5410" s="1">
        <v>1.7456055000000002E-2</v>
      </c>
      <c r="H5410" s="1">
        <v>1.4409637449999999</v>
      </c>
      <c r="I5410" s="1">
        <v>-2.3126029969999999</v>
      </c>
      <c r="J5410" s="1">
        <v>289.82006840000003</v>
      </c>
      <c r="K5410" s="1">
        <v>19249632</v>
      </c>
      <c r="L5410" s="1">
        <v>10564058</v>
      </c>
      <c r="M5410" s="1">
        <v>21860944</v>
      </c>
      <c r="N5410" s="1">
        <v>0</v>
      </c>
    </row>
    <row r="5411" spans="1:14" x14ac:dyDescent="0.15">
      <c r="A5411" s="1" t="s">
        <v>5408</v>
      </c>
      <c r="B5411" s="1">
        <v>0</v>
      </c>
      <c r="C5411" s="1">
        <v>5.9509299999999999E-4</v>
      </c>
      <c r="D5411" s="2">
        <v>9.5400000000000001E-5</v>
      </c>
      <c r="E5411" s="1">
        <v>94800.75</v>
      </c>
      <c r="F5411" s="1">
        <v>55.58892822</v>
      </c>
      <c r="G5411" s="1">
        <v>2.9617310000000001E-2</v>
      </c>
      <c r="H5411" s="1">
        <v>1.2590274809999999</v>
      </c>
      <c r="I5411" s="1">
        <v>-2.241262436</v>
      </c>
      <c r="J5411" s="1">
        <v>288.72705079999997</v>
      </c>
      <c r="K5411" s="1">
        <v>19249632</v>
      </c>
      <c r="L5411" s="1">
        <v>11693824</v>
      </c>
      <c r="M5411" s="1">
        <v>21860944</v>
      </c>
      <c r="N5411" s="1">
        <v>0</v>
      </c>
    </row>
    <row r="5412" spans="1:14" x14ac:dyDescent="0.15">
      <c r="A5412" s="1" t="s">
        <v>5409</v>
      </c>
      <c r="B5412" s="1">
        <v>0</v>
      </c>
      <c r="C5412" s="1">
        <v>1.2970000000000001E-4</v>
      </c>
      <c r="D5412" s="1">
        <v>0</v>
      </c>
      <c r="E5412" s="1">
        <v>94803.3125</v>
      </c>
      <c r="F5412" s="1">
        <v>56.870635989999997</v>
      </c>
      <c r="G5412" s="1">
        <v>9.2163090000000007E-3</v>
      </c>
      <c r="H5412" s="1">
        <v>0.19315433500000001</v>
      </c>
      <c r="I5412" s="1">
        <v>-2.3281860349999999</v>
      </c>
      <c r="J5412" s="1">
        <v>287.94409180000002</v>
      </c>
      <c r="K5412" s="1">
        <v>19249632</v>
      </c>
      <c r="L5412" s="1">
        <v>12818659</v>
      </c>
      <c r="M5412" s="1">
        <v>21860944</v>
      </c>
      <c r="N5412" s="1">
        <v>0</v>
      </c>
    </row>
    <row r="5413" spans="1:14" x14ac:dyDescent="0.15">
      <c r="A5413" s="1" t="s">
        <v>5410</v>
      </c>
      <c r="B5413" s="1">
        <v>0</v>
      </c>
      <c r="C5413" s="1">
        <v>4.2495730000000004E-3</v>
      </c>
      <c r="D5413" s="1">
        <v>1.2207E-4</v>
      </c>
      <c r="E5413" s="1">
        <v>94796.9375</v>
      </c>
      <c r="F5413" s="1">
        <v>59.406921390000001</v>
      </c>
      <c r="G5413" s="1">
        <v>0.103912354</v>
      </c>
      <c r="H5413" s="1">
        <v>5.4269790999999998E-2</v>
      </c>
      <c r="I5413" s="1">
        <v>-2.270468712</v>
      </c>
      <c r="J5413" s="1">
        <v>287.6181641</v>
      </c>
      <c r="K5413" s="1">
        <v>19249632</v>
      </c>
      <c r="L5413" s="1">
        <v>13935076</v>
      </c>
      <c r="M5413" s="1">
        <v>21860944</v>
      </c>
      <c r="N5413" s="1">
        <v>0</v>
      </c>
    </row>
    <row r="5414" spans="1:14" x14ac:dyDescent="0.15">
      <c r="A5414" s="1" t="s">
        <v>5411</v>
      </c>
      <c r="B5414" s="1">
        <v>0</v>
      </c>
      <c r="C5414" s="1">
        <v>1.4793396E-2</v>
      </c>
      <c r="D5414" s="2">
        <v>7.8200000000000003E-5</v>
      </c>
      <c r="E5414" s="1">
        <v>94783.0625</v>
      </c>
      <c r="F5414" s="1">
        <v>59.232849119999997</v>
      </c>
      <c r="G5414" s="1">
        <v>0.198181152</v>
      </c>
      <c r="H5414" s="1">
        <v>0.17903709400000001</v>
      </c>
      <c r="I5414" s="1">
        <v>-1.792887688</v>
      </c>
      <c r="J5414" s="1">
        <v>287.50585940000002</v>
      </c>
      <c r="K5414" s="1">
        <v>19249632</v>
      </c>
      <c r="L5414" s="1">
        <v>15056829</v>
      </c>
      <c r="M5414" s="1">
        <v>21860944</v>
      </c>
      <c r="N5414" s="1">
        <v>0</v>
      </c>
    </row>
    <row r="5415" spans="1:14" x14ac:dyDescent="0.15">
      <c r="A5415" s="1" t="s">
        <v>5412</v>
      </c>
      <c r="B5415" s="1">
        <v>0</v>
      </c>
      <c r="C5415" s="1">
        <v>1.7013550000000001E-3</v>
      </c>
      <c r="D5415" s="1">
        <v>0</v>
      </c>
      <c r="E5415" s="1">
        <v>94761.625</v>
      </c>
      <c r="F5415" s="1">
        <v>59.1385498</v>
      </c>
      <c r="G5415" s="1">
        <v>1.6784669999999999E-3</v>
      </c>
      <c r="H5415" s="1">
        <v>-0.17357349399999999</v>
      </c>
      <c r="I5415" s="1">
        <v>-1.170518875</v>
      </c>
      <c r="J5415" s="1">
        <v>287.30346680000002</v>
      </c>
      <c r="K5415" s="1">
        <v>19249632</v>
      </c>
      <c r="L5415" s="1">
        <v>16164813</v>
      </c>
      <c r="M5415" s="1">
        <v>21860944</v>
      </c>
      <c r="N5415" s="1">
        <v>0</v>
      </c>
    </row>
    <row r="5416" spans="1:14" x14ac:dyDescent="0.15">
      <c r="A5416" s="1" t="s">
        <v>5413</v>
      </c>
      <c r="B5416" s="1">
        <v>0</v>
      </c>
      <c r="C5416" s="1">
        <v>0</v>
      </c>
      <c r="D5416" s="1">
        <v>0</v>
      </c>
      <c r="E5416" s="1">
        <v>94720.4375</v>
      </c>
      <c r="F5416" s="1">
        <v>58.826232910000002</v>
      </c>
      <c r="G5416" s="1">
        <v>0</v>
      </c>
      <c r="H5416" s="1">
        <v>-0.52696609500000002</v>
      </c>
      <c r="I5416" s="1">
        <v>-0.78303146400000001</v>
      </c>
      <c r="J5416" s="1">
        <v>286.03173829999997</v>
      </c>
      <c r="K5416" s="1">
        <v>19249632</v>
      </c>
      <c r="L5416" s="1">
        <v>17255200</v>
      </c>
      <c r="M5416" s="1">
        <v>21860944</v>
      </c>
      <c r="N5416" s="1">
        <v>0</v>
      </c>
    </row>
    <row r="5417" spans="1:14" x14ac:dyDescent="0.15">
      <c r="A5417" s="1" t="s">
        <v>5414</v>
      </c>
      <c r="B5417" s="1">
        <v>0</v>
      </c>
      <c r="C5417" s="1">
        <v>2.89917E-4</v>
      </c>
      <c r="D5417" s="1">
        <v>0</v>
      </c>
      <c r="E5417" s="1">
        <v>94725.3125</v>
      </c>
      <c r="F5417" s="1">
        <v>67.39091492</v>
      </c>
      <c r="G5417" s="1">
        <v>6.0119630000000004E-3</v>
      </c>
      <c r="H5417" s="1">
        <v>-1.931032181</v>
      </c>
      <c r="I5417" s="1">
        <v>0.932354927</v>
      </c>
      <c r="J5417" s="1">
        <v>284.05517579999997</v>
      </c>
      <c r="K5417" s="1">
        <v>19249632</v>
      </c>
      <c r="L5417" s="1">
        <v>18324512</v>
      </c>
      <c r="M5417" s="1">
        <v>21860944</v>
      </c>
      <c r="N5417" s="1">
        <v>0</v>
      </c>
    </row>
    <row r="5418" spans="1:14" x14ac:dyDescent="0.15">
      <c r="A5418" s="1" t="s">
        <v>5415</v>
      </c>
      <c r="B5418" s="1">
        <v>0</v>
      </c>
      <c r="C5418" s="1">
        <v>3.7460330000000002E-3</v>
      </c>
      <c r="D5418" s="1">
        <v>0</v>
      </c>
      <c r="E5418" s="1">
        <v>94772.6875</v>
      </c>
      <c r="F5418" s="1">
        <v>81.571823120000005</v>
      </c>
      <c r="G5418" s="1">
        <v>3.8696289000000002E-2</v>
      </c>
      <c r="H5418" s="1">
        <v>-2.0654182429999999</v>
      </c>
      <c r="I5418" s="1">
        <v>1.692340851</v>
      </c>
      <c r="J5418" s="1">
        <v>283.86938479999998</v>
      </c>
      <c r="K5418" s="1">
        <v>19249632</v>
      </c>
      <c r="L5418" s="1">
        <v>19376128</v>
      </c>
      <c r="M5418" s="1">
        <v>21860944</v>
      </c>
      <c r="N5418" s="1">
        <v>0</v>
      </c>
    </row>
    <row r="5419" spans="1:14" x14ac:dyDescent="0.15">
      <c r="A5419" s="1" t="s">
        <v>5416</v>
      </c>
      <c r="B5419" s="1">
        <v>0</v>
      </c>
      <c r="C5419" s="1">
        <v>8.7280269999999993E-3</v>
      </c>
      <c r="D5419" s="1">
        <v>0</v>
      </c>
      <c r="E5419" s="1">
        <v>94817.8125</v>
      </c>
      <c r="F5419" s="1">
        <v>87.734344480000004</v>
      </c>
      <c r="G5419" s="1">
        <v>6.8542480000000003E-2</v>
      </c>
      <c r="H5419" s="1">
        <v>-1.8514471050000001</v>
      </c>
      <c r="I5419" s="1">
        <v>1.644971848</v>
      </c>
      <c r="J5419" s="1">
        <v>283.06225590000003</v>
      </c>
      <c r="K5419" s="1">
        <v>19249632</v>
      </c>
      <c r="L5419" s="1">
        <v>20412992</v>
      </c>
      <c r="M5419" s="1">
        <v>21860944</v>
      </c>
      <c r="N5419" s="1">
        <v>0</v>
      </c>
    </row>
    <row r="5420" spans="1:14" x14ac:dyDescent="0.15">
      <c r="A5420" s="1" t="s">
        <v>5417</v>
      </c>
      <c r="B5420" s="1">
        <v>7.6923076923076901E-4</v>
      </c>
      <c r="C5420" s="1">
        <v>8.1367490000000004E-3</v>
      </c>
      <c r="D5420" s="1">
        <v>0</v>
      </c>
      <c r="E5420" s="1">
        <v>94862.4375</v>
      </c>
      <c r="F5420" s="1">
        <v>85.637329100000002</v>
      </c>
      <c r="G5420" s="1">
        <v>8.6730956999999997E-2</v>
      </c>
      <c r="H5420" s="1">
        <v>-1.7198734280000001</v>
      </c>
      <c r="I5420" s="1">
        <v>1.3284301759999999</v>
      </c>
      <c r="J5420" s="1">
        <v>282.5009766</v>
      </c>
      <c r="K5420" s="1">
        <v>19249648</v>
      </c>
      <c r="L5420" s="1">
        <v>21448336</v>
      </c>
      <c r="M5420" s="1">
        <v>21861584</v>
      </c>
      <c r="N5420" s="1">
        <v>0</v>
      </c>
    </row>
    <row r="5421" spans="1:14" x14ac:dyDescent="0.15">
      <c r="A5421" s="1" t="s">
        <v>5418</v>
      </c>
      <c r="B5421" s="1">
        <v>4.3076923076923103E-2</v>
      </c>
      <c r="C5421" s="1">
        <v>5.4855349999999997E-3</v>
      </c>
      <c r="D5421" s="1">
        <v>0</v>
      </c>
      <c r="E5421" s="1">
        <v>94906.25</v>
      </c>
      <c r="F5421" s="1">
        <v>79.981323239999995</v>
      </c>
      <c r="G5421" s="1">
        <v>4.4555664000000002E-2</v>
      </c>
      <c r="H5421" s="1">
        <v>-2.2684078219999999</v>
      </c>
      <c r="I5421" s="1">
        <v>1.478089333</v>
      </c>
      <c r="J5421" s="1">
        <v>283.64599609999999</v>
      </c>
      <c r="K5421" s="1">
        <v>19549648</v>
      </c>
      <c r="L5421" s="1">
        <v>22476688</v>
      </c>
      <c r="M5421" s="1">
        <v>22280336</v>
      </c>
      <c r="N5421" s="1">
        <v>0</v>
      </c>
    </row>
    <row r="5422" spans="1:14" x14ac:dyDescent="0.15">
      <c r="A5422" s="1" t="s">
        <v>5419</v>
      </c>
      <c r="B5422" s="1">
        <v>0.26160256410256399</v>
      </c>
      <c r="C5422" s="1">
        <v>2.0751950000000002E-3</v>
      </c>
      <c r="D5422" s="1">
        <v>0</v>
      </c>
      <c r="E5422" s="1">
        <v>94948.375</v>
      </c>
      <c r="F5422" s="1">
        <v>71.533859250000006</v>
      </c>
      <c r="G5422" s="1">
        <v>2.3620604999999999E-2</v>
      </c>
      <c r="H5422" s="1">
        <v>-2.4637327189999998</v>
      </c>
      <c r="I5422" s="1">
        <v>0.98806953399999997</v>
      </c>
      <c r="J5422" s="1">
        <v>285.15209959999999</v>
      </c>
      <c r="K5422" s="1">
        <v>20591824</v>
      </c>
      <c r="L5422" s="1">
        <v>23536784</v>
      </c>
      <c r="M5422" s="1">
        <v>23516496</v>
      </c>
      <c r="N5422" s="1">
        <v>0</v>
      </c>
    </row>
    <row r="5423" spans="1:14" x14ac:dyDescent="0.15">
      <c r="A5423" s="1" t="s">
        <v>5420</v>
      </c>
      <c r="B5423" s="1">
        <v>0.58897435897435901</v>
      </c>
      <c r="C5423" s="1">
        <v>5.1116900000000001E-4</v>
      </c>
      <c r="D5423" s="1">
        <v>0</v>
      </c>
      <c r="E5423" s="1">
        <v>94980.875</v>
      </c>
      <c r="F5423" s="1">
        <v>63.987899779999999</v>
      </c>
      <c r="G5423" s="1">
        <v>1.0009766E-2</v>
      </c>
      <c r="H5423" s="1">
        <v>-2.451210976</v>
      </c>
      <c r="I5423" s="1">
        <v>0.45471096</v>
      </c>
      <c r="J5423" s="1">
        <v>286.9541016</v>
      </c>
      <c r="K5423" s="1">
        <v>22491696</v>
      </c>
      <c r="L5423" s="1">
        <v>24578304</v>
      </c>
      <c r="M5423" s="1">
        <v>25614368</v>
      </c>
      <c r="N5423" s="1">
        <v>0</v>
      </c>
    </row>
    <row r="5424" spans="1:14" x14ac:dyDescent="0.15">
      <c r="A5424" s="1" t="s">
        <v>5421</v>
      </c>
      <c r="B5424" s="1">
        <v>0.72044871794871801</v>
      </c>
      <c r="C5424" s="1">
        <v>0</v>
      </c>
      <c r="D5424" s="1">
        <v>0</v>
      </c>
      <c r="E5424" s="1">
        <v>94974.375</v>
      </c>
      <c r="F5424" s="1">
        <v>59.317886350000002</v>
      </c>
      <c r="G5424" s="1">
        <v>0</v>
      </c>
      <c r="H5424" s="1">
        <v>-2.0572233199999999</v>
      </c>
      <c r="I5424" s="1">
        <v>-0.20808696800000001</v>
      </c>
      <c r="J5424" s="1">
        <v>288.703125</v>
      </c>
      <c r="K5424" s="1">
        <v>25161808</v>
      </c>
      <c r="L5424" s="1">
        <v>25631136</v>
      </c>
      <c r="M5424" s="1">
        <v>28462480</v>
      </c>
      <c r="N5424" s="1">
        <v>0</v>
      </c>
    </row>
    <row r="5425" spans="1:19" x14ac:dyDescent="0.15">
      <c r="A5425" s="1" t="s">
        <v>5422</v>
      </c>
      <c r="B5425" s="1">
        <v>0.80314102564102596</v>
      </c>
      <c r="C5425" s="1">
        <v>0</v>
      </c>
      <c r="D5425" s="1">
        <v>0</v>
      </c>
      <c r="E5425" s="1">
        <v>94970</v>
      </c>
      <c r="F5425" s="1">
        <v>57.167587279999999</v>
      </c>
      <c r="G5425" s="1">
        <v>0</v>
      </c>
      <c r="H5425" s="1">
        <v>-1.2240676880000001</v>
      </c>
      <c r="I5425" s="1">
        <v>-0.87769508399999996</v>
      </c>
      <c r="J5425" s="1">
        <v>290.3740234</v>
      </c>
      <c r="K5425" s="1">
        <v>28454464</v>
      </c>
      <c r="L5425" s="1">
        <v>26702240</v>
      </c>
      <c r="M5425" s="1">
        <v>31915712</v>
      </c>
      <c r="N5425" s="1">
        <v>0</v>
      </c>
      <c r="O5425" s="4">
        <f t="shared" ref="O5425:P5425" si="669">AVERAGE(F5425:F5448)</f>
        <v>59.903324762916668</v>
      </c>
      <c r="P5425" s="4">
        <f t="shared" si="669"/>
        <v>0.39513154783333332</v>
      </c>
      <c r="Q5425" s="4">
        <f t="shared" ref="Q5425:R5425" si="670">AVERAGE(J5425:J5448)</f>
        <v>288.31648763333334</v>
      </c>
      <c r="R5425" s="4">
        <f t="shared" si="670"/>
        <v>20600573.458333332</v>
      </c>
      <c r="S5425" s="4">
        <f t="shared" ref="S5425" si="671">AVERAGE(N5425:N5448)</f>
        <v>5.2309375000000003E-5</v>
      </c>
    </row>
    <row r="5426" spans="1:19" x14ac:dyDescent="0.15">
      <c r="A5426" s="1" t="s">
        <v>5423</v>
      </c>
      <c r="B5426" s="1">
        <v>0.83596153846153798</v>
      </c>
      <c r="C5426" s="1">
        <v>0</v>
      </c>
      <c r="D5426" s="1">
        <v>1.9359600000000001E-4</v>
      </c>
      <c r="E5426" s="1">
        <v>94871.125</v>
      </c>
      <c r="F5426" s="1">
        <v>51.636566160000001</v>
      </c>
      <c r="G5426" s="1">
        <v>0.19821167000000001</v>
      </c>
      <c r="H5426" s="1">
        <v>-6.0519218E-2</v>
      </c>
      <c r="I5426" s="1">
        <v>-1.9176225659999999</v>
      </c>
      <c r="J5426" s="1">
        <v>293.00048829999997</v>
      </c>
      <c r="K5426" s="1">
        <v>3712980</v>
      </c>
      <c r="L5426" s="1">
        <v>1094181</v>
      </c>
      <c r="M5426" s="1">
        <v>3824909</v>
      </c>
      <c r="N5426" s="1">
        <v>0</v>
      </c>
    </row>
    <row r="5427" spans="1:19" x14ac:dyDescent="0.15">
      <c r="A5427" s="1" t="s">
        <v>5424</v>
      </c>
      <c r="B5427" s="1">
        <v>0.81737179487179501</v>
      </c>
      <c r="C5427" s="1">
        <v>0</v>
      </c>
      <c r="D5427" s="1">
        <v>2.6130700000000001E-4</v>
      </c>
      <c r="E5427" s="1">
        <v>94792.8125</v>
      </c>
      <c r="F5427" s="1">
        <v>45.870895390000001</v>
      </c>
      <c r="G5427" s="1">
        <v>0.167144775</v>
      </c>
      <c r="H5427" s="1">
        <v>0.92854690600000001</v>
      </c>
      <c r="I5427" s="1">
        <v>-2.677351952</v>
      </c>
      <c r="J5427" s="1">
        <v>294.54418950000002</v>
      </c>
      <c r="K5427" s="1">
        <v>7424447</v>
      </c>
      <c r="L5427" s="1">
        <v>2198800</v>
      </c>
      <c r="M5427" s="1">
        <v>7704052</v>
      </c>
      <c r="N5427" s="1">
        <v>0</v>
      </c>
    </row>
    <row r="5428" spans="1:19" x14ac:dyDescent="0.15">
      <c r="A5428" s="1" t="s">
        <v>5425</v>
      </c>
      <c r="B5428" s="1">
        <v>0.74205128205128201</v>
      </c>
      <c r="C5428" s="1">
        <v>0</v>
      </c>
      <c r="D5428" s="2">
        <v>9.5400000000000001E-6</v>
      </c>
      <c r="E5428" s="1">
        <v>94709.5</v>
      </c>
      <c r="F5428" s="1">
        <v>33.535614010000003</v>
      </c>
      <c r="G5428" s="1">
        <v>2.0751953E-2</v>
      </c>
      <c r="H5428" s="1">
        <v>2.4185075760000001</v>
      </c>
      <c r="I5428" s="1">
        <v>-3.003822327</v>
      </c>
      <c r="J5428" s="1">
        <v>296.17431640000001</v>
      </c>
      <c r="K5428" s="1">
        <v>11246197</v>
      </c>
      <c r="L5428" s="1">
        <v>3332359</v>
      </c>
      <c r="M5428" s="1">
        <v>11687179</v>
      </c>
      <c r="N5428" s="1">
        <v>0</v>
      </c>
    </row>
    <row r="5429" spans="1:19" x14ac:dyDescent="0.15">
      <c r="A5429" s="1" t="s">
        <v>5426</v>
      </c>
      <c r="B5429" s="1">
        <v>0.62051282051282097</v>
      </c>
      <c r="C5429" s="1">
        <v>0</v>
      </c>
      <c r="D5429" s="1">
        <v>1.0681149999999999E-3</v>
      </c>
      <c r="E5429" s="1">
        <v>94620.25</v>
      </c>
      <c r="F5429" s="1">
        <v>22.15400696</v>
      </c>
      <c r="G5429" s="1">
        <v>0.438079834</v>
      </c>
      <c r="H5429" s="1">
        <v>3.9086570740000002</v>
      </c>
      <c r="I5429" s="1">
        <v>-2.6030654910000002</v>
      </c>
      <c r="J5429" s="1">
        <v>296.74511719999998</v>
      </c>
      <c r="K5429" s="1">
        <v>14779883</v>
      </c>
      <c r="L5429" s="1">
        <v>4458553</v>
      </c>
      <c r="M5429" s="1">
        <v>15397658</v>
      </c>
      <c r="N5429" s="1">
        <v>0</v>
      </c>
    </row>
    <row r="5430" spans="1:19" x14ac:dyDescent="0.15">
      <c r="A5430" s="1" t="s">
        <v>5427</v>
      </c>
      <c r="B5430" s="1">
        <v>0.44153846153846099</v>
      </c>
      <c r="C5430" s="1">
        <v>0</v>
      </c>
      <c r="D5430" s="1">
        <v>1.4019E-4</v>
      </c>
      <c r="E5430" s="1">
        <v>94589.1875</v>
      </c>
      <c r="F5430" s="1">
        <v>23.864456180000001</v>
      </c>
      <c r="G5430" s="1">
        <v>0.36141967800000002</v>
      </c>
      <c r="H5430" s="1">
        <v>4.296537399</v>
      </c>
      <c r="I5430" s="1">
        <v>-1.8572540280000001</v>
      </c>
      <c r="J5430" s="1">
        <v>296.34155270000002</v>
      </c>
      <c r="K5430" s="1">
        <v>17836320</v>
      </c>
      <c r="L5430" s="1">
        <v>5541031</v>
      </c>
      <c r="M5430" s="1">
        <v>18604960</v>
      </c>
      <c r="N5430" s="1">
        <v>0</v>
      </c>
    </row>
    <row r="5431" spans="1:19" x14ac:dyDescent="0.15">
      <c r="A5431" s="1" t="s">
        <v>5428</v>
      </c>
      <c r="B5431" s="1">
        <v>0.22352564102564099</v>
      </c>
      <c r="C5431" s="1">
        <v>0</v>
      </c>
      <c r="D5431" s="2">
        <v>2.19E-5</v>
      </c>
      <c r="E5431" s="1">
        <v>94590</v>
      </c>
      <c r="F5431" s="1">
        <v>28.52999878</v>
      </c>
      <c r="G5431" s="1">
        <v>1.2695313E-2</v>
      </c>
      <c r="H5431" s="1">
        <v>3.8178977970000001</v>
      </c>
      <c r="I5431" s="1">
        <v>-1.504425049</v>
      </c>
      <c r="J5431" s="1">
        <v>295.49414059999998</v>
      </c>
      <c r="K5431" s="1">
        <v>20216320</v>
      </c>
      <c r="L5431" s="1">
        <v>6596387</v>
      </c>
      <c r="M5431" s="1">
        <v>21131776</v>
      </c>
      <c r="N5431" s="1">
        <v>0</v>
      </c>
    </row>
    <row r="5432" spans="1:19" x14ac:dyDescent="0.15">
      <c r="A5432" s="1" t="s">
        <v>5429</v>
      </c>
      <c r="B5432" s="1">
        <v>6.1666666666666703E-2</v>
      </c>
      <c r="C5432" s="1">
        <v>0</v>
      </c>
      <c r="D5432" s="2">
        <v>5.7200000000000003E-6</v>
      </c>
      <c r="E5432" s="1">
        <v>94633.8125</v>
      </c>
      <c r="F5432" s="1">
        <v>31.184112549999998</v>
      </c>
      <c r="G5432" s="1">
        <v>9.7656299999999995E-4</v>
      </c>
      <c r="H5432" s="1">
        <v>3.0764379499999999</v>
      </c>
      <c r="I5432" s="1">
        <v>-1.7956609729999999</v>
      </c>
      <c r="J5432" s="1">
        <v>294.17138670000003</v>
      </c>
      <c r="K5432" s="1">
        <v>21797680</v>
      </c>
      <c r="L5432" s="1">
        <v>7636098</v>
      </c>
      <c r="M5432" s="1">
        <v>22879888</v>
      </c>
      <c r="N5432" s="1">
        <v>0</v>
      </c>
    </row>
    <row r="5433" spans="1:19" x14ac:dyDescent="0.15">
      <c r="A5433" s="1" t="s">
        <v>5430</v>
      </c>
      <c r="B5433" s="1">
        <v>2.94871794871795E-2</v>
      </c>
      <c r="C5433" s="1">
        <v>0</v>
      </c>
      <c r="D5433" s="1">
        <v>0</v>
      </c>
      <c r="E5433" s="1">
        <v>94686.1875</v>
      </c>
      <c r="F5433" s="1">
        <v>37.347671509999998</v>
      </c>
      <c r="G5433" s="1">
        <v>0</v>
      </c>
      <c r="H5433" s="1">
        <v>1.9559755329999999</v>
      </c>
      <c r="I5433" s="1">
        <v>-1.2816276550000001</v>
      </c>
      <c r="J5433" s="1">
        <v>292.00170900000001</v>
      </c>
      <c r="K5433" s="1">
        <v>22542336</v>
      </c>
      <c r="L5433" s="1">
        <v>8659343</v>
      </c>
      <c r="M5433" s="1">
        <v>23776672</v>
      </c>
      <c r="N5433" s="1">
        <v>0</v>
      </c>
    </row>
    <row r="5434" spans="1:19" x14ac:dyDescent="0.15">
      <c r="A5434" s="1" t="s">
        <v>5431</v>
      </c>
      <c r="B5434" s="1">
        <v>6.4743589743589697E-3</v>
      </c>
      <c r="C5434" s="2">
        <v>3.8099999999999998E-5</v>
      </c>
      <c r="D5434" s="1">
        <v>0</v>
      </c>
      <c r="E5434" s="1">
        <v>94798.5625</v>
      </c>
      <c r="F5434" s="1">
        <v>52.330078120000003</v>
      </c>
      <c r="G5434" s="1">
        <v>0</v>
      </c>
      <c r="H5434" s="1">
        <v>-2.0109815599999998</v>
      </c>
      <c r="I5434" s="1">
        <v>0.22269248999999999</v>
      </c>
      <c r="J5434" s="1">
        <v>287.98046879999998</v>
      </c>
      <c r="K5434" s="1">
        <v>22625904</v>
      </c>
      <c r="L5434" s="1">
        <v>9655334</v>
      </c>
      <c r="M5434" s="1">
        <v>23924208</v>
      </c>
      <c r="N5434" s="1">
        <v>0</v>
      </c>
    </row>
    <row r="5435" spans="1:19" x14ac:dyDescent="0.15">
      <c r="A5435" s="1" t="s">
        <v>5432</v>
      </c>
      <c r="B5435" s="1">
        <v>0</v>
      </c>
      <c r="C5435" s="1">
        <v>3.4332299999999998E-4</v>
      </c>
      <c r="D5435" s="1">
        <v>0</v>
      </c>
      <c r="E5435" s="1">
        <v>94947.3125</v>
      </c>
      <c r="F5435" s="1">
        <v>70.753677370000005</v>
      </c>
      <c r="G5435" s="1">
        <v>2.4488438000000001E-2</v>
      </c>
      <c r="H5435" s="1">
        <v>-5.209587097</v>
      </c>
      <c r="I5435" s="1">
        <v>1.2273435589999999</v>
      </c>
      <c r="J5435" s="1">
        <v>284.8525391</v>
      </c>
      <c r="K5435" s="1">
        <v>22625904</v>
      </c>
      <c r="L5435" s="1">
        <v>10667600</v>
      </c>
      <c r="M5435" s="1">
        <v>23924208</v>
      </c>
      <c r="N5435" s="1">
        <v>0</v>
      </c>
    </row>
    <row r="5436" spans="1:19" x14ac:dyDescent="0.15">
      <c r="A5436" s="1" t="s">
        <v>5433</v>
      </c>
      <c r="B5436" s="1">
        <v>0</v>
      </c>
      <c r="C5436" s="1">
        <v>3.0807495000000001E-2</v>
      </c>
      <c r="D5436" s="1">
        <v>0</v>
      </c>
      <c r="E5436" s="1">
        <v>95025.75</v>
      </c>
      <c r="F5436" s="1">
        <v>73.808166499999999</v>
      </c>
      <c r="G5436" s="1">
        <v>0.212432861</v>
      </c>
      <c r="H5436" s="1">
        <v>-3.49177742</v>
      </c>
      <c r="I5436" s="1">
        <v>0.98607540100000002</v>
      </c>
      <c r="J5436" s="1">
        <v>283.97070309999998</v>
      </c>
      <c r="K5436" s="1">
        <v>22625904</v>
      </c>
      <c r="L5436" s="1">
        <v>11659372</v>
      </c>
      <c r="M5436" s="1">
        <v>23924208</v>
      </c>
      <c r="N5436" s="1">
        <v>0</v>
      </c>
    </row>
    <row r="5437" spans="1:19" x14ac:dyDescent="0.15">
      <c r="A5437" s="1" t="s">
        <v>5434</v>
      </c>
      <c r="B5437" s="1">
        <v>0</v>
      </c>
      <c r="C5437" s="1">
        <v>5.9677123999999998E-2</v>
      </c>
      <c r="D5437" s="1">
        <v>0</v>
      </c>
      <c r="E5437" s="1">
        <v>95035.0625</v>
      </c>
      <c r="F5437" s="1">
        <v>76.292938230000004</v>
      </c>
      <c r="G5437" s="1">
        <v>0.32321101400000002</v>
      </c>
      <c r="H5437" s="1">
        <v>-3.1191577910000001</v>
      </c>
      <c r="I5437" s="1">
        <v>0.81761646300000002</v>
      </c>
      <c r="J5437" s="1">
        <v>283.61401369999999</v>
      </c>
      <c r="K5437" s="1">
        <v>22625904</v>
      </c>
      <c r="L5437" s="1">
        <v>12674982</v>
      </c>
      <c r="M5437" s="1">
        <v>23924208</v>
      </c>
      <c r="N5437" s="1">
        <v>0</v>
      </c>
    </row>
    <row r="5438" spans="1:19" x14ac:dyDescent="0.15">
      <c r="A5438" s="1" t="s">
        <v>5435</v>
      </c>
      <c r="B5438" s="1">
        <v>0</v>
      </c>
      <c r="C5438" s="1">
        <v>4.2114258000000002E-2</v>
      </c>
      <c r="D5438" s="1">
        <v>1.7929099999999999E-4</v>
      </c>
      <c r="E5438" s="1">
        <v>95016.8125</v>
      </c>
      <c r="F5438" s="1">
        <v>76.502426150000005</v>
      </c>
      <c r="G5438" s="1">
        <v>0.29464721700000002</v>
      </c>
      <c r="H5438" s="1">
        <v>-2.5810527799999998</v>
      </c>
      <c r="I5438" s="1">
        <v>0.70072841600000002</v>
      </c>
      <c r="J5438" s="1">
        <v>283.58935550000001</v>
      </c>
      <c r="K5438" s="1">
        <v>22625904</v>
      </c>
      <c r="L5438" s="1">
        <v>13747030</v>
      </c>
      <c r="M5438" s="1">
        <v>23924208</v>
      </c>
      <c r="N5438" s="1">
        <v>0</v>
      </c>
    </row>
    <row r="5439" spans="1:19" x14ac:dyDescent="0.15">
      <c r="A5439" s="1" t="s">
        <v>5436</v>
      </c>
      <c r="B5439" s="1">
        <v>0</v>
      </c>
      <c r="C5439" s="1">
        <v>3.8864136000000001E-2</v>
      </c>
      <c r="D5439" s="1">
        <v>0</v>
      </c>
      <c r="E5439" s="1">
        <v>94982.125</v>
      </c>
      <c r="F5439" s="1">
        <v>76.306289669999998</v>
      </c>
      <c r="G5439" s="1">
        <v>0.49273681600000002</v>
      </c>
      <c r="H5439" s="1">
        <v>-2.4551992419999999</v>
      </c>
      <c r="I5439" s="1">
        <v>0.59236526499999997</v>
      </c>
      <c r="J5439" s="1">
        <v>283.65014650000001</v>
      </c>
      <c r="K5439" s="1">
        <v>22625904</v>
      </c>
      <c r="L5439" s="1">
        <v>14857211</v>
      </c>
      <c r="M5439" s="1">
        <v>23924208</v>
      </c>
      <c r="N5439" s="1">
        <v>0</v>
      </c>
    </row>
    <row r="5440" spans="1:19" x14ac:dyDescent="0.15">
      <c r="A5440" s="1" t="s">
        <v>5437</v>
      </c>
      <c r="B5440" s="1">
        <v>0</v>
      </c>
      <c r="C5440" s="1">
        <v>5.0445557000000002E-2</v>
      </c>
      <c r="D5440" s="1">
        <v>2.19822E-4</v>
      </c>
      <c r="E5440" s="1">
        <v>94895.625</v>
      </c>
      <c r="F5440" s="1">
        <v>77.327819820000002</v>
      </c>
      <c r="G5440" s="1">
        <v>0.57205200199999995</v>
      </c>
      <c r="H5440" s="1">
        <v>-2.5441875459999999</v>
      </c>
      <c r="I5440" s="1">
        <v>0.55612373400000004</v>
      </c>
      <c r="J5440" s="1">
        <v>283.71142579999997</v>
      </c>
      <c r="K5440" s="1">
        <v>22625904</v>
      </c>
      <c r="L5440" s="1">
        <v>16001255</v>
      </c>
      <c r="M5440" s="1">
        <v>23924208</v>
      </c>
      <c r="N5440" s="1">
        <v>0</v>
      </c>
    </row>
    <row r="5441" spans="1:19" x14ac:dyDescent="0.15">
      <c r="A5441" s="1" t="s">
        <v>5438</v>
      </c>
      <c r="B5441" s="1">
        <v>0</v>
      </c>
      <c r="C5441" s="1">
        <v>5.4336547999999998E-2</v>
      </c>
      <c r="D5441" s="1">
        <v>4.4155099999999999E-4</v>
      </c>
      <c r="E5441" s="1">
        <v>94823.25</v>
      </c>
      <c r="F5441" s="1">
        <v>77.847808839999999</v>
      </c>
      <c r="G5441" s="1">
        <v>0.65411377000000004</v>
      </c>
      <c r="H5441" s="1">
        <v>-2.3316764829999999</v>
      </c>
      <c r="I5441" s="1">
        <v>0.32671070099999999</v>
      </c>
      <c r="J5441" s="1">
        <v>283.52465819999998</v>
      </c>
      <c r="K5441" s="1">
        <v>22625904</v>
      </c>
      <c r="L5441" s="1">
        <v>17120576</v>
      </c>
      <c r="M5441" s="1">
        <v>23924208</v>
      </c>
      <c r="N5441" s="2">
        <v>7.5199999999999998E-5</v>
      </c>
    </row>
    <row r="5442" spans="1:19" x14ac:dyDescent="0.15">
      <c r="A5442" s="1" t="s">
        <v>5439</v>
      </c>
      <c r="B5442" s="1">
        <v>0</v>
      </c>
      <c r="C5442" s="1">
        <v>5.0506592000000003E-2</v>
      </c>
      <c r="D5442" s="1">
        <v>2.6226040000000002E-3</v>
      </c>
      <c r="E5442" s="1">
        <v>94785.375</v>
      </c>
      <c r="F5442" s="1">
        <v>78.972000120000004</v>
      </c>
      <c r="G5442" s="1">
        <v>0.93753010000000003</v>
      </c>
      <c r="H5442" s="1">
        <v>-2.0953884120000001</v>
      </c>
      <c r="I5442" s="1">
        <v>0.41493701900000002</v>
      </c>
      <c r="J5442" s="1">
        <v>283.75195309999998</v>
      </c>
      <c r="K5442" s="1">
        <v>22625712</v>
      </c>
      <c r="L5442" s="1">
        <v>18306096</v>
      </c>
      <c r="M5442" s="1">
        <v>23924208</v>
      </c>
      <c r="N5442" s="2">
        <v>8.6799999999999996E-5</v>
      </c>
    </row>
    <row r="5443" spans="1:19" x14ac:dyDescent="0.15">
      <c r="A5443" s="1" t="s">
        <v>5440</v>
      </c>
      <c r="B5443" s="1">
        <v>0</v>
      </c>
      <c r="C5443" s="1">
        <v>4.8217772999999998E-2</v>
      </c>
      <c r="D5443" s="1">
        <v>1.5324592999999999E-2</v>
      </c>
      <c r="E5443" s="1">
        <v>94770.625</v>
      </c>
      <c r="F5443" s="1">
        <v>81.380538939999994</v>
      </c>
      <c r="G5443" s="1">
        <v>0.98532581299999999</v>
      </c>
      <c r="H5443" s="1">
        <v>-1.794329643</v>
      </c>
      <c r="I5443" s="1">
        <v>0.44189262400000001</v>
      </c>
      <c r="J5443" s="1">
        <v>283.59643549999998</v>
      </c>
      <c r="K5443" s="1">
        <v>22625712</v>
      </c>
      <c r="L5443" s="1">
        <v>19476624</v>
      </c>
      <c r="M5443" s="1">
        <v>23924208</v>
      </c>
      <c r="N5443" s="2">
        <v>9.9099999999999996E-5</v>
      </c>
    </row>
    <row r="5444" spans="1:19" x14ac:dyDescent="0.15">
      <c r="A5444" s="1" t="s">
        <v>5441</v>
      </c>
      <c r="B5444" s="1">
        <v>3.20512820512821E-4</v>
      </c>
      <c r="C5444" s="1">
        <v>5.1849365000000001E-2</v>
      </c>
      <c r="D5444" s="1">
        <v>5.9967040000000003E-3</v>
      </c>
      <c r="E5444" s="1">
        <v>94788</v>
      </c>
      <c r="F5444" s="1">
        <v>83.894042970000001</v>
      </c>
      <c r="G5444" s="1">
        <v>0.88262939500000004</v>
      </c>
      <c r="H5444" s="1">
        <v>-1.5083103179999999</v>
      </c>
      <c r="I5444" s="1">
        <v>0.36277770999999998</v>
      </c>
      <c r="J5444" s="1">
        <v>283.18383790000001</v>
      </c>
      <c r="K5444" s="1">
        <v>22626736</v>
      </c>
      <c r="L5444" s="1">
        <v>20611344</v>
      </c>
      <c r="M5444" s="1">
        <v>23925824</v>
      </c>
      <c r="N5444" s="1">
        <v>1.1229499999999999E-4</v>
      </c>
    </row>
    <row r="5445" spans="1:19" x14ac:dyDescent="0.15">
      <c r="A5445" s="1" t="s">
        <v>5442</v>
      </c>
      <c r="B5445" s="1">
        <v>9.1666666666666702E-3</v>
      </c>
      <c r="C5445" s="1">
        <v>7.2814940999999994E-2</v>
      </c>
      <c r="D5445" s="2">
        <v>7.5300000000000001E-5</v>
      </c>
      <c r="E5445" s="1">
        <v>94812.375</v>
      </c>
      <c r="F5445" s="1">
        <v>82.117904659999994</v>
      </c>
      <c r="G5445" s="1">
        <v>0.68365478499999999</v>
      </c>
      <c r="H5445" s="1">
        <v>-2.6701183319999999</v>
      </c>
      <c r="I5445" s="1">
        <v>-0.15036296800000001</v>
      </c>
      <c r="J5445" s="1">
        <v>284.47314449999999</v>
      </c>
      <c r="K5445" s="1">
        <v>22864272</v>
      </c>
      <c r="L5445" s="1">
        <v>21796512</v>
      </c>
      <c r="M5445" s="1">
        <v>24283088</v>
      </c>
      <c r="N5445" s="1">
        <v>1.4328999999999999E-4</v>
      </c>
    </row>
    <row r="5446" spans="1:19" x14ac:dyDescent="0.15">
      <c r="A5446" s="1" t="s">
        <v>5443</v>
      </c>
      <c r="B5446" s="1">
        <v>7.2243589743589701E-2</v>
      </c>
      <c r="C5446" s="1">
        <v>7.0175170999999995E-2</v>
      </c>
      <c r="D5446" s="1">
        <v>0</v>
      </c>
      <c r="E5446" s="1">
        <v>94833.125</v>
      </c>
      <c r="F5446" s="1">
        <v>75.440521239999995</v>
      </c>
      <c r="G5446" s="1">
        <v>0.65460205100000002</v>
      </c>
      <c r="H5446" s="1">
        <v>-2.439691544</v>
      </c>
      <c r="I5446" s="1">
        <v>-0.99307632499999998</v>
      </c>
      <c r="J5446" s="1">
        <v>285.47485349999999</v>
      </c>
      <c r="K5446" s="1">
        <v>23360352</v>
      </c>
      <c r="L5446" s="1">
        <v>23026768</v>
      </c>
      <c r="M5446" s="1">
        <v>25102048</v>
      </c>
      <c r="N5446" s="1">
        <v>2.13742E-4</v>
      </c>
    </row>
    <row r="5447" spans="1:19" x14ac:dyDescent="0.15">
      <c r="A5447" s="1" t="s">
        <v>5444</v>
      </c>
      <c r="B5447" s="1">
        <v>0.20833333333333301</v>
      </c>
      <c r="C5447" s="1">
        <v>6.6787719999999995E-2</v>
      </c>
      <c r="D5447" s="1">
        <v>0</v>
      </c>
      <c r="E5447" s="1">
        <v>94839</v>
      </c>
      <c r="F5447" s="1">
        <v>65.993499760000006</v>
      </c>
      <c r="G5447" s="1">
        <v>0.77996826200000002</v>
      </c>
      <c r="H5447" s="1">
        <v>-1.3029775619999999</v>
      </c>
      <c r="I5447" s="1">
        <v>-1.1867227549999999</v>
      </c>
      <c r="J5447" s="1">
        <v>286.97338869999999</v>
      </c>
      <c r="K5447" s="1">
        <v>24703712</v>
      </c>
      <c r="L5447" s="1">
        <v>24264256</v>
      </c>
      <c r="M5447" s="1">
        <v>26769648</v>
      </c>
      <c r="N5447" s="1">
        <v>2.563E-4</v>
      </c>
    </row>
    <row r="5448" spans="1:19" x14ac:dyDescent="0.15">
      <c r="A5448" s="1" t="s">
        <v>5445</v>
      </c>
      <c r="B5448" s="1">
        <v>0.187564102564103</v>
      </c>
      <c r="C5448" s="1">
        <v>5.3703307999999998E-2</v>
      </c>
      <c r="D5448" s="1">
        <v>2.05517E-4</v>
      </c>
      <c r="E5448" s="1">
        <v>94807.25</v>
      </c>
      <c r="F5448" s="1">
        <v>57.421173099999997</v>
      </c>
      <c r="G5448" s="1">
        <v>0.78648483800000002</v>
      </c>
      <c r="H5448" s="1">
        <v>-0.29063034100000001</v>
      </c>
      <c r="I5448" s="1">
        <v>-1.2528553010000001</v>
      </c>
      <c r="J5448" s="1">
        <v>288.40185550000001</v>
      </c>
      <c r="K5448" s="1">
        <v>26589408</v>
      </c>
      <c r="L5448" s="1">
        <v>25531680</v>
      </c>
      <c r="M5448" s="1">
        <v>29077200</v>
      </c>
      <c r="N5448" s="1">
        <v>2.6869799999999999E-4</v>
      </c>
    </row>
    <row r="5449" spans="1:19" x14ac:dyDescent="0.15">
      <c r="A5449" s="1" t="s">
        <v>5446</v>
      </c>
      <c r="B5449" s="1">
        <v>0.63410256410256405</v>
      </c>
      <c r="C5449" s="1">
        <v>5.2459717000000003E-2</v>
      </c>
      <c r="D5449" s="1">
        <v>8.1777599999999998E-4</v>
      </c>
      <c r="E5449" s="1">
        <v>94766.5</v>
      </c>
      <c r="F5449" s="1">
        <v>49.806777949999997</v>
      </c>
      <c r="G5449" s="1">
        <v>0.94337195200000001</v>
      </c>
      <c r="H5449" s="1">
        <v>0.47558784500000001</v>
      </c>
      <c r="I5449" s="1">
        <v>-0.99777698500000001</v>
      </c>
      <c r="J5449" s="1">
        <v>289.79174799999998</v>
      </c>
      <c r="K5449" s="1">
        <v>29120912</v>
      </c>
      <c r="L5449" s="1">
        <v>26762624</v>
      </c>
      <c r="M5449" s="1">
        <v>32017600</v>
      </c>
      <c r="N5449" s="1">
        <v>2.68936E-4</v>
      </c>
      <c r="O5449" s="4">
        <f t="shared" ref="O5449:P5449" si="672">AVERAGE(F5449:F5472)</f>
        <v>69.408440271666663</v>
      </c>
      <c r="P5449" s="4">
        <f t="shared" si="672"/>
        <v>0.87332395962499998</v>
      </c>
      <c r="Q5449" s="4">
        <f t="shared" ref="Q5449:R5449" si="673">AVERAGE(J5449:J5472)</f>
        <v>287.83268228333333</v>
      </c>
      <c r="R5449" s="4">
        <f t="shared" si="673"/>
        <v>14335396.125</v>
      </c>
      <c r="S5449" s="4">
        <f t="shared" ref="S5449" si="674">AVERAGE(N5449:N5472)</f>
        <v>9.7388916666666669E-5</v>
      </c>
    </row>
    <row r="5450" spans="1:19" x14ac:dyDescent="0.15">
      <c r="A5450" s="1" t="s">
        <v>5447</v>
      </c>
      <c r="B5450" s="1">
        <v>0.76166666666666705</v>
      </c>
      <c r="C5450" s="1">
        <v>8.7509155000000005E-2</v>
      </c>
      <c r="D5450" s="2">
        <v>8.9599999999999996E-5</v>
      </c>
      <c r="E5450" s="1">
        <v>94731</v>
      </c>
      <c r="F5450" s="1">
        <v>52.908828739999997</v>
      </c>
      <c r="G5450" s="1">
        <v>0.87661743199999997</v>
      </c>
      <c r="H5450" s="1">
        <v>0.18746948199999999</v>
      </c>
      <c r="I5450" s="1">
        <v>-0.70735168500000001</v>
      </c>
      <c r="J5450" s="1">
        <v>289.58129880000001</v>
      </c>
      <c r="K5450" s="1">
        <v>2247913</v>
      </c>
      <c r="L5450" s="1">
        <v>1284845</v>
      </c>
      <c r="M5450" s="1">
        <v>2832289</v>
      </c>
      <c r="N5450" s="1">
        <v>0</v>
      </c>
    </row>
    <row r="5451" spans="1:19" x14ac:dyDescent="0.15">
      <c r="A5451" s="1" t="s">
        <v>5448</v>
      </c>
      <c r="B5451" s="1">
        <v>0.67249999999999999</v>
      </c>
      <c r="C5451" s="1">
        <v>9.9082947000000005E-2</v>
      </c>
      <c r="D5451" s="1">
        <v>0</v>
      </c>
      <c r="E5451" s="1">
        <v>94682.0625</v>
      </c>
      <c r="F5451" s="1">
        <v>46.514190669999998</v>
      </c>
      <c r="G5451" s="1">
        <v>0.92864990199999997</v>
      </c>
      <c r="H5451" s="1">
        <v>0.56516265899999996</v>
      </c>
      <c r="I5451" s="1">
        <v>-0.45289516499999999</v>
      </c>
      <c r="J5451" s="1">
        <v>291.04833980000001</v>
      </c>
      <c r="K5451" s="1">
        <v>5175652</v>
      </c>
      <c r="L5451" s="1">
        <v>2581266</v>
      </c>
      <c r="M5451" s="1">
        <v>6181764</v>
      </c>
      <c r="N5451" s="1">
        <v>0</v>
      </c>
    </row>
    <row r="5452" spans="1:19" x14ac:dyDescent="0.15">
      <c r="A5452" s="1" t="s">
        <v>5449</v>
      </c>
      <c r="B5452" s="1">
        <v>0.66884615384615398</v>
      </c>
      <c r="C5452" s="1">
        <v>9.6405029000000003E-2</v>
      </c>
      <c r="D5452" s="1">
        <v>9.9659000000000011E-4</v>
      </c>
      <c r="E5452" s="1">
        <v>94586.3125</v>
      </c>
      <c r="F5452" s="1">
        <v>41.825347899999997</v>
      </c>
      <c r="G5452" s="1">
        <v>0.92437744099999997</v>
      </c>
      <c r="H5452" s="1">
        <v>0.232925415</v>
      </c>
      <c r="I5452" s="1">
        <v>-0.51074123400000004</v>
      </c>
      <c r="J5452" s="1">
        <v>291.90307619999999</v>
      </c>
      <c r="K5452" s="1">
        <v>7647656</v>
      </c>
      <c r="L5452" s="1">
        <v>3821010</v>
      </c>
      <c r="M5452" s="1">
        <v>9223229</v>
      </c>
      <c r="N5452" s="1">
        <v>0</v>
      </c>
    </row>
    <row r="5453" spans="1:19" x14ac:dyDescent="0.15">
      <c r="A5453" s="1" t="s">
        <v>5450</v>
      </c>
      <c r="B5453" s="1">
        <v>0.43288461538461498</v>
      </c>
      <c r="C5453" s="1">
        <v>6.3278197999999994E-2</v>
      </c>
      <c r="D5453" s="1">
        <v>2.6750559999999999E-3</v>
      </c>
      <c r="E5453" s="1">
        <v>94513</v>
      </c>
      <c r="F5453" s="1">
        <v>38.96937561</v>
      </c>
      <c r="G5453" s="1">
        <v>0.89566040000000002</v>
      </c>
      <c r="H5453" s="1">
        <v>0.16871166200000001</v>
      </c>
      <c r="I5453" s="1">
        <v>-0.60071277599999995</v>
      </c>
      <c r="J5453" s="1">
        <v>292.48901369999999</v>
      </c>
      <c r="K5453" s="1">
        <v>9562604</v>
      </c>
      <c r="L5453" s="1">
        <v>5097944</v>
      </c>
      <c r="M5453" s="1">
        <v>11716737</v>
      </c>
      <c r="N5453" s="1">
        <v>0</v>
      </c>
    </row>
    <row r="5454" spans="1:19" x14ac:dyDescent="0.15">
      <c r="A5454" s="1" t="s">
        <v>5451</v>
      </c>
      <c r="B5454" s="1">
        <v>0.38378205128205101</v>
      </c>
      <c r="C5454" s="1">
        <v>5.7312012000000002E-2</v>
      </c>
      <c r="D5454" s="1">
        <v>3.3664699999999999E-3</v>
      </c>
      <c r="E5454" s="1">
        <v>94472.25</v>
      </c>
      <c r="F5454" s="1">
        <v>35.448165889999999</v>
      </c>
      <c r="G5454" s="1">
        <v>0.82043456999999997</v>
      </c>
      <c r="H5454" s="1">
        <v>0.30209541299999998</v>
      </c>
      <c r="I5454" s="1">
        <v>-1.064086914</v>
      </c>
      <c r="J5454" s="1">
        <v>293.45458980000001</v>
      </c>
      <c r="K5454" s="1">
        <v>11830142</v>
      </c>
      <c r="L5454" s="1">
        <v>6403260</v>
      </c>
      <c r="M5454" s="1">
        <v>14363181</v>
      </c>
      <c r="N5454" s="1">
        <v>0</v>
      </c>
    </row>
    <row r="5455" spans="1:19" x14ac:dyDescent="0.15">
      <c r="A5455" s="1" t="s">
        <v>5452</v>
      </c>
      <c r="B5455" s="1">
        <v>0.149807692307692</v>
      </c>
      <c r="C5455" s="1">
        <v>3.9131165000000002E-2</v>
      </c>
      <c r="D5455" s="1">
        <v>3.1070709999999999E-3</v>
      </c>
      <c r="E5455" s="1">
        <v>94457.6875</v>
      </c>
      <c r="F5455" s="1">
        <v>33.070968630000003</v>
      </c>
      <c r="G5455" s="1">
        <v>0.82394409199999996</v>
      </c>
      <c r="H5455" s="1">
        <v>1.1377849579999999</v>
      </c>
      <c r="I5455" s="1">
        <v>-1.994311333</v>
      </c>
      <c r="J5455" s="1">
        <v>293.76000979999998</v>
      </c>
      <c r="K5455" s="1">
        <v>13520105</v>
      </c>
      <c r="L5455" s="1">
        <v>7683937</v>
      </c>
      <c r="M5455" s="1">
        <v>16416431</v>
      </c>
      <c r="N5455" s="1">
        <v>0</v>
      </c>
    </row>
    <row r="5456" spans="1:19" x14ac:dyDescent="0.15">
      <c r="A5456" s="1" t="s">
        <v>5453</v>
      </c>
      <c r="B5456" s="1">
        <v>5.9807692307692298E-2</v>
      </c>
      <c r="C5456" s="1">
        <v>6.6192627000000004E-2</v>
      </c>
      <c r="D5456" s="1">
        <v>4.0903090000000003E-3</v>
      </c>
      <c r="E5456" s="1">
        <v>94446.125</v>
      </c>
      <c r="F5456" s="1">
        <v>33.569015499999999</v>
      </c>
      <c r="G5456" s="1">
        <v>0.93133544899999998</v>
      </c>
      <c r="H5456" s="1">
        <v>1.382726669</v>
      </c>
      <c r="I5456" s="1">
        <v>-2.1811838149999998</v>
      </c>
      <c r="J5456" s="1">
        <v>293.48022459999999</v>
      </c>
      <c r="K5456" s="1">
        <v>14619259</v>
      </c>
      <c r="L5456" s="1">
        <v>8921397</v>
      </c>
      <c r="M5456" s="1">
        <v>17800272</v>
      </c>
      <c r="N5456" s="1">
        <v>0</v>
      </c>
    </row>
    <row r="5457" spans="1:14" x14ac:dyDescent="0.15">
      <c r="A5457" s="1" t="s">
        <v>5454</v>
      </c>
      <c r="B5457" s="1">
        <v>6.8141025641025602E-2</v>
      </c>
      <c r="C5457" s="1">
        <v>5.5526733000000002E-2</v>
      </c>
      <c r="D5457" s="1">
        <v>7.4195900000000004E-4</v>
      </c>
      <c r="E5457" s="1">
        <v>94458.25</v>
      </c>
      <c r="F5457" s="1">
        <v>45.812850949999998</v>
      </c>
      <c r="G5457" s="1">
        <v>0.53427124000000004</v>
      </c>
      <c r="H5457" s="1">
        <v>-0.29146289800000003</v>
      </c>
      <c r="I5457" s="1">
        <v>-1.6505289080000001</v>
      </c>
      <c r="J5457" s="1">
        <v>291.6804199</v>
      </c>
      <c r="K5457" s="1">
        <v>15086517</v>
      </c>
      <c r="L5457" s="1">
        <v>10134022</v>
      </c>
      <c r="M5457" s="1">
        <v>18489584</v>
      </c>
      <c r="N5457" s="1">
        <v>0</v>
      </c>
    </row>
    <row r="5458" spans="1:14" x14ac:dyDescent="0.15">
      <c r="A5458" s="1" t="s">
        <v>5455</v>
      </c>
      <c r="B5458" s="1">
        <v>8.26923076923077E-3</v>
      </c>
      <c r="C5458" s="1">
        <v>4.2953491000000003E-2</v>
      </c>
      <c r="D5458" s="1">
        <v>3.6048900000000002E-4</v>
      </c>
      <c r="E5458" s="1">
        <v>94609.4375</v>
      </c>
      <c r="F5458" s="1">
        <v>65.150573730000005</v>
      </c>
      <c r="G5458" s="1">
        <v>0.50543212900000001</v>
      </c>
      <c r="H5458" s="1">
        <v>-4.1487007140000003</v>
      </c>
      <c r="I5458" s="1">
        <v>-0.93335628500000001</v>
      </c>
      <c r="J5458" s="1">
        <v>287.72875979999998</v>
      </c>
      <c r="K5458" s="1">
        <v>15142186</v>
      </c>
      <c r="L5458" s="1">
        <v>11259445</v>
      </c>
      <c r="M5458" s="1">
        <v>18618768</v>
      </c>
      <c r="N5458" s="1">
        <v>0</v>
      </c>
    </row>
    <row r="5459" spans="1:14" x14ac:dyDescent="0.15">
      <c r="A5459" s="1" t="s">
        <v>5456</v>
      </c>
      <c r="B5459" s="1">
        <v>0</v>
      </c>
      <c r="C5459" s="1">
        <v>3.3828734999999999E-2</v>
      </c>
      <c r="D5459" s="1">
        <v>1.9493100000000001E-3</v>
      </c>
      <c r="E5459" s="1">
        <v>94726.25</v>
      </c>
      <c r="F5459" s="1">
        <v>84.45220947</v>
      </c>
      <c r="G5459" s="1">
        <v>0.59616088899999997</v>
      </c>
      <c r="H5459" s="1">
        <v>-4.6481924059999997</v>
      </c>
      <c r="I5459" s="1">
        <v>-0.96533298499999998</v>
      </c>
      <c r="J5459" s="1">
        <v>285.7646484</v>
      </c>
      <c r="K5459" s="1">
        <v>15142186</v>
      </c>
      <c r="L5459" s="1">
        <v>12445501</v>
      </c>
      <c r="M5459" s="1">
        <v>18618768</v>
      </c>
      <c r="N5459" s="1">
        <v>0</v>
      </c>
    </row>
    <row r="5460" spans="1:14" x14ac:dyDescent="0.15">
      <c r="A5460" s="1" t="s">
        <v>5457</v>
      </c>
      <c r="B5460" s="1">
        <v>0</v>
      </c>
      <c r="C5460" s="1">
        <v>5.3497313999999997E-2</v>
      </c>
      <c r="D5460" s="1">
        <v>2.7809140000000002E-3</v>
      </c>
      <c r="E5460" s="1">
        <v>94771.3125</v>
      </c>
      <c r="F5460" s="1">
        <v>86.508850100000004</v>
      </c>
      <c r="G5460" s="1">
        <v>0.72750854499999995</v>
      </c>
      <c r="H5460" s="1">
        <v>-3.1283826829999999</v>
      </c>
      <c r="I5460" s="1">
        <v>-0.71772480000000005</v>
      </c>
      <c r="J5460" s="1">
        <v>285.27490230000001</v>
      </c>
      <c r="K5460" s="1">
        <v>15142186</v>
      </c>
      <c r="L5460" s="1">
        <v>13616581</v>
      </c>
      <c r="M5460" s="1">
        <v>18618768</v>
      </c>
      <c r="N5460" s="1">
        <v>0</v>
      </c>
    </row>
    <row r="5461" spans="1:14" x14ac:dyDescent="0.15">
      <c r="A5461" s="1" t="s">
        <v>5458</v>
      </c>
      <c r="B5461" s="1">
        <v>0</v>
      </c>
      <c r="C5461" s="1">
        <v>4.9911498999999998E-2</v>
      </c>
      <c r="D5461" s="1">
        <v>8.9340210000000003E-3</v>
      </c>
      <c r="E5461" s="1">
        <v>94781.1875</v>
      </c>
      <c r="F5461" s="1">
        <v>87.595642089999998</v>
      </c>
      <c r="G5461" s="1">
        <v>0.72363281300000004</v>
      </c>
      <c r="H5461" s="1">
        <v>-1.7216758729999999</v>
      </c>
      <c r="I5461" s="1">
        <v>-0.33728981000000002</v>
      </c>
      <c r="J5461" s="1">
        <v>284.5615234</v>
      </c>
      <c r="K5461" s="1">
        <v>15142186</v>
      </c>
      <c r="L5461" s="1">
        <v>14724540</v>
      </c>
      <c r="M5461" s="1">
        <v>18618768</v>
      </c>
      <c r="N5461" s="1">
        <v>0</v>
      </c>
    </row>
    <row r="5462" spans="1:14" x14ac:dyDescent="0.15">
      <c r="A5462" s="1" t="s">
        <v>5459</v>
      </c>
      <c r="B5462" s="1">
        <v>0</v>
      </c>
      <c r="C5462" s="1">
        <v>8.5571288999999995E-2</v>
      </c>
      <c r="D5462" s="1">
        <v>7.6351170000000003E-3</v>
      </c>
      <c r="E5462" s="1">
        <v>94729.5</v>
      </c>
      <c r="F5462" s="1">
        <v>88.672058109999995</v>
      </c>
      <c r="G5462" s="1">
        <v>0.86126709000000001</v>
      </c>
      <c r="H5462" s="1">
        <v>-1.189806938</v>
      </c>
      <c r="I5462" s="1">
        <v>0.13071727799999999</v>
      </c>
      <c r="J5462" s="1">
        <v>284.68627930000002</v>
      </c>
      <c r="K5462" s="1">
        <v>15142186</v>
      </c>
      <c r="L5462" s="1">
        <v>15934360</v>
      </c>
      <c r="M5462" s="1">
        <v>18618768</v>
      </c>
      <c r="N5462" s="1">
        <v>0</v>
      </c>
    </row>
    <row r="5463" spans="1:14" x14ac:dyDescent="0.15">
      <c r="A5463" s="1" t="s">
        <v>5460</v>
      </c>
      <c r="B5463" s="1">
        <v>0</v>
      </c>
      <c r="C5463" s="1">
        <v>9.728241E-2</v>
      </c>
      <c r="D5463" s="1">
        <v>5.6896209999999997E-3</v>
      </c>
      <c r="E5463" s="1">
        <v>94681.6875</v>
      </c>
      <c r="F5463" s="1">
        <v>89.717102049999994</v>
      </c>
      <c r="G5463" s="1">
        <v>1</v>
      </c>
      <c r="H5463" s="1">
        <v>-1.09369278</v>
      </c>
      <c r="I5463" s="1">
        <v>0.417533875</v>
      </c>
      <c r="J5463" s="1">
        <v>284.25952150000001</v>
      </c>
      <c r="K5463" s="1">
        <v>15142186</v>
      </c>
      <c r="L5463" s="1">
        <v>17126448</v>
      </c>
      <c r="M5463" s="1">
        <v>18618768</v>
      </c>
      <c r="N5463" s="1">
        <v>1.3941499999999999E-4</v>
      </c>
    </row>
    <row r="5464" spans="1:14" x14ac:dyDescent="0.15">
      <c r="A5464" s="1" t="s">
        <v>5461</v>
      </c>
      <c r="B5464" s="1">
        <v>0</v>
      </c>
      <c r="C5464" s="1">
        <v>7.7476501000000003E-2</v>
      </c>
      <c r="D5464" s="1">
        <v>1.3786793E-2</v>
      </c>
      <c r="E5464" s="1">
        <v>94599.375</v>
      </c>
      <c r="F5464" s="1">
        <v>91.024932860000007</v>
      </c>
      <c r="G5464" s="1">
        <v>0.98260498100000004</v>
      </c>
      <c r="H5464" s="1">
        <v>-0.51917648299999997</v>
      </c>
      <c r="I5464" s="1">
        <v>0.71015167199999996</v>
      </c>
      <c r="J5464" s="1">
        <v>284.4680176</v>
      </c>
      <c r="K5464" s="1">
        <v>15142186</v>
      </c>
      <c r="L5464" s="1">
        <v>18364400</v>
      </c>
      <c r="M5464" s="1">
        <v>18618768</v>
      </c>
      <c r="N5464" s="1">
        <v>1.8221099999999999E-4</v>
      </c>
    </row>
    <row r="5465" spans="1:14" x14ac:dyDescent="0.15">
      <c r="A5465" s="1" t="s">
        <v>5462</v>
      </c>
      <c r="B5465" s="1">
        <v>0</v>
      </c>
      <c r="C5465" s="1">
        <v>5.0003051999999999E-2</v>
      </c>
      <c r="D5465" s="1">
        <v>2.8589249000000001E-2</v>
      </c>
      <c r="E5465" s="1">
        <v>94542.625</v>
      </c>
      <c r="F5465" s="1">
        <v>90.923583980000004</v>
      </c>
      <c r="G5465" s="1">
        <v>0.98159790000000002</v>
      </c>
      <c r="H5465" s="1">
        <v>-7.7361106999999998E-2</v>
      </c>
      <c r="I5465" s="1">
        <v>0.77091980000000004</v>
      </c>
      <c r="J5465" s="1">
        <v>284.22094729999998</v>
      </c>
      <c r="K5465" s="1">
        <v>15142186</v>
      </c>
      <c r="L5465" s="1">
        <v>19570176</v>
      </c>
      <c r="M5465" s="1">
        <v>18618768</v>
      </c>
      <c r="N5465" s="1">
        <v>2.0575500000000001E-4</v>
      </c>
    </row>
    <row r="5466" spans="1:14" x14ac:dyDescent="0.15">
      <c r="A5466" s="1" t="s">
        <v>5463</v>
      </c>
      <c r="B5466" s="1">
        <v>0</v>
      </c>
      <c r="C5466" s="1">
        <v>2.7992249E-2</v>
      </c>
      <c r="D5466" s="1">
        <v>5.1003817E-2</v>
      </c>
      <c r="E5466" s="1">
        <v>94487.5</v>
      </c>
      <c r="F5466" s="1">
        <v>90.966506960000004</v>
      </c>
      <c r="G5466" s="1">
        <v>0.98629134900000004</v>
      </c>
      <c r="H5466" s="1">
        <v>-2.6137351999999999E-2</v>
      </c>
      <c r="I5466" s="1">
        <v>0.84385013600000003</v>
      </c>
      <c r="J5466" s="1">
        <v>283.93286130000001</v>
      </c>
      <c r="K5466" s="1">
        <v>15142186</v>
      </c>
      <c r="L5466" s="1">
        <v>20769504</v>
      </c>
      <c r="M5466" s="1">
        <v>18618768</v>
      </c>
      <c r="N5466" s="1">
        <v>2.1541099999999999E-4</v>
      </c>
    </row>
    <row r="5467" spans="1:14" x14ac:dyDescent="0.15">
      <c r="A5467" s="1" t="s">
        <v>5464</v>
      </c>
      <c r="B5467" s="1">
        <v>0</v>
      </c>
      <c r="C5467" s="1">
        <v>1.6792297000000001E-2</v>
      </c>
      <c r="D5467" s="1">
        <v>8.8553429000000003E-2</v>
      </c>
      <c r="E5467" s="1">
        <v>94417.9375</v>
      </c>
      <c r="F5467" s="1">
        <v>92.070037839999998</v>
      </c>
      <c r="G5467" s="1">
        <v>0.99464935099999996</v>
      </c>
      <c r="H5467" s="1">
        <v>-0.10890960700000001</v>
      </c>
      <c r="I5467" s="1">
        <v>0.76045131700000002</v>
      </c>
      <c r="J5467" s="1">
        <v>283.91894530000002</v>
      </c>
      <c r="K5467" s="1">
        <v>15142186</v>
      </c>
      <c r="L5467" s="1">
        <v>21922832</v>
      </c>
      <c r="M5467" s="1">
        <v>18618768</v>
      </c>
      <c r="N5467" s="1">
        <v>2.1803400000000001E-4</v>
      </c>
    </row>
    <row r="5468" spans="1:14" x14ac:dyDescent="0.15">
      <c r="A5468" s="1" t="s">
        <v>5465</v>
      </c>
      <c r="B5468" s="1">
        <v>1.9230769230769201E-4</v>
      </c>
      <c r="C5468" s="1">
        <v>1.0425568E-2</v>
      </c>
      <c r="D5468" s="1">
        <v>6.4255118E-2</v>
      </c>
      <c r="E5468" s="1">
        <v>94407.5625</v>
      </c>
      <c r="F5468" s="1">
        <v>93.510406489999994</v>
      </c>
      <c r="G5468" s="1">
        <v>0.97557187099999998</v>
      </c>
      <c r="H5468" s="1">
        <v>0.27645492599999999</v>
      </c>
      <c r="I5468" s="1">
        <v>0.44544982900000002</v>
      </c>
      <c r="J5468" s="1">
        <v>283.70874020000002</v>
      </c>
      <c r="K5468" s="1">
        <v>15142742</v>
      </c>
      <c r="L5468" s="1">
        <v>23102672</v>
      </c>
      <c r="M5468" s="1">
        <v>18620752</v>
      </c>
      <c r="N5468" s="1">
        <v>2.2018E-4</v>
      </c>
    </row>
    <row r="5469" spans="1:14" x14ac:dyDescent="0.15">
      <c r="A5469" s="1" t="s">
        <v>5466</v>
      </c>
      <c r="B5469" s="1">
        <v>4.42948717948718E-2</v>
      </c>
      <c r="C5469" s="1">
        <v>3.8070679999999998E-3</v>
      </c>
      <c r="D5469" s="1">
        <v>4.5853417E-2</v>
      </c>
      <c r="E5469" s="1">
        <v>94406.625</v>
      </c>
      <c r="F5469" s="1">
        <v>93.216232300000001</v>
      </c>
      <c r="G5469" s="1">
        <v>1.0000019069999999</v>
      </c>
      <c r="H5469" s="1">
        <v>0.39924526199999999</v>
      </c>
      <c r="I5469" s="1">
        <v>-3.1051636000000001E-2</v>
      </c>
      <c r="J5469" s="1">
        <v>284.43188479999998</v>
      </c>
      <c r="K5469" s="1">
        <v>15336032</v>
      </c>
      <c r="L5469" s="1">
        <v>24240672</v>
      </c>
      <c r="M5469" s="1">
        <v>18920128</v>
      </c>
      <c r="N5469" s="1">
        <v>2.2184799999999999E-4</v>
      </c>
    </row>
    <row r="5470" spans="1:14" x14ac:dyDescent="0.15">
      <c r="A5470" s="1" t="s">
        <v>5467</v>
      </c>
      <c r="B5470" s="1">
        <v>0.16153846153846199</v>
      </c>
      <c r="C5470" s="1">
        <v>8.22067E-4</v>
      </c>
      <c r="D5470" s="1">
        <v>3.8270969000000002E-2</v>
      </c>
      <c r="E5470" s="1">
        <v>94428.5</v>
      </c>
      <c r="F5470" s="1">
        <v>87.764633180000004</v>
      </c>
      <c r="G5470" s="1">
        <v>0.97904282799999998</v>
      </c>
      <c r="H5470" s="1">
        <v>0.86453914600000004</v>
      </c>
      <c r="I5470" s="1">
        <v>-0.87788486499999996</v>
      </c>
      <c r="J5470" s="1">
        <v>285.88745119999999</v>
      </c>
      <c r="K5470" s="1">
        <v>16082305</v>
      </c>
      <c r="L5470" s="1">
        <v>25363680</v>
      </c>
      <c r="M5470" s="1">
        <v>19890032</v>
      </c>
      <c r="N5470" s="1">
        <v>2.2184799999999999E-4</v>
      </c>
    </row>
    <row r="5471" spans="1:14" x14ac:dyDescent="0.15">
      <c r="A5471" s="1" t="s">
        <v>5468</v>
      </c>
      <c r="B5471" s="1">
        <v>0.20551282051282099</v>
      </c>
      <c r="C5471" s="1">
        <v>1.2397800000000001E-4</v>
      </c>
      <c r="D5471" s="1">
        <v>2.1068140999999999E-2</v>
      </c>
      <c r="E5471" s="1">
        <v>94465.6875</v>
      </c>
      <c r="F5471" s="1">
        <v>80.680099490000003</v>
      </c>
      <c r="G5471" s="1">
        <v>0.96735090000000001</v>
      </c>
      <c r="H5471" s="1">
        <v>1.267159462</v>
      </c>
      <c r="I5471" s="1">
        <v>-1.1959190369999999</v>
      </c>
      <c r="J5471" s="1">
        <v>287.7099609</v>
      </c>
      <c r="K5471" s="1">
        <v>17465760</v>
      </c>
      <c r="L5471" s="1">
        <v>26514096</v>
      </c>
      <c r="M5471" s="1">
        <v>21554800</v>
      </c>
      <c r="N5471" s="1">
        <v>2.2184799999999999E-4</v>
      </c>
    </row>
    <row r="5472" spans="1:14" x14ac:dyDescent="0.15">
      <c r="A5472" s="1" t="s">
        <v>5469</v>
      </c>
      <c r="B5472" s="1">
        <v>0.54551282051282002</v>
      </c>
      <c r="C5472" s="1">
        <v>0</v>
      </c>
      <c r="D5472" s="1">
        <v>5.3518295E-2</v>
      </c>
      <c r="E5472" s="1">
        <v>94431.5</v>
      </c>
      <c r="F5472" s="1">
        <v>65.624176030000001</v>
      </c>
      <c r="G5472" s="1">
        <v>1</v>
      </c>
      <c r="H5472" s="1">
        <v>2.0333042140000002</v>
      </c>
      <c r="I5472" s="1">
        <v>-2.0677280429999998</v>
      </c>
      <c r="J5472" s="1">
        <v>290.2412109</v>
      </c>
      <c r="K5472" s="1">
        <v>19790048</v>
      </c>
      <c r="L5472" s="1">
        <v>27639952</v>
      </c>
      <c r="M5472" s="1">
        <v>24198176</v>
      </c>
      <c r="N5472" s="1">
        <v>2.2184799999999999E-4</v>
      </c>
    </row>
    <row r="5473" spans="1:19" x14ac:dyDescent="0.15">
      <c r="A5473" s="1" t="s">
        <v>5470</v>
      </c>
      <c r="B5473" s="1">
        <v>0.80589743589743601</v>
      </c>
      <c r="C5473" s="1">
        <v>0</v>
      </c>
      <c r="D5473" s="1">
        <v>7.1182251000000002E-2</v>
      </c>
      <c r="E5473" s="1">
        <v>94371.0625</v>
      </c>
      <c r="F5473" s="1">
        <v>48.36897278</v>
      </c>
      <c r="G5473" s="1">
        <v>1</v>
      </c>
      <c r="H5473" s="1">
        <v>3.1510944369999998</v>
      </c>
      <c r="I5473" s="1">
        <v>-1.967885017</v>
      </c>
      <c r="J5473" s="1">
        <v>292.1945801</v>
      </c>
      <c r="K5473" s="1">
        <v>22398704</v>
      </c>
      <c r="L5473" s="1">
        <v>28801360</v>
      </c>
      <c r="M5473" s="1">
        <v>27204208</v>
      </c>
      <c r="N5473" s="1">
        <v>2.2184799999999999E-4</v>
      </c>
      <c r="O5473" s="4">
        <f t="shared" ref="O5473:P5473" si="675">AVERAGE(F5473:F5496)</f>
        <v>54.501829149166646</v>
      </c>
      <c r="P5473" s="4">
        <f t="shared" si="675"/>
        <v>0.87620161470833346</v>
      </c>
      <c r="Q5473" s="4">
        <f t="shared" ref="Q5473:R5473" si="676">AVERAGE(J5473:J5496)</f>
        <v>288.98253377499998</v>
      </c>
      <c r="R5473" s="4">
        <f t="shared" si="676"/>
        <v>18447359.833333332</v>
      </c>
      <c r="S5473" s="4">
        <f t="shared" ref="S5473" si="677">AVERAGE(N5473:N5496)</f>
        <v>3.9293833333333333E-5</v>
      </c>
    </row>
    <row r="5474" spans="1:19" x14ac:dyDescent="0.15">
      <c r="A5474" s="1" t="s">
        <v>5471</v>
      </c>
      <c r="B5474" s="1">
        <v>0.82820512820512804</v>
      </c>
      <c r="C5474" s="1">
        <v>0</v>
      </c>
      <c r="D5474" s="1">
        <v>0</v>
      </c>
      <c r="E5474" s="1">
        <v>94326.125</v>
      </c>
      <c r="F5474" s="1">
        <v>39.156448359999999</v>
      </c>
      <c r="G5474" s="1">
        <v>0</v>
      </c>
      <c r="H5474" s="1">
        <v>3.475552559</v>
      </c>
      <c r="I5474" s="1">
        <v>-1.760840416</v>
      </c>
      <c r="J5474" s="1">
        <v>294.15478519999999</v>
      </c>
      <c r="K5474" s="1">
        <v>3656394</v>
      </c>
      <c r="L5474" s="1">
        <v>1121514</v>
      </c>
      <c r="M5474" s="1">
        <v>3859075</v>
      </c>
      <c r="N5474" s="1">
        <v>0</v>
      </c>
    </row>
    <row r="5475" spans="1:19" x14ac:dyDescent="0.15">
      <c r="A5475" s="1" t="s">
        <v>5472</v>
      </c>
      <c r="B5475" s="1">
        <v>0.80333333333333301</v>
      </c>
      <c r="C5475" s="1">
        <v>0</v>
      </c>
      <c r="D5475" s="1">
        <v>0</v>
      </c>
      <c r="E5475" s="1">
        <v>94260.125</v>
      </c>
      <c r="F5475" s="1">
        <v>31.561614989999999</v>
      </c>
      <c r="G5475" s="1">
        <v>0</v>
      </c>
      <c r="H5475" s="1">
        <v>4.1185131070000001</v>
      </c>
      <c r="I5475" s="1">
        <v>-1.7437105180000001</v>
      </c>
      <c r="J5475" s="1">
        <v>295.25927730000001</v>
      </c>
      <c r="K5475" s="1">
        <v>7504997</v>
      </c>
      <c r="L5475" s="1">
        <v>2250324</v>
      </c>
      <c r="M5475" s="1">
        <v>7917086</v>
      </c>
      <c r="N5475" s="1">
        <v>0</v>
      </c>
    </row>
    <row r="5476" spans="1:19" x14ac:dyDescent="0.15">
      <c r="A5476" s="1" t="s">
        <v>5473</v>
      </c>
      <c r="B5476" s="1">
        <v>0.70993589743589702</v>
      </c>
      <c r="C5476" s="2">
        <v>8.7700000000000004E-5</v>
      </c>
      <c r="D5476" s="1">
        <v>6.3171390000000003E-3</v>
      </c>
      <c r="E5476" s="1">
        <v>94204.25</v>
      </c>
      <c r="F5476" s="1">
        <v>27.883178709999999</v>
      </c>
      <c r="G5476" s="1">
        <v>0.51904296900000002</v>
      </c>
      <c r="H5476" s="1">
        <v>4.5980501169999997</v>
      </c>
      <c r="I5476" s="1">
        <v>-1.810894966</v>
      </c>
      <c r="J5476" s="1">
        <v>295.7648926</v>
      </c>
      <c r="K5476" s="1">
        <v>11316319</v>
      </c>
      <c r="L5476" s="1">
        <v>3366901</v>
      </c>
      <c r="M5476" s="1">
        <v>11933743</v>
      </c>
      <c r="N5476" s="1">
        <v>0</v>
      </c>
    </row>
    <row r="5477" spans="1:19" x14ac:dyDescent="0.15">
      <c r="A5477" s="1" t="s">
        <v>5474</v>
      </c>
      <c r="B5477" s="1">
        <v>0.63108974358974401</v>
      </c>
      <c r="C5477" s="1">
        <v>1.8577579999999999E-3</v>
      </c>
      <c r="D5477" s="1">
        <v>2.8301238999999999E-2</v>
      </c>
      <c r="E5477" s="1">
        <v>94152.9375</v>
      </c>
      <c r="F5477" s="1">
        <v>26.846664430000001</v>
      </c>
      <c r="G5477" s="1">
        <v>0.71331787099999999</v>
      </c>
      <c r="H5477" s="1">
        <v>5.1226530080000003</v>
      </c>
      <c r="I5477" s="1">
        <v>-1.5663414</v>
      </c>
      <c r="J5477" s="1">
        <v>295.79028319999998</v>
      </c>
      <c r="K5477" s="1">
        <v>14724926</v>
      </c>
      <c r="L5477" s="1">
        <v>4497200</v>
      </c>
      <c r="M5477" s="1">
        <v>15593940</v>
      </c>
      <c r="N5477" s="1">
        <v>0</v>
      </c>
    </row>
    <row r="5478" spans="1:19" x14ac:dyDescent="0.15">
      <c r="A5478" s="1" t="s">
        <v>5475</v>
      </c>
      <c r="B5478" s="1">
        <v>0.34224358974358998</v>
      </c>
      <c r="C5478" s="1">
        <v>1.8081670000000001E-3</v>
      </c>
      <c r="D5478" s="1">
        <v>8.2237244000000001E-2</v>
      </c>
      <c r="E5478" s="1">
        <v>94158.25</v>
      </c>
      <c r="F5478" s="1">
        <v>28.048172000000001</v>
      </c>
      <c r="G5478" s="1">
        <v>0.99368286100000003</v>
      </c>
      <c r="H5478" s="1">
        <v>5.5396299359999999</v>
      </c>
      <c r="I5478" s="1">
        <v>-1.0838928219999999</v>
      </c>
      <c r="J5478" s="1">
        <v>295.38232420000003</v>
      </c>
      <c r="K5478" s="1">
        <v>17480704</v>
      </c>
      <c r="L5478" s="1">
        <v>5659137</v>
      </c>
      <c r="M5478" s="1">
        <v>18658336</v>
      </c>
      <c r="N5478" s="1">
        <v>0</v>
      </c>
    </row>
    <row r="5479" spans="1:19" x14ac:dyDescent="0.15">
      <c r="A5479" s="1" t="s">
        <v>5476</v>
      </c>
      <c r="B5479" s="1">
        <v>0.10442307692307699</v>
      </c>
      <c r="C5479" s="1">
        <v>3.1311035000000001E-2</v>
      </c>
      <c r="D5479" s="1">
        <v>8.3837748000000004E-2</v>
      </c>
      <c r="E5479" s="1">
        <v>94176.0625</v>
      </c>
      <c r="F5479" s="1">
        <v>31.554412840000001</v>
      </c>
      <c r="G5479" s="1">
        <v>0.99999374200000002</v>
      </c>
      <c r="H5479" s="1">
        <v>4.9380273819999996</v>
      </c>
      <c r="I5479" s="1">
        <v>-0.56652641299999995</v>
      </c>
      <c r="J5479" s="1">
        <v>294.26806640000001</v>
      </c>
      <c r="K5479" s="1">
        <v>18992192</v>
      </c>
      <c r="L5479" s="1">
        <v>6867447</v>
      </c>
      <c r="M5479" s="1">
        <v>20597552</v>
      </c>
      <c r="N5479" s="1">
        <v>0</v>
      </c>
    </row>
    <row r="5480" spans="1:19" x14ac:dyDescent="0.15">
      <c r="A5480" s="1" t="s">
        <v>5477</v>
      </c>
      <c r="B5480" s="1">
        <v>0.12596153846153799</v>
      </c>
      <c r="C5480" s="1">
        <v>6.2942500000000004E-3</v>
      </c>
      <c r="D5480" s="1">
        <v>4.8473651999999999E-2</v>
      </c>
      <c r="E5480" s="1">
        <v>94206.1875</v>
      </c>
      <c r="F5480" s="1">
        <v>37.073120119999999</v>
      </c>
      <c r="G5480" s="1">
        <v>1.0000066759999999</v>
      </c>
      <c r="H5480" s="1">
        <v>3.1832056049999999</v>
      </c>
      <c r="I5480" s="1">
        <v>-0.29824542999999998</v>
      </c>
      <c r="J5480" s="1">
        <v>292.94506840000003</v>
      </c>
      <c r="K5480" s="1">
        <v>19631440</v>
      </c>
      <c r="L5480" s="1">
        <v>8101931</v>
      </c>
      <c r="M5480" s="1">
        <v>21630144</v>
      </c>
      <c r="N5480" s="1">
        <v>0</v>
      </c>
    </row>
    <row r="5481" spans="1:19" x14ac:dyDescent="0.15">
      <c r="A5481" s="1" t="s">
        <v>5478</v>
      </c>
      <c r="B5481" s="1">
        <v>6.4102564102564097E-2</v>
      </c>
      <c r="C5481" s="1">
        <v>1.3534546E-2</v>
      </c>
      <c r="D5481" s="1">
        <v>2.7535785E-2</v>
      </c>
      <c r="E5481" s="1">
        <v>94209.6875</v>
      </c>
      <c r="F5481" s="1">
        <v>40.121871949999999</v>
      </c>
      <c r="G5481" s="1">
        <v>0.99999493399999995</v>
      </c>
      <c r="H5481" s="1">
        <v>2.0221529010000001</v>
      </c>
      <c r="I5481" s="1">
        <v>-0.22837734200000001</v>
      </c>
      <c r="J5481" s="1">
        <v>291.73779300000001</v>
      </c>
      <c r="K5481" s="1">
        <v>20099248</v>
      </c>
      <c r="L5481" s="1">
        <v>9319069</v>
      </c>
      <c r="M5481" s="1">
        <v>22293696</v>
      </c>
      <c r="N5481" s="1">
        <v>0</v>
      </c>
    </row>
    <row r="5482" spans="1:19" x14ac:dyDescent="0.15">
      <c r="A5482" s="1" t="s">
        <v>5479</v>
      </c>
      <c r="B5482" s="1">
        <v>8.9102564102564105E-3</v>
      </c>
      <c r="C5482" s="1">
        <v>3.067017E-3</v>
      </c>
      <c r="D5482" s="1">
        <v>4.0542342000000002E-2</v>
      </c>
      <c r="E5482" s="1">
        <v>94257.625</v>
      </c>
      <c r="F5482" s="1">
        <v>41.952270509999998</v>
      </c>
      <c r="G5482" s="1">
        <v>0.99464446299999998</v>
      </c>
      <c r="H5482" s="1">
        <v>2.4554166789999998</v>
      </c>
      <c r="I5482" s="1">
        <v>-0.26353931400000002</v>
      </c>
      <c r="J5482" s="1">
        <v>288.80908199999999</v>
      </c>
      <c r="K5482" s="1">
        <v>20166464</v>
      </c>
      <c r="L5482" s="1">
        <v>10455784</v>
      </c>
      <c r="M5482" s="1">
        <v>22420992</v>
      </c>
      <c r="N5482" s="1">
        <v>0</v>
      </c>
    </row>
    <row r="5483" spans="1:19" x14ac:dyDescent="0.15">
      <c r="A5483" s="1" t="s">
        <v>5480</v>
      </c>
      <c r="B5483" s="1">
        <v>0</v>
      </c>
      <c r="C5483" s="1">
        <v>2.7877808E-2</v>
      </c>
      <c r="D5483" s="1">
        <v>4.4762350999999999E-2</v>
      </c>
      <c r="E5483" s="1">
        <v>94283.0625</v>
      </c>
      <c r="F5483" s="1">
        <v>42.921417239999997</v>
      </c>
      <c r="G5483" s="1">
        <v>0.99065178600000003</v>
      </c>
      <c r="H5483" s="1">
        <v>2.1221885679999999</v>
      </c>
      <c r="I5483" s="1">
        <v>-6.8047523999999998E-2</v>
      </c>
      <c r="J5483" s="1">
        <v>289.0947266</v>
      </c>
      <c r="K5483" s="1">
        <v>20166464</v>
      </c>
      <c r="L5483" s="1">
        <v>11622907</v>
      </c>
      <c r="M5483" s="1">
        <v>22420992</v>
      </c>
      <c r="N5483" s="1">
        <v>0</v>
      </c>
    </row>
    <row r="5484" spans="1:19" x14ac:dyDescent="0.15">
      <c r="A5484" s="1" t="s">
        <v>5481</v>
      </c>
      <c r="B5484" s="1">
        <v>0</v>
      </c>
      <c r="C5484" s="1">
        <v>8.178711E-3</v>
      </c>
      <c r="D5484" s="1">
        <v>5.0585613000000001E-2</v>
      </c>
      <c r="E5484" s="1">
        <v>94319.8125</v>
      </c>
      <c r="F5484" s="1">
        <v>43.974960330000002</v>
      </c>
      <c r="G5484" s="1">
        <v>0.99999767500000003</v>
      </c>
      <c r="H5484" s="1">
        <v>1.8035802839999999</v>
      </c>
      <c r="I5484" s="1">
        <v>0.81211185500000005</v>
      </c>
      <c r="J5484" s="1">
        <v>288.3359375</v>
      </c>
      <c r="K5484" s="1">
        <v>20166464</v>
      </c>
      <c r="L5484" s="1">
        <v>12846628</v>
      </c>
      <c r="M5484" s="1">
        <v>22420992</v>
      </c>
      <c r="N5484" s="1">
        <v>0</v>
      </c>
    </row>
    <row r="5485" spans="1:19" x14ac:dyDescent="0.15">
      <c r="A5485" s="1" t="s">
        <v>5482</v>
      </c>
      <c r="B5485" s="1">
        <v>0</v>
      </c>
      <c r="C5485" s="1">
        <v>5.2032470000000003E-3</v>
      </c>
      <c r="D5485" s="1">
        <v>7.1285129000000003E-2</v>
      </c>
      <c r="E5485" s="1">
        <v>94306.3125</v>
      </c>
      <c r="F5485" s="1">
        <v>44.61888123</v>
      </c>
      <c r="G5485" s="1">
        <v>0.99999249000000001</v>
      </c>
      <c r="H5485" s="1">
        <v>1.5751495360000001</v>
      </c>
      <c r="I5485" s="1">
        <v>1.6484289169999999</v>
      </c>
      <c r="J5485" s="1">
        <v>286.54467770000002</v>
      </c>
      <c r="K5485" s="1">
        <v>20166464</v>
      </c>
      <c r="L5485" s="1">
        <v>13990646</v>
      </c>
      <c r="M5485" s="1">
        <v>22420992</v>
      </c>
      <c r="N5485" s="1">
        <v>0</v>
      </c>
    </row>
    <row r="5486" spans="1:19" x14ac:dyDescent="0.15">
      <c r="A5486" s="1" t="s">
        <v>5483</v>
      </c>
      <c r="B5486" s="1">
        <v>0</v>
      </c>
      <c r="C5486" s="1">
        <v>2.0439148000000001E-2</v>
      </c>
      <c r="D5486" s="1">
        <v>2.0244040000000001E-2</v>
      </c>
      <c r="E5486" s="1">
        <v>94266.4375</v>
      </c>
      <c r="F5486" s="1">
        <v>47.989944459999997</v>
      </c>
      <c r="G5486" s="1">
        <v>0.98268181099999996</v>
      </c>
      <c r="H5486" s="1">
        <v>0.69014549300000005</v>
      </c>
      <c r="I5486" s="1">
        <v>1.8220586780000001</v>
      </c>
      <c r="J5486" s="1">
        <v>285.74731450000002</v>
      </c>
      <c r="K5486" s="1">
        <v>20166464</v>
      </c>
      <c r="L5486" s="1">
        <v>15132038</v>
      </c>
      <c r="M5486" s="1">
        <v>22420992</v>
      </c>
      <c r="N5486" s="1">
        <v>0</v>
      </c>
    </row>
    <row r="5487" spans="1:19" x14ac:dyDescent="0.15">
      <c r="A5487" s="1" t="s">
        <v>5484</v>
      </c>
      <c r="B5487" s="1">
        <v>0</v>
      </c>
      <c r="C5487" s="1">
        <v>8.7280269999999993E-3</v>
      </c>
      <c r="D5487" s="1">
        <v>3.4758572000000001E-2</v>
      </c>
      <c r="E5487" s="1">
        <v>94228.5625</v>
      </c>
      <c r="F5487" s="1">
        <v>54.853744509999999</v>
      </c>
      <c r="G5487" s="1">
        <v>0.95734328000000002</v>
      </c>
      <c r="H5487" s="1">
        <v>-1.1385307309999999</v>
      </c>
      <c r="I5487" s="1">
        <v>1.0655708310000001</v>
      </c>
      <c r="J5487" s="1">
        <v>284.13647459999999</v>
      </c>
      <c r="K5487" s="1">
        <v>20166464</v>
      </c>
      <c r="L5487" s="1">
        <v>16200904</v>
      </c>
      <c r="M5487" s="1">
        <v>22420992</v>
      </c>
      <c r="N5487" s="1">
        <v>0</v>
      </c>
    </row>
    <row r="5488" spans="1:19" x14ac:dyDescent="0.15">
      <c r="A5488" s="1" t="s">
        <v>5485</v>
      </c>
      <c r="B5488" s="1">
        <v>0</v>
      </c>
      <c r="C5488" s="1">
        <v>5.3253170000000004E-3</v>
      </c>
      <c r="D5488" s="1">
        <v>2.5355946000000001E-2</v>
      </c>
      <c r="E5488" s="1">
        <v>94153.5</v>
      </c>
      <c r="F5488" s="1">
        <v>64.150848389999993</v>
      </c>
      <c r="G5488" s="1">
        <v>0.94611579199999996</v>
      </c>
      <c r="H5488" s="1">
        <v>-1.2611026759999999</v>
      </c>
      <c r="I5488" s="1">
        <v>0.63871002200000004</v>
      </c>
      <c r="J5488" s="1">
        <v>284.09936520000002</v>
      </c>
      <c r="K5488" s="1">
        <v>20166464</v>
      </c>
      <c r="L5488" s="1">
        <v>17350512</v>
      </c>
      <c r="M5488" s="1">
        <v>22420992</v>
      </c>
      <c r="N5488" s="1">
        <v>0</v>
      </c>
    </row>
    <row r="5489" spans="1:19" x14ac:dyDescent="0.15">
      <c r="A5489" s="1" t="s">
        <v>5486</v>
      </c>
      <c r="B5489" s="1">
        <v>0</v>
      </c>
      <c r="C5489" s="1">
        <v>1.448822E-2</v>
      </c>
      <c r="D5489" s="1">
        <v>1.5442493999999999E-2</v>
      </c>
      <c r="E5489" s="1">
        <v>94111.125</v>
      </c>
      <c r="F5489" s="1">
        <v>72.785430910000002</v>
      </c>
      <c r="G5489" s="1">
        <v>0.97064810999999995</v>
      </c>
      <c r="H5489" s="1">
        <v>-1.6861410139999999</v>
      </c>
      <c r="I5489" s="1">
        <v>0.67008400000000001</v>
      </c>
      <c r="J5489" s="1">
        <v>283.34130859999999</v>
      </c>
      <c r="K5489" s="1">
        <v>20166464</v>
      </c>
      <c r="L5489" s="1">
        <v>18420224</v>
      </c>
      <c r="M5489" s="1">
        <v>22420992</v>
      </c>
      <c r="N5489" s="1">
        <v>0</v>
      </c>
    </row>
    <row r="5490" spans="1:19" x14ac:dyDescent="0.15">
      <c r="A5490" s="1" t="s">
        <v>5487</v>
      </c>
      <c r="B5490" s="1">
        <v>0</v>
      </c>
      <c r="C5490" s="1">
        <v>3.6535956000000001E-2</v>
      </c>
      <c r="D5490" s="1">
        <v>1.4078204E-2</v>
      </c>
      <c r="E5490" s="1">
        <v>94081.6875</v>
      </c>
      <c r="F5490" s="1">
        <v>80.25718689</v>
      </c>
      <c r="G5490" s="1">
        <v>0.99999254900000001</v>
      </c>
      <c r="H5490" s="1">
        <v>-1.7190933230000001</v>
      </c>
      <c r="I5490" s="1">
        <v>0.42559719099999999</v>
      </c>
      <c r="J5490" s="1">
        <v>283.20922849999999</v>
      </c>
      <c r="K5490" s="1">
        <v>20166464</v>
      </c>
      <c r="L5490" s="1">
        <v>19520064</v>
      </c>
      <c r="M5490" s="1">
        <v>22420992</v>
      </c>
      <c r="N5490" s="1">
        <v>0</v>
      </c>
    </row>
    <row r="5491" spans="1:19" x14ac:dyDescent="0.15">
      <c r="A5491" s="1" t="s">
        <v>5488</v>
      </c>
      <c r="B5491" s="1">
        <v>0</v>
      </c>
      <c r="C5491" s="1">
        <v>4.1497562000000002E-2</v>
      </c>
      <c r="D5491" s="1">
        <v>5.3455192999999998E-2</v>
      </c>
      <c r="E5491" s="1">
        <v>94087.6875</v>
      </c>
      <c r="F5491" s="1">
        <v>84.852584840000006</v>
      </c>
      <c r="G5491" s="1">
        <v>1.0000019069999999</v>
      </c>
      <c r="H5491" s="1">
        <v>-1.3918752670000001</v>
      </c>
      <c r="I5491" s="1">
        <v>0.34147739399999999</v>
      </c>
      <c r="J5491" s="1">
        <v>284.55517579999997</v>
      </c>
      <c r="K5491" s="1">
        <v>20166464</v>
      </c>
      <c r="L5491" s="1">
        <v>20762224</v>
      </c>
      <c r="M5491" s="1">
        <v>22420992</v>
      </c>
      <c r="N5491" s="1">
        <v>0</v>
      </c>
    </row>
    <row r="5492" spans="1:19" x14ac:dyDescent="0.15">
      <c r="A5492" s="1" t="s">
        <v>5489</v>
      </c>
      <c r="B5492" s="1">
        <v>1.2820512820512799E-4</v>
      </c>
      <c r="C5492" s="1">
        <v>3.7311881999999998E-2</v>
      </c>
      <c r="D5492" s="1">
        <v>0.15625059599999999</v>
      </c>
      <c r="E5492" s="1">
        <v>94114.0625</v>
      </c>
      <c r="F5492" s="1">
        <v>89.967300420000001</v>
      </c>
      <c r="G5492" s="1">
        <v>0.99999654299999996</v>
      </c>
      <c r="H5492" s="1">
        <v>-1.4816961289999999</v>
      </c>
      <c r="I5492" s="1">
        <v>0.75493526499999997</v>
      </c>
      <c r="J5492" s="1">
        <v>284.58251949999999</v>
      </c>
      <c r="K5492" s="1">
        <v>20167776</v>
      </c>
      <c r="L5492" s="1">
        <v>21971728</v>
      </c>
      <c r="M5492" s="1">
        <v>22423776</v>
      </c>
      <c r="N5492" s="1">
        <v>0</v>
      </c>
    </row>
    <row r="5493" spans="1:19" x14ac:dyDescent="0.15">
      <c r="A5493" s="1" t="s">
        <v>5490</v>
      </c>
      <c r="B5493" s="1">
        <v>1.08974358974359E-2</v>
      </c>
      <c r="C5493" s="1">
        <v>2.4440370999999999E-2</v>
      </c>
      <c r="D5493" s="1">
        <v>0.274359405</v>
      </c>
      <c r="E5493" s="1">
        <v>94145</v>
      </c>
      <c r="F5493" s="1">
        <v>90.665863040000005</v>
      </c>
      <c r="G5493" s="1">
        <v>0.99999964200000002</v>
      </c>
      <c r="H5493" s="1">
        <v>-1.769562721</v>
      </c>
      <c r="I5493" s="1">
        <v>1.1236257549999999</v>
      </c>
      <c r="J5493" s="1">
        <v>285.17138670000003</v>
      </c>
      <c r="K5493" s="1">
        <v>20306064</v>
      </c>
      <c r="L5493" s="1">
        <v>23172704</v>
      </c>
      <c r="M5493" s="1">
        <v>22682368</v>
      </c>
      <c r="N5493" s="2">
        <v>6.1500000000000004E-5</v>
      </c>
    </row>
    <row r="5494" spans="1:19" x14ac:dyDescent="0.15">
      <c r="A5494" s="1" t="s">
        <v>5491</v>
      </c>
      <c r="B5494" s="1">
        <v>8.2179487179487198E-2</v>
      </c>
      <c r="C5494" s="1">
        <v>1.6664038999999999E-2</v>
      </c>
      <c r="D5494" s="1">
        <v>0.21093690400000001</v>
      </c>
      <c r="E5494" s="1">
        <v>94179.3125</v>
      </c>
      <c r="F5494" s="1">
        <v>86.351867679999998</v>
      </c>
      <c r="G5494" s="1">
        <v>0.98533171399999997</v>
      </c>
      <c r="H5494" s="1">
        <v>-1.919620514</v>
      </c>
      <c r="I5494" s="1">
        <v>0.57606887799999995</v>
      </c>
      <c r="J5494" s="1">
        <v>285.91699219999998</v>
      </c>
      <c r="K5494" s="1">
        <v>20703232</v>
      </c>
      <c r="L5494" s="1">
        <v>24422224</v>
      </c>
      <c r="M5494" s="1">
        <v>23394928</v>
      </c>
      <c r="N5494" s="1">
        <v>1.4877299999999999E-4</v>
      </c>
    </row>
    <row r="5495" spans="1:19" x14ac:dyDescent="0.15">
      <c r="A5495" s="1" t="s">
        <v>5492</v>
      </c>
      <c r="B5495" s="1">
        <v>0.408141025641026</v>
      </c>
      <c r="C5495" s="1">
        <v>2.2003174E-2</v>
      </c>
      <c r="D5495" s="1">
        <v>0.15094506699999999</v>
      </c>
      <c r="E5495" s="1">
        <v>94176.6875</v>
      </c>
      <c r="F5495" s="1">
        <v>80.174072269999996</v>
      </c>
      <c r="G5495" s="1">
        <v>1.0000009540000001</v>
      </c>
      <c r="H5495" s="1">
        <v>-1.975658417</v>
      </c>
      <c r="I5495" s="1">
        <v>0.32447338100000001</v>
      </c>
      <c r="J5495" s="1">
        <v>286.67797849999999</v>
      </c>
      <c r="K5495" s="1">
        <v>21414976</v>
      </c>
      <c r="L5495" s="1">
        <v>25642016</v>
      </c>
      <c r="M5495" s="1">
        <v>24573376</v>
      </c>
      <c r="N5495" s="1">
        <v>2.3078899999999999E-4</v>
      </c>
    </row>
    <row r="5496" spans="1:19" x14ac:dyDescent="0.15">
      <c r="A5496" s="1" t="s">
        <v>5493</v>
      </c>
      <c r="B5496" s="1">
        <v>0.71801282051282</v>
      </c>
      <c r="C5496" s="1">
        <v>4.6020508000000002E-2</v>
      </c>
      <c r="D5496" s="1">
        <v>0.12905144700000001</v>
      </c>
      <c r="E5496" s="1">
        <v>94147.1875</v>
      </c>
      <c r="F5496" s="1">
        <v>71.913070680000004</v>
      </c>
      <c r="G5496" s="1">
        <v>0.97540098399999997</v>
      </c>
      <c r="H5496" s="1">
        <v>-1.7662973399999999</v>
      </c>
      <c r="I5496" s="1">
        <v>-0.219161034</v>
      </c>
      <c r="J5496" s="1">
        <v>287.86157229999998</v>
      </c>
      <c r="K5496" s="1">
        <v>22675024</v>
      </c>
      <c r="L5496" s="1">
        <v>26891568</v>
      </c>
      <c r="M5496" s="1">
        <v>26472416</v>
      </c>
      <c r="N5496" s="1">
        <v>2.8014199999999999E-4</v>
      </c>
    </row>
    <row r="5497" spans="1:19" x14ac:dyDescent="0.15">
      <c r="A5497" s="1" t="s">
        <v>5494</v>
      </c>
      <c r="B5497" s="1">
        <v>0.59211538461538504</v>
      </c>
      <c r="C5497" s="1">
        <v>6.2194824000000003E-2</v>
      </c>
      <c r="D5497" s="1">
        <v>4.3044883999999999E-2</v>
      </c>
      <c r="E5497" s="1">
        <v>94105.1875</v>
      </c>
      <c r="F5497" s="1">
        <v>64.473266600000002</v>
      </c>
      <c r="G5497" s="1">
        <v>0.90891856000000004</v>
      </c>
      <c r="H5497" s="1">
        <v>-1.1107740399999999</v>
      </c>
      <c r="I5497" s="1">
        <v>-0.87043857599999996</v>
      </c>
      <c r="J5497" s="1">
        <v>289.0859375</v>
      </c>
      <c r="K5497" s="1">
        <v>24291536</v>
      </c>
      <c r="L5497" s="1">
        <v>28185104</v>
      </c>
      <c r="M5497" s="1">
        <v>28849920</v>
      </c>
      <c r="N5497" s="1">
        <v>3.7050199999999998E-4</v>
      </c>
      <c r="O5497" s="4">
        <f t="shared" ref="O5497:P5497" si="678">AVERAGE(F5497:F5520)</f>
        <v>67.491050084166659</v>
      </c>
      <c r="P5497" s="4">
        <f t="shared" si="678"/>
        <v>0.80514548233333338</v>
      </c>
      <c r="Q5497" s="4">
        <f t="shared" ref="Q5497:R5497" si="679">AVERAGE(J5497:J5520)</f>
        <v>287.20668537083327</v>
      </c>
      <c r="R5497" s="4">
        <f t="shared" si="679"/>
        <v>13946388.916666666</v>
      </c>
      <c r="S5497" s="4">
        <f t="shared" ref="S5497" si="680">AVERAGE(N5497:N5520)</f>
        <v>5.8837729166666668E-4</v>
      </c>
    </row>
    <row r="5498" spans="1:19" x14ac:dyDescent="0.15">
      <c r="A5498" s="1" t="s">
        <v>5495</v>
      </c>
      <c r="B5498" s="1">
        <v>0.59185897435897405</v>
      </c>
      <c r="C5498" s="1">
        <v>3.3950806E-2</v>
      </c>
      <c r="D5498" s="1">
        <v>4.5394900000000002E-3</v>
      </c>
      <c r="E5498" s="1">
        <v>93998.3125</v>
      </c>
      <c r="F5498" s="1">
        <v>46.987670899999998</v>
      </c>
      <c r="G5498" s="1">
        <v>0.73404324099999996</v>
      </c>
      <c r="H5498" s="1">
        <v>1.0377941129999999</v>
      </c>
      <c r="I5498" s="1">
        <v>-1.434593201</v>
      </c>
      <c r="J5498" s="1">
        <v>291.73583980000001</v>
      </c>
      <c r="K5498" s="1">
        <v>2184825</v>
      </c>
      <c r="L5498" s="1">
        <v>1253456</v>
      </c>
      <c r="M5498" s="1">
        <v>2758021</v>
      </c>
      <c r="N5498" s="1">
        <v>0</v>
      </c>
    </row>
    <row r="5499" spans="1:19" x14ac:dyDescent="0.15">
      <c r="A5499" s="1" t="s">
        <v>5496</v>
      </c>
      <c r="B5499" s="1">
        <v>0.807371794871795</v>
      </c>
      <c r="C5499" s="1">
        <v>0.10142517099999999</v>
      </c>
      <c r="D5499" s="1">
        <v>2.9480065999999999E-2</v>
      </c>
      <c r="E5499" s="1">
        <v>93950.125</v>
      </c>
      <c r="F5499" s="1">
        <v>39.791992190000002</v>
      </c>
      <c r="G5499" s="1">
        <v>0.58892536200000001</v>
      </c>
      <c r="H5499" s="1">
        <v>2.0889596940000001</v>
      </c>
      <c r="I5499" s="1">
        <v>-1.4157962799999999</v>
      </c>
      <c r="J5499" s="1">
        <v>293.00268549999998</v>
      </c>
      <c r="K5499" s="1">
        <v>4795498</v>
      </c>
      <c r="L5499" s="1">
        <v>2557805</v>
      </c>
      <c r="M5499" s="1">
        <v>5913389</v>
      </c>
      <c r="N5499" s="1">
        <v>0</v>
      </c>
    </row>
    <row r="5500" spans="1:19" x14ac:dyDescent="0.15">
      <c r="A5500" s="1" t="s">
        <v>5497</v>
      </c>
      <c r="B5500" s="1">
        <v>0.49884615384615399</v>
      </c>
      <c r="C5500" s="1">
        <v>0.112625539</v>
      </c>
      <c r="D5500" s="1">
        <v>4.4830321999999999E-2</v>
      </c>
      <c r="E5500" s="1">
        <v>93889.8125</v>
      </c>
      <c r="F5500" s="1">
        <v>33.952270509999998</v>
      </c>
      <c r="G5500" s="1">
        <v>0.64796751699999999</v>
      </c>
      <c r="H5500" s="1">
        <v>3.4809370039999998</v>
      </c>
      <c r="I5500" s="1">
        <v>-0.90332508099999997</v>
      </c>
      <c r="J5500" s="1">
        <v>293.57299799999998</v>
      </c>
      <c r="K5500" s="1">
        <v>7137930</v>
      </c>
      <c r="L5500" s="1">
        <v>3844902</v>
      </c>
      <c r="M5500" s="1">
        <v>8853701</v>
      </c>
      <c r="N5500" s="1">
        <v>0</v>
      </c>
    </row>
    <row r="5501" spans="1:19" x14ac:dyDescent="0.15">
      <c r="A5501" s="1" t="s">
        <v>5498</v>
      </c>
      <c r="B5501" s="1">
        <v>0.34852564102564099</v>
      </c>
      <c r="C5501" s="1">
        <v>7.9666137999999997E-2</v>
      </c>
      <c r="D5501" s="1">
        <v>4.9156189000000003E-2</v>
      </c>
      <c r="E5501" s="1">
        <v>93886.0625</v>
      </c>
      <c r="F5501" s="1">
        <v>35.655349729999998</v>
      </c>
      <c r="G5501" s="1">
        <v>0.52532959000000001</v>
      </c>
      <c r="H5501" s="1">
        <v>4.3041954039999997</v>
      </c>
      <c r="I5501" s="1">
        <v>0.18157768299999999</v>
      </c>
      <c r="J5501" s="1">
        <v>293.11743159999997</v>
      </c>
      <c r="K5501" s="1">
        <v>9225730</v>
      </c>
      <c r="L5501" s="1">
        <v>5117266</v>
      </c>
      <c r="M5501" s="1">
        <v>11563854</v>
      </c>
      <c r="N5501" s="1">
        <v>1.25647E-4</v>
      </c>
    </row>
    <row r="5502" spans="1:19" x14ac:dyDescent="0.15">
      <c r="A5502" s="1" t="s">
        <v>5499</v>
      </c>
      <c r="B5502" s="1">
        <v>0.34147435897435902</v>
      </c>
      <c r="C5502" s="1">
        <v>8.2611084000000001E-2</v>
      </c>
      <c r="D5502" s="1">
        <v>2.9129028000000001E-2</v>
      </c>
      <c r="E5502" s="1">
        <v>93890.8125</v>
      </c>
      <c r="F5502" s="1">
        <v>35.435729979999998</v>
      </c>
      <c r="G5502" s="1">
        <v>0.37548828099999998</v>
      </c>
      <c r="H5502" s="1">
        <v>4.0418891910000001</v>
      </c>
      <c r="I5502" s="1">
        <v>0.58392906200000005</v>
      </c>
      <c r="J5502" s="1">
        <v>292.7429199</v>
      </c>
      <c r="K5502" s="1">
        <v>11285808</v>
      </c>
      <c r="L5502" s="1">
        <v>6392219</v>
      </c>
      <c r="M5502" s="1">
        <v>14105939</v>
      </c>
      <c r="N5502" s="1">
        <v>1.52826E-4</v>
      </c>
    </row>
    <row r="5503" spans="1:19" x14ac:dyDescent="0.15">
      <c r="A5503" s="1" t="s">
        <v>5500</v>
      </c>
      <c r="B5503" s="1">
        <v>0.118974358974359</v>
      </c>
      <c r="C5503" s="1">
        <v>4.5471191000000001E-2</v>
      </c>
      <c r="D5503" s="1">
        <v>2.8160095E-2</v>
      </c>
      <c r="E5503" s="1">
        <v>93901</v>
      </c>
      <c r="F5503" s="1">
        <v>35.168655399999999</v>
      </c>
      <c r="G5503" s="1">
        <v>0.46771240200000003</v>
      </c>
      <c r="H5503" s="1">
        <v>2.8402976990000002</v>
      </c>
      <c r="I5503" s="1">
        <v>0.42933654799999998</v>
      </c>
      <c r="J5503" s="1">
        <v>292.64501949999999</v>
      </c>
      <c r="K5503" s="1">
        <v>13216936</v>
      </c>
      <c r="L5503" s="1">
        <v>7581631</v>
      </c>
      <c r="M5503" s="1">
        <v>16384452</v>
      </c>
      <c r="N5503" s="1">
        <v>2.9230100000000002E-4</v>
      </c>
    </row>
    <row r="5504" spans="1:19" x14ac:dyDescent="0.15">
      <c r="A5504" s="1" t="s">
        <v>5501</v>
      </c>
      <c r="B5504" s="1">
        <v>0.113525641025641</v>
      </c>
      <c r="C5504" s="1">
        <v>5.7052612000000003E-2</v>
      </c>
      <c r="D5504" s="1">
        <v>2.8980255E-2</v>
      </c>
      <c r="E5504" s="1">
        <v>93938.75</v>
      </c>
      <c r="F5504" s="1">
        <v>38.746215820000003</v>
      </c>
      <c r="G5504" s="1">
        <v>0.44906616199999999</v>
      </c>
      <c r="H5504" s="1">
        <v>0.55480098700000002</v>
      </c>
      <c r="I5504" s="1">
        <v>0.45213794699999998</v>
      </c>
      <c r="J5504" s="1">
        <v>292.12988280000002</v>
      </c>
      <c r="K5504" s="1">
        <v>14536481</v>
      </c>
      <c r="L5504" s="1">
        <v>8736578</v>
      </c>
      <c r="M5504" s="1">
        <v>17977376</v>
      </c>
      <c r="N5504" s="1">
        <v>3.9672900000000002E-4</v>
      </c>
    </row>
    <row r="5505" spans="1:14" x14ac:dyDescent="0.15">
      <c r="A5505" s="1" t="s">
        <v>5502</v>
      </c>
      <c r="B5505" s="1">
        <v>5.5705128205128199E-2</v>
      </c>
      <c r="C5505" s="1">
        <v>0.103851318</v>
      </c>
      <c r="D5505" s="1">
        <v>2.2890091000000001E-2</v>
      </c>
      <c r="E5505" s="1">
        <v>94084.3125</v>
      </c>
      <c r="F5505" s="1">
        <v>68.618942259999997</v>
      </c>
      <c r="G5505" s="1">
        <v>0.57836914100000003</v>
      </c>
      <c r="H5505" s="1">
        <v>-4.3365173339999998</v>
      </c>
      <c r="I5505" s="1">
        <v>0.367689133</v>
      </c>
      <c r="J5505" s="1">
        <v>288.27661130000001</v>
      </c>
      <c r="K5505" s="1">
        <v>15119606</v>
      </c>
      <c r="L5505" s="1">
        <v>9835261</v>
      </c>
      <c r="M5505" s="1">
        <v>18776720</v>
      </c>
      <c r="N5505" s="1">
        <v>5.2690500000000004E-4</v>
      </c>
    </row>
    <row r="5506" spans="1:14" x14ac:dyDescent="0.15">
      <c r="A5506" s="1" t="s">
        <v>5503</v>
      </c>
      <c r="B5506" s="1">
        <v>1.2307692307692301E-2</v>
      </c>
      <c r="C5506" s="1">
        <v>0.102783203</v>
      </c>
      <c r="D5506" s="1">
        <v>2.1400450000000001E-3</v>
      </c>
      <c r="E5506" s="1">
        <v>94240.625</v>
      </c>
      <c r="F5506" s="1">
        <v>89.889938349999994</v>
      </c>
      <c r="G5506" s="1">
        <v>0.92581176799999998</v>
      </c>
      <c r="H5506" s="1">
        <v>-4.8550748830000003</v>
      </c>
      <c r="I5506" s="1">
        <v>0.96533203099999998</v>
      </c>
      <c r="J5506" s="1">
        <v>285.34570309999998</v>
      </c>
      <c r="K5506" s="1">
        <v>15188303</v>
      </c>
      <c r="L5506" s="1">
        <v>10983663</v>
      </c>
      <c r="M5506" s="1">
        <v>18923152</v>
      </c>
      <c r="N5506" s="1">
        <v>6.0272199999999998E-4</v>
      </c>
    </row>
    <row r="5507" spans="1:14" x14ac:dyDescent="0.15">
      <c r="A5507" s="1" t="s">
        <v>5504</v>
      </c>
      <c r="B5507" s="2">
        <v>6.4102564102564103E-5</v>
      </c>
      <c r="C5507" s="1">
        <v>0.167388916</v>
      </c>
      <c r="D5507" s="1">
        <v>5.1803589999999998E-3</v>
      </c>
      <c r="E5507" s="1">
        <v>94367.75</v>
      </c>
      <c r="F5507" s="1">
        <v>85.038925169999999</v>
      </c>
      <c r="G5507" s="1">
        <v>0.99081420899999995</v>
      </c>
      <c r="H5507" s="1">
        <v>-4.158673286</v>
      </c>
      <c r="I5507" s="1">
        <v>0.78359317799999995</v>
      </c>
      <c r="J5507" s="1">
        <v>284.97949219999998</v>
      </c>
      <c r="K5507" s="1">
        <v>15188303</v>
      </c>
      <c r="L5507" s="1">
        <v>12249107</v>
      </c>
      <c r="M5507" s="1">
        <v>18923152</v>
      </c>
      <c r="N5507" s="1">
        <v>6.5469699999999998E-4</v>
      </c>
    </row>
    <row r="5508" spans="1:14" x14ac:dyDescent="0.15">
      <c r="A5508" s="1" t="s">
        <v>5505</v>
      </c>
      <c r="B5508" s="1">
        <v>0</v>
      </c>
      <c r="C5508" s="1">
        <v>0.14837646500000001</v>
      </c>
      <c r="D5508" s="1">
        <v>1.786232E-3</v>
      </c>
      <c r="E5508" s="1">
        <v>94458.625</v>
      </c>
      <c r="F5508" s="1">
        <v>83.435104370000005</v>
      </c>
      <c r="G5508" s="1">
        <v>0.93194580100000002</v>
      </c>
      <c r="H5508" s="1">
        <v>-3.8274059299999998</v>
      </c>
      <c r="I5508" s="1">
        <v>0.59783840200000005</v>
      </c>
      <c r="J5508" s="1">
        <v>284.62475590000003</v>
      </c>
      <c r="K5508" s="1">
        <v>15188303</v>
      </c>
      <c r="L5508" s="1">
        <v>13546387</v>
      </c>
      <c r="M5508" s="1">
        <v>18923152</v>
      </c>
      <c r="N5508" s="1">
        <v>7.06673E-4</v>
      </c>
    </row>
    <row r="5509" spans="1:14" x14ac:dyDescent="0.15">
      <c r="A5509" s="1" t="s">
        <v>5506</v>
      </c>
      <c r="B5509" s="1">
        <v>0</v>
      </c>
      <c r="C5509" s="1">
        <v>0.13218689</v>
      </c>
      <c r="D5509" s="2">
        <v>7.9200000000000001E-5</v>
      </c>
      <c r="E5509" s="1">
        <v>94509.0625</v>
      </c>
      <c r="F5509" s="1">
        <v>84.236465449999997</v>
      </c>
      <c r="G5509" s="1">
        <v>0.98028564500000004</v>
      </c>
      <c r="H5509" s="1">
        <v>-3.3139781949999998</v>
      </c>
      <c r="I5509" s="1">
        <v>0.62932395900000004</v>
      </c>
      <c r="J5509" s="1">
        <v>284.23120119999999</v>
      </c>
      <c r="K5509" s="1">
        <v>15188303</v>
      </c>
      <c r="L5509" s="1">
        <v>14797097</v>
      </c>
      <c r="M5509" s="1">
        <v>18923152</v>
      </c>
      <c r="N5509" s="1">
        <v>7.3862099999999996E-4</v>
      </c>
    </row>
    <row r="5510" spans="1:14" x14ac:dyDescent="0.15">
      <c r="A5510" s="1" t="s">
        <v>5507</v>
      </c>
      <c r="B5510" s="1">
        <v>0</v>
      </c>
      <c r="C5510" s="1">
        <v>0.13656616199999999</v>
      </c>
      <c r="D5510" s="1">
        <v>0</v>
      </c>
      <c r="E5510" s="1">
        <v>94507.875</v>
      </c>
      <c r="F5510" s="1">
        <v>83.185607910000002</v>
      </c>
      <c r="G5510" s="1">
        <v>0.98501586900000004</v>
      </c>
      <c r="H5510" s="1">
        <v>-2.9869232179999998</v>
      </c>
      <c r="I5510" s="1">
        <v>0.60916996000000001</v>
      </c>
      <c r="J5510" s="1">
        <v>284.00585940000002</v>
      </c>
      <c r="K5510" s="1">
        <v>15188303</v>
      </c>
      <c r="L5510" s="1">
        <v>16057473</v>
      </c>
      <c r="M5510" s="1">
        <v>18923152</v>
      </c>
      <c r="N5510" s="1">
        <v>7.4958800000000003E-4</v>
      </c>
    </row>
    <row r="5511" spans="1:14" x14ac:dyDescent="0.15">
      <c r="A5511" s="1" t="s">
        <v>5508</v>
      </c>
      <c r="B5511" s="1">
        <v>0</v>
      </c>
      <c r="C5511" s="1">
        <v>0.11624145499999999</v>
      </c>
      <c r="D5511" s="1">
        <v>0</v>
      </c>
      <c r="E5511" s="1">
        <v>94485.125</v>
      </c>
      <c r="F5511" s="1">
        <v>83.849151610000007</v>
      </c>
      <c r="G5511" s="1">
        <v>0.82626342799999997</v>
      </c>
      <c r="H5511" s="1">
        <v>-2.6136980059999999</v>
      </c>
      <c r="I5511" s="1">
        <v>0.53773117100000001</v>
      </c>
      <c r="J5511" s="1">
        <v>283.9462891</v>
      </c>
      <c r="K5511" s="1">
        <v>15188303</v>
      </c>
      <c r="L5511" s="1">
        <v>17328080</v>
      </c>
      <c r="M5511" s="1">
        <v>18923152</v>
      </c>
      <c r="N5511" s="1">
        <v>7.6437E-4</v>
      </c>
    </row>
    <row r="5512" spans="1:14" x14ac:dyDescent="0.15">
      <c r="A5512" s="1" t="s">
        <v>5509</v>
      </c>
      <c r="B5512" s="1">
        <v>0</v>
      </c>
      <c r="C5512" s="1">
        <v>9.2071532999999997E-2</v>
      </c>
      <c r="D5512" s="1">
        <v>0</v>
      </c>
      <c r="E5512" s="1">
        <v>94426.8125</v>
      </c>
      <c r="F5512" s="1">
        <v>82.907470700000005</v>
      </c>
      <c r="G5512" s="1">
        <v>0.84353637699999995</v>
      </c>
      <c r="H5512" s="1">
        <v>-2.215744972</v>
      </c>
      <c r="I5512" s="1">
        <v>0.15289688100000001</v>
      </c>
      <c r="J5512" s="1">
        <v>283.83276369999999</v>
      </c>
      <c r="K5512" s="1">
        <v>15188303</v>
      </c>
      <c r="L5512" s="1">
        <v>18571328</v>
      </c>
      <c r="M5512" s="1">
        <v>18923152</v>
      </c>
      <c r="N5512" s="1">
        <v>7.70092E-4</v>
      </c>
    </row>
    <row r="5513" spans="1:14" x14ac:dyDescent="0.15">
      <c r="A5513" s="1" t="s">
        <v>5510</v>
      </c>
      <c r="B5513" s="1">
        <v>0</v>
      </c>
      <c r="C5513" s="1">
        <v>8.9370727999999997E-2</v>
      </c>
      <c r="D5513" s="1">
        <v>0</v>
      </c>
      <c r="E5513" s="1">
        <v>94394.5625</v>
      </c>
      <c r="F5513" s="1">
        <v>82.115371699999997</v>
      </c>
      <c r="G5513" s="1">
        <v>0.91653442399999996</v>
      </c>
      <c r="H5513" s="1">
        <v>-1.9249620439999999</v>
      </c>
      <c r="I5513" s="1">
        <v>-0.17051982900000001</v>
      </c>
      <c r="J5513" s="1">
        <v>283.73461909999997</v>
      </c>
      <c r="K5513" s="1">
        <v>15188303</v>
      </c>
      <c r="L5513" s="1">
        <v>19807232</v>
      </c>
      <c r="M5513" s="1">
        <v>18923152</v>
      </c>
      <c r="N5513" s="1">
        <v>7.7629100000000003E-4</v>
      </c>
    </row>
    <row r="5514" spans="1:14" x14ac:dyDescent="0.15">
      <c r="A5514" s="1" t="s">
        <v>5511</v>
      </c>
      <c r="B5514" s="1">
        <v>0</v>
      </c>
      <c r="C5514" s="1">
        <v>0.112518311</v>
      </c>
      <c r="D5514" s="1">
        <v>0</v>
      </c>
      <c r="E5514" s="1">
        <v>94351.75</v>
      </c>
      <c r="F5514" s="1">
        <v>82.979583739999995</v>
      </c>
      <c r="G5514" s="1">
        <v>0.85824584999999998</v>
      </c>
      <c r="H5514" s="1">
        <v>-1.712534904</v>
      </c>
      <c r="I5514" s="1">
        <v>-0.31123542799999998</v>
      </c>
      <c r="J5514" s="1">
        <v>283.55737299999998</v>
      </c>
      <c r="K5514" s="1">
        <v>15188562</v>
      </c>
      <c r="L5514" s="1">
        <v>21017904</v>
      </c>
      <c r="M5514" s="1">
        <v>18923152</v>
      </c>
      <c r="N5514" s="1">
        <v>7.8201300000000002E-4</v>
      </c>
    </row>
    <row r="5515" spans="1:14" x14ac:dyDescent="0.15">
      <c r="A5515" s="1" t="s">
        <v>5512</v>
      </c>
      <c r="B5515" s="1">
        <v>0</v>
      </c>
      <c r="C5515" s="1">
        <v>0.152053833</v>
      </c>
      <c r="D5515" s="1">
        <v>0</v>
      </c>
      <c r="E5515" s="1">
        <v>94353.125</v>
      </c>
      <c r="F5515" s="1">
        <v>84.314651490000003</v>
      </c>
      <c r="G5515" s="1">
        <v>0.88211059599999997</v>
      </c>
      <c r="H5515" s="1">
        <v>-1.5927124020000001</v>
      </c>
      <c r="I5515" s="1">
        <v>-0.57910251599999996</v>
      </c>
      <c r="J5515" s="1">
        <v>283.52832030000002</v>
      </c>
      <c r="K5515" s="1">
        <v>15188562</v>
      </c>
      <c r="L5515" s="1">
        <v>22244864</v>
      </c>
      <c r="M5515" s="1">
        <v>18923152</v>
      </c>
      <c r="N5515" s="1">
        <v>8.0060999999999999E-4</v>
      </c>
    </row>
    <row r="5516" spans="1:14" x14ac:dyDescent="0.15">
      <c r="A5516" s="1" t="s">
        <v>5513</v>
      </c>
      <c r="B5516" s="1">
        <v>1.9230769230769201E-4</v>
      </c>
      <c r="C5516" s="1">
        <v>0.16636657699999999</v>
      </c>
      <c r="D5516" s="1">
        <v>0</v>
      </c>
      <c r="E5516" s="1">
        <v>94391.1875</v>
      </c>
      <c r="F5516" s="1">
        <v>86.003540040000004</v>
      </c>
      <c r="G5516" s="1">
        <v>0.94345092799999997</v>
      </c>
      <c r="H5516" s="1">
        <v>-1.1533012389999999</v>
      </c>
      <c r="I5516" s="1">
        <v>-0.63824176799999999</v>
      </c>
      <c r="J5516" s="1">
        <v>283.05737299999998</v>
      </c>
      <c r="K5516" s="1">
        <v>15189725</v>
      </c>
      <c r="L5516" s="1">
        <v>23399280</v>
      </c>
      <c r="M5516" s="1">
        <v>18926992</v>
      </c>
      <c r="N5516" s="1">
        <v>8.3017300000000002E-4</v>
      </c>
    </row>
    <row r="5517" spans="1:14" x14ac:dyDescent="0.15">
      <c r="A5517" s="1" t="s">
        <v>5514</v>
      </c>
      <c r="B5517" s="1">
        <v>1.7948717948717899E-2</v>
      </c>
      <c r="C5517" s="1">
        <v>0.130813599</v>
      </c>
      <c r="D5517" s="1">
        <v>0</v>
      </c>
      <c r="E5517" s="1">
        <v>94441.875</v>
      </c>
      <c r="F5517" s="1">
        <v>85.150955199999999</v>
      </c>
      <c r="G5517" s="1">
        <v>0.96801757799999999</v>
      </c>
      <c r="H5517" s="1">
        <v>-1.8583841320000001</v>
      </c>
      <c r="I5517" s="1">
        <v>-1.30073452</v>
      </c>
      <c r="J5517" s="1">
        <v>283.67431640000001</v>
      </c>
      <c r="K5517" s="1">
        <v>15346542</v>
      </c>
      <c r="L5517" s="1">
        <v>24626832</v>
      </c>
      <c r="M5517" s="1">
        <v>19231424</v>
      </c>
      <c r="N5517" s="1">
        <v>8.6879700000000004E-4</v>
      </c>
    </row>
    <row r="5518" spans="1:14" x14ac:dyDescent="0.15">
      <c r="A5518" s="1" t="s">
        <v>5515</v>
      </c>
      <c r="B5518" s="1">
        <v>0.114230769230769</v>
      </c>
      <c r="C5518" s="1">
        <v>0.122543335</v>
      </c>
      <c r="D5518" s="2">
        <v>2.2200000000000001E-5</v>
      </c>
      <c r="E5518" s="1">
        <v>94485.625</v>
      </c>
      <c r="F5518" s="1">
        <v>78.924407959999996</v>
      </c>
      <c r="G5518" s="1">
        <v>1.000002861</v>
      </c>
      <c r="H5518" s="1">
        <v>-1.7131462099999999</v>
      </c>
      <c r="I5518" s="1">
        <v>-1.469749451</v>
      </c>
      <c r="J5518" s="1">
        <v>284.55810550000001</v>
      </c>
      <c r="K5518" s="1">
        <v>15889624</v>
      </c>
      <c r="L5518" s="1">
        <v>25860880</v>
      </c>
      <c r="M5518" s="1">
        <v>20071984</v>
      </c>
      <c r="N5518" s="1">
        <v>9.3126299999999999E-4</v>
      </c>
    </row>
    <row r="5519" spans="1:14" x14ac:dyDescent="0.15">
      <c r="A5519" s="1" t="s">
        <v>5516</v>
      </c>
      <c r="B5519" s="1">
        <v>0.43256410256410299</v>
      </c>
      <c r="C5519" s="1">
        <v>0.16375732400000001</v>
      </c>
      <c r="D5519" s="1">
        <v>6.3848500000000005E-4</v>
      </c>
      <c r="E5519" s="1">
        <v>94495.75</v>
      </c>
      <c r="F5519" s="1">
        <v>68.230865480000006</v>
      </c>
      <c r="G5519" s="1">
        <v>0.99563598600000003</v>
      </c>
      <c r="H5519" s="1">
        <v>-0.69144630399999996</v>
      </c>
      <c r="I5519" s="1">
        <v>-1.197800636</v>
      </c>
      <c r="J5519" s="1">
        <v>286.1162109</v>
      </c>
      <c r="K5519" s="1">
        <v>16720169</v>
      </c>
      <c r="L5519" s="1">
        <v>27160608</v>
      </c>
      <c r="M5519" s="1">
        <v>21370384</v>
      </c>
      <c r="N5519" s="1">
        <v>1.0557170000000001E-3</v>
      </c>
    </row>
    <row r="5520" spans="1:14" x14ac:dyDescent="0.15">
      <c r="A5520" s="1" t="s">
        <v>5517</v>
      </c>
      <c r="B5520" s="1">
        <v>0.349551282051282</v>
      </c>
      <c r="C5520" s="1">
        <v>0.231918335</v>
      </c>
      <c r="D5520" s="1">
        <v>1.5449499999999999E-4</v>
      </c>
      <c r="E5520" s="1">
        <v>94488.6875</v>
      </c>
      <c r="F5520" s="1">
        <v>60.693069459999997</v>
      </c>
      <c r="G5520" s="1">
        <v>1</v>
      </c>
      <c r="H5520" s="1">
        <v>1.8899918000000002E-2</v>
      </c>
      <c r="I5520" s="1">
        <v>-1.3822555540000001</v>
      </c>
      <c r="J5520" s="1">
        <v>287.45874020000002</v>
      </c>
      <c r="K5520" s="1">
        <v>17889376</v>
      </c>
      <c r="L5520" s="1">
        <v>28480832</v>
      </c>
      <c r="M5520" s="1">
        <v>23105056</v>
      </c>
      <c r="N5520" s="1">
        <v>1.224518E-3</v>
      </c>
    </row>
    <row r="5521" spans="1:19" x14ac:dyDescent="0.15">
      <c r="A5521" s="1" t="s">
        <v>5518</v>
      </c>
      <c r="B5521" s="1">
        <v>0.49083333333333301</v>
      </c>
      <c r="C5521" s="1">
        <v>0.24766540500000001</v>
      </c>
      <c r="D5521" s="1">
        <v>5.9843099999999996E-4</v>
      </c>
      <c r="E5521" s="1">
        <v>94487.5625</v>
      </c>
      <c r="F5521" s="1">
        <v>58.226379389999998</v>
      </c>
      <c r="G5521" s="1">
        <v>0.99807131299999996</v>
      </c>
      <c r="H5521" s="1">
        <v>0.78295803100000005</v>
      </c>
      <c r="I5521" s="1">
        <v>-1.2894067760000001</v>
      </c>
      <c r="J5521" s="1">
        <v>288.40112299999998</v>
      </c>
      <c r="K5521" s="1">
        <v>19192320</v>
      </c>
      <c r="L5521" s="1">
        <v>29786736</v>
      </c>
      <c r="M5521" s="1">
        <v>25115280</v>
      </c>
      <c r="N5521" s="1">
        <v>1.4443399999999999E-3</v>
      </c>
      <c r="O5521" s="4">
        <f t="shared" ref="O5521:P5521" si="681">AVERAGE(F5521:F5544)</f>
        <v>65.482093174999989</v>
      </c>
      <c r="P5521" s="4">
        <f t="shared" si="681"/>
        <v>0.69943209500000014</v>
      </c>
      <c r="Q5521" s="4">
        <f t="shared" ref="Q5521:R5521" si="682">AVERAGE(J5521:J5544)</f>
        <v>287.31614175833334</v>
      </c>
      <c r="R5521" s="4">
        <f t="shared" si="682"/>
        <v>12181895.791666666</v>
      </c>
      <c r="S5521" s="4">
        <f t="shared" ref="S5521" si="683">AVERAGE(N5521:N5544)</f>
        <v>9.9028124999999976E-5</v>
      </c>
    </row>
    <row r="5522" spans="1:19" x14ac:dyDescent="0.15">
      <c r="A5522" s="1" t="s">
        <v>5519</v>
      </c>
      <c r="B5522" s="1">
        <v>0.794679487179487</v>
      </c>
      <c r="C5522" s="1">
        <v>0.109527588</v>
      </c>
      <c r="D5522" s="1">
        <v>2.2230150000000001E-3</v>
      </c>
      <c r="E5522" s="1">
        <v>94450.3125</v>
      </c>
      <c r="F5522" s="1">
        <v>48.031860350000002</v>
      </c>
      <c r="G5522" s="1">
        <v>0.99064952100000003</v>
      </c>
      <c r="H5522" s="1">
        <v>0.54040050500000003</v>
      </c>
      <c r="I5522" s="1">
        <v>-1.595419884</v>
      </c>
      <c r="J5522" s="1">
        <v>290.0710449</v>
      </c>
      <c r="K5522" s="1">
        <v>2023154</v>
      </c>
      <c r="L5522" s="1">
        <v>1319030</v>
      </c>
      <c r="M5522" s="1">
        <v>2658188</v>
      </c>
      <c r="N5522" s="1">
        <v>0</v>
      </c>
    </row>
    <row r="5523" spans="1:19" x14ac:dyDescent="0.15">
      <c r="A5523" s="1" t="s">
        <v>5520</v>
      </c>
      <c r="B5523" s="1">
        <v>0.52378205128205102</v>
      </c>
      <c r="C5523" s="1">
        <v>0.10458373999999999</v>
      </c>
      <c r="D5523" s="1">
        <v>1.3484955E-2</v>
      </c>
      <c r="E5523" s="1">
        <v>94417.6875</v>
      </c>
      <c r="F5523" s="1">
        <v>45.833663940000001</v>
      </c>
      <c r="G5523" s="1">
        <v>0.99999964200000002</v>
      </c>
      <c r="H5523" s="1">
        <v>-0.34521770499999999</v>
      </c>
      <c r="I5523" s="1">
        <v>-1.415067673</v>
      </c>
      <c r="J5523" s="1">
        <v>290.81982420000003</v>
      </c>
      <c r="K5523" s="1">
        <v>3836773</v>
      </c>
      <c r="L5523" s="1">
        <v>2623774</v>
      </c>
      <c r="M5523" s="1">
        <v>5185426</v>
      </c>
      <c r="N5523" s="1">
        <v>0</v>
      </c>
    </row>
    <row r="5524" spans="1:19" x14ac:dyDescent="0.15">
      <c r="A5524" s="1" t="s">
        <v>5521</v>
      </c>
      <c r="B5524" s="1">
        <v>0.44711538461538503</v>
      </c>
      <c r="C5524" s="1">
        <v>9.2872620000000003E-2</v>
      </c>
      <c r="D5524" s="1">
        <v>1.8784281E-2</v>
      </c>
      <c r="E5524" s="1">
        <v>94314.8125</v>
      </c>
      <c r="F5524" s="1">
        <v>41.554122919999998</v>
      </c>
      <c r="G5524" s="1">
        <v>0.99095457799999997</v>
      </c>
      <c r="H5524" s="1">
        <v>-0.99348449699999997</v>
      </c>
      <c r="I5524" s="1">
        <v>-1.6193065639999999</v>
      </c>
      <c r="J5524" s="1">
        <v>291.9304199</v>
      </c>
      <c r="K5524" s="1">
        <v>6050957</v>
      </c>
      <c r="L5524" s="1">
        <v>3942538</v>
      </c>
      <c r="M5524" s="1">
        <v>8048557</v>
      </c>
      <c r="N5524" s="1">
        <v>0</v>
      </c>
    </row>
    <row r="5525" spans="1:19" x14ac:dyDescent="0.15">
      <c r="A5525" s="1" t="s">
        <v>5522</v>
      </c>
      <c r="B5525" s="1">
        <v>0.60846153846153805</v>
      </c>
      <c r="C5525" s="1">
        <v>8.5128783999999999E-2</v>
      </c>
      <c r="D5525" s="1">
        <v>3.5480383999999997E-2</v>
      </c>
      <c r="E5525" s="1">
        <v>94262.5</v>
      </c>
      <c r="F5525" s="1">
        <v>38.128433229999999</v>
      </c>
      <c r="G5525" s="1">
        <v>1</v>
      </c>
      <c r="H5525" s="1">
        <v>0.52711963699999997</v>
      </c>
      <c r="I5525" s="1">
        <v>-2.0400886539999998</v>
      </c>
      <c r="J5525" s="1">
        <v>292.75903319999998</v>
      </c>
      <c r="K5525" s="1">
        <v>8215593</v>
      </c>
      <c r="L5525" s="1">
        <v>5235438</v>
      </c>
      <c r="M5525" s="1">
        <v>10738739</v>
      </c>
      <c r="N5525" s="1">
        <v>0</v>
      </c>
    </row>
    <row r="5526" spans="1:19" x14ac:dyDescent="0.15">
      <c r="A5526" s="1" t="s">
        <v>5523</v>
      </c>
      <c r="B5526" s="1">
        <v>0.42801282051282102</v>
      </c>
      <c r="C5526" s="1">
        <v>4.1885376000000002E-2</v>
      </c>
      <c r="D5526" s="1">
        <v>3.0252028E-2</v>
      </c>
      <c r="E5526" s="1">
        <v>94214.125</v>
      </c>
      <c r="F5526" s="1">
        <v>36.770523070000003</v>
      </c>
      <c r="G5526" s="1">
        <v>1.0000009540000001</v>
      </c>
      <c r="H5526" s="1">
        <v>1.0089445109999999</v>
      </c>
      <c r="I5526" s="1">
        <v>-2.1794090270000002</v>
      </c>
      <c r="J5526" s="1">
        <v>292.89453120000002</v>
      </c>
      <c r="K5526" s="1">
        <v>9884266</v>
      </c>
      <c r="L5526" s="1">
        <v>6514814</v>
      </c>
      <c r="M5526" s="1">
        <v>12964347</v>
      </c>
      <c r="N5526" s="1">
        <v>0</v>
      </c>
    </row>
    <row r="5527" spans="1:19" x14ac:dyDescent="0.15">
      <c r="A5527" s="1" t="s">
        <v>5524</v>
      </c>
      <c r="B5527" s="1">
        <v>0.24269230769230801</v>
      </c>
      <c r="C5527" s="1">
        <v>4.2312622000000001E-2</v>
      </c>
      <c r="D5527" s="1">
        <v>2.2181299000000002E-2</v>
      </c>
      <c r="E5527" s="1">
        <v>94164.3125</v>
      </c>
      <c r="F5527" s="1">
        <v>37.117385859999999</v>
      </c>
      <c r="G5527" s="1">
        <v>0.99999725800000006</v>
      </c>
      <c r="H5527" s="1">
        <v>0.79796504999999995</v>
      </c>
      <c r="I5527" s="1">
        <v>-2.2210636140000002</v>
      </c>
      <c r="J5527" s="1">
        <v>293.13159180000002</v>
      </c>
      <c r="K5527" s="1">
        <v>11513951</v>
      </c>
      <c r="L5527" s="1">
        <v>7777583</v>
      </c>
      <c r="M5527" s="1">
        <v>14931467</v>
      </c>
      <c r="N5527" s="1">
        <v>0</v>
      </c>
    </row>
    <row r="5528" spans="1:19" x14ac:dyDescent="0.15">
      <c r="A5528" s="1" t="s">
        <v>5525</v>
      </c>
      <c r="B5528" s="1">
        <v>0.11307692307692301</v>
      </c>
      <c r="C5528" s="1">
        <v>1.5026093000000001E-2</v>
      </c>
      <c r="D5528" s="1">
        <v>1.6435113000000001E-2</v>
      </c>
      <c r="E5528" s="1">
        <v>94169.8125</v>
      </c>
      <c r="F5528" s="1">
        <v>36.256362920000001</v>
      </c>
      <c r="G5528" s="1">
        <v>0.99999326499999996</v>
      </c>
      <c r="H5528" s="1">
        <v>-0.312222481</v>
      </c>
      <c r="I5528" s="1">
        <v>-2.087161064</v>
      </c>
      <c r="J5528" s="1">
        <v>292.64184569999998</v>
      </c>
      <c r="K5528" s="1">
        <v>12499421</v>
      </c>
      <c r="L5528" s="1">
        <v>8996646</v>
      </c>
      <c r="M5528" s="1">
        <v>16221343</v>
      </c>
      <c r="N5528" s="1">
        <v>0</v>
      </c>
    </row>
    <row r="5529" spans="1:19" x14ac:dyDescent="0.15">
      <c r="A5529" s="1" t="s">
        <v>5526</v>
      </c>
      <c r="B5529" s="1">
        <v>5.2243589743589697E-2</v>
      </c>
      <c r="C5529" s="1">
        <v>3.6018372E-2</v>
      </c>
      <c r="D5529" s="1">
        <v>1.3495155E-2</v>
      </c>
      <c r="E5529" s="1">
        <v>94198.75</v>
      </c>
      <c r="F5529" s="1">
        <v>44.16564941</v>
      </c>
      <c r="G5529" s="1">
        <v>0.995313585</v>
      </c>
      <c r="H5529" s="1">
        <v>-2.0541725159999999</v>
      </c>
      <c r="I5529" s="1">
        <v>-1.622395515</v>
      </c>
      <c r="J5529" s="1">
        <v>291.05078120000002</v>
      </c>
      <c r="K5529" s="1">
        <v>13002232</v>
      </c>
      <c r="L5529" s="1">
        <v>10166301</v>
      </c>
      <c r="M5529" s="1">
        <v>16913968</v>
      </c>
      <c r="N5529" s="1">
        <v>0</v>
      </c>
    </row>
    <row r="5530" spans="1:19" x14ac:dyDescent="0.15">
      <c r="A5530" s="1" t="s">
        <v>5527</v>
      </c>
      <c r="B5530" s="1">
        <v>1.0448717948717901E-2</v>
      </c>
      <c r="C5530" s="1">
        <v>1.7013549999999999E-2</v>
      </c>
      <c r="D5530" s="1">
        <v>2.043979E-3</v>
      </c>
      <c r="E5530" s="1">
        <v>94270.75</v>
      </c>
      <c r="F5530" s="1">
        <v>59.942260740000002</v>
      </c>
      <c r="G5530" s="1">
        <v>0.85130715400000001</v>
      </c>
      <c r="H5530" s="1">
        <v>-4.8001155850000004</v>
      </c>
      <c r="I5530" s="1">
        <v>-0.97282028200000004</v>
      </c>
      <c r="J5530" s="1">
        <v>288.06127930000002</v>
      </c>
      <c r="K5530" s="1">
        <v>13069384</v>
      </c>
      <c r="L5530" s="1">
        <v>11278538</v>
      </c>
      <c r="M5530" s="1">
        <v>17046192</v>
      </c>
      <c r="N5530" s="1">
        <v>0</v>
      </c>
    </row>
    <row r="5531" spans="1:19" x14ac:dyDescent="0.15">
      <c r="A5531" s="1" t="s">
        <v>5528</v>
      </c>
      <c r="B5531" s="2">
        <v>6.4102564102564103E-5</v>
      </c>
      <c r="C5531" s="1">
        <v>6.3323999999999997E-4</v>
      </c>
      <c r="D5531" s="1">
        <v>4.4422150000000002E-3</v>
      </c>
      <c r="E5531" s="1">
        <v>94328.4375</v>
      </c>
      <c r="F5531" s="1">
        <v>69.698059079999993</v>
      </c>
      <c r="G5531" s="1">
        <v>0.94747924800000005</v>
      </c>
      <c r="H5531" s="1">
        <v>-4.3146419529999998</v>
      </c>
      <c r="I5531" s="1">
        <v>-9.5423698000000001E-2</v>
      </c>
      <c r="J5531" s="1">
        <v>286.37744140000001</v>
      </c>
      <c r="K5531" s="1">
        <v>13069384</v>
      </c>
      <c r="L5531" s="1">
        <v>12369310</v>
      </c>
      <c r="M5531" s="1">
        <v>17046192</v>
      </c>
      <c r="N5531" s="1">
        <v>0</v>
      </c>
    </row>
    <row r="5532" spans="1:19" x14ac:dyDescent="0.15">
      <c r="A5532" s="1" t="s">
        <v>5529</v>
      </c>
      <c r="B5532" s="1">
        <v>0</v>
      </c>
      <c r="C5532" s="1">
        <v>1.0807037E-2</v>
      </c>
      <c r="D5532" s="1">
        <v>4.8789979999999998E-3</v>
      </c>
      <c r="E5532" s="1">
        <v>94417</v>
      </c>
      <c r="F5532" s="1">
        <v>74.062683109999995</v>
      </c>
      <c r="G5532" s="1">
        <v>0.95098877000000004</v>
      </c>
      <c r="H5532" s="1">
        <v>-3.6696577069999998</v>
      </c>
      <c r="I5532" s="1">
        <v>0.2583704</v>
      </c>
      <c r="J5532" s="1">
        <v>285.19775390000001</v>
      </c>
      <c r="K5532" s="1">
        <v>13069384</v>
      </c>
      <c r="L5532" s="1">
        <v>13425514</v>
      </c>
      <c r="M5532" s="1">
        <v>17046192</v>
      </c>
      <c r="N5532" s="1">
        <v>0</v>
      </c>
    </row>
    <row r="5533" spans="1:19" x14ac:dyDescent="0.15">
      <c r="A5533" s="1" t="s">
        <v>5530</v>
      </c>
      <c r="B5533" s="1">
        <v>0</v>
      </c>
      <c r="C5533" s="1">
        <v>3.8269043000000003E-2</v>
      </c>
      <c r="D5533" s="1">
        <v>5.1479339999999998E-3</v>
      </c>
      <c r="E5533" s="1">
        <v>94437.3125</v>
      </c>
      <c r="F5533" s="1">
        <v>79.366165159999994</v>
      </c>
      <c r="G5533" s="1">
        <v>0.98733520500000005</v>
      </c>
      <c r="H5533" s="1">
        <v>-3.0951194759999998</v>
      </c>
      <c r="I5533" s="1">
        <v>0.20509242999999999</v>
      </c>
      <c r="J5533" s="1">
        <v>284.58276369999999</v>
      </c>
      <c r="K5533" s="1">
        <v>13069384</v>
      </c>
      <c r="L5533" s="1">
        <v>14536787</v>
      </c>
      <c r="M5533" s="1">
        <v>17046192</v>
      </c>
      <c r="N5533" s="1">
        <v>0</v>
      </c>
    </row>
    <row r="5534" spans="1:19" x14ac:dyDescent="0.15">
      <c r="A5534" s="1" t="s">
        <v>5531</v>
      </c>
      <c r="B5534" s="1">
        <v>0</v>
      </c>
      <c r="C5534" s="1">
        <v>5.6327820000000001E-2</v>
      </c>
      <c r="D5534" s="1">
        <v>5.8212280000000003E-3</v>
      </c>
      <c r="E5534" s="1">
        <v>94409.9375</v>
      </c>
      <c r="F5534" s="1">
        <v>83.103942869999997</v>
      </c>
      <c r="G5534" s="1">
        <v>0.98281860399999998</v>
      </c>
      <c r="H5534" s="1">
        <v>-2.0110530849999999</v>
      </c>
      <c r="I5534" s="1">
        <v>0.28544521299999998</v>
      </c>
      <c r="J5534" s="1">
        <v>283.97949219999998</v>
      </c>
      <c r="K5534" s="1">
        <v>13069384</v>
      </c>
      <c r="L5534" s="1">
        <v>15636170</v>
      </c>
      <c r="M5534" s="1">
        <v>17046192</v>
      </c>
      <c r="N5534" s="1">
        <v>0</v>
      </c>
    </row>
    <row r="5535" spans="1:19" x14ac:dyDescent="0.15">
      <c r="A5535" s="1" t="s">
        <v>5532</v>
      </c>
      <c r="B5535" s="1">
        <v>0</v>
      </c>
      <c r="C5535" s="1">
        <v>6.3484191999999995E-2</v>
      </c>
      <c r="D5535" s="1">
        <v>3.6296840000000002E-3</v>
      </c>
      <c r="E5535" s="1">
        <v>94383.9375</v>
      </c>
      <c r="F5535" s="1">
        <v>85.09611511</v>
      </c>
      <c r="G5535" s="1">
        <v>0.73043823200000002</v>
      </c>
      <c r="H5535" s="1">
        <v>-1.4452114110000001</v>
      </c>
      <c r="I5535" s="1">
        <v>0.37953567500000002</v>
      </c>
      <c r="J5535" s="1">
        <v>283.12280270000002</v>
      </c>
      <c r="K5535" s="1">
        <v>13069384</v>
      </c>
      <c r="L5535" s="1">
        <v>16712723</v>
      </c>
      <c r="M5535" s="1">
        <v>17046192</v>
      </c>
      <c r="N5535" s="1">
        <v>0</v>
      </c>
    </row>
    <row r="5536" spans="1:19" x14ac:dyDescent="0.15">
      <c r="A5536" s="1" t="s">
        <v>5533</v>
      </c>
      <c r="B5536" s="1">
        <v>0</v>
      </c>
      <c r="C5536" s="1">
        <v>6.1954497999999997E-2</v>
      </c>
      <c r="D5536" s="1">
        <v>5.62668E-4</v>
      </c>
      <c r="E5536" s="1">
        <v>94307.875</v>
      </c>
      <c r="F5536" s="1">
        <v>86.532150270000002</v>
      </c>
      <c r="G5536" s="1">
        <v>0.41842651400000003</v>
      </c>
      <c r="H5536" s="1">
        <v>-1.374376297</v>
      </c>
      <c r="I5536" s="1">
        <v>0.34553337099999998</v>
      </c>
      <c r="J5536" s="1">
        <v>282.81762700000002</v>
      </c>
      <c r="K5536" s="1">
        <v>13069384</v>
      </c>
      <c r="L5536" s="1">
        <v>17810320</v>
      </c>
      <c r="M5536" s="1">
        <v>17046192</v>
      </c>
      <c r="N5536" s="1">
        <v>0</v>
      </c>
    </row>
    <row r="5537" spans="1:19" x14ac:dyDescent="0.15">
      <c r="A5537" s="1" t="s">
        <v>5534</v>
      </c>
      <c r="B5537" s="1">
        <v>0</v>
      </c>
      <c r="C5537" s="1">
        <v>3.6193848000000001E-2</v>
      </c>
      <c r="D5537" s="2">
        <v>7.9599999999999997E-5</v>
      </c>
      <c r="E5537" s="1">
        <v>94271.9375</v>
      </c>
      <c r="F5537" s="1">
        <v>87.213958739999995</v>
      </c>
      <c r="G5537" s="1">
        <v>0.305480957</v>
      </c>
      <c r="H5537" s="1">
        <v>-1.530181885</v>
      </c>
      <c r="I5537" s="1">
        <v>0.37273216300000001</v>
      </c>
      <c r="J5537" s="1">
        <v>282.49023440000002</v>
      </c>
      <c r="K5537" s="1">
        <v>13069384</v>
      </c>
      <c r="L5537" s="1">
        <v>18919760</v>
      </c>
      <c r="M5537" s="1">
        <v>17046192</v>
      </c>
      <c r="N5537" s="1">
        <v>1.01864E-4</v>
      </c>
    </row>
    <row r="5538" spans="1:19" x14ac:dyDescent="0.15">
      <c r="A5538" s="1" t="s">
        <v>5535</v>
      </c>
      <c r="B5538" s="1">
        <v>0</v>
      </c>
      <c r="C5538" s="1">
        <v>2.1194457999999999E-2</v>
      </c>
      <c r="D5538" s="1">
        <v>0</v>
      </c>
      <c r="E5538" s="1">
        <v>94209.1875</v>
      </c>
      <c r="F5538" s="1">
        <v>87.764801030000001</v>
      </c>
      <c r="G5538" s="1">
        <v>0.17218017599999999</v>
      </c>
      <c r="H5538" s="1">
        <v>-1.664353371</v>
      </c>
      <c r="I5538" s="1">
        <v>0.337598801</v>
      </c>
      <c r="J5538" s="1">
        <v>282.19018549999998</v>
      </c>
      <c r="K5538" s="1">
        <v>13069453</v>
      </c>
      <c r="L5538" s="1">
        <v>19988736</v>
      </c>
      <c r="M5538" s="1">
        <v>17046192</v>
      </c>
      <c r="N5538" s="1">
        <v>1.0895699999999999E-4</v>
      </c>
    </row>
    <row r="5539" spans="1:19" x14ac:dyDescent="0.15">
      <c r="A5539" s="1" t="s">
        <v>5536</v>
      </c>
      <c r="B5539" s="1">
        <v>0</v>
      </c>
      <c r="C5539" s="1">
        <v>1.7639160000000001E-2</v>
      </c>
      <c r="D5539" s="1">
        <v>0</v>
      </c>
      <c r="E5539" s="1">
        <v>94188.4375</v>
      </c>
      <c r="F5539" s="1">
        <v>88.107864379999995</v>
      </c>
      <c r="G5539" s="1">
        <v>0.16378784199999999</v>
      </c>
      <c r="H5539" s="1">
        <v>-0.71858120000000003</v>
      </c>
      <c r="I5539" s="1">
        <v>0.50375175500000002</v>
      </c>
      <c r="J5539" s="1">
        <v>283.00659180000002</v>
      </c>
      <c r="K5539" s="1">
        <v>13069453</v>
      </c>
      <c r="L5539" s="1">
        <v>21067840</v>
      </c>
      <c r="M5539" s="1">
        <v>17046192</v>
      </c>
      <c r="N5539" s="1">
        <v>1.1450099999999999E-4</v>
      </c>
    </row>
    <row r="5540" spans="1:19" x14ac:dyDescent="0.15">
      <c r="A5540" s="1" t="s">
        <v>5537</v>
      </c>
      <c r="B5540" s="1">
        <v>2.5641025641025598E-4</v>
      </c>
      <c r="C5540" s="1">
        <v>1.3599396E-2</v>
      </c>
      <c r="D5540" s="1">
        <v>0</v>
      </c>
      <c r="E5540" s="1">
        <v>94195</v>
      </c>
      <c r="F5540" s="1">
        <v>89.685928340000004</v>
      </c>
      <c r="G5540" s="1">
        <v>0.13427734399999999</v>
      </c>
      <c r="H5540" s="1">
        <v>-0.126482964</v>
      </c>
      <c r="I5540" s="1">
        <v>0.34876346600000002</v>
      </c>
      <c r="J5540" s="1">
        <v>282.79833980000001</v>
      </c>
      <c r="K5540" s="1">
        <v>13072016</v>
      </c>
      <c r="L5540" s="1">
        <v>22119280</v>
      </c>
      <c r="M5540" s="1">
        <v>17051712</v>
      </c>
      <c r="N5540" s="1">
        <v>1.1646699999999999E-4</v>
      </c>
    </row>
    <row r="5541" spans="1:19" x14ac:dyDescent="0.15">
      <c r="A5541" s="1" t="s">
        <v>5538</v>
      </c>
      <c r="B5541" s="1">
        <v>1.98076923076923E-2</v>
      </c>
      <c r="C5541" s="1">
        <v>8.1977839999999996E-3</v>
      </c>
      <c r="D5541" s="1">
        <v>0</v>
      </c>
      <c r="E5541" s="1">
        <v>94203.25</v>
      </c>
      <c r="F5541" s="1">
        <v>89.654647830000002</v>
      </c>
      <c r="G5541" s="1">
        <v>0.10762023900000001</v>
      </c>
      <c r="H5541" s="1">
        <v>0.27698516899999998</v>
      </c>
      <c r="I5541" s="1">
        <v>-0.46587276500000002</v>
      </c>
      <c r="J5541" s="1">
        <v>283.58032229999998</v>
      </c>
      <c r="K5541" s="1">
        <v>13381063</v>
      </c>
      <c r="L5541" s="1">
        <v>23184032</v>
      </c>
      <c r="M5541" s="1">
        <v>17491760</v>
      </c>
      <c r="N5541" s="1">
        <v>1.1849399999999999E-4</v>
      </c>
    </row>
    <row r="5542" spans="1:19" x14ac:dyDescent="0.15">
      <c r="A5542" s="1" t="s">
        <v>5539</v>
      </c>
      <c r="B5542" s="1">
        <v>9.9807692307692306E-2</v>
      </c>
      <c r="C5542" s="1">
        <v>1.1577606000000001E-2</v>
      </c>
      <c r="D5542" s="1">
        <v>0</v>
      </c>
      <c r="E5542" s="1">
        <v>94214.8125</v>
      </c>
      <c r="F5542" s="1">
        <v>78.129592900000006</v>
      </c>
      <c r="G5542" s="1">
        <v>0.37951660199999998</v>
      </c>
      <c r="H5542" s="1">
        <v>1.6256875989999999</v>
      </c>
      <c r="I5542" s="1">
        <v>-2.2176837919999999</v>
      </c>
      <c r="J5542" s="1">
        <v>285.88793950000002</v>
      </c>
      <c r="K5542" s="1">
        <v>14388727</v>
      </c>
      <c r="L5542" s="1">
        <v>24253712</v>
      </c>
      <c r="M5542" s="1">
        <v>18717936</v>
      </c>
      <c r="N5542" s="1">
        <v>1.1849399999999999E-4</v>
      </c>
    </row>
    <row r="5543" spans="1:19" x14ac:dyDescent="0.15">
      <c r="A5543" s="1" t="s">
        <v>5540</v>
      </c>
      <c r="B5543" s="1">
        <v>0.240448717948718</v>
      </c>
      <c r="C5543" s="1">
        <v>1.3923645E-2</v>
      </c>
      <c r="D5543" s="1">
        <v>0</v>
      </c>
      <c r="E5543" s="1">
        <v>94196.8125</v>
      </c>
      <c r="F5543" s="1">
        <v>69.222442630000003</v>
      </c>
      <c r="G5543" s="1">
        <v>0.39109802300000002</v>
      </c>
      <c r="H5543" s="1">
        <v>3.1847639079999999</v>
      </c>
      <c r="I5543" s="1">
        <v>-2.6495990749999998</v>
      </c>
      <c r="J5543" s="1">
        <v>287.94165040000001</v>
      </c>
      <c r="K5543" s="1">
        <v>16101304</v>
      </c>
      <c r="L5543" s="1">
        <v>25391584</v>
      </c>
      <c r="M5543" s="1">
        <v>20704656</v>
      </c>
      <c r="N5543" s="1">
        <v>1.19209E-4</v>
      </c>
    </row>
    <row r="5544" spans="1:19" x14ac:dyDescent="0.15">
      <c r="A5544" s="1" t="s">
        <v>5541</v>
      </c>
      <c r="B5544" s="1">
        <v>0.50544871794871804</v>
      </c>
      <c r="C5544" s="1">
        <v>4.6596526999999999E-2</v>
      </c>
      <c r="D5544" s="1">
        <v>3.1852699999999998E-4</v>
      </c>
      <c r="E5544" s="1">
        <v>94170.5625</v>
      </c>
      <c r="F5544" s="1">
        <v>57.905242919999999</v>
      </c>
      <c r="G5544" s="1">
        <v>0.28863525400000001</v>
      </c>
      <c r="H5544" s="1">
        <v>3.7046127320000002</v>
      </c>
      <c r="I5544" s="1">
        <v>-2.4163656229999999</v>
      </c>
      <c r="J5544" s="1">
        <v>289.85278319999998</v>
      </c>
      <c r="K5544" s="1">
        <v>18509744</v>
      </c>
      <c r="L5544" s="1">
        <v>26567008</v>
      </c>
      <c r="M5544" s="1">
        <v>23405712</v>
      </c>
      <c r="N5544" s="1">
        <v>1.34349E-4</v>
      </c>
    </row>
    <row r="5545" spans="1:19" x14ac:dyDescent="0.15">
      <c r="A5545" s="1" t="s">
        <v>5542</v>
      </c>
      <c r="B5545" s="1">
        <v>0.65282051282051301</v>
      </c>
      <c r="C5545" s="1">
        <v>2.5833129999999999E-2</v>
      </c>
      <c r="D5545" s="1">
        <v>1.8577579999999999E-3</v>
      </c>
      <c r="E5545" s="1">
        <v>94114.25</v>
      </c>
      <c r="F5545" s="1">
        <v>43.459564210000003</v>
      </c>
      <c r="G5545" s="1">
        <v>0.20298767100000001</v>
      </c>
      <c r="H5545" s="1">
        <v>4.7580595020000001</v>
      </c>
      <c r="I5545" s="1">
        <v>-2.3325967790000002</v>
      </c>
      <c r="J5545" s="1">
        <v>291.24780270000002</v>
      </c>
      <c r="K5545" s="1">
        <v>21429632</v>
      </c>
      <c r="L5545" s="1">
        <v>27692512</v>
      </c>
      <c r="M5545" s="1">
        <v>26635264</v>
      </c>
      <c r="N5545" s="1">
        <v>1.3422999999999999E-4</v>
      </c>
      <c r="O5545" s="4">
        <f t="shared" ref="O5545:P5545" si="684">AVERAGE(F5545:F5568)</f>
        <v>52.710721333749994</v>
      </c>
      <c r="P5545" s="4">
        <f t="shared" si="684"/>
        <v>0.20877647395833332</v>
      </c>
      <c r="Q5545" s="4">
        <f t="shared" ref="Q5545:R5545" si="685">AVERAGE(J5545:J5568)</f>
        <v>285.44116211249997</v>
      </c>
      <c r="R5545" s="4">
        <f t="shared" si="685"/>
        <v>19056410.208333332</v>
      </c>
      <c r="S5545" s="4">
        <f t="shared" ref="S5545" si="686">AVERAGE(N5545:N5568)</f>
        <v>1.1831541666666667E-5</v>
      </c>
    </row>
    <row r="5546" spans="1:19" x14ac:dyDescent="0.15">
      <c r="A5546" s="1" t="s">
        <v>5543</v>
      </c>
      <c r="B5546" s="1">
        <v>0.63115384615384595</v>
      </c>
      <c r="C5546" s="1">
        <v>1.228714E-2</v>
      </c>
      <c r="D5546" s="1">
        <v>2.880096E-3</v>
      </c>
      <c r="E5546" s="1">
        <v>94006.8125</v>
      </c>
      <c r="F5546" s="1">
        <v>35.184280399999999</v>
      </c>
      <c r="G5546" s="1">
        <v>0.26423645000000001</v>
      </c>
      <c r="H5546" s="1">
        <v>6.1677474979999998</v>
      </c>
      <c r="I5546" s="1">
        <v>-2.4360103610000001</v>
      </c>
      <c r="J5546" s="1">
        <v>291.6945801</v>
      </c>
      <c r="K5546" s="1">
        <v>3463032</v>
      </c>
      <c r="L5546" s="1">
        <v>1135802</v>
      </c>
      <c r="M5546" s="1">
        <v>3658417</v>
      </c>
      <c r="N5546" s="1">
        <v>0</v>
      </c>
    </row>
    <row r="5547" spans="1:19" x14ac:dyDescent="0.15">
      <c r="A5547" s="1" t="s">
        <v>5544</v>
      </c>
      <c r="B5547" s="1">
        <v>0.67916666666666703</v>
      </c>
      <c r="C5547" s="1">
        <v>3.1433110000000002E-3</v>
      </c>
      <c r="D5547" s="1">
        <v>1.052856E-3</v>
      </c>
      <c r="E5547" s="1">
        <v>93979.8125</v>
      </c>
      <c r="F5547" s="1">
        <v>30.018264769999998</v>
      </c>
      <c r="G5547" s="1">
        <v>5.4397582999999999E-2</v>
      </c>
      <c r="H5547" s="1">
        <v>6.8330192570000001</v>
      </c>
      <c r="I5547" s="1">
        <v>-2.1567039490000002</v>
      </c>
      <c r="J5547" s="1">
        <v>291.91992190000002</v>
      </c>
      <c r="K5547" s="1">
        <v>6958355</v>
      </c>
      <c r="L5547" s="1">
        <v>2215090</v>
      </c>
      <c r="M5547" s="1">
        <v>7367102</v>
      </c>
      <c r="N5547" s="1">
        <v>0</v>
      </c>
    </row>
    <row r="5548" spans="1:19" x14ac:dyDescent="0.15">
      <c r="A5548" s="1" t="s">
        <v>5545</v>
      </c>
      <c r="B5548" s="1">
        <v>0.41249999999999998</v>
      </c>
      <c r="C5548" s="1">
        <v>1.8062591999999999E-2</v>
      </c>
      <c r="D5548" s="1">
        <v>2.0812988000000001E-2</v>
      </c>
      <c r="E5548" s="1">
        <v>93947.6875</v>
      </c>
      <c r="F5548" s="1">
        <v>31.075347900000001</v>
      </c>
      <c r="G5548" s="1">
        <v>0.56140136699999998</v>
      </c>
      <c r="H5548" s="1">
        <v>8.1730136869999992</v>
      </c>
      <c r="I5548" s="1">
        <v>-1.202644348</v>
      </c>
      <c r="J5548" s="1">
        <v>291.76684569999998</v>
      </c>
      <c r="K5548" s="1">
        <v>10582907</v>
      </c>
      <c r="L5548" s="1">
        <v>3270424</v>
      </c>
      <c r="M5548" s="1">
        <v>11180477</v>
      </c>
      <c r="N5548" s="1">
        <v>0</v>
      </c>
    </row>
    <row r="5549" spans="1:19" x14ac:dyDescent="0.15">
      <c r="A5549" s="1" t="s">
        <v>5546</v>
      </c>
      <c r="B5549" s="1">
        <v>0.368717948717949</v>
      </c>
      <c r="C5549" s="1">
        <v>1.7196655000000002E-2</v>
      </c>
      <c r="D5549" s="1">
        <v>3.089905E-3</v>
      </c>
      <c r="E5549" s="1">
        <v>93966.0625</v>
      </c>
      <c r="F5549" s="1">
        <v>35.714035029999998</v>
      </c>
      <c r="G5549" s="1">
        <v>0.21760559099999999</v>
      </c>
      <c r="H5549" s="1">
        <v>7.6599416729999996</v>
      </c>
      <c r="I5549" s="1">
        <v>-0.21374511700000001</v>
      </c>
      <c r="J5549" s="1">
        <v>290.90454099999999</v>
      </c>
      <c r="K5549" s="1">
        <v>13566894</v>
      </c>
      <c r="L5549" s="1">
        <v>4388955</v>
      </c>
      <c r="M5549" s="1">
        <v>14452367</v>
      </c>
      <c r="N5549" s="1">
        <v>0</v>
      </c>
    </row>
    <row r="5550" spans="1:19" x14ac:dyDescent="0.15">
      <c r="A5550" s="1" t="s">
        <v>5547</v>
      </c>
      <c r="B5550" s="1">
        <v>0.26461538461538497</v>
      </c>
      <c r="C5550" s="1">
        <v>1.4747619999999999E-2</v>
      </c>
      <c r="D5550" s="1">
        <v>3.8681029999999999E-3</v>
      </c>
      <c r="E5550" s="1">
        <v>93976.125</v>
      </c>
      <c r="F5550" s="1">
        <v>33.950973509999997</v>
      </c>
      <c r="G5550" s="1">
        <v>0.16499328599999999</v>
      </c>
      <c r="H5550" s="1">
        <v>7.131076813</v>
      </c>
      <c r="I5550" s="1">
        <v>0.59669685400000005</v>
      </c>
      <c r="J5550" s="1">
        <v>290.62060550000001</v>
      </c>
      <c r="K5550" s="1">
        <v>16448881</v>
      </c>
      <c r="L5550" s="1">
        <v>5478326</v>
      </c>
      <c r="M5550" s="1">
        <v>17573056</v>
      </c>
      <c r="N5550" s="1">
        <v>0</v>
      </c>
    </row>
    <row r="5551" spans="1:19" x14ac:dyDescent="0.15">
      <c r="A5551" s="1" t="s">
        <v>5548</v>
      </c>
      <c r="B5551" s="1">
        <v>0.212371794871795</v>
      </c>
      <c r="C5551" s="1">
        <v>5.2490230000000002E-3</v>
      </c>
      <c r="D5551" s="1">
        <v>2.3040769999999999E-3</v>
      </c>
      <c r="E5551" s="1">
        <v>94005.625</v>
      </c>
      <c r="F5551" s="1">
        <v>32.609405520000003</v>
      </c>
      <c r="G5551" s="1">
        <v>4.0710449000000003E-2</v>
      </c>
      <c r="H5551" s="1">
        <v>6.0526590349999996</v>
      </c>
      <c r="I5551" s="1">
        <v>1.6345186229999999</v>
      </c>
      <c r="J5551" s="1">
        <v>289.99560550000001</v>
      </c>
      <c r="K5551" s="1">
        <v>18717744</v>
      </c>
      <c r="L5551" s="1">
        <v>6532127</v>
      </c>
      <c r="M5551" s="1">
        <v>20057760</v>
      </c>
      <c r="N5551" s="1">
        <v>0</v>
      </c>
    </row>
    <row r="5552" spans="1:19" x14ac:dyDescent="0.15">
      <c r="A5552" s="1" t="s">
        <v>5549</v>
      </c>
      <c r="B5552" s="1">
        <v>5.6217948717948697E-2</v>
      </c>
      <c r="C5552" s="1">
        <v>9.4795230000000001E-3</v>
      </c>
      <c r="D5552" s="1">
        <v>2.7389530000000001E-3</v>
      </c>
      <c r="E5552" s="1">
        <v>94064.375</v>
      </c>
      <c r="F5552" s="1">
        <v>34.31809998</v>
      </c>
      <c r="G5552" s="1">
        <v>0.13719177299999999</v>
      </c>
      <c r="H5552" s="1">
        <v>4.5016288759999998</v>
      </c>
      <c r="I5552" s="1">
        <v>2.3604946139999998</v>
      </c>
      <c r="J5552" s="1">
        <v>289.18579099999999</v>
      </c>
      <c r="K5552" s="1">
        <v>20261168</v>
      </c>
      <c r="L5552" s="1">
        <v>7536802</v>
      </c>
      <c r="M5552" s="1">
        <v>21820688</v>
      </c>
      <c r="N5552" s="1">
        <v>0</v>
      </c>
    </row>
    <row r="5553" spans="1:14" x14ac:dyDescent="0.15">
      <c r="A5553" s="1" t="s">
        <v>5550</v>
      </c>
      <c r="B5553" s="1">
        <v>4.4166666666666701E-2</v>
      </c>
      <c r="C5553" s="1">
        <v>1.6464233000000002E-2</v>
      </c>
      <c r="D5553" s="1">
        <v>3.734589E-3</v>
      </c>
      <c r="E5553" s="1">
        <v>94134.125</v>
      </c>
      <c r="F5553" s="1">
        <v>38.821640010000003</v>
      </c>
      <c r="G5553" s="1">
        <v>0.28645324700000002</v>
      </c>
      <c r="H5553" s="1">
        <v>2.0462274549999999</v>
      </c>
      <c r="I5553" s="1">
        <v>1.8617458339999999</v>
      </c>
      <c r="J5553" s="1">
        <v>288.08203120000002</v>
      </c>
      <c r="K5553" s="1">
        <v>20982080</v>
      </c>
      <c r="L5553" s="1">
        <v>8540240</v>
      </c>
      <c r="M5553" s="1">
        <v>22733280</v>
      </c>
      <c r="N5553" s="1">
        <v>0</v>
      </c>
    </row>
    <row r="5554" spans="1:14" x14ac:dyDescent="0.15">
      <c r="A5554" s="1" t="s">
        <v>5551</v>
      </c>
      <c r="B5554" s="1">
        <v>1.1923076923076901E-2</v>
      </c>
      <c r="C5554" s="1">
        <v>6.7062379999999998E-3</v>
      </c>
      <c r="D5554" s="1">
        <v>1.562595E-3</v>
      </c>
      <c r="E5554" s="1">
        <v>94201.125</v>
      </c>
      <c r="F5554" s="1">
        <v>41.327484130000002</v>
      </c>
      <c r="G5554" s="1">
        <v>0.21664428699999999</v>
      </c>
      <c r="H5554" s="1">
        <v>0.50202751199999995</v>
      </c>
      <c r="I5554" s="1">
        <v>2.0088968280000001</v>
      </c>
      <c r="J5554" s="1">
        <v>285.765625</v>
      </c>
      <c r="K5554" s="1">
        <v>21076304</v>
      </c>
      <c r="L5554" s="1">
        <v>9572704</v>
      </c>
      <c r="M5554" s="1">
        <v>22904816</v>
      </c>
      <c r="N5554" s="1">
        <v>0</v>
      </c>
    </row>
    <row r="5555" spans="1:14" x14ac:dyDescent="0.15">
      <c r="A5555" s="1" t="s">
        <v>5552</v>
      </c>
      <c r="B5555" s="2">
        <v>6.4102564102564103E-5</v>
      </c>
      <c r="C5555" s="1">
        <v>2.9945369999999998E-3</v>
      </c>
      <c r="D5555" s="1">
        <v>2.4557099999999998E-4</v>
      </c>
      <c r="E5555" s="1">
        <v>94286</v>
      </c>
      <c r="F5555" s="1">
        <v>48.599380490000001</v>
      </c>
      <c r="G5555" s="1">
        <v>0.13269043</v>
      </c>
      <c r="H5555" s="1">
        <v>-0.42126941699999998</v>
      </c>
      <c r="I5555" s="1">
        <v>2.594633102</v>
      </c>
      <c r="J5555" s="1">
        <v>284.53076170000003</v>
      </c>
      <c r="K5555" s="1">
        <v>21076304</v>
      </c>
      <c r="L5555" s="1">
        <v>10557908</v>
      </c>
      <c r="M5555" s="1">
        <v>22904816</v>
      </c>
      <c r="N5555" s="1">
        <v>0</v>
      </c>
    </row>
    <row r="5556" spans="1:14" x14ac:dyDescent="0.15">
      <c r="A5556" s="1" t="s">
        <v>5553</v>
      </c>
      <c r="B5556" s="1">
        <v>0</v>
      </c>
      <c r="C5556" s="2">
        <v>2.2900000000000001E-5</v>
      </c>
      <c r="D5556" s="2">
        <v>5.9599999999999997E-6</v>
      </c>
      <c r="E5556" s="1">
        <v>94383</v>
      </c>
      <c r="F5556" s="1">
        <v>55.751922610000001</v>
      </c>
      <c r="G5556" s="1">
        <v>0</v>
      </c>
      <c r="H5556" s="1">
        <v>-0.67948150600000001</v>
      </c>
      <c r="I5556" s="1">
        <v>2.5100917819999999</v>
      </c>
      <c r="J5556" s="1">
        <v>283.50463869999999</v>
      </c>
      <c r="K5556" s="1">
        <v>21076304</v>
      </c>
      <c r="L5556" s="1">
        <v>11527325</v>
      </c>
      <c r="M5556" s="1">
        <v>22904816</v>
      </c>
      <c r="N5556" s="1">
        <v>0</v>
      </c>
    </row>
    <row r="5557" spans="1:14" x14ac:dyDescent="0.15">
      <c r="A5557" s="1" t="s">
        <v>5554</v>
      </c>
      <c r="B5557" s="1">
        <v>0</v>
      </c>
      <c r="C5557" s="1">
        <v>0</v>
      </c>
      <c r="D5557" s="1">
        <v>0</v>
      </c>
      <c r="E5557" s="1">
        <v>94408.0625</v>
      </c>
      <c r="F5557" s="1">
        <v>60.970855710000002</v>
      </c>
      <c r="G5557" s="1">
        <v>0</v>
      </c>
      <c r="H5557" s="1">
        <v>-0.62408542600000005</v>
      </c>
      <c r="I5557" s="1">
        <v>2.4328422550000002</v>
      </c>
      <c r="J5557" s="1">
        <v>282.69116209999999</v>
      </c>
      <c r="K5557" s="1">
        <v>21076304</v>
      </c>
      <c r="L5557" s="1">
        <v>12486892</v>
      </c>
      <c r="M5557" s="1">
        <v>22904816</v>
      </c>
      <c r="N5557" s="1">
        <v>0</v>
      </c>
    </row>
    <row r="5558" spans="1:14" x14ac:dyDescent="0.15">
      <c r="A5558" s="1" t="s">
        <v>5555</v>
      </c>
      <c r="B5558" s="1">
        <v>0</v>
      </c>
      <c r="C5558" s="1">
        <v>0</v>
      </c>
      <c r="D5558" s="1">
        <v>0</v>
      </c>
      <c r="E5558" s="1">
        <v>94410.5</v>
      </c>
      <c r="F5558" s="1">
        <v>65.029418949999993</v>
      </c>
      <c r="G5558" s="1">
        <v>0</v>
      </c>
      <c r="H5558" s="1">
        <v>-0.54589557700000002</v>
      </c>
      <c r="I5558" s="1">
        <v>2.0309400559999999</v>
      </c>
      <c r="J5558" s="1">
        <v>281.67163090000003</v>
      </c>
      <c r="K5558" s="1">
        <v>21076304</v>
      </c>
      <c r="L5558" s="1">
        <v>13436227</v>
      </c>
      <c r="M5558" s="1">
        <v>22904816</v>
      </c>
      <c r="N5558" s="1">
        <v>0</v>
      </c>
    </row>
    <row r="5559" spans="1:14" x14ac:dyDescent="0.15">
      <c r="A5559" s="1" t="s">
        <v>5556</v>
      </c>
      <c r="B5559" s="1">
        <v>0</v>
      </c>
      <c r="C5559" s="1">
        <v>0</v>
      </c>
      <c r="D5559" s="1">
        <v>0</v>
      </c>
      <c r="E5559" s="1">
        <v>94396.9375</v>
      </c>
      <c r="F5559" s="1">
        <v>67.945266720000006</v>
      </c>
      <c r="G5559" s="1">
        <v>0</v>
      </c>
      <c r="H5559" s="1">
        <v>-0.53598690000000004</v>
      </c>
      <c r="I5559" s="1">
        <v>1.9809913640000001</v>
      </c>
      <c r="J5559" s="1">
        <v>280.83569340000003</v>
      </c>
      <c r="K5559" s="1">
        <v>21076304</v>
      </c>
      <c r="L5559" s="1">
        <v>14371174</v>
      </c>
      <c r="M5559" s="1">
        <v>22904816</v>
      </c>
      <c r="N5559" s="1">
        <v>0</v>
      </c>
    </row>
    <row r="5560" spans="1:14" x14ac:dyDescent="0.15">
      <c r="A5560" s="1" t="s">
        <v>5557</v>
      </c>
      <c r="B5560" s="1">
        <v>0</v>
      </c>
      <c r="C5560" s="1">
        <v>0</v>
      </c>
      <c r="D5560" s="1">
        <v>0</v>
      </c>
      <c r="E5560" s="1">
        <v>94357.625</v>
      </c>
      <c r="F5560" s="1">
        <v>69.896820070000004</v>
      </c>
      <c r="G5560" s="1">
        <v>0</v>
      </c>
      <c r="H5560" s="1">
        <v>-0.29248046900000002</v>
      </c>
      <c r="I5560" s="1">
        <v>2.0941257480000002</v>
      </c>
      <c r="J5560" s="1">
        <v>280.2568359</v>
      </c>
      <c r="K5560" s="1">
        <v>21076304</v>
      </c>
      <c r="L5560" s="1">
        <v>15295762</v>
      </c>
      <c r="M5560" s="1">
        <v>22904816</v>
      </c>
      <c r="N5560" s="1">
        <v>0</v>
      </c>
    </row>
    <row r="5561" spans="1:14" x14ac:dyDescent="0.15">
      <c r="A5561" s="1" t="s">
        <v>5558</v>
      </c>
      <c r="B5561" s="1">
        <v>0</v>
      </c>
      <c r="C5561" s="2">
        <v>1.5299999999999999E-5</v>
      </c>
      <c r="D5561" s="1">
        <v>0</v>
      </c>
      <c r="E5561" s="1">
        <v>94321.375</v>
      </c>
      <c r="F5561" s="1">
        <v>72.082763670000006</v>
      </c>
      <c r="G5561" s="1">
        <v>0</v>
      </c>
      <c r="H5561" s="1">
        <v>-0.122757912</v>
      </c>
      <c r="I5561" s="1">
        <v>1.992516518</v>
      </c>
      <c r="J5561" s="1">
        <v>279.07568359999999</v>
      </c>
      <c r="K5561" s="1">
        <v>21076304</v>
      </c>
      <c r="L5561" s="1">
        <v>16203514</v>
      </c>
      <c r="M5561" s="1">
        <v>22904816</v>
      </c>
      <c r="N5561" s="1">
        <v>0</v>
      </c>
    </row>
    <row r="5562" spans="1:14" x14ac:dyDescent="0.15">
      <c r="A5562" s="1" t="s">
        <v>5559</v>
      </c>
      <c r="B5562" s="1">
        <v>0</v>
      </c>
      <c r="C5562" s="1">
        <v>8.3923299999999999E-4</v>
      </c>
      <c r="D5562" s="1">
        <v>0</v>
      </c>
      <c r="E5562" s="1">
        <v>94321.6875</v>
      </c>
      <c r="F5562" s="1">
        <v>73.168060299999993</v>
      </c>
      <c r="G5562" s="1">
        <v>6.9885249999999998E-3</v>
      </c>
      <c r="H5562" s="1">
        <v>0.17024898499999999</v>
      </c>
      <c r="I5562" s="1">
        <v>1.993683815</v>
      </c>
      <c r="J5562" s="1">
        <v>278.52587890000001</v>
      </c>
      <c r="K5562" s="1">
        <v>21076304</v>
      </c>
      <c r="L5562" s="1">
        <v>17087600</v>
      </c>
      <c r="M5562" s="1">
        <v>22904816</v>
      </c>
      <c r="N5562" s="1">
        <v>0</v>
      </c>
    </row>
    <row r="5563" spans="1:14" x14ac:dyDescent="0.15">
      <c r="A5563" s="1" t="s">
        <v>5560</v>
      </c>
      <c r="B5563" s="1">
        <v>0</v>
      </c>
      <c r="C5563" s="1">
        <v>1.708984E-3</v>
      </c>
      <c r="D5563" s="1">
        <v>0</v>
      </c>
      <c r="E5563" s="1">
        <v>94338.6875</v>
      </c>
      <c r="F5563" s="1">
        <v>72.046417239999997</v>
      </c>
      <c r="G5563" s="1">
        <v>4.6691889999999998E-3</v>
      </c>
      <c r="H5563" s="1">
        <v>0.81059932700000004</v>
      </c>
      <c r="I5563" s="1">
        <v>2.0400018690000001</v>
      </c>
      <c r="J5563" s="1">
        <v>278.01171879999998</v>
      </c>
      <c r="K5563" s="1">
        <v>21076304</v>
      </c>
      <c r="L5563" s="1">
        <v>17984672</v>
      </c>
      <c r="M5563" s="1">
        <v>22904816</v>
      </c>
      <c r="N5563" s="1">
        <v>0</v>
      </c>
    </row>
    <row r="5564" spans="1:14" x14ac:dyDescent="0.15">
      <c r="A5564" s="1" t="s">
        <v>5561</v>
      </c>
      <c r="B5564" s="1">
        <v>7.6923076923076901E-4</v>
      </c>
      <c r="C5564" s="1">
        <v>1.785278E-3</v>
      </c>
      <c r="D5564" s="1">
        <v>0</v>
      </c>
      <c r="E5564" s="1">
        <v>94374.9375</v>
      </c>
      <c r="F5564" s="1">
        <v>72.714599609999993</v>
      </c>
      <c r="G5564" s="1">
        <v>2.6855469999999999E-3</v>
      </c>
      <c r="H5564" s="1">
        <v>0.68503570599999997</v>
      </c>
      <c r="I5564" s="1">
        <v>2.2652502060000002</v>
      </c>
      <c r="J5564" s="1">
        <v>278.45776369999999</v>
      </c>
      <c r="K5564" s="1">
        <v>21079504</v>
      </c>
      <c r="L5564" s="1">
        <v>18899376</v>
      </c>
      <c r="M5564" s="1">
        <v>22911328</v>
      </c>
      <c r="N5564" s="1">
        <v>0</v>
      </c>
    </row>
    <row r="5565" spans="1:14" x14ac:dyDescent="0.15">
      <c r="A5565" s="1" t="s">
        <v>5562</v>
      </c>
      <c r="B5565" s="1">
        <v>3.64102564102564E-2</v>
      </c>
      <c r="C5565" s="1">
        <v>8.8500999999999999E-4</v>
      </c>
      <c r="D5565" s="1">
        <v>0</v>
      </c>
      <c r="E5565" s="1">
        <v>94420</v>
      </c>
      <c r="F5565" s="1">
        <v>73.949172970000006</v>
      </c>
      <c r="G5565" s="1">
        <v>4.6691889999999998E-3</v>
      </c>
      <c r="H5565" s="1">
        <v>-0.51639652300000005</v>
      </c>
      <c r="I5565" s="1">
        <v>3.2758703229999999</v>
      </c>
      <c r="J5565" s="1">
        <v>282.11743159999997</v>
      </c>
      <c r="K5565" s="1">
        <v>21427776</v>
      </c>
      <c r="L5565" s="1">
        <v>19859152</v>
      </c>
      <c r="M5565" s="1">
        <v>23379680</v>
      </c>
      <c r="N5565" s="1">
        <v>0</v>
      </c>
    </row>
    <row r="5566" spans="1:14" x14ac:dyDescent="0.15">
      <c r="A5566" s="1" t="s">
        <v>5563</v>
      </c>
      <c r="B5566" s="1">
        <v>0.137051282051282</v>
      </c>
      <c r="C5566" s="1">
        <v>5.5999755999999998E-2</v>
      </c>
      <c r="D5566" s="1">
        <v>0</v>
      </c>
      <c r="E5566" s="1">
        <v>94469.9375</v>
      </c>
      <c r="F5566" s="1">
        <v>66.862808229999999</v>
      </c>
      <c r="G5566" s="1">
        <v>0.71231079100000005</v>
      </c>
      <c r="H5566" s="1">
        <v>-0.91356754299999998</v>
      </c>
      <c r="I5566" s="1">
        <v>5.7476224900000004</v>
      </c>
      <c r="J5566" s="1">
        <v>284.92822269999999</v>
      </c>
      <c r="K5566" s="1">
        <v>22534560</v>
      </c>
      <c r="L5566" s="1">
        <v>20856928</v>
      </c>
      <c r="M5566" s="1">
        <v>24676256</v>
      </c>
      <c r="N5566" s="1">
        <v>0</v>
      </c>
    </row>
    <row r="5567" spans="1:14" x14ac:dyDescent="0.15">
      <c r="A5567" s="1" t="s">
        <v>5564</v>
      </c>
      <c r="B5567" s="1">
        <v>0.28217948717948699</v>
      </c>
      <c r="C5567" s="1">
        <v>0.181762695</v>
      </c>
      <c r="D5567" s="1">
        <v>4.686356E-3</v>
      </c>
      <c r="E5567" s="1">
        <v>94491</v>
      </c>
      <c r="F5567" s="1">
        <v>53.449661249999998</v>
      </c>
      <c r="G5567" s="1">
        <v>1</v>
      </c>
      <c r="H5567" s="1">
        <v>-0.92893505099999996</v>
      </c>
      <c r="I5567" s="1">
        <v>7.4815912249999998</v>
      </c>
      <c r="J5567" s="1">
        <v>287.5380859</v>
      </c>
      <c r="K5567" s="1">
        <v>24150208</v>
      </c>
      <c r="L5567" s="1">
        <v>21926976</v>
      </c>
      <c r="M5567" s="1">
        <v>26586800</v>
      </c>
      <c r="N5567" s="1">
        <v>0</v>
      </c>
    </row>
    <row r="5568" spans="1:14" x14ac:dyDescent="0.15">
      <c r="A5568" s="1" t="s">
        <v>5565</v>
      </c>
      <c r="B5568" s="1">
        <v>0.42871794871794899</v>
      </c>
      <c r="C5568" s="1">
        <v>0.24800872800000001</v>
      </c>
      <c r="D5568" s="1">
        <v>6.2770839999999996E-3</v>
      </c>
      <c r="E5568" s="1">
        <v>94548.125</v>
      </c>
      <c r="F5568" s="1">
        <v>56.11106873</v>
      </c>
      <c r="G5568" s="1">
        <v>1</v>
      </c>
      <c r="H5568" s="1">
        <v>-1.258275032</v>
      </c>
      <c r="I5568" s="1">
        <v>6.2856922150000001</v>
      </c>
      <c r="J5568" s="1">
        <v>287.25903319999998</v>
      </c>
      <c r="K5568" s="1">
        <v>24988064</v>
      </c>
      <c r="L5568" s="1">
        <v>23182736</v>
      </c>
      <c r="M5568" s="1">
        <v>28091328</v>
      </c>
      <c r="N5568" s="1">
        <v>1.49727E-4</v>
      </c>
    </row>
    <row r="5569" spans="1:19" x14ac:dyDescent="0.15">
      <c r="A5569" s="1" t="s">
        <v>5566</v>
      </c>
      <c r="B5569" s="1">
        <v>0.46314102564102599</v>
      </c>
      <c r="C5569" s="1">
        <v>0.27897643999999999</v>
      </c>
      <c r="D5569" s="1">
        <v>2.3136139999999999E-3</v>
      </c>
      <c r="E5569" s="1">
        <v>94605.5625</v>
      </c>
      <c r="F5569" s="1">
        <v>59.80435181</v>
      </c>
      <c r="G5569" s="1">
        <v>1</v>
      </c>
      <c r="H5569" s="1">
        <v>-2.575792313</v>
      </c>
      <c r="I5569" s="1">
        <v>6.3377838129999997</v>
      </c>
      <c r="J5569" s="1">
        <v>287.34399409999997</v>
      </c>
      <c r="K5569" s="1">
        <v>25839840</v>
      </c>
      <c r="L5569" s="1">
        <v>24470992</v>
      </c>
      <c r="M5569" s="1">
        <v>29774016</v>
      </c>
      <c r="N5569" s="1">
        <v>3.0279200000000002E-4</v>
      </c>
      <c r="O5569" s="4">
        <f t="shared" ref="O5569:P5569" si="687">AVERAGE(F5569:F5592)</f>
        <v>70.167175293750006</v>
      </c>
      <c r="P5569" s="4">
        <f t="shared" si="687"/>
        <v>0.82309238620833336</v>
      </c>
      <c r="Q5569" s="4">
        <f t="shared" ref="Q5569:R5569" si="688">AVERAGE(J5569:J5592)</f>
        <v>285.91703287499996</v>
      </c>
      <c r="R5569" s="4">
        <f t="shared" si="688"/>
        <v>9386364.833333334</v>
      </c>
      <c r="S5569" s="4">
        <f t="shared" ref="S5569" si="689">AVERAGE(N5569:N5592)</f>
        <v>5.5207424999999981E-4</v>
      </c>
    </row>
    <row r="5570" spans="1:19" x14ac:dyDescent="0.15">
      <c r="A5570" s="1" t="s">
        <v>5567</v>
      </c>
      <c r="B5570" s="1">
        <v>0.23499999999999999</v>
      </c>
      <c r="C5570" s="1">
        <v>0.30307006800000003</v>
      </c>
      <c r="D5570" s="1">
        <v>1.7795560000000001E-3</v>
      </c>
      <c r="E5570" s="1">
        <v>94583.0625</v>
      </c>
      <c r="F5570" s="1">
        <v>62.211730959999997</v>
      </c>
      <c r="G5570" s="1">
        <v>0.96420288099999996</v>
      </c>
      <c r="H5570" s="1">
        <v>-4.9972171779999996</v>
      </c>
      <c r="I5570" s="1">
        <v>8.7986440659999996</v>
      </c>
      <c r="J5570" s="1">
        <v>287.57519530000002</v>
      </c>
      <c r="K5570" s="1">
        <v>1762328</v>
      </c>
      <c r="L5570" s="1">
        <v>1267046</v>
      </c>
      <c r="M5570" s="1">
        <v>2468906</v>
      </c>
      <c r="N5570" s="1">
        <v>3.1396700000000001E-4</v>
      </c>
    </row>
    <row r="5571" spans="1:19" x14ac:dyDescent="0.15">
      <c r="A5571" s="1" t="s">
        <v>5568</v>
      </c>
      <c r="B5571" s="1">
        <v>0.35314102564102601</v>
      </c>
      <c r="C5571" s="1">
        <v>0.28640651700000003</v>
      </c>
      <c r="D5571" s="1">
        <v>2.5596619999999999E-3</v>
      </c>
      <c r="E5571" s="1">
        <v>94667.3125</v>
      </c>
      <c r="F5571" s="1">
        <v>60.233886720000001</v>
      </c>
      <c r="G5571" s="1">
        <v>0.99999505300000002</v>
      </c>
      <c r="H5571" s="1">
        <v>-4.6162176129999999</v>
      </c>
      <c r="I5571" s="1">
        <v>6.893988609</v>
      </c>
      <c r="J5571" s="1">
        <v>287.5703125</v>
      </c>
      <c r="K5571" s="1">
        <v>2999812</v>
      </c>
      <c r="L5571" s="1">
        <v>2532959</v>
      </c>
      <c r="M5571" s="1">
        <v>4632706</v>
      </c>
      <c r="N5571" s="1">
        <v>4.2205999999999998E-4</v>
      </c>
    </row>
    <row r="5572" spans="1:19" x14ac:dyDescent="0.15">
      <c r="A5572" s="1" t="s">
        <v>5569</v>
      </c>
      <c r="B5572" s="1">
        <v>0.62525641025640999</v>
      </c>
      <c r="C5572" s="1">
        <v>0.237893939</v>
      </c>
      <c r="D5572" s="1">
        <v>3.0136109999999998E-3</v>
      </c>
      <c r="E5572" s="1">
        <v>94696.875</v>
      </c>
      <c r="F5572" s="1">
        <v>55.997131349999997</v>
      </c>
      <c r="G5572" s="1">
        <v>1.0000019069999999</v>
      </c>
      <c r="H5572" s="1">
        <v>-4.2539653780000002</v>
      </c>
      <c r="I5572" s="1">
        <v>5.5454235079999998</v>
      </c>
      <c r="J5572" s="1">
        <v>288.39257809999998</v>
      </c>
      <c r="K5572" s="1">
        <v>4311447</v>
      </c>
      <c r="L5572" s="1">
        <v>3834607</v>
      </c>
      <c r="M5572" s="1">
        <v>6803755</v>
      </c>
      <c r="N5572" s="1">
        <v>4.8708900000000001E-4</v>
      </c>
    </row>
    <row r="5573" spans="1:19" x14ac:dyDescent="0.15">
      <c r="A5573" s="1" t="s">
        <v>5570</v>
      </c>
      <c r="B5573" s="1">
        <v>0.471858974358974</v>
      </c>
      <c r="C5573" s="1">
        <v>7.6214909999999997E-2</v>
      </c>
      <c r="D5573" s="1">
        <v>7.8392000000000002E-4</v>
      </c>
      <c r="E5573" s="1">
        <v>94696.8125</v>
      </c>
      <c r="F5573" s="1">
        <v>56.465240479999999</v>
      </c>
      <c r="G5573" s="1">
        <v>0.97394686900000005</v>
      </c>
      <c r="H5573" s="1">
        <v>-4.5804166789999998</v>
      </c>
      <c r="I5573" s="1">
        <v>5.4452781679999998</v>
      </c>
      <c r="J5573" s="1">
        <v>288.69799799999998</v>
      </c>
      <c r="K5573" s="1">
        <v>5526794</v>
      </c>
      <c r="L5573" s="1">
        <v>5137751</v>
      </c>
      <c r="M5573" s="1">
        <v>8819863</v>
      </c>
      <c r="N5573" s="1">
        <v>5.0783200000000005E-4</v>
      </c>
    </row>
    <row r="5574" spans="1:19" x14ac:dyDescent="0.15">
      <c r="A5574" s="1" t="s">
        <v>5571</v>
      </c>
      <c r="B5574" s="1">
        <v>0.36256410256410299</v>
      </c>
      <c r="C5574" s="1">
        <v>0.15916359399999999</v>
      </c>
      <c r="D5574" s="2">
        <v>5.7200000000000001E-5</v>
      </c>
      <c r="E5574" s="1">
        <v>94724.0625</v>
      </c>
      <c r="F5574" s="1">
        <v>53.791854860000001</v>
      </c>
      <c r="G5574" s="1">
        <v>0.99066162099999999</v>
      </c>
      <c r="H5574" s="1">
        <v>-5.0568542479999996</v>
      </c>
      <c r="I5574" s="1">
        <v>5.8245191570000001</v>
      </c>
      <c r="J5574" s="1">
        <v>289.44726559999998</v>
      </c>
      <c r="K5574" s="1">
        <v>7164439</v>
      </c>
      <c r="L5574" s="1">
        <v>6455504</v>
      </c>
      <c r="M5574" s="1">
        <v>11013712</v>
      </c>
      <c r="N5574" s="1">
        <v>5.8257600000000001E-4</v>
      </c>
    </row>
    <row r="5575" spans="1:19" x14ac:dyDescent="0.15">
      <c r="A5575" s="1" t="s">
        <v>5572</v>
      </c>
      <c r="B5575" s="1">
        <v>0.23891025641025601</v>
      </c>
      <c r="C5575" s="1">
        <v>3.9057959000000003E-2</v>
      </c>
      <c r="D5575" s="1">
        <v>0</v>
      </c>
      <c r="E5575" s="1">
        <v>94754.5</v>
      </c>
      <c r="F5575" s="1">
        <v>55.997421260000003</v>
      </c>
      <c r="G5575" s="1">
        <v>0.80859375</v>
      </c>
      <c r="H5575" s="1">
        <v>-4.0960454940000002</v>
      </c>
      <c r="I5575" s="1">
        <v>4.0867567060000001</v>
      </c>
      <c r="J5575" s="1">
        <v>288.72607420000003</v>
      </c>
      <c r="K5575" s="1">
        <v>7867032</v>
      </c>
      <c r="L5575" s="1">
        <v>7739906</v>
      </c>
      <c r="M5575" s="1">
        <v>12309571</v>
      </c>
      <c r="N5575" s="1">
        <v>5.8317199999999997E-4</v>
      </c>
    </row>
    <row r="5576" spans="1:19" x14ac:dyDescent="0.15">
      <c r="A5576" s="1" t="s">
        <v>5573</v>
      </c>
      <c r="B5576" s="1">
        <v>0.13480769230769199</v>
      </c>
      <c r="C5576" s="1">
        <v>5.6457519999999997E-2</v>
      </c>
      <c r="D5576" s="2">
        <v>1.0499999999999999E-5</v>
      </c>
      <c r="E5576" s="1">
        <v>94825</v>
      </c>
      <c r="F5576" s="1">
        <v>56.508453369999998</v>
      </c>
      <c r="G5576" s="1">
        <v>0.75042724599999999</v>
      </c>
      <c r="H5576" s="1">
        <v>-4.6163940429999997</v>
      </c>
      <c r="I5576" s="1">
        <v>4.0629272460000001</v>
      </c>
      <c r="J5576" s="1">
        <v>288.7727051</v>
      </c>
      <c r="K5576" s="1">
        <v>8997421</v>
      </c>
      <c r="L5576" s="1">
        <v>8962355</v>
      </c>
      <c r="M5576" s="1">
        <v>13749594</v>
      </c>
      <c r="N5576" s="1">
        <v>5.8722500000000003E-4</v>
      </c>
    </row>
    <row r="5577" spans="1:19" x14ac:dyDescent="0.15">
      <c r="A5577" s="1" t="s">
        <v>5574</v>
      </c>
      <c r="B5577" s="1">
        <v>4.0833333333333298E-2</v>
      </c>
      <c r="C5577" s="1">
        <v>3.6979674999999997E-2</v>
      </c>
      <c r="D5577" s="1">
        <v>1.1014900000000001E-4</v>
      </c>
      <c r="E5577" s="1">
        <v>94933</v>
      </c>
      <c r="F5577" s="1">
        <v>61.77888489</v>
      </c>
      <c r="G5577" s="1">
        <v>0.56774902299999996</v>
      </c>
      <c r="H5577" s="1">
        <v>-4.0791110990000004</v>
      </c>
      <c r="I5577" s="1">
        <v>3.3758726120000002</v>
      </c>
      <c r="J5577" s="1">
        <v>287.69824219999998</v>
      </c>
      <c r="K5577" s="1">
        <v>9459440</v>
      </c>
      <c r="L5577" s="1">
        <v>10208963</v>
      </c>
      <c r="M5577" s="1">
        <v>14435645</v>
      </c>
      <c r="N5577" s="1">
        <v>5.8722500000000003E-4</v>
      </c>
    </row>
    <row r="5578" spans="1:19" x14ac:dyDescent="0.15">
      <c r="A5578" s="1" t="s">
        <v>5575</v>
      </c>
      <c r="B5578" s="1">
        <v>9.4230769230769194E-3</v>
      </c>
      <c r="C5578" s="1">
        <v>4.7607420000000001E-3</v>
      </c>
      <c r="D5578" s="1">
        <v>0</v>
      </c>
      <c r="E5578" s="1">
        <v>95017.6875</v>
      </c>
      <c r="F5578" s="1">
        <v>71.753784179999997</v>
      </c>
      <c r="G5578" s="1">
        <v>0.25357055699999997</v>
      </c>
      <c r="H5578" s="1">
        <v>-3.3469371799999998</v>
      </c>
      <c r="I5578" s="1">
        <v>3.010929108</v>
      </c>
      <c r="J5578" s="1">
        <v>285.85766599999999</v>
      </c>
      <c r="K5578" s="1">
        <v>9536486</v>
      </c>
      <c r="L5578" s="1">
        <v>11332480</v>
      </c>
      <c r="M5578" s="1">
        <v>14595610</v>
      </c>
      <c r="N5578" s="1">
        <v>5.8913200000000002E-4</v>
      </c>
    </row>
    <row r="5579" spans="1:19" x14ac:dyDescent="0.15">
      <c r="A5579" s="1" t="s">
        <v>5576</v>
      </c>
      <c r="B5579" s="2">
        <v>6.4102564102564103E-5</v>
      </c>
      <c r="C5579" s="1">
        <v>6.7062379999999998E-3</v>
      </c>
      <c r="D5579" s="1">
        <v>0</v>
      </c>
      <c r="E5579" s="1">
        <v>95074.4375</v>
      </c>
      <c r="F5579" s="1">
        <v>78.324310299999993</v>
      </c>
      <c r="G5579" s="1">
        <v>0.46017456099999998</v>
      </c>
      <c r="H5579" s="1">
        <v>-2.90254879</v>
      </c>
      <c r="I5579" s="1">
        <v>2.8676958080000001</v>
      </c>
      <c r="J5579" s="1">
        <v>284.69262700000002</v>
      </c>
      <c r="K5579" s="1">
        <v>9536486</v>
      </c>
      <c r="L5579" s="1">
        <v>12404097</v>
      </c>
      <c r="M5579" s="1">
        <v>14595610</v>
      </c>
      <c r="N5579" s="1">
        <v>5.8913200000000002E-4</v>
      </c>
    </row>
    <row r="5580" spans="1:19" x14ac:dyDescent="0.15">
      <c r="A5580" s="1" t="s">
        <v>5577</v>
      </c>
      <c r="B5580" s="1">
        <v>0</v>
      </c>
      <c r="C5580" s="1">
        <v>1.6235352000000002E-2</v>
      </c>
      <c r="D5580" s="1">
        <v>0</v>
      </c>
      <c r="E5580" s="1">
        <v>95138.25</v>
      </c>
      <c r="F5580" s="1">
        <v>82.245376590000006</v>
      </c>
      <c r="G5580" s="1">
        <v>0.75061035200000004</v>
      </c>
      <c r="H5580" s="1">
        <v>-2.4084901809999999</v>
      </c>
      <c r="I5580" s="1">
        <v>2.655125618</v>
      </c>
      <c r="J5580" s="1">
        <v>284.09814449999999</v>
      </c>
      <c r="K5580" s="1">
        <v>9536486</v>
      </c>
      <c r="L5580" s="1">
        <v>13470357</v>
      </c>
      <c r="M5580" s="1">
        <v>14595610</v>
      </c>
      <c r="N5580" s="1">
        <v>5.8913200000000002E-4</v>
      </c>
    </row>
    <row r="5581" spans="1:19" x14ac:dyDescent="0.15">
      <c r="A5581" s="1" t="s">
        <v>5578</v>
      </c>
      <c r="B5581" s="1">
        <v>0</v>
      </c>
      <c r="C5581" s="1">
        <v>2.4734497000000001E-2</v>
      </c>
      <c r="D5581" s="1">
        <v>0</v>
      </c>
      <c r="E5581" s="1">
        <v>95186.6875</v>
      </c>
      <c r="F5581" s="1">
        <v>82.468505859999993</v>
      </c>
      <c r="G5581" s="1">
        <v>0.92102050800000002</v>
      </c>
      <c r="H5581" s="1">
        <v>-2.2873973849999998</v>
      </c>
      <c r="I5581" s="1">
        <v>2.5402688979999999</v>
      </c>
      <c r="J5581" s="1">
        <v>284.0869141</v>
      </c>
      <c r="K5581" s="1">
        <v>9536486</v>
      </c>
      <c r="L5581" s="1">
        <v>14603738</v>
      </c>
      <c r="M5581" s="1">
        <v>14595610</v>
      </c>
      <c r="N5581" s="1">
        <v>5.8913200000000002E-4</v>
      </c>
    </row>
    <row r="5582" spans="1:19" x14ac:dyDescent="0.15">
      <c r="A5582" s="1" t="s">
        <v>5579</v>
      </c>
      <c r="B5582" s="1">
        <v>0</v>
      </c>
      <c r="C5582" s="1">
        <v>3.3004761000000001E-2</v>
      </c>
      <c r="D5582" s="1">
        <v>0</v>
      </c>
      <c r="E5582" s="1">
        <v>95164.9375</v>
      </c>
      <c r="F5582" s="1">
        <v>81.191284179999997</v>
      </c>
      <c r="G5582" s="1">
        <v>0.97192382799999999</v>
      </c>
      <c r="H5582" s="1">
        <v>-2.3806886669999998</v>
      </c>
      <c r="I5582" s="1">
        <v>2.6234636309999999</v>
      </c>
      <c r="J5582" s="1">
        <v>284.21630859999999</v>
      </c>
      <c r="K5582" s="1">
        <v>9536486</v>
      </c>
      <c r="L5582" s="1">
        <v>15801122</v>
      </c>
      <c r="M5582" s="1">
        <v>14595610</v>
      </c>
      <c r="N5582" s="1">
        <v>5.8913200000000002E-4</v>
      </c>
    </row>
    <row r="5583" spans="1:19" x14ac:dyDescent="0.15">
      <c r="A5583" s="1" t="s">
        <v>5580</v>
      </c>
      <c r="B5583" s="1">
        <v>0</v>
      </c>
      <c r="C5583" s="1">
        <v>4.2015075999999998E-2</v>
      </c>
      <c r="D5583" s="1">
        <v>0</v>
      </c>
      <c r="E5583" s="1">
        <v>95165.375</v>
      </c>
      <c r="F5583" s="1">
        <v>79.671279909999996</v>
      </c>
      <c r="G5583" s="1">
        <v>0.98596191399999999</v>
      </c>
      <c r="H5583" s="1">
        <v>-2.3728713990000001</v>
      </c>
      <c r="I5583" s="1">
        <v>2.790512085</v>
      </c>
      <c r="J5583" s="1">
        <v>284.31127930000002</v>
      </c>
      <c r="K5583" s="1">
        <v>9536486</v>
      </c>
      <c r="L5583" s="1">
        <v>17041840</v>
      </c>
      <c r="M5583" s="1">
        <v>14595610</v>
      </c>
      <c r="N5583" s="1">
        <v>5.90563E-4</v>
      </c>
    </row>
    <row r="5584" spans="1:19" x14ac:dyDescent="0.15">
      <c r="A5584" s="1" t="s">
        <v>5581</v>
      </c>
      <c r="B5584" s="1">
        <v>0</v>
      </c>
      <c r="C5584" s="1">
        <v>4.4044495000000003E-2</v>
      </c>
      <c r="D5584" s="1">
        <v>0</v>
      </c>
      <c r="E5584" s="1">
        <v>95133.3125</v>
      </c>
      <c r="F5584" s="1">
        <v>79.417160030000005</v>
      </c>
      <c r="G5584" s="1">
        <v>0.98831176799999998</v>
      </c>
      <c r="H5584" s="1">
        <v>-2.1271533969999998</v>
      </c>
      <c r="I5584" s="1">
        <v>2.7210521700000001</v>
      </c>
      <c r="J5584" s="1">
        <v>284.1796875</v>
      </c>
      <c r="K5584" s="1">
        <v>9536486</v>
      </c>
      <c r="L5584" s="1">
        <v>18270656</v>
      </c>
      <c r="M5584" s="1">
        <v>14595610</v>
      </c>
      <c r="N5584" s="1">
        <v>5.9080099999999996E-4</v>
      </c>
    </row>
    <row r="5585" spans="1:19" x14ac:dyDescent="0.15">
      <c r="A5585" s="1" t="s">
        <v>5582</v>
      </c>
      <c r="B5585" s="1">
        <v>0</v>
      </c>
      <c r="C5585" s="1">
        <v>3.4317016999999998E-2</v>
      </c>
      <c r="D5585" s="1">
        <v>0</v>
      </c>
      <c r="E5585" s="1">
        <v>95099.9375</v>
      </c>
      <c r="F5585" s="1">
        <v>79.181976320000004</v>
      </c>
      <c r="G5585" s="1">
        <v>0.76666259800000003</v>
      </c>
      <c r="H5585" s="1">
        <v>-2.1229009630000002</v>
      </c>
      <c r="I5585" s="1">
        <v>2.5879907609999999</v>
      </c>
      <c r="J5585" s="1">
        <v>284.1416016</v>
      </c>
      <c r="K5585" s="1">
        <v>9536486</v>
      </c>
      <c r="L5585" s="1">
        <v>19521248</v>
      </c>
      <c r="M5585" s="1">
        <v>14595610</v>
      </c>
      <c r="N5585" s="1">
        <v>5.9080099999999996E-4</v>
      </c>
    </row>
    <row r="5586" spans="1:19" x14ac:dyDescent="0.15">
      <c r="A5586" s="1" t="s">
        <v>5583</v>
      </c>
      <c r="B5586" s="1">
        <v>0</v>
      </c>
      <c r="C5586" s="1">
        <v>1.6662598000000001E-2</v>
      </c>
      <c r="D5586" s="1">
        <v>0</v>
      </c>
      <c r="E5586" s="1">
        <v>95088.3125</v>
      </c>
      <c r="F5586" s="1">
        <v>80.347473140000005</v>
      </c>
      <c r="G5586" s="1">
        <v>0.64968872099999997</v>
      </c>
      <c r="H5586" s="1">
        <v>-1.984300613</v>
      </c>
      <c r="I5586" s="1">
        <v>2.2181510929999999</v>
      </c>
      <c r="J5586" s="1">
        <v>283.61206049999998</v>
      </c>
      <c r="K5586" s="1">
        <v>9536377</v>
      </c>
      <c r="L5586" s="1">
        <v>20675616</v>
      </c>
      <c r="M5586" s="1">
        <v>14595610</v>
      </c>
      <c r="N5586" s="1">
        <v>5.9247E-4</v>
      </c>
    </row>
    <row r="5587" spans="1:19" x14ac:dyDescent="0.15">
      <c r="A5587" s="1" t="s">
        <v>5584</v>
      </c>
      <c r="B5587" s="1">
        <v>0</v>
      </c>
      <c r="C5587" s="1">
        <v>1.9706726000000001E-2</v>
      </c>
      <c r="D5587" s="1">
        <v>0</v>
      </c>
      <c r="E5587" s="1">
        <v>95084.4375</v>
      </c>
      <c r="F5587" s="1">
        <v>82.132461550000002</v>
      </c>
      <c r="G5587" s="1">
        <v>0.88546752900000003</v>
      </c>
      <c r="H5587" s="1">
        <v>-1.6604804989999999</v>
      </c>
      <c r="I5587" s="1">
        <v>2.0406713490000001</v>
      </c>
      <c r="J5587" s="1">
        <v>282.94116209999999</v>
      </c>
      <c r="K5587" s="1">
        <v>9536377</v>
      </c>
      <c r="L5587" s="1">
        <v>21764336</v>
      </c>
      <c r="M5587" s="1">
        <v>14595610</v>
      </c>
      <c r="N5587" s="1">
        <v>5.9247E-4</v>
      </c>
    </row>
    <row r="5588" spans="1:19" x14ac:dyDescent="0.15">
      <c r="A5588" s="1" t="s">
        <v>5585</v>
      </c>
      <c r="B5588" s="1">
        <v>4.4871794871794899E-4</v>
      </c>
      <c r="C5588" s="1">
        <v>4.0969849000000003E-2</v>
      </c>
      <c r="D5588" s="1">
        <v>0</v>
      </c>
      <c r="E5588" s="1">
        <v>95123.625</v>
      </c>
      <c r="F5588" s="1">
        <v>82.487289430000004</v>
      </c>
      <c r="G5588" s="1">
        <v>0.95016479499999995</v>
      </c>
      <c r="H5588" s="1">
        <v>-1.6816787719999999</v>
      </c>
      <c r="I5588" s="1">
        <v>2.071219444</v>
      </c>
      <c r="J5588" s="1">
        <v>283.01342770000002</v>
      </c>
      <c r="K5588" s="1">
        <v>9539486</v>
      </c>
      <c r="L5588" s="1">
        <v>22900672</v>
      </c>
      <c r="M5588" s="1">
        <v>14602524</v>
      </c>
      <c r="N5588" s="1">
        <v>5.9247E-4</v>
      </c>
    </row>
    <row r="5589" spans="1:19" x14ac:dyDescent="0.15">
      <c r="A5589" s="1" t="s">
        <v>5586</v>
      </c>
      <c r="B5589" s="1">
        <v>4.37179487179487E-2</v>
      </c>
      <c r="C5589" s="1">
        <v>4.2449951E-2</v>
      </c>
      <c r="D5589" s="1">
        <v>0</v>
      </c>
      <c r="E5589" s="1">
        <v>95168.4375</v>
      </c>
      <c r="F5589" s="1">
        <v>80.099563599999996</v>
      </c>
      <c r="G5589" s="1">
        <v>0.91726684599999997</v>
      </c>
      <c r="H5589" s="1">
        <v>-2.6050157550000002</v>
      </c>
      <c r="I5589" s="1">
        <v>2.583233833</v>
      </c>
      <c r="J5589" s="1">
        <v>284.01171879999998</v>
      </c>
      <c r="K5589" s="1">
        <v>9752897</v>
      </c>
      <c r="L5589" s="1">
        <v>24086560</v>
      </c>
      <c r="M5589" s="1">
        <v>14953316</v>
      </c>
      <c r="N5589" s="1">
        <v>5.9461599999999996E-4</v>
      </c>
    </row>
    <row r="5590" spans="1:19" x14ac:dyDescent="0.15">
      <c r="A5590" s="1" t="s">
        <v>5587</v>
      </c>
      <c r="B5590" s="1">
        <v>0.29173076923076902</v>
      </c>
      <c r="C5590" s="1">
        <v>3.7456511999999997E-2</v>
      </c>
      <c r="D5590" s="1">
        <v>0</v>
      </c>
      <c r="E5590" s="1">
        <v>95215.875</v>
      </c>
      <c r="F5590" s="1">
        <v>72.666351320000004</v>
      </c>
      <c r="G5590" s="1">
        <v>0.90850830100000002</v>
      </c>
      <c r="H5590" s="1">
        <v>-3.4819345469999998</v>
      </c>
      <c r="I5590" s="1">
        <v>2.2109928129999998</v>
      </c>
      <c r="J5590" s="1">
        <v>285.06665040000001</v>
      </c>
      <c r="K5590" s="1">
        <v>10544360</v>
      </c>
      <c r="L5590" s="1">
        <v>25325184</v>
      </c>
      <c r="M5590" s="1">
        <v>15973630</v>
      </c>
      <c r="N5590" s="1">
        <v>5.9533100000000005E-4</v>
      </c>
    </row>
    <row r="5591" spans="1:19" x14ac:dyDescent="0.15">
      <c r="A5591" s="1" t="s">
        <v>5588</v>
      </c>
      <c r="B5591" s="1">
        <v>0.33551282051282</v>
      </c>
      <c r="C5591" s="1">
        <v>2.3715973000000001E-2</v>
      </c>
      <c r="D5591" s="1">
        <v>0</v>
      </c>
      <c r="E5591" s="1">
        <v>95223.0625</v>
      </c>
      <c r="F5591" s="1">
        <v>66.649871829999995</v>
      </c>
      <c r="G5591" s="1">
        <v>0.81427002000000004</v>
      </c>
      <c r="H5591" s="1">
        <v>-3.7518301009999999</v>
      </c>
      <c r="I5591" s="1">
        <v>1.5531568529999999</v>
      </c>
      <c r="J5591" s="1">
        <v>286.08056640000001</v>
      </c>
      <c r="K5591" s="1">
        <v>11888508</v>
      </c>
      <c r="L5591" s="1">
        <v>26565584</v>
      </c>
      <c r="M5591" s="1">
        <v>17626944</v>
      </c>
      <c r="N5591" s="1">
        <v>5.9533100000000005E-4</v>
      </c>
    </row>
    <row r="5592" spans="1:19" x14ac:dyDescent="0.15">
      <c r="A5592" s="1" t="s">
        <v>5589</v>
      </c>
      <c r="B5592" s="1">
        <v>0.55519230769230798</v>
      </c>
      <c r="C5592" s="1">
        <v>1.7158507999999999E-2</v>
      </c>
      <c r="D5592" s="1">
        <v>0</v>
      </c>
      <c r="E5592" s="1">
        <v>95214.875</v>
      </c>
      <c r="F5592" s="1">
        <v>62.58656311</v>
      </c>
      <c r="G5592" s="1">
        <v>0.47503662099999999</v>
      </c>
      <c r="H5592" s="1">
        <v>-3.5531148909999999</v>
      </c>
      <c r="I5592" s="1">
        <v>1.0570268629999999</v>
      </c>
      <c r="J5592" s="1">
        <v>287.47460940000002</v>
      </c>
      <c r="K5592" s="1">
        <v>14254310</v>
      </c>
      <c r="L5592" s="1">
        <v>27731776</v>
      </c>
      <c r="M5592" s="1">
        <v>20229280</v>
      </c>
      <c r="N5592" s="1">
        <v>5.9533100000000005E-4</v>
      </c>
    </row>
    <row r="5593" spans="1:19" x14ac:dyDescent="0.15">
      <c r="A5593" s="1" t="s">
        <v>5590</v>
      </c>
      <c r="B5593" s="1">
        <v>0.83429487179487205</v>
      </c>
      <c r="C5593" s="1">
        <v>7.7362059999999998E-3</v>
      </c>
      <c r="D5593" s="1">
        <v>0</v>
      </c>
      <c r="E5593" s="1">
        <v>95226.75</v>
      </c>
      <c r="F5593" s="1">
        <v>60.508575440000001</v>
      </c>
      <c r="G5593" s="1">
        <v>0.39123535199999998</v>
      </c>
      <c r="H5593" s="1">
        <v>-3.1847038269999999</v>
      </c>
      <c r="I5593" s="1">
        <v>0.58637046800000003</v>
      </c>
      <c r="J5593" s="1">
        <v>288.76953120000002</v>
      </c>
      <c r="K5593" s="1">
        <v>16991504</v>
      </c>
      <c r="L5593" s="1">
        <v>28902848</v>
      </c>
      <c r="M5593" s="1">
        <v>23256080</v>
      </c>
      <c r="N5593" s="1">
        <v>5.9533100000000005E-4</v>
      </c>
      <c r="O5593" s="4">
        <f t="shared" ref="O5593:P5593" si="690">AVERAGE(F5593:F5616)</f>
        <v>63.978775024166673</v>
      </c>
      <c r="P5593" s="4">
        <f t="shared" si="690"/>
        <v>0.58375987908333349</v>
      </c>
      <c r="Q5593" s="4">
        <f t="shared" ref="Q5593:R5593" si="691">AVERAGE(J5593:J5616)</f>
        <v>287.27034505</v>
      </c>
      <c r="R5593" s="4">
        <f t="shared" si="691"/>
        <v>20733721.125</v>
      </c>
      <c r="S5593" s="4">
        <f t="shared" ref="S5593" si="692">AVERAGE(N5593:N5616)</f>
        <v>2.4805458333333337E-5</v>
      </c>
    </row>
    <row r="5594" spans="1:19" x14ac:dyDescent="0.15">
      <c r="A5594" s="1" t="s">
        <v>5591</v>
      </c>
      <c r="B5594" s="1">
        <v>0.84070512820512799</v>
      </c>
      <c r="C5594" s="1">
        <v>6.5231299999999996E-4</v>
      </c>
      <c r="D5594" s="1">
        <v>0</v>
      </c>
      <c r="E5594" s="1">
        <v>95202.125</v>
      </c>
      <c r="F5594" s="1">
        <v>53.567092899999999</v>
      </c>
      <c r="G5594" s="1">
        <v>5.0353999999999998E-3</v>
      </c>
      <c r="H5594" s="1">
        <v>-2.8656587600000001</v>
      </c>
      <c r="I5594" s="1">
        <v>5.4316521E-2</v>
      </c>
      <c r="J5594" s="1">
        <v>290.08105469999998</v>
      </c>
      <c r="K5594" s="1">
        <v>3732045</v>
      </c>
      <c r="L5594" s="1">
        <v>1109364</v>
      </c>
      <c r="M5594" s="1">
        <v>3862825</v>
      </c>
      <c r="N5594" s="1">
        <v>0</v>
      </c>
    </row>
    <row r="5595" spans="1:19" x14ac:dyDescent="0.15">
      <c r="A5595" s="1" t="s">
        <v>5592</v>
      </c>
      <c r="B5595" s="1">
        <v>0.78653846153846196</v>
      </c>
      <c r="C5595" s="2">
        <v>6.4800000000000003E-5</v>
      </c>
      <c r="D5595" s="1">
        <v>0</v>
      </c>
      <c r="E5595" s="1">
        <v>95142.75</v>
      </c>
      <c r="F5595" s="1">
        <v>48.074874880000003</v>
      </c>
      <c r="G5595" s="1">
        <v>0</v>
      </c>
      <c r="H5595" s="1">
        <v>-2.5633640290000002</v>
      </c>
      <c r="I5595" s="1">
        <v>-0.41443634000000001</v>
      </c>
      <c r="J5595" s="1">
        <v>291.34228519999999</v>
      </c>
      <c r="K5595" s="1">
        <v>7670424</v>
      </c>
      <c r="L5595" s="1">
        <v>2170366</v>
      </c>
      <c r="M5595" s="1">
        <v>7925212</v>
      </c>
      <c r="N5595" s="1">
        <v>0</v>
      </c>
    </row>
    <row r="5596" spans="1:19" x14ac:dyDescent="0.15">
      <c r="A5596" s="1" t="s">
        <v>5593</v>
      </c>
      <c r="B5596" s="1">
        <v>0.74205128205128201</v>
      </c>
      <c r="C5596" s="1">
        <v>0</v>
      </c>
      <c r="D5596" s="1">
        <v>0</v>
      </c>
      <c r="E5596" s="1">
        <v>95046.375</v>
      </c>
      <c r="F5596" s="1">
        <v>43.697692869999997</v>
      </c>
      <c r="G5596" s="1">
        <v>0</v>
      </c>
      <c r="H5596" s="1">
        <v>-2.462251663</v>
      </c>
      <c r="I5596" s="1">
        <v>-1.023915291</v>
      </c>
      <c r="J5596" s="1">
        <v>292.36157229999998</v>
      </c>
      <c r="K5596" s="1">
        <v>11576670</v>
      </c>
      <c r="L5596" s="1">
        <v>3241082</v>
      </c>
      <c r="M5596" s="1">
        <v>11965326</v>
      </c>
      <c r="N5596" s="1">
        <v>0</v>
      </c>
    </row>
    <row r="5597" spans="1:19" x14ac:dyDescent="0.15">
      <c r="A5597" s="1" t="s">
        <v>5594</v>
      </c>
      <c r="B5597" s="1">
        <v>0.61692307692307702</v>
      </c>
      <c r="C5597" s="1">
        <v>0</v>
      </c>
      <c r="D5597" s="1">
        <v>0</v>
      </c>
      <c r="E5597" s="1">
        <v>94998.625</v>
      </c>
      <c r="F5597" s="1">
        <v>41.305160520000001</v>
      </c>
      <c r="G5597" s="1">
        <v>1.922607E-3</v>
      </c>
      <c r="H5597" s="1">
        <v>-2.355845451</v>
      </c>
      <c r="I5597" s="1">
        <v>-1.4726142879999999</v>
      </c>
      <c r="J5597" s="1">
        <v>293.01049799999998</v>
      </c>
      <c r="K5597" s="1">
        <v>15195032</v>
      </c>
      <c r="L5597" s="1">
        <v>4313686</v>
      </c>
      <c r="M5597" s="1">
        <v>15736103</v>
      </c>
      <c r="N5597" s="1">
        <v>0</v>
      </c>
    </row>
    <row r="5598" spans="1:19" x14ac:dyDescent="0.15">
      <c r="A5598" s="1" t="s">
        <v>5595</v>
      </c>
      <c r="B5598" s="1">
        <v>0.45333333333333298</v>
      </c>
      <c r="C5598" s="1">
        <v>0</v>
      </c>
      <c r="D5598" s="2">
        <v>1.1399999999999999E-5</v>
      </c>
      <c r="E5598" s="1">
        <v>94967.5625</v>
      </c>
      <c r="F5598" s="1">
        <v>40.322830199999999</v>
      </c>
      <c r="G5598" s="1">
        <v>9.3292236000000001E-2</v>
      </c>
      <c r="H5598" s="1">
        <v>-2.2131595609999999</v>
      </c>
      <c r="I5598" s="1">
        <v>-1.557590485</v>
      </c>
      <c r="J5598" s="1">
        <v>293.26342770000002</v>
      </c>
      <c r="K5598" s="1">
        <v>18309168</v>
      </c>
      <c r="L5598" s="1">
        <v>5387694</v>
      </c>
      <c r="M5598" s="1">
        <v>19025072</v>
      </c>
      <c r="N5598" s="1">
        <v>0</v>
      </c>
    </row>
    <row r="5599" spans="1:19" x14ac:dyDescent="0.15">
      <c r="A5599" s="1" t="s">
        <v>5596</v>
      </c>
      <c r="B5599" s="1">
        <v>0.23006410256410301</v>
      </c>
      <c r="C5599" s="1">
        <v>0</v>
      </c>
      <c r="D5599" s="1">
        <v>2.7656600000000001E-4</v>
      </c>
      <c r="E5599" s="1">
        <v>94936.75</v>
      </c>
      <c r="F5599" s="1">
        <v>40.567260740000002</v>
      </c>
      <c r="G5599" s="1">
        <v>0.33840942400000001</v>
      </c>
      <c r="H5599" s="1">
        <v>-2.4739246370000001</v>
      </c>
      <c r="I5599" s="1">
        <v>-1.6558799740000001</v>
      </c>
      <c r="J5599" s="1">
        <v>293.10424799999998</v>
      </c>
      <c r="K5599" s="1">
        <v>20743344</v>
      </c>
      <c r="L5599" s="1">
        <v>6455978</v>
      </c>
      <c r="M5599" s="1">
        <v>21653088</v>
      </c>
      <c r="N5599" s="1">
        <v>0</v>
      </c>
    </row>
    <row r="5600" spans="1:19" x14ac:dyDescent="0.15">
      <c r="A5600" s="1" t="s">
        <v>5597</v>
      </c>
      <c r="B5600" s="1">
        <v>7.5641025641025594E-2</v>
      </c>
      <c r="C5600" s="1">
        <v>0</v>
      </c>
      <c r="D5600" s="1">
        <v>1.0272979999999999E-2</v>
      </c>
      <c r="E5600" s="1">
        <v>94927.3125</v>
      </c>
      <c r="F5600" s="1">
        <v>41.497604369999998</v>
      </c>
      <c r="G5600" s="1">
        <v>0.99362182600000004</v>
      </c>
      <c r="H5600" s="1">
        <v>-2.7757949829999999</v>
      </c>
      <c r="I5600" s="1">
        <v>-1.76170063</v>
      </c>
      <c r="J5600" s="1">
        <v>292.50952150000001</v>
      </c>
      <c r="K5600" s="1">
        <v>22376000</v>
      </c>
      <c r="L5600" s="1">
        <v>7514482</v>
      </c>
      <c r="M5600" s="1">
        <v>23485840</v>
      </c>
      <c r="N5600" s="1">
        <v>0</v>
      </c>
    </row>
    <row r="5601" spans="1:14" x14ac:dyDescent="0.15">
      <c r="A5601" s="1" t="s">
        <v>5598</v>
      </c>
      <c r="B5601" s="1">
        <v>4.8333333333333298E-2</v>
      </c>
      <c r="C5601" s="1">
        <v>0</v>
      </c>
      <c r="D5601" s="1">
        <v>2.0265578999999999E-2</v>
      </c>
      <c r="E5601" s="1">
        <v>94919.125</v>
      </c>
      <c r="F5601" s="1">
        <v>46.673400880000003</v>
      </c>
      <c r="G5601" s="1">
        <v>0.98535156300000004</v>
      </c>
      <c r="H5601" s="1">
        <v>-2.1105403900000002</v>
      </c>
      <c r="I5601" s="1">
        <v>-1.35502243</v>
      </c>
      <c r="J5601" s="1">
        <v>290.93994140000001</v>
      </c>
      <c r="K5601" s="1">
        <v>23079632</v>
      </c>
      <c r="L5601" s="1">
        <v>8572768</v>
      </c>
      <c r="M5601" s="1">
        <v>24361360</v>
      </c>
      <c r="N5601" s="1">
        <v>0</v>
      </c>
    </row>
    <row r="5602" spans="1:14" x14ac:dyDescent="0.15">
      <c r="A5602" s="1" t="s">
        <v>5599</v>
      </c>
      <c r="B5602" s="1">
        <v>1.5384615384615399E-2</v>
      </c>
      <c r="C5602" s="1">
        <v>0</v>
      </c>
      <c r="D5602" s="1">
        <v>2.3012161E-2</v>
      </c>
      <c r="E5602" s="1">
        <v>94920.8125</v>
      </c>
      <c r="F5602" s="1">
        <v>50.600875850000001</v>
      </c>
      <c r="G5602" s="1">
        <v>0.99999254900000001</v>
      </c>
      <c r="H5602" s="1">
        <v>-2.2059450150000002</v>
      </c>
      <c r="I5602" s="1">
        <v>-1.41375351</v>
      </c>
      <c r="J5602" s="1">
        <v>288.57568359999999</v>
      </c>
      <c r="K5602" s="1">
        <v>23178880</v>
      </c>
      <c r="L5602" s="1">
        <v>9646569</v>
      </c>
      <c r="M5602" s="1">
        <v>24524976</v>
      </c>
      <c r="N5602" s="1">
        <v>0</v>
      </c>
    </row>
    <row r="5603" spans="1:14" x14ac:dyDescent="0.15">
      <c r="A5603" s="1" t="s">
        <v>5600</v>
      </c>
      <c r="B5603" s="2">
        <v>6.4102564102564103E-5</v>
      </c>
      <c r="C5603" s="1">
        <v>0</v>
      </c>
      <c r="D5603" s="1">
        <v>2.3068555000000001E-2</v>
      </c>
      <c r="E5603" s="1">
        <v>94938.6875</v>
      </c>
      <c r="F5603" s="1">
        <v>57.147964479999999</v>
      </c>
      <c r="G5603" s="1">
        <v>0.95098960399999999</v>
      </c>
      <c r="H5603" s="1">
        <v>-2.7534255980000002</v>
      </c>
      <c r="I5603" s="1">
        <v>-1.565757751</v>
      </c>
      <c r="J5603" s="1">
        <v>287.42602540000001</v>
      </c>
      <c r="K5603" s="1">
        <v>23178880</v>
      </c>
      <c r="L5603" s="1">
        <v>10728106</v>
      </c>
      <c r="M5603" s="1">
        <v>24524976</v>
      </c>
      <c r="N5603" s="1">
        <v>0</v>
      </c>
    </row>
    <row r="5604" spans="1:14" x14ac:dyDescent="0.15">
      <c r="A5604" s="1" t="s">
        <v>5601</v>
      </c>
      <c r="B5604" s="1">
        <v>0</v>
      </c>
      <c r="C5604" s="1">
        <v>0</v>
      </c>
      <c r="D5604" s="1">
        <v>9.031575E-3</v>
      </c>
      <c r="E5604" s="1">
        <v>94976.9375</v>
      </c>
      <c r="F5604" s="1">
        <v>64.146301269999995</v>
      </c>
      <c r="G5604" s="1">
        <v>0.93123722099999995</v>
      </c>
      <c r="H5604" s="1">
        <v>-2.4086170199999999</v>
      </c>
      <c r="I5604" s="1">
        <v>-1.1847610470000001</v>
      </c>
      <c r="J5604" s="1">
        <v>285.93261719999998</v>
      </c>
      <c r="K5604" s="1">
        <v>23178880</v>
      </c>
      <c r="L5604" s="1">
        <v>11787950</v>
      </c>
      <c r="M5604" s="1">
        <v>24524976</v>
      </c>
      <c r="N5604" s="1">
        <v>0</v>
      </c>
    </row>
    <row r="5605" spans="1:14" x14ac:dyDescent="0.15">
      <c r="A5605" s="1" t="s">
        <v>5602</v>
      </c>
      <c r="B5605" s="1">
        <v>0</v>
      </c>
      <c r="C5605" s="1">
        <v>0</v>
      </c>
      <c r="D5605" s="1">
        <v>9.0681689999999992E-3</v>
      </c>
      <c r="E5605" s="1">
        <v>94977.1875</v>
      </c>
      <c r="F5605" s="1">
        <v>69.982223509999997</v>
      </c>
      <c r="G5605" s="1">
        <v>0.87462651700000005</v>
      </c>
      <c r="H5605" s="1">
        <v>-1.9739370350000001</v>
      </c>
      <c r="I5605" s="1">
        <v>-1.019407272</v>
      </c>
      <c r="J5605" s="1">
        <v>284.28588869999999</v>
      </c>
      <c r="K5605" s="1">
        <v>23178880</v>
      </c>
      <c r="L5605" s="1">
        <v>12796927</v>
      </c>
      <c r="M5605" s="1">
        <v>24524976</v>
      </c>
      <c r="N5605" s="1">
        <v>0</v>
      </c>
    </row>
    <row r="5606" spans="1:14" x14ac:dyDescent="0.15">
      <c r="A5606" s="1" t="s">
        <v>5603</v>
      </c>
      <c r="B5606" s="1">
        <v>0</v>
      </c>
      <c r="C5606" s="1">
        <v>0</v>
      </c>
      <c r="D5606" s="1">
        <v>5.0134660000000003E-3</v>
      </c>
      <c r="E5606" s="1">
        <v>94926.3125</v>
      </c>
      <c r="F5606" s="1">
        <v>74.462326050000001</v>
      </c>
      <c r="G5606" s="1">
        <v>0.45941162099999999</v>
      </c>
      <c r="H5606" s="1">
        <v>-1.7894020079999999</v>
      </c>
      <c r="I5606" s="1">
        <v>-0.94906044000000001</v>
      </c>
      <c r="J5606" s="1">
        <v>283.08398440000002</v>
      </c>
      <c r="K5606" s="1">
        <v>23178880</v>
      </c>
      <c r="L5606" s="1">
        <v>13813709</v>
      </c>
      <c r="M5606" s="1">
        <v>24524976</v>
      </c>
      <c r="N5606" s="1">
        <v>0</v>
      </c>
    </row>
    <row r="5607" spans="1:14" x14ac:dyDescent="0.15">
      <c r="A5607" s="1" t="s">
        <v>5604</v>
      </c>
      <c r="B5607" s="1">
        <v>0</v>
      </c>
      <c r="C5607" s="1">
        <v>0</v>
      </c>
      <c r="D5607" s="1">
        <v>7.2860700000000004E-4</v>
      </c>
      <c r="E5607" s="1">
        <v>94888.3125</v>
      </c>
      <c r="F5607" s="1">
        <v>77.248687739999994</v>
      </c>
      <c r="G5607" s="1">
        <v>9.7000121999999994E-2</v>
      </c>
      <c r="H5607" s="1">
        <v>-1.438206673</v>
      </c>
      <c r="I5607" s="1">
        <v>-0.90326118499999997</v>
      </c>
      <c r="J5607" s="1">
        <v>283.30004880000001</v>
      </c>
      <c r="K5607" s="1">
        <v>23178880</v>
      </c>
      <c r="L5607" s="1">
        <v>14803797</v>
      </c>
      <c r="M5607" s="1">
        <v>24524976</v>
      </c>
      <c r="N5607" s="1">
        <v>0</v>
      </c>
    </row>
    <row r="5608" spans="1:14" x14ac:dyDescent="0.15">
      <c r="A5608" s="1" t="s">
        <v>5605</v>
      </c>
      <c r="B5608" s="1">
        <v>0</v>
      </c>
      <c r="C5608" s="1">
        <v>0</v>
      </c>
      <c r="D5608" s="1">
        <v>8.4590900000000005E-4</v>
      </c>
      <c r="E5608" s="1">
        <v>94822.1875</v>
      </c>
      <c r="F5608" s="1">
        <v>79.819412229999998</v>
      </c>
      <c r="G5608" s="1">
        <v>0.34558105500000003</v>
      </c>
      <c r="H5608" s="1">
        <v>-0.505256653</v>
      </c>
      <c r="I5608" s="1">
        <v>-0.53660869600000005</v>
      </c>
      <c r="J5608" s="1">
        <v>283.72607420000003</v>
      </c>
      <c r="K5608" s="1">
        <v>23178880</v>
      </c>
      <c r="L5608" s="1">
        <v>15766421</v>
      </c>
      <c r="M5608" s="1">
        <v>24524976</v>
      </c>
      <c r="N5608" s="1">
        <v>0</v>
      </c>
    </row>
    <row r="5609" spans="1:14" x14ac:dyDescent="0.15">
      <c r="A5609" s="1" t="s">
        <v>5606</v>
      </c>
      <c r="B5609" s="1">
        <v>0</v>
      </c>
      <c r="C5609" s="1">
        <v>0</v>
      </c>
      <c r="D5609" s="1">
        <v>1.5106200000000001E-3</v>
      </c>
      <c r="E5609" s="1">
        <v>94747.4375</v>
      </c>
      <c r="F5609" s="1">
        <v>83.660110470000006</v>
      </c>
      <c r="G5609" s="1">
        <v>0.67782592799999997</v>
      </c>
      <c r="H5609" s="1">
        <v>-0.38599204999999998</v>
      </c>
      <c r="I5609" s="1">
        <v>-0.74216556600000005</v>
      </c>
      <c r="J5609" s="1">
        <v>283.0634766</v>
      </c>
      <c r="K5609" s="1">
        <v>23179264</v>
      </c>
      <c r="L5609" s="1">
        <v>16737522</v>
      </c>
      <c r="M5609" s="1">
        <v>24524976</v>
      </c>
      <c r="N5609" s="1">
        <v>0</v>
      </c>
    </row>
    <row r="5610" spans="1:14" x14ac:dyDescent="0.15">
      <c r="A5610" s="1" t="s">
        <v>5607</v>
      </c>
      <c r="B5610" s="1">
        <v>0</v>
      </c>
      <c r="C5610" s="1">
        <v>0</v>
      </c>
      <c r="D5610" s="1">
        <v>1.77002E-3</v>
      </c>
      <c r="E5610" s="1">
        <v>94723.8125</v>
      </c>
      <c r="F5610" s="1">
        <v>86.698425290000003</v>
      </c>
      <c r="G5610" s="1">
        <v>0.70248413099999996</v>
      </c>
      <c r="H5610" s="1">
        <v>0.36020564999999999</v>
      </c>
      <c r="I5610" s="1">
        <v>-0.95082664500000003</v>
      </c>
      <c r="J5610" s="1">
        <v>282.41674799999998</v>
      </c>
      <c r="K5610" s="1">
        <v>23179264</v>
      </c>
      <c r="L5610" s="1">
        <v>17708176</v>
      </c>
      <c r="M5610" s="1">
        <v>24524976</v>
      </c>
      <c r="N5610" s="1">
        <v>0</v>
      </c>
    </row>
    <row r="5611" spans="1:14" x14ac:dyDescent="0.15">
      <c r="A5611" s="1" t="s">
        <v>5608</v>
      </c>
      <c r="B5611" s="1">
        <v>0</v>
      </c>
      <c r="C5611" s="1">
        <v>0</v>
      </c>
      <c r="D5611" s="1">
        <v>2.277374E-3</v>
      </c>
      <c r="E5611" s="1">
        <v>94702.875</v>
      </c>
      <c r="F5611" s="1">
        <v>88.922424320000005</v>
      </c>
      <c r="G5611" s="1">
        <v>0.41410529600000001</v>
      </c>
      <c r="H5611" s="1">
        <v>0.46706199700000001</v>
      </c>
      <c r="I5611" s="1">
        <v>-1.041306496</v>
      </c>
      <c r="J5611" s="1">
        <v>281.09887700000002</v>
      </c>
      <c r="K5611" s="1">
        <v>23179264</v>
      </c>
      <c r="L5611" s="1">
        <v>18680000</v>
      </c>
      <c r="M5611" s="1">
        <v>24524976</v>
      </c>
      <c r="N5611" s="1">
        <v>0</v>
      </c>
    </row>
    <row r="5612" spans="1:14" x14ac:dyDescent="0.15">
      <c r="A5612" s="1" t="s">
        <v>5609</v>
      </c>
      <c r="B5612" s="1">
        <v>1.73076923076923E-3</v>
      </c>
      <c r="C5612" s="1">
        <v>0</v>
      </c>
      <c r="D5612" s="1">
        <v>2.4876339999999999E-3</v>
      </c>
      <c r="E5612" s="1">
        <v>94701.875</v>
      </c>
      <c r="F5612" s="1">
        <v>90.337280269999994</v>
      </c>
      <c r="G5612" s="1">
        <v>0.96131187699999998</v>
      </c>
      <c r="H5612" s="1">
        <v>0.84525489799999998</v>
      </c>
      <c r="I5612" s="1">
        <v>-1.411753654</v>
      </c>
      <c r="J5612" s="1">
        <v>279.9992676</v>
      </c>
      <c r="K5612" s="1">
        <v>23183120</v>
      </c>
      <c r="L5612" s="1">
        <v>19654944</v>
      </c>
      <c r="M5612" s="1">
        <v>24533056</v>
      </c>
      <c r="N5612" s="1">
        <v>0</v>
      </c>
    </row>
    <row r="5613" spans="1:14" x14ac:dyDescent="0.15">
      <c r="A5613" s="1" t="s">
        <v>5610</v>
      </c>
      <c r="B5613" s="1">
        <v>4.0320512820512799E-2</v>
      </c>
      <c r="C5613" s="1">
        <v>0</v>
      </c>
      <c r="D5613" s="1">
        <v>1.4877319E-2</v>
      </c>
      <c r="E5613" s="1">
        <v>94707</v>
      </c>
      <c r="F5613" s="1">
        <v>88.693084720000002</v>
      </c>
      <c r="G5613" s="1">
        <v>0.99999535100000003</v>
      </c>
      <c r="H5613" s="1">
        <v>0.83215999600000001</v>
      </c>
      <c r="I5613" s="1">
        <v>-1.346129417</v>
      </c>
      <c r="J5613" s="1">
        <v>282.68896480000001</v>
      </c>
      <c r="K5613" s="1">
        <v>23517200</v>
      </c>
      <c r="L5613" s="1">
        <v>20680112</v>
      </c>
      <c r="M5613" s="1">
        <v>24982144</v>
      </c>
      <c r="N5613" s="1">
        <v>0</v>
      </c>
    </row>
    <row r="5614" spans="1:14" x14ac:dyDescent="0.15">
      <c r="A5614" s="1" t="s">
        <v>5611</v>
      </c>
      <c r="B5614" s="1">
        <v>0.214166666666667</v>
      </c>
      <c r="C5614" s="1">
        <v>0</v>
      </c>
      <c r="D5614" s="1">
        <v>5.1484779999999997E-3</v>
      </c>
      <c r="E5614" s="1">
        <v>94694.75</v>
      </c>
      <c r="F5614" s="1">
        <v>78.119125370000006</v>
      </c>
      <c r="G5614" s="1">
        <v>0.843611479</v>
      </c>
      <c r="H5614" s="1">
        <v>1.101853371</v>
      </c>
      <c r="I5614" s="1">
        <v>-1.459171295</v>
      </c>
      <c r="J5614" s="1">
        <v>285.16601559999998</v>
      </c>
      <c r="K5614" s="1">
        <v>24451552</v>
      </c>
      <c r="L5614" s="1">
        <v>21745168</v>
      </c>
      <c r="M5614" s="1">
        <v>26106320</v>
      </c>
      <c r="N5614" s="1">
        <v>0</v>
      </c>
    </row>
    <row r="5615" spans="1:14" x14ac:dyDescent="0.15">
      <c r="A5615" s="1" t="s">
        <v>5612</v>
      </c>
      <c r="B5615" s="1">
        <v>0.35230769230769199</v>
      </c>
      <c r="C5615" s="1">
        <v>0</v>
      </c>
      <c r="D5615" s="1">
        <v>2.4944652000000001E-2</v>
      </c>
      <c r="E5615" s="1">
        <v>94676.375</v>
      </c>
      <c r="F5615" s="1">
        <v>68.296127319999997</v>
      </c>
      <c r="G5615" s="1">
        <v>0.96318495299999995</v>
      </c>
      <c r="H5615" s="1">
        <v>1.6124506000000001</v>
      </c>
      <c r="I5615" s="1">
        <v>-1.8961915970000001</v>
      </c>
      <c r="J5615" s="1">
        <v>287.9853516</v>
      </c>
      <c r="K5615" s="1">
        <v>26307840</v>
      </c>
      <c r="L5615" s="1">
        <v>22826416</v>
      </c>
      <c r="M5615" s="1">
        <v>28190256</v>
      </c>
      <c r="N5615" s="1">
        <v>0</v>
      </c>
    </row>
    <row r="5616" spans="1:14" x14ac:dyDescent="0.15">
      <c r="A5616" s="1" t="s">
        <v>5613</v>
      </c>
      <c r="B5616" s="1">
        <v>0.28487179487179498</v>
      </c>
      <c r="C5616" s="1">
        <v>0</v>
      </c>
      <c r="D5616" s="1">
        <v>7.6606750000000001E-2</v>
      </c>
      <c r="E5616" s="1">
        <v>94614.8125</v>
      </c>
      <c r="F5616" s="1">
        <v>61.141738889999999</v>
      </c>
      <c r="G5616" s="1">
        <v>0.98001098600000003</v>
      </c>
      <c r="H5616" s="1">
        <v>1.9544839860000001</v>
      </c>
      <c r="I5616" s="1">
        <v>-2.2397623059999998</v>
      </c>
      <c r="J5616" s="1">
        <v>290.35717770000002</v>
      </c>
      <c r="K5616" s="1">
        <v>28685824</v>
      </c>
      <c r="L5616" s="1">
        <v>23955472</v>
      </c>
      <c r="M5616" s="1">
        <v>30852960</v>
      </c>
      <c r="N5616" s="1">
        <v>0</v>
      </c>
    </row>
    <row r="5617" spans="1:19" x14ac:dyDescent="0.15">
      <c r="A5617" s="1" t="s">
        <v>5614</v>
      </c>
      <c r="B5617" s="1">
        <v>0.64249999999999996</v>
      </c>
      <c r="C5617" s="1">
        <v>0</v>
      </c>
      <c r="D5617" s="1">
        <v>0.101211548</v>
      </c>
      <c r="E5617" s="1">
        <v>94558.5</v>
      </c>
      <c r="F5617" s="1">
        <v>55.369720460000003</v>
      </c>
      <c r="G5617" s="1">
        <v>0.99465942399999996</v>
      </c>
      <c r="H5617" s="1">
        <v>2.773793221</v>
      </c>
      <c r="I5617" s="1">
        <v>-2.7293825150000002</v>
      </c>
      <c r="J5617" s="1">
        <v>292.31274409999997</v>
      </c>
      <c r="K5617" s="1">
        <v>31347440</v>
      </c>
      <c r="L5617" s="1">
        <v>25134976</v>
      </c>
      <c r="M5617" s="1">
        <v>33957856</v>
      </c>
      <c r="N5617" s="1">
        <v>0</v>
      </c>
      <c r="O5617" s="4">
        <f t="shared" ref="O5617:P5617" si="693">AVERAGE(F5617:F5640)</f>
        <v>59.112576802500001</v>
      </c>
      <c r="P5617" s="4">
        <f t="shared" si="693"/>
        <v>0.52085170158333327</v>
      </c>
      <c r="Q5617" s="4">
        <f t="shared" ref="Q5617:R5617" si="694">AVERAGE(J5617:J5640)</f>
        <v>290.28662109166663</v>
      </c>
      <c r="R5617" s="4">
        <f t="shared" si="694"/>
        <v>20460361.958333332</v>
      </c>
      <c r="S5617" s="4">
        <f t="shared" ref="S5617" si="695">AVERAGE(N5617:N5640)</f>
        <v>1.3230245833333333E-4</v>
      </c>
    </row>
    <row r="5618" spans="1:19" x14ac:dyDescent="0.15">
      <c r="A5618" s="1" t="s">
        <v>5615</v>
      </c>
      <c r="B5618" s="1">
        <v>0.84262820512820502</v>
      </c>
      <c r="C5618" s="1">
        <v>1.83105E-4</v>
      </c>
      <c r="D5618" s="1">
        <v>1.6479489999999999E-3</v>
      </c>
      <c r="E5618" s="1">
        <v>94409.125</v>
      </c>
      <c r="F5618" s="1">
        <v>45.460220339999999</v>
      </c>
      <c r="G5618" s="1">
        <v>0.127410889</v>
      </c>
      <c r="H5618" s="1">
        <v>5.2273035050000001</v>
      </c>
      <c r="I5618" s="1">
        <v>-2.76143837</v>
      </c>
      <c r="J5618" s="1">
        <v>294.9211426</v>
      </c>
      <c r="K5618" s="1">
        <v>3600691</v>
      </c>
      <c r="L5618" s="1">
        <v>1201015</v>
      </c>
      <c r="M5618" s="1">
        <v>3877026</v>
      </c>
      <c r="N5618" s="1">
        <v>0</v>
      </c>
    </row>
    <row r="5619" spans="1:19" x14ac:dyDescent="0.15">
      <c r="A5619" s="1" t="s">
        <v>5616</v>
      </c>
      <c r="B5619" s="1">
        <v>0.80660256410256403</v>
      </c>
      <c r="C5619" s="2">
        <v>4.1E-5</v>
      </c>
      <c r="D5619" s="1">
        <v>1.14441E-4</v>
      </c>
      <c r="E5619" s="1">
        <v>94348.375</v>
      </c>
      <c r="F5619" s="1">
        <v>39.036026</v>
      </c>
      <c r="G5619" s="1">
        <v>6.3781740000000003E-3</v>
      </c>
      <c r="H5619" s="1">
        <v>5.8088817600000002</v>
      </c>
      <c r="I5619" s="1">
        <v>-2.3325128560000001</v>
      </c>
      <c r="J5619" s="1">
        <v>296.47167969999998</v>
      </c>
      <c r="K5619" s="1">
        <v>7412746</v>
      </c>
      <c r="L5619" s="1">
        <v>2365863</v>
      </c>
      <c r="M5619" s="1">
        <v>7951132</v>
      </c>
      <c r="N5619" s="1">
        <v>0</v>
      </c>
    </row>
    <row r="5620" spans="1:19" x14ac:dyDescent="0.15">
      <c r="A5620" s="1" t="s">
        <v>5617</v>
      </c>
      <c r="B5620" s="1">
        <v>0.73256410256410298</v>
      </c>
      <c r="C5620" s="1">
        <v>0</v>
      </c>
      <c r="D5620" s="2">
        <v>9.1600000000000004E-5</v>
      </c>
      <c r="E5620" s="1">
        <v>94207.375</v>
      </c>
      <c r="F5620" s="1">
        <v>35.082809449999999</v>
      </c>
      <c r="G5620" s="1">
        <v>6.2133789000000002E-2</v>
      </c>
      <c r="H5620" s="1">
        <v>5.799135208</v>
      </c>
      <c r="I5620" s="1">
        <v>-2.259880066</v>
      </c>
      <c r="J5620" s="1">
        <v>297.54931640000001</v>
      </c>
      <c r="K5620" s="1">
        <v>11233418</v>
      </c>
      <c r="L5620" s="1">
        <v>3542174</v>
      </c>
      <c r="M5620" s="1">
        <v>12025708</v>
      </c>
      <c r="N5620" s="1">
        <v>0</v>
      </c>
    </row>
    <row r="5621" spans="1:19" x14ac:dyDescent="0.15">
      <c r="A5621" s="1" t="s">
        <v>5618</v>
      </c>
      <c r="B5621" s="1">
        <v>0.60794871794871796</v>
      </c>
      <c r="C5621" s="1">
        <v>0</v>
      </c>
      <c r="D5621" s="1">
        <v>2.1400450000000001E-3</v>
      </c>
      <c r="E5621" s="1">
        <v>94176.25</v>
      </c>
      <c r="F5621" s="1">
        <v>32.36448669</v>
      </c>
      <c r="G5621" s="1">
        <v>0.39224243199999997</v>
      </c>
      <c r="H5621" s="1">
        <v>5.7744626999999999</v>
      </c>
      <c r="I5621" s="1">
        <v>-2.1628503800000001</v>
      </c>
      <c r="J5621" s="1">
        <v>298.17163090000003</v>
      </c>
      <c r="K5621" s="1">
        <v>14773128</v>
      </c>
      <c r="L5621" s="1">
        <v>4718464</v>
      </c>
      <c r="M5621" s="1">
        <v>15828450</v>
      </c>
      <c r="N5621" s="1">
        <v>0</v>
      </c>
    </row>
    <row r="5622" spans="1:19" x14ac:dyDescent="0.15">
      <c r="A5622" s="1" t="s">
        <v>5619</v>
      </c>
      <c r="B5622" s="1">
        <v>0.30448717948717902</v>
      </c>
      <c r="C5622" s="1">
        <v>3.2806399999999998E-4</v>
      </c>
      <c r="D5622" s="1">
        <v>1.4308929E-2</v>
      </c>
      <c r="E5622" s="1">
        <v>94124.6875</v>
      </c>
      <c r="F5622" s="1">
        <v>33.228225709999997</v>
      </c>
      <c r="G5622" s="1">
        <v>0.75482177699999997</v>
      </c>
      <c r="H5622" s="1">
        <v>5.4115829470000003</v>
      </c>
      <c r="I5622" s="1">
        <v>-2.239423752</v>
      </c>
      <c r="J5622" s="1">
        <v>298.1162109</v>
      </c>
      <c r="K5622" s="1">
        <v>17778320</v>
      </c>
      <c r="L5622" s="1">
        <v>5908048</v>
      </c>
      <c r="M5622" s="1">
        <v>19123600</v>
      </c>
      <c r="N5622" s="1">
        <v>0</v>
      </c>
    </row>
    <row r="5623" spans="1:19" x14ac:dyDescent="0.15">
      <c r="A5623" s="1" t="s">
        <v>5620</v>
      </c>
      <c r="B5623" s="1">
        <v>0.23250000000000001</v>
      </c>
      <c r="C5623" s="1">
        <v>7.385254E-3</v>
      </c>
      <c r="D5623" s="1">
        <v>4.7767639000000001E-2</v>
      </c>
      <c r="E5623" s="1">
        <v>94121.0625</v>
      </c>
      <c r="F5623" s="1">
        <v>31.1807251</v>
      </c>
      <c r="G5623" s="1">
        <v>0.39926147499999998</v>
      </c>
      <c r="H5623" s="1">
        <v>4.931550026</v>
      </c>
      <c r="I5623" s="1">
        <v>-0.60033798199999999</v>
      </c>
      <c r="J5623" s="1">
        <v>298.04565430000002</v>
      </c>
      <c r="K5623" s="1">
        <v>19995744</v>
      </c>
      <c r="L5623" s="1">
        <v>7147126</v>
      </c>
      <c r="M5623" s="1">
        <v>21637456</v>
      </c>
      <c r="N5623" s="1">
        <v>0</v>
      </c>
    </row>
    <row r="5624" spans="1:19" x14ac:dyDescent="0.15">
      <c r="A5624" s="1" t="s">
        <v>5621</v>
      </c>
      <c r="B5624" s="1">
        <v>0.101987179487179</v>
      </c>
      <c r="C5624" s="1">
        <v>2.1896361999999999E-2</v>
      </c>
      <c r="D5624" s="1">
        <v>2.8167725000000001E-2</v>
      </c>
      <c r="E5624" s="1">
        <v>94085.6875</v>
      </c>
      <c r="F5624" s="1">
        <v>34.675094600000001</v>
      </c>
      <c r="G5624" s="1">
        <v>0.53918456999999997</v>
      </c>
      <c r="H5624" s="1">
        <v>2.1766538620000002</v>
      </c>
      <c r="I5624" s="1">
        <v>0.217565537</v>
      </c>
      <c r="J5624" s="1">
        <v>297.51733400000001</v>
      </c>
      <c r="K5624" s="1">
        <v>21351744</v>
      </c>
      <c r="L5624" s="1">
        <v>8359055</v>
      </c>
      <c r="M5624" s="1">
        <v>23288704</v>
      </c>
      <c r="N5624" s="1">
        <v>0</v>
      </c>
    </row>
    <row r="5625" spans="1:19" x14ac:dyDescent="0.15">
      <c r="A5625" s="1" t="s">
        <v>5622</v>
      </c>
      <c r="B5625" s="1">
        <v>5.7500000000000002E-2</v>
      </c>
      <c r="C5625" s="1">
        <v>4.3045043999999998E-2</v>
      </c>
      <c r="D5625" s="1">
        <v>1.4694214000000001E-2</v>
      </c>
      <c r="E5625" s="1">
        <v>94070.5</v>
      </c>
      <c r="F5625" s="1">
        <v>37.381179809999999</v>
      </c>
      <c r="G5625" s="1">
        <v>0.191162109</v>
      </c>
      <c r="H5625" s="1">
        <v>1.3695774080000001</v>
      </c>
      <c r="I5625" s="1">
        <v>-1.4060019999999999E-2</v>
      </c>
      <c r="J5625" s="1">
        <v>295.9382324</v>
      </c>
      <c r="K5625" s="1">
        <v>21971920</v>
      </c>
      <c r="L5625" s="1">
        <v>9611372</v>
      </c>
      <c r="M5625" s="1">
        <v>24128592</v>
      </c>
      <c r="N5625" s="1">
        <v>0</v>
      </c>
    </row>
    <row r="5626" spans="1:19" x14ac:dyDescent="0.15">
      <c r="A5626" s="1" t="s">
        <v>5623</v>
      </c>
      <c r="B5626" s="1">
        <v>1.2884615384615401E-2</v>
      </c>
      <c r="C5626" s="1">
        <v>2.6138306E-2</v>
      </c>
      <c r="D5626" s="1">
        <v>1.9834517999999999E-2</v>
      </c>
      <c r="E5626" s="1">
        <v>94114.5</v>
      </c>
      <c r="F5626" s="1">
        <v>40.249435419999998</v>
      </c>
      <c r="G5626" s="1">
        <v>0.17422485400000001</v>
      </c>
      <c r="H5626" s="1">
        <v>2.1407346729999999</v>
      </c>
      <c r="I5626" s="1">
        <v>-1.403715134</v>
      </c>
      <c r="J5626" s="1">
        <v>293.02929690000002</v>
      </c>
      <c r="K5626" s="1">
        <v>22082960</v>
      </c>
      <c r="L5626" s="1">
        <v>10731828</v>
      </c>
      <c r="M5626" s="1">
        <v>24334032</v>
      </c>
      <c r="N5626" s="1">
        <v>0</v>
      </c>
    </row>
    <row r="5627" spans="1:19" x14ac:dyDescent="0.15">
      <c r="A5627" s="1" t="s">
        <v>5624</v>
      </c>
      <c r="B5627" s="2">
        <v>6.4102564102564103E-5</v>
      </c>
      <c r="C5627" s="1">
        <v>2.2888199999999999E-4</v>
      </c>
      <c r="D5627" s="1">
        <v>0</v>
      </c>
      <c r="E5627" s="1">
        <v>94151.4375</v>
      </c>
      <c r="F5627" s="1">
        <v>41.974014279999999</v>
      </c>
      <c r="G5627" s="1">
        <v>0</v>
      </c>
      <c r="H5627" s="1">
        <v>2.306625366</v>
      </c>
      <c r="I5627" s="1">
        <v>-1.505440712</v>
      </c>
      <c r="J5627" s="1">
        <v>289.88720699999999</v>
      </c>
      <c r="K5627" s="1">
        <v>22082960</v>
      </c>
      <c r="L5627" s="1">
        <v>11858661</v>
      </c>
      <c r="M5627" s="1">
        <v>24334032</v>
      </c>
      <c r="N5627" s="1">
        <v>0</v>
      </c>
    </row>
    <row r="5628" spans="1:19" x14ac:dyDescent="0.15">
      <c r="A5628" s="1" t="s">
        <v>5625</v>
      </c>
      <c r="B5628" s="1">
        <v>0</v>
      </c>
      <c r="C5628" s="2">
        <v>6.0999999999999999E-5</v>
      </c>
      <c r="D5628" s="1">
        <v>0</v>
      </c>
      <c r="E5628" s="1">
        <v>94244.375</v>
      </c>
      <c r="F5628" s="1">
        <v>45.064514160000002</v>
      </c>
      <c r="G5628" s="1">
        <v>0</v>
      </c>
      <c r="H5628" s="1">
        <v>1.8561925889999999</v>
      </c>
      <c r="I5628" s="1">
        <v>0.41513443</v>
      </c>
      <c r="J5628" s="1">
        <v>289.38305659999997</v>
      </c>
      <c r="K5628" s="1">
        <v>22082960</v>
      </c>
      <c r="L5628" s="1">
        <v>12955898</v>
      </c>
      <c r="M5628" s="1">
        <v>24334032</v>
      </c>
      <c r="N5628" s="1">
        <v>0</v>
      </c>
    </row>
    <row r="5629" spans="1:19" x14ac:dyDescent="0.15">
      <c r="A5629" s="1" t="s">
        <v>5626</v>
      </c>
      <c r="B5629" s="1">
        <v>0</v>
      </c>
      <c r="C5629" s="1">
        <v>8.6578369000000002E-2</v>
      </c>
      <c r="D5629" s="1">
        <v>0</v>
      </c>
      <c r="E5629" s="1">
        <v>94370.9375</v>
      </c>
      <c r="F5629" s="1">
        <v>63.66435242</v>
      </c>
      <c r="G5629" s="1">
        <v>0.27743530300000002</v>
      </c>
      <c r="H5629" s="1">
        <v>-2.979079247</v>
      </c>
      <c r="I5629" s="1">
        <v>2.4384155270000001</v>
      </c>
      <c r="J5629" s="1">
        <v>287.32421879999998</v>
      </c>
      <c r="K5629" s="1">
        <v>22082960</v>
      </c>
      <c r="L5629" s="1">
        <v>14019485</v>
      </c>
      <c r="M5629" s="1">
        <v>24334032</v>
      </c>
      <c r="N5629" s="1">
        <v>0</v>
      </c>
    </row>
    <row r="5630" spans="1:19" x14ac:dyDescent="0.15">
      <c r="A5630" s="1" t="s">
        <v>5627</v>
      </c>
      <c r="B5630" s="1">
        <v>0</v>
      </c>
      <c r="C5630" s="1">
        <v>0.15137481699999999</v>
      </c>
      <c r="D5630" s="1">
        <v>0</v>
      </c>
      <c r="E5630" s="1">
        <v>94503.1875</v>
      </c>
      <c r="F5630" s="1">
        <v>90.713531489999994</v>
      </c>
      <c r="G5630" s="1">
        <v>0.96786499000000004</v>
      </c>
      <c r="H5630" s="1">
        <v>-3.7912549969999998</v>
      </c>
      <c r="I5630" s="1">
        <v>3.2119197850000001</v>
      </c>
      <c r="J5630" s="1">
        <v>285.76391599999999</v>
      </c>
      <c r="K5630" s="1">
        <v>22082960</v>
      </c>
      <c r="L5630" s="1">
        <v>15217045</v>
      </c>
      <c r="M5630" s="1">
        <v>24334032</v>
      </c>
      <c r="N5630" s="1">
        <v>1.8215199999999999E-4</v>
      </c>
    </row>
    <row r="5631" spans="1:19" x14ac:dyDescent="0.15">
      <c r="A5631" s="1" t="s">
        <v>5628</v>
      </c>
      <c r="B5631" s="1">
        <v>0</v>
      </c>
      <c r="C5631" s="1">
        <v>0.16397857699999999</v>
      </c>
      <c r="D5631" s="2">
        <v>5.63E-5</v>
      </c>
      <c r="E5631" s="1">
        <v>94518.625</v>
      </c>
      <c r="F5631" s="1">
        <v>84.345123290000004</v>
      </c>
      <c r="G5631" s="1">
        <v>0.96725463899999997</v>
      </c>
      <c r="H5631" s="1">
        <v>-3.570487022</v>
      </c>
      <c r="I5631" s="1">
        <v>2.1706247329999999</v>
      </c>
      <c r="J5631" s="1">
        <v>285.86108400000001</v>
      </c>
      <c r="K5631" s="1">
        <v>22082960</v>
      </c>
      <c r="L5631" s="1">
        <v>16506501</v>
      </c>
      <c r="M5631" s="1">
        <v>24334032</v>
      </c>
      <c r="N5631" s="1">
        <v>2.35558E-4</v>
      </c>
    </row>
    <row r="5632" spans="1:19" x14ac:dyDescent="0.15">
      <c r="A5632" s="1" t="s">
        <v>5629</v>
      </c>
      <c r="B5632" s="1">
        <v>0</v>
      </c>
      <c r="C5632" s="1">
        <v>0.11486816399999999</v>
      </c>
      <c r="D5632" s="1">
        <v>0</v>
      </c>
      <c r="E5632" s="1">
        <v>94503.5625</v>
      </c>
      <c r="F5632" s="1">
        <v>83.026275630000001</v>
      </c>
      <c r="G5632" s="1">
        <v>0.79971313499999996</v>
      </c>
      <c r="H5632" s="1">
        <v>-3.1613082889999999</v>
      </c>
      <c r="I5632" s="1">
        <v>2.1357698439999999</v>
      </c>
      <c r="J5632" s="1">
        <v>285.57226559999998</v>
      </c>
      <c r="K5632" s="1">
        <v>22082960</v>
      </c>
      <c r="L5632" s="1">
        <v>17797520</v>
      </c>
      <c r="M5632" s="1">
        <v>24334032</v>
      </c>
      <c r="N5632" s="1">
        <v>2.7203600000000002E-4</v>
      </c>
    </row>
    <row r="5633" spans="1:19" x14ac:dyDescent="0.15">
      <c r="A5633" s="1" t="s">
        <v>5630</v>
      </c>
      <c r="B5633" s="1">
        <v>0</v>
      </c>
      <c r="C5633" s="1">
        <v>6.6772461000000005E-2</v>
      </c>
      <c r="D5633" s="1">
        <v>1.6593900000000001E-4</v>
      </c>
      <c r="E5633" s="1">
        <v>94493.375</v>
      </c>
      <c r="F5633" s="1">
        <v>81.75221252</v>
      </c>
      <c r="G5633" s="1">
        <v>0.83276367200000001</v>
      </c>
      <c r="H5633" s="1">
        <v>-2.7519102100000001</v>
      </c>
      <c r="I5633" s="1">
        <v>2.1621990200000001</v>
      </c>
      <c r="J5633" s="1">
        <v>285.18969729999998</v>
      </c>
      <c r="K5633" s="1">
        <v>22082960</v>
      </c>
      <c r="L5633" s="1">
        <v>19059472</v>
      </c>
      <c r="M5633" s="1">
        <v>24334032</v>
      </c>
      <c r="N5633" s="1">
        <v>2.8848600000000002E-4</v>
      </c>
    </row>
    <row r="5634" spans="1:19" x14ac:dyDescent="0.15">
      <c r="A5634" s="1" t="s">
        <v>5631</v>
      </c>
      <c r="B5634" s="1">
        <v>0</v>
      </c>
      <c r="C5634" s="1">
        <v>6.8824767999999995E-2</v>
      </c>
      <c r="D5634" s="1">
        <v>0</v>
      </c>
      <c r="E5634" s="1">
        <v>94512.75</v>
      </c>
      <c r="F5634" s="1">
        <v>81.752151490000003</v>
      </c>
      <c r="G5634" s="1">
        <v>0.54006958000000005</v>
      </c>
      <c r="H5634" s="1">
        <v>-2.2632503509999999</v>
      </c>
      <c r="I5634" s="1">
        <v>1.940642357</v>
      </c>
      <c r="J5634" s="1">
        <v>284.53149409999997</v>
      </c>
      <c r="K5634" s="1">
        <v>22082960</v>
      </c>
      <c r="L5634" s="1">
        <v>20242912</v>
      </c>
      <c r="M5634" s="1">
        <v>24334032</v>
      </c>
      <c r="N5634" s="1">
        <v>2.9897700000000002E-4</v>
      </c>
    </row>
    <row r="5635" spans="1:19" x14ac:dyDescent="0.15">
      <c r="A5635" s="1" t="s">
        <v>5632</v>
      </c>
      <c r="B5635" s="1">
        <v>0</v>
      </c>
      <c r="C5635" s="1">
        <v>5.6144713999999998E-2</v>
      </c>
      <c r="D5635" s="1">
        <v>1.0309220000000001E-3</v>
      </c>
      <c r="E5635" s="1">
        <v>94537.5</v>
      </c>
      <c r="F5635" s="1">
        <v>83.004302980000006</v>
      </c>
      <c r="G5635" s="1">
        <v>0.79394531300000004</v>
      </c>
      <c r="H5635" s="1">
        <v>-1.6965999599999999</v>
      </c>
      <c r="I5635" s="1">
        <v>1.3116912839999999</v>
      </c>
      <c r="J5635" s="1">
        <v>283.5712891</v>
      </c>
      <c r="K5635" s="1">
        <v>22082960</v>
      </c>
      <c r="L5635" s="1">
        <v>21322880</v>
      </c>
      <c r="M5635" s="1">
        <v>24334032</v>
      </c>
      <c r="N5635" s="1">
        <v>3.0779800000000002E-4</v>
      </c>
    </row>
    <row r="5636" spans="1:19" x14ac:dyDescent="0.15">
      <c r="A5636" s="1" t="s">
        <v>5633</v>
      </c>
      <c r="B5636" s="1">
        <v>2.5641025641025598E-4</v>
      </c>
      <c r="C5636" s="1">
        <v>4.6413422000000003E-2</v>
      </c>
      <c r="D5636" s="1">
        <v>1.3980869999999999E-3</v>
      </c>
      <c r="E5636" s="1">
        <v>94575.4375</v>
      </c>
      <c r="F5636" s="1">
        <v>82.550338749999995</v>
      </c>
      <c r="G5636" s="1">
        <v>0.66632080100000002</v>
      </c>
      <c r="H5636" s="1">
        <v>-1.7392177579999999</v>
      </c>
      <c r="I5636" s="1">
        <v>0.93136596699999996</v>
      </c>
      <c r="J5636" s="1">
        <v>283.49169920000003</v>
      </c>
      <c r="K5636" s="1">
        <v>22086544</v>
      </c>
      <c r="L5636" s="1">
        <v>22461328</v>
      </c>
      <c r="M5636" s="1">
        <v>24341840</v>
      </c>
      <c r="N5636" s="1">
        <v>3.1423600000000002E-4</v>
      </c>
    </row>
    <row r="5637" spans="1:19" x14ac:dyDescent="0.15">
      <c r="A5637" s="1" t="s">
        <v>5634</v>
      </c>
      <c r="B5637" s="1">
        <v>1.7884615384615402E-2</v>
      </c>
      <c r="C5637" s="1">
        <v>3.1988144000000003E-2</v>
      </c>
      <c r="D5637" s="1">
        <v>1.134396E-3</v>
      </c>
      <c r="E5637" s="1">
        <v>94625.75</v>
      </c>
      <c r="F5637" s="1">
        <v>80.851928709999996</v>
      </c>
      <c r="G5637" s="1">
        <v>0.72288334399999998</v>
      </c>
      <c r="H5637" s="1">
        <v>-2.4370775220000001</v>
      </c>
      <c r="I5637" s="1">
        <v>1.093729019</v>
      </c>
      <c r="J5637" s="1">
        <v>284.07421879999998</v>
      </c>
      <c r="K5637" s="1">
        <v>22334128</v>
      </c>
      <c r="L5637" s="1">
        <v>23589824</v>
      </c>
      <c r="M5637" s="1">
        <v>24726400</v>
      </c>
      <c r="N5637" s="1">
        <v>3.1900400000000001E-4</v>
      </c>
    </row>
    <row r="5638" spans="1:19" x14ac:dyDescent="0.15">
      <c r="A5638" s="1" t="s">
        <v>5635</v>
      </c>
      <c r="B5638" s="1">
        <v>0.12897435897435899</v>
      </c>
      <c r="C5638" s="1">
        <v>1.0391235E-2</v>
      </c>
      <c r="D5638" s="1">
        <v>3.9625199999999999E-4</v>
      </c>
      <c r="E5638" s="1">
        <v>94667.4375</v>
      </c>
      <c r="F5638" s="1">
        <v>77.285339359999995</v>
      </c>
      <c r="G5638" s="1">
        <v>0.59418553100000004</v>
      </c>
      <c r="H5638" s="1">
        <v>-2.3463792799999998</v>
      </c>
      <c r="I5638" s="1">
        <v>0.94314003000000002</v>
      </c>
      <c r="J5638" s="1">
        <v>285.06640620000002</v>
      </c>
      <c r="K5638" s="1">
        <v>23283840</v>
      </c>
      <c r="L5638" s="1">
        <v>24705984</v>
      </c>
      <c r="M5638" s="1">
        <v>25903104</v>
      </c>
      <c r="N5638" s="1">
        <v>3.1900400000000001E-4</v>
      </c>
    </row>
    <row r="5639" spans="1:19" x14ac:dyDescent="0.15">
      <c r="A5639" s="1" t="s">
        <v>5636</v>
      </c>
      <c r="B5639" s="1">
        <v>0.38429487179487198</v>
      </c>
      <c r="C5639" s="1">
        <v>2.3956300000000002E-3</v>
      </c>
      <c r="D5639" s="1">
        <v>1.161575E-3</v>
      </c>
      <c r="E5639" s="1">
        <v>94693.4375</v>
      </c>
      <c r="F5639" s="1">
        <v>72.338714600000003</v>
      </c>
      <c r="G5639" s="1">
        <v>0.728447497</v>
      </c>
      <c r="H5639" s="1">
        <v>-1.977240562</v>
      </c>
      <c r="I5639" s="1">
        <v>0.56439495100000003</v>
      </c>
      <c r="J5639" s="1">
        <v>286.62915040000001</v>
      </c>
      <c r="K5639" s="1">
        <v>25188160</v>
      </c>
      <c r="L5639" s="1">
        <v>25786928</v>
      </c>
      <c r="M5639" s="1">
        <v>28022944</v>
      </c>
      <c r="N5639" s="1">
        <v>3.1900400000000001E-4</v>
      </c>
    </row>
    <row r="5640" spans="1:19" x14ac:dyDescent="0.15">
      <c r="A5640" s="1" t="s">
        <v>5637</v>
      </c>
      <c r="B5640" s="1">
        <v>0.54269230769230803</v>
      </c>
      <c r="C5640" s="1">
        <v>2.9048920000000001E-3</v>
      </c>
      <c r="D5640" s="1">
        <v>3.9711E-3</v>
      </c>
      <c r="E5640" s="1">
        <v>94686.4375</v>
      </c>
      <c r="F5640" s="1">
        <v>66.351119999999995</v>
      </c>
      <c r="G5640" s="1">
        <v>0.96807754000000001</v>
      </c>
      <c r="H5640" s="1">
        <v>-1.8925819399999999</v>
      </c>
      <c r="I5640" s="1">
        <v>2.5618552999999999E-2</v>
      </c>
      <c r="J5640" s="1">
        <v>288.4599609</v>
      </c>
      <c r="K5640" s="1">
        <v>27861264</v>
      </c>
      <c r="L5640" s="1">
        <v>26867984</v>
      </c>
      <c r="M5640" s="1">
        <v>30916832</v>
      </c>
      <c r="N5640" s="1">
        <v>3.1900400000000001E-4</v>
      </c>
    </row>
    <row r="5641" spans="1:19" x14ac:dyDescent="0.15">
      <c r="A5641" s="1" t="s">
        <v>5638</v>
      </c>
      <c r="B5641" s="1">
        <v>0.28647435897435902</v>
      </c>
      <c r="C5641" s="1">
        <v>0</v>
      </c>
      <c r="D5641" s="1">
        <v>6.2098500000000003E-3</v>
      </c>
      <c r="E5641" s="1">
        <v>94682.25</v>
      </c>
      <c r="F5641" s="1">
        <v>61.120452880000002</v>
      </c>
      <c r="G5641" s="1">
        <v>0.92295837400000003</v>
      </c>
      <c r="H5641" s="1">
        <v>-1.384845734</v>
      </c>
      <c r="I5641" s="1">
        <v>-0.45267868</v>
      </c>
      <c r="J5641" s="1">
        <v>290.21118159999997</v>
      </c>
      <c r="K5641" s="1">
        <v>31076032</v>
      </c>
      <c r="L5641" s="1">
        <v>27994240</v>
      </c>
      <c r="M5641" s="1">
        <v>34366224</v>
      </c>
      <c r="N5641" s="1">
        <v>3.1900400000000001E-4</v>
      </c>
      <c r="O5641" s="4">
        <f t="shared" ref="O5641:P5641" si="696">AVERAGE(F5641:F5664)</f>
        <v>67.376353582083325</v>
      </c>
      <c r="P5641" s="4">
        <f t="shared" si="696"/>
        <v>0.37836670879166667</v>
      </c>
      <c r="Q5641" s="4">
        <f t="shared" ref="Q5641:R5641" si="697">AVERAGE(J5641:J5664)</f>
        <v>287.71182250833334</v>
      </c>
      <c r="R5641" s="4">
        <f t="shared" si="697"/>
        <v>19489455.041666668</v>
      </c>
      <c r="S5641" s="4">
        <f t="shared" ref="S5641" si="698">AVERAGE(N5641:N5664)</f>
        <v>1.3291833333333334E-5</v>
      </c>
    </row>
    <row r="5642" spans="1:19" x14ac:dyDescent="0.15">
      <c r="A5642" s="1" t="s">
        <v>5639</v>
      </c>
      <c r="B5642" s="1">
        <v>0.49538461538461498</v>
      </c>
      <c r="C5642" s="1">
        <v>1.7402648999999999E-2</v>
      </c>
      <c r="D5642" s="1">
        <v>2.0914079999999999E-3</v>
      </c>
      <c r="E5642" s="1">
        <v>94610</v>
      </c>
      <c r="F5642" s="1">
        <v>56.035339360000002</v>
      </c>
      <c r="G5642" s="1">
        <v>0.95965576200000002</v>
      </c>
      <c r="H5642" s="1">
        <v>-2.0223016739999999</v>
      </c>
      <c r="I5642" s="1">
        <v>-0.51139450099999995</v>
      </c>
      <c r="J5642" s="1">
        <v>291.82983400000001</v>
      </c>
      <c r="K5642" s="1">
        <v>3670907</v>
      </c>
      <c r="L5642" s="1">
        <v>1131002</v>
      </c>
      <c r="M5642" s="1">
        <v>3890555</v>
      </c>
      <c r="N5642" s="1">
        <v>0</v>
      </c>
    </row>
    <row r="5643" spans="1:19" x14ac:dyDescent="0.15">
      <c r="A5643" s="1" t="s">
        <v>5640</v>
      </c>
      <c r="B5643" s="1">
        <v>0.63038461538461499</v>
      </c>
      <c r="C5643" s="1">
        <v>2.7488709E-2</v>
      </c>
      <c r="D5643" s="1">
        <v>3.6563870000000001E-3</v>
      </c>
      <c r="E5643" s="1">
        <v>94578.1875</v>
      </c>
      <c r="F5643" s="1">
        <v>50.773941039999997</v>
      </c>
      <c r="G5643" s="1">
        <v>0.97856444099999995</v>
      </c>
      <c r="H5643" s="1">
        <v>-1.5085620879999999</v>
      </c>
      <c r="I5643" s="1">
        <v>-0.15987300900000001</v>
      </c>
      <c r="J5643" s="1">
        <v>292.96582030000002</v>
      </c>
      <c r="K5643" s="1">
        <v>7178646</v>
      </c>
      <c r="L5643" s="1">
        <v>2308967</v>
      </c>
      <c r="M5643" s="1">
        <v>7712782</v>
      </c>
      <c r="N5643" s="1">
        <v>0</v>
      </c>
    </row>
    <row r="5644" spans="1:19" x14ac:dyDescent="0.15">
      <c r="A5644" s="1" t="s">
        <v>5641</v>
      </c>
      <c r="B5644" s="1">
        <v>0.69448717948717997</v>
      </c>
      <c r="C5644" s="1">
        <v>1.6666411999999999E-2</v>
      </c>
      <c r="D5644" s="1">
        <v>6.2059979999999999E-3</v>
      </c>
      <c r="E5644" s="1">
        <v>94556.5625</v>
      </c>
      <c r="F5644" s="1">
        <v>46.095550539999998</v>
      </c>
      <c r="G5644" s="1">
        <v>0.95787316600000005</v>
      </c>
      <c r="H5644" s="1">
        <v>-1.176100731</v>
      </c>
      <c r="I5644" s="1">
        <v>0.152711868</v>
      </c>
      <c r="J5644" s="1">
        <v>293.9287109</v>
      </c>
      <c r="K5644" s="1">
        <v>10594752</v>
      </c>
      <c r="L5644" s="1">
        <v>3566042</v>
      </c>
      <c r="M5644" s="1">
        <v>11490140</v>
      </c>
      <c r="N5644" s="1">
        <v>0</v>
      </c>
    </row>
    <row r="5645" spans="1:19" x14ac:dyDescent="0.15">
      <c r="A5645" s="1" t="s">
        <v>5642</v>
      </c>
      <c r="B5645" s="1">
        <v>0.58365384615384597</v>
      </c>
      <c r="C5645" s="1">
        <v>2.3246764999999999E-2</v>
      </c>
      <c r="D5645" s="1">
        <v>6.0348509999999999E-3</v>
      </c>
      <c r="E5645" s="1">
        <v>94507.375</v>
      </c>
      <c r="F5645" s="1">
        <v>42.567138669999999</v>
      </c>
      <c r="G5645" s="1">
        <v>1</v>
      </c>
      <c r="H5645" s="1">
        <v>-1.2213096619999999</v>
      </c>
      <c r="I5645" s="1">
        <v>-9.9718093999999993E-2</v>
      </c>
      <c r="J5645" s="1">
        <v>294.42822269999999</v>
      </c>
      <c r="K5645" s="1">
        <v>13794413</v>
      </c>
      <c r="L5645" s="1">
        <v>4763968</v>
      </c>
      <c r="M5645" s="1">
        <v>15019289</v>
      </c>
      <c r="N5645" s="1">
        <v>0</v>
      </c>
    </row>
    <row r="5646" spans="1:19" x14ac:dyDescent="0.15">
      <c r="A5646" s="1" t="s">
        <v>5643</v>
      </c>
      <c r="B5646" s="1">
        <v>0.42717948717948701</v>
      </c>
      <c r="C5646" s="1">
        <v>6.7481989999999999E-3</v>
      </c>
      <c r="D5646" s="1">
        <v>4.7836299999999997E-3</v>
      </c>
      <c r="E5646" s="1">
        <v>94460.8125</v>
      </c>
      <c r="F5646" s="1">
        <v>41.894546509999998</v>
      </c>
      <c r="G5646" s="1">
        <v>0.82638549800000005</v>
      </c>
      <c r="H5646" s="1">
        <v>-2.2153224950000001</v>
      </c>
      <c r="I5646" s="1">
        <v>-2.0130052570000001</v>
      </c>
      <c r="J5646" s="1">
        <v>294.76025390000001</v>
      </c>
      <c r="K5646" s="1">
        <v>16333819</v>
      </c>
      <c r="L5646" s="1">
        <v>6036408</v>
      </c>
      <c r="M5646" s="1">
        <v>17926432</v>
      </c>
      <c r="N5646" s="1">
        <v>0</v>
      </c>
    </row>
    <row r="5647" spans="1:19" x14ac:dyDescent="0.15">
      <c r="A5647" s="1" t="s">
        <v>5644</v>
      </c>
      <c r="B5647" s="1">
        <v>0.26852564102564103</v>
      </c>
      <c r="C5647" s="1">
        <v>2.7389530000000001E-3</v>
      </c>
      <c r="D5647" s="1">
        <v>4.045486E-3</v>
      </c>
      <c r="E5647" s="1">
        <v>94451.0625</v>
      </c>
      <c r="F5647" s="1">
        <v>43.14685059</v>
      </c>
      <c r="G5647" s="1">
        <v>0.78753662099999999</v>
      </c>
      <c r="H5647" s="1">
        <v>-2.42965126</v>
      </c>
      <c r="I5647" s="1">
        <v>-2.28231144</v>
      </c>
      <c r="J5647" s="1">
        <v>294.58105469999998</v>
      </c>
      <c r="K5647" s="1">
        <v>18639248</v>
      </c>
      <c r="L5647" s="1">
        <v>7197533</v>
      </c>
      <c r="M5647" s="1">
        <v>20528256</v>
      </c>
      <c r="N5647" s="1">
        <v>0</v>
      </c>
    </row>
    <row r="5648" spans="1:19" x14ac:dyDescent="0.15">
      <c r="A5648" s="1" t="s">
        <v>5645</v>
      </c>
      <c r="B5648" s="1">
        <v>9.4615384615384601E-2</v>
      </c>
      <c r="C5648" s="1">
        <v>5.9509299999999999E-4</v>
      </c>
      <c r="D5648" s="1">
        <v>1.29652E-3</v>
      </c>
      <c r="E5648" s="1">
        <v>94509.375</v>
      </c>
      <c r="F5648" s="1">
        <v>46.95471191</v>
      </c>
      <c r="G5648" s="1">
        <v>0.35159301799999998</v>
      </c>
      <c r="H5648" s="1">
        <v>-3.1857204440000002</v>
      </c>
      <c r="I5648" s="1">
        <v>-1.784143448</v>
      </c>
      <c r="J5648" s="1">
        <v>293.60278319999998</v>
      </c>
      <c r="K5648" s="1">
        <v>20095296</v>
      </c>
      <c r="L5648" s="1">
        <v>8363376</v>
      </c>
      <c r="M5648" s="1">
        <v>22258352</v>
      </c>
      <c r="N5648" s="1">
        <v>0</v>
      </c>
    </row>
    <row r="5649" spans="1:14" x14ac:dyDescent="0.15">
      <c r="A5649" s="1" t="s">
        <v>5646</v>
      </c>
      <c r="B5649" s="1">
        <v>4.0961538461538501E-2</v>
      </c>
      <c r="C5649" s="1">
        <v>8.9645399999999998E-4</v>
      </c>
      <c r="D5649" s="1">
        <v>5.4621699999999999E-4</v>
      </c>
      <c r="E5649" s="1">
        <v>94583.8125</v>
      </c>
      <c r="F5649" s="1">
        <v>53.818557740000003</v>
      </c>
      <c r="G5649" s="1">
        <v>0.10705566399999999</v>
      </c>
      <c r="H5649" s="1">
        <v>-3.9764909739999998</v>
      </c>
      <c r="I5649" s="1">
        <v>-1.089830399</v>
      </c>
      <c r="J5649" s="1">
        <v>291.74877930000002</v>
      </c>
      <c r="K5649" s="1">
        <v>20838576</v>
      </c>
      <c r="L5649" s="1">
        <v>9518408</v>
      </c>
      <c r="M5649" s="1">
        <v>23224272</v>
      </c>
      <c r="N5649" s="1">
        <v>0</v>
      </c>
    </row>
    <row r="5650" spans="1:14" x14ac:dyDescent="0.15">
      <c r="A5650" s="1" t="s">
        <v>5647</v>
      </c>
      <c r="B5650" s="1">
        <v>1.2820512820512799E-2</v>
      </c>
      <c r="C5650" s="1">
        <v>1.1749270000000001E-3</v>
      </c>
      <c r="D5650" s="2">
        <v>4.71E-5</v>
      </c>
      <c r="E5650" s="1">
        <v>94680.6875</v>
      </c>
      <c r="F5650" s="1">
        <v>60.555053710000003</v>
      </c>
      <c r="G5650" s="1">
        <v>4.2663574000000003E-2</v>
      </c>
      <c r="H5650" s="1">
        <v>-4.3385810850000004</v>
      </c>
      <c r="I5650" s="1">
        <v>-0.219007492</v>
      </c>
      <c r="J5650" s="1">
        <v>289.22045900000001</v>
      </c>
      <c r="K5650" s="1">
        <v>20966672</v>
      </c>
      <c r="L5650" s="1">
        <v>10629718</v>
      </c>
      <c r="M5650" s="1">
        <v>23449184</v>
      </c>
      <c r="N5650" s="1">
        <v>0</v>
      </c>
    </row>
    <row r="5651" spans="1:14" x14ac:dyDescent="0.15">
      <c r="A5651" s="1" t="s">
        <v>5648</v>
      </c>
      <c r="B5651" s="1">
        <v>1.2820512820512799E-4</v>
      </c>
      <c r="C5651" s="1">
        <v>1.3694759999999999E-3</v>
      </c>
      <c r="D5651" s="1">
        <v>0</v>
      </c>
      <c r="E5651" s="1">
        <v>94789.8125</v>
      </c>
      <c r="F5651" s="1">
        <v>66.903182979999997</v>
      </c>
      <c r="G5651" s="1">
        <v>6.0852050999999997E-2</v>
      </c>
      <c r="H5651" s="1">
        <v>-4.5727653500000001</v>
      </c>
      <c r="I5651" s="1">
        <v>0.53454208400000003</v>
      </c>
      <c r="J5651" s="1">
        <v>287.10742190000002</v>
      </c>
      <c r="K5651" s="1">
        <v>20966672</v>
      </c>
      <c r="L5651" s="1">
        <v>11730304</v>
      </c>
      <c r="M5651" s="1">
        <v>23449184</v>
      </c>
      <c r="N5651" s="1">
        <v>0</v>
      </c>
    </row>
    <row r="5652" spans="1:14" x14ac:dyDescent="0.15">
      <c r="A5652" s="1" t="s">
        <v>5649</v>
      </c>
      <c r="B5652" s="1">
        <v>0</v>
      </c>
      <c r="C5652" s="1">
        <v>2.6168820000000001E-3</v>
      </c>
      <c r="D5652" s="1">
        <v>0</v>
      </c>
      <c r="E5652" s="1">
        <v>94881.5</v>
      </c>
      <c r="F5652" s="1">
        <v>72.35778809</v>
      </c>
      <c r="G5652" s="1">
        <v>7.8689574999999998E-2</v>
      </c>
      <c r="H5652" s="1">
        <v>-3.6549654010000001</v>
      </c>
      <c r="I5652" s="1">
        <v>0.61703395800000005</v>
      </c>
      <c r="J5652" s="1">
        <v>285.47241209999999</v>
      </c>
      <c r="K5652" s="1">
        <v>20966672</v>
      </c>
      <c r="L5652" s="1">
        <v>12804187</v>
      </c>
      <c r="M5652" s="1">
        <v>23449184</v>
      </c>
      <c r="N5652" s="1">
        <v>0</v>
      </c>
    </row>
    <row r="5653" spans="1:14" x14ac:dyDescent="0.15">
      <c r="A5653" s="1" t="s">
        <v>5650</v>
      </c>
      <c r="B5653" s="1">
        <v>0</v>
      </c>
      <c r="C5653" s="1">
        <v>3.3760069999999999E-3</v>
      </c>
      <c r="D5653" s="1">
        <v>0</v>
      </c>
      <c r="E5653" s="1">
        <v>94902.875</v>
      </c>
      <c r="F5653" s="1">
        <v>76.361846920000005</v>
      </c>
      <c r="G5653" s="1">
        <v>5.178833E-2</v>
      </c>
      <c r="H5653" s="1">
        <v>-2.9635667799999998</v>
      </c>
      <c r="I5653" s="1">
        <v>0.48700046499999999</v>
      </c>
      <c r="J5653" s="1">
        <v>284.43286130000001</v>
      </c>
      <c r="K5653" s="1">
        <v>20966672</v>
      </c>
      <c r="L5653" s="1">
        <v>13864847</v>
      </c>
      <c r="M5653" s="1">
        <v>23449184</v>
      </c>
      <c r="N5653" s="1">
        <v>0</v>
      </c>
    </row>
    <row r="5654" spans="1:14" x14ac:dyDescent="0.15">
      <c r="A5654" s="1" t="s">
        <v>5651</v>
      </c>
      <c r="B5654" s="1">
        <v>0</v>
      </c>
      <c r="C5654" s="1">
        <v>2.1400450000000001E-3</v>
      </c>
      <c r="D5654" s="1">
        <v>0</v>
      </c>
      <c r="E5654" s="1">
        <v>94900.1875</v>
      </c>
      <c r="F5654" s="1">
        <v>79.818817139999993</v>
      </c>
      <c r="G5654" s="1">
        <v>3.9047241000000003E-2</v>
      </c>
      <c r="H5654" s="1">
        <v>-2.6163539889999998</v>
      </c>
      <c r="I5654" s="1">
        <v>0.45137786899999999</v>
      </c>
      <c r="J5654" s="1">
        <v>283.609375</v>
      </c>
      <c r="K5654" s="1">
        <v>20966672</v>
      </c>
      <c r="L5654" s="1">
        <v>14896814</v>
      </c>
      <c r="M5654" s="1">
        <v>23449184</v>
      </c>
      <c r="N5654" s="1">
        <v>0</v>
      </c>
    </row>
    <row r="5655" spans="1:14" x14ac:dyDescent="0.15">
      <c r="A5655" s="1" t="s">
        <v>5652</v>
      </c>
      <c r="B5655" s="1">
        <v>0</v>
      </c>
      <c r="C5655" s="1">
        <v>2.8066639999999999E-3</v>
      </c>
      <c r="D5655" s="1">
        <v>0</v>
      </c>
      <c r="E5655" s="1">
        <v>94874.625</v>
      </c>
      <c r="F5655" s="1">
        <v>82.06669617</v>
      </c>
      <c r="G5655" s="1">
        <v>4.3853759999999999E-2</v>
      </c>
      <c r="H5655" s="1">
        <v>-2.2136678700000001</v>
      </c>
      <c r="I5655" s="1">
        <v>0.58779907200000003</v>
      </c>
      <c r="J5655" s="1">
        <v>283.01879880000001</v>
      </c>
      <c r="K5655" s="1">
        <v>20966672</v>
      </c>
      <c r="L5655" s="1">
        <v>15923634</v>
      </c>
      <c r="M5655" s="1">
        <v>23449184</v>
      </c>
      <c r="N5655" s="1">
        <v>0</v>
      </c>
    </row>
    <row r="5656" spans="1:14" x14ac:dyDescent="0.15">
      <c r="A5656" s="1" t="s">
        <v>5653</v>
      </c>
      <c r="B5656" s="1">
        <v>0</v>
      </c>
      <c r="C5656" s="1">
        <v>3.7202839999999999E-3</v>
      </c>
      <c r="D5656" s="1">
        <v>0</v>
      </c>
      <c r="E5656" s="1">
        <v>94857.8125</v>
      </c>
      <c r="F5656" s="1">
        <v>84.000473020000001</v>
      </c>
      <c r="G5656" s="1">
        <v>5.3070067999999998E-2</v>
      </c>
      <c r="H5656" s="1">
        <v>-1.6718502040000001</v>
      </c>
      <c r="I5656" s="1">
        <v>0.73481655099999998</v>
      </c>
      <c r="J5656" s="1">
        <v>282.49243159999997</v>
      </c>
      <c r="K5656" s="1">
        <v>20966672</v>
      </c>
      <c r="L5656" s="1">
        <v>16948416</v>
      </c>
      <c r="M5656" s="1">
        <v>23449184</v>
      </c>
      <c r="N5656" s="1">
        <v>0</v>
      </c>
    </row>
    <row r="5657" spans="1:14" x14ac:dyDescent="0.15">
      <c r="A5657" s="1" t="s">
        <v>5654</v>
      </c>
      <c r="B5657" s="1">
        <v>0</v>
      </c>
      <c r="C5657" s="1">
        <v>4.5185090000000004E-3</v>
      </c>
      <c r="D5657" s="1">
        <v>0</v>
      </c>
      <c r="E5657" s="1">
        <v>94832.4375</v>
      </c>
      <c r="F5657" s="1">
        <v>85.733505249999993</v>
      </c>
      <c r="G5657" s="1">
        <v>0.16220092799999999</v>
      </c>
      <c r="H5657" s="1">
        <v>-1.4000253680000001</v>
      </c>
      <c r="I5657" s="1">
        <v>0.84568119100000005</v>
      </c>
      <c r="J5657" s="1">
        <v>281.95141599999999</v>
      </c>
      <c r="K5657" s="1">
        <v>20967104</v>
      </c>
      <c r="L5657" s="1">
        <v>17971360</v>
      </c>
      <c r="M5657" s="1">
        <v>23449184</v>
      </c>
      <c r="N5657" s="1">
        <v>0</v>
      </c>
    </row>
    <row r="5658" spans="1:14" x14ac:dyDescent="0.15">
      <c r="A5658" s="1" t="s">
        <v>5655</v>
      </c>
      <c r="B5658" s="1">
        <v>0</v>
      </c>
      <c r="C5658" s="1">
        <v>5.4340359999999997E-3</v>
      </c>
      <c r="D5658" s="1">
        <v>3.2192499999999998E-4</v>
      </c>
      <c r="E5658" s="1">
        <v>94829.9375</v>
      </c>
      <c r="F5658" s="1">
        <v>87.139724729999998</v>
      </c>
      <c r="G5658" s="1">
        <v>0.29107665999999999</v>
      </c>
      <c r="H5658" s="1">
        <v>-1.288675308</v>
      </c>
      <c r="I5658" s="1">
        <v>0.85775089299999996</v>
      </c>
      <c r="J5658" s="1">
        <v>281.69506840000003</v>
      </c>
      <c r="K5658" s="1">
        <v>20967104</v>
      </c>
      <c r="L5658" s="1">
        <v>19011632</v>
      </c>
      <c r="M5658" s="1">
        <v>23449184</v>
      </c>
      <c r="N5658" s="1">
        <v>0</v>
      </c>
    </row>
    <row r="5659" spans="1:14" x14ac:dyDescent="0.15">
      <c r="A5659" s="1" t="s">
        <v>5656</v>
      </c>
      <c r="B5659" s="1">
        <v>0</v>
      </c>
      <c r="C5659" s="1">
        <v>5.2661899999999996E-3</v>
      </c>
      <c r="D5659" s="1">
        <v>1.02997E-4</v>
      </c>
      <c r="E5659" s="1">
        <v>94835.1875</v>
      </c>
      <c r="F5659" s="1">
        <v>88.291503910000003</v>
      </c>
      <c r="G5659" s="1">
        <v>0.25399780300000002</v>
      </c>
      <c r="H5659" s="1">
        <v>-1.1839647289999999</v>
      </c>
      <c r="I5659" s="1">
        <v>1.1810283660000001</v>
      </c>
      <c r="J5659" s="1">
        <v>281.2724609</v>
      </c>
      <c r="K5659" s="1">
        <v>20967104</v>
      </c>
      <c r="L5659" s="1">
        <v>20031200</v>
      </c>
      <c r="M5659" s="1">
        <v>23449184</v>
      </c>
      <c r="N5659" s="1">
        <v>0</v>
      </c>
    </row>
    <row r="5660" spans="1:14" x14ac:dyDescent="0.15">
      <c r="A5660" s="1" t="s">
        <v>5657</v>
      </c>
      <c r="B5660" s="1">
        <v>1.1538461538461501E-3</v>
      </c>
      <c r="C5660" s="1">
        <v>4.588127E-3</v>
      </c>
      <c r="D5660" s="1">
        <v>0</v>
      </c>
      <c r="E5660" s="1">
        <v>94872.5625</v>
      </c>
      <c r="F5660" s="1">
        <v>88.897277829999993</v>
      </c>
      <c r="G5660" s="1">
        <v>0.108093262</v>
      </c>
      <c r="H5660" s="1">
        <v>-0.53715228999999998</v>
      </c>
      <c r="I5660" s="1">
        <v>1.189650536</v>
      </c>
      <c r="J5660" s="1">
        <v>281.57788090000003</v>
      </c>
      <c r="K5660" s="1">
        <v>20971216</v>
      </c>
      <c r="L5660" s="1">
        <v>21104992</v>
      </c>
      <c r="M5660" s="1">
        <v>23458880</v>
      </c>
      <c r="N5660" s="1">
        <v>0</v>
      </c>
    </row>
    <row r="5661" spans="1:14" x14ac:dyDescent="0.15">
      <c r="A5661" s="1" t="s">
        <v>5658</v>
      </c>
      <c r="B5661" s="1">
        <v>4.0641025641025598E-2</v>
      </c>
      <c r="C5661" s="1">
        <v>1.894951E-3</v>
      </c>
      <c r="D5661" s="1">
        <v>0</v>
      </c>
      <c r="E5661" s="1">
        <v>94920.5</v>
      </c>
      <c r="F5661" s="1">
        <v>85.875610350000002</v>
      </c>
      <c r="G5661" s="1">
        <v>7.9437255999999998E-2</v>
      </c>
      <c r="H5661" s="1">
        <v>-0.68472385400000002</v>
      </c>
      <c r="I5661" s="1">
        <v>1.2286987300000001</v>
      </c>
      <c r="J5661" s="1">
        <v>283.36572269999999</v>
      </c>
      <c r="K5661" s="1">
        <v>21318528</v>
      </c>
      <c r="L5661" s="1">
        <v>22154128</v>
      </c>
      <c r="M5661" s="1">
        <v>23941984</v>
      </c>
      <c r="N5661" s="1">
        <v>0</v>
      </c>
    </row>
    <row r="5662" spans="1:14" x14ac:dyDescent="0.15">
      <c r="A5662" s="1" t="s">
        <v>5659</v>
      </c>
      <c r="B5662" s="1">
        <v>0.26378205128205101</v>
      </c>
      <c r="C5662" s="1">
        <v>4.14848E-4</v>
      </c>
      <c r="D5662" s="2">
        <v>7.2200000000000007E-5</v>
      </c>
      <c r="E5662" s="1">
        <v>94944.5625</v>
      </c>
      <c r="F5662" s="1">
        <v>79.714584349999996</v>
      </c>
      <c r="G5662" s="1">
        <v>9.8861694E-2</v>
      </c>
      <c r="H5662" s="1">
        <v>-0.94400596599999997</v>
      </c>
      <c r="I5662" s="1">
        <v>0.98434066799999997</v>
      </c>
      <c r="J5662" s="1">
        <v>284.99609379999998</v>
      </c>
      <c r="K5662" s="1">
        <v>22361872</v>
      </c>
      <c r="L5662" s="1">
        <v>23236240</v>
      </c>
      <c r="M5662" s="1">
        <v>25210704</v>
      </c>
      <c r="N5662" s="1">
        <v>0</v>
      </c>
    </row>
    <row r="5663" spans="1:14" x14ac:dyDescent="0.15">
      <c r="A5663" s="1" t="s">
        <v>5660</v>
      </c>
      <c r="B5663" s="1">
        <v>0.55660256410256403</v>
      </c>
      <c r="C5663" s="1">
        <v>0</v>
      </c>
      <c r="D5663" s="1">
        <v>1.002789E-3</v>
      </c>
      <c r="E5663" s="1">
        <v>94940.5625</v>
      </c>
      <c r="F5663" s="1">
        <v>72.078140259999998</v>
      </c>
      <c r="G5663" s="1">
        <v>0.254074097</v>
      </c>
      <c r="H5663" s="1">
        <v>-1.0752696989999999</v>
      </c>
      <c r="I5663" s="1">
        <v>0.71162605300000004</v>
      </c>
      <c r="J5663" s="1">
        <v>287.22851559999998</v>
      </c>
      <c r="K5663" s="1">
        <v>24278976</v>
      </c>
      <c r="L5663" s="1">
        <v>24349568</v>
      </c>
      <c r="M5663" s="1">
        <v>27379312</v>
      </c>
      <c r="N5663" s="1">
        <v>0</v>
      </c>
    </row>
    <row r="5664" spans="1:14" x14ac:dyDescent="0.15">
      <c r="A5664" s="1" t="s">
        <v>5661</v>
      </c>
      <c r="B5664" s="1">
        <v>0.62865384615384601</v>
      </c>
      <c r="C5664" s="1">
        <v>0</v>
      </c>
      <c r="D5664" s="1">
        <v>3.1566620000000002E-3</v>
      </c>
      <c r="E5664" s="1">
        <v>94909.9375</v>
      </c>
      <c r="F5664" s="1">
        <v>64.831192020000003</v>
      </c>
      <c r="G5664" s="1">
        <v>0.571472168</v>
      </c>
      <c r="H5664" s="1">
        <v>-1.146744728</v>
      </c>
      <c r="I5664" s="1">
        <v>0.26656627700000002</v>
      </c>
      <c r="J5664" s="1">
        <v>289.58618159999997</v>
      </c>
      <c r="K5664" s="1">
        <v>26926624</v>
      </c>
      <c r="L5664" s="1">
        <v>25468128</v>
      </c>
      <c r="M5664" s="1">
        <v>30291536</v>
      </c>
      <c r="N5664" s="1">
        <v>0</v>
      </c>
    </row>
    <row r="5665" spans="1:19" x14ac:dyDescent="0.15">
      <c r="A5665" s="1" t="s">
        <v>5662</v>
      </c>
      <c r="B5665" s="1">
        <v>0.77884615384615397</v>
      </c>
      <c r="C5665" s="1">
        <v>0</v>
      </c>
      <c r="D5665" s="1">
        <v>4.2705540000000002E-3</v>
      </c>
      <c r="E5665" s="1">
        <v>94885.4375</v>
      </c>
      <c r="F5665" s="1">
        <v>58.549392699999999</v>
      </c>
      <c r="G5665" s="1">
        <v>0.72378540000000002</v>
      </c>
      <c r="H5665" s="1">
        <v>-1.165780067</v>
      </c>
      <c r="I5665" s="1">
        <v>-0.29488563499999998</v>
      </c>
      <c r="J5665" s="1">
        <v>291.84887700000002</v>
      </c>
      <c r="K5665" s="1">
        <v>30133328</v>
      </c>
      <c r="L5665" s="1">
        <v>26615712</v>
      </c>
      <c r="M5665" s="1">
        <v>33784768</v>
      </c>
      <c r="N5665" s="1">
        <v>0</v>
      </c>
      <c r="O5665" s="4">
        <f t="shared" ref="O5665:P5665" si="699">AVERAGE(F5665:F5688)</f>
        <v>64.998146692500001</v>
      </c>
      <c r="P5665" s="4">
        <f t="shared" si="699"/>
        <v>0.14250119520833335</v>
      </c>
      <c r="Q5665" s="4">
        <f t="shared" ref="Q5665:R5665" si="700">AVERAGE(J5665:J5688)</f>
        <v>289.61533609999998</v>
      </c>
      <c r="R5665" s="4">
        <f t="shared" si="700"/>
        <v>20800367.875</v>
      </c>
      <c r="S5665" s="4">
        <f t="shared" ref="S5665" si="701">AVERAGE(N5665:N5688)</f>
        <v>0</v>
      </c>
    </row>
    <row r="5666" spans="1:19" x14ac:dyDescent="0.15">
      <c r="A5666" s="1" t="s">
        <v>5663</v>
      </c>
      <c r="B5666" s="1">
        <v>0.77282051282051301</v>
      </c>
      <c r="C5666" s="2">
        <v>4.7200000000000002E-5</v>
      </c>
      <c r="D5666" s="1">
        <v>5.5043699999999997E-3</v>
      </c>
      <c r="E5666" s="1">
        <v>94811.4375</v>
      </c>
      <c r="F5666" s="1">
        <v>51.801422119999998</v>
      </c>
      <c r="G5666" s="1">
        <v>0.70429992699999999</v>
      </c>
      <c r="H5666" s="1">
        <v>-1.9265489579999999</v>
      </c>
      <c r="I5666" s="1">
        <v>-0.57604789700000003</v>
      </c>
      <c r="J5666" s="1">
        <v>293.12792969999998</v>
      </c>
      <c r="K5666" s="1">
        <v>3599842</v>
      </c>
      <c r="L5666" s="1">
        <v>1164282</v>
      </c>
      <c r="M5666" s="1">
        <v>3867527</v>
      </c>
      <c r="N5666" s="1">
        <v>0</v>
      </c>
    </row>
    <row r="5667" spans="1:19" x14ac:dyDescent="0.15">
      <c r="A5667" s="1" t="s">
        <v>5664</v>
      </c>
      <c r="B5667" s="1">
        <v>0.81205128205128196</v>
      </c>
      <c r="C5667" s="2">
        <v>7.0599999999999995E-5</v>
      </c>
      <c r="D5667" s="1">
        <v>2.5272400000000002E-4</v>
      </c>
      <c r="E5667" s="1">
        <v>94775.3125</v>
      </c>
      <c r="F5667" s="1">
        <v>47.884277339999997</v>
      </c>
      <c r="G5667" s="1">
        <v>7.4493407999999997E-2</v>
      </c>
      <c r="H5667" s="1">
        <v>-1.6865081790000001</v>
      </c>
      <c r="I5667" s="1">
        <v>-0.45292377499999997</v>
      </c>
      <c r="J5667" s="1">
        <v>294.54663090000003</v>
      </c>
      <c r="K5667" s="1">
        <v>7426396</v>
      </c>
      <c r="L5667" s="1">
        <v>2327464</v>
      </c>
      <c r="M5667" s="1">
        <v>7954509</v>
      </c>
      <c r="N5667" s="1">
        <v>0</v>
      </c>
    </row>
    <row r="5668" spans="1:19" x14ac:dyDescent="0.15">
      <c r="A5668" s="1" t="s">
        <v>5665</v>
      </c>
      <c r="B5668" s="1">
        <v>0.71429487179487205</v>
      </c>
      <c r="C5668" s="1">
        <v>8.9168500000000003E-4</v>
      </c>
      <c r="D5668" s="1">
        <v>0</v>
      </c>
      <c r="E5668" s="1">
        <v>94689.9375</v>
      </c>
      <c r="F5668" s="1">
        <v>45.072357179999997</v>
      </c>
      <c r="G5668" s="1">
        <v>6.5002439999999996E-3</v>
      </c>
      <c r="H5668" s="1">
        <v>-1.4933338169999999</v>
      </c>
      <c r="I5668" s="1">
        <v>-0.35266971600000002</v>
      </c>
      <c r="J5668" s="1">
        <v>295.55224609999999</v>
      </c>
      <c r="K5668" s="1">
        <v>11278430</v>
      </c>
      <c r="L5668" s="1">
        <v>3497686</v>
      </c>
      <c r="M5668" s="1">
        <v>12044816</v>
      </c>
      <c r="N5668" s="1">
        <v>0</v>
      </c>
    </row>
    <row r="5669" spans="1:19" x14ac:dyDescent="0.15">
      <c r="A5669" s="1" t="s">
        <v>5666</v>
      </c>
      <c r="B5669" s="1">
        <v>0.59711538461538505</v>
      </c>
      <c r="C5669" s="1">
        <v>4.5242310000000001E-3</v>
      </c>
      <c r="D5669" s="1">
        <v>0</v>
      </c>
      <c r="E5669" s="1">
        <v>94649.125</v>
      </c>
      <c r="F5669" s="1">
        <v>42.702850339999998</v>
      </c>
      <c r="G5669" s="1">
        <v>2.9541016E-2</v>
      </c>
      <c r="H5669" s="1">
        <v>-1.5734472269999999</v>
      </c>
      <c r="I5669" s="1">
        <v>-0.53361129799999996</v>
      </c>
      <c r="J5669" s="1">
        <v>296.23266599999999</v>
      </c>
      <c r="K5669" s="1">
        <v>14808385</v>
      </c>
      <c r="L5669" s="1">
        <v>4672541</v>
      </c>
      <c r="M5669" s="1">
        <v>15827919</v>
      </c>
      <c r="N5669" s="1">
        <v>0</v>
      </c>
    </row>
    <row r="5670" spans="1:19" x14ac:dyDescent="0.15">
      <c r="A5670" s="1" t="s">
        <v>5667</v>
      </c>
      <c r="B5670" s="1">
        <v>0.43064102564102602</v>
      </c>
      <c r="C5670" s="1">
        <v>1.0396957E-2</v>
      </c>
      <c r="D5670" s="1">
        <v>0</v>
      </c>
      <c r="E5670" s="1">
        <v>94606.5625</v>
      </c>
      <c r="F5670" s="1">
        <v>39.766616820000003</v>
      </c>
      <c r="G5670" s="1">
        <v>5.8731078999999999E-2</v>
      </c>
      <c r="H5670" s="1">
        <v>-2.1789274220000001</v>
      </c>
      <c r="I5670" s="1">
        <v>-1.5061092380000001</v>
      </c>
      <c r="J5670" s="1">
        <v>296.6569824</v>
      </c>
      <c r="K5670" s="1">
        <v>17798288</v>
      </c>
      <c r="L5670" s="1">
        <v>5885462</v>
      </c>
      <c r="M5670" s="1">
        <v>19100416</v>
      </c>
      <c r="N5670" s="1">
        <v>0</v>
      </c>
    </row>
    <row r="5671" spans="1:19" x14ac:dyDescent="0.15">
      <c r="A5671" s="1" t="s">
        <v>5668</v>
      </c>
      <c r="B5671" s="1">
        <v>0.21916666666666701</v>
      </c>
      <c r="C5671" s="1">
        <v>6.3743589999999996E-3</v>
      </c>
      <c r="D5671" s="1">
        <v>0</v>
      </c>
      <c r="E5671" s="1">
        <v>94581.5625</v>
      </c>
      <c r="F5671" s="1">
        <v>38.165863039999998</v>
      </c>
      <c r="G5671" s="1">
        <v>9.6542357999999995E-2</v>
      </c>
      <c r="H5671" s="1">
        <v>-2.317837715</v>
      </c>
      <c r="I5671" s="1">
        <v>-1.648304939</v>
      </c>
      <c r="J5671" s="1">
        <v>296.61499020000002</v>
      </c>
      <c r="K5671" s="1">
        <v>20148400</v>
      </c>
      <c r="L5671" s="1">
        <v>7072772</v>
      </c>
      <c r="M5671" s="1">
        <v>21733504</v>
      </c>
      <c r="N5671" s="1">
        <v>0</v>
      </c>
    </row>
    <row r="5672" spans="1:19" x14ac:dyDescent="0.15">
      <c r="A5672" s="1" t="s">
        <v>5669</v>
      </c>
      <c r="B5672" s="1">
        <v>5.9423076923076898E-2</v>
      </c>
      <c r="C5672" s="1">
        <v>9.6130399999999996E-4</v>
      </c>
      <c r="D5672" s="1">
        <v>0</v>
      </c>
      <c r="E5672" s="1">
        <v>94597.6875</v>
      </c>
      <c r="F5672" s="1">
        <v>38.867019650000003</v>
      </c>
      <c r="G5672" s="1">
        <v>3.5705566000000001E-2</v>
      </c>
      <c r="H5672" s="1">
        <v>-2.1440916059999999</v>
      </c>
      <c r="I5672" s="1">
        <v>-1.653585434</v>
      </c>
      <c r="J5672" s="1">
        <v>296.05322269999999</v>
      </c>
      <c r="K5672" s="1">
        <v>21622880</v>
      </c>
      <c r="L5672" s="1">
        <v>8258590</v>
      </c>
      <c r="M5672" s="1">
        <v>23488704</v>
      </c>
      <c r="N5672" s="1">
        <v>0</v>
      </c>
    </row>
    <row r="5673" spans="1:19" x14ac:dyDescent="0.15">
      <c r="A5673" s="1" t="s">
        <v>5670</v>
      </c>
      <c r="B5673" s="1">
        <v>3.5256410256410298E-2</v>
      </c>
      <c r="C5673" s="1">
        <v>1.12534E-4</v>
      </c>
      <c r="D5673" s="1">
        <v>0</v>
      </c>
      <c r="E5673" s="1">
        <v>94607.4375</v>
      </c>
      <c r="F5673" s="1">
        <v>44.390365600000003</v>
      </c>
      <c r="G5673" s="1">
        <v>7.2937009999999997E-3</v>
      </c>
      <c r="H5673" s="1">
        <v>-1.8436489110000001</v>
      </c>
      <c r="I5673" s="1">
        <v>-1.2086877819999999</v>
      </c>
      <c r="J5673" s="1">
        <v>294.67382809999998</v>
      </c>
      <c r="K5673" s="1">
        <v>22439856</v>
      </c>
      <c r="L5673" s="1">
        <v>9418279</v>
      </c>
      <c r="M5673" s="1">
        <v>24524800</v>
      </c>
      <c r="N5673" s="1">
        <v>0</v>
      </c>
    </row>
    <row r="5674" spans="1:19" x14ac:dyDescent="0.15">
      <c r="A5674" s="1" t="s">
        <v>5671</v>
      </c>
      <c r="B5674" s="1">
        <v>1.1025641025641001E-2</v>
      </c>
      <c r="C5674" s="2">
        <v>8.7700000000000004E-5</v>
      </c>
      <c r="D5674" s="1">
        <v>0</v>
      </c>
      <c r="E5674" s="1">
        <v>94674.0625</v>
      </c>
      <c r="F5674" s="1">
        <v>50.839279169999998</v>
      </c>
      <c r="G5674" s="1">
        <v>9.7656299999999995E-4</v>
      </c>
      <c r="H5674" s="1">
        <v>-3.0295457840000002</v>
      </c>
      <c r="I5674" s="1">
        <v>-0.85485363000000003</v>
      </c>
      <c r="J5674" s="1">
        <v>292.03344729999998</v>
      </c>
      <c r="K5674" s="1">
        <v>22578064</v>
      </c>
      <c r="L5674" s="1">
        <v>10550184</v>
      </c>
      <c r="M5674" s="1">
        <v>24761504</v>
      </c>
      <c r="N5674" s="1">
        <v>0</v>
      </c>
    </row>
    <row r="5675" spans="1:19" x14ac:dyDescent="0.15">
      <c r="A5675" s="1" t="s">
        <v>5672</v>
      </c>
      <c r="B5675" s="1">
        <v>1.2820512820512799E-4</v>
      </c>
      <c r="C5675" s="2">
        <v>2.34E-5</v>
      </c>
      <c r="D5675" s="1">
        <v>0</v>
      </c>
      <c r="E5675" s="1">
        <v>94757.75</v>
      </c>
      <c r="F5675" s="1">
        <v>61.695144650000003</v>
      </c>
      <c r="G5675" s="1">
        <v>0</v>
      </c>
      <c r="H5675" s="1">
        <v>-3.8924045559999998</v>
      </c>
      <c r="I5675" s="1">
        <v>-0.312880516</v>
      </c>
      <c r="J5675" s="1">
        <v>290.16870119999999</v>
      </c>
      <c r="K5675" s="1">
        <v>22578064</v>
      </c>
      <c r="L5675" s="1">
        <v>11687144</v>
      </c>
      <c r="M5675" s="1">
        <v>24761504</v>
      </c>
      <c r="N5675" s="1">
        <v>0</v>
      </c>
    </row>
    <row r="5676" spans="1:19" x14ac:dyDescent="0.15">
      <c r="A5676" s="1" t="s">
        <v>5673</v>
      </c>
      <c r="B5676" s="1">
        <v>0</v>
      </c>
      <c r="C5676" s="1">
        <v>0</v>
      </c>
      <c r="D5676" s="1">
        <v>0</v>
      </c>
      <c r="E5676" s="1">
        <v>94821.8125</v>
      </c>
      <c r="F5676" s="1">
        <v>69.269515990000002</v>
      </c>
      <c r="G5676" s="1">
        <v>0</v>
      </c>
      <c r="H5676" s="1">
        <v>-3.338521004</v>
      </c>
      <c r="I5676" s="1">
        <v>0.20567131</v>
      </c>
      <c r="J5676" s="1">
        <v>288.37890620000002</v>
      </c>
      <c r="K5676" s="1">
        <v>22578064</v>
      </c>
      <c r="L5676" s="1">
        <v>12797784</v>
      </c>
      <c r="M5676" s="1">
        <v>24761504</v>
      </c>
      <c r="N5676" s="1">
        <v>0</v>
      </c>
    </row>
    <row r="5677" spans="1:19" x14ac:dyDescent="0.15">
      <c r="A5677" s="1" t="s">
        <v>5674</v>
      </c>
      <c r="B5677" s="1">
        <v>0</v>
      </c>
      <c r="C5677" s="1">
        <v>0</v>
      </c>
      <c r="D5677" s="1">
        <v>0</v>
      </c>
      <c r="E5677" s="1">
        <v>94852.5</v>
      </c>
      <c r="F5677" s="1">
        <v>75.339584349999996</v>
      </c>
      <c r="G5677" s="1">
        <v>0</v>
      </c>
      <c r="H5677" s="1">
        <v>-2.3781652449999999</v>
      </c>
      <c r="I5677" s="1">
        <v>0.476617813</v>
      </c>
      <c r="J5677" s="1">
        <v>286.84497069999998</v>
      </c>
      <c r="K5677" s="1">
        <v>22578064</v>
      </c>
      <c r="L5677" s="1">
        <v>13881317</v>
      </c>
      <c r="M5677" s="1">
        <v>24761504</v>
      </c>
      <c r="N5677" s="1">
        <v>0</v>
      </c>
    </row>
    <row r="5678" spans="1:19" x14ac:dyDescent="0.15">
      <c r="A5678" s="1" t="s">
        <v>5675</v>
      </c>
      <c r="B5678" s="1">
        <v>0</v>
      </c>
      <c r="C5678" s="1">
        <v>0</v>
      </c>
      <c r="D5678" s="1">
        <v>0</v>
      </c>
      <c r="E5678" s="1">
        <v>94849.75</v>
      </c>
      <c r="F5678" s="1">
        <v>79.58796692</v>
      </c>
      <c r="G5678" s="1">
        <v>0</v>
      </c>
      <c r="H5678" s="1">
        <v>-1.5853052139999999</v>
      </c>
      <c r="I5678" s="1">
        <v>0.67165756200000004</v>
      </c>
      <c r="J5678" s="1">
        <v>285.43408199999999</v>
      </c>
      <c r="K5678" s="1">
        <v>22578064</v>
      </c>
      <c r="L5678" s="1">
        <v>14943462</v>
      </c>
      <c r="M5678" s="1">
        <v>24761504</v>
      </c>
      <c r="N5678" s="1">
        <v>0</v>
      </c>
    </row>
    <row r="5679" spans="1:19" x14ac:dyDescent="0.15">
      <c r="A5679" s="1" t="s">
        <v>5676</v>
      </c>
      <c r="B5679" s="1">
        <v>0</v>
      </c>
      <c r="C5679" s="1">
        <v>0</v>
      </c>
      <c r="D5679" s="1">
        <v>0</v>
      </c>
      <c r="E5679" s="1">
        <v>94821.875</v>
      </c>
      <c r="F5679" s="1">
        <v>82.9921875</v>
      </c>
      <c r="G5679" s="1">
        <v>0</v>
      </c>
      <c r="H5679" s="1">
        <v>-1.341002464</v>
      </c>
      <c r="I5679" s="1">
        <v>1.045978546</v>
      </c>
      <c r="J5679" s="1">
        <v>284.39965819999998</v>
      </c>
      <c r="K5679" s="1">
        <v>22578064</v>
      </c>
      <c r="L5679" s="1">
        <v>15991750</v>
      </c>
      <c r="M5679" s="1">
        <v>24761504</v>
      </c>
      <c r="N5679" s="1">
        <v>0</v>
      </c>
    </row>
    <row r="5680" spans="1:19" x14ac:dyDescent="0.15">
      <c r="A5680" s="1" t="s">
        <v>5677</v>
      </c>
      <c r="B5680" s="1">
        <v>0</v>
      </c>
      <c r="C5680" s="1">
        <v>0</v>
      </c>
      <c r="D5680" s="1">
        <v>0</v>
      </c>
      <c r="E5680" s="1">
        <v>94757.9375</v>
      </c>
      <c r="F5680" s="1">
        <v>85.825637819999997</v>
      </c>
      <c r="G5680" s="1">
        <v>0</v>
      </c>
      <c r="H5680" s="1">
        <v>-1.064275742</v>
      </c>
      <c r="I5680" s="1">
        <v>1.362738609</v>
      </c>
      <c r="J5680" s="1">
        <v>283.8115234</v>
      </c>
      <c r="K5680" s="1">
        <v>22578064</v>
      </c>
      <c r="L5680" s="1">
        <v>17031792</v>
      </c>
      <c r="M5680" s="1">
        <v>24761504</v>
      </c>
      <c r="N5680" s="1">
        <v>0</v>
      </c>
    </row>
    <row r="5681" spans="1:19" x14ac:dyDescent="0.15">
      <c r="A5681" s="1" t="s">
        <v>5678</v>
      </c>
      <c r="B5681" s="1">
        <v>0</v>
      </c>
      <c r="C5681" s="1">
        <v>0</v>
      </c>
      <c r="D5681" s="1">
        <v>0</v>
      </c>
      <c r="E5681" s="1">
        <v>94707.875</v>
      </c>
      <c r="F5681" s="1">
        <v>87.977233889999994</v>
      </c>
      <c r="G5681" s="1">
        <v>7.3547359999999997E-3</v>
      </c>
      <c r="H5681" s="1">
        <v>-0.82085323300000002</v>
      </c>
      <c r="I5681" s="1">
        <v>1.5505828859999999</v>
      </c>
      <c r="J5681" s="1">
        <v>283.3273926</v>
      </c>
      <c r="K5681" s="1">
        <v>22578144</v>
      </c>
      <c r="L5681" s="1">
        <v>18064320</v>
      </c>
      <c r="M5681" s="1">
        <v>24761504</v>
      </c>
      <c r="N5681" s="1">
        <v>0</v>
      </c>
    </row>
    <row r="5682" spans="1:19" x14ac:dyDescent="0.15">
      <c r="A5682" s="1" t="s">
        <v>5679</v>
      </c>
      <c r="B5682" s="1">
        <v>0</v>
      </c>
      <c r="C5682" s="1">
        <v>2.2125199999999999E-4</v>
      </c>
      <c r="D5682" s="1">
        <v>0</v>
      </c>
      <c r="E5682" s="1">
        <v>94688.75</v>
      </c>
      <c r="F5682" s="1">
        <v>90.386871339999999</v>
      </c>
      <c r="G5682" s="1">
        <v>0</v>
      </c>
      <c r="H5682" s="1">
        <v>-0.61142063099999999</v>
      </c>
      <c r="I5682" s="1">
        <v>1.6677589420000001</v>
      </c>
      <c r="J5682" s="1">
        <v>282.81665040000001</v>
      </c>
      <c r="K5682" s="1">
        <v>22578144</v>
      </c>
      <c r="L5682" s="1">
        <v>19088128</v>
      </c>
      <c r="M5682" s="1">
        <v>24761504</v>
      </c>
      <c r="N5682" s="1">
        <v>0</v>
      </c>
    </row>
    <row r="5683" spans="1:19" x14ac:dyDescent="0.15">
      <c r="A5683" s="1" t="s">
        <v>5680</v>
      </c>
      <c r="B5683" s="1">
        <v>0</v>
      </c>
      <c r="C5683" s="1">
        <v>5.7983399999999999E-4</v>
      </c>
      <c r="D5683" s="1">
        <v>0</v>
      </c>
      <c r="E5683" s="1">
        <v>94704.875</v>
      </c>
      <c r="F5683" s="1">
        <v>93.008651729999997</v>
      </c>
      <c r="G5683" s="1">
        <v>9.3383790000000008E-3</v>
      </c>
      <c r="H5683" s="1">
        <v>-0.71306896200000003</v>
      </c>
      <c r="I5683" s="1">
        <v>1.6775560380000001</v>
      </c>
      <c r="J5683" s="1">
        <v>282.3195801</v>
      </c>
      <c r="K5683" s="1">
        <v>22578144</v>
      </c>
      <c r="L5683" s="1">
        <v>20101312</v>
      </c>
      <c r="M5683" s="1">
        <v>24761504</v>
      </c>
      <c r="N5683" s="1">
        <v>0</v>
      </c>
    </row>
    <row r="5684" spans="1:19" x14ac:dyDescent="0.15">
      <c r="A5684" s="1" t="s">
        <v>5681</v>
      </c>
      <c r="B5684" s="1">
        <v>2.05128205128205E-3</v>
      </c>
      <c r="C5684" s="1">
        <v>7.3432900000000004E-4</v>
      </c>
      <c r="D5684" s="1">
        <v>0</v>
      </c>
      <c r="E5684" s="1">
        <v>94716.125</v>
      </c>
      <c r="F5684" s="1">
        <v>94.604690550000001</v>
      </c>
      <c r="G5684" s="1">
        <v>5.3253170000000004E-3</v>
      </c>
      <c r="H5684" s="1">
        <v>-0.87046432500000004</v>
      </c>
      <c r="I5684" s="1">
        <v>1.4173593520000001</v>
      </c>
      <c r="J5684" s="1">
        <v>282.2570801</v>
      </c>
      <c r="K5684" s="1">
        <v>22583392</v>
      </c>
      <c r="L5684" s="1">
        <v>21117104</v>
      </c>
      <c r="M5684" s="1">
        <v>24771888</v>
      </c>
      <c r="N5684" s="1">
        <v>0</v>
      </c>
    </row>
    <row r="5685" spans="1:19" x14ac:dyDescent="0.15">
      <c r="A5685" s="1" t="s">
        <v>5682</v>
      </c>
      <c r="B5685" s="1">
        <v>3.9935897435897399E-2</v>
      </c>
      <c r="C5685" s="1">
        <v>7.3242200000000004E-4</v>
      </c>
      <c r="D5685" s="1">
        <v>2.68936E-4</v>
      </c>
      <c r="E5685" s="1">
        <v>94725.9375</v>
      </c>
      <c r="F5685" s="1">
        <v>88.398178099999996</v>
      </c>
      <c r="G5685" s="1">
        <v>0.33633422899999998</v>
      </c>
      <c r="H5685" s="1">
        <v>-1.150512695</v>
      </c>
      <c r="I5685" s="1">
        <v>1.5483589170000001</v>
      </c>
      <c r="J5685" s="1">
        <v>284.62036130000001</v>
      </c>
      <c r="K5685" s="1">
        <v>22946528</v>
      </c>
      <c r="L5685" s="1">
        <v>22157024</v>
      </c>
      <c r="M5685" s="1">
        <v>25266144</v>
      </c>
      <c r="N5685" s="1">
        <v>0</v>
      </c>
    </row>
    <row r="5686" spans="1:19" x14ac:dyDescent="0.15">
      <c r="A5686" s="1" t="s">
        <v>5683</v>
      </c>
      <c r="B5686" s="1">
        <v>0.27538461538461501</v>
      </c>
      <c r="C5686" s="1">
        <v>7.8201300000000002E-4</v>
      </c>
      <c r="D5686" s="1">
        <v>1.563311E-3</v>
      </c>
      <c r="E5686" s="1">
        <v>94726.6875</v>
      </c>
      <c r="F5686" s="1">
        <v>74.36000061</v>
      </c>
      <c r="G5686" s="1">
        <v>0.73825073200000002</v>
      </c>
      <c r="H5686" s="1">
        <v>-0.76876068099999995</v>
      </c>
      <c r="I5686" s="1">
        <v>1.118293762</v>
      </c>
      <c r="J5686" s="1">
        <v>287.33935550000001</v>
      </c>
      <c r="K5686" s="1">
        <v>24072560</v>
      </c>
      <c r="L5686" s="1">
        <v>23232048</v>
      </c>
      <c r="M5686" s="1">
        <v>26595920</v>
      </c>
      <c r="N5686" s="1">
        <v>0</v>
      </c>
    </row>
    <row r="5687" spans="1:19" x14ac:dyDescent="0.15">
      <c r="A5687" s="1" t="s">
        <v>5684</v>
      </c>
      <c r="B5687" s="1">
        <v>0.58102564102564103</v>
      </c>
      <c r="C5687" s="1">
        <v>2.2125199999999999E-4</v>
      </c>
      <c r="D5687" s="1">
        <v>3.4069999999999999E-4</v>
      </c>
      <c r="E5687" s="1">
        <v>94745.375</v>
      </c>
      <c r="F5687" s="1">
        <v>62.486831670000001</v>
      </c>
      <c r="G5687" s="1">
        <v>0.22422790500000001</v>
      </c>
      <c r="H5687" s="1">
        <v>-0.428672791</v>
      </c>
      <c r="I5687" s="1">
        <v>0.440302849</v>
      </c>
      <c r="J5687" s="1">
        <v>289.66723630000001</v>
      </c>
      <c r="K5687" s="1">
        <v>25950496</v>
      </c>
      <c r="L5687" s="1">
        <v>24335888</v>
      </c>
      <c r="M5687" s="1">
        <v>28710512</v>
      </c>
      <c r="N5687" s="1">
        <v>0</v>
      </c>
    </row>
    <row r="5688" spans="1:19" x14ac:dyDescent="0.15">
      <c r="A5688" s="1" t="s">
        <v>5685</v>
      </c>
      <c r="B5688" s="1">
        <v>0.70769230769230795</v>
      </c>
      <c r="C5688" s="1">
        <v>0</v>
      </c>
      <c r="D5688" s="1">
        <v>1.46866E-4</v>
      </c>
      <c r="E5688" s="1">
        <v>94732.75</v>
      </c>
      <c r="F5688" s="1">
        <v>55.983581540000003</v>
      </c>
      <c r="G5688" s="1">
        <v>0.361328125</v>
      </c>
      <c r="H5688" s="1">
        <v>-0.154719353</v>
      </c>
      <c r="I5688" s="1">
        <v>-0.28674411799999999</v>
      </c>
      <c r="J5688" s="1">
        <v>292.04174799999998</v>
      </c>
      <c r="K5688" s="1">
        <v>28619168</v>
      </c>
      <c r="L5688" s="1">
        <v>25481488</v>
      </c>
      <c r="M5688" s="1">
        <v>31627136</v>
      </c>
      <c r="N5688" s="1">
        <v>0</v>
      </c>
    </row>
    <row r="5689" spans="1:19" x14ac:dyDescent="0.15">
      <c r="A5689" s="1" t="s">
        <v>5686</v>
      </c>
      <c r="B5689" s="1">
        <v>0.76884615384615396</v>
      </c>
      <c r="C5689" s="1">
        <v>0</v>
      </c>
      <c r="D5689" s="2">
        <v>9.1399999999999999E-5</v>
      </c>
      <c r="E5689" s="1">
        <v>94686.0625</v>
      </c>
      <c r="F5689" s="1">
        <v>52.750366210000003</v>
      </c>
      <c r="G5689" s="1">
        <v>0.158081055</v>
      </c>
      <c r="H5689" s="1">
        <v>0.132721901</v>
      </c>
      <c r="I5689" s="1">
        <v>-1.0955924990000001</v>
      </c>
      <c r="J5689" s="1">
        <v>294.31738280000002</v>
      </c>
      <c r="K5689" s="1">
        <v>31892592</v>
      </c>
      <c r="L5689" s="1">
        <v>26646704</v>
      </c>
      <c r="M5689" s="1">
        <v>35159408</v>
      </c>
      <c r="N5689" s="1">
        <v>0</v>
      </c>
      <c r="O5689" s="4">
        <f t="shared" ref="O5689:P5689" si="702">AVERAGE(F5689:F5712)</f>
        <v>52.533963521250008</v>
      </c>
      <c r="P5689" s="4">
        <f t="shared" si="702"/>
        <v>0.21374500554166664</v>
      </c>
      <c r="Q5689" s="4">
        <f t="shared" ref="Q5689:R5689" si="703">AVERAGE(J5689:J5712)</f>
        <v>292.72032673750005</v>
      </c>
      <c r="R5689" s="4">
        <f t="shared" si="703"/>
        <v>21096012.458333332</v>
      </c>
      <c r="S5689" s="4">
        <f t="shared" ref="S5689" si="704">AVERAGE(N5689:N5712)</f>
        <v>0</v>
      </c>
    </row>
    <row r="5690" spans="1:19" x14ac:dyDescent="0.15">
      <c r="A5690" s="1" t="s">
        <v>5687</v>
      </c>
      <c r="B5690" s="1">
        <v>0.78096153846153804</v>
      </c>
      <c r="C5690" s="1">
        <v>0</v>
      </c>
      <c r="D5690" s="1">
        <v>0</v>
      </c>
      <c r="E5690" s="1">
        <v>94614.625</v>
      </c>
      <c r="F5690" s="1">
        <v>51.218322749999999</v>
      </c>
      <c r="G5690" s="1">
        <v>0</v>
      </c>
      <c r="H5690" s="1">
        <v>0.72937583900000003</v>
      </c>
      <c r="I5690" s="1">
        <v>-1.9279642109999999</v>
      </c>
      <c r="J5690" s="1">
        <v>296.60180659999997</v>
      </c>
      <c r="K5690" s="1">
        <v>3688180</v>
      </c>
      <c r="L5690" s="1">
        <v>1194575</v>
      </c>
      <c r="M5690" s="1">
        <v>3936793</v>
      </c>
      <c r="N5690" s="1">
        <v>0</v>
      </c>
    </row>
    <row r="5691" spans="1:19" x14ac:dyDescent="0.15">
      <c r="A5691" s="1" t="s">
        <v>5688</v>
      </c>
      <c r="B5691" s="1">
        <v>0.75025641025640999</v>
      </c>
      <c r="C5691" s="1">
        <v>0</v>
      </c>
      <c r="D5691" s="2">
        <v>1.6500000000000001E-5</v>
      </c>
      <c r="E5691" s="1">
        <v>94558.75</v>
      </c>
      <c r="F5691" s="1">
        <v>43.320190429999997</v>
      </c>
      <c r="G5691" s="1">
        <v>9.6405029000000003E-2</v>
      </c>
      <c r="H5691" s="1">
        <v>1.592150688</v>
      </c>
      <c r="I5691" s="1">
        <v>-2.369999886</v>
      </c>
      <c r="J5691" s="1">
        <v>298.2351074</v>
      </c>
      <c r="K5691" s="1">
        <v>7570323</v>
      </c>
      <c r="L5691" s="1">
        <v>2404687</v>
      </c>
      <c r="M5691" s="1">
        <v>8073567</v>
      </c>
      <c r="N5691" s="1">
        <v>0</v>
      </c>
    </row>
    <row r="5692" spans="1:19" x14ac:dyDescent="0.15">
      <c r="A5692" s="1" t="s">
        <v>5689</v>
      </c>
      <c r="B5692" s="1">
        <v>0.71083333333333298</v>
      </c>
      <c r="C5692" s="1">
        <v>2.0332340000000001E-3</v>
      </c>
      <c r="D5692" s="1">
        <v>0</v>
      </c>
      <c r="E5692" s="1">
        <v>94481.8125</v>
      </c>
      <c r="F5692" s="1">
        <v>36.718521119999998</v>
      </c>
      <c r="G5692" s="1">
        <v>4.0679932000000002E-2</v>
      </c>
      <c r="H5692" s="1">
        <v>2.3995990749999998</v>
      </c>
      <c r="I5692" s="1">
        <v>-2.4209814070000002</v>
      </c>
      <c r="J5692" s="1">
        <v>299.28320309999998</v>
      </c>
      <c r="K5692" s="1">
        <v>11396509</v>
      </c>
      <c r="L5692" s="1">
        <v>3629685</v>
      </c>
      <c r="M5692" s="1">
        <v>12167038</v>
      </c>
      <c r="N5692" s="1">
        <v>0</v>
      </c>
    </row>
    <row r="5693" spans="1:19" x14ac:dyDescent="0.15">
      <c r="A5693" s="1" t="s">
        <v>5690</v>
      </c>
      <c r="B5693" s="1">
        <v>0.58435897435897399</v>
      </c>
      <c r="C5693" s="1">
        <v>8.0871600000000001E-4</v>
      </c>
      <c r="D5693" s="1">
        <v>1.5449499999999999E-4</v>
      </c>
      <c r="E5693" s="1">
        <v>94399.3125</v>
      </c>
      <c r="F5693" s="1">
        <v>33.213378910000003</v>
      </c>
      <c r="G5693" s="1">
        <v>0.33886718799999999</v>
      </c>
      <c r="H5693" s="1">
        <v>2.7866439820000002</v>
      </c>
      <c r="I5693" s="1">
        <v>-2.4501056669999999</v>
      </c>
      <c r="J5693" s="1">
        <v>299.90112299999998</v>
      </c>
      <c r="K5693" s="1">
        <v>14935319</v>
      </c>
      <c r="L5693" s="1">
        <v>4872524</v>
      </c>
      <c r="M5693" s="1">
        <v>15991066</v>
      </c>
      <c r="N5693" s="1">
        <v>0</v>
      </c>
    </row>
    <row r="5694" spans="1:19" x14ac:dyDescent="0.15">
      <c r="A5694" s="1" t="s">
        <v>5691</v>
      </c>
      <c r="B5694" s="1">
        <v>0.417115384615385</v>
      </c>
      <c r="C5694" s="1">
        <v>2.2125199999999999E-4</v>
      </c>
      <c r="D5694" s="1">
        <v>7.4815799999999996E-4</v>
      </c>
      <c r="E5694" s="1">
        <v>94352.1875</v>
      </c>
      <c r="F5694" s="1">
        <v>31.671112059999999</v>
      </c>
      <c r="G5694" s="1">
        <v>0.78070068400000003</v>
      </c>
      <c r="H5694" s="1">
        <v>3.0920057299999999</v>
      </c>
      <c r="I5694" s="1">
        <v>-2.3351106640000001</v>
      </c>
      <c r="J5694" s="1">
        <v>300.03002930000002</v>
      </c>
      <c r="K5694" s="1">
        <v>17996736</v>
      </c>
      <c r="L5694" s="1">
        <v>6100695</v>
      </c>
      <c r="M5694" s="1">
        <v>19345280</v>
      </c>
      <c r="N5694" s="1">
        <v>0</v>
      </c>
    </row>
    <row r="5695" spans="1:19" x14ac:dyDescent="0.15">
      <c r="A5695" s="1" t="s">
        <v>5692</v>
      </c>
      <c r="B5695" s="1">
        <v>0.23237179487179499</v>
      </c>
      <c r="C5695" s="1">
        <v>0</v>
      </c>
      <c r="D5695" s="1">
        <v>3.173351E-3</v>
      </c>
      <c r="E5695" s="1">
        <v>94322.5</v>
      </c>
      <c r="F5695" s="1">
        <v>31.225891109999999</v>
      </c>
      <c r="G5695" s="1">
        <v>0.95109289900000005</v>
      </c>
      <c r="H5695" s="1">
        <v>3.0626707080000002</v>
      </c>
      <c r="I5695" s="1">
        <v>-1.9256143569999999</v>
      </c>
      <c r="J5695" s="1">
        <v>299.7177734</v>
      </c>
      <c r="K5695" s="1">
        <v>20370560</v>
      </c>
      <c r="L5695" s="1">
        <v>7342253</v>
      </c>
      <c r="M5695" s="1">
        <v>22012800</v>
      </c>
      <c r="N5695" s="1">
        <v>0</v>
      </c>
    </row>
    <row r="5696" spans="1:19" x14ac:dyDescent="0.15">
      <c r="A5696" s="1" t="s">
        <v>5693</v>
      </c>
      <c r="B5696" s="1">
        <v>0.11307692307692301</v>
      </c>
      <c r="C5696" s="1">
        <v>0</v>
      </c>
      <c r="D5696" s="1">
        <v>6.3765050000000002E-3</v>
      </c>
      <c r="E5696" s="1">
        <v>94332.875</v>
      </c>
      <c r="F5696" s="1">
        <v>32.305694580000001</v>
      </c>
      <c r="G5696" s="1">
        <v>0.92449951200000002</v>
      </c>
      <c r="H5696" s="1">
        <v>2.3679056169999999</v>
      </c>
      <c r="I5696" s="1">
        <v>-1.0802316670000001</v>
      </c>
      <c r="J5696" s="1">
        <v>299.0634766</v>
      </c>
      <c r="K5696" s="1">
        <v>21965504</v>
      </c>
      <c r="L5696" s="1">
        <v>8548617</v>
      </c>
      <c r="M5696" s="1">
        <v>23877456</v>
      </c>
      <c r="N5696" s="1">
        <v>0</v>
      </c>
    </row>
    <row r="5697" spans="1:14" x14ac:dyDescent="0.15">
      <c r="A5697" s="1" t="s">
        <v>5694</v>
      </c>
      <c r="B5697" s="1">
        <v>6.5961538461538502E-2</v>
      </c>
      <c r="C5697" s="1">
        <v>0</v>
      </c>
      <c r="D5697" s="1">
        <v>4.3025019999999997E-3</v>
      </c>
      <c r="E5697" s="1">
        <v>94340.4375</v>
      </c>
      <c r="F5697" s="1">
        <v>38.871231080000001</v>
      </c>
      <c r="G5697" s="1">
        <v>0.73535156300000004</v>
      </c>
      <c r="H5697" s="1">
        <v>1.4342498779999999</v>
      </c>
      <c r="I5697" s="1">
        <v>-0.15465927099999999</v>
      </c>
      <c r="J5697" s="1">
        <v>297.32397459999999</v>
      </c>
      <c r="K5697" s="1">
        <v>22717984</v>
      </c>
      <c r="L5697" s="1">
        <v>9755372</v>
      </c>
      <c r="M5697" s="1">
        <v>24831072</v>
      </c>
      <c r="N5697" s="1">
        <v>0</v>
      </c>
    </row>
    <row r="5698" spans="1:14" x14ac:dyDescent="0.15">
      <c r="A5698" s="1" t="s">
        <v>5695</v>
      </c>
      <c r="B5698" s="1">
        <v>2.9166666666666698E-2</v>
      </c>
      <c r="C5698" s="1">
        <v>0</v>
      </c>
      <c r="D5698" s="1">
        <v>1.800776E-3</v>
      </c>
      <c r="E5698" s="1">
        <v>94397</v>
      </c>
      <c r="F5698" s="1">
        <v>42.840560910000001</v>
      </c>
      <c r="G5698" s="1">
        <v>0.29464721700000002</v>
      </c>
      <c r="H5698" s="1">
        <v>2.4965600970000001</v>
      </c>
      <c r="I5698" s="1">
        <v>1.5630464550000001</v>
      </c>
      <c r="J5698" s="1">
        <v>292.97460940000002</v>
      </c>
      <c r="K5698" s="1">
        <v>22858752</v>
      </c>
      <c r="L5698" s="1">
        <v>10901984</v>
      </c>
      <c r="M5698" s="1">
        <v>25060176</v>
      </c>
      <c r="N5698" s="1">
        <v>0</v>
      </c>
    </row>
    <row r="5699" spans="1:14" x14ac:dyDescent="0.15">
      <c r="A5699" s="1" t="s">
        <v>5696</v>
      </c>
      <c r="B5699" s="1">
        <v>1.2820512820512799E-4</v>
      </c>
      <c r="C5699" s="1">
        <v>0</v>
      </c>
      <c r="D5699" s="1">
        <v>2.75612E-4</v>
      </c>
      <c r="E5699" s="1">
        <v>94435.8125</v>
      </c>
      <c r="F5699" s="1">
        <v>48.13339233</v>
      </c>
      <c r="G5699" s="1">
        <v>4.4509887999999997E-2</v>
      </c>
      <c r="H5699" s="1">
        <v>1.2871980670000001</v>
      </c>
      <c r="I5699" s="1">
        <v>2.487057686</v>
      </c>
      <c r="J5699" s="1">
        <v>290.89331049999998</v>
      </c>
      <c r="K5699" s="1">
        <v>22858752</v>
      </c>
      <c r="L5699" s="1">
        <v>12070290</v>
      </c>
      <c r="M5699" s="1">
        <v>25060176</v>
      </c>
      <c r="N5699" s="1">
        <v>0</v>
      </c>
    </row>
    <row r="5700" spans="1:14" x14ac:dyDescent="0.15">
      <c r="A5700" s="1" t="s">
        <v>5697</v>
      </c>
      <c r="B5700" s="1">
        <v>0</v>
      </c>
      <c r="C5700" s="1">
        <v>0</v>
      </c>
      <c r="D5700" s="1">
        <v>0</v>
      </c>
      <c r="E5700" s="1">
        <v>94486.5625</v>
      </c>
      <c r="F5700" s="1">
        <v>54.517440800000003</v>
      </c>
      <c r="G5700" s="1">
        <v>0</v>
      </c>
      <c r="H5700" s="1">
        <v>0.39050483699999999</v>
      </c>
      <c r="I5700" s="1">
        <v>2.4168434140000001</v>
      </c>
      <c r="J5700" s="1">
        <v>289.31738280000002</v>
      </c>
      <c r="K5700" s="1">
        <v>22858752</v>
      </c>
      <c r="L5700" s="1">
        <v>13220200</v>
      </c>
      <c r="M5700" s="1">
        <v>25060176</v>
      </c>
      <c r="N5700" s="1">
        <v>0</v>
      </c>
    </row>
    <row r="5701" spans="1:14" x14ac:dyDescent="0.15">
      <c r="A5701" s="1" t="s">
        <v>5698</v>
      </c>
      <c r="B5701" s="1">
        <v>0</v>
      </c>
      <c r="C5701" s="1">
        <v>0</v>
      </c>
      <c r="D5701" s="1">
        <v>0</v>
      </c>
      <c r="E5701" s="1">
        <v>94498</v>
      </c>
      <c r="F5701" s="1">
        <v>58.46031189</v>
      </c>
      <c r="G5701" s="1">
        <v>0</v>
      </c>
      <c r="H5701" s="1">
        <v>-0.14395332299999999</v>
      </c>
      <c r="I5701" s="1">
        <v>1.8606071470000001</v>
      </c>
      <c r="J5701" s="1">
        <v>289.01123050000001</v>
      </c>
      <c r="K5701" s="1">
        <v>22858752</v>
      </c>
      <c r="L5701" s="1">
        <v>14352725</v>
      </c>
      <c r="M5701" s="1">
        <v>25060176</v>
      </c>
      <c r="N5701" s="1">
        <v>0</v>
      </c>
    </row>
    <row r="5702" spans="1:14" x14ac:dyDescent="0.15">
      <c r="A5702" s="1" t="s">
        <v>5699</v>
      </c>
      <c r="B5702" s="1">
        <v>0</v>
      </c>
      <c r="C5702" s="1">
        <v>0</v>
      </c>
      <c r="D5702" s="1">
        <v>0</v>
      </c>
      <c r="E5702" s="1">
        <v>94488.4375</v>
      </c>
      <c r="F5702" s="1">
        <v>60.276748660000003</v>
      </c>
      <c r="G5702" s="1">
        <v>0</v>
      </c>
      <c r="H5702" s="1">
        <v>-5.4125786000000002E-2</v>
      </c>
      <c r="I5702" s="1">
        <v>1.8335733409999999</v>
      </c>
      <c r="J5702" s="1">
        <v>288.76538090000003</v>
      </c>
      <c r="K5702" s="1">
        <v>22858752</v>
      </c>
      <c r="L5702" s="1">
        <v>15474944</v>
      </c>
      <c r="M5702" s="1">
        <v>25060176</v>
      </c>
      <c r="N5702" s="1">
        <v>0</v>
      </c>
    </row>
    <row r="5703" spans="1:14" x14ac:dyDescent="0.15">
      <c r="A5703" s="1" t="s">
        <v>5700</v>
      </c>
      <c r="B5703" s="1">
        <v>0</v>
      </c>
      <c r="C5703" s="1">
        <v>0</v>
      </c>
      <c r="D5703" s="2">
        <v>8.92E-5</v>
      </c>
      <c r="E5703" s="1">
        <v>94474.125</v>
      </c>
      <c r="F5703" s="1">
        <v>63.265975949999998</v>
      </c>
      <c r="G5703" s="1">
        <v>0.16648864799999999</v>
      </c>
      <c r="H5703" s="1">
        <v>0.15028095299999999</v>
      </c>
      <c r="I5703" s="1">
        <v>2.0808172229999999</v>
      </c>
      <c r="J5703" s="1">
        <v>287.52124020000002</v>
      </c>
      <c r="K5703" s="1">
        <v>22858752</v>
      </c>
      <c r="L5703" s="1">
        <v>16590102</v>
      </c>
      <c r="M5703" s="1">
        <v>25060176</v>
      </c>
      <c r="N5703" s="1">
        <v>0</v>
      </c>
    </row>
    <row r="5704" spans="1:14" x14ac:dyDescent="0.15">
      <c r="A5704" s="1" t="s">
        <v>5701</v>
      </c>
      <c r="B5704" s="1">
        <v>0</v>
      </c>
      <c r="C5704" s="1">
        <v>0</v>
      </c>
      <c r="D5704" s="1">
        <v>0</v>
      </c>
      <c r="E5704" s="1">
        <v>94433.625</v>
      </c>
      <c r="F5704" s="1">
        <v>65.086624150000006</v>
      </c>
      <c r="G5704" s="1">
        <v>0</v>
      </c>
      <c r="H5704" s="1">
        <v>0.12733745599999999</v>
      </c>
      <c r="I5704" s="1">
        <v>2.0195779800000002</v>
      </c>
      <c r="J5704" s="1">
        <v>287.1960449</v>
      </c>
      <c r="K5704" s="1">
        <v>22858752</v>
      </c>
      <c r="L5704" s="1">
        <v>17697328</v>
      </c>
      <c r="M5704" s="1">
        <v>25060176</v>
      </c>
      <c r="N5704" s="1">
        <v>0</v>
      </c>
    </row>
    <row r="5705" spans="1:14" x14ac:dyDescent="0.15">
      <c r="A5705" s="1" t="s">
        <v>5702</v>
      </c>
      <c r="B5705" s="1">
        <v>0</v>
      </c>
      <c r="C5705" s="1">
        <v>0</v>
      </c>
      <c r="D5705" s="1">
        <v>0</v>
      </c>
      <c r="E5705" s="1">
        <v>94394.1875</v>
      </c>
      <c r="F5705" s="1">
        <v>66.700515749999994</v>
      </c>
      <c r="G5705" s="1">
        <v>0</v>
      </c>
      <c r="H5705" s="1">
        <v>0.11941719100000001</v>
      </c>
      <c r="I5705" s="1">
        <v>1.769193649</v>
      </c>
      <c r="J5705" s="1">
        <v>286.97509769999999</v>
      </c>
      <c r="K5705" s="1">
        <v>22858752</v>
      </c>
      <c r="L5705" s="1">
        <v>18792080</v>
      </c>
      <c r="M5705" s="1">
        <v>25060176</v>
      </c>
      <c r="N5705" s="1">
        <v>0</v>
      </c>
    </row>
    <row r="5706" spans="1:14" x14ac:dyDescent="0.15">
      <c r="A5706" s="1" t="s">
        <v>5703</v>
      </c>
      <c r="B5706" s="1">
        <v>0</v>
      </c>
      <c r="C5706" s="1">
        <v>0</v>
      </c>
      <c r="D5706" s="2">
        <v>1.98E-5</v>
      </c>
      <c r="E5706" s="1">
        <v>94393.5</v>
      </c>
      <c r="F5706" s="1">
        <v>69.484741209999996</v>
      </c>
      <c r="G5706" s="1">
        <v>8.2244870000000008E-3</v>
      </c>
      <c r="H5706" s="1">
        <v>0.17851162000000001</v>
      </c>
      <c r="I5706" s="1">
        <v>1.6434440610000001</v>
      </c>
      <c r="J5706" s="1">
        <v>286.4367676</v>
      </c>
      <c r="K5706" s="1">
        <v>22858384</v>
      </c>
      <c r="L5706" s="1">
        <v>19882384</v>
      </c>
      <c r="M5706" s="1">
        <v>25060176</v>
      </c>
      <c r="N5706" s="1">
        <v>0</v>
      </c>
    </row>
    <row r="5707" spans="1:14" x14ac:dyDescent="0.15">
      <c r="A5707" s="1" t="s">
        <v>5704</v>
      </c>
      <c r="B5707" s="1">
        <v>0</v>
      </c>
      <c r="C5707" s="2">
        <v>2.3799999999999999E-5</v>
      </c>
      <c r="D5707" s="1">
        <v>6.2894800000000005E-4</v>
      </c>
      <c r="E5707" s="1">
        <v>94435.6875</v>
      </c>
      <c r="F5707" s="1">
        <v>72.121490480000006</v>
      </c>
      <c r="G5707" s="1">
        <v>9.4543456999999997E-2</v>
      </c>
      <c r="H5707" s="1">
        <v>3.5429001000000002E-2</v>
      </c>
      <c r="I5707" s="1">
        <v>1.784758568</v>
      </c>
      <c r="J5707" s="1">
        <v>285.04345699999999</v>
      </c>
      <c r="K5707" s="1">
        <v>22858384</v>
      </c>
      <c r="L5707" s="1">
        <v>20978128</v>
      </c>
      <c r="M5707" s="1">
        <v>25060176</v>
      </c>
      <c r="N5707" s="1">
        <v>0</v>
      </c>
    </row>
    <row r="5708" spans="1:14" x14ac:dyDescent="0.15">
      <c r="A5708" s="1" t="s">
        <v>5705</v>
      </c>
      <c r="B5708" s="1">
        <v>1.9230769230769199E-3</v>
      </c>
      <c r="C5708" s="1">
        <v>5.6109430000000002E-3</v>
      </c>
      <c r="D5708" s="1">
        <v>3.0517599999999999E-4</v>
      </c>
      <c r="E5708" s="1">
        <v>94495.4375</v>
      </c>
      <c r="F5708" s="1">
        <v>72.960906980000004</v>
      </c>
      <c r="G5708" s="1">
        <v>7.4371337999999995E-2</v>
      </c>
      <c r="H5708" s="1">
        <v>-0.25198555</v>
      </c>
      <c r="I5708" s="1">
        <v>1.7303037640000001</v>
      </c>
      <c r="J5708" s="1">
        <v>284.88525390000001</v>
      </c>
      <c r="K5708" s="1">
        <v>22864144</v>
      </c>
      <c r="L5708" s="1">
        <v>22089680</v>
      </c>
      <c r="M5708" s="1">
        <v>25071280</v>
      </c>
      <c r="N5708" s="1">
        <v>0</v>
      </c>
    </row>
    <row r="5709" spans="1:14" x14ac:dyDescent="0.15">
      <c r="A5709" s="1" t="s">
        <v>5706</v>
      </c>
      <c r="B5709" s="1">
        <v>3.75641025641026E-2</v>
      </c>
      <c r="C5709" s="1">
        <v>5.9909819999999997E-3</v>
      </c>
      <c r="D5709" s="1">
        <v>1.219749E-3</v>
      </c>
      <c r="E5709" s="1">
        <v>94561.0625</v>
      </c>
      <c r="F5709" s="1">
        <v>73.051132199999998</v>
      </c>
      <c r="G5709" s="1">
        <v>0.31474304199999997</v>
      </c>
      <c r="H5709" s="1">
        <v>-0.45496177700000001</v>
      </c>
      <c r="I5709" s="1">
        <v>0.96284771000000002</v>
      </c>
      <c r="J5709" s="1">
        <v>287.87670900000001</v>
      </c>
      <c r="K5709" s="1">
        <v>23207184</v>
      </c>
      <c r="L5709" s="1">
        <v>23252592</v>
      </c>
      <c r="M5709" s="1">
        <v>25559888</v>
      </c>
      <c r="N5709" s="1">
        <v>0</v>
      </c>
    </row>
    <row r="5710" spans="1:14" x14ac:dyDescent="0.15">
      <c r="A5710" s="1" t="s">
        <v>5707</v>
      </c>
      <c r="B5710" s="1">
        <v>0.25737179487179501</v>
      </c>
      <c r="C5710" s="1">
        <v>8.16345E-4</v>
      </c>
      <c r="D5710" s="2">
        <v>8.9599999999999996E-5</v>
      </c>
      <c r="E5710" s="1">
        <v>94592.75</v>
      </c>
      <c r="F5710" s="1">
        <v>62.731109619999998</v>
      </c>
      <c r="G5710" s="1">
        <v>8.4777831999999997E-2</v>
      </c>
      <c r="H5710" s="1">
        <v>-0.32099342400000003</v>
      </c>
      <c r="I5710" s="1">
        <v>0.46166992200000001</v>
      </c>
      <c r="J5710" s="1">
        <v>291.50341800000001</v>
      </c>
      <c r="K5710" s="1">
        <v>24231520</v>
      </c>
      <c r="L5710" s="1">
        <v>24483424</v>
      </c>
      <c r="M5710" s="1">
        <v>26819488</v>
      </c>
      <c r="N5710" s="1">
        <v>0</v>
      </c>
    </row>
    <row r="5711" spans="1:14" x14ac:dyDescent="0.15">
      <c r="A5711" s="1" t="s">
        <v>5708</v>
      </c>
      <c r="B5711" s="1">
        <v>0.44775641025641</v>
      </c>
      <c r="C5711" s="1">
        <v>2.2697400000000001E-4</v>
      </c>
      <c r="D5711" s="1">
        <v>0</v>
      </c>
      <c r="E5711" s="1">
        <v>94612.875</v>
      </c>
      <c r="F5711" s="1">
        <v>53.561431880000001</v>
      </c>
      <c r="G5711" s="1">
        <v>1.922607E-3</v>
      </c>
      <c r="H5711" s="1">
        <v>-0.31496047999999999</v>
      </c>
      <c r="I5711" s="1">
        <v>9.7392082000000005E-2</v>
      </c>
      <c r="J5711" s="1">
        <v>294.83837890000001</v>
      </c>
      <c r="K5711" s="1">
        <v>26122144</v>
      </c>
      <c r="L5711" s="1">
        <v>25683920</v>
      </c>
      <c r="M5711" s="1">
        <v>28996416</v>
      </c>
      <c r="N5711" s="1">
        <v>0</v>
      </c>
    </row>
    <row r="5712" spans="1:14" x14ac:dyDescent="0.15">
      <c r="A5712" s="1" t="s">
        <v>5709</v>
      </c>
      <c r="B5712" s="1">
        <v>0.56685897435897403</v>
      </c>
      <c r="C5712" s="1">
        <v>4.5967099999999998E-4</v>
      </c>
      <c r="D5712" s="2">
        <v>2.19E-5</v>
      </c>
      <c r="E5712" s="1">
        <v>94616.4375</v>
      </c>
      <c r="F5712" s="1">
        <v>46.32803345</v>
      </c>
      <c r="G5712" s="1">
        <v>1.9973754999999999E-2</v>
      </c>
      <c r="H5712" s="1">
        <v>-4.6086310999999998E-2</v>
      </c>
      <c r="I5712" s="1">
        <v>-0.49214458500000002</v>
      </c>
      <c r="J5712" s="1">
        <v>297.57568359999999</v>
      </c>
      <c r="K5712" s="1">
        <v>28758816</v>
      </c>
      <c r="L5712" s="1">
        <v>26916848</v>
      </c>
      <c r="M5712" s="1">
        <v>31939552</v>
      </c>
      <c r="N5712" s="1">
        <v>0</v>
      </c>
    </row>
    <row r="5713" spans="1:19" x14ac:dyDescent="0.15">
      <c r="A5713" s="1" t="s">
        <v>5710</v>
      </c>
      <c r="B5713" s="1">
        <v>0.73551282051282096</v>
      </c>
      <c r="C5713" s="1">
        <v>4.5394900000000002E-3</v>
      </c>
      <c r="D5713" s="1">
        <v>4.9400300000000002E-4</v>
      </c>
      <c r="E5713" s="1">
        <v>94606.1875</v>
      </c>
      <c r="F5713" s="1">
        <v>37.859756470000001</v>
      </c>
      <c r="G5713" s="1">
        <v>0.12722778300000001</v>
      </c>
      <c r="H5713" s="1">
        <v>0.29793453199999997</v>
      </c>
      <c r="I5713" s="1">
        <v>-0.91991329200000005</v>
      </c>
      <c r="J5713" s="1">
        <v>299.73999020000002</v>
      </c>
      <c r="K5713" s="1">
        <v>31987696</v>
      </c>
      <c r="L5713" s="1">
        <v>28175488</v>
      </c>
      <c r="M5713" s="1">
        <v>35487200</v>
      </c>
      <c r="N5713" s="1">
        <v>0</v>
      </c>
      <c r="O5713" s="4">
        <f t="shared" ref="O5713:P5713" si="705">AVERAGE(F5713:F5736)</f>
        <v>51.235670725833337</v>
      </c>
      <c r="P5713" s="4">
        <f t="shared" si="705"/>
        <v>0.66270754000000009</v>
      </c>
      <c r="Q5713" s="4">
        <f t="shared" ref="Q5713:R5713" si="706">AVERAGE(J5713:J5736)</f>
        <v>295.02302042500003</v>
      </c>
      <c r="R5713" s="4">
        <f t="shared" si="706"/>
        <v>18729644.625</v>
      </c>
      <c r="S5713" s="4">
        <f t="shared" ref="S5713" si="707">AVERAGE(N5713:N5736)</f>
        <v>0</v>
      </c>
    </row>
    <row r="5714" spans="1:19" x14ac:dyDescent="0.15">
      <c r="A5714" s="1" t="s">
        <v>5711</v>
      </c>
      <c r="B5714" s="1">
        <v>0.76705128205128204</v>
      </c>
      <c r="C5714" s="1">
        <v>1.7959594999999998E-2</v>
      </c>
      <c r="D5714" s="1">
        <v>1.6868590999999999E-2</v>
      </c>
      <c r="E5714" s="1">
        <v>94628.4375</v>
      </c>
      <c r="F5714" s="1">
        <v>35.63011169</v>
      </c>
      <c r="G5714" s="1">
        <v>0.30313110399999998</v>
      </c>
      <c r="H5714" s="1">
        <v>0.78985691099999999</v>
      </c>
      <c r="I5714" s="1">
        <v>-0.71281528500000002</v>
      </c>
      <c r="J5714" s="1">
        <v>300.71289059999998</v>
      </c>
      <c r="K5714" s="1">
        <v>3517348</v>
      </c>
      <c r="L5714" s="1">
        <v>1291441</v>
      </c>
      <c r="M5714" s="1">
        <v>3852640</v>
      </c>
      <c r="N5714" s="1">
        <v>0</v>
      </c>
    </row>
    <row r="5715" spans="1:19" x14ac:dyDescent="0.15">
      <c r="A5715" s="1" t="s">
        <v>5712</v>
      </c>
      <c r="B5715" s="1">
        <v>0.80141025641025598</v>
      </c>
      <c r="C5715" s="1">
        <v>1.7013549999999999E-2</v>
      </c>
      <c r="D5715" s="1">
        <v>2.0929336999999999E-2</v>
      </c>
      <c r="E5715" s="1">
        <v>94592.3125</v>
      </c>
      <c r="F5715" s="1">
        <v>32.159713750000002</v>
      </c>
      <c r="G5715" s="1">
        <v>0.26184105899999999</v>
      </c>
      <c r="H5715" s="1">
        <v>1.4993934630000001</v>
      </c>
      <c r="I5715" s="1">
        <v>-1.2286825180000001</v>
      </c>
      <c r="J5715" s="1">
        <v>301.53247069999998</v>
      </c>
      <c r="K5715" s="1">
        <v>7041383</v>
      </c>
      <c r="L5715" s="1">
        <v>2591647</v>
      </c>
      <c r="M5715" s="1">
        <v>7729885</v>
      </c>
      <c r="N5715" s="1">
        <v>0</v>
      </c>
    </row>
    <row r="5716" spans="1:19" x14ac:dyDescent="0.15">
      <c r="A5716" s="1" t="s">
        <v>5713</v>
      </c>
      <c r="B5716" s="1">
        <v>0.68307692307692303</v>
      </c>
      <c r="C5716" s="1">
        <v>4.6545304000000003E-2</v>
      </c>
      <c r="D5716" s="1">
        <v>3.5730153000000001E-2</v>
      </c>
      <c r="E5716" s="1">
        <v>94560</v>
      </c>
      <c r="F5716" s="1">
        <v>29.42407227</v>
      </c>
      <c r="G5716" s="1">
        <v>0.44822150500000002</v>
      </c>
      <c r="H5716" s="1">
        <v>2.257101059</v>
      </c>
      <c r="I5716" s="1">
        <v>-1.292872429</v>
      </c>
      <c r="J5716" s="1">
        <v>302.02636719999998</v>
      </c>
      <c r="K5716" s="1">
        <v>10657311</v>
      </c>
      <c r="L5716" s="1">
        <v>3908033</v>
      </c>
      <c r="M5716" s="1">
        <v>11717809</v>
      </c>
      <c r="N5716" s="1">
        <v>0</v>
      </c>
    </row>
    <row r="5717" spans="1:19" x14ac:dyDescent="0.15">
      <c r="A5717" s="1" t="s">
        <v>5714</v>
      </c>
      <c r="B5717" s="1">
        <v>0.59269230769230796</v>
      </c>
      <c r="C5717" s="1">
        <v>3.7967682000000003E-2</v>
      </c>
      <c r="D5717" s="1">
        <v>2.0469118000000001E-2</v>
      </c>
      <c r="E5717" s="1">
        <v>94539.125</v>
      </c>
      <c r="F5717" s="1">
        <v>27.567474369999999</v>
      </c>
      <c r="G5717" s="1">
        <v>0.74858009800000003</v>
      </c>
      <c r="H5717" s="1">
        <v>2.130452156</v>
      </c>
      <c r="I5717" s="1">
        <v>-1.445901871</v>
      </c>
      <c r="J5717" s="1">
        <v>302.15869140000001</v>
      </c>
      <c r="K5717" s="1">
        <v>13756976</v>
      </c>
      <c r="L5717" s="1">
        <v>5233703</v>
      </c>
      <c r="M5717" s="1">
        <v>15300696</v>
      </c>
      <c r="N5717" s="1">
        <v>0</v>
      </c>
    </row>
    <row r="5718" spans="1:19" x14ac:dyDescent="0.15">
      <c r="A5718" s="1" t="s">
        <v>5715</v>
      </c>
      <c r="B5718" s="1">
        <v>0.42782051282051298</v>
      </c>
      <c r="C5718" s="1">
        <v>4.8809051999999999E-2</v>
      </c>
      <c r="D5718" s="1">
        <v>2.0714383999999999E-2</v>
      </c>
      <c r="E5718" s="1">
        <v>94481.5</v>
      </c>
      <c r="F5718" s="1">
        <v>25.633377079999999</v>
      </c>
      <c r="G5718" s="1">
        <v>0.94536095899999995</v>
      </c>
      <c r="H5718" s="1">
        <v>1.993876457</v>
      </c>
      <c r="I5718" s="1">
        <v>-1.2160758970000001</v>
      </c>
      <c r="J5718" s="1">
        <v>302.22509769999999</v>
      </c>
      <c r="K5718" s="1">
        <v>16158389</v>
      </c>
      <c r="L5718" s="1">
        <v>6566717</v>
      </c>
      <c r="M5718" s="1">
        <v>18197424</v>
      </c>
      <c r="N5718" s="1">
        <v>0</v>
      </c>
    </row>
    <row r="5719" spans="1:19" x14ac:dyDescent="0.15">
      <c r="A5719" s="1" t="s">
        <v>5716</v>
      </c>
      <c r="B5719" s="1">
        <v>0.23224358974359</v>
      </c>
      <c r="C5719" s="1">
        <v>3.8810730000000002E-2</v>
      </c>
      <c r="D5719" s="1">
        <v>1.2294073000000001E-2</v>
      </c>
      <c r="E5719" s="1">
        <v>94462.625</v>
      </c>
      <c r="F5719" s="1">
        <v>24.50074768</v>
      </c>
      <c r="G5719" s="1">
        <v>0.968363643</v>
      </c>
      <c r="H5719" s="1">
        <v>2.1247186660000001</v>
      </c>
      <c r="I5719" s="1">
        <v>-0.79430294000000001</v>
      </c>
      <c r="J5719" s="1">
        <v>302.05322269999999</v>
      </c>
      <c r="K5719" s="1">
        <v>18007008</v>
      </c>
      <c r="L5719" s="1">
        <v>7868151</v>
      </c>
      <c r="M5719" s="1">
        <v>20413232</v>
      </c>
      <c r="N5719" s="1">
        <v>0</v>
      </c>
    </row>
    <row r="5720" spans="1:19" x14ac:dyDescent="0.15">
      <c r="A5720" s="1" t="s">
        <v>5717</v>
      </c>
      <c r="B5720" s="1">
        <v>6.6730769230769205E-2</v>
      </c>
      <c r="C5720" s="1">
        <v>3.4484860000000002E-3</v>
      </c>
      <c r="D5720" s="1">
        <v>1.895905E-3</v>
      </c>
      <c r="E5720" s="1">
        <v>94448.5625</v>
      </c>
      <c r="F5720" s="1">
        <v>27.096588130000001</v>
      </c>
      <c r="G5720" s="1">
        <v>0.84543728799999995</v>
      </c>
      <c r="H5720" s="1">
        <v>1.2462816240000001</v>
      </c>
      <c r="I5720" s="1">
        <v>-0.68170738200000003</v>
      </c>
      <c r="J5720" s="1">
        <v>301.38598630000001</v>
      </c>
      <c r="K5720" s="1">
        <v>19119664</v>
      </c>
      <c r="L5720" s="1">
        <v>9219484</v>
      </c>
      <c r="M5720" s="1">
        <v>21888864</v>
      </c>
      <c r="N5720" s="1">
        <v>0</v>
      </c>
    </row>
    <row r="5721" spans="1:19" x14ac:dyDescent="0.15">
      <c r="A5721" s="1" t="s">
        <v>5718</v>
      </c>
      <c r="B5721" s="1">
        <v>3.67948717948718E-2</v>
      </c>
      <c r="C5721" s="1">
        <v>1.2416840000000001E-3</v>
      </c>
      <c r="D5721" s="1">
        <v>1.0409359999999999E-3</v>
      </c>
      <c r="E5721" s="1">
        <v>94461.8125</v>
      </c>
      <c r="F5721" s="1">
        <v>34.871475220000001</v>
      </c>
      <c r="G5721" s="1">
        <v>0.61450195299999999</v>
      </c>
      <c r="H5721" s="1">
        <v>0.25794982900000002</v>
      </c>
      <c r="I5721" s="1">
        <v>-0.99503040300000001</v>
      </c>
      <c r="J5721" s="1">
        <v>299.6650391</v>
      </c>
      <c r="K5721" s="1">
        <v>19876416</v>
      </c>
      <c r="L5721" s="1">
        <v>10476990</v>
      </c>
      <c r="M5721" s="1">
        <v>22882432</v>
      </c>
      <c r="N5721" s="1">
        <v>0</v>
      </c>
    </row>
    <row r="5722" spans="1:19" x14ac:dyDescent="0.15">
      <c r="A5722" s="1" t="s">
        <v>5719</v>
      </c>
      <c r="B5722" s="1">
        <v>1.1923076923076901E-2</v>
      </c>
      <c r="C5722" s="1">
        <v>5.3596500000000001E-4</v>
      </c>
      <c r="D5722" s="1">
        <v>5.0878499999999999E-4</v>
      </c>
      <c r="E5722" s="1">
        <v>94490.1875</v>
      </c>
      <c r="F5722" s="1">
        <v>42.00939941</v>
      </c>
      <c r="G5722" s="1">
        <v>0.58270263700000002</v>
      </c>
      <c r="H5722" s="1">
        <v>-0.63902187399999999</v>
      </c>
      <c r="I5722" s="1">
        <v>-2.7389945980000001</v>
      </c>
      <c r="J5722" s="1">
        <v>294.67211909999997</v>
      </c>
      <c r="K5722" s="1">
        <v>20025808</v>
      </c>
      <c r="L5722" s="1">
        <v>11649574</v>
      </c>
      <c r="M5722" s="1">
        <v>23132432</v>
      </c>
      <c r="N5722" s="1">
        <v>0</v>
      </c>
    </row>
    <row r="5723" spans="1:19" x14ac:dyDescent="0.15">
      <c r="A5723" s="1" t="s">
        <v>5720</v>
      </c>
      <c r="B5723" s="1">
        <v>1.2820512820512799E-4</v>
      </c>
      <c r="C5723" s="1">
        <v>3.0898999999999998E-4</v>
      </c>
      <c r="D5723" s="1">
        <v>1.2207E-4</v>
      </c>
      <c r="E5723" s="1">
        <v>94500.9375</v>
      </c>
      <c r="F5723" s="1">
        <v>45.660934449999999</v>
      </c>
      <c r="G5723" s="1">
        <v>0.193359375</v>
      </c>
      <c r="H5723" s="1">
        <v>-0.70819664000000004</v>
      </c>
      <c r="I5723" s="1">
        <v>-2.5461711880000002</v>
      </c>
      <c r="J5723" s="1">
        <v>293.02026369999999</v>
      </c>
      <c r="K5723" s="1">
        <v>20025808</v>
      </c>
      <c r="L5723" s="1">
        <v>12843471</v>
      </c>
      <c r="M5723" s="1">
        <v>23132432</v>
      </c>
      <c r="N5723" s="1">
        <v>0</v>
      </c>
    </row>
    <row r="5724" spans="1:19" x14ac:dyDescent="0.15">
      <c r="A5724" s="1" t="s">
        <v>5721</v>
      </c>
      <c r="B5724" s="1">
        <v>0</v>
      </c>
      <c r="C5724" s="1">
        <v>2.4414100000000002E-4</v>
      </c>
      <c r="D5724" s="2">
        <v>5.9599999999999997E-6</v>
      </c>
      <c r="E5724" s="1">
        <v>94582.375</v>
      </c>
      <c r="F5724" s="1">
        <v>44.933609009999998</v>
      </c>
      <c r="G5724" s="1">
        <v>0</v>
      </c>
      <c r="H5724" s="1">
        <v>-1.010166168</v>
      </c>
      <c r="I5724" s="1">
        <v>-1.9291858669999999</v>
      </c>
      <c r="J5724" s="1">
        <v>292.3349609</v>
      </c>
      <c r="K5724" s="1">
        <v>20025808</v>
      </c>
      <c r="L5724" s="1">
        <v>14022890</v>
      </c>
      <c r="M5724" s="1">
        <v>23132432</v>
      </c>
      <c r="N5724" s="1">
        <v>0</v>
      </c>
    </row>
    <row r="5725" spans="1:19" x14ac:dyDescent="0.15">
      <c r="A5725" s="1" t="s">
        <v>5722</v>
      </c>
      <c r="B5725" s="1">
        <v>0</v>
      </c>
      <c r="C5725" s="1">
        <v>0</v>
      </c>
      <c r="D5725" s="2">
        <v>7.6799999999999997E-5</v>
      </c>
      <c r="E5725" s="1">
        <v>94595.625</v>
      </c>
      <c r="F5725" s="1">
        <v>49.081619259999997</v>
      </c>
      <c r="G5725" s="1">
        <v>0.100921631</v>
      </c>
      <c r="H5725" s="1">
        <v>-2.0263719560000002</v>
      </c>
      <c r="I5725" s="1">
        <v>-1.171679497</v>
      </c>
      <c r="J5725" s="1">
        <v>291.82446290000001</v>
      </c>
      <c r="K5725" s="1">
        <v>20025808</v>
      </c>
      <c r="L5725" s="1">
        <v>15198729</v>
      </c>
      <c r="M5725" s="1">
        <v>23132432</v>
      </c>
      <c r="N5725" s="1">
        <v>0</v>
      </c>
    </row>
    <row r="5726" spans="1:19" x14ac:dyDescent="0.15">
      <c r="A5726" s="1" t="s">
        <v>5723</v>
      </c>
      <c r="B5726" s="1">
        <v>0</v>
      </c>
      <c r="C5726" s="1">
        <v>0</v>
      </c>
      <c r="D5726" s="1">
        <v>4.5318600000000004E-3</v>
      </c>
      <c r="E5726" s="1">
        <v>94597.6875</v>
      </c>
      <c r="F5726" s="1">
        <v>57.607269289999998</v>
      </c>
      <c r="G5726" s="1">
        <v>0.99166870100000004</v>
      </c>
      <c r="H5726" s="1">
        <v>-2.4780178070000001</v>
      </c>
      <c r="I5726" s="1">
        <v>6.9224358E-2</v>
      </c>
      <c r="J5726" s="1">
        <v>289.99584959999999</v>
      </c>
      <c r="K5726" s="1">
        <v>20025808</v>
      </c>
      <c r="L5726" s="1">
        <v>16351364</v>
      </c>
      <c r="M5726" s="1">
        <v>23132432</v>
      </c>
      <c r="N5726" s="1">
        <v>0</v>
      </c>
    </row>
    <row r="5727" spans="1:19" x14ac:dyDescent="0.15">
      <c r="A5727" s="1" t="s">
        <v>5724</v>
      </c>
      <c r="B5727" s="1">
        <v>0</v>
      </c>
      <c r="C5727" s="1">
        <v>1.14441E-4</v>
      </c>
      <c r="D5727" s="1">
        <v>1.9210814999999999E-2</v>
      </c>
      <c r="E5727" s="1">
        <v>94596.25</v>
      </c>
      <c r="F5727" s="1">
        <v>63.652023319999998</v>
      </c>
      <c r="G5727" s="1">
        <v>0.98193359400000002</v>
      </c>
      <c r="H5727" s="1">
        <v>-1.5920400619999999</v>
      </c>
      <c r="I5727" s="1">
        <v>1.0049486160000001</v>
      </c>
      <c r="J5727" s="1">
        <v>289.8134766</v>
      </c>
      <c r="K5727" s="1">
        <v>20025808</v>
      </c>
      <c r="L5727" s="1">
        <v>17510800</v>
      </c>
      <c r="M5727" s="1">
        <v>23132432</v>
      </c>
      <c r="N5727" s="1">
        <v>0</v>
      </c>
    </row>
    <row r="5728" spans="1:19" x14ac:dyDescent="0.15">
      <c r="A5728" s="1" t="s">
        <v>5725</v>
      </c>
      <c r="B5728" s="1">
        <v>0</v>
      </c>
      <c r="C5728" s="1">
        <v>1.14441E-4</v>
      </c>
      <c r="D5728" s="1">
        <v>2.2339820999999999E-2</v>
      </c>
      <c r="E5728" s="1">
        <v>94548.9375</v>
      </c>
      <c r="F5728" s="1">
        <v>70.587142940000007</v>
      </c>
      <c r="G5728" s="1">
        <v>0.95266723600000003</v>
      </c>
      <c r="H5728" s="1">
        <v>0.15971279099999999</v>
      </c>
      <c r="I5728" s="1">
        <v>1.3712015150000001</v>
      </c>
      <c r="J5728" s="1">
        <v>289.52392579999997</v>
      </c>
      <c r="K5728" s="1">
        <v>20025920</v>
      </c>
      <c r="L5728" s="1">
        <v>18695888</v>
      </c>
      <c r="M5728" s="1">
        <v>23132432</v>
      </c>
      <c r="N5728" s="1">
        <v>0</v>
      </c>
    </row>
    <row r="5729" spans="1:19" x14ac:dyDescent="0.15">
      <c r="A5729" s="1" t="s">
        <v>5726</v>
      </c>
      <c r="B5729" s="1">
        <v>0</v>
      </c>
      <c r="C5729" s="1">
        <v>0</v>
      </c>
      <c r="D5729" s="1">
        <v>1.5224457E-2</v>
      </c>
      <c r="E5729" s="1">
        <v>94541.0625</v>
      </c>
      <c r="F5729" s="1">
        <v>76.964813230000004</v>
      </c>
      <c r="G5729" s="1">
        <v>0.76681518599999998</v>
      </c>
      <c r="H5729" s="1">
        <v>0.22553348500000001</v>
      </c>
      <c r="I5729" s="1">
        <v>1.910862923</v>
      </c>
      <c r="J5729" s="1">
        <v>288.21826170000003</v>
      </c>
      <c r="K5729" s="1">
        <v>20025920</v>
      </c>
      <c r="L5729" s="1">
        <v>19893904</v>
      </c>
      <c r="M5729" s="1">
        <v>23132432</v>
      </c>
      <c r="N5729" s="1">
        <v>0</v>
      </c>
    </row>
    <row r="5730" spans="1:19" x14ac:dyDescent="0.15">
      <c r="A5730" s="1" t="s">
        <v>5727</v>
      </c>
      <c r="B5730" s="1">
        <v>0</v>
      </c>
      <c r="C5730" s="1">
        <v>0</v>
      </c>
      <c r="D5730" s="1">
        <v>5.2337649999999996E-3</v>
      </c>
      <c r="E5730" s="1">
        <v>94529.0625</v>
      </c>
      <c r="F5730" s="1">
        <v>81.626739499999999</v>
      </c>
      <c r="G5730" s="1">
        <v>0.87063598600000003</v>
      </c>
      <c r="H5730" s="1">
        <v>-0.44914150200000003</v>
      </c>
      <c r="I5730" s="1">
        <v>1.532114983</v>
      </c>
      <c r="J5730" s="1">
        <v>288.24243159999997</v>
      </c>
      <c r="K5730" s="1">
        <v>20025920</v>
      </c>
      <c r="L5730" s="1">
        <v>21076272</v>
      </c>
      <c r="M5730" s="1">
        <v>23132432</v>
      </c>
      <c r="N5730" s="1">
        <v>0</v>
      </c>
    </row>
    <row r="5731" spans="1:19" x14ac:dyDescent="0.15">
      <c r="A5731" s="1" t="s">
        <v>5728</v>
      </c>
      <c r="B5731" s="1">
        <v>0</v>
      </c>
      <c r="C5731" s="1">
        <v>0</v>
      </c>
      <c r="D5731" s="1">
        <v>1.2914658000000001E-2</v>
      </c>
      <c r="E5731" s="1">
        <v>94537.75</v>
      </c>
      <c r="F5731" s="1">
        <v>82.816085819999998</v>
      </c>
      <c r="G5731" s="1">
        <v>0.81423950199999995</v>
      </c>
      <c r="H5731" s="1">
        <v>-0.36929035199999999</v>
      </c>
      <c r="I5731" s="1">
        <v>0.87077522299999999</v>
      </c>
      <c r="J5731" s="1">
        <v>288.2272949</v>
      </c>
      <c r="K5731" s="1">
        <v>20025920</v>
      </c>
      <c r="L5731" s="1">
        <v>22221152</v>
      </c>
      <c r="M5731" s="1">
        <v>23132432</v>
      </c>
      <c r="N5731" s="1">
        <v>0</v>
      </c>
    </row>
    <row r="5732" spans="1:19" x14ac:dyDescent="0.15">
      <c r="A5732" s="1" t="s">
        <v>5729</v>
      </c>
      <c r="B5732" s="1">
        <v>2.05128205128205E-3</v>
      </c>
      <c r="C5732" s="1">
        <v>0</v>
      </c>
      <c r="D5732" s="1">
        <v>3.79467E-3</v>
      </c>
      <c r="E5732" s="1">
        <v>94570.75</v>
      </c>
      <c r="F5732" s="1">
        <v>81.038757320000002</v>
      </c>
      <c r="G5732" s="1">
        <v>0.55706787099999999</v>
      </c>
      <c r="H5732" s="1">
        <v>-0.25096225700000002</v>
      </c>
      <c r="I5732" s="1">
        <v>0.45536422700000001</v>
      </c>
      <c r="J5732" s="1">
        <v>288.36181640000001</v>
      </c>
      <c r="K5732" s="1">
        <v>20030800</v>
      </c>
      <c r="L5732" s="1">
        <v>23389552</v>
      </c>
      <c r="M5732" s="1">
        <v>23142608</v>
      </c>
      <c r="N5732" s="1">
        <v>0</v>
      </c>
    </row>
    <row r="5733" spans="1:19" x14ac:dyDescent="0.15">
      <c r="A5733" s="1" t="s">
        <v>5730</v>
      </c>
      <c r="B5733" s="1">
        <v>6.0641025641025602E-2</v>
      </c>
      <c r="C5733" s="1">
        <v>0</v>
      </c>
      <c r="D5733" s="1">
        <v>1.5800476000000001E-2</v>
      </c>
      <c r="E5733" s="1">
        <v>94603.25</v>
      </c>
      <c r="F5733" s="1">
        <v>79.798889160000002</v>
      </c>
      <c r="G5733" s="1">
        <v>0.91295719200000003</v>
      </c>
      <c r="H5733" s="1">
        <v>-0.27648735099999999</v>
      </c>
      <c r="I5733" s="1">
        <v>0.15730476400000001</v>
      </c>
      <c r="J5733" s="1">
        <v>289.79028319999998</v>
      </c>
      <c r="K5733" s="1">
        <v>20361936</v>
      </c>
      <c r="L5733" s="1">
        <v>24573456</v>
      </c>
      <c r="M5733" s="1">
        <v>23613760</v>
      </c>
      <c r="N5733" s="1">
        <v>0</v>
      </c>
    </row>
    <row r="5734" spans="1:19" x14ac:dyDescent="0.15">
      <c r="A5734" s="1" t="s">
        <v>5731</v>
      </c>
      <c r="B5734" s="1">
        <v>0.25429487179487198</v>
      </c>
      <c r="C5734" s="1">
        <v>0</v>
      </c>
      <c r="D5734" s="1">
        <v>2.1316528000000001E-2</v>
      </c>
      <c r="E5734" s="1">
        <v>94632.875</v>
      </c>
      <c r="F5734" s="1">
        <v>68.625122070000003</v>
      </c>
      <c r="G5734" s="1">
        <v>0.91735130600000003</v>
      </c>
      <c r="H5734" s="1">
        <v>-0.145300865</v>
      </c>
      <c r="I5734" s="1">
        <v>-7.1042061000000004E-2</v>
      </c>
      <c r="J5734" s="1">
        <v>292.9538574</v>
      </c>
      <c r="K5734" s="1">
        <v>21350736</v>
      </c>
      <c r="L5734" s="1">
        <v>25803376</v>
      </c>
      <c r="M5734" s="1">
        <v>24835408</v>
      </c>
      <c r="N5734" s="1">
        <v>0</v>
      </c>
    </row>
    <row r="5735" spans="1:19" x14ac:dyDescent="0.15">
      <c r="A5735" s="1" t="s">
        <v>5732</v>
      </c>
      <c r="B5735" s="1">
        <v>0.47025641025641002</v>
      </c>
      <c r="C5735" s="1">
        <v>0</v>
      </c>
      <c r="D5735" s="1">
        <v>0.16102087500000001</v>
      </c>
      <c r="E5735" s="1">
        <v>94645.1875</v>
      </c>
      <c r="F5735" s="1">
        <v>57.209304809999999</v>
      </c>
      <c r="G5735" s="1">
        <v>0.99999439700000003</v>
      </c>
      <c r="H5735" s="1">
        <v>0.35617160799999997</v>
      </c>
      <c r="I5735" s="1">
        <v>-0.90079212200000003</v>
      </c>
      <c r="J5735" s="1">
        <v>295.51293950000002</v>
      </c>
      <c r="K5735" s="1">
        <v>22984256</v>
      </c>
      <c r="L5735" s="1">
        <v>27068400</v>
      </c>
      <c r="M5735" s="1">
        <v>26787552</v>
      </c>
      <c r="N5735" s="1">
        <v>0</v>
      </c>
    </row>
    <row r="5736" spans="1:19" x14ac:dyDescent="0.15">
      <c r="A5736" s="1" t="s">
        <v>5733</v>
      </c>
      <c r="B5736" s="1">
        <v>0.61064102564102596</v>
      </c>
      <c r="C5736" s="1">
        <v>0</v>
      </c>
      <c r="D5736" s="1">
        <v>0.25977319500000001</v>
      </c>
      <c r="E5736" s="1">
        <v>94668.5625</v>
      </c>
      <c r="F5736" s="1">
        <v>53.30107117</v>
      </c>
      <c r="G5736" s="1">
        <v>1.0000009540000001</v>
      </c>
      <c r="H5736" s="1">
        <v>1.0134315490000001</v>
      </c>
      <c r="I5736" s="1">
        <v>-1.168210983</v>
      </c>
      <c r="J5736" s="1">
        <v>296.56079099999999</v>
      </c>
      <c r="K5736" s="1">
        <v>24403024</v>
      </c>
      <c r="L5736" s="1">
        <v>28374944</v>
      </c>
      <c r="M5736" s="1">
        <v>28800032</v>
      </c>
      <c r="N5736" s="1">
        <v>0</v>
      </c>
    </row>
    <row r="5737" spans="1:19" x14ac:dyDescent="0.15">
      <c r="A5737" s="1" t="s">
        <v>5734</v>
      </c>
      <c r="B5737" s="1">
        <v>0.67935897435897397</v>
      </c>
      <c r="C5737" s="1">
        <v>0</v>
      </c>
      <c r="D5737" s="1">
        <v>6.0514111000000002E-2</v>
      </c>
      <c r="E5737" s="1">
        <v>94645.375</v>
      </c>
      <c r="F5737" s="1">
        <v>50.745086669999999</v>
      </c>
      <c r="G5737" s="1">
        <v>1</v>
      </c>
      <c r="H5737" s="1">
        <v>0.59909439099999995</v>
      </c>
      <c r="I5737" s="1">
        <v>-1.6984157559999999</v>
      </c>
      <c r="J5737" s="1">
        <v>297.45581049999998</v>
      </c>
      <c r="K5737" s="1">
        <v>25886480</v>
      </c>
      <c r="L5737" s="1">
        <v>29719472</v>
      </c>
      <c r="M5737" s="1">
        <v>31042464</v>
      </c>
      <c r="N5737" s="1">
        <v>0</v>
      </c>
      <c r="O5737" s="4">
        <f t="shared" ref="O5737:P5737" si="708">AVERAGE(F5737:F5760)</f>
        <v>50.40189870166666</v>
      </c>
      <c r="P5737" s="4">
        <f t="shared" si="708"/>
        <v>0.92246642716666682</v>
      </c>
      <c r="Q5737" s="4">
        <f t="shared" ref="Q5737:R5737" si="709">AVERAGE(J5737:J5760)</f>
        <v>295.79382324166664</v>
      </c>
      <c r="R5737" s="4">
        <f t="shared" si="709"/>
        <v>16587145.166666666</v>
      </c>
      <c r="S5737" s="4">
        <f t="shared" ref="S5737" si="710">AVERAGE(N5737:N5760)</f>
        <v>0</v>
      </c>
    </row>
    <row r="5738" spans="1:19" x14ac:dyDescent="0.15">
      <c r="A5738" s="1" t="s">
        <v>5735</v>
      </c>
      <c r="B5738" s="1">
        <v>0.37032051282051298</v>
      </c>
      <c r="C5738" s="1">
        <v>6.1798099999999998E-4</v>
      </c>
      <c r="D5738" s="1">
        <v>7.9860020000000007E-3</v>
      </c>
      <c r="E5738" s="1">
        <v>94508.6875</v>
      </c>
      <c r="F5738" s="1">
        <v>38.11993408</v>
      </c>
      <c r="G5738" s="1">
        <v>0.61000627299999999</v>
      </c>
      <c r="H5738" s="1">
        <v>2.6018896100000002</v>
      </c>
      <c r="I5738" s="1">
        <v>-2.4578866960000001</v>
      </c>
      <c r="J5738" s="1">
        <v>301.60522459999999</v>
      </c>
      <c r="K5738" s="1">
        <v>3660733</v>
      </c>
      <c r="L5738" s="1">
        <v>1264578</v>
      </c>
      <c r="M5738" s="1">
        <v>3933191</v>
      </c>
      <c r="N5738" s="1">
        <v>0</v>
      </c>
    </row>
    <row r="5739" spans="1:19" x14ac:dyDescent="0.15">
      <c r="A5739" s="1" t="s">
        <v>5736</v>
      </c>
      <c r="B5739" s="1">
        <v>0.16814102564102601</v>
      </c>
      <c r="C5739" s="1">
        <v>6.7901610000000003E-3</v>
      </c>
      <c r="D5739" s="1">
        <v>4.2117412999999999E-2</v>
      </c>
      <c r="E5739" s="1">
        <v>94430.5625</v>
      </c>
      <c r="F5739" s="1">
        <v>28.68547058</v>
      </c>
      <c r="G5739" s="1">
        <v>0.92919820600000003</v>
      </c>
      <c r="H5739" s="1">
        <v>3.6178216929999998</v>
      </c>
      <c r="I5739" s="1">
        <v>-2.0397491460000001</v>
      </c>
      <c r="J5739" s="1">
        <v>302.98950200000002</v>
      </c>
      <c r="K5739" s="1">
        <v>7449325</v>
      </c>
      <c r="L5739" s="1">
        <v>2572501</v>
      </c>
      <c r="M5739" s="1">
        <v>8035544</v>
      </c>
      <c r="N5739" s="1">
        <v>0</v>
      </c>
    </row>
    <row r="5740" spans="1:19" x14ac:dyDescent="0.15">
      <c r="A5740" s="1" t="s">
        <v>5737</v>
      </c>
      <c r="B5740" s="1">
        <v>0.18076923076923099</v>
      </c>
      <c r="C5740" s="1">
        <v>8.8497030000000004E-3</v>
      </c>
      <c r="D5740" s="1">
        <v>0.106674194</v>
      </c>
      <c r="E5740" s="1">
        <v>94376.8125</v>
      </c>
      <c r="F5740" s="1">
        <v>23.01733398</v>
      </c>
      <c r="G5740" s="1">
        <v>0.96963769200000005</v>
      </c>
      <c r="H5740" s="1">
        <v>4.1018161769999999</v>
      </c>
      <c r="I5740" s="1">
        <v>-1.605757713</v>
      </c>
      <c r="J5740" s="1">
        <v>303.41040040000001</v>
      </c>
      <c r="K5740" s="1">
        <v>10839904</v>
      </c>
      <c r="L5740" s="1">
        <v>3895457</v>
      </c>
      <c r="M5740" s="1">
        <v>11876940</v>
      </c>
      <c r="N5740" s="1">
        <v>0</v>
      </c>
    </row>
    <row r="5741" spans="1:19" x14ac:dyDescent="0.15">
      <c r="A5741" s="1" t="s">
        <v>5738</v>
      </c>
      <c r="B5741" s="1">
        <v>0.19884615384615401</v>
      </c>
      <c r="C5741" s="1">
        <v>4.7439574999999998E-2</v>
      </c>
      <c r="D5741" s="1">
        <v>0.128662109</v>
      </c>
      <c r="E5741" s="1">
        <v>94350.8125</v>
      </c>
      <c r="F5741" s="1">
        <v>20.283172610000001</v>
      </c>
      <c r="G5741" s="1">
        <v>1.000002861</v>
      </c>
      <c r="H5741" s="1">
        <v>4.3573503489999998</v>
      </c>
      <c r="I5741" s="1">
        <v>-0.62080478699999997</v>
      </c>
      <c r="J5741" s="1">
        <v>302.98071290000001</v>
      </c>
      <c r="K5741" s="1">
        <v>13395072</v>
      </c>
      <c r="L5741" s="1">
        <v>5280633</v>
      </c>
      <c r="M5741" s="1">
        <v>15048984</v>
      </c>
      <c r="N5741" s="1">
        <v>0</v>
      </c>
    </row>
    <row r="5742" spans="1:19" x14ac:dyDescent="0.15">
      <c r="A5742" s="1" t="s">
        <v>5739</v>
      </c>
      <c r="B5742" s="1">
        <v>0.40583333333333299</v>
      </c>
      <c r="C5742" s="1">
        <v>3.733255E-3</v>
      </c>
      <c r="D5742" s="1">
        <v>8.6010873000000002E-2</v>
      </c>
      <c r="E5742" s="1">
        <v>94351.125</v>
      </c>
      <c r="F5742" s="1">
        <v>27.337417599999998</v>
      </c>
      <c r="G5742" s="1">
        <v>0.98810774099999998</v>
      </c>
      <c r="H5742" s="1">
        <v>3.6047201160000002</v>
      </c>
      <c r="I5742" s="1">
        <v>0.22020435299999999</v>
      </c>
      <c r="J5742" s="1">
        <v>301.35522459999999</v>
      </c>
      <c r="K5742" s="1">
        <v>14744001</v>
      </c>
      <c r="L5742" s="1">
        <v>6641748</v>
      </c>
      <c r="M5742" s="1">
        <v>17105248</v>
      </c>
      <c r="N5742" s="1">
        <v>0</v>
      </c>
    </row>
    <row r="5743" spans="1:19" x14ac:dyDescent="0.15">
      <c r="A5743" s="1" t="s">
        <v>5740</v>
      </c>
      <c r="B5743" s="1">
        <v>0.23974358974359</v>
      </c>
      <c r="C5743" s="1">
        <v>6.9808999999999995E-4</v>
      </c>
      <c r="D5743" s="1">
        <v>7.8602076000000007E-2</v>
      </c>
      <c r="E5743" s="1">
        <v>94345.1875</v>
      </c>
      <c r="F5743" s="1">
        <v>34.476196289999997</v>
      </c>
      <c r="G5743" s="1">
        <v>1.0000009540000001</v>
      </c>
      <c r="H5743" s="1">
        <v>3.5434217449999998</v>
      </c>
      <c r="I5743" s="1">
        <v>0.47880077399999998</v>
      </c>
      <c r="J5743" s="1">
        <v>300.63037109999999</v>
      </c>
      <c r="K5743" s="1">
        <v>16046705</v>
      </c>
      <c r="L5743" s="1">
        <v>8020429</v>
      </c>
      <c r="M5743" s="1">
        <v>18916240</v>
      </c>
      <c r="N5743" s="1">
        <v>0</v>
      </c>
    </row>
    <row r="5744" spans="1:19" x14ac:dyDescent="0.15">
      <c r="A5744" s="1" t="s">
        <v>5741</v>
      </c>
      <c r="B5744" s="1">
        <v>0.11435897435897401</v>
      </c>
      <c r="C5744" s="1">
        <v>1.716614E-3</v>
      </c>
      <c r="D5744" s="1">
        <v>0.13009184600000001</v>
      </c>
      <c r="E5744" s="1">
        <v>94357.3125</v>
      </c>
      <c r="F5744" s="1">
        <v>40.379760740000002</v>
      </c>
      <c r="G5744" s="1">
        <v>0.99999404000000003</v>
      </c>
      <c r="H5744" s="1">
        <v>3.0432777400000002</v>
      </c>
      <c r="I5744" s="1">
        <v>0.42164039599999997</v>
      </c>
      <c r="J5744" s="1">
        <v>299.73461909999997</v>
      </c>
      <c r="K5744" s="1">
        <v>17071952</v>
      </c>
      <c r="L5744" s="1">
        <v>9367547</v>
      </c>
      <c r="M5744" s="1">
        <v>20301504</v>
      </c>
      <c r="N5744" s="1">
        <v>0</v>
      </c>
    </row>
    <row r="5745" spans="1:14" x14ac:dyDescent="0.15">
      <c r="A5745" s="1" t="s">
        <v>5742</v>
      </c>
      <c r="B5745" s="1">
        <v>5.17948717948718E-2</v>
      </c>
      <c r="C5745" s="1">
        <v>0</v>
      </c>
      <c r="D5745" s="1">
        <v>0.14745759999999999</v>
      </c>
      <c r="E5745" s="1">
        <v>94400.5</v>
      </c>
      <c r="F5745" s="1">
        <v>43.984268190000002</v>
      </c>
      <c r="G5745" s="1">
        <v>1</v>
      </c>
      <c r="H5745" s="1">
        <v>2.7016677859999998</v>
      </c>
      <c r="I5745" s="1">
        <v>0.22986221300000001</v>
      </c>
      <c r="J5745" s="1">
        <v>298.03881840000003</v>
      </c>
      <c r="K5745" s="1">
        <v>17477888</v>
      </c>
      <c r="L5745" s="1">
        <v>10726640</v>
      </c>
      <c r="M5745" s="1">
        <v>20957312</v>
      </c>
      <c r="N5745" s="1">
        <v>0</v>
      </c>
    </row>
    <row r="5746" spans="1:14" x14ac:dyDescent="0.15">
      <c r="A5746" s="1" t="s">
        <v>5743</v>
      </c>
      <c r="B5746" s="1">
        <v>9.6153846153846194E-3</v>
      </c>
      <c r="C5746" s="1">
        <v>0</v>
      </c>
      <c r="D5746" s="1">
        <v>8.2569121999999995E-2</v>
      </c>
      <c r="E5746" s="1">
        <v>94457.375</v>
      </c>
      <c r="F5746" s="1">
        <v>43.833892820000003</v>
      </c>
      <c r="G5746" s="1">
        <v>1.0000047679999999</v>
      </c>
      <c r="H5746" s="1">
        <v>3.2946071620000001</v>
      </c>
      <c r="I5746" s="1">
        <v>0.74242591899999999</v>
      </c>
      <c r="J5746" s="1">
        <v>296.97094729999998</v>
      </c>
      <c r="K5746" s="1">
        <v>17559520</v>
      </c>
      <c r="L5746" s="1">
        <v>12093789</v>
      </c>
      <c r="M5746" s="1">
        <v>21122656</v>
      </c>
      <c r="N5746" s="1">
        <v>0</v>
      </c>
    </row>
    <row r="5747" spans="1:14" x14ac:dyDescent="0.15">
      <c r="A5747" s="1" t="s">
        <v>5744</v>
      </c>
      <c r="B5747" s="2">
        <v>6.4102564102564103E-5</v>
      </c>
      <c r="C5747" s="1">
        <v>0</v>
      </c>
      <c r="D5747" s="1">
        <v>5.7063959999999997E-2</v>
      </c>
      <c r="E5747" s="1">
        <v>94502.6875</v>
      </c>
      <c r="F5747" s="1">
        <v>46.34408569</v>
      </c>
      <c r="G5747" s="1">
        <v>0.96288132699999995</v>
      </c>
      <c r="H5747" s="1">
        <v>2.7413969040000001</v>
      </c>
      <c r="I5747" s="1">
        <v>0.56241226200000005</v>
      </c>
      <c r="J5747" s="1">
        <v>295.24023440000002</v>
      </c>
      <c r="K5747" s="1">
        <v>17559520</v>
      </c>
      <c r="L5747" s="1">
        <v>13409136</v>
      </c>
      <c r="M5747" s="1">
        <v>21122656</v>
      </c>
      <c r="N5747" s="1">
        <v>0</v>
      </c>
    </row>
    <row r="5748" spans="1:14" x14ac:dyDescent="0.15">
      <c r="A5748" s="1" t="s">
        <v>5745</v>
      </c>
      <c r="B5748" s="1">
        <v>0</v>
      </c>
      <c r="C5748" s="1">
        <v>0</v>
      </c>
      <c r="D5748" s="1">
        <v>5.9483673000000001E-2</v>
      </c>
      <c r="E5748" s="1">
        <v>94566</v>
      </c>
      <c r="F5748" s="1">
        <v>50.133941649999997</v>
      </c>
      <c r="G5748" s="1">
        <v>0.95707648999999995</v>
      </c>
      <c r="H5748" s="1">
        <v>3.0823898320000001</v>
      </c>
      <c r="I5748" s="1">
        <v>0.88777828199999997</v>
      </c>
      <c r="J5748" s="1">
        <v>294.3508301</v>
      </c>
      <c r="K5748" s="1">
        <v>17559520</v>
      </c>
      <c r="L5748" s="1">
        <v>14692346</v>
      </c>
      <c r="M5748" s="1">
        <v>21122656</v>
      </c>
      <c r="N5748" s="1">
        <v>0</v>
      </c>
    </row>
    <row r="5749" spans="1:14" x14ac:dyDescent="0.15">
      <c r="A5749" s="1" t="s">
        <v>5746</v>
      </c>
      <c r="B5749" s="1">
        <v>0</v>
      </c>
      <c r="C5749" s="1">
        <v>3.1936645999999999E-2</v>
      </c>
      <c r="D5749" s="1">
        <v>7.9038083999999995E-2</v>
      </c>
      <c r="E5749" s="1">
        <v>94605.25</v>
      </c>
      <c r="F5749" s="1">
        <v>55.538955690000002</v>
      </c>
      <c r="G5749" s="1">
        <v>0.95333659699999995</v>
      </c>
      <c r="H5749" s="1">
        <v>2.4239301680000001</v>
      </c>
      <c r="I5749" s="1">
        <v>1.0733366010000001</v>
      </c>
      <c r="J5749" s="1">
        <v>293.33618159999997</v>
      </c>
      <c r="K5749" s="1">
        <v>17559520</v>
      </c>
      <c r="L5749" s="1">
        <v>16000757</v>
      </c>
      <c r="M5749" s="1">
        <v>21122656</v>
      </c>
      <c r="N5749" s="1">
        <v>0</v>
      </c>
    </row>
    <row r="5750" spans="1:14" x14ac:dyDescent="0.15">
      <c r="A5750" s="1" t="s">
        <v>5747</v>
      </c>
      <c r="B5750" s="1">
        <v>0</v>
      </c>
      <c r="C5750" s="1">
        <v>2.3078918E-2</v>
      </c>
      <c r="D5750" s="1">
        <v>5.4794311999999998E-2</v>
      </c>
      <c r="E5750" s="1">
        <v>94579.0625</v>
      </c>
      <c r="F5750" s="1">
        <v>59.690612790000003</v>
      </c>
      <c r="G5750" s="1">
        <v>1.000002861</v>
      </c>
      <c r="H5750" s="1">
        <v>0.87950038900000005</v>
      </c>
      <c r="I5750" s="1">
        <v>0.190771103</v>
      </c>
      <c r="J5750" s="1">
        <v>292.64868159999997</v>
      </c>
      <c r="K5750" s="1">
        <v>17559520</v>
      </c>
      <c r="L5750" s="1">
        <v>17317312</v>
      </c>
      <c r="M5750" s="1">
        <v>21122656</v>
      </c>
      <c r="N5750" s="1">
        <v>0</v>
      </c>
    </row>
    <row r="5751" spans="1:14" x14ac:dyDescent="0.15">
      <c r="A5751" s="1" t="s">
        <v>5748</v>
      </c>
      <c r="B5751" s="1">
        <v>0</v>
      </c>
      <c r="C5751" s="1">
        <v>2.2888180000000002E-3</v>
      </c>
      <c r="D5751" s="1">
        <v>6.3575148999999997E-2</v>
      </c>
      <c r="E5751" s="1">
        <v>94522</v>
      </c>
      <c r="F5751" s="1">
        <v>61.812911990000003</v>
      </c>
      <c r="G5751" s="1">
        <v>0.97038370399999996</v>
      </c>
      <c r="H5751" s="1">
        <v>-0.42346954399999998</v>
      </c>
      <c r="I5751" s="1">
        <v>-0.86007690400000003</v>
      </c>
      <c r="J5751" s="1">
        <v>291.4150391</v>
      </c>
      <c r="K5751" s="1">
        <v>17559520</v>
      </c>
      <c r="L5751" s="1">
        <v>18630224</v>
      </c>
      <c r="M5751" s="1">
        <v>21122656</v>
      </c>
      <c r="N5751" s="1">
        <v>0</v>
      </c>
    </row>
    <row r="5752" spans="1:14" x14ac:dyDescent="0.15">
      <c r="A5752" s="1" t="s">
        <v>5749</v>
      </c>
      <c r="B5752" s="1">
        <v>0</v>
      </c>
      <c r="C5752" s="1">
        <v>1.14441E-4</v>
      </c>
      <c r="D5752" s="1">
        <v>5.6251526000000003E-2</v>
      </c>
      <c r="E5752" s="1">
        <v>94467.375</v>
      </c>
      <c r="F5752" s="1">
        <v>67.282897950000006</v>
      </c>
      <c r="G5752" s="1">
        <v>0.95158517399999998</v>
      </c>
      <c r="H5752" s="1">
        <v>0.71702861799999995</v>
      </c>
      <c r="I5752" s="1">
        <v>-1.349024773</v>
      </c>
      <c r="J5752" s="1">
        <v>290.35473630000001</v>
      </c>
      <c r="K5752" s="1">
        <v>17559136</v>
      </c>
      <c r="L5752" s="1">
        <v>19887424</v>
      </c>
      <c r="M5752" s="1">
        <v>21122656</v>
      </c>
      <c r="N5752" s="1">
        <v>0</v>
      </c>
    </row>
    <row r="5753" spans="1:14" x14ac:dyDescent="0.15">
      <c r="A5753" s="1" t="s">
        <v>5750</v>
      </c>
      <c r="B5753" s="1">
        <v>0</v>
      </c>
      <c r="C5753" s="1">
        <v>0</v>
      </c>
      <c r="D5753" s="1">
        <v>4.1694141999999997E-2</v>
      </c>
      <c r="E5753" s="1">
        <v>94425.75</v>
      </c>
      <c r="F5753" s="1">
        <v>68.830398560000006</v>
      </c>
      <c r="G5753" s="1">
        <v>0.99263781299999998</v>
      </c>
      <c r="H5753" s="1">
        <v>1.1637859340000001</v>
      </c>
      <c r="I5753" s="1">
        <v>-1.20807457</v>
      </c>
      <c r="J5753" s="1">
        <v>290.32568359999999</v>
      </c>
      <c r="K5753" s="1">
        <v>17559136</v>
      </c>
      <c r="L5753" s="1">
        <v>21150304</v>
      </c>
      <c r="M5753" s="1">
        <v>21122656</v>
      </c>
      <c r="N5753" s="1">
        <v>0</v>
      </c>
    </row>
    <row r="5754" spans="1:14" x14ac:dyDescent="0.15">
      <c r="A5754" s="1" t="s">
        <v>5751</v>
      </c>
      <c r="B5754" s="1">
        <v>0</v>
      </c>
      <c r="C5754" s="1">
        <v>0</v>
      </c>
      <c r="D5754" s="1">
        <v>5.0631635000000001E-2</v>
      </c>
      <c r="E5754" s="1">
        <v>94417.875</v>
      </c>
      <c r="F5754" s="1">
        <v>67.523483279999994</v>
      </c>
      <c r="G5754" s="1">
        <v>1.000005722</v>
      </c>
      <c r="H5754" s="1">
        <v>1.392882347</v>
      </c>
      <c r="I5754" s="1">
        <v>-1.165072441</v>
      </c>
      <c r="J5754" s="1">
        <v>290.22827150000001</v>
      </c>
      <c r="K5754" s="1">
        <v>17559136</v>
      </c>
      <c r="L5754" s="1">
        <v>22409056</v>
      </c>
      <c r="M5754" s="1">
        <v>21122656</v>
      </c>
      <c r="N5754" s="1">
        <v>0</v>
      </c>
    </row>
    <row r="5755" spans="1:14" x14ac:dyDescent="0.15">
      <c r="A5755" s="1" t="s">
        <v>5752</v>
      </c>
      <c r="B5755" s="1">
        <v>0</v>
      </c>
      <c r="C5755" s="1">
        <v>6.7138699999999996E-4</v>
      </c>
      <c r="D5755" s="1">
        <v>3.1719320000000002E-2</v>
      </c>
      <c r="E5755" s="1">
        <v>94420</v>
      </c>
      <c r="F5755" s="1">
        <v>66.269577029999994</v>
      </c>
      <c r="G5755" s="1">
        <v>0.99831837400000001</v>
      </c>
      <c r="H5755" s="1">
        <v>1.286574364</v>
      </c>
      <c r="I5755" s="1">
        <v>-1.2683486939999999</v>
      </c>
      <c r="J5755" s="1">
        <v>289.96557619999999</v>
      </c>
      <c r="K5755" s="1">
        <v>17559136</v>
      </c>
      <c r="L5755" s="1">
        <v>23677168</v>
      </c>
      <c r="M5755" s="1">
        <v>21122656</v>
      </c>
      <c r="N5755" s="1">
        <v>0</v>
      </c>
    </row>
    <row r="5756" spans="1:14" x14ac:dyDescent="0.15">
      <c r="A5756" s="1" t="s">
        <v>5753</v>
      </c>
      <c r="B5756" s="1">
        <v>3.07692307692308E-3</v>
      </c>
      <c r="C5756" s="2">
        <v>6.8700000000000003E-5</v>
      </c>
      <c r="D5756" s="1">
        <v>2.1531182999999999E-2</v>
      </c>
      <c r="E5756" s="1">
        <v>94479.4375</v>
      </c>
      <c r="F5756" s="1">
        <v>65.861221310000005</v>
      </c>
      <c r="G5756" s="1">
        <v>0.98333740199999997</v>
      </c>
      <c r="H5756" s="1">
        <v>1.4425992969999999</v>
      </c>
      <c r="I5756" s="1">
        <v>-1.4646434779999999</v>
      </c>
      <c r="J5756" s="1">
        <v>290.16284180000002</v>
      </c>
      <c r="K5756" s="1">
        <v>17564336</v>
      </c>
      <c r="L5756" s="1">
        <v>24941040</v>
      </c>
      <c r="M5756" s="1">
        <v>21133680</v>
      </c>
      <c r="N5756" s="1">
        <v>0</v>
      </c>
    </row>
    <row r="5757" spans="1:14" x14ac:dyDescent="0.15">
      <c r="A5757" s="1" t="s">
        <v>5754</v>
      </c>
      <c r="B5757" s="1">
        <v>4.9743589743589701E-2</v>
      </c>
      <c r="C5757" s="1">
        <v>4.11987E-4</v>
      </c>
      <c r="D5757" s="1">
        <v>4.3199603000000003E-2</v>
      </c>
      <c r="E5757" s="1">
        <v>94507.3125</v>
      </c>
      <c r="F5757" s="1">
        <v>66.930099490000003</v>
      </c>
      <c r="G5757" s="1">
        <v>0.99444580100000002</v>
      </c>
      <c r="H5757" s="1">
        <v>1.1820116039999999</v>
      </c>
      <c r="I5757" s="1">
        <v>-1.6229553219999999</v>
      </c>
      <c r="J5757" s="1">
        <v>291.47680659999997</v>
      </c>
      <c r="K5757" s="1">
        <v>17809776</v>
      </c>
      <c r="L5757" s="1">
        <v>26207936</v>
      </c>
      <c r="M5757" s="1">
        <v>21517552</v>
      </c>
      <c r="N5757" s="1">
        <v>0</v>
      </c>
    </row>
    <row r="5758" spans="1:14" x14ac:dyDescent="0.15">
      <c r="A5758" s="1" t="s">
        <v>5755</v>
      </c>
      <c r="B5758" s="1">
        <v>5.8012820512820501E-2</v>
      </c>
      <c r="C5758" s="1">
        <v>1.693726E-3</v>
      </c>
      <c r="D5758" s="1">
        <v>3.6448161999999999E-2</v>
      </c>
      <c r="E5758" s="1">
        <v>94511.6875</v>
      </c>
      <c r="F5758" s="1">
        <v>65.085250849999994</v>
      </c>
      <c r="G5758" s="1">
        <v>0.91665649400000004</v>
      </c>
      <c r="H5758" s="1">
        <v>0.74483108499999995</v>
      </c>
      <c r="I5758" s="1">
        <v>-1.8603010179999999</v>
      </c>
      <c r="J5758" s="1">
        <v>293.18334959999999</v>
      </c>
      <c r="K5758" s="1">
        <v>18526240</v>
      </c>
      <c r="L5758" s="1">
        <v>27524688</v>
      </c>
      <c r="M5758" s="1">
        <v>22516112</v>
      </c>
      <c r="N5758" s="1">
        <v>0</v>
      </c>
    </row>
    <row r="5759" spans="1:14" x14ac:dyDescent="0.15">
      <c r="A5759" s="1" t="s">
        <v>5756</v>
      </c>
      <c r="B5759" s="1">
        <v>8.3205128205128195E-2</v>
      </c>
      <c r="C5759" s="1">
        <v>1.3839722E-2</v>
      </c>
      <c r="D5759" s="1">
        <v>3.5152897000000002E-2</v>
      </c>
      <c r="E5759" s="1">
        <v>94541.875</v>
      </c>
      <c r="F5759" s="1">
        <v>60.03607178</v>
      </c>
      <c r="G5759" s="1">
        <v>0.64483201499999998</v>
      </c>
      <c r="H5759" s="1">
        <v>1.4984683990000001</v>
      </c>
      <c r="I5759" s="1">
        <v>-1.776216507</v>
      </c>
      <c r="J5759" s="1">
        <v>294.92993159999997</v>
      </c>
      <c r="K5759" s="1">
        <v>20058528</v>
      </c>
      <c r="L5759" s="1">
        <v>28850192</v>
      </c>
      <c r="M5759" s="1">
        <v>24426752</v>
      </c>
      <c r="N5759" s="1">
        <v>0</v>
      </c>
    </row>
    <row r="5760" spans="1:14" x14ac:dyDescent="0.15">
      <c r="A5760" s="1" t="s">
        <v>5757</v>
      </c>
      <c r="B5760" s="1">
        <v>0.13916666666666699</v>
      </c>
      <c r="C5760" s="1">
        <v>3.0136109999999998E-3</v>
      </c>
      <c r="D5760" s="1">
        <v>7.8010559999999998E-3</v>
      </c>
      <c r="E5760" s="1">
        <v>94550.75</v>
      </c>
      <c r="F5760" s="1">
        <v>57.44352722</v>
      </c>
      <c r="G5760" s="1">
        <v>0.31674194300000003</v>
      </c>
      <c r="H5760" s="1">
        <v>1.413046837</v>
      </c>
      <c r="I5760" s="1">
        <v>-2.6631984709999998</v>
      </c>
      <c r="J5760" s="1">
        <v>296.26196290000001</v>
      </c>
      <c r="K5760" s="1">
        <v>21966880</v>
      </c>
      <c r="L5760" s="1">
        <v>30167888</v>
      </c>
      <c r="M5760" s="1">
        <v>26824640</v>
      </c>
      <c r="N5760" s="1">
        <v>0</v>
      </c>
    </row>
    <row r="5761" spans="1:19" x14ac:dyDescent="0.15">
      <c r="A5761" s="1" t="s">
        <v>5758</v>
      </c>
      <c r="B5761" s="1">
        <v>0.196346153846154</v>
      </c>
      <c r="C5761" s="1">
        <v>1.025717E-3</v>
      </c>
      <c r="D5761" s="2">
        <v>3.2499999999999997E-5</v>
      </c>
      <c r="E5761" s="1">
        <v>94509.5625</v>
      </c>
      <c r="F5761" s="1">
        <v>48.778671260000003</v>
      </c>
      <c r="G5761" s="1">
        <v>4.5136869000000003E-2</v>
      </c>
      <c r="H5761" s="1">
        <v>1.991234779</v>
      </c>
      <c r="I5761" s="1">
        <v>-3.1700954440000002</v>
      </c>
      <c r="J5761" s="1">
        <v>298.35668950000002</v>
      </c>
      <c r="K5761" s="1">
        <v>24919760</v>
      </c>
      <c r="L5761" s="1">
        <v>31507936</v>
      </c>
      <c r="M5761" s="1">
        <v>30162128</v>
      </c>
      <c r="N5761" s="1">
        <v>0</v>
      </c>
      <c r="O5761" s="4">
        <f t="shared" ref="O5761:P5761" si="711">AVERAGE(F5761:F5784)</f>
        <v>82.728122711666671</v>
      </c>
      <c r="P5761" s="4">
        <f t="shared" si="711"/>
        <v>0.80133713291666675</v>
      </c>
      <c r="Q5761" s="4">
        <f t="shared" ref="Q5761:R5761" si="712">AVERAGE(J5761:J5784)</f>
        <v>292.54648844166667</v>
      </c>
      <c r="R5761" s="4">
        <f t="shared" si="712"/>
        <v>15078242.916666666</v>
      </c>
      <c r="S5761" s="4">
        <f t="shared" ref="S5761" si="713">AVERAGE(N5761:N5784)</f>
        <v>1.2177748874999998E-2</v>
      </c>
    </row>
    <row r="5762" spans="1:19" x14ac:dyDescent="0.15">
      <c r="A5762" s="1" t="s">
        <v>5759</v>
      </c>
      <c r="B5762" s="1">
        <v>0.34487179487179498</v>
      </c>
      <c r="C5762" s="1">
        <v>8.8465060000000005E-3</v>
      </c>
      <c r="D5762" s="1">
        <v>1.6508887999999999E-2</v>
      </c>
      <c r="E5762" s="1">
        <v>94528.375</v>
      </c>
      <c r="F5762" s="1">
        <v>53.669616699999999</v>
      </c>
      <c r="G5762" s="1">
        <v>0.28670889100000002</v>
      </c>
      <c r="H5762" s="1">
        <v>0.37219142900000002</v>
      </c>
      <c r="I5762" s="1">
        <v>-3.0005350110000002</v>
      </c>
      <c r="J5762" s="1">
        <v>297.53491209999999</v>
      </c>
      <c r="K5762" s="1">
        <v>2218507</v>
      </c>
      <c r="L5762" s="1">
        <v>1348963</v>
      </c>
      <c r="M5762" s="1">
        <v>2912659</v>
      </c>
      <c r="N5762" s="1">
        <v>0</v>
      </c>
    </row>
    <row r="5763" spans="1:19" x14ac:dyDescent="0.15">
      <c r="A5763" s="1" t="s">
        <v>5760</v>
      </c>
      <c r="B5763" s="1">
        <v>0.54544871794871796</v>
      </c>
      <c r="C5763" s="1">
        <v>6.8200709999999996E-3</v>
      </c>
      <c r="D5763" s="1">
        <v>2.9382533999999998E-2</v>
      </c>
      <c r="E5763" s="1">
        <v>94448.375</v>
      </c>
      <c r="F5763" s="1">
        <v>45.603179930000003</v>
      </c>
      <c r="G5763" s="1">
        <v>0.22592902200000001</v>
      </c>
      <c r="H5763" s="1">
        <v>1.541363716</v>
      </c>
      <c r="I5763" s="1">
        <v>-3.4679107669999998</v>
      </c>
      <c r="J5763" s="1">
        <v>299.57250979999998</v>
      </c>
      <c r="K5763" s="1">
        <v>5662094</v>
      </c>
      <c r="L5763" s="1">
        <v>2723651</v>
      </c>
      <c r="M5763" s="1">
        <v>6787185</v>
      </c>
      <c r="N5763" s="1">
        <v>0</v>
      </c>
    </row>
    <row r="5764" spans="1:19" x14ac:dyDescent="0.15">
      <c r="A5764" s="1" t="s">
        <v>5761</v>
      </c>
      <c r="B5764" s="1">
        <v>0.38820512820512798</v>
      </c>
      <c r="C5764" s="1">
        <v>3.5133804999999997E-2</v>
      </c>
      <c r="D5764" s="1">
        <v>9.8198533000000005E-2</v>
      </c>
      <c r="E5764" s="1">
        <v>94414.125</v>
      </c>
      <c r="F5764" s="1">
        <v>52.144805910000002</v>
      </c>
      <c r="G5764" s="1">
        <v>0.72808116700000003</v>
      </c>
      <c r="H5764" s="1">
        <v>2.4059419630000001</v>
      </c>
      <c r="I5764" s="1">
        <v>-2.6453142170000001</v>
      </c>
      <c r="J5764" s="1">
        <v>299.17138670000003</v>
      </c>
      <c r="K5764" s="1">
        <v>9324023</v>
      </c>
      <c r="L5764" s="1">
        <v>4040254</v>
      </c>
      <c r="M5764" s="1">
        <v>10826937</v>
      </c>
      <c r="N5764" s="1">
        <v>5.4693199999999997E-4</v>
      </c>
    </row>
    <row r="5765" spans="1:19" x14ac:dyDescent="0.15">
      <c r="A5765" s="1" t="s">
        <v>5762</v>
      </c>
      <c r="B5765" s="1">
        <v>0.15852564102564101</v>
      </c>
      <c r="C5765" s="1">
        <v>4.9652229999999999E-2</v>
      </c>
      <c r="D5765" s="1">
        <v>0.25183969699999997</v>
      </c>
      <c r="E5765" s="1">
        <v>94475.875</v>
      </c>
      <c r="F5765" s="1">
        <v>68.894042970000001</v>
      </c>
      <c r="G5765" s="1">
        <v>0.79290139699999995</v>
      </c>
      <c r="H5765" s="1">
        <v>2.6559057240000001</v>
      </c>
      <c r="I5765" s="1">
        <v>-2.7095527650000002</v>
      </c>
      <c r="J5765" s="1">
        <v>296.78588869999999</v>
      </c>
      <c r="K5765" s="1">
        <v>11928426</v>
      </c>
      <c r="L5765" s="1">
        <v>5345407</v>
      </c>
      <c r="M5765" s="1">
        <v>14070259</v>
      </c>
      <c r="N5765" s="1">
        <v>2.3784639999999998E-3</v>
      </c>
    </row>
    <row r="5766" spans="1:19" x14ac:dyDescent="0.15">
      <c r="A5766" s="1" t="s">
        <v>5763</v>
      </c>
      <c r="B5766" s="1">
        <v>0.12358974358974401</v>
      </c>
      <c r="C5766" s="1">
        <v>9.1916977999999996E-2</v>
      </c>
      <c r="D5766" s="1">
        <v>0.187083364</v>
      </c>
      <c r="E5766" s="1">
        <v>94456.4375</v>
      </c>
      <c r="F5766" s="1">
        <v>74.29856873</v>
      </c>
      <c r="G5766" s="1">
        <v>0.96455198499999995</v>
      </c>
      <c r="H5766" s="1">
        <v>2.3905553820000001</v>
      </c>
      <c r="I5766" s="1">
        <v>-1.5836639400000001</v>
      </c>
      <c r="J5766" s="1">
        <v>296.19409180000002</v>
      </c>
      <c r="K5766" s="1">
        <v>13793237</v>
      </c>
      <c r="L5766" s="1">
        <v>6689769</v>
      </c>
      <c r="M5766" s="1">
        <v>16530443</v>
      </c>
      <c r="N5766" s="1">
        <v>4.7903060000000003E-3</v>
      </c>
    </row>
    <row r="5767" spans="1:19" x14ac:dyDescent="0.15">
      <c r="A5767" s="1" t="s">
        <v>5764</v>
      </c>
      <c r="B5767" s="1">
        <v>1.9230769230769201E-2</v>
      </c>
      <c r="C5767" s="1">
        <v>8.5346639000000002E-2</v>
      </c>
      <c r="D5767" s="1">
        <v>0.33062672599999998</v>
      </c>
      <c r="E5767" s="1">
        <v>94466.375</v>
      </c>
      <c r="F5767" s="1">
        <v>79.991973880000003</v>
      </c>
      <c r="G5767" s="1">
        <v>0.88023930800000005</v>
      </c>
      <c r="H5767" s="1">
        <v>3.2417612079999998</v>
      </c>
      <c r="I5767" s="1">
        <v>-1.5095529560000001</v>
      </c>
      <c r="J5767" s="1">
        <v>294.97900390000001</v>
      </c>
      <c r="K5767" s="1">
        <v>14920313</v>
      </c>
      <c r="L5767" s="1">
        <v>8086680</v>
      </c>
      <c r="M5767" s="1">
        <v>18211504</v>
      </c>
      <c r="N5767" s="1">
        <v>8.2635880000000005E-3</v>
      </c>
    </row>
    <row r="5768" spans="1:19" x14ac:dyDescent="0.15">
      <c r="A5768" s="1" t="s">
        <v>5765</v>
      </c>
      <c r="B5768" s="1">
        <v>1.23717948717949E-2</v>
      </c>
      <c r="C5768" s="1">
        <v>4.6107891999999998E-2</v>
      </c>
      <c r="D5768" s="1">
        <v>0.13348823800000001</v>
      </c>
      <c r="E5768" s="1">
        <v>94454</v>
      </c>
      <c r="F5768" s="1">
        <v>82.437118530000006</v>
      </c>
      <c r="G5768" s="1">
        <v>0.83285188700000001</v>
      </c>
      <c r="H5768" s="1">
        <v>1.450317383</v>
      </c>
      <c r="I5768" s="1">
        <v>-1.1086721420000001</v>
      </c>
      <c r="J5768" s="1">
        <v>294.5476074</v>
      </c>
      <c r="K5768" s="1">
        <v>15631916</v>
      </c>
      <c r="L5768" s="1">
        <v>9452046</v>
      </c>
      <c r="M5768" s="1">
        <v>19367360</v>
      </c>
      <c r="N5768" s="1">
        <v>9.42665E-3</v>
      </c>
    </row>
    <row r="5769" spans="1:19" x14ac:dyDescent="0.15">
      <c r="A5769" s="1" t="s">
        <v>5766</v>
      </c>
      <c r="B5769" s="1">
        <v>7.0000000000000007E-2</v>
      </c>
      <c r="C5769" s="1">
        <v>2.7046803000000001E-2</v>
      </c>
      <c r="D5769" s="1">
        <v>9.7741544E-2</v>
      </c>
      <c r="E5769" s="1">
        <v>94481.875</v>
      </c>
      <c r="F5769" s="1">
        <v>82.799148560000006</v>
      </c>
      <c r="G5769" s="1">
        <v>0.72651493599999994</v>
      </c>
      <c r="H5769" s="1">
        <v>1.8549213410000001</v>
      </c>
      <c r="I5769" s="1">
        <v>-0.47822761499999999</v>
      </c>
      <c r="J5769" s="1">
        <v>294.35522459999999</v>
      </c>
      <c r="K5769" s="1">
        <v>16176538</v>
      </c>
      <c r="L5769" s="1">
        <v>10777162</v>
      </c>
      <c r="M5769" s="1">
        <v>20152880</v>
      </c>
      <c r="N5769" s="1">
        <v>9.4638429999999996E-3</v>
      </c>
    </row>
    <row r="5770" spans="1:19" x14ac:dyDescent="0.15">
      <c r="A5770" s="1" t="s">
        <v>5767</v>
      </c>
      <c r="B5770" s="1">
        <v>2.3525641025641E-2</v>
      </c>
      <c r="C5770" s="1">
        <v>3.4146860000000001E-2</v>
      </c>
      <c r="D5770" s="1">
        <v>9.2948913999999994E-2</v>
      </c>
      <c r="E5770" s="1">
        <v>94525.75</v>
      </c>
      <c r="F5770" s="1">
        <v>84.032287600000004</v>
      </c>
      <c r="G5770" s="1">
        <v>0.72158974399999998</v>
      </c>
      <c r="H5770" s="1">
        <v>1.752758026</v>
      </c>
      <c r="I5770" s="1">
        <v>0.21721077</v>
      </c>
      <c r="J5770" s="1">
        <v>292.59545900000001</v>
      </c>
      <c r="K5770" s="1">
        <v>16273083</v>
      </c>
      <c r="L5770" s="1">
        <v>12086490</v>
      </c>
      <c r="M5770" s="1">
        <v>20341136</v>
      </c>
      <c r="N5770" s="1">
        <v>9.4886380000000006E-3</v>
      </c>
    </row>
    <row r="5771" spans="1:19" x14ac:dyDescent="0.15">
      <c r="A5771" s="1" t="s">
        <v>5768</v>
      </c>
      <c r="B5771" s="1">
        <v>3.20512820512821E-4</v>
      </c>
      <c r="C5771" s="1">
        <v>5.2932738999999999E-2</v>
      </c>
      <c r="D5771" s="1">
        <v>4.6981811999999998E-2</v>
      </c>
      <c r="E5771" s="1">
        <v>94575.0625</v>
      </c>
      <c r="F5771" s="1">
        <v>86.750701899999996</v>
      </c>
      <c r="G5771" s="1">
        <v>0.62981432699999995</v>
      </c>
      <c r="H5771" s="1">
        <v>0.31696415</v>
      </c>
      <c r="I5771" s="1">
        <v>0.21275138900000001</v>
      </c>
      <c r="J5771" s="1">
        <v>292.23461909999997</v>
      </c>
      <c r="K5771" s="1">
        <v>16273083</v>
      </c>
      <c r="L5771" s="1">
        <v>13372493</v>
      </c>
      <c r="M5771" s="1">
        <v>20341136</v>
      </c>
      <c r="N5771" s="1">
        <v>9.533461E-3</v>
      </c>
    </row>
    <row r="5772" spans="1:19" x14ac:dyDescent="0.15">
      <c r="A5772" s="1" t="s">
        <v>5769</v>
      </c>
      <c r="B5772" s="1">
        <v>0</v>
      </c>
      <c r="C5772" s="1">
        <v>9.5932007E-2</v>
      </c>
      <c r="D5772" s="1">
        <v>0.10426712</v>
      </c>
      <c r="E5772" s="1">
        <v>94652.0625</v>
      </c>
      <c r="F5772" s="1">
        <v>92.208786009999997</v>
      </c>
      <c r="G5772" s="1">
        <v>0.76189142499999996</v>
      </c>
      <c r="H5772" s="1">
        <v>-1.6312923429999999</v>
      </c>
      <c r="I5772" s="1">
        <v>-0.70000076300000003</v>
      </c>
      <c r="J5772" s="1">
        <v>291.04248050000001</v>
      </c>
      <c r="K5772" s="1">
        <v>16273083</v>
      </c>
      <c r="L5772" s="1">
        <v>14679393</v>
      </c>
      <c r="M5772" s="1">
        <v>20341136</v>
      </c>
      <c r="N5772" s="1">
        <v>1.2431819E-2</v>
      </c>
    </row>
    <row r="5773" spans="1:19" x14ac:dyDescent="0.15">
      <c r="A5773" s="1" t="s">
        <v>5770</v>
      </c>
      <c r="B5773" s="1">
        <v>0</v>
      </c>
      <c r="C5773" s="1">
        <v>0.30120849599999999</v>
      </c>
      <c r="D5773" s="1">
        <v>7.1453093999999995E-2</v>
      </c>
      <c r="E5773" s="1">
        <v>94675.125</v>
      </c>
      <c r="F5773" s="1">
        <v>96.590499879999996</v>
      </c>
      <c r="G5773" s="1">
        <v>0.98156750199999998</v>
      </c>
      <c r="H5773" s="1">
        <v>-2.7599687579999999</v>
      </c>
      <c r="I5773" s="1">
        <v>-1.3366918560000001</v>
      </c>
      <c r="J5773" s="1">
        <v>290.11328120000002</v>
      </c>
      <c r="K5773" s="1">
        <v>16273083</v>
      </c>
      <c r="L5773" s="1">
        <v>16014110</v>
      </c>
      <c r="M5773" s="1">
        <v>20341136</v>
      </c>
      <c r="N5773" s="1">
        <v>1.4894098E-2</v>
      </c>
    </row>
    <row r="5774" spans="1:19" x14ac:dyDescent="0.15">
      <c r="A5774" s="1" t="s">
        <v>5771</v>
      </c>
      <c r="B5774" s="1">
        <v>0</v>
      </c>
      <c r="C5774" s="1">
        <v>0.37835454899999998</v>
      </c>
      <c r="D5774" s="1">
        <v>4.6167373999999997E-2</v>
      </c>
      <c r="E5774" s="1">
        <v>94651</v>
      </c>
      <c r="F5774" s="1">
        <v>96.842559809999997</v>
      </c>
      <c r="G5774" s="1">
        <v>0.99533081099999998</v>
      </c>
      <c r="H5774" s="1">
        <v>-1.643173218</v>
      </c>
      <c r="I5774" s="1">
        <v>-1.441257477</v>
      </c>
      <c r="J5774" s="1">
        <v>290.00317380000001</v>
      </c>
      <c r="K5774" s="1">
        <v>16273083</v>
      </c>
      <c r="L5774" s="1">
        <v>17415648</v>
      </c>
      <c r="M5774" s="1">
        <v>20341136</v>
      </c>
      <c r="N5774" s="1">
        <v>1.5850883E-2</v>
      </c>
    </row>
    <row r="5775" spans="1:19" x14ac:dyDescent="0.15">
      <c r="A5775" s="1" t="s">
        <v>5772</v>
      </c>
      <c r="B5775" s="1">
        <v>0</v>
      </c>
      <c r="C5775" s="1">
        <v>0.17675781300000001</v>
      </c>
      <c r="D5775" s="1">
        <v>4.0784835999999998E-2</v>
      </c>
      <c r="E5775" s="1">
        <v>94631.375</v>
      </c>
      <c r="F5775" s="1">
        <v>97.065124510000004</v>
      </c>
      <c r="G5775" s="1">
        <v>0.83159750700000001</v>
      </c>
      <c r="H5775" s="1">
        <v>-0.84827232399999997</v>
      </c>
      <c r="I5775" s="1">
        <v>-0.84772872899999996</v>
      </c>
      <c r="J5775" s="1">
        <v>290.0070801</v>
      </c>
      <c r="K5775" s="1">
        <v>16273083</v>
      </c>
      <c r="L5775" s="1">
        <v>18825648</v>
      </c>
      <c r="M5775" s="1">
        <v>20341136</v>
      </c>
      <c r="N5775" s="1">
        <v>1.6660329000000001E-2</v>
      </c>
    </row>
    <row r="5776" spans="1:19" x14ac:dyDescent="0.15">
      <c r="A5776" s="1" t="s">
        <v>5773</v>
      </c>
      <c r="B5776" s="1">
        <v>0</v>
      </c>
      <c r="C5776" s="1">
        <v>0.19354248099999999</v>
      </c>
      <c r="D5776" s="1">
        <v>4.646492E-2</v>
      </c>
      <c r="E5776" s="1">
        <v>94576.1875</v>
      </c>
      <c r="F5776" s="1">
        <v>97.578292849999997</v>
      </c>
      <c r="G5776" s="1">
        <v>0.96633911100000003</v>
      </c>
      <c r="H5776" s="1">
        <v>-0.420479775</v>
      </c>
      <c r="I5776" s="1">
        <v>5.1334380999999998E-2</v>
      </c>
      <c r="J5776" s="1">
        <v>289.90893549999998</v>
      </c>
      <c r="K5776" s="1">
        <v>16272981</v>
      </c>
      <c r="L5776" s="1">
        <v>20225632</v>
      </c>
      <c r="M5776" s="1">
        <v>20341136</v>
      </c>
      <c r="N5776" s="1">
        <v>1.7939205999999999E-2</v>
      </c>
    </row>
    <row r="5777" spans="1:19" x14ac:dyDescent="0.15">
      <c r="A5777" s="1" t="s">
        <v>5774</v>
      </c>
      <c r="B5777" s="1">
        <v>0</v>
      </c>
      <c r="C5777" s="1">
        <v>0.32109069800000001</v>
      </c>
      <c r="D5777" s="1">
        <v>3.8068771000000001E-2</v>
      </c>
      <c r="E5777" s="1">
        <v>94559.0625</v>
      </c>
      <c r="F5777" s="1">
        <v>98.309539790000002</v>
      </c>
      <c r="G5777" s="1">
        <v>1</v>
      </c>
      <c r="H5777" s="1">
        <v>-0.80126190200000003</v>
      </c>
      <c r="I5777" s="1">
        <v>0.64871406600000003</v>
      </c>
      <c r="J5777" s="1">
        <v>289.67626949999999</v>
      </c>
      <c r="K5777" s="1">
        <v>16272981</v>
      </c>
      <c r="L5777" s="1">
        <v>21598448</v>
      </c>
      <c r="M5777" s="1">
        <v>20341136</v>
      </c>
      <c r="N5777" s="1">
        <v>1.8872852999999998E-2</v>
      </c>
    </row>
    <row r="5778" spans="1:19" x14ac:dyDescent="0.15">
      <c r="A5778" s="1" t="s">
        <v>5775</v>
      </c>
      <c r="B5778" s="1">
        <v>0</v>
      </c>
      <c r="C5778" s="1">
        <v>0.24899292000000001</v>
      </c>
      <c r="D5778" s="1">
        <v>4.0367126000000003E-2</v>
      </c>
      <c r="E5778" s="1">
        <v>94532.5625</v>
      </c>
      <c r="F5778" s="1">
        <v>98.171920779999994</v>
      </c>
      <c r="G5778" s="1">
        <v>0.94857788099999996</v>
      </c>
      <c r="H5778" s="1">
        <v>-1.577987671</v>
      </c>
      <c r="I5778" s="1">
        <v>0.88662052199999997</v>
      </c>
      <c r="J5778" s="1">
        <v>289.60107420000003</v>
      </c>
      <c r="K5778" s="1">
        <v>16272981</v>
      </c>
      <c r="L5778" s="1">
        <v>23006656</v>
      </c>
      <c r="M5778" s="1">
        <v>20341136</v>
      </c>
      <c r="N5778" s="1">
        <v>1.9545193999999998E-2</v>
      </c>
    </row>
    <row r="5779" spans="1:19" x14ac:dyDescent="0.15">
      <c r="A5779" s="1" t="s">
        <v>5776</v>
      </c>
      <c r="B5779" s="1">
        <v>0</v>
      </c>
      <c r="C5779" s="1">
        <v>0.24769592300000001</v>
      </c>
      <c r="D5779" s="1">
        <v>1.170063E-2</v>
      </c>
      <c r="E5779" s="1">
        <v>94562.875</v>
      </c>
      <c r="F5779" s="1">
        <v>97.164245609999995</v>
      </c>
      <c r="G5779" s="1">
        <v>1</v>
      </c>
      <c r="H5779" s="1">
        <v>-2.7831010819999999</v>
      </c>
      <c r="I5779" s="1">
        <v>0.81925296800000003</v>
      </c>
      <c r="J5779" s="1">
        <v>289.22241209999999</v>
      </c>
      <c r="K5779" s="1">
        <v>16272981</v>
      </c>
      <c r="L5779" s="1">
        <v>24409120</v>
      </c>
      <c r="M5779" s="1">
        <v>20341136</v>
      </c>
      <c r="N5779" s="1">
        <v>2.0049687E-2</v>
      </c>
    </row>
    <row r="5780" spans="1:19" x14ac:dyDescent="0.15">
      <c r="A5780" s="1" t="s">
        <v>5777</v>
      </c>
      <c r="B5780" s="1">
        <v>1.34615384615385E-3</v>
      </c>
      <c r="C5780" s="1">
        <v>0.293930054</v>
      </c>
      <c r="D5780" s="1">
        <v>1.6832349999999999E-3</v>
      </c>
      <c r="E5780" s="1">
        <v>94624.8125</v>
      </c>
      <c r="F5780" s="1">
        <v>95.938613889999999</v>
      </c>
      <c r="G5780" s="1">
        <v>1</v>
      </c>
      <c r="H5780" s="1">
        <v>-3.5091896060000001</v>
      </c>
      <c r="I5780" s="1">
        <v>0.75037383999999996</v>
      </c>
      <c r="J5780" s="1">
        <v>288.52514650000001</v>
      </c>
      <c r="K5780" s="1">
        <v>16275131</v>
      </c>
      <c r="L5780" s="1">
        <v>25801072</v>
      </c>
      <c r="M5780" s="1">
        <v>20350096</v>
      </c>
      <c r="N5780" s="1">
        <v>2.0277350999999999E-2</v>
      </c>
    </row>
    <row r="5781" spans="1:19" x14ac:dyDescent="0.15">
      <c r="A5781" s="1" t="s">
        <v>5778</v>
      </c>
      <c r="B5781" s="1">
        <v>5.9038461538461498E-2</v>
      </c>
      <c r="C5781" s="1">
        <v>0.26172262400000001</v>
      </c>
      <c r="D5781" s="1">
        <v>1.6689299999999999E-4</v>
      </c>
      <c r="E5781" s="1">
        <v>94680.8125</v>
      </c>
      <c r="F5781" s="1">
        <v>94.992309570000003</v>
      </c>
      <c r="G5781" s="1">
        <v>0.99999278800000002</v>
      </c>
      <c r="H5781" s="1">
        <v>-3.2945318220000002</v>
      </c>
      <c r="I5781" s="1">
        <v>0.78192996999999997</v>
      </c>
      <c r="J5781" s="1">
        <v>288.28295900000001</v>
      </c>
      <c r="K5781" s="1">
        <v>16357332</v>
      </c>
      <c r="L5781" s="1">
        <v>27196912</v>
      </c>
      <c r="M5781" s="1">
        <v>20617616</v>
      </c>
      <c r="N5781" s="1">
        <v>2.038512E-2</v>
      </c>
    </row>
    <row r="5782" spans="1:19" x14ac:dyDescent="0.15">
      <c r="A5782" s="1" t="s">
        <v>5779</v>
      </c>
      <c r="B5782" s="1">
        <v>0.12782051282051299</v>
      </c>
      <c r="C5782" s="1">
        <v>0.205081403</v>
      </c>
      <c r="D5782" s="2">
        <v>3.5299999999999997E-5</v>
      </c>
      <c r="E5782" s="1">
        <v>94750.75</v>
      </c>
      <c r="F5782" s="1">
        <v>92.84403992</v>
      </c>
      <c r="G5782" s="1">
        <v>0.91247165200000002</v>
      </c>
      <c r="H5782" s="1">
        <v>-3.4536380769999999</v>
      </c>
      <c r="I5782" s="1">
        <v>0.64620494799999995</v>
      </c>
      <c r="J5782" s="1">
        <v>288.48803709999999</v>
      </c>
      <c r="K5782" s="1">
        <v>16583235</v>
      </c>
      <c r="L5782" s="1">
        <v>28591008</v>
      </c>
      <c r="M5782" s="1">
        <v>21236784</v>
      </c>
      <c r="N5782" s="1">
        <v>2.0443056000000001E-2</v>
      </c>
    </row>
    <row r="5783" spans="1:19" x14ac:dyDescent="0.15">
      <c r="A5783" s="1" t="s">
        <v>5780</v>
      </c>
      <c r="B5783" s="1">
        <v>0.21794871794871801</v>
      </c>
      <c r="C5783" s="1">
        <v>0.17442613800000001</v>
      </c>
      <c r="D5783" s="1">
        <v>2.8324099999999999E-4</v>
      </c>
      <c r="E5783" s="1">
        <v>94791.75</v>
      </c>
      <c r="F5783" s="1">
        <v>88.850845340000006</v>
      </c>
      <c r="G5783" s="1">
        <v>0.99999821200000005</v>
      </c>
      <c r="H5783" s="1">
        <v>-4.2263460159999999</v>
      </c>
      <c r="I5783" s="1">
        <v>0.20837688500000001</v>
      </c>
      <c r="J5783" s="1">
        <v>289.09375</v>
      </c>
      <c r="K5783" s="1">
        <v>17122208</v>
      </c>
      <c r="L5783" s="1">
        <v>29969536</v>
      </c>
      <c r="M5783" s="1">
        <v>22372400</v>
      </c>
      <c r="N5783" s="1">
        <v>2.0492527999999999E-2</v>
      </c>
    </row>
    <row r="5784" spans="1:19" x14ac:dyDescent="0.15">
      <c r="A5784" s="1" t="s">
        <v>5781</v>
      </c>
      <c r="B5784" s="1">
        <v>0.128141025641026</v>
      </c>
      <c r="C5784" s="1">
        <v>0.16232323700000001</v>
      </c>
      <c r="D5784" s="1">
        <v>2.16961E-4</v>
      </c>
      <c r="E5784" s="1">
        <v>94775.375</v>
      </c>
      <c r="F5784" s="1">
        <v>79.518051150000005</v>
      </c>
      <c r="G5784" s="1">
        <v>1.0000047679999999</v>
      </c>
      <c r="H5784" s="1">
        <v>-3.7650861739999999</v>
      </c>
      <c r="I5784" s="1">
        <v>-8.0696106000000004E-2</v>
      </c>
      <c r="J5784" s="1">
        <v>290.82373050000001</v>
      </c>
      <c r="K5784" s="1">
        <v>18234688</v>
      </c>
      <c r="L5784" s="1">
        <v>31383440</v>
      </c>
      <c r="M5784" s="1">
        <v>24184768</v>
      </c>
      <c r="N5784" s="1">
        <v>2.0531967000000002E-2</v>
      </c>
    </row>
    <row r="5785" spans="1:19" x14ac:dyDescent="0.15">
      <c r="A5785" s="1" t="s">
        <v>5782</v>
      </c>
      <c r="B5785" s="1">
        <v>0.21762820512820499</v>
      </c>
      <c r="C5785" s="1">
        <v>0.15552312099999999</v>
      </c>
      <c r="D5785" s="1">
        <v>2.166748E-3</v>
      </c>
      <c r="E5785" s="1">
        <v>94742.375</v>
      </c>
      <c r="F5785" s="1">
        <v>75.432464600000003</v>
      </c>
      <c r="G5785" s="1">
        <v>1.0000047679999999</v>
      </c>
      <c r="H5785" s="1">
        <v>-3.0326881409999999</v>
      </c>
      <c r="I5785" s="1">
        <v>-0.235657692</v>
      </c>
      <c r="J5785" s="1">
        <v>292.22265620000002</v>
      </c>
      <c r="K5785" s="1">
        <v>19798336</v>
      </c>
      <c r="L5785" s="1">
        <v>32826336</v>
      </c>
      <c r="M5785" s="1">
        <v>26513184</v>
      </c>
      <c r="N5785" s="1">
        <v>2.0590140999999999E-2</v>
      </c>
      <c r="O5785" s="4">
        <f t="shared" ref="O5785:P5785" si="714">AVERAGE(F5785:F5808)</f>
        <v>78.919779459583339</v>
      </c>
      <c r="P5785" s="4">
        <f t="shared" si="714"/>
        <v>0.53775354970833333</v>
      </c>
      <c r="Q5785" s="4">
        <f t="shared" ref="Q5785:R5785" si="715">AVERAGE(J5785:J5808)</f>
        <v>291.91160074999999</v>
      </c>
      <c r="R5785" s="4">
        <f t="shared" si="715"/>
        <v>8833922.041666666</v>
      </c>
      <c r="S5785" s="4">
        <f t="shared" ref="S5785" si="716">AVERAGE(N5785:N5808)</f>
        <v>1.5184687083333332E-3</v>
      </c>
    </row>
    <row r="5786" spans="1:19" x14ac:dyDescent="0.15">
      <c r="A5786" s="1" t="s">
        <v>5783</v>
      </c>
      <c r="B5786" s="1">
        <v>0.211153846153846</v>
      </c>
      <c r="C5786" s="1">
        <v>0.26509678399999997</v>
      </c>
      <c r="D5786" s="1">
        <v>1.0566709999999999E-3</v>
      </c>
      <c r="E5786" s="1">
        <v>94672.5</v>
      </c>
      <c r="F5786" s="1">
        <v>66.593780519999996</v>
      </c>
      <c r="G5786" s="1">
        <v>1.0000009540000001</v>
      </c>
      <c r="H5786" s="1">
        <v>-1.4069099430000001</v>
      </c>
      <c r="I5786" s="1">
        <v>-1.5075511930000001</v>
      </c>
      <c r="J5786" s="1">
        <v>294.28955079999997</v>
      </c>
      <c r="K5786" s="1">
        <v>1185354</v>
      </c>
      <c r="L5786" s="1">
        <v>1450181</v>
      </c>
      <c r="M5786" s="1">
        <v>2143115</v>
      </c>
      <c r="N5786" s="1">
        <v>1.2379900000000001E-4</v>
      </c>
    </row>
    <row r="5787" spans="1:19" x14ac:dyDescent="0.15">
      <c r="A5787" s="1" t="s">
        <v>5784</v>
      </c>
      <c r="B5787" s="1">
        <v>0.24185897435897399</v>
      </c>
      <c r="C5787" s="1">
        <v>0.25164776999999999</v>
      </c>
      <c r="D5787" s="1">
        <v>1.438141E-3</v>
      </c>
      <c r="E5787" s="1">
        <v>94633.1875</v>
      </c>
      <c r="F5787" s="1">
        <v>64.738891600000002</v>
      </c>
      <c r="G5787" s="1">
        <v>0.99999302599999995</v>
      </c>
      <c r="H5787" s="1">
        <v>-1.6324605940000001</v>
      </c>
      <c r="I5787" s="1">
        <v>-1.3679676059999999</v>
      </c>
      <c r="J5787" s="1">
        <v>294.83715819999998</v>
      </c>
      <c r="K5787" s="1">
        <v>2250938</v>
      </c>
      <c r="L5787" s="1">
        <v>2913429</v>
      </c>
      <c r="M5787" s="1">
        <v>4255720</v>
      </c>
      <c r="N5787" s="1">
        <v>2.4247200000000001E-4</v>
      </c>
    </row>
    <row r="5788" spans="1:19" x14ac:dyDescent="0.15">
      <c r="A5788" s="1" t="s">
        <v>5785</v>
      </c>
      <c r="B5788" s="1">
        <v>0.36762820512820499</v>
      </c>
      <c r="C5788" s="1">
        <v>0.36061650499999998</v>
      </c>
      <c r="D5788" s="1">
        <v>4.9324039999999996E-3</v>
      </c>
      <c r="E5788" s="1">
        <v>94587.375</v>
      </c>
      <c r="F5788" s="1">
        <v>63.546798709999997</v>
      </c>
      <c r="G5788" s="1">
        <v>1.000005722</v>
      </c>
      <c r="H5788" s="1">
        <v>-1.2190713879999999</v>
      </c>
      <c r="I5788" s="1">
        <v>-0.71188640599999997</v>
      </c>
      <c r="J5788" s="1">
        <v>295.48779300000001</v>
      </c>
      <c r="K5788" s="1">
        <v>3480670</v>
      </c>
      <c r="L5788" s="1">
        <v>4399297</v>
      </c>
      <c r="M5788" s="1">
        <v>6444293</v>
      </c>
      <c r="N5788" s="1">
        <v>4.1103400000000001E-4</v>
      </c>
    </row>
    <row r="5789" spans="1:19" x14ac:dyDescent="0.15">
      <c r="A5789" s="1" t="s">
        <v>5786</v>
      </c>
      <c r="B5789" s="1">
        <v>0.44698717948717898</v>
      </c>
      <c r="C5789" s="1">
        <v>0.29054021800000002</v>
      </c>
      <c r="D5789" s="1">
        <v>4.8904420000000001E-3</v>
      </c>
      <c r="E5789" s="1">
        <v>94545.375</v>
      </c>
      <c r="F5789" s="1">
        <v>63.263687130000001</v>
      </c>
      <c r="G5789" s="1">
        <v>0.965218723</v>
      </c>
      <c r="H5789" s="1">
        <v>-1.655426979</v>
      </c>
      <c r="I5789" s="1">
        <v>-1.0766363139999999</v>
      </c>
      <c r="J5789" s="1">
        <v>296.00048829999997</v>
      </c>
      <c r="K5789" s="1">
        <v>4902534</v>
      </c>
      <c r="L5789" s="1">
        <v>5897290</v>
      </c>
      <c r="M5789" s="1">
        <v>8767222</v>
      </c>
      <c r="N5789" s="1">
        <v>6.4456500000000005E-4</v>
      </c>
    </row>
    <row r="5790" spans="1:19" x14ac:dyDescent="0.15">
      <c r="A5790" s="1" t="s">
        <v>5787</v>
      </c>
      <c r="B5790" s="1">
        <v>0.42166666666666702</v>
      </c>
      <c r="C5790" s="1">
        <v>0.190695643</v>
      </c>
      <c r="D5790" s="1">
        <v>2.370834E-3</v>
      </c>
      <c r="E5790" s="1">
        <v>94481.8125</v>
      </c>
      <c r="F5790" s="1">
        <v>63.999649050000002</v>
      </c>
      <c r="G5790" s="1">
        <v>0.63578242100000004</v>
      </c>
      <c r="H5790" s="1">
        <v>-3.1390333180000001</v>
      </c>
      <c r="I5790" s="1">
        <v>-0.69303417199999995</v>
      </c>
      <c r="J5790" s="1">
        <v>295.8115234</v>
      </c>
      <c r="K5790" s="1">
        <v>6033494</v>
      </c>
      <c r="L5790" s="1">
        <v>7329385</v>
      </c>
      <c r="M5790" s="1">
        <v>10676578</v>
      </c>
      <c r="N5790" s="1">
        <v>6.9153300000000003E-4</v>
      </c>
    </row>
    <row r="5791" spans="1:19" x14ac:dyDescent="0.15">
      <c r="A5791" s="1" t="s">
        <v>5788</v>
      </c>
      <c r="B5791" s="1">
        <v>0.26102564102564102</v>
      </c>
      <c r="C5791" s="1">
        <v>2.7652834000000001E-2</v>
      </c>
      <c r="D5791" s="1">
        <v>1.4495799999999999E-4</v>
      </c>
      <c r="E5791" s="1">
        <v>94438</v>
      </c>
      <c r="F5791" s="1">
        <v>60.460952759999998</v>
      </c>
      <c r="G5791" s="1">
        <v>0.317494214</v>
      </c>
      <c r="H5791" s="1">
        <v>-3.3423957820000001</v>
      </c>
      <c r="I5791" s="1">
        <v>-0.71209621400000001</v>
      </c>
      <c r="J5791" s="1">
        <v>295.99023440000002</v>
      </c>
      <c r="K5791" s="1">
        <v>7359158</v>
      </c>
      <c r="L5791" s="1">
        <v>8767347</v>
      </c>
      <c r="M5791" s="1">
        <v>12552780</v>
      </c>
      <c r="N5791" s="1">
        <v>7.025E-4</v>
      </c>
    </row>
    <row r="5792" spans="1:19" x14ac:dyDescent="0.15">
      <c r="A5792" s="1" t="s">
        <v>5789</v>
      </c>
      <c r="B5792" s="1">
        <v>0.10826923076923101</v>
      </c>
      <c r="C5792" s="1">
        <v>0.126622498</v>
      </c>
      <c r="D5792" s="2">
        <v>4.9599999999999999E-5</v>
      </c>
      <c r="E5792" s="1">
        <v>94461.25</v>
      </c>
      <c r="F5792" s="1">
        <v>62.940628050000001</v>
      </c>
      <c r="G5792" s="1">
        <v>0.87177306399999999</v>
      </c>
      <c r="H5792" s="1">
        <v>-3.332248688</v>
      </c>
      <c r="I5792" s="1">
        <v>-1.1584043500000001</v>
      </c>
      <c r="J5792" s="1">
        <v>295.5852051</v>
      </c>
      <c r="K5792" s="1">
        <v>8657612</v>
      </c>
      <c r="L5792" s="1">
        <v>10113687</v>
      </c>
      <c r="M5792" s="1">
        <v>14237348</v>
      </c>
      <c r="N5792" s="1">
        <v>7.0548099999999999E-4</v>
      </c>
    </row>
    <row r="5793" spans="1:14" x14ac:dyDescent="0.15">
      <c r="A5793" s="1" t="s">
        <v>5790</v>
      </c>
      <c r="B5793" s="1">
        <v>4.0256410256410302E-2</v>
      </c>
      <c r="C5793" s="1">
        <v>0.10720712</v>
      </c>
      <c r="D5793" s="2">
        <v>4.9599999999999999E-5</v>
      </c>
      <c r="E5793" s="1">
        <v>94527.75</v>
      </c>
      <c r="F5793" s="1">
        <v>68.00361633</v>
      </c>
      <c r="G5793" s="1">
        <v>0.81454467799999997</v>
      </c>
      <c r="H5793" s="1">
        <v>-3.4721736910000001</v>
      </c>
      <c r="I5793" s="1">
        <v>-1.6352834700000001</v>
      </c>
      <c r="J5793" s="1">
        <v>294.15966800000001</v>
      </c>
      <c r="K5793" s="1">
        <v>9179325</v>
      </c>
      <c r="L5793" s="1">
        <v>11494277</v>
      </c>
      <c r="M5793" s="1">
        <v>15046201</v>
      </c>
      <c r="N5793" s="1">
        <v>7.1144100000000005E-4</v>
      </c>
    </row>
    <row r="5794" spans="1:14" x14ac:dyDescent="0.15">
      <c r="A5794" s="1" t="s">
        <v>5791</v>
      </c>
      <c r="B5794" s="1">
        <v>1.3205128205128199E-2</v>
      </c>
      <c r="C5794" s="1">
        <v>9.3145847000000004E-2</v>
      </c>
      <c r="D5794" s="2">
        <v>8.2000000000000001E-5</v>
      </c>
      <c r="E5794" s="1">
        <v>94591.3125</v>
      </c>
      <c r="F5794" s="1">
        <v>72.093215939999993</v>
      </c>
      <c r="G5794" s="1">
        <v>0.59175813200000005</v>
      </c>
      <c r="H5794" s="1">
        <v>-3.0071277620000001</v>
      </c>
      <c r="I5794" s="1">
        <v>-1.6927061080000001</v>
      </c>
      <c r="J5794" s="1">
        <v>292.83398440000002</v>
      </c>
      <c r="K5794" s="1">
        <v>9280213</v>
      </c>
      <c r="L5794" s="1">
        <v>12851313</v>
      </c>
      <c r="M5794" s="1">
        <v>15266805</v>
      </c>
      <c r="N5794" s="1">
        <v>7.4553499999999997E-4</v>
      </c>
    </row>
    <row r="5795" spans="1:14" x14ac:dyDescent="0.15">
      <c r="A5795" s="1" t="s">
        <v>5792</v>
      </c>
      <c r="B5795" s="1">
        <v>3.20512820512821E-4</v>
      </c>
      <c r="C5795" s="1">
        <v>4.5523333999999999E-2</v>
      </c>
      <c r="D5795" s="2">
        <v>3.8899999999999997E-5</v>
      </c>
      <c r="E5795" s="1">
        <v>94625.3125</v>
      </c>
      <c r="F5795" s="1">
        <v>75.991592409999996</v>
      </c>
      <c r="G5795" s="1">
        <v>0.62432712300000004</v>
      </c>
      <c r="H5795" s="1">
        <v>-2.7778234479999999</v>
      </c>
      <c r="I5795" s="1">
        <v>-1.3626194</v>
      </c>
      <c r="J5795" s="1">
        <v>291.9445801</v>
      </c>
      <c r="K5795" s="1">
        <v>9280213</v>
      </c>
      <c r="L5795" s="1">
        <v>14187371</v>
      </c>
      <c r="M5795" s="1">
        <v>15266805</v>
      </c>
      <c r="N5795" s="1">
        <v>7.5745599999999999E-4</v>
      </c>
    </row>
    <row r="5796" spans="1:14" x14ac:dyDescent="0.15">
      <c r="A5796" s="1" t="s">
        <v>5793</v>
      </c>
      <c r="B5796" s="1">
        <v>0</v>
      </c>
      <c r="C5796" s="1">
        <v>2.5837235E-2</v>
      </c>
      <c r="D5796" s="1">
        <v>0</v>
      </c>
      <c r="E5796" s="1">
        <v>94642.375</v>
      </c>
      <c r="F5796" s="1">
        <v>80.475326539999998</v>
      </c>
      <c r="G5796" s="1">
        <v>0.605018795</v>
      </c>
      <c r="H5796" s="1">
        <v>-2.2633390430000002</v>
      </c>
      <c r="I5796" s="1">
        <v>-0.60503101400000003</v>
      </c>
      <c r="J5796" s="1">
        <v>291.08837890000001</v>
      </c>
      <c r="K5796" s="1">
        <v>9280213</v>
      </c>
      <c r="L5796" s="1">
        <v>15502296</v>
      </c>
      <c r="M5796" s="1">
        <v>15266805</v>
      </c>
      <c r="N5796" s="1">
        <v>7.5841000000000005E-4</v>
      </c>
    </row>
    <row r="5797" spans="1:14" x14ac:dyDescent="0.15">
      <c r="A5797" s="1" t="s">
        <v>5794</v>
      </c>
      <c r="B5797" s="1">
        <v>0</v>
      </c>
      <c r="C5797" s="1">
        <v>1.4023758000000001E-2</v>
      </c>
      <c r="D5797" s="1">
        <v>0</v>
      </c>
      <c r="E5797" s="1">
        <v>94643.5</v>
      </c>
      <c r="F5797" s="1">
        <v>84.364166260000005</v>
      </c>
      <c r="G5797" s="1">
        <v>0.20883178699999999</v>
      </c>
      <c r="H5797" s="1">
        <v>-1.566837311</v>
      </c>
      <c r="I5797" s="1">
        <v>-0.19498634300000001</v>
      </c>
      <c r="J5797" s="1">
        <v>290.36083980000001</v>
      </c>
      <c r="K5797" s="1">
        <v>9280213</v>
      </c>
      <c r="L5797" s="1">
        <v>16815600</v>
      </c>
      <c r="M5797" s="1">
        <v>15266805</v>
      </c>
      <c r="N5797" s="1">
        <v>7.5984000000000002E-4</v>
      </c>
    </row>
    <row r="5798" spans="1:14" x14ac:dyDescent="0.15">
      <c r="A5798" s="1" t="s">
        <v>5795</v>
      </c>
      <c r="B5798" s="1">
        <v>0</v>
      </c>
      <c r="C5798" s="1">
        <v>1.2229919000000001E-2</v>
      </c>
      <c r="D5798" s="1">
        <v>0</v>
      </c>
      <c r="E5798" s="1">
        <v>94602.125</v>
      </c>
      <c r="F5798" s="1">
        <v>88.069747919999998</v>
      </c>
      <c r="G5798" s="1">
        <v>0.120391846</v>
      </c>
      <c r="H5798" s="1">
        <v>-1.54203701</v>
      </c>
      <c r="I5798" s="1">
        <v>0.17594146699999999</v>
      </c>
      <c r="J5798" s="1">
        <v>289.03662109999999</v>
      </c>
      <c r="K5798" s="1">
        <v>9280213</v>
      </c>
      <c r="L5798" s="1">
        <v>18059840</v>
      </c>
      <c r="M5798" s="1">
        <v>15266805</v>
      </c>
      <c r="N5798" s="1">
        <v>7.6293900000000002E-4</v>
      </c>
    </row>
    <row r="5799" spans="1:14" x14ac:dyDescent="0.15">
      <c r="A5799" s="1" t="s">
        <v>5796</v>
      </c>
      <c r="B5799" s="1">
        <v>0</v>
      </c>
      <c r="C5799" s="1">
        <v>1.6239165999999999E-2</v>
      </c>
      <c r="D5799" s="1">
        <v>0</v>
      </c>
      <c r="E5799" s="1">
        <v>94566.8125</v>
      </c>
      <c r="F5799" s="1">
        <v>91.296722410000001</v>
      </c>
      <c r="G5799" s="1">
        <v>0.156005859</v>
      </c>
      <c r="H5799" s="1">
        <v>-1.575460434</v>
      </c>
      <c r="I5799" s="1">
        <v>0.93810939800000004</v>
      </c>
      <c r="J5799" s="1">
        <v>288.09619140000001</v>
      </c>
      <c r="K5799" s="1">
        <v>9280213</v>
      </c>
      <c r="L5799" s="1">
        <v>19239440</v>
      </c>
      <c r="M5799" s="1">
        <v>15266805</v>
      </c>
      <c r="N5799" s="1">
        <v>7.6603900000000004E-4</v>
      </c>
    </row>
    <row r="5800" spans="1:14" x14ac:dyDescent="0.15">
      <c r="A5800" s="1" t="s">
        <v>5797</v>
      </c>
      <c r="B5800" s="1">
        <v>0</v>
      </c>
      <c r="C5800" s="1">
        <v>2.9502869000000001E-2</v>
      </c>
      <c r="D5800" s="1">
        <v>0</v>
      </c>
      <c r="E5800" s="1">
        <v>94526.4375</v>
      </c>
      <c r="F5800" s="1">
        <v>93.790115360000001</v>
      </c>
      <c r="G5800" s="1">
        <v>0.21206665</v>
      </c>
      <c r="H5800" s="1">
        <v>-1.0927515029999999</v>
      </c>
      <c r="I5800" s="1">
        <v>1.369561195</v>
      </c>
      <c r="J5800" s="1">
        <v>287.6396484</v>
      </c>
      <c r="K5800" s="1">
        <v>9280213</v>
      </c>
      <c r="L5800" s="1">
        <v>20441168</v>
      </c>
      <c r="M5800" s="1">
        <v>15266805</v>
      </c>
      <c r="N5800" s="1">
        <v>7.7128400000000001E-4</v>
      </c>
    </row>
    <row r="5801" spans="1:14" x14ac:dyDescent="0.15">
      <c r="A5801" s="1" t="s">
        <v>5798</v>
      </c>
      <c r="B5801" s="1">
        <v>0</v>
      </c>
      <c r="C5801" s="1">
        <v>2.7698516999999999E-2</v>
      </c>
      <c r="D5801" s="1">
        <v>0</v>
      </c>
      <c r="E5801" s="1">
        <v>94512.8125</v>
      </c>
      <c r="F5801" s="1">
        <v>94.859558109999995</v>
      </c>
      <c r="G5801" s="1">
        <v>0.34790039099999998</v>
      </c>
      <c r="H5801" s="1">
        <v>-0.812565804</v>
      </c>
      <c r="I5801" s="1">
        <v>1.167840958</v>
      </c>
      <c r="J5801" s="1">
        <v>288.02319340000003</v>
      </c>
      <c r="K5801" s="1">
        <v>9280422</v>
      </c>
      <c r="L5801" s="1">
        <v>21730144</v>
      </c>
      <c r="M5801" s="1">
        <v>15266805</v>
      </c>
      <c r="N5801" s="1">
        <v>7.7724499999999998E-4</v>
      </c>
    </row>
    <row r="5802" spans="1:14" x14ac:dyDescent="0.15">
      <c r="A5802" s="1" t="s">
        <v>5799</v>
      </c>
      <c r="B5802" s="1">
        <v>0</v>
      </c>
      <c r="C5802" s="1">
        <v>2.0965576E-2</v>
      </c>
      <c r="D5802" s="2">
        <v>2.2099999999999998E-5</v>
      </c>
      <c r="E5802" s="1">
        <v>94490.625</v>
      </c>
      <c r="F5802" s="1">
        <v>95.766372680000003</v>
      </c>
      <c r="G5802" s="1">
        <v>0.33953857399999998</v>
      </c>
      <c r="H5802" s="1">
        <v>-0.89670371999999998</v>
      </c>
      <c r="I5802" s="1">
        <v>1.375096321</v>
      </c>
      <c r="J5802" s="1">
        <v>287.56738280000002</v>
      </c>
      <c r="K5802" s="1">
        <v>9280422</v>
      </c>
      <c r="L5802" s="1">
        <v>22963648</v>
      </c>
      <c r="M5802" s="1">
        <v>15266805</v>
      </c>
      <c r="N5802" s="1">
        <v>7.8082100000000001E-4</v>
      </c>
    </row>
    <row r="5803" spans="1:14" x14ac:dyDescent="0.15">
      <c r="A5803" s="1" t="s">
        <v>5800</v>
      </c>
      <c r="B5803" s="1">
        <v>0</v>
      </c>
      <c r="C5803" s="1">
        <v>1.8234252999999999E-2</v>
      </c>
      <c r="D5803" s="2">
        <v>2.8500000000000002E-5</v>
      </c>
      <c r="E5803" s="1">
        <v>94514.625</v>
      </c>
      <c r="F5803" s="1">
        <v>96.733718870000004</v>
      </c>
      <c r="G5803" s="1">
        <v>0.25576782199999998</v>
      </c>
      <c r="H5803" s="1">
        <v>-1.1422052380000001</v>
      </c>
      <c r="I5803" s="1">
        <v>1.397583008</v>
      </c>
      <c r="J5803" s="1">
        <v>287.08276369999999</v>
      </c>
      <c r="K5803" s="1">
        <v>9280422</v>
      </c>
      <c r="L5803" s="1">
        <v>24172112</v>
      </c>
      <c r="M5803" s="1">
        <v>15266805</v>
      </c>
      <c r="N5803" s="1">
        <v>7.8487399999999997E-4</v>
      </c>
    </row>
    <row r="5804" spans="1:14" x14ac:dyDescent="0.15">
      <c r="A5804" s="1" t="s">
        <v>5801</v>
      </c>
      <c r="B5804" s="1">
        <v>3.8461538461538499E-4</v>
      </c>
      <c r="C5804" s="1">
        <v>1.9042969E-2</v>
      </c>
      <c r="D5804" s="1">
        <v>0</v>
      </c>
      <c r="E5804" s="1">
        <v>94533.5625</v>
      </c>
      <c r="F5804" s="1">
        <v>97.799804690000002</v>
      </c>
      <c r="G5804" s="1">
        <v>0.27319335900000002</v>
      </c>
      <c r="H5804" s="1">
        <v>-0.98888111099999998</v>
      </c>
      <c r="I5804" s="1">
        <v>1.213602066</v>
      </c>
      <c r="J5804" s="1">
        <v>287.23266599999999</v>
      </c>
      <c r="K5804" s="1">
        <v>9285516</v>
      </c>
      <c r="L5804" s="1">
        <v>25404912</v>
      </c>
      <c r="M5804" s="1">
        <v>15279694</v>
      </c>
      <c r="N5804" s="1">
        <v>7.8773500000000002E-4</v>
      </c>
    </row>
    <row r="5805" spans="1:14" x14ac:dyDescent="0.15">
      <c r="A5805" s="1" t="s">
        <v>5802</v>
      </c>
      <c r="B5805" s="1">
        <v>2.0641025641025601E-2</v>
      </c>
      <c r="C5805" s="1">
        <v>1.6727447999999999E-2</v>
      </c>
      <c r="D5805" s="1">
        <v>0</v>
      </c>
      <c r="E5805" s="1">
        <v>94576.8125</v>
      </c>
      <c r="F5805" s="1">
        <v>95.457580570000005</v>
      </c>
      <c r="G5805" s="1">
        <v>0.28414917000000001</v>
      </c>
      <c r="H5805" s="1">
        <v>-0.89236450199999995</v>
      </c>
      <c r="I5805" s="1">
        <v>1.0094041819999999</v>
      </c>
      <c r="J5805" s="1">
        <v>289.36914059999998</v>
      </c>
      <c r="K5805" s="1">
        <v>9566314</v>
      </c>
      <c r="L5805" s="1">
        <v>26686320</v>
      </c>
      <c r="M5805" s="1">
        <v>15733764</v>
      </c>
      <c r="N5805" s="1">
        <v>7.9059599999999996E-4</v>
      </c>
    </row>
    <row r="5806" spans="1:14" x14ac:dyDescent="0.15">
      <c r="A5806" s="1" t="s">
        <v>5803</v>
      </c>
      <c r="B5806" s="1">
        <v>7.9935897435897393E-2</v>
      </c>
      <c r="C5806" s="1">
        <v>7.0457460000000003E-3</v>
      </c>
      <c r="D5806" s="1">
        <v>0</v>
      </c>
      <c r="E5806" s="1">
        <v>94614.625</v>
      </c>
      <c r="F5806" s="1">
        <v>85.27111816</v>
      </c>
      <c r="G5806" s="1">
        <v>0.47393798799999998</v>
      </c>
      <c r="H5806" s="1">
        <v>-1.0195264820000001</v>
      </c>
      <c r="I5806" s="1">
        <v>0.41232585900000002</v>
      </c>
      <c r="J5806" s="1">
        <v>291.65380859999999</v>
      </c>
      <c r="K5806" s="1">
        <v>10521974</v>
      </c>
      <c r="L5806" s="1">
        <v>27983728</v>
      </c>
      <c r="M5806" s="1">
        <v>16981136</v>
      </c>
      <c r="N5806" s="1">
        <v>7.9250299999999996E-4</v>
      </c>
    </row>
    <row r="5807" spans="1:14" x14ac:dyDescent="0.15">
      <c r="A5807" s="1" t="s">
        <v>5804</v>
      </c>
      <c r="B5807" s="1">
        <v>0.32602564102564102</v>
      </c>
      <c r="C5807" s="1">
        <v>2.788544E-3</v>
      </c>
      <c r="D5807" s="1">
        <v>0</v>
      </c>
      <c r="E5807" s="1">
        <v>94611.6875</v>
      </c>
      <c r="F5807" s="1">
        <v>77.369796750000006</v>
      </c>
      <c r="G5807" s="1">
        <v>0.80670165999999999</v>
      </c>
      <c r="H5807" s="1">
        <v>-0.54537391700000004</v>
      </c>
      <c r="I5807" s="1">
        <v>-0.58199214899999996</v>
      </c>
      <c r="J5807" s="1">
        <v>294.05761719999998</v>
      </c>
      <c r="K5807" s="1">
        <v>12251718</v>
      </c>
      <c r="L5807" s="1">
        <v>29306960</v>
      </c>
      <c r="M5807" s="1">
        <v>19065872</v>
      </c>
      <c r="N5807" s="1">
        <v>7.9250299999999996E-4</v>
      </c>
    </row>
    <row r="5808" spans="1:14" x14ac:dyDescent="0.15">
      <c r="A5808" s="1" t="s">
        <v>5805</v>
      </c>
      <c r="B5808" s="1">
        <v>0.66416666666666702</v>
      </c>
      <c r="C5808" s="1">
        <v>2.4414100000000002E-4</v>
      </c>
      <c r="D5808" s="1">
        <v>0</v>
      </c>
      <c r="E5808" s="1">
        <v>94583.5625</v>
      </c>
      <c r="F5808" s="1">
        <v>75.755401610000007</v>
      </c>
      <c r="G5808" s="1">
        <v>1.6784669999999999E-3</v>
      </c>
      <c r="H5808" s="1">
        <v>-0.52346897100000001</v>
      </c>
      <c r="I5808" s="1">
        <v>-0.96670913700000005</v>
      </c>
      <c r="J5808" s="1">
        <v>295.50732420000003</v>
      </c>
      <c r="K5808" s="1">
        <v>14738429</v>
      </c>
      <c r="L5808" s="1">
        <v>30671696</v>
      </c>
      <c r="M5808" s="1">
        <v>21929392</v>
      </c>
      <c r="N5808" s="1">
        <v>7.9250299999999996E-4</v>
      </c>
    </row>
    <row r="5809" spans="1:19" x14ac:dyDescent="0.15">
      <c r="A5809" s="1" t="s">
        <v>5806</v>
      </c>
      <c r="B5809" s="1">
        <v>0.747435897435897</v>
      </c>
      <c r="C5809" s="1">
        <v>7.9727200000000002E-4</v>
      </c>
      <c r="D5809" s="1">
        <v>0</v>
      </c>
      <c r="E5809" s="1">
        <v>94564.625</v>
      </c>
      <c r="F5809" s="1">
        <v>70.354125980000006</v>
      </c>
      <c r="G5809" s="1">
        <v>0</v>
      </c>
      <c r="H5809" s="1">
        <v>-3.1131743999999999E-2</v>
      </c>
      <c r="I5809" s="1">
        <v>-1.575882912</v>
      </c>
      <c r="J5809" s="1">
        <v>297.40771480000001</v>
      </c>
      <c r="K5809" s="1">
        <v>17944864</v>
      </c>
      <c r="L5809" s="1">
        <v>32003808</v>
      </c>
      <c r="M5809" s="1">
        <v>25509200</v>
      </c>
      <c r="N5809" s="1">
        <v>7.9250299999999996E-4</v>
      </c>
      <c r="O5809" s="4">
        <f t="shared" ref="O5809:P5809" si="717">AVERAGE(F5809:F5832)</f>
        <v>54.75630760166667</v>
      </c>
      <c r="P5809" s="4">
        <f t="shared" si="717"/>
        <v>0.32240604604166667</v>
      </c>
      <c r="Q5809" s="4">
        <f t="shared" ref="Q5809:R5809" si="718">AVERAGE(J5809:J5832)</f>
        <v>297.70260620416667</v>
      </c>
      <c r="R5809" s="4">
        <f t="shared" si="718"/>
        <v>19329428.25</v>
      </c>
      <c r="S5809" s="4">
        <f t="shared" ref="S5809" si="719">AVERAGE(N5809:N5832)</f>
        <v>3.3020958333333329E-5</v>
      </c>
    </row>
    <row r="5810" spans="1:19" x14ac:dyDescent="0.15">
      <c r="A5810" s="1" t="s">
        <v>5807</v>
      </c>
      <c r="B5810" s="1">
        <v>0.76897435897435895</v>
      </c>
      <c r="C5810" s="1">
        <v>9.2315669999999996E-3</v>
      </c>
      <c r="D5810" s="1">
        <v>2.054214E-3</v>
      </c>
      <c r="E5810" s="1">
        <v>94512.875</v>
      </c>
      <c r="F5810" s="1">
        <v>63.788238530000001</v>
      </c>
      <c r="G5810" s="1">
        <v>0.100631714</v>
      </c>
      <c r="H5810" s="1">
        <v>0.73359394099999997</v>
      </c>
      <c r="I5810" s="1">
        <v>-1.9306793209999999</v>
      </c>
      <c r="J5810" s="1">
        <v>299.43603519999999</v>
      </c>
      <c r="K5810" s="1">
        <v>3612300</v>
      </c>
      <c r="L5810" s="1">
        <v>1371097</v>
      </c>
      <c r="M5810" s="1">
        <v>3986087</v>
      </c>
      <c r="N5810" s="1">
        <v>0</v>
      </c>
    </row>
    <row r="5811" spans="1:19" x14ac:dyDescent="0.15">
      <c r="A5811" s="1" t="s">
        <v>5808</v>
      </c>
      <c r="B5811" s="1">
        <v>0.71224358974359003</v>
      </c>
      <c r="C5811" s="1">
        <v>2.1362305000000002E-2</v>
      </c>
      <c r="D5811" s="1">
        <v>3.7212370000000001E-3</v>
      </c>
      <c r="E5811" s="1">
        <v>94486</v>
      </c>
      <c r="F5811" s="1">
        <v>57.20819092</v>
      </c>
      <c r="G5811" s="1">
        <v>0.23120117200000001</v>
      </c>
      <c r="H5811" s="1">
        <v>1.238823891</v>
      </c>
      <c r="I5811" s="1">
        <v>-1.956137657</v>
      </c>
      <c r="J5811" s="1">
        <v>300.96337890000001</v>
      </c>
      <c r="K5811" s="1">
        <v>7286428</v>
      </c>
      <c r="L5811" s="1">
        <v>2754725</v>
      </c>
      <c r="M5811" s="1">
        <v>8095125</v>
      </c>
      <c r="N5811" s="1">
        <v>0</v>
      </c>
    </row>
    <row r="5812" spans="1:19" x14ac:dyDescent="0.15">
      <c r="A5812" s="1" t="s">
        <v>5809</v>
      </c>
      <c r="B5812" s="1">
        <v>0.68243589743589705</v>
      </c>
      <c r="C5812" s="1">
        <v>2.6813507E-2</v>
      </c>
      <c r="D5812" s="1">
        <v>6.560326E-3</v>
      </c>
      <c r="E5812" s="1">
        <v>94357.25</v>
      </c>
      <c r="F5812" s="1">
        <v>52.345306399999998</v>
      </c>
      <c r="G5812" s="1">
        <v>0.23434448199999999</v>
      </c>
      <c r="H5812" s="1">
        <v>1.734307289</v>
      </c>
      <c r="I5812" s="1">
        <v>-2.0242204670000001</v>
      </c>
      <c r="J5812" s="1">
        <v>302.04296879999998</v>
      </c>
      <c r="K5812" s="1">
        <v>10803859</v>
      </c>
      <c r="L5812" s="1">
        <v>4186614</v>
      </c>
      <c r="M5812" s="1">
        <v>12050875</v>
      </c>
      <c r="N5812" s="1">
        <v>0</v>
      </c>
    </row>
    <row r="5813" spans="1:19" x14ac:dyDescent="0.15">
      <c r="A5813" s="1" t="s">
        <v>5810</v>
      </c>
      <c r="B5813" s="1">
        <v>0.57878205128205096</v>
      </c>
      <c r="C5813" s="1">
        <v>3.7876129000000001E-2</v>
      </c>
      <c r="D5813" s="1">
        <v>4.2376519999999997E-3</v>
      </c>
      <c r="E5813" s="1">
        <v>94285.625</v>
      </c>
      <c r="F5813" s="1">
        <v>48.087661740000001</v>
      </c>
      <c r="G5813" s="1">
        <v>0.19152832</v>
      </c>
      <c r="H5813" s="1">
        <v>2.083860397</v>
      </c>
      <c r="I5813" s="1">
        <v>-2.2702236180000002</v>
      </c>
      <c r="J5813" s="1">
        <v>302.76806640000001</v>
      </c>
      <c r="K5813" s="1">
        <v>14098758</v>
      </c>
      <c r="L5813" s="1">
        <v>5603529</v>
      </c>
      <c r="M5813" s="1">
        <v>15821142</v>
      </c>
      <c r="N5813" s="1">
        <v>0</v>
      </c>
    </row>
    <row r="5814" spans="1:19" x14ac:dyDescent="0.15">
      <c r="A5814" s="1" t="s">
        <v>5811</v>
      </c>
      <c r="B5814" s="1">
        <v>0.42326923076923101</v>
      </c>
      <c r="C5814" s="1">
        <v>1.1101302E-2</v>
      </c>
      <c r="D5814" s="1">
        <v>1.1014900000000001E-4</v>
      </c>
      <c r="E5814" s="1">
        <v>94225.125</v>
      </c>
      <c r="F5814" s="1">
        <v>44.875732419999999</v>
      </c>
      <c r="G5814" s="1">
        <v>0.17704224599999999</v>
      </c>
      <c r="H5814" s="1">
        <v>1.945731163</v>
      </c>
      <c r="I5814" s="1">
        <v>-2.3451042179999999</v>
      </c>
      <c r="J5814" s="1">
        <v>303.19702150000001</v>
      </c>
      <c r="K5814" s="1">
        <v>16717877</v>
      </c>
      <c r="L5814" s="1">
        <v>7019728</v>
      </c>
      <c r="M5814" s="1">
        <v>18839728</v>
      </c>
      <c r="N5814" s="1">
        <v>0</v>
      </c>
    </row>
    <row r="5815" spans="1:19" x14ac:dyDescent="0.15">
      <c r="A5815" s="1" t="s">
        <v>5812</v>
      </c>
      <c r="B5815" s="1">
        <v>0.21730769230769201</v>
      </c>
      <c r="C5815" s="1">
        <v>5.3909301999999999E-2</v>
      </c>
      <c r="D5815" s="1">
        <v>0</v>
      </c>
      <c r="E5815" s="1">
        <v>94177.625</v>
      </c>
      <c r="F5815" s="1">
        <v>41.141571040000002</v>
      </c>
      <c r="G5815" s="1">
        <v>0.19744873099999999</v>
      </c>
      <c r="H5815" s="1">
        <v>2.0802230829999999</v>
      </c>
      <c r="I5815" s="1">
        <v>-2.1950159070000002</v>
      </c>
      <c r="J5815" s="1">
        <v>303.55859379999998</v>
      </c>
      <c r="K5815" s="1">
        <v>19020736</v>
      </c>
      <c r="L5815" s="1">
        <v>8439366</v>
      </c>
      <c r="M5815" s="1">
        <v>21514720</v>
      </c>
      <c r="N5815" s="1">
        <v>0</v>
      </c>
    </row>
    <row r="5816" spans="1:19" x14ac:dyDescent="0.15">
      <c r="A5816" s="1" t="s">
        <v>5813</v>
      </c>
      <c r="B5816" s="1">
        <v>7.5897435897435903E-2</v>
      </c>
      <c r="C5816" s="1">
        <v>1.3057709000000001E-2</v>
      </c>
      <c r="D5816" s="1">
        <v>0</v>
      </c>
      <c r="E5816" s="1">
        <v>94180.25</v>
      </c>
      <c r="F5816" s="1">
        <v>42.460449220000001</v>
      </c>
      <c r="G5816" s="1">
        <v>0.19712454099999999</v>
      </c>
      <c r="H5816" s="1">
        <v>1.209909439</v>
      </c>
      <c r="I5816" s="1">
        <v>-2.0581493380000002</v>
      </c>
      <c r="J5816" s="1">
        <v>303.0148926</v>
      </c>
      <c r="K5816" s="1">
        <v>20426192</v>
      </c>
      <c r="L5816" s="1">
        <v>9837907</v>
      </c>
      <c r="M5816" s="1">
        <v>23254688</v>
      </c>
      <c r="N5816" s="1">
        <v>0</v>
      </c>
    </row>
    <row r="5817" spans="1:19" x14ac:dyDescent="0.15">
      <c r="A5817" s="1" t="s">
        <v>5814</v>
      </c>
      <c r="B5817" s="1">
        <v>3.77564102564103E-2</v>
      </c>
      <c r="C5817" s="1">
        <v>2.5730129999999999E-3</v>
      </c>
      <c r="D5817" s="2">
        <v>4.4299999999999999E-5</v>
      </c>
      <c r="E5817" s="1">
        <v>94211.6875</v>
      </c>
      <c r="F5817" s="1">
        <v>48.271682740000003</v>
      </c>
      <c r="G5817" s="1">
        <v>5.4321289000000002E-2</v>
      </c>
      <c r="H5817" s="1">
        <v>0.41523456600000003</v>
      </c>
      <c r="I5817" s="1">
        <v>-1.50719738</v>
      </c>
      <c r="J5817" s="1">
        <v>301.59106450000002</v>
      </c>
      <c r="K5817" s="1">
        <v>21265712</v>
      </c>
      <c r="L5817" s="1">
        <v>11197488</v>
      </c>
      <c r="M5817" s="1">
        <v>24351568</v>
      </c>
      <c r="N5817" s="1">
        <v>0</v>
      </c>
    </row>
    <row r="5818" spans="1:19" x14ac:dyDescent="0.15">
      <c r="A5818" s="1" t="s">
        <v>5815</v>
      </c>
      <c r="B5818" s="1">
        <v>1.4679487179487199E-2</v>
      </c>
      <c r="C5818" s="1">
        <v>4.0836329999999997E-3</v>
      </c>
      <c r="D5818" s="1">
        <v>2.6845900000000003E-4</v>
      </c>
      <c r="E5818" s="1">
        <v>94241.6875</v>
      </c>
      <c r="F5818" s="1">
        <v>50.57537842</v>
      </c>
      <c r="G5818" s="1">
        <v>2.6306151999999999E-2</v>
      </c>
      <c r="H5818" s="1">
        <v>-0.22848606099999999</v>
      </c>
      <c r="I5818" s="1">
        <v>-2.845172882</v>
      </c>
      <c r="J5818" s="1">
        <v>297.7663574</v>
      </c>
      <c r="K5818" s="1">
        <v>21441600</v>
      </c>
      <c r="L5818" s="1">
        <v>12505952</v>
      </c>
      <c r="M5818" s="1">
        <v>24648832</v>
      </c>
      <c r="N5818" s="1">
        <v>0</v>
      </c>
    </row>
    <row r="5819" spans="1:19" x14ac:dyDescent="0.15">
      <c r="A5819" s="1" t="s">
        <v>5816</v>
      </c>
      <c r="B5819" s="1">
        <v>1.9230769230769201E-4</v>
      </c>
      <c r="C5819" s="1">
        <v>5.4025649999999998E-3</v>
      </c>
      <c r="D5819" s="1">
        <v>3.33071E-4</v>
      </c>
      <c r="E5819" s="1">
        <v>94300</v>
      </c>
      <c r="F5819" s="1">
        <v>56.022537229999998</v>
      </c>
      <c r="G5819" s="1">
        <v>7.3486328000000004E-2</v>
      </c>
      <c r="H5819" s="1">
        <v>-0.85279369400000005</v>
      </c>
      <c r="I5819" s="1">
        <v>-2.1572008130000002</v>
      </c>
      <c r="J5819" s="1">
        <v>296.55615230000001</v>
      </c>
      <c r="K5819" s="1">
        <v>21441600</v>
      </c>
      <c r="L5819" s="1">
        <v>13825823</v>
      </c>
      <c r="M5819" s="1">
        <v>24648832</v>
      </c>
      <c r="N5819" s="1">
        <v>0</v>
      </c>
    </row>
    <row r="5820" spans="1:19" x14ac:dyDescent="0.15">
      <c r="A5820" s="1" t="s">
        <v>5817</v>
      </c>
      <c r="B5820" s="1">
        <v>0</v>
      </c>
      <c r="C5820" s="1">
        <v>2.6874540000000001E-3</v>
      </c>
      <c r="D5820" s="1">
        <v>2.4414100000000002E-4</v>
      </c>
      <c r="E5820" s="1">
        <v>94364.5</v>
      </c>
      <c r="F5820" s="1">
        <v>55.855987550000002</v>
      </c>
      <c r="G5820" s="1">
        <v>4.4326782000000002E-2</v>
      </c>
      <c r="H5820" s="1">
        <v>-0.699599266</v>
      </c>
      <c r="I5820" s="1">
        <v>-2.382387161</v>
      </c>
      <c r="J5820" s="1">
        <v>296.2568359</v>
      </c>
      <c r="K5820" s="1">
        <v>21441600</v>
      </c>
      <c r="L5820" s="1">
        <v>15158828</v>
      </c>
      <c r="M5820" s="1">
        <v>24648832</v>
      </c>
      <c r="N5820" s="1">
        <v>0</v>
      </c>
    </row>
    <row r="5821" spans="1:19" x14ac:dyDescent="0.15">
      <c r="A5821" s="1" t="s">
        <v>5818</v>
      </c>
      <c r="B5821" s="1">
        <v>0</v>
      </c>
      <c r="C5821" s="1">
        <v>0</v>
      </c>
      <c r="D5821" s="1">
        <v>0</v>
      </c>
      <c r="E5821" s="1">
        <v>94380.4375</v>
      </c>
      <c r="F5821" s="1">
        <v>53.839126589999999</v>
      </c>
      <c r="G5821" s="1">
        <v>1.071167E-2</v>
      </c>
      <c r="H5821" s="1">
        <v>-1.2654304999999999E-2</v>
      </c>
      <c r="I5821" s="1">
        <v>-2.452618599</v>
      </c>
      <c r="J5821" s="1">
        <v>295.51147459999999</v>
      </c>
      <c r="K5821" s="1">
        <v>21441600</v>
      </c>
      <c r="L5821" s="1">
        <v>16479097</v>
      </c>
      <c r="M5821" s="1">
        <v>24648832</v>
      </c>
      <c r="N5821" s="1">
        <v>0</v>
      </c>
    </row>
    <row r="5822" spans="1:19" x14ac:dyDescent="0.15">
      <c r="A5822" s="1" t="s">
        <v>5819</v>
      </c>
      <c r="B5822" s="1">
        <v>0</v>
      </c>
      <c r="C5822" s="1">
        <v>0</v>
      </c>
      <c r="D5822" s="1">
        <v>1.4424300000000001E-4</v>
      </c>
      <c r="E5822" s="1">
        <v>94377.4375</v>
      </c>
      <c r="F5822" s="1">
        <v>54.463165279999998</v>
      </c>
      <c r="G5822" s="1">
        <v>0.196807861</v>
      </c>
      <c r="H5822" s="1">
        <v>0.354777336</v>
      </c>
      <c r="I5822" s="1">
        <v>-2.0753479000000001</v>
      </c>
      <c r="J5822" s="1">
        <v>294.76440430000002</v>
      </c>
      <c r="K5822" s="1">
        <v>21441600</v>
      </c>
      <c r="L5822" s="1">
        <v>17770816</v>
      </c>
      <c r="M5822" s="1">
        <v>24648832</v>
      </c>
      <c r="N5822" s="1">
        <v>0</v>
      </c>
    </row>
    <row r="5823" spans="1:19" x14ac:dyDescent="0.15">
      <c r="A5823" s="1" t="s">
        <v>5820</v>
      </c>
      <c r="B5823" s="1">
        <v>0</v>
      </c>
      <c r="C5823" s="1">
        <v>0</v>
      </c>
      <c r="D5823" s="1">
        <v>9.4461399999999998E-4</v>
      </c>
      <c r="E5823" s="1">
        <v>94358.25</v>
      </c>
      <c r="F5823" s="1">
        <v>56.962600709999997</v>
      </c>
      <c r="G5823" s="1">
        <v>0.48559570299999999</v>
      </c>
      <c r="H5823" s="1">
        <v>0.100998879</v>
      </c>
      <c r="I5823" s="1">
        <v>-2.1115074159999998</v>
      </c>
      <c r="J5823" s="1">
        <v>294.10351559999998</v>
      </c>
      <c r="K5823" s="1">
        <v>21441440</v>
      </c>
      <c r="L5823" s="1">
        <v>19060608</v>
      </c>
      <c r="M5823" s="1">
        <v>24648832</v>
      </c>
      <c r="N5823" s="1">
        <v>0</v>
      </c>
    </row>
    <row r="5824" spans="1:19" x14ac:dyDescent="0.15">
      <c r="A5824" s="1" t="s">
        <v>5821</v>
      </c>
      <c r="B5824" s="1">
        <v>0</v>
      </c>
      <c r="C5824" s="1">
        <v>3.3378599999999998E-4</v>
      </c>
      <c r="D5824" s="1">
        <v>1.018524E-3</v>
      </c>
      <c r="E5824" s="1">
        <v>94308.375</v>
      </c>
      <c r="F5824" s="1">
        <v>58.957641600000002</v>
      </c>
      <c r="G5824" s="1">
        <v>0.49047374700000002</v>
      </c>
      <c r="H5824" s="1">
        <v>-0.28341484099999997</v>
      </c>
      <c r="I5824" s="1">
        <v>-2.2127695080000001</v>
      </c>
      <c r="J5824" s="1">
        <v>293.5</v>
      </c>
      <c r="K5824" s="1">
        <v>21441440</v>
      </c>
      <c r="L5824" s="1">
        <v>20341280</v>
      </c>
      <c r="M5824" s="1">
        <v>24648832</v>
      </c>
      <c r="N5824" s="1">
        <v>0</v>
      </c>
    </row>
    <row r="5825" spans="1:19" x14ac:dyDescent="0.15">
      <c r="A5825" s="1" t="s">
        <v>5822</v>
      </c>
      <c r="B5825" s="1">
        <v>0</v>
      </c>
      <c r="C5825" s="1">
        <v>1.5449499999999999E-4</v>
      </c>
      <c r="D5825" s="1">
        <v>5.4001799999999997E-4</v>
      </c>
      <c r="E5825" s="1">
        <v>94303</v>
      </c>
      <c r="F5825" s="1">
        <v>59.901290889999999</v>
      </c>
      <c r="G5825" s="1">
        <v>0.84792810699999999</v>
      </c>
      <c r="H5825" s="1">
        <v>0.66177749600000002</v>
      </c>
      <c r="I5825" s="1">
        <v>-2.281078339</v>
      </c>
      <c r="J5825" s="1">
        <v>292.97680659999997</v>
      </c>
      <c r="K5825" s="1">
        <v>21441440</v>
      </c>
      <c r="L5825" s="1">
        <v>21612432</v>
      </c>
      <c r="M5825" s="1">
        <v>24648832</v>
      </c>
      <c r="N5825" s="1">
        <v>0</v>
      </c>
    </row>
    <row r="5826" spans="1:19" x14ac:dyDescent="0.15">
      <c r="A5826" s="1" t="s">
        <v>5823</v>
      </c>
      <c r="B5826" s="1">
        <v>0</v>
      </c>
      <c r="C5826" s="1">
        <v>0</v>
      </c>
      <c r="D5826" s="1">
        <v>2.2769000000000001E-4</v>
      </c>
      <c r="E5826" s="1">
        <v>94297.6875</v>
      </c>
      <c r="F5826" s="1">
        <v>61.087158199999998</v>
      </c>
      <c r="G5826" s="1">
        <v>0.94727724800000002</v>
      </c>
      <c r="H5826" s="1">
        <v>1.2208499909999999</v>
      </c>
      <c r="I5826" s="1">
        <v>-2.0741605760000001</v>
      </c>
      <c r="J5826" s="1">
        <v>292.33154300000001</v>
      </c>
      <c r="K5826" s="1">
        <v>21441440</v>
      </c>
      <c r="L5826" s="1">
        <v>22869536</v>
      </c>
      <c r="M5826" s="1">
        <v>24648832</v>
      </c>
      <c r="N5826" s="1">
        <v>0</v>
      </c>
    </row>
    <row r="5827" spans="1:19" x14ac:dyDescent="0.15">
      <c r="A5827" s="1" t="s">
        <v>5824</v>
      </c>
      <c r="B5827" s="1">
        <v>0</v>
      </c>
      <c r="C5827" s="1">
        <v>0</v>
      </c>
      <c r="D5827" s="1">
        <v>2.7217799999999998E-4</v>
      </c>
      <c r="E5827" s="1">
        <v>94319.25</v>
      </c>
      <c r="F5827" s="1">
        <v>61.411636350000002</v>
      </c>
      <c r="G5827" s="1">
        <v>1.0000019069999999</v>
      </c>
      <c r="H5827" s="1">
        <v>1.147349358</v>
      </c>
      <c r="I5827" s="1">
        <v>-2.0434341429999998</v>
      </c>
      <c r="J5827" s="1">
        <v>291.90283199999999</v>
      </c>
      <c r="K5827" s="1">
        <v>21441440</v>
      </c>
      <c r="L5827" s="1">
        <v>24121328</v>
      </c>
      <c r="M5827" s="1">
        <v>24648832</v>
      </c>
      <c r="N5827" s="1">
        <v>0</v>
      </c>
    </row>
    <row r="5828" spans="1:19" x14ac:dyDescent="0.15">
      <c r="A5828" s="1" t="s">
        <v>5825</v>
      </c>
      <c r="B5828" s="1">
        <v>1.9871794871794898E-3</v>
      </c>
      <c r="C5828" s="1">
        <v>0</v>
      </c>
      <c r="D5828" s="1">
        <v>2.1552999999999999E-4</v>
      </c>
      <c r="E5828" s="1">
        <v>94347.0625</v>
      </c>
      <c r="F5828" s="1">
        <v>60.784210209999998</v>
      </c>
      <c r="G5828" s="1">
        <v>0.99732083100000002</v>
      </c>
      <c r="H5828" s="1">
        <v>0.88803100599999996</v>
      </c>
      <c r="I5828" s="1">
        <v>-1.9012098310000001</v>
      </c>
      <c r="J5828" s="1">
        <v>292.07568359999999</v>
      </c>
      <c r="K5828" s="1">
        <v>21447760</v>
      </c>
      <c r="L5828" s="1">
        <v>25374112</v>
      </c>
      <c r="M5828" s="1">
        <v>24662304</v>
      </c>
      <c r="N5828" s="1">
        <v>0</v>
      </c>
    </row>
    <row r="5829" spans="1:19" x14ac:dyDescent="0.15">
      <c r="A5829" s="1" t="s">
        <v>5826</v>
      </c>
      <c r="B5829" s="1">
        <v>5.2884615384615398E-2</v>
      </c>
      <c r="C5829" s="1">
        <v>0</v>
      </c>
      <c r="D5829" s="1">
        <v>2.59399E-4</v>
      </c>
      <c r="E5829" s="1">
        <v>94373.375</v>
      </c>
      <c r="F5829" s="1">
        <v>61.989273070000003</v>
      </c>
      <c r="G5829" s="1">
        <v>0.64676594700000001</v>
      </c>
      <c r="H5829" s="1">
        <v>0.926607132</v>
      </c>
      <c r="I5829" s="1">
        <v>-1.505064011</v>
      </c>
      <c r="J5829" s="1">
        <v>294.44726559999998</v>
      </c>
      <c r="K5829" s="1">
        <v>21806544</v>
      </c>
      <c r="L5829" s="1">
        <v>26656448</v>
      </c>
      <c r="M5829" s="1">
        <v>25179472</v>
      </c>
      <c r="N5829" s="1">
        <v>0</v>
      </c>
    </row>
    <row r="5830" spans="1:19" x14ac:dyDescent="0.15">
      <c r="A5830" s="1" t="s">
        <v>5827</v>
      </c>
      <c r="B5830" s="1">
        <v>0.21910256410256401</v>
      </c>
      <c r="C5830" s="1">
        <v>3.1042100000000002E-4</v>
      </c>
      <c r="D5830" s="1">
        <v>1.2588500000000001E-4</v>
      </c>
      <c r="E5830" s="1">
        <v>94410.3125</v>
      </c>
      <c r="F5830" s="1">
        <v>57.821258540000002</v>
      </c>
      <c r="G5830" s="1">
        <v>0.23657542500000001</v>
      </c>
      <c r="H5830" s="1">
        <v>1.6967630389999999</v>
      </c>
      <c r="I5830" s="1">
        <v>-1.8716192250000001</v>
      </c>
      <c r="J5830" s="1">
        <v>297.36694340000003</v>
      </c>
      <c r="K5830" s="1">
        <v>22900208</v>
      </c>
      <c r="L5830" s="1">
        <v>27954720</v>
      </c>
      <c r="M5830" s="1">
        <v>26537600</v>
      </c>
      <c r="N5830" s="1">
        <v>0</v>
      </c>
    </row>
    <row r="5831" spans="1:19" x14ac:dyDescent="0.15">
      <c r="A5831" s="1" t="s">
        <v>5828</v>
      </c>
      <c r="B5831" s="1">
        <v>0.37455128205128202</v>
      </c>
      <c r="C5831" s="1">
        <v>0</v>
      </c>
      <c r="D5831" s="1">
        <v>1.50681E-4</v>
      </c>
      <c r="E5831" s="1">
        <v>94441.4375</v>
      </c>
      <c r="F5831" s="1">
        <v>50.826065059999998</v>
      </c>
      <c r="G5831" s="1">
        <v>0.34585571300000001</v>
      </c>
      <c r="H5831" s="1">
        <v>2.9189929960000001</v>
      </c>
      <c r="I5831" s="1">
        <v>-2.1315002440000002</v>
      </c>
      <c r="J5831" s="1">
        <v>299.7197266</v>
      </c>
      <c r="K5831" s="1">
        <v>24779136</v>
      </c>
      <c r="L5831" s="1">
        <v>29273456</v>
      </c>
      <c r="M5831" s="1">
        <v>28740448</v>
      </c>
      <c r="N5831" s="1">
        <v>0</v>
      </c>
    </row>
    <row r="5832" spans="1:19" x14ac:dyDescent="0.15">
      <c r="A5832" s="1" t="s">
        <v>5829</v>
      </c>
      <c r="B5832" s="1">
        <v>0.28711538461538499</v>
      </c>
      <c r="C5832" s="1">
        <v>0</v>
      </c>
      <c r="D5832" s="1">
        <v>0</v>
      </c>
      <c r="E5832" s="1">
        <v>94428.375</v>
      </c>
      <c r="F5832" s="1">
        <v>45.12109375</v>
      </c>
      <c r="G5832" s="1">
        <v>4.6691889999999998E-3</v>
      </c>
      <c r="H5832" s="1">
        <v>3.5736017229999999</v>
      </c>
      <c r="I5832" s="1">
        <v>-2.9858703609999999</v>
      </c>
      <c r="J5832" s="1">
        <v>301.60327150000001</v>
      </c>
      <c r="K5832" s="1">
        <v>27380704</v>
      </c>
      <c r="L5832" s="1">
        <v>30618240</v>
      </c>
      <c r="M5832" s="1">
        <v>31703376</v>
      </c>
      <c r="N5832" s="1">
        <v>0</v>
      </c>
    </row>
    <row r="5833" spans="1:19" x14ac:dyDescent="0.15">
      <c r="A5833" s="1" t="s">
        <v>5830</v>
      </c>
      <c r="B5833" s="1">
        <v>0.41025641025641002</v>
      </c>
      <c r="C5833" s="1">
        <v>0</v>
      </c>
      <c r="D5833" s="1">
        <v>0</v>
      </c>
      <c r="E5833" s="1">
        <v>94392.0625</v>
      </c>
      <c r="F5833" s="1">
        <v>39.903167719999999</v>
      </c>
      <c r="G5833" s="1">
        <v>0</v>
      </c>
      <c r="H5833" s="1">
        <v>3.9155006409999999</v>
      </c>
      <c r="I5833" s="1">
        <v>-3.451265335</v>
      </c>
      <c r="J5833" s="1">
        <v>303.23559569999998</v>
      </c>
      <c r="K5833" s="1">
        <v>30573520</v>
      </c>
      <c r="L5833" s="1">
        <v>31987184</v>
      </c>
      <c r="M5833" s="1">
        <v>35282640</v>
      </c>
      <c r="N5833" s="1">
        <v>0</v>
      </c>
      <c r="O5833" s="4">
        <f t="shared" ref="O5833:P5833" si="720">AVERAGE(F5833:F5856)</f>
        <v>53.684993107916661</v>
      </c>
      <c r="P5833" s="4">
        <f t="shared" si="720"/>
        <v>0.82859192795833314</v>
      </c>
      <c r="Q5833" s="4">
        <f t="shared" ref="Q5833:R5833" si="721">AVERAGE(J5833:J5856)</f>
        <v>298.88096108749994</v>
      </c>
      <c r="R5833" s="4">
        <f t="shared" si="721"/>
        <v>18195776.958333332</v>
      </c>
      <c r="S5833" s="4">
        <f t="shared" ref="S5833" si="722">AVERAGE(N5833:N5856)</f>
        <v>5.3355112499999977E-4</v>
      </c>
    </row>
    <row r="5834" spans="1:19" x14ac:dyDescent="0.15">
      <c r="A5834" s="1" t="s">
        <v>5831</v>
      </c>
      <c r="B5834" s="1">
        <v>0.49974358974359001</v>
      </c>
      <c r="C5834" s="1">
        <v>1.146698E-2</v>
      </c>
      <c r="D5834" s="1">
        <v>1.3366441999999999E-2</v>
      </c>
      <c r="E5834" s="1">
        <v>94412.375</v>
      </c>
      <c r="F5834" s="1">
        <v>44.035705569999998</v>
      </c>
      <c r="G5834" s="1">
        <v>0.96796941800000003</v>
      </c>
      <c r="H5834" s="1">
        <v>4.7818450930000003</v>
      </c>
      <c r="I5834" s="1">
        <v>-1.5485315319999999</v>
      </c>
      <c r="J5834" s="1">
        <v>303.18530270000002</v>
      </c>
      <c r="K5834" s="1">
        <v>3266914</v>
      </c>
      <c r="L5834" s="1">
        <v>1419679</v>
      </c>
      <c r="M5834" s="1">
        <v>3772936</v>
      </c>
      <c r="N5834" s="1">
        <v>0</v>
      </c>
    </row>
    <row r="5835" spans="1:19" x14ac:dyDescent="0.15">
      <c r="A5835" s="1" t="s">
        <v>5832</v>
      </c>
      <c r="B5835" s="1">
        <v>0.72429487179487195</v>
      </c>
      <c r="C5835" s="1">
        <v>3.1433110000000002E-3</v>
      </c>
      <c r="D5835" s="1">
        <v>8.2884800000000008E-3</v>
      </c>
      <c r="E5835" s="1">
        <v>94371.875</v>
      </c>
      <c r="F5835" s="1">
        <v>39.865509029999998</v>
      </c>
      <c r="G5835" s="1">
        <v>0.96711122999999999</v>
      </c>
      <c r="H5835" s="1">
        <v>4.4925785060000001</v>
      </c>
      <c r="I5835" s="1">
        <v>-1.91492939</v>
      </c>
      <c r="J5835" s="1">
        <v>304.10986329999997</v>
      </c>
      <c r="K5835" s="1">
        <v>6724427</v>
      </c>
      <c r="L5835" s="1">
        <v>2895256</v>
      </c>
      <c r="M5835" s="1">
        <v>7734496</v>
      </c>
      <c r="N5835" s="1">
        <v>0</v>
      </c>
    </row>
    <row r="5836" spans="1:19" x14ac:dyDescent="0.15">
      <c r="A5836" s="1" t="s">
        <v>5833</v>
      </c>
      <c r="B5836" s="1">
        <v>0.65557692307692295</v>
      </c>
      <c r="C5836" s="1">
        <v>3.055165E-2</v>
      </c>
      <c r="D5836" s="1">
        <v>4.0756211000000001E-2</v>
      </c>
      <c r="E5836" s="1">
        <v>94309.0625</v>
      </c>
      <c r="F5836" s="1">
        <v>36.482147220000002</v>
      </c>
      <c r="G5836" s="1">
        <v>0.830257833</v>
      </c>
      <c r="H5836" s="1">
        <v>4.4591312409999997</v>
      </c>
      <c r="I5836" s="1">
        <v>-2.3574934010000002</v>
      </c>
      <c r="J5836" s="1">
        <v>304.69409180000002</v>
      </c>
      <c r="K5836" s="1">
        <v>10372580</v>
      </c>
      <c r="L5836" s="1">
        <v>4359208</v>
      </c>
      <c r="M5836" s="1">
        <v>11860319</v>
      </c>
      <c r="N5836" s="1">
        <v>1.20759E-4</v>
      </c>
    </row>
    <row r="5837" spans="1:19" x14ac:dyDescent="0.15">
      <c r="A5837" s="1" t="s">
        <v>5834</v>
      </c>
      <c r="B5837" s="1">
        <v>0.38589743589743603</v>
      </c>
      <c r="C5837" s="1">
        <v>5.1533616999999997E-2</v>
      </c>
      <c r="D5837" s="1">
        <v>4.6549443000000003E-2</v>
      </c>
      <c r="E5837" s="1">
        <v>94371.4375</v>
      </c>
      <c r="F5837" s="1">
        <v>41.111816410000003</v>
      </c>
      <c r="G5837" s="1">
        <v>0.97121042000000002</v>
      </c>
      <c r="H5837" s="1">
        <v>3.7604455950000002</v>
      </c>
      <c r="I5837" s="1">
        <v>-3.0379114149999999</v>
      </c>
      <c r="J5837" s="1">
        <v>303.34204099999999</v>
      </c>
      <c r="K5837" s="1">
        <v>13321389</v>
      </c>
      <c r="L5837" s="1">
        <v>5781373</v>
      </c>
      <c r="M5837" s="1">
        <v>15370119</v>
      </c>
      <c r="N5837" s="1">
        <v>5.3525000000000003E-4</v>
      </c>
    </row>
    <row r="5838" spans="1:19" x14ac:dyDescent="0.15">
      <c r="A5838" s="1" t="s">
        <v>5835</v>
      </c>
      <c r="B5838" s="1">
        <v>0.339358974358974</v>
      </c>
      <c r="C5838" s="1">
        <v>1.0745205000000001E-2</v>
      </c>
      <c r="D5838" s="1">
        <v>3.4066506000000003E-2</v>
      </c>
      <c r="E5838" s="1">
        <v>94313.6875</v>
      </c>
      <c r="F5838" s="1">
        <v>38.179626460000001</v>
      </c>
      <c r="G5838" s="1">
        <v>0.96292442099999997</v>
      </c>
      <c r="H5838" s="1">
        <v>4.0022411350000002</v>
      </c>
      <c r="I5838" s="1">
        <v>-1.6387662890000001</v>
      </c>
      <c r="J5838" s="1">
        <v>303.67333980000001</v>
      </c>
      <c r="K5838" s="1">
        <v>15871049</v>
      </c>
      <c r="L5838" s="1">
        <v>7242099</v>
      </c>
      <c r="M5838" s="1">
        <v>18374848</v>
      </c>
      <c r="N5838" s="1">
        <v>5.4550200000000001E-4</v>
      </c>
    </row>
    <row r="5839" spans="1:19" x14ac:dyDescent="0.15">
      <c r="A5839" s="1" t="s">
        <v>5836</v>
      </c>
      <c r="B5839" s="1">
        <v>0.27346153846153798</v>
      </c>
      <c r="C5839" s="1">
        <v>1.4846801999999999E-2</v>
      </c>
      <c r="D5839" s="1">
        <v>1.2576804E-2</v>
      </c>
      <c r="E5839" s="1">
        <v>94319.25</v>
      </c>
      <c r="F5839" s="1">
        <v>41.628448489999997</v>
      </c>
      <c r="G5839" s="1">
        <v>0.99267059599999996</v>
      </c>
      <c r="H5839" s="1">
        <v>2.9691390989999999</v>
      </c>
      <c r="I5839" s="1">
        <v>-0.41944408399999999</v>
      </c>
      <c r="J5839" s="1">
        <v>303.08740230000001</v>
      </c>
      <c r="K5839" s="1">
        <v>17561536</v>
      </c>
      <c r="L5839" s="1">
        <v>8696250</v>
      </c>
      <c r="M5839" s="1">
        <v>20554608</v>
      </c>
      <c r="N5839" s="1">
        <v>5.4431E-4</v>
      </c>
    </row>
    <row r="5840" spans="1:19" x14ac:dyDescent="0.15">
      <c r="A5840" s="1" t="s">
        <v>5837</v>
      </c>
      <c r="B5840" s="1">
        <v>0.13987179487179499</v>
      </c>
      <c r="C5840" s="1">
        <v>7.1487429999999999E-3</v>
      </c>
      <c r="D5840" s="1">
        <v>1.5749391000000001E-2</v>
      </c>
      <c r="E5840" s="1">
        <v>94341.125</v>
      </c>
      <c r="F5840" s="1">
        <v>47.589797969999999</v>
      </c>
      <c r="G5840" s="1">
        <v>0.99999886800000004</v>
      </c>
      <c r="H5840" s="1">
        <v>1.6245908739999999</v>
      </c>
      <c r="I5840" s="1">
        <v>-2.2747993000000001E-2</v>
      </c>
      <c r="J5840" s="1">
        <v>302.19555659999997</v>
      </c>
      <c r="K5840" s="1">
        <v>18701648</v>
      </c>
      <c r="L5840" s="1">
        <v>10145216</v>
      </c>
      <c r="M5840" s="1">
        <v>22078688</v>
      </c>
      <c r="N5840" s="1">
        <v>6.3347800000000004E-4</v>
      </c>
    </row>
    <row r="5841" spans="1:14" x14ac:dyDescent="0.15">
      <c r="A5841" s="1" t="s">
        <v>5838</v>
      </c>
      <c r="B5841" s="1">
        <v>7.1602564102564104E-2</v>
      </c>
      <c r="C5841" s="1">
        <v>1.0757449999999999E-3</v>
      </c>
      <c r="D5841" s="1">
        <v>4.1487820000000002E-2</v>
      </c>
      <c r="E5841" s="1">
        <v>94347.6875</v>
      </c>
      <c r="F5841" s="1">
        <v>52.588104250000001</v>
      </c>
      <c r="G5841" s="1">
        <v>0.99999463600000005</v>
      </c>
      <c r="H5841" s="1">
        <v>0.42318439499999999</v>
      </c>
      <c r="I5841" s="1">
        <v>-0.50878047900000001</v>
      </c>
      <c r="J5841" s="1">
        <v>301.67797849999999</v>
      </c>
      <c r="K5841" s="1">
        <v>19358544</v>
      </c>
      <c r="L5841" s="1">
        <v>11590894</v>
      </c>
      <c r="M5841" s="1">
        <v>23010656</v>
      </c>
      <c r="N5841" s="1">
        <v>6.3347800000000004E-4</v>
      </c>
    </row>
    <row r="5842" spans="1:14" x14ac:dyDescent="0.15">
      <c r="A5842" s="1" t="s">
        <v>5839</v>
      </c>
      <c r="B5842" s="1">
        <v>1.7692307692307702E-2</v>
      </c>
      <c r="C5842" s="1">
        <v>5.9509299999999999E-4</v>
      </c>
      <c r="D5842" s="1">
        <v>4.8509385000000002E-2</v>
      </c>
      <c r="E5842" s="1">
        <v>94406.9375</v>
      </c>
      <c r="F5842" s="1">
        <v>58.065689089999999</v>
      </c>
      <c r="G5842" s="1">
        <v>1.0000038149999999</v>
      </c>
      <c r="H5842" s="1">
        <v>-7.4472430000000001E-3</v>
      </c>
      <c r="I5842" s="1">
        <v>-1.0355939869999999</v>
      </c>
      <c r="J5842" s="1">
        <v>299.48315430000002</v>
      </c>
      <c r="K5842" s="1">
        <v>19489952</v>
      </c>
      <c r="L5842" s="1">
        <v>13010533</v>
      </c>
      <c r="M5842" s="1">
        <v>23237184</v>
      </c>
      <c r="N5842" s="1">
        <v>6.3347800000000004E-4</v>
      </c>
    </row>
    <row r="5843" spans="1:14" x14ac:dyDescent="0.15">
      <c r="A5843" s="1" t="s">
        <v>5840</v>
      </c>
      <c r="B5843" s="1">
        <v>1.2820512820512799E-4</v>
      </c>
      <c r="C5843" s="1">
        <v>3.0517599999999999E-4</v>
      </c>
      <c r="D5843" s="1">
        <v>3.3354264000000002E-2</v>
      </c>
      <c r="E5843" s="1">
        <v>94446.25</v>
      </c>
      <c r="F5843" s="1">
        <v>64.81013489</v>
      </c>
      <c r="G5843" s="1">
        <v>1.0000066759999999</v>
      </c>
      <c r="H5843" s="1">
        <v>-0.23201274899999999</v>
      </c>
      <c r="I5843" s="1">
        <v>-0.81545639000000003</v>
      </c>
      <c r="J5843" s="1">
        <v>298.0554199</v>
      </c>
      <c r="K5843" s="1">
        <v>19489952</v>
      </c>
      <c r="L5843" s="1">
        <v>14411827</v>
      </c>
      <c r="M5843" s="1">
        <v>23237184</v>
      </c>
      <c r="N5843" s="1">
        <v>6.3347800000000004E-4</v>
      </c>
    </row>
    <row r="5844" spans="1:14" x14ac:dyDescent="0.15">
      <c r="A5844" s="1" t="s">
        <v>5841</v>
      </c>
      <c r="B5844" s="1">
        <v>0</v>
      </c>
      <c r="C5844" s="1">
        <v>1.76193E-4</v>
      </c>
      <c r="D5844" s="1">
        <v>5.3843069999999996E-3</v>
      </c>
      <c r="E5844" s="1">
        <v>94465.1875</v>
      </c>
      <c r="F5844" s="1">
        <v>70.346649170000006</v>
      </c>
      <c r="G5844" s="1">
        <v>0.99711465799999999</v>
      </c>
      <c r="H5844" s="1">
        <v>-3.9670944E-2</v>
      </c>
      <c r="I5844" s="1">
        <v>-0.97006130199999996</v>
      </c>
      <c r="J5844" s="1">
        <v>296.38159180000002</v>
      </c>
      <c r="K5844" s="1">
        <v>19489952</v>
      </c>
      <c r="L5844" s="1">
        <v>15819544</v>
      </c>
      <c r="M5844" s="1">
        <v>23237184</v>
      </c>
      <c r="N5844" s="1">
        <v>6.3347800000000004E-4</v>
      </c>
    </row>
    <row r="5845" spans="1:14" x14ac:dyDescent="0.15">
      <c r="A5845" s="1" t="s">
        <v>5842</v>
      </c>
      <c r="B5845" s="1">
        <v>0</v>
      </c>
      <c r="C5845" s="1">
        <v>1.266479E-3</v>
      </c>
      <c r="D5845" s="1">
        <v>6.2747519999999998E-3</v>
      </c>
      <c r="E5845" s="1">
        <v>94462</v>
      </c>
      <c r="F5845" s="1">
        <v>71.898406980000004</v>
      </c>
      <c r="G5845" s="1">
        <v>1.000002861</v>
      </c>
      <c r="H5845" s="1">
        <v>-0.118152618</v>
      </c>
      <c r="I5845" s="1">
        <v>-1.088638306</v>
      </c>
      <c r="J5845" s="1">
        <v>295.37060550000001</v>
      </c>
      <c r="K5845" s="1">
        <v>19489952</v>
      </c>
      <c r="L5845" s="1">
        <v>17174960</v>
      </c>
      <c r="M5845" s="1">
        <v>23237184</v>
      </c>
      <c r="N5845" s="1">
        <v>6.3347800000000004E-4</v>
      </c>
    </row>
    <row r="5846" spans="1:14" x14ac:dyDescent="0.15">
      <c r="A5846" s="1" t="s">
        <v>5843</v>
      </c>
      <c r="B5846" s="1">
        <v>0</v>
      </c>
      <c r="C5846" s="1">
        <v>5.9967040000000003E-3</v>
      </c>
      <c r="D5846" s="1">
        <v>9.1891850000000008E-3</v>
      </c>
      <c r="E5846" s="1">
        <v>94399.5</v>
      </c>
      <c r="F5846" s="1">
        <v>68.972518919999999</v>
      </c>
      <c r="G5846" s="1">
        <v>0.71427410800000002</v>
      </c>
      <c r="H5846" s="1">
        <v>-2.3015022E-2</v>
      </c>
      <c r="I5846" s="1">
        <v>-1.2612180710000001</v>
      </c>
      <c r="J5846" s="1">
        <v>294.72436520000002</v>
      </c>
      <c r="K5846" s="1">
        <v>19489952</v>
      </c>
      <c r="L5846" s="1">
        <v>18526112</v>
      </c>
      <c r="M5846" s="1">
        <v>23237184</v>
      </c>
      <c r="N5846" s="1">
        <v>6.3347800000000004E-4</v>
      </c>
    </row>
    <row r="5847" spans="1:14" x14ac:dyDescent="0.15">
      <c r="A5847" s="1" t="s">
        <v>5844</v>
      </c>
      <c r="B5847" s="1">
        <v>0</v>
      </c>
      <c r="C5847" s="1">
        <v>2.9296880000000002E-3</v>
      </c>
      <c r="D5847" s="1">
        <v>1.197214E-3</v>
      </c>
      <c r="E5847" s="1">
        <v>94340.25</v>
      </c>
      <c r="F5847" s="1">
        <v>65.852783200000005</v>
      </c>
      <c r="G5847" s="1">
        <v>0.303509533</v>
      </c>
      <c r="H5847" s="1">
        <v>-0.13683605200000001</v>
      </c>
      <c r="I5847" s="1">
        <v>-1.4752502439999999</v>
      </c>
      <c r="J5847" s="1">
        <v>294.66625979999998</v>
      </c>
      <c r="K5847" s="1">
        <v>19490016</v>
      </c>
      <c r="L5847" s="1">
        <v>19879744</v>
      </c>
      <c r="M5847" s="1">
        <v>23237184</v>
      </c>
      <c r="N5847" s="1">
        <v>6.3490900000000002E-4</v>
      </c>
    </row>
    <row r="5848" spans="1:14" x14ac:dyDescent="0.15">
      <c r="A5848" s="1" t="s">
        <v>5845</v>
      </c>
      <c r="B5848" s="1">
        <v>0</v>
      </c>
      <c r="C5848" s="1">
        <v>6.2560999999999997E-4</v>
      </c>
      <c r="D5848" s="1">
        <v>6.2880289999999997E-3</v>
      </c>
      <c r="E5848" s="1">
        <v>94253.625</v>
      </c>
      <c r="F5848" s="1">
        <v>64.880798339999998</v>
      </c>
      <c r="G5848" s="1">
        <v>0.47657442100000003</v>
      </c>
      <c r="H5848" s="1">
        <v>7.2965620000000004E-3</v>
      </c>
      <c r="I5848" s="1">
        <v>-1.706140518</v>
      </c>
      <c r="J5848" s="1">
        <v>294.06518549999998</v>
      </c>
      <c r="K5848" s="1">
        <v>19490016</v>
      </c>
      <c r="L5848" s="1">
        <v>21199392</v>
      </c>
      <c r="M5848" s="1">
        <v>23237184</v>
      </c>
      <c r="N5848" s="1">
        <v>6.3490900000000002E-4</v>
      </c>
    </row>
    <row r="5849" spans="1:14" x14ac:dyDescent="0.15">
      <c r="A5849" s="1" t="s">
        <v>5846</v>
      </c>
      <c r="B5849" s="1">
        <v>0</v>
      </c>
      <c r="C5849" s="1">
        <v>1.1169909999999999E-3</v>
      </c>
      <c r="D5849" s="1">
        <v>7.3516179999999999E-3</v>
      </c>
      <c r="E5849" s="1">
        <v>94225.4375</v>
      </c>
      <c r="F5849" s="1">
        <v>63.537704470000001</v>
      </c>
      <c r="G5849" s="1">
        <v>0.99999922500000005</v>
      </c>
      <c r="H5849" s="1">
        <v>1.308690071</v>
      </c>
      <c r="I5849" s="1">
        <v>-1.398972511</v>
      </c>
      <c r="J5849" s="1">
        <v>293.53662109999999</v>
      </c>
      <c r="K5849" s="1">
        <v>19490016</v>
      </c>
      <c r="L5849" s="1">
        <v>22517376</v>
      </c>
      <c r="M5849" s="1">
        <v>23237184</v>
      </c>
      <c r="N5849" s="1">
        <v>6.3490900000000002E-4</v>
      </c>
    </row>
    <row r="5850" spans="1:14" x14ac:dyDescent="0.15">
      <c r="A5850" s="1" t="s">
        <v>5847</v>
      </c>
      <c r="B5850" s="1">
        <v>0</v>
      </c>
      <c r="C5850" s="1">
        <v>1.2965959999999999E-3</v>
      </c>
      <c r="D5850" s="1">
        <v>7.9111749999999995E-3</v>
      </c>
      <c r="E5850" s="1">
        <v>94241.3125</v>
      </c>
      <c r="F5850" s="1">
        <v>62.75834656</v>
      </c>
      <c r="G5850" s="1">
        <v>1.0000009540000001</v>
      </c>
      <c r="H5850" s="1">
        <v>2.0880575179999998</v>
      </c>
      <c r="I5850" s="1">
        <v>-0.86037349699999999</v>
      </c>
      <c r="J5850" s="1">
        <v>293.37695309999998</v>
      </c>
      <c r="K5850" s="1">
        <v>19490016</v>
      </c>
      <c r="L5850" s="1">
        <v>23828832</v>
      </c>
      <c r="M5850" s="1">
        <v>23237184</v>
      </c>
      <c r="N5850" s="1">
        <v>6.3490900000000002E-4</v>
      </c>
    </row>
    <row r="5851" spans="1:14" x14ac:dyDescent="0.15">
      <c r="A5851" s="1" t="s">
        <v>5848</v>
      </c>
      <c r="B5851" s="1">
        <v>0</v>
      </c>
      <c r="C5851" s="1">
        <v>0.111289978</v>
      </c>
      <c r="D5851" s="1">
        <v>2.0705305E-2</v>
      </c>
      <c r="E5851" s="1">
        <v>94237.0625</v>
      </c>
      <c r="F5851" s="1">
        <v>59.939468380000001</v>
      </c>
      <c r="G5851" s="1">
        <v>0.86227583900000004</v>
      </c>
      <c r="H5851" s="1">
        <v>1.673401833</v>
      </c>
      <c r="I5851" s="1">
        <v>-1.7474870680000001</v>
      </c>
      <c r="J5851" s="1">
        <v>293.45556640000001</v>
      </c>
      <c r="K5851" s="1">
        <v>19490016</v>
      </c>
      <c r="L5851" s="1">
        <v>25145728</v>
      </c>
      <c r="M5851" s="1">
        <v>23237184</v>
      </c>
      <c r="N5851" s="1">
        <v>6.3490900000000002E-4</v>
      </c>
    </row>
    <row r="5852" spans="1:14" x14ac:dyDescent="0.15">
      <c r="A5852" s="1" t="s">
        <v>5849</v>
      </c>
      <c r="B5852" s="1">
        <v>3.8461538461538499E-4</v>
      </c>
      <c r="C5852" s="1">
        <v>0.18598938000000001</v>
      </c>
      <c r="D5852" s="1">
        <v>2.1328617000000001E-2</v>
      </c>
      <c r="E5852" s="1">
        <v>94268.875</v>
      </c>
      <c r="F5852" s="1">
        <v>55.945632930000002</v>
      </c>
      <c r="G5852" s="1">
        <v>0.924956322</v>
      </c>
      <c r="H5852" s="1">
        <v>1.9292545320000001</v>
      </c>
      <c r="I5852" s="1">
        <v>-0.81486320499999998</v>
      </c>
      <c r="J5852" s="1">
        <v>294.42749020000002</v>
      </c>
      <c r="K5852" s="1">
        <v>19491664</v>
      </c>
      <c r="L5852" s="1">
        <v>26586448</v>
      </c>
      <c r="M5852" s="1">
        <v>23247248</v>
      </c>
      <c r="N5852" s="1">
        <v>6.9010299999999996E-4</v>
      </c>
    </row>
    <row r="5853" spans="1:14" x14ac:dyDescent="0.15">
      <c r="A5853" s="1" t="s">
        <v>5850</v>
      </c>
      <c r="B5853" s="1">
        <v>1.71794871794872E-2</v>
      </c>
      <c r="C5853" s="1">
        <v>1.3946533000000001E-2</v>
      </c>
      <c r="D5853" s="1">
        <v>3.7224129999999999E-3</v>
      </c>
      <c r="E5853" s="1">
        <v>94265.875</v>
      </c>
      <c r="F5853" s="1">
        <v>53.264404300000002</v>
      </c>
      <c r="G5853" s="1">
        <v>0.563306749</v>
      </c>
      <c r="H5853" s="1">
        <v>1.626686096</v>
      </c>
      <c r="I5853" s="1">
        <v>-1.2739791869999999</v>
      </c>
      <c r="J5853" s="1">
        <v>295.44799799999998</v>
      </c>
      <c r="K5853" s="1">
        <v>19598384</v>
      </c>
      <c r="L5853" s="1">
        <v>28011856</v>
      </c>
      <c r="M5853" s="1">
        <v>23514672</v>
      </c>
      <c r="N5853" s="1">
        <v>6.9010299999999996E-4</v>
      </c>
    </row>
    <row r="5854" spans="1:14" x14ac:dyDescent="0.15">
      <c r="A5854" s="1" t="s">
        <v>5851</v>
      </c>
      <c r="B5854" s="1">
        <v>0.16089743589743599</v>
      </c>
      <c r="C5854" s="1">
        <v>2.6504516999999998E-2</v>
      </c>
      <c r="D5854" s="1">
        <v>3.768923E-3</v>
      </c>
      <c r="E5854" s="1">
        <v>94315.1875</v>
      </c>
      <c r="F5854" s="1">
        <v>53.330718990000001</v>
      </c>
      <c r="G5854" s="1">
        <v>0.80291426200000005</v>
      </c>
      <c r="H5854" s="1">
        <v>2.539478302</v>
      </c>
      <c r="I5854" s="1">
        <v>-1.6472253800000001</v>
      </c>
      <c r="J5854" s="1">
        <v>298.5625</v>
      </c>
      <c r="K5854" s="1">
        <v>20574352</v>
      </c>
      <c r="L5854" s="1">
        <v>29421312</v>
      </c>
      <c r="M5854" s="1">
        <v>24774800</v>
      </c>
      <c r="N5854" s="1">
        <v>6.9010299999999996E-4</v>
      </c>
    </row>
    <row r="5855" spans="1:14" x14ac:dyDescent="0.15">
      <c r="A5855" s="1" t="s">
        <v>5852</v>
      </c>
      <c r="B5855" s="1">
        <v>0.420897435897436</v>
      </c>
      <c r="C5855" s="1">
        <v>2.1713257E-2</v>
      </c>
      <c r="D5855" s="1">
        <v>6.0404020000000003E-3</v>
      </c>
      <c r="E5855" s="1">
        <v>94343</v>
      </c>
      <c r="F5855" s="1">
        <v>49.52069092</v>
      </c>
      <c r="G5855" s="1">
        <v>0.85855031000000004</v>
      </c>
      <c r="H5855" s="1">
        <v>2.5760345459999998</v>
      </c>
      <c r="I5855" s="1">
        <v>-1.7546033860000001</v>
      </c>
      <c r="J5855" s="1">
        <v>300.3210449</v>
      </c>
      <c r="K5855" s="1">
        <v>22059168</v>
      </c>
      <c r="L5855" s="1">
        <v>30828608</v>
      </c>
      <c r="M5855" s="1">
        <v>26658896</v>
      </c>
      <c r="N5855" s="1">
        <v>6.9010299999999996E-4</v>
      </c>
    </row>
    <row r="5856" spans="1:14" x14ac:dyDescent="0.15">
      <c r="A5856" s="1" t="s">
        <v>5853</v>
      </c>
      <c r="B5856" s="1">
        <v>0.36365384615384599</v>
      </c>
      <c r="C5856" s="1">
        <v>1.3122559999999999E-3</v>
      </c>
      <c r="D5856" s="1">
        <v>2.875215E-3</v>
      </c>
      <c r="E5856" s="1">
        <v>94324.75</v>
      </c>
      <c r="F5856" s="1">
        <v>43.93156433</v>
      </c>
      <c r="G5856" s="1">
        <v>0.69057911599999999</v>
      </c>
      <c r="H5856" s="1">
        <v>3.103018761</v>
      </c>
      <c r="I5856" s="1">
        <v>-3.008448601</v>
      </c>
      <c r="J5856" s="1">
        <v>302.06713869999999</v>
      </c>
      <c r="K5856" s="1">
        <v>24323632</v>
      </c>
      <c r="L5856" s="1">
        <v>32250768</v>
      </c>
      <c r="M5856" s="1">
        <v>29393728</v>
      </c>
      <c r="N5856" s="1">
        <v>6.9010299999999996E-4</v>
      </c>
    </row>
    <row r="5857" spans="1:19" x14ac:dyDescent="0.15">
      <c r="A5857" s="1" t="s">
        <v>5854</v>
      </c>
      <c r="B5857" s="1">
        <v>0.50923076923076904</v>
      </c>
      <c r="C5857" s="1">
        <v>9.6588130000000005E-3</v>
      </c>
      <c r="D5857" s="1">
        <v>4.7986570999999999E-2</v>
      </c>
      <c r="E5857" s="1">
        <v>94311</v>
      </c>
      <c r="F5857" s="1">
        <v>37.953567499999998</v>
      </c>
      <c r="G5857" s="1">
        <v>0.52927023200000001</v>
      </c>
      <c r="H5857" s="1">
        <v>5.6936120990000001</v>
      </c>
      <c r="I5857" s="1">
        <v>-2.2457342150000001</v>
      </c>
      <c r="J5857" s="1">
        <v>303.2431641</v>
      </c>
      <c r="K5857" s="1">
        <v>27256208</v>
      </c>
      <c r="L5857" s="1">
        <v>33700768</v>
      </c>
      <c r="M5857" s="1">
        <v>32786880</v>
      </c>
      <c r="N5857" s="1">
        <v>7.0607700000000005E-4</v>
      </c>
      <c r="O5857" s="4">
        <f t="shared" ref="O5857:P5857" si="723">AVERAGE(F5857:F5880)</f>
        <v>67.135952632083317</v>
      </c>
      <c r="P5857" s="4">
        <f t="shared" si="723"/>
        <v>0.6902723859583334</v>
      </c>
      <c r="Q5857" s="4">
        <f t="shared" ref="Q5857:R5857" si="724">AVERAGE(J5857:J5880)</f>
        <v>295.65218099583336</v>
      </c>
      <c r="R5857" s="4">
        <f t="shared" si="724"/>
        <v>15794823.125</v>
      </c>
      <c r="S5857" s="4">
        <f t="shared" ref="S5857" si="725">AVERAGE(N5857:N5880)</f>
        <v>3.8537774999999994E-4</v>
      </c>
    </row>
    <row r="5858" spans="1:19" x14ac:dyDescent="0.15">
      <c r="A5858" s="1" t="s">
        <v>5855</v>
      </c>
      <c r="B5858" s="1">
        <v>0.72339743589743599</v>
      </c>
      <c r="C5858" s="1">
        <v>0.10786438</v>
      </c>
      <c r="D5858" s="1">
        <v>1.0439550000000001E-3</v>
      </c>
      <c r="E5858" s="1">
        <v>94368.625</v>
      </c>
      <c r="F5858" s="1">
        <v>49.974273680000003</v>
      </c>
      <c r="G5858" s="1">
        <v>0.27978628900000002</v>
      </c>
      <c r="H5858" s="1">
        <v>7.2735719679999997</v>
      </c>
      <c r="I5858" s="1">
        <v>-3.031355858</v>
      </c>
      <c r="J5858" s="1">
        <v>301.03662109999999</v>
      </c>
      <c r="K5858" s="1">
        <v>3487694</v>
      </c>
      <c r="L5858" s="1">
        <v>1420866</v>
      </c>
      <c r="M5858" s="1">
        <v>3960681</v>
      </c>
      <c r="N5858" s="1">
        <v>0</v>
      </c>
    </row>
    <row r="5859" spans="1:19" x14ac:dyDescent="0.15">
      <c r="A5859" s="1" t="s">
        <v>5856</v>
      </c>
      <c r="B5859" s="1">
        <v>0.563717948717949</v>
      </c>
      <c r="C5859" s="1">
        <v>0.164859116</v>
      </c>
      <c r="D5859" s="1">
        <v>2.4488915E-2</v>
      </c>
      <c r="E5859" s="1">
        <v>94338.1875</v>
      </c>
      <c r="F5859" s="1">
        <v>47.132202149999998</v>
      </c>
      <c r="G5859" s="1">
        <v>0.69479495300000005</v>
      </c>
      <c r="H5859" s="1">
        <v>9.0472698210000004</v>
      </c>
      <c r="I5859" s="1">
        <v>-2.5328931809999999</v>
      </c>
      <c r="J5859" s="1">
        <v>301.55200200000002</v>
      </c>
      <c r="K5859" s="1">
        <v>7009376</v>
      </c>
      <c r="L5859" s="1">
        <v>2832530</v>
      </c>
      <c r="M5859" s="1">
        <v>7993499</v>
      </c>
      <c r="N5859" s="1">
        <v>0</v>
      </c>
    </row>
    <row r="5860" spans="1:19" x14ac:dyDescent="0.15">
      <c r="A5860" s="1" t="s">
        <v>5857</v>
      </c>
      <c r="B5860" s="1">
        <v>0.23833333333333301</v>
      </c>
      <c r="C5860" s="1">
        <v>7.8514099000000004E-2</v>
      </c>
      <c r="D5860" s="1">
        <v>4.8781533000000002E-2</v>
      </c>
      <c r="E5860" s="1">
        <v>94375.75</v>
      </c>
      <c r="F5860" s="1">
        <v>53.707427979999999</v>
      </c>
      <c r="G5860" s="1">
        <v>0.93781614300000005</v>
      </c>
      <c r="H5860" s="1">
        <v>8.2916955950000002</v>
      </c>
      <c r="I5860" s="1">
        <v>-1.0071020129999999</v>
      </c>
      <c r="J5860" s="1">
        <v>299.61987299999998</v>
      </c>
      <c r="K5860" s="1">
        <v>8968727</v>
      </c>
      <c r="L5860" s="1">
        <v>4255006</v>
      </c>
      <c r="M5860" s="1">
        <v>10739654</v>
      </c>
      <c r="N5860" s="1">
        <v>0</v>
      </c>
    </row>
    <row r="5861" spans="1:19" x14ac:dyDescent="0.15">
      <c r="A5861" s="1" t="s">
        <v>5858</v>
      </c>
      <c r="B5861" s="1">
        <v>0.29108974358974399</v>
      </c>
      <c r="C5861" s="1">
        <v>3.2302855999999998E-2</v>
      </c>
      <c r="D5861" s="1">
        <v>1.3041809E-2</v>
      </c>
      <c r="E5861" s="1">
        <v>94390.125</v>
      </c>
      <c r="F5861" s="1">
        <v>60.564270020000002</v>
      </c>
      <c r="G5861" s="1">
        <v>0.68694692899999998</v>
      </c>
      <c r="H5861" s="1">
        <v>6.9377603529999998</v>
      </c>
      <c r="I5861" s="1">
        <v>-0.70987415300000001</v>
      </c>
      <c r="J5861" s="1">
        <v>298.56274409999997</v>
      </c>
      <c r="K5861" s="1">
        <v>10543763</v>
      </c>
      <c r="L5861" s="1">
        <v>5701946</v>
      </c>
      <c r="M5861" s="1">
        <v>13063953</v>
      </c>
      <c r="N5861" s="2">
        <v>5.5099999999999998E-5</v>
      </c>
    </row>
    <row r="5862" spans="1:19" x14ac:dyDescent="0.15">
      <c r="A5862" s="1" t="s">
        <v>5859</v>
      </c>
      <c r="B5862" s="1">
        <v>0.28743589743589698</v>
      </c>
      <c r="C5862" s="1">
        <v>5.6915280000000004E-3</v>
      </c>
      <c r="D5862" s="1">
        <v>9.771300000000001E-4</v>
      </c>
      <c r="E5862" s="1">
        <v>94342.4375</v>
      </c>
      <c r="F5862" s="1">
        <v>58.269058229999999</v>
      </c>
      <c r="G5862" s="1">
        <v>0.239141882</v>
      </c>
      <c r="H5862" s="1">
        <v>5.1810531620000004</v>
      </c>
      <c r="I5862" s="1">
        <v>-1.0763053890000001</v>
      </c>
      <c r="J5862" s="1">
        <v>299.07641599999999</v>
      </c>
      <c r="K5862" s="1">
        <v>12294363</v>
      </c>
      <c r="L5862" s="1">
        <v>7164396</v>
      </c>
      <c r="M5862" s="1">
        <v>15476256</v>
      </c>
      <c r="N5862" s="2">
        <v>5.5800000000000001E-5</v>
      </c>
    </row>
    <row r="5863" spans="1:19" x14ac:dyDescent="0.15">
      <c r="A5863" s="1" t="s">
        <v>5860</v>
      </c>
      <c r="B5863" s="1">
        <v>0.111538461538462</v>
      </c>
      <c r="C5863" s="1">
        <v>1.266479E-3</v>
      </c>
      <c r="D5863" s="1">
        <v>5.0811729999999996E-3</v>
      </c>
      <c r="E5863" s="1">
        <v>94277.25</v>
      </c>
      <c r="F5863" s="1">
        <v>53.574584960000003</v>
      </c>
      <c r="G5863" s="1">
        <v>0.31200772500000001</v>
      </c>
      <c r="H5863" s="1">
        <v>3.6395807269999998</v>
      </c>
      <c r="I5863" s="1">
        <v>-2.0425014500000001</v>
      </c>
      <c r="J5863" s="1">
        <v>299.85498050000001</v>
      </c>
      <c r="K5863" s="1">
        <v>14518488</v>
      </c>
      <c r="L5863" s="1">
        <v>8552547</v>
      </c>
      <c r="M5863" s="1">
        <v>18095392</v>
      </c>
      <c r="N5863" s="2">
        <v>5.5800000000000001E-5</v>
      </c>
    </row>
    <row r="5864" spans="1:19" x14ac:dyDescent="0.15">
      <c r="A5864" s="1" t="s">
        <v>5861</v>
      </c>
      <c r="B5864" s="1">
        <v>0.118076923076923</v>
      </c>
      <c r="C5864" s="1">
        <v>1.0269165E-2</v>
      </c>
      <c r="D5864" s="1">
        <v>8.5958470000000002E-3</v>
      </c>
      <c r="E5864" s="1">
        <v>94255.875</v>
      </c>
      <c r="F5864" s="1">
        <v>52.200897220000002</v>
      </c>
      <c r="G5864" s="1">
        <v>0.174783468</v>
      </c>
      <c r="H5864" s="1">
        <v>2.7804355620000001</v>
      </c>
      <c r="I5864" s="1">
        <v>-2.6228141780000001</v>
      </c>
      <c r="J5864" s="1">
        <v>299.57983400000001</v>
      </c>
      <c r="K5864" s="1">
        <v>15993712</v>
      </c>
      <c r="L5864" s="1">
        <v>9913387</v>
      </c>
      <c r="M5864" s="1">
        <v>19946960</v>
      </c>
      <c r="N5864" s="2">
        <v>5.63E-5</v>
      </c>
    </row>
    <row r="5865" spans="1:19" x14ac:dyDescent="0.15">
      <c r="A5865" s="1" t="s">
        <v>5862</v>
      </c>
      <c r="B5865" s="1">
        <v>5.9423076923076898E-2</v>
      </c>
      <c r="C5865" s="1">
        <v>1.113892E-3</v>
      </c>
      <c r="D5865" s="1">
        <v>5.5857573000000001E-2</v>
      </c>
      <c r="E5865" s="1">
        <v>94253.75</v>
      </c>
      <c r="F5865" s="1">
        <v>54.036773680000003</v>
      </c>
      <c r="G5865" s="1">
        <v>0.99532312199999995</v>
      </c>
      <c r="H5865" s="1">
        <v>1.491551399</v>
      </c>
      <c r="I5865" s="1">
        <v>-1.8320693969999999</v>
      </c>
      <c r="J5865" s="1">
        <v>298.74169920000003</v>
      </c>
      <c r="K5865" s="1">
        <v>16831472</v>
      </c>
      <c r="L5865" s="1">
        <v>11236911</v>
      </c>
      <c r="M5865" s="1">
        <v>21057168</v>
      </c>
      <c r="N5865" s="2">
        <v>5.63E-5</v>
      </c>
    </row>
    <row r="5866" spans="1:19" x14ac:dyDescent="0.15">
      <c r="A5866" s="1" t="s">
        <v>5863</v>
      </c>
      <c r="B5866" s="1">
        <v>1.2692307692307701E-2</v>
      </c>
      <c r="C5866" s="1">
        <v>6.1798099999999998E-4</v>
      </c>
      <c r="D5866" s="1">
        <v>5.0641268000000003E-2</v>
      </c>
      <c r="E5866" s="1">
        <v>94288.8125</v>
      </c>
      <c r="F5866" s="1">
        <v>56.4775238</v>
      </c>
      <c r="G5866" s="1">
        <v>0.95656967199999998</v>
      </c>
      <c r="H5866" s="1">
        <v>1.028409004</v>
      </c>
      <c r="I5866" s="1">
        <v>-1.6031093599999999</v>
      </c>
      <c r="J5866" s="1">
        <v>296.71215819999998</v>
      </c>
      <c r="K5866" s="1">
        <v>16970336</v>
      </c>
      <c r="L5866" s="1">
        <v>12610299</v>
      </c>
      <c r="M5866" s="1">
        <v>21305360</v>
      </c>
      <c r="N5866" s="2">
        <v>5.63E-5</v>
      </c>
    </row>
    <row r="5867" spans="1:19" x14ac:dyDescent="0.15">
      <c r="A5867" s="1" t="s">
        <v>5864</v>
      </c>
      <c r="B5867" s="1">
        <v>1.2820512820512799E-4</v>
      </c>
      <c r="C5867" s="1">
        <v>6.4697269999999998E-3</v>
      </c>
      <c r="D5867" s="1">
        <v>1.0486647E-2</v>
      </c>
      <c r="E5867" s="1">
        <v>94363.25</v>
      </c>
      <c r="F5867" s="1">
        <v>58.631301880000002</v>
      </c>
      <c r="G5867" s="1">
        <v>0.68392986099999997</v>
      </c>
      <c r="H5867" s="1">
        <v>1.1762113569999999</v>
      </c>
      <c r="I5867" s="1">
        <v>-1.6320734020000001</v>
      </c>
      <c r="J5867" s="1">
        <v>295.38916019999999</v>
      </c>
      <c r="K5867" s="1">
        <v>16970336</v>
      </c>
      <c r="L5867" s="1">
        <v>13972006</v>
      </c>
      <c r="M5867" s="1">
        <v>21305360</v>
      </c>
      <c r="N5867" s="2">
        <v>5.63E-5</v>
      </c>
    </row>
    <row r="5868" spans="1:19" x14ac:dyDescent="0.15">
      <c r="A5868" s="1" t="s">
        <v>5865</v>
      </c>
      <c r="B5868" s="1">
        <v>0</v>
      </c>
      <c r="C5868" s="1">
        <v>0.104766846</v>
      </c>
      <c r="D5868" s="1">
        <v>8.3574533000000006E-2</v>
      </c>
      <c r="E5868" s="1">
        <v>94414.75</v>
      </c>
      <c r="F5868" s="1">
        <v>60.263229369999998</v>
      </c>
      <c r="G5868" s="1">
        <v>0.99066209800000005</v>
      </c>
      <c r="H5868" s="1">
        <v>1.6186485289999999</v>
      </c>
      <c r="I5868" s="1">
        <v>-1.012149811</v>
      </c>
      <c r="J5868" s="1">
        <v>294.4616699</v>
      </c>
      <c r="K5868" s="1">
        <v>16970336</v>
      </c>
      <c r="L5868" s="1">
        <v>15293178</v>
      </c>
      <c r="M5868" s="1">
        <v>21305360</v>
      </c>
      <c r="N5868" s="2">
        <v>5.63E-5</v>
      </c>
    </row>
    <row r="5869" spans="1:19" x14ac:dyDescent="0.15">
      <c r="A5869" s="1" t="s">
        <v>5866</v>
      </c>
      <c r="B5869" s="1">
        <v>0</v>
      </c>
      <c r="C5869" s="1">
        <v>9.9700927999999994E-2</v>
      </c>
      <c r="D5869" s="1">
        <v>0.150843799</v>
      </c>
      <c r="E5869" s="1">
        <v>94512.375</v>
      </c>
      <c r="F5869" s="1">
        <v>71.638244630000003</v>
      </c>
      <c r="G5869" s="1">
        <v>0.99999892700000004</v>
      </c>
      <c r="H5869" s="1">
        <v>3.1634731290000002</v>
      </c>
      <c r="I5869" s="1">
        <v>0.51115798999999995</v>
      </c>
      <c r="J5869" s="1">
        <v>294.51782229999998</v>
      </c>
      <c r="K5869" s="1">
        <v>16970336</v>
      </c>
      <c r="L5869" s="1">
        <v>16711540</v>
      </c>
      <c r="M5869" s="1">
        <v>21305360</v>
      </c>
      <c r="N5869" s="1">
        <v>2.1266899999999999E-4</v>
      </c>
    </row>
    <row r="5870" spans="1:19" x14ac:dyDescent="0.15">
      <c r="A5870" s="1" t="s">
        <v>5867</v>
      </c>
      <c r="B5870" s="1">
        <v>0</v>
      </c>
      <c r="C5870" s="1">
        <v>1.3458438E-2</v>
      </c>
      <c r="D5870" s="1">
        <v>2.5062256000000002E-2</v>
      </c>
      <c r="E5870" s="1">
        <v>94456</v>
      </c>
      <c r="F5870" s="1">
        <v>78.978744509999999</v>
      </c>
      <c r="G5870" s="1">
        <v>0.97436642699999998</v>
      </c>
      <c r="H5870" s="1">
        <v>2.2466983800000002</v>
      </c>
      <c r="I5870" s="1">
        <v>-0.165523529</v>
      </c>
      <c r="J5870" s="1">
        <v>293.71044920000003</v>
      </c>
      <c r="K5870" s="1">
        <v>16970576</v>
      </c>
      <c r="L5870" s="1">
        <v>18113280</v>
      </c>
      <c r="M5870" s="1">
        <v>21305360</v>
      </c>
      <c r="N5870" s="1">
        <v>3.1948099999999999E-4</v>
      </c>
    </row>
    <row r="5871" spans="1:19" x14ac:dyDescent="0.15">
      <c r="A5871" s="1" t="s">
        <v>5868</v>
      </c>
      <c r="B5871" s="1">
        <v>0</v>
      </c>
      <c r="C5871" s="1">
        <v>8.8228400000000002E-3</v>
      </c>
      <c r="D5871" s="1">
        <v>3.074646E-2</v>
      </c>
      <c r="E5871" s="1">
        <v>94430.0625</v>
      </c>
      <c r="F5871" s="1">
        <v>83.576919559999993</v>
      </c>
      <c r="G5871" s="1">
        <v>1</v>
      </c>
      <c r="H5871" s="1">
        <v>1.7837238310000001</v>
      </c>
      <c r="I5871" s="1">
        <v>-0.12752819100000001</v>
      </c>
      <c r="J5871" s="1">
        <v>292.6884766</v>
      </c>
      <c r="K5871" s="1">
        <v>16970576</v>
      </c>
      <c r="L5871" s="1">
        <v>19439568</v>
      </c>
      <c r="M5871" s="1">
        <v>21305360</v>
      </c>
      <c r="N5871" s="1">
        <v>3.2234199999999998E-4</v>
      </c>
    </row>
    <row r="5872" spans="1:19" x14ac:dyDescent="0.15">
      <c r="A5872" s="1" t="s">
        <v>5869</v>
      </c>
      <c r="B5872" s="1">
        <v>0</v>
      </c>
      <c r="C5872" s="1">
        <v>2.2984239999999999E-3</v>
      </c>
      <c r="D5872" s="1">
        <v>4.0991023000000001E-2</v>
      </c>
      <c r="E5872" s="1">
        <v>94346.0625</v>
      </c>
      <c r="F5872" s="1">
        <v>86.574432369999997</v>
      </c>
      <c r="G5872" s="1">
        <v>0.990660965</v>
      </c>
      <c r="H5872" s="1">
        <v>1.2960443500000001</v>
      </c>
      <c r="I5872" s="1">
        <v>-0.98605823500000001</v>
      </c>
      <c r="J5872" s="1">
        <v>292.15966800000001</v>
      </c>
      <c r="K5872" s="1">
        <v>16970576</v>
      </c>
      <c r="L5872" s="1">
        <v>20772416</v>
      </c>
      <c r="M5872" s="1">
        <v>21305360</v>
      </c>
      <c r="N5872" s="1">
        <v>3.2234199999999998E-4</v>
      </c>
    </row>
    <row r="5873" spans="1:19" x14ac:dyDescent="0.15">
      <c r="A5873" s="1" t="s">
        <v>5870</v>
      </c>
      <c r="B5873" s="1">
        <v>0</v>
      </c>
      <c r="C5873" s="1">
        <v>5.6991580000000002E-3</v>
      </c>
      <c r="D5873" s="1">
        <v>0.101875484</v>
      </c>
      <c r="E5873" s="1">
        <v>94337.3125</v>
      </c>
      <c r="F5873" s="1">
        <v>87.262084959999996</v>
      </c>
      <c r="G5873" s="1">
        <v>0.99999779499999997</v>
      </c>
      <c r="H5873" s="1">
        <v>2.026590347</v>
      </c>
      <c r="I5873" s="1">
        <v>-0.83738040899999999</v>
      </c>
      <c r="J5873" s="1">
        <v>291.91113280000002</v>
      </c>
      <c r="K5873" s="1">
        <v>16970576</v>
      </c>
      <c r="L5873" s="1">
        <v>22089536</v>
      </c>
      <c r="M5873" s="1">
        <v>21305360</v>
      </c>
      <c r="N5873" s="1">
        <v>3.2234199999999998E-4</v>
      </c>
    </row>
    <row r="5874" spans="1:19" x14ac:dyDescent="0.15">
      <c r="A5874" s="1" t="s">
        <v>5871</v>
      </c>
      <c r="B5874" s="1">
        <v>0</v>
      </c>
      <c r="C5874" s="1">
        <v>3.8909900000000001E-4</v>
      </c>
      <c r="D5874" s="1">
        <v>0.103168488</v>
      </c>
      <c r="E5874" s="1">
        <v>94310.8125</v>
      </c>
      <c r="F5874" s="1">
        <v>84.986175540000005</v>
      </c>
      <c r="G5874" s="1">
        <v>0.99999511200000002</v>
      </c>
      <c r="H5874" s="1">
        <v>1.7251739500000001</v>
      </c>
      <c r="I5874" s="1">
        <v>-0.60928249400000001</v>
      </c>
      <c r="J5874" s="1">
        <v>291.6647949</v>
      </c>
      <c r="K5874" s="1">
        <v>16970576</v>
      </c>
      <c r="L5874" s="1">
        <v>23419408</v>
      </c>
      <c r="M5874" s="1">
        <v>21305360</v>
      </c>
      <c r="N5874" s="1">
        <v>3.2234199999999998E-4</v>
      </c>
    </row>
    <row r="5875" spans="1:19" x14ac:dyDescent="0.15">
      <c r="A5875" s="1" t="s">
        <v>5872</v>
      </c>
      <c r="B5875" s="1">
        <v>0</v>
      </c>
      <c r="C5875" s="1">
        <v>2.983945E-3</v>
      </c>
      <c r="D5875" s="1">
        <v>2.1358490000000001E-2</v>
      </c>
      <c r="E5875" s="1">
        <v>94308.75</v>
      </c>
      <c r="F5875" s="1">
        <v>82.631195070000004</v>
      </c>
      <c r="G5875" s="1">
        <v>0.87371289699999999</v>
      </c>
      <c r="H5875" s="1">
        <v>1.4205131529999999</v>
      </c>
      <c r="I5875" s="1">
        <v>-0.44575500499999998</v>
      </c>
      <c r="J5875" s="1">
        <v>290.93725590000003</v>
      </c>
      <c r="K5875" s="1">
        <v>16970576</v>
      </c>
      <c r="L5875" s="1">
        <v>24715296</v>
      </c>
      <c r="M5875" s="1">
        <v>21305360</v>
      </c>
      <c r="N5875" s="1">
        <v>3.2234199999999998E-4</v>
      </c>
    </row>
    <row r="5876" spans="1:19" x14ac:dyDescent="0.15">
      <c r="A5876" s="1" t="s">
        <v>5873</v>
      </c>
      <c r="B5876" s="1">
        <v>6.4102564102564103E-4</v>
      </c>
      <c r="C5876" s="1">
        <v>1.7137736000000001E-2</v>
      </c>
      <c r="D5876" s="1">
        <v>2.2888199999999999E-4</v>
      </c>
      <c r="E5876" s="1">
        <v>94358.1875</v>
      </c>
      <c r="F5876" s="1">
        <v>81.954849240000001</v>
      </c>
      <c r="G5876" s="1">
        <v>0.21855527199999999</v>
      </c>
      <c r="H5876" s="1">
        <v>1.0718908309999999</v>
      </c>
      <c r="I5876" s="1">
        <v>-0.92576026899999997</v>
      </c>
      <c r="J5876" s="1">
        <v>290.41870119999999</v>
      </c>
      <c r="K5876" s="1">
        <v>16976208</v>
      </c>
      <c r="L5876" s="1">
        <v>25975136</v>
      </c>
      <c r="M5876" s="1">
        <v>21317520</v>
      </c>
      <c r="N5876" s="1">
        <v>3.2329599999999999E-4</v>
      </c>
    </row>
    <row r="5877" spans="1:19" x14ac:dyDescent="0.15">
      <c r="A5877" s="1" t="s">
        <v>5874</v>
      </c>
      <c r="B5877" s="1">
        <v>3.30128205128205E-2</v>
      </c>
      <c r="C5877" s="1">
        <v>4.1255466999999997E-2</v>
      </c>
      <c r="D5877" s="2">
        <v>6.4800000000000003E-5</v>
      </c>
      <c r="E5877" s="1">
        <v>94399.375</v>
      </c>
      <c r="F5877" s="1">
        <v>80.022979739999997</v>
      </c>
      <c r="G5877" s="1">
        <v>0.19799804700000001</v>
      </c>
      <c r="H5877" s="1">
        <v>1.3880462650000001</v>
      </c>
      <c r="I5877" s="1">
        <v>-1.8687725070000001</v>
      </c>
      <c r="J5877" s="1">
        <v>291.54711909999997</v>
      </c>
      <c r="K5877" s="1">
        <v>17283312</v>
      </c>
      <c r="L5877" s="1">
        <v>27218352</v>
      </c>
      <c r="M5877" s="1">
        <v>21801904</v>
      </c>
      <c r="N5877" s="1">
        <v>3.2806399999999998E-4</v>
      </c>
    </row>
    <row r="5878" spans="1:19" x14ac:dyDescent="0.15">
      <c r="A5878" s="1" t="s">
        <v>5875</v>
      </c>
      <c r="B5878" s="1">
        <v>0.24826923076923099</v>
      </c>
      <c r="C5878" s="1">
        <v>6.9145203000000002E-2</v>
      </c>
      <c r="D5878" s="1">
        <v>4.3954848999999997E-2</v>
      </c>
      <c r="E5878" s="1">
        <v>94418.9375</v>
      </c>
      <c r="F5878" s="1">
        <v>74.085220340000006</v>
      </c>
      <c r="G5878" s="1">
        <v>0.55581665000000002</v>
      </c>
      <c r="H5878" s="1">
        <v>2.2812995909999998</v>
      </c>
      <c r="I5878" s="1">
        <v>-1.666231155</v>
      </c>
      <c r="J5878" s="1">
        <v>292.55932619999999</v>
      </c>
      <c r="K5878" s="1">
        <v>18135296</v>
      </c>
      <c r="L5878" s="1">
        <v>28529776</v>
      </c>
      <c r="M5878" s="1">
        <v>22965024</v>
      </c>
      <c r="N5878" s="1">
        <v>6.1035199999999999E-4</v>
      </c>
    </row>
    <row r="5879" spans="1:19" x14ac:dyDescent="0.15">
      <c r="A5879" s="1" t="s">
        <v>5876</v>
      </c>
      <c r="B5879" s="1">
        <v>0.446474358974359</v>
      </c>
      <c r="C5879" s="1">
        <v>0.104329586</v>
      </c>
      <c r="D5879" s="1">
        <v>6.3686371000000006E-2</v>
      </c>
      <c r="E5879" s="1">
        <v>94458.625</v>
      </c>
      <c r="F5879" s="1">
        <v>78.886627200000007</v>
      </c>
      <c r="G5879" s="1">
        <v>0.62628173799999998</v>
      </c>
      <c r="H5879" s="1">
        <v>2.9719676970000002</v>
      </c>
      <c r="I5879" s="1">
        <v>-1.7544708250000001</v>
      </c>
      <c r="J5879" s="1">
        <v>292.72998050000001</v>
      </c>
      <c r="K5879" s="1">
        <v>19319488</v>
      </c>
      <c r="L5879" s="1">
        <v>29866752</v>
      </c>
      <c r="M5879" s="1">
        <v>24625744</v>
      </c>
      <c r="N5879" s="1">
        <v>1.9359589999999999E-3</v>
      </c>
    </row>
    <row r="5880" spans="1:19" x14ac:dyDescent="0.15">
      <c r="A5880" s="1" t="s">
        <v>5877</v>
      </c>
      <c r="B5880" s="1">
        <v>0.27762820512820502</v>
      </c>
      <c r="C5880" s="1">
        <v>0.141600907</v>
      </c>
      <c r="D5880" s="1">
        <v>1.3822556E-2</v>
      </c>
      <c r="E5880" s="1">
        <v>94485.5</v>
      </c>
      <c r="F5880" s="1">
        <v>77.880279540000004</v>
      </c>
      <c r="G5880" s="1">
        <v>0.64812105900000005</v>
      </c>
      <c r="H5880" s="1">
        <v>3.599578857</v>
      </c>
      <c r="I5880" s="1">
        <v>-1.8887920380000001</v>
      </c>
      <c r="J5880" s="1">
        <v>292.9772949</v>
      </c>
      <c r="K5880" s="1">
        <v>20752848</v>
      </c>
      <c r="L5880" s="1">
        <v>31221504</v>
      </c>
      <c r="M5880" s="1">
        <v>26723536</v>
      </c>
      <c r="N5880" s="1">
        <v>2.7532580000000002E-3</v>
      </c>
    </row>
    <row r="5881" spans="1:19" x14ac:dyDescent="0.15">
      <c r="A5881" s="1" t="s">
        <v>5878</v>
      </c>
      <c r="B5881" s="1">
        <v>0.70724358974359003</v>
      </c>
      <c r="C5881" s="1">
        <v>0.12243652300000001</v>
      </c>
      <c r="D5881" s="1">
        <v>1.9455000000000001E-4</v>
      </c>
      <c r="E5881" s="1">
        <v>94487.625</v>
      </c>
      <c r="F5881" s="1">
        <v>68.870452880000002</v>
      </c>
      <c r="G5881" s="1">
        <v>0.82818603499999999</v>
      </c>
      <c r="H5881" s="1">
        <v>4.4032106400000002</v>
      </c>
      <c r="I5881" s="1">
        <v>-2.1879549030000001</v>
      </c>
      <c r="J5881" s="1">
        <v>294.07543950000002</v>
      </c>
      <c r="K5881" s="1">
        <v>22998448</v>
      </c>
      <c r="L5881" s="1">
        <v>32600752</v>
      </c>
      <c r="M5881" s="1">
        <v>29587120</v>
      </c>
      <c r="N5881" s="1">
        <v>2.9945369999999998E-3</v>
      </c>
      <c r="O5881" s="4">
        <f t="shared" ref="O5881:P5881" si="726">AVERAGE(F5881:F5904)</f>
        <v>64.641278583750008</v>
      </c>
      <c r="P5881" s="4">
        <f t="shared" si="726"/>
        <v>0.58923212699999994</v>
      </c>
      <c r="Q5881" s="4">
        <f t="shared" ref="Q5881:R5881" si="727">AVERAGE(J5881:J5904)</f>
        <v>291.19966635416671</v>
      </c>
      <c r="R5881" s="4">
        <f t="shared" si="727"/>
        <v>17326182.958333332</v>
      </c>
      <c r="S5881" s="4">
        <f t="shared" ref="S5881" si="728">AVERAGE(N5881:N5904)</f>
        <v>3.6529837499999998E-4</v>
      </c>
    </row>
    <row r="5882" spans="1:19" x14ac:dyDescent="0.15">
      <c r="A5882" s="1" t="s">
        <v>5879</v>
      </c>
      <c r="B5882" s="1">
        <v>0.72717948717948699</v>
      </c>
      <c r="C5882" s="1">
        <v>6.8115233999999997E-2</v>
      </c>
      <c r="D5882" s="1">
        <v>0</v>
      </c>
      <c r="E5882" s="1">
        <v>94361.1875</v>
      </c>
      <c r="F5882" s="1">
        <v>48.77526855</v>
      </c>
      <c r="G5882" s="1">
        <v>0.66308593800000004</v>
      </c>
      <c r="H5882" s="1">
        <v>5.5662202839999999</v>
      </c>
      <c r="I5882" s="1">
        <v>-0.57322406800000003</v>
      </c>
      <c r="J5882" s="1">
        <v>297.42163090000003</v>
      </c>
      <c r="K5882" s="1">
        <v>2229105</v>
      </c>
      <c r="L5882" s="1">
        <v>1389432</v>
      </c>
      <c r="M5882" s="1">
        <v>2909582</v>
      </c>
      <c r="N5882" s="1">
        <v>0</v>
      </c>
    </row>
    <row r="5883" spans="1:19" x14ac:dyDescent="0.15">
      <c r="A5883" s="1" t="s">
        <v>5880</v>
      </c>
      <c r="B5883" s="1">
        <v>0.65557692307692295</v>
      </c>
      <c r="C5883" s="1">
        <v>1.7440796000000001E-2</v>
      </c>
      <c r="D5883" s="2">
        <v>5.3399999999999997E-5</v>
      </c>
      <c r="E5883" s="1">
        <v>94366.875</v>
      </c>
      <c r="F5883" s="1">
        <v>50.887985229999998</v>
      </c>
      <c r="G5883" s="1">
        <v>0.19281005900000001</v>
      </c>
      <c r="H5883" s="1">
        <v>5.7937536239999998</v>
      </c>
      <c r="I5883" s="1">
        <v>-0.88660526299999998</v>
      </c>
      <c r="J5883" s="1">
        <v>296.7978516</v>
      </c>
      <c r="K5883" s="1">
        <v>4293583</v>
      </c>
      <c r="L5883" s="1">
        <v>2823284</v>
      </c>
      <c r="M5883" s="1">
        <v>5756718</v>
      </c>
      <c r="N5883" s="1">
        <v>0</v>
      </c>
    </row>
    <row r="5884" spans="1:19" x14ac:dyDescent="0.15">
      <c r="A5884" s="1" t="s">
        <v>5881</v>
      </c>
      <c r="B5884" s="1">
        <v>0.64814102564102605</v>
      </c>
      <c r="C5884" s="1">
        <v>7.3547359999999997E-3</v>
      </c>
      <c r="D5884" s="1">
        <v>0</v>
      </c>
      <c r="E5884" s="1">
        <v>94329.5</v>
      </c>
      <c r="F5884" s="1">
        <v>49.240341190000002</v>
      </c>
      <c r="G5884" s="1">
        <v>2.9418944999999998E-2</v>
      </c>
      <c r="H5884" s="1">
        <v>5.8365936280000001</v>
      </c>
      <c r="I5884" s="1">
        <v>-1.5679607390000001</v>
      </c>
      <c r="J5884" s="1">
        <v>297.34619140000001</v>
      </c>
      <c r="K5884" s="1">
        <v>7391696</v>
      </c>
      <c r="L5884" s="1">
        <v>4156971</v>
      </c>
      <c r="M5884" s="1">
        <v>9365047</v>
      </c>
      <c r="N5884" s="1">
        <v>0</v>
      </c>
    </row>
    <row r="5885" spans="1:19" x14ac:dyDescent="0.15">
      <c r="A5885" s="1" t="s">
        <v>5882</v>
      </c>
      <c r="B5885" s="1">
        <v>0.65865384615384603</v>
      </c>
      <c r="C5885" s="1">
        <v>0</v>
      </c>
      <c r="D5885" s="1">
        <v>0</v>
      </c>
      <c r="E5885" s="1">
        <v>94288.4375</v>
      </c>
      <c r="F5885" s="1">
        <v>41.260604860000001</v>
      </c>
      <c r="G5885" s="1">
        <v>0</v>
      </c>
      <c r="H5885" s="1">
        <v>5.7427263259999997</v>
      </c>
      <c r="I5885" s="1">
        <v>-1.4183521269999999</v>
      </c>
      <c r="J5885" s="1">
        <v>298.09057619999999</v>
      </c>
      <c r="K5885" s="1">
        <v>10873375</v>
      </c>
      <c r="L5885" s="1">
        <v>5460348</v>
      </c>
      <c r="M5885" s="1">
        <v>13190543</v>
      </c>
      <c r="N5885" s="1">
        <v>0</v>
      </c>
    </row>
    <row r="5886" spans="1:19" x14ac:dyDescent="0.15">
      <c r="A5886" s="1" t="s">
        <v>5883</v>
      </c>
      <c r="B5886" s="1">
        <v>0.38538461538461499</v>
      </c>
      <c r="C5886" s="1">
        <v>0</v>
      </c>
      <c r="D5886" s="1">
        <v>3.1280499999999998E-4</v>
      </c>
      <c r="E5886" s="1">
        <v>94250.6875</v>
      </c>
      <c r="F5886" s="1">
        <v>35.124023440000002</v>
      </c>
      <c r="G5886" s="1">
        <v>0.10510253899999999</v>
      </c>
      <c r="H5886" s="1">
        <v>5.4710092540000002</v>
      </c>
      <c r="I5886" s="1">
        <v>-1.006126404</v>
      </c>
      <c r="J5886" s="1">
        <v>297.9836426</v>
      </c>
      <c r="K5886" s="1">
        <v>14037087</v>
      </c>
      <c r="L5886" s="1">
        <v>6657164</v>
      </c>
      <c r="M5886" s="1">
        <v>16618659</v>
      </c>
      <c r="N5886" s="1">
        <v>0</v>
      </c>
    </row>
    <row r="5887" spans="1:19" x14ac:dyDescent="0.15">
      <c r="A5887" s="1" t="s">
        <v>5884</v>
      </c>
      <c r="B5887" s="1">
        <v>0.25096153846153801</v>
      </c>
      <c r="C5887" s="1">
        <v>0</v>
      </c>
      <c r="D5887" s="1">
        <v>2.8381349999999999E-3</v>
      </c>
      <c r="E5887" s="1">
        <v>94250.8125</v>
      </c>
      <c r="F5887" s="1">
        <v>34.715484619999998</v>
      </c>
      <c r="G5887" s="1">
        <v>0.44015502899999998</v>
      </c>
      <c r="H5887" s="1">
        <v>4.3808317179999996</v>
      </c>
      <c r="I5887" s="1">
        <v>-0.89446735399999999</v>
      </c>
      <c r="J5887" s="1">
        <v>297.22216800000001</v>
      </c>
      <c r="K5887" s="1">
        <v>16582857</v>
      </c>
      <c r="L5887" s="1">
        <v>7797480</v>
      </c>
      <c r="M5887" s="1">
        <v>19382256</v>
      </c>
      <c r="N5887" s="1">
        <v>0</v>
      </c>
    </row>
    <row r="5888" spans="1:19" x14ac:dyDescent="0.15">
      <c r="A5888" s="1" t="s">
        <v>5885</v>
      </c>
      <c r="B5888" s="1">
        <v>7.8205128205128205E-2</v>
      </c>
      <c r="C5888" s="1">
        <v>0</v>
      </c>
      <c r="D5888" s="1">
        <v>6.5441129999999998E-3</v>
      </c>
      <c r="E5888" s="1">
        <v>94273.875</v>
      </c>
      <c r="F5888" s="1">
        <v>32.557296749999999</v>
      </c>
      <c r="G5888" s="1">
        <v>0.81600952199999999</v>
      </c>
      <c r="H5888" s="1">
        <v>3.107657433</v>
      </c>
      <c r="I5888" s="1">
        <v>-1.4147291179999999</v>
      </c>
      <c r="J5888" s="1">
        <v>296.02978519999999</v>
      </c>
      <c r="K5888" s="1">
        <v>18301056</v>
      </c>
      <c r="L5888" s="1">
        <v>8912239</v>
      </c>
      <c r="M5888" s="1">
        <v>21312064</v>
      </c>
      <c r="N5888" s="1">
        <v>0</v>
      </c>
    </row>
    <row r="5889" spans="1:14" x14ac:dyDescent="0.15">
      <c r="A5889" s="1" t="s">
        <v>5886</v>
      </c>
      <c r="B5889" s="1">
        <v>4.84615384615385E-2</v>
      </c>
      <c r="C5889" s="1">
        <v>0</v>
      </c>
      <c r="D5889" s="1">
        <v>6.5796379999999996E-3</v>
      </c>
      <c r="E5889" s="1">
        <v>94296.875</v>
      </c>
      <c r="F5889" s="1">
        <v>33.179565429999997</v>
      </c>
      <c r="G5889" s="1">
        <v>0.89523315400000003</v>
      </c>
      <c r="H5889" s="1">
        <v>2.545651436</v>
      </c>
      <c r="I5889" s="1">
        <v>-2.019248009</v>
      </c>
      <c r="J5889" s="1">
        <v>294.70581049999998</v>
      </c>
      <c r="K5889" s="1">
        <v>19205264</v>
      </c>
      <c r="L5889" s="1">
        <v>10013945</v>
      </c>
      <c r="M5889" s="1">
        <v>22397712</v>
      </c>
      <c r="N5889" s="1">
        <v>0</v>
      </c>
    </row>
    <row r="5890" spans="1:14" x14ac:dyDescent="0.15">
      <c r="A5890" s="1" t="s">
        <v>5887</v>
      </c>
      <c r="B5890" s="1">
        <v>2.62820512820513E-2</v>
      </c>
      <c r="C5890" s="1">
        <v>2.059937E-3</v>
      </c>
      <c r="D5890" s="1">
        <v>3.3752919999999998E-3</v>
      </c>
      <c r="E5890" s="1">
        <v>94399.75</v>
      </c>
      <c r="F5890" s="1">
        <v>44.003204349999997</v>
      </c>
      <c r="G5890" s="1">
        <v>0.67880249000000004</v>
      </c>
      <c r="H5890" s="1">
        <v>0.144440651</v>
      </c>
      <c r="I5890" s="1">
        <v>-1.7352981569999999</v>
      </c>
      <c r="J5890" s="1">
        <v>291.41064449999999</v>
      </c>
      <c r="K5890" s="1">
        <v>19404048</v>
      </c>
      <c r="L5890" s="1">
        <v>11107592</v>
      </c>
      <c r="M5890" s="1">
        <v>22688640</v>
      </c>
      <c r="N5890" s="1">
        <v>0</v>
      </c>
    </row>
    <row r="5891" spans="1:14" x14ac:dyDescent="0.15">
      <c r="A5891" s="1" t="s">
        <v>5888</v>
      </c>
      <c r="B5891" s="1">
        <v>5.7692307692307698E-4</v>
      </c>
      <c r="C5891" s="1">
        <v>2.9861450000000001E-2</v>
      </c>
      <c r="D5891" s="1">
        <v>1.6474720000000001E-3</v>
      </c>
      <c r="E5891" s="1">
        <v>94465.1875</v>
      </c>
      <c r="F5891" s="1">
        <v>62.198745729999999</v>
      </c>
      <c r="G5891" s="1">
        <v>0.51187133799999995</v>
      </c>
      <c r="H5891" s="1">
        <v>-2.8829441070000001</v>
      </c>
      <c r="I5891" s="1">
        <v>0.16694736499999999</v>
      </c>
      <c r="J5891" s="1">
        <v>289.74633790000001</v>
      </c>
      <c r="K5891" s="1">
        <v>19404048</v>
      </c>
      <c r="L5891" s="1">
        <v>12173747</v>
      </c>
      <c r="M5891" s="1">
        <v>22688640</v>
      </c>
      <c r="N5891" s="1">
        <v>0</v>
      </c>
    </row>
    <row r="5892" spans="1:14" x14ac:dyDescent="0.15">
      <c r="A5892" s="1" t="s">
        <v>5889</v>
      </c>
      <c r="B5892" s="1">
        <v>0</v>
      </c>
      <c r="C5892" s="1">
        <v>8.8760376000000002E-2</v>
      </c>
      <c r="D5892" s="1">
        <v>4.1627899999999998E-4</v>
      </c>
      <c r="E5892" s="1">
        <v>94546.9375</v>
      </c>
      <c r="F5892" s="1">
        <v>83.21705627</v>
      </c>
      <c r="G5892" s="1">
        <v>0.64230346699999996</v>
      </c>
      <c r="H5892" s="1">
        <v>-4.5160837169999999</v>
      </c>
      <c r="I5892" s="1">
        <v>0.64794921900000002</v>
      </c>
      <c r="J5892" s="1">
        <v>287.18579099999999</v>
      </c>
      <c r="K5892" s="1">
        <v>19404048</v>
      </c>
      <c r="L5892" s="1">
        <v>13302130</v>
      </c>
      <c r="M5892" s="1">
        <v>22688640</v>
      </c>
      <c r="N5892" s="2">
        <v>5.0099999999999998E-5</v>
      </c>
    </row>
    <row r="5893" spans="1:14" x14ac:dyDescent="0.15">
      <c r="A5893" s="1" t="s">
        <v>5890</v>
      </c>
      <c r="B5893" s="1">
        <v>0</v>
      </c>
      <c r="C5893" s="1">
        <v>0.164886475</v>
      </c>
      <c r="D5893" s="1">
        <v>0</v>
      </c>
      <c r="E5893" s="1">
        <v>94569.75</v>
      </c>
      <c r="F5893" s="1">
        <v>85.842086789999996</v>
      </c>
      <c r="G5893" s="1">
        <v>0.82128906300000004</v>
      </c>
      <c r="H5893" s="1">
        <v>-3.5811529160000002</v>
      </c>
      <c r="I5893" s="1">
        <v>0.43380165100000001</v>
      </c>
      <c r="J5893" s="1">
        <v>286.7666016</v>
      </c>
      <c r="K5893" s="1">
        <v>19404048</v>
      </c>
      <c r="L5893" s="1">
        <v>14483225</v>
      </c>
      <c r="M5893" s="1">
        <v>22688640</v>
      </c>
      <c r="N5893" s="1">
        <v>1.2922300000000001E-4</v>
      </c>
    </row>
    <row r="5894" spans="1:14" x14ac:dyDescent="0.15">
      <c r="A5894" s="1" t="s">
        <v>5891</v>
      </c>
      <c r="B5894" s="1">
        <v>0</v>
      </c>
      <c r="C5894" s="1">
        <v>0.15597534199999999</v>
      </c>
      <c r="D5894" s="1">
        <v>0</v>
      </c>
      <c r="E5894" s="1">
        <v>94558.6875</v>
      </c>
      <c r="F5894" s="1">
        <v>82.192886349999995</v>
      </c>
      <c r="G5894" s="1">
        <v>0.67166137699999995</v>
      </c>
      <c r="H5894" s="1">
        <v>-3.2322397230000002</v>
      </c>
      <c r="I5894" s="1">
        <v>0.147687912</v>
      </c>
      <c r="J5894" s="1">
        <v>286.91064449999999</v>
      </c>
      <c r="K5894" s="1">
        <v>19404048</v>
      </c>
      <c r="L5894" s="1">
        <v>15771035</v>
      </c>
      <c r="M5894" s="1">
        <v>22688640</v>
      </c>
      <c r="N5894" s="1">
        <v>2.3746499999999999E-4</v>
      </c>
    </row>
    <row r="5895" spans="1:14" x14ac:dyDescent="0.15">
      <c r="A5895" s="1" t="s">
        <v>5892</v>
      </c>
      <c r="B5895" s="1">
        <v>0</v>
      </c>
      <c r="C5895" s="1">
        <v>0.126495361</v>
      </c>
      <c r="D5895" s="1">
        <v>0</v>
      </c>
      <c r="E5895" s="1">
        <v>94521.875</v>
      </c>
      <c r="F5895" s="1">
        <v>84.390472410000001</v>
      </c>
      <c r="G5895" s="1">
        <v>0.697265625</v>
      </c>
      <c r="H5895" s="1">
        <v>-2.6578559880000001</v>
      </c>
      <c r="I5895" s="1">
        <v>-4.0087699999999997E-2</v>
      </c>
      <c r="J5895" s="1">
        <v>286.75415040000001</v>
      </c>
      <c r="K5895" s="1">
        <v>19404048</v>
      </c>
      <c r="L5895" s="1">
        <v>17034128</v>
      </c>
      <c r="M5895" s="1">
        <v>22688640</v>
      </c>
      <c r="N5895" s="1">
        <v>3.1471299999999999E-4</v>
      </c>
    </row>
    <row r="5896" spans="1:14" x14ac:dyDescent="0.15">
      <c r="A5896" s="1" t="s">
        <v>5893</v>
      </c>
      <c r="B5896" s="1">
        <v>0</v>
      </c>
      <c r="C5896" s="1">
        <v>0.12145996100000001</v>
      </c>
      <c r="D5896" s="1">
        <v>0</v>
      </c>
      <c r="E5896" s="1">
        <v>94443.125</v>
      </c>
      <c r="F5896" s="1">
        <v>84.560531620000006</v>
      </c>
      <c r="G5896" s="1">
        <v>0.73751831099999998</v>
      </c>
      <c r="H5896" s="1">
        <v>-2.3560848239999999</v>
      </c>
      <c r="I5896" s="1">
        <v>-0.27900600399999997</v>
      </c>
      <c r="J5896" s="1">
        <v>286.71728519999999</v>
      </c>
      <c r="K5896" s="1">
        <v>19403904</v>
      </c>
      <c r="L5896" s="1">
        <v>18338256</v>
      </c>
      <c r="M5896" s="1">
        <v>22688640</v>
      </c>
      <c r="N5896" s="1">
        <v>3.7002600000000002E-4</v>
      </c>
    </row>
    <row r="5897" spans="1:14" x14ac:dyDescent="0.15">
      <c r="A5897" s="1" t="s">
        <v>5894</v>
      </c>
      <c r="B5897" s="1">
        <v>0</v>
      </c>
      <c r="C5897" s="1">
        <v>0.127365112</v>
      </c>
      <c r="D5897" s="1">
        <v>0</v>
      </c>
      <c r="E5897" s="1">
        <v>94388.75</v>
      </c>
      <c r="F5897" s="1">
        <v>85.651153559999997</v>
      </c>
      <c r="G5897" s="1">
        <v>0.765625</v>
      </c>
      <c r="H5897" s="1">
        <v>-1.430116653</v>
      </c>
      <c r="I5897" s="1">
        <v>-1.2209892E-2</v>
      </c>
      <c r="J5897" s="1">
        <v>286.43945309999998</v>
      </c>
      <c r="K5897" s="1">
        <v>19403904</v>
      </c>
      <c r="L5897" s="1">
        <v>19567376</v>
      </c>
      <c r="M5897" s="1">
        <v>22688640</v>
      </c>
      <c r="N5897" s="1">
        <v>4.19617E-4</v>
      </c>
    </row>
    <row r="5898" spans="1:14" x14ac:dyDescent="0.15">
      <c r="A5898" s="1" t="s">
        <v>5895</v>
      </c>
      <c r="B5898" s="1">
        <v>0</v>
      </c>
      <c r="C5898" s="1">
        <v>0.140144348</v>
      </c>
      <c r="D5898" s="1">
        <v>0</v>
      </c>
      <c r="E5898" s="1">
        <v>94356.1875</v>
      </c>
      <c r="F5898" s="1">
        <v>85.199462890000007</v>
      </c>
      <c r="G5898" s="1">
        <v>0.96124267600000002</v>
      </c>
      <c r="H5898" s="1">
        <v>-1.6166391369999999</v>
      </c>
      <c r="I5898" s="1">
        <v>-0.757623673</v>
      </c>
      <c r="J5898" s="1">
        <v>286.61181640000001</v>
      </c>
      <c r="K5898" s="1">
        <v>19403904</v>
      </c>
      <c r="L5898" s="1">
        <v>20845920</v>
      </c>
      <c r="M5898" s="1">
        <v>22688640</v>
      </c>
      <c r="N5898" s="1">
        <v>4.8065199999999998E-4</v>
      </c>
    </row>
    <row r="5899" spans="1:14" x14ac:dyDescent="0.15">
      <c r="A5899" s="1" t="s">
        <v>5896</v>
      </c>
      <c r="B5899" s="1">
        <v>0</v>
      </c>
      <c r="C5899" s="1">
        <v>0.119552612</v>
      </c>
      <c r="D5899" s="1">
        <v>0</v>
      </c>
      <c r="E5899" s="1">
        <v>94335.6875</v>
      </c>
      <c r="F5899" s="1">
        <v>83.300353999999999</v>
      </c>
      <c r="G5899" s="1">
        <v>0.93838500999999996</v>
      </c>
      <c r="H5899" s="1">
        <v>-1.190627098</v>
      </c>
      <c r="I5899" s="1">
        <v>-1.4048328400000001</v>
      </c>
      <c r="J5899" s="1">
        <v>286.92065430000002</v>
      </c>
      <c r="K5899" s="1">
        <v>19403904</v>
      </c>
      <c r="L5899" s="1">
        <v>22174816</v>
      </c>
      <c r="M5899" s="1">
        <v>22688640</v>
      </c>
      <c r="N5899" s="1">
        <v>5.5789900000000005E-4</v>
      </c>
    </row>
    <row r="5900" spans="1:14" x14ac:dyDescent="0.15">
      <c r="A5900" s="1" t="s">
        <v>5897</v>
      </c>
      <c r="B5900" s="1">
        <v>8.97435897435897E-4</v>
      </c>
      <c r="C5900" s="1">
        <v>6.7527771E-2</v>
      </c>
      <c r="D5900" s="1">
        <v>0</v>
      </c>
      <c r="E5900" s="1">
        <v>94329.25</v>
      </c>
      <c r="F5900" s="1">
        <v>83.339797970000006</v>
      </c>
      <c r="G5900" s="1">
        <v>0.87957763700000002</v>
      </c>
      <c r="H5900" s="1">
        <v>-0.61998367300000001</v>
      </c>
      <c r="I5900" s="1">
        <v>-1.2360200880000001</v>
      </c>
      <c r="J5900" s="1">
        <v>286.99609379999998</v>
      </c>
      <c r="K5900" s="1">
        <v>19407936</v>
      </c>
      <c r="L5900" s="1">
        <v>23496448</v>
      </c>
      <c r="M5900" s="1">
        <v>22699744</v>
      </c>
      <c r="N5900" s="1">
        <v>6.0939800000000004E-4</v>
      </c>
    </row>
    <row r="5901" spans="1:14" x14ac:dyDescent="0.15">
      <c r="A5901" s="1" t="s">
        <v>5898</v>
      </c>
      <c r="B5901" s="1">
        <v>0.02</v>
      </c>
      <c r="C5901" s="1">
        <v>4.1969299000000002E-2</v>
      </c>
      <c r="D5901" s="1">
        <v>0</v>
      </c>
      <c r="E5901" s="1">
        <v>94335.0625</v>
      </c>
      <c r="F5901" s="1">
        <v>82.191879270000001</v>
      </c>
      <c r="G5901" s="1">
        <v>0.57843017600000002</v>
      </c>
      <c r="H5901" s="1">
        <v>-0.39301014000000001</v>
      </c>
      <c r="I5901" s="1">
        <v>-1.4219760889999999</v>
      </c>
      <c r="J5901" s="1">
        <v>287.36401369999999</v>
      </c>
      <c r="K5901" s="1">
        <v>19575568</v>
      </c>
      <c r="L5901" s="1">
        <v>24834000</v>
      </c>
      <c r="M5901" s="1">
        <v>23033776</v>
      </c>
      <c r="N5901" s="1">
        <v>6.4468399999999997E-4</v>
      </c>
    </row>
    <row r="5902" spans="1:14" x14ac:dyDescent="0.15">
      <c r="A5902" s="1" t="s">
        <v>5899</v>
      </c>
      <c r="B5902" s="1">
        <v>7.63461538461538E-2</v>
      </c>
      <c r="C5902" s="1">
        <v>2.8808594E-2</v>
      </c>
      <c r="D5902" s="1">
        <v>0</v>
      </c>
      <c r="E5902" s="1">
        <v>94327.1875</v>
      </c>
      <c r="F5902" s="1">
        <v>78.223892210000002</v>
      </c>
      <c r="G5902" s="1">
        <v>0.78198242200000001</v>
      </c>
      <c r="H5902" s="1">
        <v>0.141248703</v>
      </c>
      <c r="I5902" s="1">
        <v>-1.6718988420000001</v>
      </c>
      <c r="J5902" s="1">
        <v>288.25756840000003</v>
      </c>
      <c r="K5902" s="1">
        <v>20382224</v>
      </c>
      <c r="L5902" s="1">
        <v>26065088</v>
      </c>
      <c r="M5902" s="1">
        <v>24111792</v>
      </c>
      <c r="N5902" s="1">
        <v>6.4945200000000002E-4</v>
      </c>
    </row>
    <row r="5903" spans="1:14" x14ac:dyDescent="0.15">
      <c r="A5903" s="1" t="s">
        <v>5900</v>
      </c>
      <c r="B5903" s="1">
        <v>0.235320512820513</v>
      </c>
      <c r="C5903" s="1">
        <v>9.3536379999999992E-3</v>
      </c>
      <c r="D5903" s="1">
        <v>0</v>
      </c>
      <c r="E5903" s="1">
        <v>94289.9375</v>
      </c>
      <c r="F5903" s="1">
        <v>72.525146480000004</v>
      </c>
      <c r="G5903" s="1">
        <v>0.42956543000000003</v>
      </c>
      <c r="H5903" s="1">
        <v>0.83577251399999997</v>
      </c>
      <c r="I5903" s="1">
        <v>-1.8371067050000001</v>
      </c>
      <c r="J5903" s="1">
        <v>289.53662109999999</v>
      </c>
      <c r="K5903" s="1">
        <v>21903936</v>
      </c>
      <c r="L5903" s="1">
        <v>27258512</v>
      </c>
      <c r="M5903" s="1">
        <v>25959712</v>
      </c>
      <c r="N5903" s="1">
        <v>6.5422099999999997E-4</v>
      </c>
    </row>
    <row r="5904" spans="1:14" x14ac:dyDescent="0.15">
      <c r="A5904" s="1" t="s">
        <v>5901</v>
      </c>
      <c r="B5904" s="1">
        <v>0.66429487179487201</v>
      </c>
      <c r="C5904" s="1">
        <v>2.7618410000000001E-3</v>
      </c>
      <c r="D5904" s="1">
        <v>0</v>
      </c>
      <c r="E5904" s="1">
        <v>94234.5</v>
      </c>
      <c r="F5904" s="1">
        <v>59.94299316</v>
      </c>
      <c r="G5904" s="1">
        <v>7.6049804999999998E-2</v>
      </c>
      <c r="H5904" s="1">
        <v>1.506999016</v>
      </c>
      <c r="I5904" s="1">
        <v>-1.7524604800000001</v>
      </c>
      <c r="J5904" s="1">
        <v>291.50122069999998</v>
      </c>
      <c r="K5904" s="1">
        <v>24606352</v>
      </c>
      <c r="L5904" s="1">
        <v>28447792</v>
      </c>
      <c r="M5904" s="1">
        <v>28879920</v>
      </c>
      <c r="N5904" s="1">
        <v>6.5517400000000001E-4</v>
      </c>
    </row>
    <row r="5905" spans="1:19" x14ac:dyDescent="0.15">
      <c r="A5905" s="1" t="s">
        <v>5902</v>
      </c>
      <c r="B5905" s="1">
        <v>0.80134615384615404</v>
      </c>
      <c r="C5905" s="1">
        <v>0</v>
      </c>
      <c r="D5905" s="1">
        <v>0</v>
      </c>
      <c r="E5905" s="1">
        <v>94164.75</v>
      </c>
      <c r="F5905" s="1">
        <v>50.821823119999998</v>
      </c>
      <c r="G5905" s="1">
        <v>0</v>
      </c>
      <c r="H5905" s="1">
        <v>2.2790651319999999</v>
      </c>
      <c r="I5905" s="1">
        <v>-1.968306541</v>
      </c>
      <c r="J5905" s="1">
        <v>293.2431641</v>
      </c>
      <c r="K5905" s="1">
        <v>27904448</v>
      </c>
      <c r="L5905" s="1">
        <v>29606208</v>
      </c>
      <c r="M5905" s="1">
        <v>32405776</v>
      </c>
      <c r="N5905" s="1">
        <v>6.5517400000000001E-4</v>
      </c>
      <c r="O5905" s="4">
        <f t="shared" ref="O5905:P5905" si="729">AVERAGE(F5905:F5928)</f>
        <v>48.988765079999986</v>
      </c>
      <c r="P5905" s="4">
        <f t="shared" si="729"/>
        <v>0.26484085624999998</v>
      </c>
      <c r="Q5905" s="4">
        <f t="shared" ref="Q5905:R5905" si="730">AVERAGE(J5905:J5928)</f>
        <v>290.17453002083329</v>
      </c>
      <c r="R5905" s="4">
        <f t="shared" si="730"/>
        <v>21335012.208333332</v>
      </c>
      <c r="S5905" s="4">
        <f t="shared" ref="S5905" si="731">AVERAGE(N5905:N5928)</f>
        <v>2.7298916666666667E-5</v>
      </c>
    </row>
    <row r="5906" spans="1:19" x14ac:dyDescent="0.15">
      <c r="A5906" s="1" t="s">
        <v>5903</v>
      </c>
      <c r="B5906" s="1">
        <v>0.83608974358974397</v>
      </c>
      <c r="C5906" s="1">
        <v>3.4332299999999998E-4</v>
      </c>
      <c r="D5906" s="1">
        <v>0</v>
      </c>
      <c r="E5906" s="1">
        <v>94036.875</v>
      </c>
      <c r="F5906" s="1">
        <v>45.612228389999999</v>
      </c>
      <c r="G5906" s="1">
        <v>9.3383790000000008E-3</v>
      </c>
      <c r="H5906" s="1">
        <v>3.18402195</v>
      </c>
      <c r="I5906" s="1">
        <v>-2.2221508029999999</v>
      </c>
      <c r="J5906" s="1">
        <v>294.75488280000002</v>
      </c>
      <c r="K5906" s="1">
        <v>3763159</v>
      </c>
      <c r="L5906" s="1">
        <v>1143192</v>
      </c>
      <c r="M5906" s="1">
        <v>3960977</v>
      </c>
      <c r="N5906" s="1">
        <v>0</v>
      </c>
    </row>
    <row r="5907" spans="1:19" x14ac:dyDescent="0.15">
      <c r="A5907" s="1" t="s">
        <v>5904</v>
      </c>
      <c r="B5907" s="1">
        <v>0.81615384615384601</v>
      </c>
      <c r="C5907" s="1">
        <v>3.0517599999999999E-4</v>
      </c>
      <c r="D5907" s="1">
        <v>0</v>
      </c>
      <c r="E5907" s="1">
        <v>93955.5</v>
      </c>
      <c r="F5907" s="1">
        <v>37.741333009999998</v>
      </c>
      <c r="G5907" s="1">
        <v>1.922607E-3</v>
      </c>
      <c r="H5907" s="1">
        <v>4.2244911189999996</v>
      </c>
      <c r="I5907" s="1">
        <v>-2.4905433650000002</v>
      </c>
      <c r="J5907" s="1">
        <v>296.17822269999999</v>
      </c>
      <c r="K5907" s="1">
        <v>7741189</v>
      </c>
      <c r="L5907" s="1">
        <v>2290032</v>
      </c>
      <c r="M5907" s="1">
        <v>8139689</v>
      </c>
      <c r="N5907" s="1">
        <v>0</v>
      </c>
    </row>
    <row r="5908" spans="1:19" x14ac:dyDescent="0.15">
      <c r="A5908" s="1" t="s">
        <v>5905</v>
      </c>
      <c r="B5908" s="1">
        <v>0.745</v>
      </c>
      <c r="C5908" s="1">
        <v>1.2970000000000001E-4</v>
      </c>
      <c r="D5908" s="1">
        <v>0</v>
      </c>
      <c r="E5908" s="1">
        <v>93855.375</v>
      </c>
      <c r="F5908" s="1">
        <v>35.754882809999998</v>
      </c>
      <c r="G5908" s="1">
        <v>3.0029297E-2</v>
      </c>
      <c r="H5908" s="1">
        <v>5.186993599</v>
      </c>
      <c r="I5908" s="1">
        <v>-1.7465753559999999</v>
      </c>
      <c r="J5908" s="1">
        <v>296.62768549999998</v>
      </c>
      <c r="K5908" s="1">
        <v>11686956</v>
      </c>
      <c r="L5908" s="1">
        <v>3439459</v>
      </c>
      <c r="M5908" s="1">
        <v>12292615</v>
      </c>
      <c r="N5908" s="1">
        <v>0</v>
      </c>
    </row>
    <row r="5909" spans="1:19" x14ac:dyDescent="0.15">
      <c r="A5909" s="1" t="s">
        <v>5906</v>
      </c>
      <c r="B5909" s="1">
        <v>0.589358974358974</v>
      </c>
      <c r="C5909" s="1">
        <v>0</v>
      </c>
      <c r="D5909" s="1">
        <v>7.8964200000000001E-4</v>
      </c>
      <c r="E5909" s="1">
        <v>93777.9375</v>
      </c>
      <c r="F5909" s="1">
        <v>36.92453003</v>
      </c>
      <c r="G5909" s="1">
        <v>0.485534668</v>
      </c>
      <c r="H5909" s="1">
        <v>5.3918237690000002</v>
      </c>
      <c r="I5909" s="1">
        <v>-1.0286273960000001</v>
      </c>
      <c r="J5909" s="1">
        <v>296.5944824</v>
      </c>
      <c r="K5909" s="1">
        <v>15364525</v>
      </c>
      <c r="L5909" s="1">
        <v>4584891</v>
      </c>
      <c r="M5909" s="1">
        <v>16184918</v>
      </c>
      <c r="N5909" s="1">
        <v>0</v>
      </c>
    </row>
    <row r="5910" spans="1:19" x14ac:dyDescent="0.15">
      <c r="A5910" s="1" t="s">
        <v>5907</v>
      </c>
      <c r="B5910" s="1">
        <v>0.43506410256410299</v>
      </c>
      <c r="C5910" s="1">
        <v>0</v>
      </c>
      <c r="D5910" s="1">
        <v>7.8926090000000001E-3</v>
      </c>
      <c r="E5910" s="1">
        <v>93699.625</v>
      </c>
      <c r="F5910" s="1">
        <v>36.033157350000003</v>
      </c>
      <c r="G5910" s="1">
        <v>0.77839660600000005</v>
      </c>
      <c r="H5910" s="1">
        <v>5.3703546519999996</v>
      </c>
      <c r="I5910" s="1">
        <v>-0.86400318200000004</v>
      </c>
      <c r="J5910" s="1">
        <v>296.33959959999999</v>
      </c>
      <c r="K5910" s="1">
        <v>18543344</v>
      </c>
      <c r="L5910" s="1">
        <v>5725231</v>
      </c>
      <c r="M5910" s="1">
        <v>19596608</v>
      </c>
      <c r="N5910" s="1">
        <v>0</v>
      </c>
    </row>
    <row r="5911" spans="1:19" x14ac:dyDescent="0.15">
      <c r="A5911" s="1" t="s">
        <v>5908</v>
      </c>
      <c r="B5911" s="1">
        <v>0.26096153846153802</v>
      </c>
      <c r="C5911" s="1">
        <v>0</v>
      </c>
      <c r="D5911" s="1">
        <v>2.2892952000000001E-2</v>
      </c>
      <c r="E5911" s="1">
        <v>93654.5</v>
      </c>
      <c r="F5911" s="1">
        <v>35.544235229999998</v>
      </c>
      <c r="G5911" s="1">
        <v>0.87243652299999996</v>
      </c>
      <c r="H5911" s="1">
        <v>5.3649969100000003</v>
      </c>
      <c r="I5911" s="1">
        <v>-0.77727317799999995</v>
      </c>
      <c r="J5911" s="1">
        <v>295.71459959999999</v>
      </c>
      <c r="K5911" s="1">
        <v>20935152</v>
      </c>
      <c r="L5911" s="1">
        <v>6866647</v>
      </c>
      <c r="M5911" s="1">
        <v>22249840</v>
      </c>
      <c r="N5911" s="1">
        <v>0</v>
      </c>
    </row>
    <row r="5912" spans="1:19" x14ac:dyDescent="0.15">
      <c r="A5912" s="1" t="s">
        <v>5909</v>
      </c>
      <c r="B5912" s="1">
        <v>0.12596153846153799</v>
      </c>
      <c r="C5912" s="1">
        <v>0</v>
      </c>
      <c r="D5912" s="1">
        <v>2.3569106999999999E-2</v>
      </c>
      <c r="E5912" s="1">
        <v>93659.375</v>
      </c>
      <c r="F5912" s="1">
        <v>37.629791259999998</v>
      </c>
      <c r="G5912" s="1">
        <v>0.88791883000000005</v>
      </c>
      <c r="H5912" s="1">
        <v>5.1441736220000003</v>
      </c>
      <c r="I5912" s="1">
        <v>-0.60686683699999999</v>
      </c>
      <c r="J5912" s="1">
        <v>294.51855469999998</v>
      </c>
      <c r="K5912" s="1">
        <v>22371536</v>
      </c>
      <c r="L5912" s="1">
        <v>8028977</v>
      </c>
      <c r="M5912" s="1">
        <v>23963440</v>
      </c>
      <c r="N5912" s="1">
        <v>0</v>
      </c>
    </row>
    <row r="5913" spans="1:19" x14ac:dyDescent="0.15">
      <c r="A5913" s="1" t="s">
        <v>5910</v>
      </c>
      <c r="B5913" s="1">
        <v>5.2692307692307698E-2</v>
      </c>
      <c r="C5913" s="1">
        <v>0</v>
      </c>
      <c r="D5913" s="1">
        <v>8.1119539999999993E-3</v>
      </c>
      <c r="E5913" s="1">
        <v>93693.8125</v>
      </c>
      <c r="F5913" s="1">
        <v>43.178894040000003</v>
      </c>
      <c r="G5913" s="1">
        <v>0.49005126999999998</v>
      </c>
      <c r="H5913" s="1">
        <v>4.2086448670000003</v>
      </c>
      <c r="I5913" s="1">
        <v>-0.38107395199999999</v>
      </c>
      <c r="J5913" s="1">
        <v>293.09155270000002</v>
      </c>
      <c r="K5913" s="1">
        <v>23092096</v>
      </c>
      <c r="L5913" s="1">
        <v>9177915</v>
      </c>
      <c r="M5913" s="1">
        <v>24886928</v>
      </c>
      <c r="N5913" s="1">
        <v>0</v>
      </c>
    </row>
    <row r="5914" spans="1:19" x14ac:dyDescent="0.15">
      <c r="A5914" s="1" t="s">
        <v>5911</v>
      </c>
      <c r="B5914" s="1">
        <v>1.6089743589743601E-2</v>
      </c>
      <c r="C5914" s="1">
        <v>0</v>
      </c>
      <c r="D5914" s="1">
        <v>2.2609711000000001E-2</v>
      </c>
      <c r="E5914" s="1">
        <v>93749.4375</v>
      </c>
      <c r="F5914" s="1">
        <v>47.345520020000002</v>
      </c>
      <c r="G5914" s="1">
        <v>0.68078613300000002</v>
      </c>
      <c r="H5914" s="1">
        <v>3.252682686</v>
      </c>
      <c r="I5914" s="1">
        <v>-0.37265968300000002</v>
      </c>
      <c r="J5914" s="1">
        <v>291.23999020000002</v>
      </c>
      <c r="K5914" s="1">
        <v>23292256</v>
      </c>
      <c r="L5914" s="1">
        <v>10277114</v>
      </c>
      <c r="M5914" s="1">
        <v>25189696</v>
      </c>
      <c r="N5914" s="1">
        <v>0</v>
      </c>
    </row>
    <row r="5915" spans="1:19" x14ac:dyDescent="0.15">
      <c r="A5915" s="1" t="s">
        <v>5912</v>
      </c>
      <c r="B5915" s="1">
        <v>4.4871794871794899E-4</v>
      </c>
      <c r="C5915" s="1">
        <v>0</v>
      </c>
      <c r="D5915" s="1">
        <v>7.9696655000000005E-2</v>
      </c>
      <c r="E5915" s="1">
        <v>93770.125</v>
      </c>
      <c r="F5915" s="1">
        <v>50.24189758</v>
      </c>
      <c r="G5915" s="1">
        <v>0.98690795899999995</v>
      </c>
      <c r="H5915" s="1">
        <v>2.6012706759999999</v>
      </c>
      <c r="I5915" s="1">
        <v>-0.36502265900000003</v>
      </c>
      <c r="J5915" s="1">
        <v>289.90307619999999</v>
      </c>
      <c r="K5915" s="1">
        <v>23292256</v>
      </c>
      <c r="L5915" s="1">
        <v>11380274</v>
      </c>
      <c r="M5915" s="1">
        <v>25189696</v>
      </c>
      <c r="N5915" s="1">
        <v>0</v>
      </c>
    </row>
    <row r="5916" spans="1:19" x14ac:dyDescent="0.15">
      <c r="A5916" s="1" t="s">
        <v>5913</v>
      </c>
      <c r="B5916" s="1">
        <v>0</v>
      </c>
      <c r="C5916" s="1">
        <v>0</v>
      </c>
      <c r="D5916" s="1">
        <v>5.8651000000000005E-4</v>
      </c>
      <c r="E5916" s="1">
        <v>93792</v>
      </c>
      <c r="F5916" s="1">
        <v>50.998702999999999</v>
      </c>
      <c r="G5916" s="1">
        <v>2.6702881000000001E-2</v>
      </c>
      <c r="H5916" s="1">
        <v>2.1190547940000002</v>
      </c>
      <c r="I5916" s="1">
        <v>-0.42080783799999999</v>
      </c>
      <c r="J5916" s="1">
        <v>289.28735349999999</v>
      </c>
      <c r="K5916" s="1">
        <v>23292256</v>
      </c>
      <c r="L5916" s="1">
        <v>12544361</v>
      </c>
      <c r="M5916" s="1">
        <v>25189696</v>
      </c>
      <c r="N5916" s="1">
        <v>0</v>
      </c>
    </row>
    <row r="5917" spans="1:19" x14ac:dyDescent="0.15">
      <c r="A5917" s="1" t="s">
        <v>5914</v>
      </c>
      <c r="B5917" s="1">
        <v>0</v>
      </c>
      <c r="C5917" s="1">
        <v>0</v>
      </c>
      <c r="D5917" s="1">
        <v>1.8805026999999998E-2</v>
      </c>
      <c r="E5917" s="1">
        <v>93797.75</v>
      </c>
      <c r="F5917" s="1">
        <v>53.608306880000001</v>
      </c>
      <c r="G5917" s="1">
        <v>0.66815185600000004</v>
      </c>
      <c r="H5917" s="1">
        <v>2.0737104419999999</v>
      </c>
      <c r="I5917" s="1">
        <v>-0.63742256200000003</v>
      </c>
      <c r="J5917" s="1">
        <v>287.30346680000002</v>
      </c>
      <c r="K5917" s="1">
        <v>23292256</v>
      </c>
      <c r="L5917" s="1">
        <v>13568420</v>
      </c>
      <c r="M5917" s="1">
        <v>25189696</v>
      </c>
      <c r="N5917" s="1">
        <v>0</v>
      </c>
    </row>
    <row r="5918" spans="1:19" x14ac:dyDescent="0.15">
      <c r="A5918" s="1" t="s">
        <v>5915</v>
      </c>
      <c r="B5918" s="1">
        <v>0</v>
      </c>
      <c r="C5918" s="1">
        <v>0</v>
      </c>
      <c r="D5918" s="1">
        <v>0</v>
      </c>
      <c r="E5918" s="1">
        <v>93737.9375</v>
      </c>
      <c r="F5918" s="1">
        <v>54.56761169</v>
      </c>
      <c r="G5918" s="1">
        <v>0</v>
      </c>
      <c r="H5918" s="1">
        <v>1.935419083</v>
      </c>
      <c r="I5918" s="1">
        <v>-0.95622062699999999</v>
      </c>
      <c r="J5918" s="1">
        <v>287.11865230000001</v>
      </c>
      <c r="K5918" s="1">
        <v>23292256</v>
      </c>
      <c r="L5918" s="1">
        <v>14649721</v>
      </c>
      <c r="M5918" s="1">
        <v>25189696</v>
      </c>
      <c r="N5918" s="1">
        <v>0</v>
      </c>
    </row>
    <row r="5919" spans="1:19" x14ac:dyDescent="0.15">
      <c r="A5919" s="1" t="s">
        <v>5916</v>
      </c>
      <c r="B5919" s="1">
        <v>0</v>
      </c>
      <c r="C5919" s="1">
        <v>0</v>
      </c>
      <c r="D5919" s="1">
        <v>0</v>
      </c>
      <c r="E5919" s="1">
        <v>93661.1875</v>
      </c>
      <c r="F5919" s="1">
        <v>54.729293820000002</v>
      </c>
      <c r="G5919" s="1">
        <v>0</v>
      </c>
      <c r="H5919" s="1">
        <v>2.3987798690000002</v>
      </c>
      <c r="I5919" s="1">
        <v>-1.1139812469999999</v>
      </c>
      <c r="J5919" s="1">
        <v>286.74658199999999</v>
      </c>
      <c r="K5919" s="1">
        <v>23292256</v>
      </c>
      <c r="L5919" s="1">
        <v>15669277</v>
      </c>
      <c r="M5919" s="1">
        <v>25189696</v>
      </c>
      <c r="N5919" s="1">
        <v>0</v>
      </c>
    </row>
    <row r="5920" spans="1:19" x14ac:dyDescent="0.15">
      <c r="A5920" s="1" t="s">
        <v>5917</v>
      </c>
      <c r="B5920" s="1">
        <v>0</v>
      </c>
      <c r="C5920" s="1">
        <v>0</v>
      </c>
      <c r="D5920" s="1">
        <v>0</v>
      </c>
      <c r="E5920" s="1">
        <v>93595.4375</v>
      </c>
      <c r="F5920" s="1">
        <v>54.272140499999999</v>
      </c>
      <c r="G5920" s="1">
        <v>0</v>
      </c>
      <c r="H5920" s="1">
        <v>3.1531887049999998</v>
      </c>
      <c r="I5920" s="1">
        <v>-0.96621799500000005</v>
      </c>
      <c r="J5920" s="1">
        <v>286.58789059999998</v>
      </c>
      <c r="K5920" s="1">
        <v>23292256</v>
      </c>
      <c r="L5920" s="1">
        <v>16689273</v>
      </c>
      <c r="M5920" s="1">
        <v>25189696</v>
      </c>
      <c r="N5920" s="1">
        <v>0</v>
      </c>
    </row>
    <row r="5921" spans="1:19" x14ac:dyDescent="0.15">
      <c r="A5921" s="1" t="s">
        <v>5918</v>
      </c>
      <c r="B5921" s="1">
        <v>0</v>
      </c>
      <c r="C5921" s="1">
        <v>0</v>
      </c>
      <c r="D5921" s="1">
        <v>0</v>
      </c>
      <c r="E5921" s="1">
        <v>93553.125</v>
      </c>
      <c r="F5921" s="1">
        <v>56.035797119999998</v>
      </c>
      <c r="G5921" s="1">
        <v>0</v>
      </c>
      <c r="H5921" s="1">
        <v>3.5735092160000002</v>
      </c>
      <c r="I5921" s="1">
        <v>-0.55740165699999999</v>
      </c>
      <c r="J5921" s="1">
        <v>286.15795900000001</v>
      </c>
      <c r="K5921" s="1">
        <v>23292544</v>
      </c>
      <c r="L5921" s="1">
        <v>17700000</v>
      </c>
      <c r="M5921" s="1">
        <v>25189696</v>
      </c>
      <c r="N5921" s="1">
        <v>0</v>
      </c>
    </row>
    <row r="5922" spans="1:19" x14ac:dyDescent="0.15">
      <c r="A5922" s="1" t="s">
        <v>5919</v>
      </c>
      <c r="B5922" s="1">
        <v>0</v>
      </c>
      <c r="C5922" s="1">
        <v>0</v>
      </c>
      <c r="D5922" s="1">
        <v>0</v>
      </c>
      <c r="E5922" s="1">
        <v>93554.8125</v>
      </c>
      <c r="F5922" s="1">
        <v>57.832962039999998</v>
      </c>
      <c r="G5922" s="1">
        <v>0</v>
      </c>
      <c r="H5922" s="1">
        <v>3.6160802840000001</v>
      </c>
      <c r="I5922" s="1">
        <v>-0.118542671</v>
      </c>
      <c r="J5922" s="1">
        <v>285.52172849999999</v>
      </c>
      <c r="K5922" s="1">
        <v>23292544</v>
      </c>
      <c r="L5922" s="1">
        <v>18699568</v>
      </c>
      <c r="M5922" s="1">
        <v>25189696</v>
      </c>
      <c r="N5922" s="1">
        <v>0</v>
      </c>
    </row>
    <row r="5923" spans="1:19" x14ac:dyDescent="0.15">
      <c r="A5923" s="1" t="s">
        <v>5920</v>
      </c>
      <c r="B5923" s="1">
        <v>0</v>
      </c>
      <c r="C5923" s="1">
        <v>8.0108600000000001E-4</v>
      </c>
      <c r="D5923" s="1">
        <v>0</v>
      </c>
      <c r="E5923" s="1">
        <v>93566.625</v>
      </c>
      <c r="F5923" s="1">
        <v>60.057617190000002</v>
      </c>
      <c r="G5923" s="1">
        <v>5.3558349999999998E-3</v>
      </c>
      <c r="H5923" s="1">
        <v>3.525306702</v>
      </c>
      <c r="I5923" s="1">
        <v>-0.106277466</v>
      </c>
      <c r="J5923" s="1">
        <v>284.7802734</v>
      </c>
      <c r="K5923" s="1">
        <v>23292544</v>
      </c>
      <c r="L5923" s="1">
        <v>19690144</v>
      </c>
      <c r="M5923" s="1">
        <v>25189696</v>
      </c>
      <c r="N5923" s="1">
        <v>0</v>
      </c>
    </row>
    <row r="5924" spans="1:19" x14ac:dyDescent="0.15">
      <c r="A5924" s="1" t="s">
        <v>5921</v>
      </c>
      <c r="B5924" s="1">
        <v>2.5641025641025602E-3</v>
      </c>
      <c r="C5924" s="1">
        <v>0</v>
      </c>
      <c r="D5924" s="1">
        <v>0</v>
      </c>
      <c r="E5924" s="1">
        <v>93590.4375</v>
      </c>
      <c r="F5924" s="1">
        <v>62.834915160000001</v>
      </c>
      <c r="G5924" s="1">
        <v>0</v>
      </c>
      <c r="H5924" s="1">
        <v>3.5776748660000002</v>
      </c>
      <c r="I5924" s="1">
        <v>-0.38514423399999997</v>
      </c>
      <c r="J5924" s="1">
        <v>284.2099609</v>
      </c>
      <c r="K5924" s="1">
        <v>23299632</v>
      </c>
      <c r="L5924" s="1">
        <v>20673104</v>
      </c>
      <c r="M5924" s="1">
        <v>25203920</v>
      </c>
      <c r="N5924" s="1">
        <v>0</v>
      </c>
    </row>
    <row r="5925" spans="1:19" x14ac:dyDescent="0.15">
      <c r="A5925" s="1" t="s">
        <v>5922</v>
      </c>
      <c r="B5925" s="1">
        <v>3.1346153846153801E-2</v>
      </c>
      <c r="C5925" s="1">
        <v>2.8610199999999999E-4</v>
      </c>
      <c r="D5925" s="1">
        <v>0</v>
      </c>
      <c r="E5925" s="1">
        <v>93617.5625</v>
      </c>
      <c r="F5925" s="1">
        <v>63.743515010000003</v>
      </c>
      <c r="G5925" s="1">
        <v>3.3569339999999998E-3</v>
      </c>
      <c r="H5925" s="1">
        <v>4.3751630779999999</v>
      </c>
      <c r="I5925" s="1">
        <v>-0.37230396300000002</v>
      </c>
      <c r="J5925" s="1">
        <v>285.0930176</v>
      </c>
      <c r="K5925" s="1">
        <v>23692608</v>
      </c>
      <c r="L5925" s="1">
        <v>21656208</v>
      </c>
      <c r="M5925" s="1">
        <v>25719424</v>
      </c>
      <c r="N5925" s="1">
        <v>0</v>
      </c>
    </row>
    <row r="5926" spans="1:19" x14ac:dyDescent="0.15">
      <c r="A5926" s="1" t="s">
        <v>5923</v>
      </c>
      <c r="B5926" s="1">
        <v>0.29724358974359</v>
      </c>
      <c r="C5926" s="1">
        <v>5.4054259999999996E-3</v>
      </c>
      <c r="D5926" s="1">
        <v>0</v>
      </c>
      <c r="E5926" s="1">
        <v>93634.0625</v>
      </c>
      <c r="F5926" s="1">
        <v>56.126800539999998</v>
      </c>
      <c r="G5926" s="1">
        <v>0.16079711899999999</v>
      </c>
      <c r="H5926" s="1">
        <v>6.6799087520000002</v>
      </c>
      <c r="I5926" s="1">
        <v>1.0452528000000001</v>
      </c>
      <c r="J5926" s="1">
        <v>286.47412109999999</v>
      </c>
      <c r="K5926" s="1">
        <v>24860400</v>
      </c>
      <c r="L5926" s="1">
        <v>22660720</v>
      </c>
      <c r="M5926" s="1">
        <v>27070688</v>
      </c>
      <c r="N5926" s="1">
        <v>0</v>
      </c>
    </row>
    <row r="5927" spans="1:19" x14ac:dyDescent="0.15">
      <c r="A5927" s="1" t="s">
        <v>5924</v>
      </c>
      <c r="B5927" s="1">
        <v>0.61570512820512802</v>
      </c>
      <c r="C5927" s="1">
        <v>3.795624E-3</v>
      </c>
      <c r="D5927" s="1">
        <v>0</v>
      </c>
      <c r="E5927" s="1">
        <v>93647.6875</v>
      </c>
      <c r="F5927" s="1">
        <v>49.713363649999998</v>
      </c>
      <c r="G5927" s="1">
        <v>0.13436889699999999</v>
      </c>
      <c r="H5927" s="1">
        <v>7.2027244570000004</v>
      </c>
      <c r="I5927" s="1">
        <v>0.67433643300000001</v>
      </c>
      <c r="J5927" s="1">
        <v>287.7897949</v>
      </c>
      <c r="K5927" s="1">
        <v>26626608</v>
      </c>
      <c r="L5927" s="1">
        <v>23750368</v>
      </c>
      <c r="M5927" s="1">
        <v>29073440</v>
      </c>
      <c r="N5927" s="1">
        <v>0</v>
      </c>
    </row>
    <row r="5928" spans="1:19" x14ac:dyDescent="0.15">
      <c r="A5928" s="1" t="s">
        <v>5925</v>
      </c>
      <c r="B5928" s="1">
        <v>0.73057692307692301</v>
      </c>
      <c r="C5928" s="1">
        <v>4.8751829999999999E-3</v>
      </c>
      <c r="D5928" s="1">
        <v>0</v>
      </c>
      <c r="E5928" s="1">
        <v>93649.5625</v>
      </c>
      <c r="F5928" s="1">
        <v>44.381042479999998</v>
      </c>
      <c r="G5928" s="1">
        <v>0.13412475600000001</v>
      </c>
      <c r="H5928" s="1">
        <v>8.0111732480000004</v>
      </c>
      <c r="I5928" s="1">
        <v>0.64114475299999996</v>
      </c>
      <c r="J5928" s="1">
        <v>288.91210940000002</v>
      </c>
      <c r="K5928" s="1">
        <v>29235216</v>
      </c>
      <c r="L5928" s="1">
        <v>24817552</v>
      </c>
      <c r="M5928" s="1">
        <v>31898688</v>
      </c>
      <c r="N5928" s="1">
        <v>0</v>
      </c>
    </row>
    <row r="5929" spans="1:19" x14ac:dyDescent="0.15">
      <c r="A5929" s="1" t="s">
        <v>5926</v>
      </c>
      <c r="B5929" s="1">
        <v>0.84378205128205097</v>
      </c>
      <c r="C5929" s="1">
        <v>1.455307E-2</v>
      </c>
      <c r="D5929" s="1">
        <v>1.2702939999999999E-3</v>
      </c>
      <c r="E5929" s="1">
        <v>93643.25</v>
      </c>
      <c r="F5929" s="1">
        <v>40.480438229999997</v>
      </c>
      <c r="G5929" s="1">
        <v>0.451919556</v>
      </c>
      <c r="H5929" s="1">
        <v>8.8904666900000002</v>
      </c>
      <c r="I5929" s="1">
        <v>0.60589218099999997</v>
      </c>
      <c r="J5929" s="1">
        <v>289.7961426</v>
      </c>
      <c r="K5929" s="1">
        <v>32413600</v>
      </c>
      <c r="L5929" s="1">
        <v>25900544</v>
      </c>
      <c r="M5929" s="1">
        <v>35278800</v>
      </c>
      <c r="N5929" s="1">
        <v>0</v>
      </c>
      <c r="O5929" s="4">
        <f t="shared" ref="O5929:P5929" si="732">AVERAGE(F5929:F5952)</f>
        <v>43.256441751249987</v>
      </c>
      <c r="P5929" s="4">
        <f t="shared" si="732"/>
        <v>9.6219380749999986E-2</v>
      </c>
      <c r="Q5929" s="4">
        <f t="shared" ref="Q5929:R5929" si="733">AVERAGE(J5929:J5952)</f>
        <v>285.52339681666672</v>
      </c>
      <c r="R5929" s="4">
        <f t="shared" si="733"/>
        <v>22462362.166666668</v>
      </c>
      <c r="S5929" s="4">
        <f t="shared" ref="S5929" si="734">AVERAGE(N5929:N5952)</f>
        <v>0</v>
      </c>
    </row>
    <row r="5930" spans="1:19" x14ac:dyDescent="0.15">
      <c r="A5930" s="1" t="s">
        <v>5927</v>
      </c>
      <c r="B5930" s="1">
        <v>0.87730769230769201</v>
      </c>
      <c r="C5930" s="1">
        <v>1.14441E-4</v>
      </c>
      <c r="D5930" s="1">
        <v>0</v>
      </c>
      <c r="E5930" s="1">
        <v>93619.5</v>
      </c>
      <c r="F5930" s="1">
        <v>35.854049680000003</v>
      </c>
      <c r="G5930" s="1">
        <v>0</v>
      </c>
      <c r="H5930" s="1">
        <v>8.6342840190000008</v>
      </c>
      <c r="I5930" s="1">
        <v>-0.41190528900000001</v>
      </c>
      <c r="J5930" s="1">
        <v>290.27783199999999</v>
      </c>
      <c r="K5930" s="1">
        <v>3837494</v>
      </c>
      <c r="L5930" s="1">
        <v>1009547.312</v>
      </c>
      <c r="M5930" s="1">
        <v>3949922</v>
      </c>
      <c r="N5930" s="1">
        <v>0</v>
      </c>
    </row>
    <row r="5931" spans="1:19" x14ac:dyDescent="0.15">
      <c r="A5931" s="1" t="s">
        <v>5928</v>
      </c>
      <c r="B5931" s="1">
        <v>0.86538461538461497</v>
      </c>
      <c r="C5931" s="1">
        <v>3.5667400000000002E-4</v>
      </c>
      <c r="D5931" s="1">
        <v>0</v>
      </c>
      <c r="E5931" s="1">
        <v>93632.3125</v>
      </c>
      <c r="F5931" s="1">
        <v>34.966506959999997</v>
      </c>
      <c r="G5931" s="1">
        <v>2.6855469999999999E-3</v>
      </c>
      <c r="H5931" s="1">
        <v>8.8496122360000005</v>
      </c>
      <c r="I5931" s="1">
        <v>-0.23979186999999999</v>
      </c>
      <c r="J5931" s="1">
        <v>290.57250979999998</v>
      </c>
      <c r="K5931" s="1">
        <v>7889964</v>
      </c>
      <c r="L5931" s="1">
        <v>2018542</v>
      </c>
      <c r="M5931" s="1">
        <v>8115051</v>
      </c>
      <c r="N5931" s="1">
        <v>0</v>
      </c>
    </row>
    <row r="5932" spans="1:19" x14ac:dyDescent="0.15">
      <c r="A5932" s="1" t="s">
        <v>5929</v>
      </c>
      <c r="B5932" s="1">
        <v>0.7</v>
      </c>
      <c r="C5932" s="2">
        <v>6.4800000000000003E-5</v>
      </c>
      <c r="D5932" s="1">
        <v>0</v>
      </c>
      <c r="E5932" s="1">
        <v>93633.375</v>
      </c>
      <c r="F5932" s="1">
        <v>34.270797729999998</v>
      </c>
      <c r="G5932" s="1">
        <v>0</v>
      </c>
      <c r="H5932" s="1">
        <v>8.8751993179999999</v>
      </c>
      <c r="I5932" s="1">
        <v>-0.11554718</v>
      </c>
      <c r="J5932" s="1">
        <v>290.7038574</v>
      </c>
      <c r="K5932" s="1">
        <v>11913534</v>
      </c>
      <c r="L5932" s="1">
        <v>3027769</v>
      </c>
      <c r="M5932" s="1">
        <v>12262744</v>
      </c>
      <c r="N5932" s="1">
        <v>0</v>
      </c>
    </row>
    <row r="5933" spans="1:19" x14ac:dyDescent="0.15">
      <c r="A5933" s="1" t="s">
        <v>5930</v>
      </c>
      <c r="B5933" s="1">
        <v>0.41217948717948699</v>
      </c>
      <c r="C5933" s="1">
        <v>1.14441E-4</v>
      </c>
      <c r="D5933" s="1">
        <v>0</v>
      </c>
      <c r="E5933" s="1">
        <v>93641.8125</v>
      </c>
      <c r="F5933" s="1">
        <v>33.917037960000002</v>
      </c>
      <c r="G5933" s="1">
        <v>0</v>
      </c>
      <c r="H5933" s="1">
        <v>9.0045280460000008</v>
      </c>
      <c r="I5933" s="1">
        <v>0.15092945099999999</v>
      </c>
      <c r="J5933" s="1">
        <v>290.48388670000003</v>
      </c>
      <c r="K5933" s="1">
        <v>15663684</v>
      </c>
      <c r="L5933" s="1">
        <v>4034983</v>
      </c>
      <c r="M5933" s="1">
        <v>16157816</v>
      </c>
      <c r="N5933" s="1">
        <v>0</v>
      </c>
    </row>
    <row r="5934" spans="1:19" x14ac:dyDescent="0.15">
      <c r="A5934" s="1" t="s">
        <v>5931</v>
      </c>
      <c r="B5934" s="1">
        <v>0.44743589743589701</v>
      </c>
      <c r="C5934" s="1">
        <v>0</v>
      </c>
      <c r="D5934" s="1">
        <v>0</v>
      </c>
      <c r="E5934" s="1">
        <v>93672.9375</v>
      </c>
      <c r="F5934" s="1">
        <v>34.294235229999998</v>
      </c>
      <c r="G5934" s="1">
        <v>0</v>
      </c>
      <c r="H5934" s="1">
        <v>8.7946472169999996</v>
      </c>
      <c r="I5934" s="1">
        <v>0.44351196300000001</v>
      </c>
      <c r="J5934" s="1">
        <v>289.8757324</v>
      </c>
      <c r="K5934" s="1">
        <v>18943648</v>
      </c>
      <c r="L5934" s="1">
        <v>5030783</v>
      </c>
      <c r="M5934" s="1">
        <v>19594768</v>
      </c>
      <c r="N5934" s="1">
        <v>0</v>
      </c>
    </row>
    <row r="5935" spans="1:19" x14ac:dyDescent="0.15">
      <c r="A5935" s="1" t="s">
        <v>5932</v>
      </c>
      <c r="B5935" s="1">
        <v>0.25532051282051299</v>
      </c>
      <c r="C5935" s="1">
        <v>0</v>
      </c>
      <c r="D5935" s="1">
        <v>0</v>
      </c>
      <c r="E5935" s="1">
        <v>93675.25</v>
      </c>
      <c r="F5935" s="1">
        <v>35.707626339999997</v>
      </c>
      <c r="G5935" s="1">
        <v>0</v>
      </c>
      <c r="H5935" s="1">
        <v>8.2914228439999995</v>
      </c>
      <c r="I5935" s="1">
        <v>0.797320366</v>
      </c>
      <c r="J5935" s="1">
        <v>289.15673829999997</v>
      </c>
      <c r="K5935" s="1">
        <v>21543232</v>
      </c>
      <c r="L5935" s="1">
        <v>6019077</v>
      </c>
      <c r="M5935" s="1">
        <v>22371920</v>
      </c>
      <c r="N5935" s="1">
        <v>0</v>
      </c>
    </row>
    <row r="5936" spans="1:19" x14ac:dyDescent="0.15">
      <c r="A5936" s="1" t="s">
        <v>5933</v>
      </c>
      <c r="B5936" s="1">
        <v>7.7051282051282005E-2</v>
      </c>
      <c r="C5936" s="1">
        <v>2.78473E-4</v>
      </c>
      <c r="D5936" s="1">
        <v>0</v>
      </c>
      <c r="E5936" s="1">
        <v>93716.125</v>
      </c>
      <c r="F5936" s="1">
        <v>37.698272709999998</v>
      </c>
      <c r="G5936" s="1">
        <v>0</v>
      </c>
      <c r="H5936" s="1">
        <v>7.6546640400000001</v>
      </c>
      <c r="I5936" s="1">
        <v>1.162695885</v>
      </c>
      <c r="J5936" s="1">
        <v>288.19873050000001</v>
      </c>
      <c r="K5936" s="1">
        <v>23349920</v>
      </c>
      <c r="L5936" s="1">
        <v>6995483</v>
      </c>
      <c r="M5936" s="1">
        <v>24370576</v>
      </c>
      <c r="N5936" s="1">
        <v>0</v>
      </c>
    </row>
    <row r="5937" spans="1:14" x14ac:dyDescent="0.15">
      <c r="A5937" s="1" t="s">
        <v>5934</v>
      </c>
      <c r="B5937" s="1">
        <v>4.2371794871794898E-2</v>
      </c>
      <c r="C5937" s="1">
        <v>2.78473E-4</v>
      </c>
      <c r="D5937" s="1">
        <v>0</v>
      </c>
      <c r="E5937" s="1">
        <v>93800.5</v>
      </c>
      <c r="F5937" s="1">
        <v>38.549591059999997</v>
      </c>
      <c r="G5937" s="1">
        <v>1.6784669999999999E-3</v>
      </c>
      <c r="H5937" s="1">
        <v>6.084280014</v>
      </c>
      <c r="I5937" s="1">
        <v>1.204717636</v>
      </c>
      <c r="J5937" s="1">
        <v>286.98608400000001</v>
      </c>
      <c r="K5937" s="1">
        <v>24334336</v>
      </c>
      <c r="L5937" s="1">
        <v>7954414</v>
      </c>
      <c r="M5937" s="1">
        <v>25534960</v>
      </c>
      <c r="N5937" s="1">
        <v>0</v>
      </c>
    </row>
    <row r="5938" spans="1:14" x14ac:dyDescent="0.15">
      <c r="A5938" s="1" t="s">
        <v>5935</v>
      </c>
      <c r="B5938" s="1">
        <v>1.6538461538461498E-2</v>
      </c>
      <c r="C5938" s="2">
        <v>4.1999999999999998E-5</v>
      </c>
      <c r="D5938" s="1">
        <v>0</v>
      </c>
      <c r="E5938" s="1">
        <v>93859.5</v>
      </c>
      <c r="F5938" s="1">
        <v>35.942626949999998</v>
      </c>
      <c r="G5938" s="1">
        <v>6.3629150000000002E-3</v>
      </c>
      <c r="H5938" s="1">
        <v>3.5179052350000002</v>
      </c>
      <c r="I5938" s="1">
        <v>0.33705711399999999</v>
      </c>
      <c r="J5938" s="1">
        <v>285.8359375</v>
      </c>
      <c r="K5938" s="1">
        <v>24569760</v>
      </c>
      <c r="L5938" s="1">
        <v>8900624</v>
      </c>
      <c r="M5938" s="1">
        <v>25881568</v>
      </c>
      <c r="N5938" s="1">
        <v>0</v>
      </c>
    </row>
    <row r="5939" spans="1:14" x14ac:dyDescent="0.15">
      <c r="A5939" s="1" t="s">
        <v>5936</v>
      </c>
      <c r="B5939" s="1">
        <v>5.1282051282051304E-4</v>
      </c>
      <c r="C5939" s="2">
        <v>6.4800000000000003E-5</v>
      </c>
      <c r="D5939" s="1">
        <v>0</v>
      </c>
      <c r="E5939" s="1">
        <v>93901.875</v>
      </c>
      <c r="F5939" s="1">
        <v>34.54629517</v>
      </c>
      <c r="G5939" s="1">
        <v>0</v>
      </c>
      <c r="H5939" s="1">
        <v>2.491985321</v>
      </c>
      <c r="I5939" s="1">
        <v>-0.54586696599999995</v>
      </c>
      <c r="J5939" s="1">
        <v>284.47387700000002</v>
      </c>
      <c r="K5939" s="1">
        <v>24569760</v>
      </c>
      <c r="L5939" s="1">
        <v>9839744</v>
      </c>
      <c r="M5939" s="1">
        <v>25881520</v>
      </c>
      <c r="N5939" s="1">
        <v>0</v>
      </c>
    </row>
    <row r="5940" spans="1:14" x14ac:dyDescent="0.15">
      <c r="A5940" s="1" t="s">
        <v>5937</v>
      </c>
      <c r="B5940" s="1">
        <v>0</v>
      </c>
      <c r="C5940" s="1">
        <v>1.55449E-4</v>
      </c>
      <c r="D5940" s="1">
        <v>0</v>
      </c>
      <c r="E5940" s="1">
        <v>93957.0625</v>
      </c>
      <c r="F5940" s="1">
        <v>35.490615839999997</v>
      </c>
      <c r="G5940" s="1">
        <v>0</v>
      </c>
      <c r="H5940" s="1">
        <v>2.4834203719999999</v>
      </c>
      <c r="I5940" s="1">
        <v>-0.120066643</v>
      </c>
      <c r="J5940" s="1">
        <v>283.72827150000001</v>
      </c>
      <c r="K5940" s="1">
        <v>24569760</v>
      </c>
      <c r="L5940" s="1">
        <v>10769143</v>
      </c>
      <c r="M5940" s="1">
        <v>25881520</v>
      </c>
      <c r="N5940" s="1">
        <v>0</v>
      </c>
    </row>
    <row r="5941" spans="1:14" x14ac:dyDescent="0.15">
      <c r="A5941" s="1" t="s">
        <v>5938</v>
      </c>
      <c r="B5941" s="1">
        <v>0</v>
      </c>
      <c r="C5941" s="1">
        <v>0</v>
      </c>
      <c r="D5941" s="1">
        <v>0</v>
      </c>
      <c r="E5941" s="1">
        <v>93993.4375</v>
      </c>
      <c r="F5941" s="1">
        <v>37.667160029999998</v>
      </c>
      <c r="G5941" s="1">
        <v>0</v>
      </c>
      <c r="H5941" s="1">
        <v>2.4801111219999998</v>
      </c>
      <c r="I5941" s="1">
        <v>0.15032863599999999</v>
      </c>
      <c r="J5941" s="1">
        <v>283.24584959999999</v>
      </c>
      <c r="K5941" s="1">
        <v>24569760</v>
      </c>
      <c r="L5941" s="1">
        <v>11696426</v>
      </c>
      <c r="M5941" s="1">
        <v>25881520</v>
      </c>
      <c r="N5941" s="1">
        <v>0</v>
      </c>
    </row>
    <row r="5942" spans="1:14" x14ac:dyDescent="0.15">
      <c r="A5942" s="1" t="s">
        <v>5939</v>
      </c>
      <c r="B5942" s="1">
        <v>0</v>
      </c>
      <c r="C5942" s="1">
        <v>0</v>
      </c>
      <c r="D5942" s="1">
        <v>0</v>
      </c>
      <c r="E5942" s="1">
        <v>93964.875</v>
      </c>
      <c r="F5942" s="1">
        <v>40.420883179999997</v>
      </c>
      <c r="G5942" s="1">
        <v>0</v>
      </c>
      <c r="H5942" s="1">
        <v>2.5050840380000001</v>
      </c>
      <c r="I5942" s="1">
        <v>-0.103270531</v>
      </c>
      <c r="J5942" s="1">
        <v>282.64892579999997</v>
      </c>
      <c r="K5942" s="1">
        <v>24569760</v>
      </c>
      <c r="L5942" s="1">
        <v>12614653</v>
      </c>
      <c r="M5942" s="1">
        <v>25881520</v>
      </c>
      <c r="N5942" s="1">
        <v>0</v>
      </c>
    </row>
    <row r="5943" spans="1:14" x14ac:dyDescent="0.15">
      <c r="A5943" s="1" t="s">
        <v>5940</v>
      </c>
      <c r="B5943" s="1">
        <v>0</v>
      </c>
      <c r="C5943" s="1">
        <v>0</v>
      </c>
      <c r="D5943" s="1">
        <v>0</v>
      </c>
      <c r="E5943" s="1">
        <v>93915.5</v>
      </c>
      <c r="F5943" s="1">
        <v>44.220047000000001</v>
      </c>
      <c r="G5943" s="1">
        <v>0</v>
      </c>
      <c r="H5943" s="1">
        <v>2.792860031</v>
      </c>
      <c r="I5943" s="1">
        <v>-0.40676879900000001</v>
      </c>
      <c r="J5943" s="1">
        <v>282.35717770000002</v>
      </c>
      <c r="K5943" s="1">
        <v>24569760</v>
      </c>
      <c r="L5943" s="1">
        <v>13535741</v>
      </c>
      <c r="M5943" s="1">
        <v>25881520</v>
      </c>
      <c r="N5943" s="1">
        <v>0</v>
      </c>
    </row>
    <row r="5944" spans="1:14" x14ac:dyDescent="0.15">
      <c r="A5944" s="1" t="s">
        <v>5941</v>
      </c>
      <c r="B5944" s="1">
        <v>0</v>
      </c>
      <c r="C5944" s="1">
        <v>0</v>
      </c>
      <c r="D5944" s="1">
        <v>0</v>
      </c>
      <c r="E5944" s="1">
        <v>93866</v>
      </c>
      <c r="F5944" s="1">
        <v>48.247833249999999</v>
      </c>
      <c r="G5944" s="1">
        <v>0</v>
      </c>
      <c r="H5944" s="1">
        <v>3.124939919</v>
      </c>
      <c r="I5944" s="1">
        <v>-0.81532764400000002</v>
      </c>
      <c r="J5944" s="1">
        <v>282.08911130000001</v>
      </c>
      <c r="K5944" s="1">
        <v>24569504</v>
      </c>
      <c r="L5944" s="1">
        <v>14460095</v>
      </c>
      <c r="M5944" s="1">
        <v>25881520</v>
      </c>
      <c r="N5944" s="1">
        <v>0</v>
      </c>
    </row>
    <row r="5945" spans="1:14" x14ac:dyDescent="0.15">
      <c r="A5945" s="1" t="s">
        <v>5942</v>
      </c>
      <c r="B5945" s="1">
        <v>0</v>
      </c>
      <c r="C5945" s="1">
        <v>0</v>
      </c>
      <c r="D5945" s="1">
        <v>0</v>
      </c>
      <c r="E5945" s="1">
        <v>93797.25</v>
      </c>
      <c r="F5945" s="1">
        <v>51.445663449999998</v>
      </c>
      <c r="G5945" s="1">
        <v>0</v>
      </c>
      <c r="H5945" s="1">
        <v>3.7143306730000001</v>
      </c>
      <c r="I5945" s="1">
        <v>-1.233505249</v>
      </c>
      <c r="J5945" s="1">
        <v>281.89648440000002</v>
      </c>
      <c r="K5945" s="1">
        <v>24569504</v>
      </c>
      <c r="L5945" s="1">
        <v>15384551</v>
      </c>
      <c r="M5945" s="1">
        <v>25881520</v>
      </c>
      <c r="N5945" s="1">
        <v>0</v>
      </c>
    </row>
    <row r="5946" spans="1:14" x14ac:dyDescent="0.15">
      <c r="A5946" s="1" t="s">
        <v>5943</v>
      </c>
      <c r="B5946" s="1">
        <v>0</v>
      </c>
      <c r="C5946" s="1">
        <v>0</v>
      </c>
      <c r="D5946" s="1">
        <v>0</v>
      </c>
      <c r="E5946" s="1">
        <v>93743.1875</v>
      </c>
      <c r="F5946" s="1">
        <v>54.377777100000003</v>
      </c>
      <c r="G5946" s="1">
        <v>0</v>
      </c>
      <c r="H5946" s="1">
        <v>4.6169147490000002</v>
      </c>
      <c r="I5946" s="1">
        <v>-1.3295984270000001</v>
      </c>
      <c r="J5946" s="1">
        <v>281.72485349999999</v>
      </c>
      <c r="K5946" s="1">
        <v>24569504</v>
      </c>
      <c r="L5946" s="1">
        <v>16309427</v>
      </c>
      <c r="M5946" s="1">
        <v>25881520</v>
      </c>
      <c r="N5946" s="1">
        <v>0</v>
      </c>
    </row>
    <row r="5947" spans="1:14" x14ac:dyDescent="0.15">
      <c r="A5947" s="1" t="s">
        <v>5944</v>
      </c>
      <c r="B5947" s="1">
        <v>0</v>
      </c>
      <c r="C5947" s="1">
        <v>0</v>
      </c>
      <c r="D5947" s="1">
        <v>0</v>
      </c>
      <c r="E5947" s="1">
        <v>93731.6875</v>
      </c>
      <c r="F5947" s="1">
        <v>55.375823969999999</v>
      </c>
      <c r="G5947" s="1">
        <v>0</v>
      </c>
      <c r="H5947" s="1">
        <v>5.8620910640000004</v>
      </c>
      <c r="I5947" s="1">
        <v>-0.90755271900000001</v>
      </c>
      <c r="J5947" s="1">
        <v>281.59619140000001</v>
      </c>
      <c r="K5947" s="1">
        <v>24569504</v>
      </c>
      <c r="L5947" s="1">
        <v>17232304</v>
      </c>
      <c r="M5947" s="1">
        <v>25881520</v>
      </c>
      <c r="N5947" s="1">
        <v>0</v>
      </c>
    </row>
    <row r="5948" spans="1:14" x14ac:dyDescent="0.15">
      <c r="A5948" s="1" t="s">
        <v>5945</v>
      </c>
      <c r="B5948" s="1">
        <v>1.53846153846154E-3</v>
      </c>
      <c r="C5948" s="1">
        <v>0</v>
      </c>
      <c r="D5948" s="1">
        <v>0</v>
      </c>
      <c r="E5948" s="1">
        <v>93728.0625</v>
      </c>
      <c r="F5948" s="1">
        <v>55.694671630000002</v>
      </c>
      <c r="G5948" s="1">
        <v>0</v>
      </c>
      <c r="H5948" s="1">
        <v>6.7870063780000001</v>
      </c>
      <c r="I5948" s="1">
        <v>-0.70151138300000004</v>
      </c>
      <c r="J5948" s="1">
        <v>281.47998050000001</v>
      </c>
      <c r="K5948" s="1">
        <v>24576672</v>
      </c>
      <c r="L5948" s="1">
        <v>18152000</v>
      </c>
      <c r="M5948" s="1">
        <v>25896112</v>
      </c>
      <c r="N5948" s="1">
        <v>0</v>
      </c>
    </row>
    <row r="5949" spans="1:14" x14ac:dyDescent="0.15">
      <c r="A5949" s="1" t="s">
        <v>5946</v>
      </c>
      <c r="B5949" s="1">
        <v>3.3846153846153797E-2</v>
      </c>
      <c r="C5949" s="1">
        <v>0</v>
      </c>
      <c r="D5949" s="1">
        <v>0</v>
      </c>
      <c r="E5949" s="1">
        <v>93737.875</v>
      </c>
      <c r="F5949" s="1">
        <v>58.325393679999998</v>
      </c>
      <c r="G5949" s="1">
        <v>0</v>
      </c>
      <c r="H5949" s="1">
        <v>7.1999645230000002</v>
      </c>
      <c r="I5949" s="1">
        <v>-0.97140979800000005</v>
      </c>
      <c r="J5949" s="1">
        <v>282.09887700000002</v>
      </c>
      <c r="K5949" s="1">
        <v>24968224</v>
      </c>
      <c r="L5949" s="1">
        <v>19082144</v>
      </c>
      <c r="M5949" s="1">
        <v>26411312</v>
      </c>
      <c r="N5949" s="1">
        <v>0</v>
      </c>
    </row>
    <row r="5950" spans="1:14" x14ac:dyDescent="0.15">
      <c r="A5950" s="1" t="s">
        <v>5947</v>
      </c>
      <c r="B5950" s="1">
        <v>0.28230769230769198</v>
      </c>
      <c r="C5950" s="1">
        <v>1.5625E-2</v>
      </c>
      <c r="D5950" s="1">
        <v>1.2970000000000001E-4</v>
      </c>
      <c r="E5950" s="1">
        <v>93762.8125</v>
      </c>
      <c r="F5950" s="1">
        <v>55.246459960000003</v>
      </c>
      <c r="G5950" s="1">
        <v>0.46328735399999998</v>
      </c>
      <c r="H5950" s="1">
        <v>10.37760639</v>
      </c>
      <c r="I5950" s="1">
        <v>0.74244403800000003</v>
      </c>
      <c r="J5950" s="1">
        <v>283.50195309999998</v>
      </c>
      <c r="K5950" s="1">
        <v>26143632</v>
      </c>
      <c r="L5950" s="1">
        <v>20033968</v>
      </c>
      <c r="M5950" s="1">
        <v>27764736</v>
      </c>
      <c r="N5950" s="1">
        <v>0</v>
      </c>
    </row>
    <row r="5951" spans="1:14" x14ac:dyDescent="0.15">
      <c r="A5951" s="1" t="s">
        <v>5948</v>
      </c>
      <c r="B5951" s="1">
        <v>0.62160256410256398</v>
      </c>
      <c r="C5951" s="1">
        <v>4.7851563E-2</v>
      </c>
      <c r="D5951" s="1">
        <v>5.3253170000000004E-3</v>
      </c>
      <c r="E5951" s="1">
        <v>93795.3125</v>
      </c>
      <c r="F5951" s="1">
        <v>54.96392822</v>
      </c>
      <c r="G5951" s="1">
        <v>0.640625</v>
      </c>
      <c r="H5951" s="1">
        <v>11.62886524</v>
      </c>
      <c r="I5951" s="1">
        <v>2.294653893</v>
      </c>
      <c r="J5951" s="1">
        <v>284.42041019999999</v>
      </c>
      <c r="K5951" s="1">
        <v>27880992</v>
      </c>
      <c r="L5951" s="1">
        <v>21078368</v>
      </c>
      <c r="M5951" s="1">
        <v>29744704</v>
      </c>
      <c r="N5951" s="1">
        <v>0</v>
      </c>
    </row>
    <row r="5952" spans="1:14" x14ac:dyDescent="0.15">
      <c r="A5952" s="1" t="s">
        <v>5949</v>
      </c>
      <c r="B5952" s="1">
        <v>0.58987179487179497</v>
      </c>
      <c r="C5952" s="1">
        <v>6.0867310000000001E-2</v>
      </c>
      <c r="D5952" s="1">
        <v>1.0864258E-2</v>
      </c>
      <c r="E5952" s="1">
        <v>93826.9375</v>
      </c>
      <c r="F5952" s="1">
        <v>50.450866699999999</v>
      </c>
      <c r="G5952" s="1">
        <v>0.74270629899999996</v>
      </c>
      <c r="H5952" s="1">
        <v>11.999953270000001</v>
      </c>
      <c r="I5952" s="1">
        <v>2.6801404949999998</v>
      </c>
      <c r="J5952" s="1">
        <v>285.41210940000002</v>
      </c>
      <c r="K5952" s="1">
        <v>29941184</v>
      </c>
      <c r="L5952" s="1">
        <v>22133920</v>
      </c>
      <c r="M5952" s="1">
        <v>32101136</v>
      </c>
      <c r="N5952" s="1">
        <v>0</v>
      </c>
    </row>
    <row r="5953" spans="1:19" x14ac:dyDescent="0.15">
      <c r="A5953" s="1" t="s">
        <v>5950</v>
      </c>
      <c r="B5953" s="1">
        <v>0.78685897435897401</v>
      </c>
      <c r="C5953" s="1">
        <v>0</v>
      </c>
      <c r="D5953" s="1">
        <v>0</v>
      </c>
      <c r="E5953" s="1">
        <v>93838.5</v>
      </c>
      <c r="F5953" s="1">
        <v>50.466415410000003</v>
      </c>
      <c r="G5953" s="1">
        <v>1.8707274999999999E-2</v>
      </c>
      <c r="H5953" s="1">
        <v>10.28442287</v>
      </c>
      <c r="I5953" s="1">
        <v>2.054162979</v>
      </c>
      <c r="J5953" s="1">
        <v>286.60351559999998</v>
      </c>
      <c r="K5953" s="1">
        <v>32542752</v>
      </c>
      <c r="L5953" s="1">
        <v>23232368</v>
      </c>
      <c r="M5953" s="1">
        <v>35061728</v>
      </c>
      <c r="N5953" s="1">
        <v>0</v>
      </c>
      <c r="O5953" s="4">
        <f t="shared" ref="O5953:P5953" si="735">AVERAGE(F5953:F5976)</f>
        <v>48.951775233750006</v>
      </c>
      <c r="P5953" s="4">
        <f t="shared" si="735"/>
        <v>0.18016816675</v>
      </c>
      <c r="Q5953" s="4">
        <f t="shared" ref="Q5953:R5953" si="736">AVERAGE(J5953:J5976)</f>
        <v>284.30988566250005</v>
      </c>
      <c r="R5953" s="4">
        <f t="shared" si="736"/>
        <v>17134404.416666668</v>
      </c>
      <c r="S5953" s="4">
        <f t="shared" ref="S5953" si="737">AVERAGE(N5953:N5976)</f>
        <v>0</v>
      </c>
    </row>
    <row r="5954" spans="1:19" x14ac:dyDescent="0.15">
      <c r="A5954" s="1" t="s">
        <v>5951</v>
      </c>
      <c r="B5954" s="1">
        <v>0.71038461538461495</v>
      </c>
      <c r="C5954" s="1">
        <v>3.1318836000000003E-2</v>
      </c>
      <c r="D5954" s="1">
        <v>9.4108579999999994E-3</v>
      </c>
      <c r="E5954" s="1">
        <v>93839.3125</v>
      </c>
      <c r="F5954" s="1">
        <v>43.819931029999999</v>
      </c>
      <c r="G5954" s="1">
        <v>0.62997436500000004</v>
      </c>
      <c r="H5954" s="1">
        <v>9.6926879879999994</v>
      </c>
      <c r="I5954" s="1">
        <v>2.5857286450000001</v>
      </c>
      <c r="J5954" s="1">
        <v>287.53442380000001</v>
      </c>
      <c r="K5954" s="1">
        <v>3252855</v>
      </c>
      <c r="L5954" s="1">
        <v>1086837</v>
      </c>
      <c r="M5954" s="1">
        <v>3541745</v>
      </c>
      <c r="N5954" s="1">
        <v>0</v>
      </c>
    </row>
    <row r="5955" spans="1:19" x14ac:dyDescent="0.15">
      <c r="A5955" s="1" t="s">
        <v>5952</v>
      </c>
      <c r="B5955" s="1">
        <v>0.82858974358974402</v>
      </c>
      <c r="C5955" s="1">
        <v>4.5665741000000003E-2</v>
      </c>
      <c r="D5955" s="1">
        <v>1.7333984E-2</v>
      </c>
      <c r="E5955" s="1">
        <v>93859.8125</v>
      </c>
      <c r="F5955" s="1">
        <v>38.944900509999997</v>
      </c>
      <c r="G5955" s="1">
        <v>0.77835083000000005</v>
      </c>
      <c r="H5955" s="1">
        <v>9.5043439870000004</v>
      </c>
      <c r="I5955" s="1">
        <v>3.0082607270000001</v>
      </c>
      <c r="J5955" s="1">
        <v>288.40380859999999</v>
      </c>
      <c r="K5955" s="1">
        <v>6448568</v>
      </c>
      <c r="L5955" s="1">
        <v>2206031</v>
      </c>
      <c r="M5955" s="1">
        <v>7087739</v>
      </c>
      <c r="N5955" s="1">
        <v>0</v>
      </c>
    </row>
    <row r="5956" spans="1:19" x14ac:dyDescent="0.15">
      <c r="A5956" s="1" t="s">
        <v>5953</v>
      </c>
      <c r="B5956" s="1">
        <v>0.79012820512820503</v>
      </c>
      <c r="C5956" s="1">
        <v>6.1066731999999999E-2</v>
      </c>
      <c r="D5956" s="1">
        <v>2.702713E-2</v>
      </c>
      <c r="E5956" s="1">
        <v>93917.3125</v>
      </c>
      <c r="F5956" s="1">
        <v>39.440063479999999</v>
      </c>
      <c r="G5956" s="1">
        <v>0.82073974599999999</v>
      </c>
      <c r="H5956" s="1">
        <v>8.9062213900000007</v>
      </c>
      <c r="I5956" s="1">
        <v>2.9034881590000001</v>
      </c>
      <c r="J5956" s="1">
        <v>288.39965819999998</v>
      </c>
      <c r="K5956" s="1">
        <v>9188343</v>
      </c>
      <c r="L5956" s="1">
        <v>3329801</v>
      </c>
      <c r="M5956" s="1">
        <v>10229225</v>
      </c>
      <c r="N5956" s="1">
        <v>0</v>
      </c>
    </row>
    <row r="5957" spans="1:19" x14ac:dyDescent="0.15">
      <c r="A5957" s="1" t="s">
        <v>5954</v>
      </c>
      <c r="B5957" s="1">
        <v>0.65602564102564098</v>
      </c>
      <c r="C5957" s="1">
        <v>6.2488556000000001E-2</v>
      </c>
      <c r="D5957" s="1">
        <v>3.8814544999999999E-2</v>
      </c>
      <c r="E5957" s="1">
        <v>93940.9375</v>
      </c>
      <c r="F5957" s="1">
        <v>34.969421390000001</v>
      </c>
      <c r="G5957" s="1">
        <v>0.88487243699999996</v>
      </c>
      <c r="H5957" s="1">
        <v>8.1708450320000008</v>
      </c>
      <c r="I5957" s="1">
        <v>3.123230934</v>
      </c>
      <c r="J5957" s="1">
        <v>289.0556641</v>
      </c>
      <c r="K5957" s="1">
        <v>11715265</v>
      </c>
      <c r="L5957" s="1">
        <v>4474195</v>
      </c>
      <c r="M5957" s="1">
        <v>13266428</v>
      </c>
      <c r="N5957" s="1">
        <v>0</v>
      </c>
    </row>
    <row r="5958" spans="1:19" x14ac:dyDescent="0.15">
      <c r="A5958" s="1" t="s">
        <v>5955</v>
      </c>
      <c r="B5958" s="1">
        <v>0.49025641025640998</v>
      </c>
      <c r="C5958" s="1">
        <v>4.0637970000000002E-2</v>
      </c>
      <c r="D5958" s="1">
        <v>1.7484665E-2</v>
      </c>
      <c r="E5958" s="1">
        <v>93955.9375</v>
      </c>
      <c r="F5958" s="1">
        <v>32.999938960000001</v>
      </c>
      <c r="G5958" s="1">
        <v>0.79563653499999998</v>
      </c>
      <c r="H5958" s="1">
        <v>7.5308599469999997</v>
      </c>
      <c r="I5958" s="1">
        <v>1.9312267299999999</v>
      </c>
      <c r="J5958" s="1">
        <v>289.10815430000002</v>
      </c>
      <c r="K5958" s="1">
        <v>13641213</v>
      </c>
      <c r="L5958" s="1">
        <v>5641554</v>
      </c>
      <c r="M5958" s="1">
        <v>15650578</v>
      </c>
      <c r="N5958" s="1">
        <v>0</v>
      </c>
    </row>
    <row r="5959" spans="1:19" x14ac:dyDescent="0.15">
      <c r="A5959" s="1" t="s">
        <v>5956</v>
      </c>
      <c r="B5959" s="1">
        <v>0.26096153846153802</v>
      </c>
      <c r="C5959" s="1">
        <v>1.2886046999999999E-2</v>
      </c>
      <c r="D5959" s="1">
        <v>2.620551E-3</v>
      </c>
      <c r="E5959" s="1">
        <v>94003.9375</v>
      </c>
      <c r="F5959" s="1">
        <v>41.151870729999999</v>
      </c>
      <c r="G5959" s="1">
        <v>0.35497570000000001</v>
      </c>
      <c r="H5959" s="1">
        <v>7.6650972370000003</v>
      </c>
      <c r="I5959" s="1">
        <v>2.3019981380000001</v>
      </c>
      <c r="J5959" s="1">
        <v>288.390625</v>
      </c>
      <c r="K5959" s="1">
        <v>15313014</v>
      </c>
      <c r="L5959" s="1">
        <v>6797483</v>
      </c>
      <c r="M5959" s="1">
        <v>17681248</v>
      </c>
      <c r="N5959" s="1">
        <v>0</v>
      </c>
    </row>
    <row r="5960" spans="1:19" x14ac:dyDescent="0.15">
      <c r="A5960" s="1" t="s">
        <v>5957</v>
      </c>
      <c r="B5960" s="1">
        <v>0.12801282051282101</v>
      </c>
      <c r="C5960" s="1">
        <v>5.4435730000000002E-3</v>
      </c>
      <c r="D5960" s="1">
        <v>3.0422199999999999E-4</v>
      </c>
      <c r="E5960" s="1">
        <v>94059.8125</v>
      </c>
      <c r="F5960" s="1">
        <v>33.411254880000001</v>
      </c>
      <c r="G5960" s="1">
        <v>2.9739379999999999E-2</v>
      </c>
      <c r="H5960" s="1">
        <v>6.4985294339999999</v>
      </c>
      <c r="I5960" s="1">
        <v>2.705295563</v>
      </c>
      <c r="J5960" s="1">
        <v>289.06762700000002</v>
      </c>
      <c r="K5960" s="1">
        <v>16936176</v>
      </c>
      <c r="L5960" s="1">
        <v>7880407</v>
      </c>
      <c r="M5960" s="1">
        <v>19547296</v>
      </c>
      <c r="N5960" s="1">
        <v>0</v>
      </c>
    </row>
    <row r="5961" spans="1:19" x14ac:dyDescent="0.15">
      <c r="A5961" s="1" t="s">
        <v>5958</v>
      </c>
      <c r="B5961" s="1">
        <v>6.32692307692308E-2</v>
      </c>
      <c r="C5961" s="1">
        <v>1.5697479999999999E-3</v>
      </c>
      <c r="D5961" s="2">
        <v>6.9599999999999998E-5</v>
      </c>
      <c r="E5961" s="1">
        <v>94120.3125</v>
      </c>
      <c r="F5961" s="1">
        <v>34.989517210000002</v>
      </c>
      <c r="G5961" s="1">
        <v>6.3629150000000002E-3</v>
      </c>
      <c r="H5961" s="1">
        <v>4.867488861</v>
      </c>
      <c r="I5961" s="1">
        <v>1.332083702</v>
      </c>
      <c r="J5961" s="1">
        <v>288.03247069999998</v>
      </c>
      <c r="K5961" s="1">
        <v>17911328</v>
      </c>
      <c r="L5961" s="1">
        <v>8857110</v>
      </c>
      <c r="M5961" s="1">
        <v>20708432</v>
      </c>
      <c r="N5961" s="1">
        <v>0</v>
      </c>
    </row>
    <row r="5962" spans="1:19" x14ac:dyDescent="0.15">
      <c r="A5962" s="1" t="s">
        <v>5959</v>
      </c>
      <c r="B5962" s="1">
        <v>1.5961538461538499E-2</v>
      </c>
      <c r="C5962" s="2">
        <v>8.2000000000000001E-5</v>
      </c>
      <c r="D5962" s="1">
        <v>0</v>
      </c>
      <c r="E5962" s="1">
        <v>94213.4375</v>
      </c>
      <c r="F5962" s="1">
        <v>37.331024169999999</v>
      </c>
      <c r="G5962" s="1">
        <v>0</v>
      </c>
      <c r="H5962" s="1">
        <v>2.747423172</v>
      </c>
      <c r="I5962" s="1">
        <v>0.419899941</v>
      </c>
      <c r="J5962" s="1">
        <v>286.11254880000001</v>
      </c>
      <c r="K5962" s="1">
        <v>18153088</v>
      </c>
      <c r="L5962" s="1">
        <v>9807838</v>
      </c>
      <c r="M5962" s="1">
        <v>21063872</v>
      </c>
      <c r="N5962" s="1">
        <v>0</v>
      </c>
    </row>
    <row r="5963" spans="1:19" x14ac:dyDescent="0.15">
      <c r="A5963" s="1" t="s">
        <v>5960</v>
      </c>
      <c r="B5963" s="1">
        <v>6.4102564102564103E-4</v>
      </c>
      <c r="C5963" s="1">
        <v>0</v>
      </c>
      <c r="D5963" s="1">
        <v>0</v>
      </c>
      <c r="E5963" s="1">
        <v>94302.9375</v>
      </c>
      <c r="F5963" s="1">
        <v>38.789428710000003</v>
      </c>
      <c r="G5963" s="1">
        <v>4.6768189999999996E-3</v>
      </c>
      <c r="H5963" s="1">
        <v>2.6982908249999999</v>
      </c>
      <c r="I5963" s="1">
        <v>-0.12530517599999999</v>
      </c>
      <c r="J5963" s="1">
        <v>284.6943359</v>
      </c>
      <c r="K5963" s="1">
        <v>18153184</v>
      </c>
      <c r="L5963" s="1">
        <v>10751027</v>
      </c>
      <c r="M5963" s="1">
        <v>21063904</v>
      </c>
      <c r="N5963" s="1">
        <v>0</v>
      </c>
    </row>
    <row r="5964" spans="1:19" x14ac:dyDescent="0.15">
      <c r="A5964" s="1" t="s">
        <v>5961</v>
      </c>
      <c r="B5964" s="1">
        <v>0</v>
      </c>
      <c r="C5964" s="1">
        <v>1.9645700000000001E-4</v>
      </c>
      <c r="D5964" s="1">
        <v>0</v>
      </c>
      <c r="E5964" s="1">
        <v>94403.1875</v>
      </c>
      <c r="F5964" s="1">
        <v>42.644592289999999</v>
      </c>
      <c r="G5964" s="1">
        <v>0</v>
      </c>
      <c r="H5964" s="1">
        <v>2.8303003310000001</v>
      </c>
      <c r="I5964" s="1">
        <v>0.109129906</v>
      </c>
      <c r="J5964" s="1">
        <v>283.95751949999999</v>
      </c>
      <c r="K5964" s="1">
        <v>18153184</v>
      </c>
      <c r="L5964" s="1">
        <v>11698045</v>
      </c>
      <c r="M5964" s="1">
        <v>21063904</v>
      </c>
      <c r="N5964" s="1">
        <v>0</v>
      </c>
    </row>
    <row r="5965" spans="1:19" x14ac:dyDescent="0.15">
      <c r="A5965" s="1" t="s">
        <v>5962</v>
      </c>
      <c r="B5965" s="1">
        <v>0</v>
      </c>
      <c r="C5965" s="2">
        <v>4.1E-5</v>
      </c>
      <c r="D5965" s="1">
        <v>0</v>
      </c>
      <c r="E5965" s="1">
        <v>94448.75</v>
      </c>
      <c r="F5965" s="1">
        <v>46.487823489999997</v>
      </c>
      <c r="G5965" s="1">
        <v>0</v>
      </c>
      <c r="H5965" s="1">
        <v>2.3871536249999998</v>
      </c>
      <c r="I5965" s="1">
        <v>0.19976043700000001</v>
      </c>
      <c r="J5965" s="1">
        <v>282.7734375</v>
      </c>
      <c r="K5965" s="1">
        <v>18153184</v>
      </c>
      <c r="L5965" s="1">
        <v>12632092</v>
      </c>
      <c r="M5965" s="1">
        <v>21063904</v>
      </c>
      <c r="N5965" s="1">
        <v>0</v>
      </c>
    </row>
    <row r="5966" spans="1:19" x14ac:dyDescent="0.15">
      <c r="A5966" s="1" t="s">
        <v>5963</v>
      </c>
      <c r="B5966" s="1">
        <v>0</v>
      </c>
      <c r="C5966" s="1">
        <v>0</v>
      </c>
      <c r="D5966" s="1">
        <v>0</v>
      </c>
      <c r="E5966" s="1">
        <v>94450.375</v>
      </c>
      <c r="F5966" s="1">
        <v>49.550460819999998</v>
      </c>
      <c r="G5966" s="1">
        <v>0</v>
      </c>
      <c r="H5966" s="1">
        <v>2.2663965230000001</v>
      </c>
      <c r="I5966" s="1">
        <v>0.21219444300000001</v>
      </c>
      <c r="J5966" s="1">
        <v>281.7421875</v>
      </c>
      <c r="K5966" s="1">
        <v>18153312</v>
      </c>
      <c r="L5966" s="1">
        <v>13549945</v>
      </c>
      <c r="M5966" s="1">
        <v>21063904</v>
      </c>
      <c r="N5966" s="1">
        <v>0</v>
      </c>
    </row>
    <row r="5967" spans="1:19" x14ac:dyDescent="0.15">
      <c r="A5967" s="1" t="s">
        <v>5964</v>
      </c>
      <c r="B5967" s="1">
        <v>0</v>
      </c>
      <c r="C5967" s="1">
        <v>0</v>
      </c>
      <c r="D5967" s="1">
        <v>0</v>
      </c>
      <c r="E5967" s="1">
        <v>94430.9375</v>
      </c>
      <c r="F5967" s="1">
        <v>52.581893919999999</v>
      </c>
      <c r="G5967" s="1">
        <v>0</v>
      </c>
      <c r="H5967" s="1">
        <v>2.2233238219999998</v>
      </c>
      <c r="I5967" s="1">
        <v>0.19688034099999999</v>
      </c>
      <c r="J5967" s="1">
        <v>280.87988280000002</v>
      </c>
      <c r="K5967" s="1">
        <v>18153312</v>
      </c>
      <c r="L5967" s="1">
        <v>14455254</v>
      </c>
      <c r="M5967" s="1">
        <v>21063904</v>
      </c>
      <c r="N5967" s="1">
        <v>0</v>
      </c>
    </row>
    <row r="5968" spans="1:19" x14ac:dyDescent="0.15">
      <c r="A5968" s="1" t="s">
        <v>5965</v>
      </c>
      <c r="B5968" s="1">
        <v>0</v>
      </c>
      <c r="C5968" s="1">
        <v>0</v>
      </c>
      <c r="D5968" s="1">
        <v>0</v>
      </c>
      <c r="E5968" s="1">
        <v>94426.875</v>
      </c>
      <c r="F5968" s="1">
        <v>56.006088259999999</v>
      </c>
      <c r="G5968" s="1">
        <v>0</v>
      </c>
      <c r="H5968" s="1">
        <v>2.215555191</v>
      </c>
      <c r="I5968" s="1">
        <v>0.39703083</v>
      </c>
      <c r="J5968" s="1">
        <v>280.09863280000002</v>
      </c>
      <c r="K5968" s="1">
        <v>18153312</v>
      </c>
      <c r="L5968" s="1">
        <v>15348612</v>
      </c>
      <c r="M5968" s="1">
        <v>21063904</v>
      </c>
      <c r="N5968" s="1">
        <v>0</v>
      </c>
    </row>
    <row r="5969" spans="1:19" x14ac:dyDescent="0.15">
      <c r="A5969" s="1" t="s">
        <v>5966</v>
      </c>
      <c r="B5969" s="1">
        <v>0</v>
      </c>
      <c r="C5969" s="1">
        <v>0</v>
      </c>
      <c r="D5969" s="1">
        <v>0</v>
      </c>
      <c r="E5969" s="1">
        <v>94429.625</v>
      </c>
      <c r="F5969" s="1">
        <v>59.287612920000001</v>
      </c>
      <c r="G5969" s="1">
        <v>0</v>
      </c>
      <c r="H5969" s="1">
        <v>2.1852998729999999</v>
      </c>
      <c r="I5969" s="1">
        <v>0.78121375999999998</v>
      </c>
      <c r="J5969" s="1">
        <v>279.21875</v>
      </c>
      <c r="K5969" s="1">
        <v>18153312</v>
      </c>
      <c r="L5969" s="1">
        <v>16231603</v>
      </c>
      <c r="M5969" s="1">
        <v>21063904</v>
      </c>
      <c r="N5969" s="1">
        <v>0</v>
      </c>
    </row>
    <row r="5970" spans="1:19" x14ac:dyDescent="0.15">
      <c r="A5970" s="1" t="s">
        <v>5967</v>
      </c>
      <c r="B5970" s="1">
        <v>0</v>
      </c>
      <c r="C5970" s="1">
        <v>0</v>
      </c>
      <c r="D5970" s="1">
        <v>0</v>
      </c>
      <c r="E5970" s="1">
        <v>94429.6875</v>
      </c>
      <c r="F5970" s="1">
        <v>62.82600403</v>
      </c>
      <c r="G5970" s="1">
        <v>0</v>
      </c>
      <c r="H5970" s="1">
        <v>1.61827755</v>
      </c>
      <c r="I5970" s="1">
        <v>0.28153705600000001</v>
      </c>
      <c r="J5970" s="1">
        <v>279.25585940000002</v>
      </c>
      <c r="K5970" s="1">
        <v>18153312</v>
      </c>
      <c r="L5970" s="1">
        <v>17102752</v>
      </c>
      <c r="M5970" s="1">
        <v>21063904</v>
      </c>
      <c r="N5970" s="1">
        <v>0</v>
      </c>
    </row>
    <row r="5971" spans="1:19" x14ac:dyDescent="0.15">
      <c r="A5971" s="1" t="s">
        <v>5968</v>
      </c>
      <c r="B5971" s="1">
        <v>0</v>
      </c>
      <c r="C5971" s="1">
        <v>0</v>
      </c>
      <c r="D5971" s="1">
        <v>0</v>
      </c>
      <c r="E5971" s="1">
        <v>94483.875</v>
      </c>
      <c r="F5971" s="1">
        <v>67.586761469999999</v>
      </c>
      <c r="G5971" s="1">
        <v>0</v>
      </c>
      <c r="H5971" s="1">
        <v>1.7266750340000001</v>
      </c>
      <c r="I5971" s="1">
        <v>-0.25367069199999998</v>
      </c>
      <c r="J5971" s="1">
        <v>277.81127930000002</v>
      </c>
      <c r="K5971" s="1">
        <v>18153312</v>
      </c>
      <c r="L5971" s="1">
        <v>17967680</v>
      </c>
      <c r="M5971" s="1">
        <v>21063904</v>
      </c>
      <c r="N5971" s="1">
        <v>0</v>
      </c>
    </row>
    <row r="5972" spans="1:19" x14ac:dyDescent="0.15">
      <c r="A5972" s="1" t="s">
        <v>5969</v>
      </c>
      <c r="B5972" s="1">
        <v>2.88461538461538E-3</v>
      </c>
      <c r="C5972" s="1">
        <v>0</v>
      </c>
      <c r="D5972" s="1">
        <v>0</v>
      </c>
      <c r="E5972" s="1">
        <v>94541.5</v>
      </c>
      <c r="F5972" s="1">
        <v>71.710083010000005</v>
      </c>
      <c r="G5972" s="1">
        <v>0</v>
      </c>
      <c r="H5972" s="1">
        <v>1.204099655</v>
      </c>
      <c r="I5972" s="1">
        <v>-1.5520096000000001E-2</v>
      </c>
      <c r="J5972" s="1">
        <v>277.89575200000002</v>
      </c>
      <c r="K5972" s="1">
        <v>18161024</v>
      </c>
      <c r="L5972" s="1">
        <v>18830000</v>
      </c>
      <c r="M5972" s="1">
        <v>21077808</v>
      </c>
      <c r="N5972" s="1">
        <v>0</v>
      </c>
    </row>
    <row r="5973" spans="1:19" x14ac:dyDescent="0.15">
      <c r="A5973" s="1" t="s">
        <v>5970</v>
      </c>
      <c r="B5973" s="1">
        <v>3.4423076923076897E-2</v>
      </c>
      <c r="C5973" s="1">
        <v>0</v>
      </c>
      <c r="D5973" s="1">
        <v>0</v>
      </c>
      <c r="E5973" s="1">
        <v>94595.125</v>
      </c>
      <c r="F5973" s="1">
        <v>73.265792849999997</v>
      </c>
      <c r="G5973" s="1">
        <v>0</v>
      </c>
      <c r="H5973" s="1">
        <v>0.52147602999999998</v>
      </c>
      <c r="I5973" s="1">
        <v>0.45820045500000001</v>
      </c>
      <c r="J5973" s="1">
        <v>279.94506840000003</v>
      </c>
      <c r="K5973" s="1">
        <v>18562720</v>
      </c>
      <c r="L5973" s="1">
        <v>19739632</v>
      </c>
      <c r="M5973" s="1">
        <v>21589200</v>
      </c>
      <c r="N5973" s="1">
        <v>0</v>
      </c>
    </row>
    <row r="5974" spans="1:19" x14ac:dyDescent="0.15">
      <c r="A5974" s="1" t="s">
        <v>5971</v>
      </c>
      <c r="B5974" s="1">
        <v>0.28929487179487201</v>
      </c>
      <c r="C5974" s="1">
        <v>0</v>
      </c>
      <c r="D5974" s="1">
        <v>0</v>
      </c>
      <c r="E5974" s="1">
        <v>94678.5</v>
      </c>
      <c r="F5974" s="1">
        <v>63.608306880000001</v>
      </c>
      <c r="G5974" s="1">
        <v>0</v>
      </c>
      <c r="H5974" s="1">
        <v>-0.21455025699999999</v>
      </c>
      <c r="I5974" s="1">
        <v>0.59903895900000004</v>
      </c>
      <c r="J5974" s="1">
        <v>282.59790040000001</v>
      </c>
      <c r="K5974" s="1">
        <v>19749072</v>
      </c>
      <c r="L5974" s="1">
        <v>20678416</v>
      </c>
      <c r="M5974" s="1">
        <v>22929792</v>
      </c>
      <c r="N5974" s="1">
        <v>0</v>
      </c>
    </row>
    <row r="5975" spans="1:19" x14ac:dyDescent="0.15">
      <c r="A5975" s="1" t="s">
        <v>5972</v>
      </c>
      <c r="B5975" s="1">
        <v>0.60019230769230802</v>
      </c>
      <c r="C5975" s="1">
        <v>0</v>
      </c>
      <c r="D5975" s="1">
        <v>0</v>
      </c>
      <c r="E5975" s="1">
        <v>94736.25</v>
      </c>
      <c r="F5975" s="1">
        <v>55.416656490000001</v>
      </c>
      <c r="G5975" s="1">
        <v>0</v>
      </c>
      <c r="H5975" s="1">
        <v>-0.562761128</v>
      </c>
      <c r="I5975" s="1">
        <v>0.12908583900000001</v>
      </c>
      <c r="J5975" s="1">
        <v>284.92993159999997</v>
      </c>
      <c r="K5975" s="1">
        <v>21756064</v>
      </c>
      <c r="L5975" s="1">
        <v>21645232</v>
      </c>
      <c r="M5975" s="1">
        <v>25102752</v>
      </c>
      <c r="N5975" s="1">
        <v>0</v>
      </c>
    </row>
    <row r="5976" spans="1:19" x14ac:dyDescent="0.15">
      <c r="A5976" s="1" t="s">
        <v>5973</v>
      </c>
      <c r="B5976" s="1">
        <v>0.72820512820512795</v>
      </c>
      <c r="C5976" s="1">
        <v>0</v>
      </c>
      <c r="D5976" s="1">
        <v>0</v>
      </c>
      <c r="E5976" s="1">
        <v>94755.25</v>
      </c>
      <c r="F5976" s="1">
        <v>47.5567627</v>
      </c>
      <c r="G5976" s="1">
        <v>0</v>
      </c>
      <c r="H5976" s="1">
        <v>-0.16110599</v>
      </c>
      <c r="I5976" s="1">
        <v>-0.420391142</v>
      </c>
      <c r="J5976" s="1">
        <v>286.92822269999999</v>
      </c>
      <c r="K5976" s="1">
        <v>24514800</v>
      </c>
      <c r="L5976" s="1">
        <v>22637504</v>
      </c>
      <c r="M5976" s="1">
        <v>28028592</v>
      </c>
      <c r="N5976" s="1">
        <v>0</v>
      </c>
    </row>
    <row r="5977" spans="1:19" x14ac:dyDescent="0.15">
      <c r="A5977" s="1" t="s">
        <v>5974</v>
      </c>
      <c r="B5977" s="1">
        <v>0.79749999999999999</v>
      </c>
      <c r="C5977" s="1">
        <v>0</v>
      </c>
      <c r="D5977" s="1">
        <v>0</v>
      </c>
      <c r="E5977" s="1">
        <v>94778.9375</v>
      </c>
      <c r="F5977" s="1">
        <v>41.408981320000002</v>
      </c>
      <c r="G5977" s="1">
        <v>0</v>
      </c>
      <c r="H5977" s="1">
        <v>0.30834960900000002</v>
      </c>
      <c r="I5977" s="1">
        <v>-0.62373828899999995</v>
      </c>
      <c r="J5977" s="1">
        <v>288.6945801</v>
      </c>
      <c r="K5977" s="1">
        <v>27888592</v>
      </c>
      <c r="L5977" s="1">
        <v>23647696</v>
      </c>
      <c r="M5977" s="1">
        <v>31569104</v>
      </c>
      <c r="N5977" s="1">
        <v>0</v>
      </c>
      <c r="O5977" s="4">
        <f t="shared" ref="O5977:P5977" si="738">AVERAGE(F5977:F6000)</f>
        <v>59.980161667916661</v>
      </c>
      <c r="P5977" s="4">
        <f t="shared" si="738"/>
        <v>0.52066354945833337</v>
      </c>
      <c r="Q5977" s="4">
        <f t="shared" ref="Q5977:R5977" si="739">AVERAGE(J5977:J6000)</f>
        <v>287.66555785833327</v>
      </c>
      <c r="R5977" s="4">
        <f t="shared" si="739"/>
        <v>21863668.833333332</v>
      </c>
      <c r="S5977" s="4">
        <f t="shared" ref="S5977" si="740">AVERAGE(N5977:N6000)</f>
        <v>0</v>
      </c>
    </row>
    <row r="5978" spans="1:19" x14ac:dyDescent="0.15">
      <c r="A5978" s="1" t="s">
        <v>5975</v>
      </c>
      <c r="B5978" s="1">
        <v>0.83801282051282</v>
      </c>
      <c r="C5978" s="1">
        <v>0</v>
      </c>
      <c r="D5978" s="1">
        <v>0</v>
      </c>
      <c r="E5978" s="1">
        <v>94752.625</v>
      </c>
      <c r="F5978" s="1">
        <v>36.476196289999997</v>
      </c>
      <c r="G5978" s="1">
        <v>0</v>
      </c>
      <c r="H5978" s="1">
        <v>0.81744861599999996</v>
      </c>
      <c r="I5978" s="1">
        <v>-0.92780304000000002</v>
      </c>
      <c r="J5978" s="1">
        <v>290.65283199999999</v>
      </c>
      <c r="K5978" s="1">
        <v>3800679</v>
      </c>
      <c r="L5978" s="1">
        <v>1039640.875</v>
      </c>
      <c r="M5978" s="1">
        <v>3956552</v>
      </c>
      <c r="N5978" s="1">
        <v>0</v>
      </c>
    </row>
    <row r="5979" spans="1:19" x14ac:dyDescent="0.15">
      <c r="A5979" s="1" t="s">
        <v>5976</v>
      </c>
      <c r="B5979" s="1">
        <v>0.80185897435897402</v>
      </c>
      <c r="C5979" s="1">
        <v>0</v>
      </c>
      <c r="D5979" s="1">
        <v>0</v>
      </c>
      <c r="E5979" s="1">
        <v>94745.4375</v>
      </c>
      <c r="F5979" s="1">
        <v>34.938980100000002</v>
      </c>
      <c r="G5979" s="1">
        <v>0</v>
      </c>
      <c r="H5979" s="1">
        <v>0.713604927</v>
      </c>
      <c r="I5979" s="1">
        <v>-0.99112319999999998</v>
      </c>
      <c r="J5979" s="1">
        <v>291.95117190000002</v>
      </c>
      <c r="K5979" s="1">
        <v>7800033</v>
      </c>
      <c r="L5979" s="1">
        <v>2093711</v>
      </c>
      <c r="M5979" s="1">
        <v>8129218</v>
      </c>
      <c r="N5979" s="1">
        <v>0</v>
      </c>
    </row>
    <row r="5980" spans="1:19" x14ac:dyDescent="0.15">
      <c r="A5980" s="1" t="s">
        <v>5977</v>
      </c>
      <c r="B5980" s="1">
        <v>0.73634615384615398</v>
      </c>
      <c r="C5980" s="1">
        <v>6.1130500000000003E-4</v>
      </c>
      <c r="D5980" s="1">
        <v>1.20461E-4</v>
      </c>
      <c r="E5980" s="1">
        <v>94721.125</v>
      </c>
      <c r="F5980" s="1">
        <v>34.750671390000001</v>
      </c>
      <c r="G5980" s="1">
        <v>2.2399901999999999E-2</v>
      </c>
      <c r="H5980" s="1">
        <v>0.38661575300000001</v>
      </c>
      <c r="I5980" s="1">
        <v>-1.11687851</v>
      </c>
      <c r="J5980" s="1">
        <v>293.01318359999999</v>
      </c>
      <c r="K5980" s="1">
        <v>11762607</v>
      </c>
      <c r="L5980" s="1">
        <v>3167024</v>
      </c>
      <c r="M5980" s="1">
        <v>12286119</v>
      </c>
      <c r="N5980" s="1">
        <v>0</v>
      </c>
    </row>
    <row r="5981" spans="1:19" x14ac:dyDescent="0.15">
      <c r="A5981" s="1" t="s">
        <v>5978</v>
      </c>
      <c r="B5981" s="1">
        <v>0.61499999999999999</v>
      </c>
      <c r="C5981" s="1">
        <v>4.5204199999999999E-4</v>
      </c>
      <c r="D5981" s="2">
        <v>6.7600000000000003E-5</v>
      </c>
      <c r="E5981" s="1">
        <v>94687.5</v>
      </c>
      <c r="F5981" s="1">
        <v>34.496032710000001</v>
      </c>
      <c r="G5981" s="1">
        <v>9.6435549999999998E-3</v>
      </c>
      <c r="H5981" s="1">
        <v>0.36331272100000001</v>
      </c>
      <c r="I5981" s="1">
        <v>-1.5748071669999999</v>
      </c>
      <c r="J5981" s="1">
        <v>293.80444340000003</v>
      </c>
      <c r="K5981" s="1">
        <v>15448333</v>
      </c>
      <c r="L5981" s="1">
        <v>4250380</v>
      </c>
      <c r="M5981" s="1">
        <v>16192559</v>
      </c>
      <c r="N5981" s="1">
        <v>0</v>
      </c>
    </row>
    <row r="5982" spans="1:19" x14ac:dyDescent="0.15">
      <c r="A5982" s="1" t="s">
        <v>5979</v>
      </c>
      <c r="B5982" s="1">
        <v>0.45596153846153797</v>
      </c>
      <c r="C5982" s="2">
        <v>6.58E-5</v>
      </c>
      <c r="D5982" s="1">
        <v>0</v>
      </c>
      <c r="E5982" s="1">
        <v>94659.5</v>
      </c>
      <c r="F5982" s="1">
        <v>34.718261720000001</v>
      </c>
      <c r="G5982" s="1">
        <v>1.6921997000000001E-2</v>
      </c>
      <c r="H5982" s="1">
        <v>0.62668228199999998</v>
      </c>
      <c r="I5982" s="1">
        <v>-1.9649305340000001</v>
      </c>
      <c r="J5982" s="1">
        <v>294.28710940000002</v>
      </c>
      <c r="K5982" s="1">
        <v>18658224</v>
      </c>
      <c r="L5982" s="1">
        <v>5339486</v>
      </c>
      <c r="M5982" s="1">
        <v>19641072</v>
      </c>
      <c r="N5982" s="1">
        <v>0</v>
      </c>
    </row>
    <row r="5983" spans="1:19" x14ac:dyDescent="0.15">
      <c r="A5983" s="1" t="s">
        <v>5980</v>
      </c>
      <c r="B5983" s="1">
        <v>0.24282051282051301</v>
      </c>
      <c r="C5983" s="1">
        <v>0</v>
      </c>
      <c r="D5983" s="1">
        <v>1.59025E-4</v>
      </c>
      <c r="E5983" s="1">
        <v>94638.375</v>
      </c>
      <c r="F5983" s="1">
        <v>35.17602539</v>
      </c>
      <c r="G5983" s="1">
        <v>0.169921875</v>
      </c>
      <c r="H5983" s="1">
        <v>1.276061058</v>
      </c>
      <c r="I5983" s="1">
        <v>-2.0734405520000001</v>
      </c>
      <c r="J5983" s="1">
        <v>294.46508790000001</v>
      </c>
      <c r="K5983" s="1">
        <v>21202096</v>
      </c>
      <c r="L5983" s="1">
        <v>6430545</v>
      </c>
      <c r="M5983" s="1">
        <v>22431408</v>
      </c>
      <c r="N5983" s="1">
        <v>0</v>
      </c>
    </row>
    <row r="5984" spans="1:19" x14ac:dyDescent="0.15">
      <c r="A5984" s="1" t="s">
        <v>5981</v>
      </c>
      <c r="B5984" s="1">
        <v>6.8461538461538504E-2</v>
      </c>
      <c r="C5984" s="1">
        <v>0</v>
      </c>
      <c r="D5984" s="1">
        <v>2.1839099999999999E-4</v>
      </c>
      <c r="E5984" s="1">
        <v>94662.625</v>
      </c>
      <c r="F5984" s="1">
        <v>35.566452030000001</v>
      </c>
      <c r="G5984" s="1">
        <v>0.22109985400000001</v>
      </c>
      <c r="H5984" s="1">
        <v>1.895409584</v>
      </c>
      <c r="I5984" s="1">
        <v>-2.1603097920000001</v>
      </c>
      <c r="J5984" s="1">
        <v>294.12646480000001</v>
      </c>
      <c r="K5984" s="1">
        <v>22989872</v>
      </c>
      <c r="L5984" s="1">
        <v>7512879</v>
      </c>
      <c r="M5984" s="1">
        <v>24459280</v>
      </c>
      <c r="N5984" s="1">
        <v>0</v>
      </c>
    </row>
    <row r="5985" spans="1:14" x14ac:dyDescent="0.15">
      <c r="A5985" s="1" t="s">
        <v>5982</v>
      </c>
      <c r="B5985" s="1">
        <v>5.8846153846153798E-2</v>
      </c>
      <c r="C5985" s="2">
        <v>4.1E-5</v>
      </c>
      <c r="D5985" s="1">
        <v>1.3923599999999999E-4</v>
      </c>
      <c r="E5985" s="1">
        <v>94735.0625</v>
      </c>
      <c r="F5985" s="1">
        <v>38.358230589999998</v>
      </c>
      <c r="G5985" s="1">
        <v>0.12512207</v>
      </c>
      <c r="H5985" s="1">
        <v>2.296329498</v>
      </c>
      <c r="I5985" s="1">
        <v>-1.419641495</v>
      </c>
      <c r="J5985" s="1">
        <v>292.97778319999998</v>
      </c>
      <c r="K5985" s="1">
        <v>23961184</v>
      </c>
      <c r="L5985" s="1">
        <v>8584777</v>
      </c>
      <c r="M5985" s="1">
        <v>25641760</v>
      </c>
      <c r="N5985" s="1">
        <v>0</v>
      </c>
    </row>
    <row r="5986" spans="1:14" x14ac:dyDescent="0.15">
      <c r="A5986" s="1" t="s">
        <v>5983</v>
      </c>
      <c r="B5986" s="1">
        <v>2.3461538461538499E-2</v>
      </c>
      <c r="C5986" s="1">
        <v>0</v>
      </c>
      <c r="D5986" s="2">
        <v>3.6199999999999999E-5</v>
      </c>
      <c r="E5986" s="1">
        <v>94841.1875</v>
      </c>
      <c r="F5986" s="1">
        <v>45.13098145</v>
      </c>
      <c r="G5986" s="1">
        <v>5.7250977000000002E-2</v>
      </c>
      <c r="H5986" s="1">
        <v>1.6024103160000001</v>
      </c>
      <c r="I5986" s="1">
        <v>-0.63234424600000005</v>
      </c>
      <c r="J5986" s="1">
        <v>289.63256840000003</v>
      </c>
      <c r="K5986" s="1">
        <v>24203376</v>
      </c>
      <c r="L5986" s="1">
        <v>9638798</v>
      </c>
      <c r="M5986" s="1">
        <v>26008416</v>
      </c>
      <c r="N5986" s="1">
        <v>0</v>
      </c>
    </row>
    <row r="5987" spans="1:14" x14ac:dyDescent="0.15">
      <c r="A5987" s="1" t="s">
        <v>5984</v>
      </c>
      <c r="B5987" s="1">
        <v>3.8461538461538499E-4</v>
      </c>
      <c r="C5987" s="1">
        <v>0</v>
      </c>
      <c r="D5987" s="2">
        <v>8.9599999999999996E-5</v>
      </c>
      <c r="E5987" s="1">
        <v>94956.875</v>
      </c>
      <c r="F5987" s="1">
        <v>54.761856080000001</v>
      </c>
      <c r="G5987" s="1">
        <v>4.6600342000000003E-2</v>
      </c>
      <c r="H5987" s="1">
        <v>-2.5572805399999998</v>
      </c>
      <c r="I5987" s="1">
        <v>0.64526367200000001</v>
      </c>
      <c r="J5987" s="1">
        <v>288.41430659999997</v>
      </c>
      <c r="K5987" s="1">
        <v>24203376</v>
      </c>
      <c r="L5987" s="1">
        <v>10706198</v>
      </c>
      <c r="M5987" s="1">
        <v>26008416</v>
      </c>
      <c r="N5987" s="1">
        <v>0</v>
      </c>
    </row>
    <row r="5988" spans="1:14" x14ac:dyDescent="0.15">
      <c r="A5988" s="1" t="s">
        <v>5985</v>
      </c>
      <c r="B5988" s="1">
        <v>0</v>
      </c>
      <c r="C5988" s="1">
        <v>0</v>
      </c>
      <c r="D5988" s="1">
        <v>3.7784580000000002E-3</v>
      </c>
      <c r="E5988" s="1">
        <v>95085.5</v>
      </c>
      <c r="F5988" s="1">
        <v>64.570571900000004</v>
      </c>
      <c r="G5988" s="1">
        <v>0.76113891600000005</v>
      </c>
      <c r="H5988" s="1">
        <v>-4.0300111770000004</v>
      </c>
      <c r="I5988" s="1">
        <v>2.0163535999999999E-2</v>
      </c>
      <c r="J5988" s="1">
        <v>285.80810550000001</v>
      </c>
      <c r="K5988" s="1">
        <v>24203376</v>
      </c>
      <c r="L5988" s="1">
        <v>11749822</v>
      </c>
      <c r="M5988" s="1">
        <v>26008416</v>
      </c>
      <c r="N5988" s="1">
        <v>0</v>
      </c>
    </row>
    <row r="5989" spans="1:14" x14ac:dyDescent="0.15">
      <c r="A5989" s="1" t="s">
        <v>5986</v>
      </c>
      <c r="B5989" s="1">
        <v>0</v>
      </c>
      <c r="C5989" s="1">
        <v>0</v>
      </c>
      <c r="D5989" s="1">
        <v>7.4386600000000004E-4</v>
      </c>
      <c r="E5989" s="1">
        <v>95147.3125</v>
      </c>
      <c r="F5989" s="1">
        <v>69.055740360000001</v>
      </c>
      <c r="G5989" s="1">
        <v>0.68725585899999997</v>
      </c>
      <c r="H5989" s="1">
        <v>-2.9321746829999999</v>
      </c>
      <c r="I5989" s="1">
        <v>-2.2046089000000001E-2</v>
      </c>
      <c r="J5989" s="1">
        <v>284.60693359999999</v>
      </c>
      <c r="K5989" s="1">
        <v>24203376</v>
      </c>
      <c r="L5989" s="1">
        <v>12783669</v>
      </c>
      <c r="M5989" s="1">
        <v>26008416</v>
      </c>
      <c r="N5989" s="1">
        <v>0</v>
      </c>
    </row>
    <row r="5990" spans="1:14" x14ac:dyDescent="0.15">
      <c r="A5990" s="1" t="s">
        <v>5987</v>
      </c>
      <c r="B5990" s="1">
        <v>0</v>
      </c>
      <c r="C5990" s="1">
        <v>1.8692000000000001E-4</v>
      </c>
      <c r="D5990" s="1">
        <v>2.2811889999999999E-3</v>
      </c>
      <c r="E5990" s="1">
        <v>95139.6875</v>
      </c>
      <c r="F5990" s="1">
        <v>73.184906010000006</v>
      </c>
      <c r="G5990" s="1">
        <v>0.86589825200000003</v>
      </c>
      <c r="H5990" s="1">
        <v>-2.2575063709999998</v>
      </c>
      <c r="I5990" s="1">
        <v>0.27658843999999999</v>
      </c>
      <c r="J5990" s="1">
        <v>283.63403319999998</v>
      </c>
      <c r="K5990" s="1">
        <v>24203376</v>
      </c>
      <c r="L5990" s="1">
        <v>13787705</v>
      </c>
      <c r="M5990" s="1">
        <v>26008416</v>
      </c>
      <c r="N5990" s="1">
        <v>0</v>
      </c>
    </row>
    <row r="5991" spans="1:14" x14ac:dyDescent="0.15">
      <c r="A5991" s="1" t="s">
        <v>5988</v>
      </c>
      <c r="B5991" s="1">
        <v>0</v>
      </c>
      <c r="C5991" s="1">
        <v>1.235962E-3</v>
      </c>
      <c r="D5991" s="1">
        <v>8.3942410000000002E-3</v>
      </c>
      <c r="E5991" s="1">
        <v>95139.75</v>
      </c>
      <c r="F5991" s="1">
        <v>77.784408569999997</v>
      </c>
      <c r="G5991" s="1">
        <v>0.72339302299999997</v>
      </c>
      <c r="H5991" s="1">
        <v>-1.684829712</v>
      </c>
      <c r="I5991" s="1">
        <v>0.61640453299999998</v>
      </c>
      <c r="J5991" s="1">
        <v>282.82348630000001</v>
      </c>
      <c r="K5991" s="1">
        <v>24203376</v>
      </c>
      <c r="L5991" s="1">
        <v>14791452</v>
      </c>
      <c r="M5991" s="1">
        <v>26008416</v>
      </c>
      <c r="N5991" s="1">
        <v>0</v>
      </c>
    </row>
    <row r="5992" spans="1:14" x14ac:dyDescent="0.15">
      <c r="A5992" s="1" t="s">
        <v>5989</v>
      </c>
      <c r="B5992" s="1">
        <v>0</v>
      </c>
      <c r="C5992" s="1">
        <v>3.972054E-3</v>
      </c>
      <c r="D5992" s="1">
        <v>1.2397818E-2</v>
      </c>
      <c r="E5992" s="1">
        <v>95151.6875</v>
      </c>
      <c r="F5992" s="1">
        <v>82.024291989999995</v>
      </c>
      <c r="G5992" s="1">
        <v>0.96360593999999999</v>
      </c>
      <c r="H5992" s="1">
        <v>-1.4507503509999999</v>
      </c>
      <c r="I5992" s="1">
        <v>0.96291637399999996</v>
      </c>
      <c r="J5992" s="1">
        <v>281.93115230000001</v>
      </c>
      <c r="K5992" s="1">
        <v>24203040</v>
      </c>
      <c r="L5992" s="1">
        <v>15794714</v>
      </c>
      <c r="M5992" s="1">
        <v>26008416</v>
      </c>
      <c r="N5992" s="1">
        <v>0</v>
      </c>
    </row>
    <row r="5993" spans="1:14" x14ac:dyDescent="0.15">
      <c r="A5993" s="1" t="s">
        <v>5990</v>
      </c>
      <c r="B5993" s="1">
        <v>0</v>
      </c>
      <c r="C5993" s="1">
        <v>6.5469739999999997E-3</v>
      </c>
      <c r="D5993" s="1">
        <v>1.1088982000000001E-2</v>
      </c>
      <c r="E5993" s="1">
        <v>95145.3125</v>
      </c>
      <c r="F5993" s="1">
        <v>84.627929690000002</v>
      </c>
      <c r="G5993" s="1">
        <v>0.999999046</v>
      </c>
      <c r="H5993" s="1">
        <v>-1.221544266</v>
      </c>
      <c r="I5993" s="1">
        <v>0.89925765999999996</v>
      </c>
      <c r="J5993" s="1">
        <v>282.37670900000001</v>
      </c>
      <c r="K5993" s="1">
        <v>24203040</v>
      </c>
      <c r="L5993" s="1">
        <v>16863312</v>
      </c>
      <c r="M5993" s="1">
        <v>26008416</v>
      </c>
      <c r="N5993" s="1">
        <v>0</v>
      </c>
    </row>
    <row r="5994" spans="1:14" x14ac:dyDescent="0.15">
      <c r="A5994" s="1" t="s">
        <v>5991</v>
      </c>
      <c r="B5994" s="1">
        <v>0</v>
      </c>
      <c r="C5994" s="1">
        <v>7.5683590000000002E-3</v>
      </c>
      <c r="D5994" s="1">
        <v>2.0027949999999999E-2</v>
      </c>
      <c r="E5994" s="1">
        <v>95151.5</v>
      </c>
      <c r="F5994" s="1">
        <v>86.503509519999994</v>
      </c>
      <c r="G5994" s="1">
        <v>0.99999541000000003</v>
      </c>
      <c r="H5994" s="1">
        <v>-1.1185684199999999</v>
      </c>
      <c r="I5994" s="1">
        <v>0.99676132200000001</v>
      </c>
      <c r="J5994" s="1">
        <v>282.22509769999999</v>
      </c>
      <c r="K5994" s="1">
        <v>24203040</v>
      </c>
      <c r="L5994" s="1">
        <v>17931600</v>
      </c>
      <c r="M5994" s="1">
        <v>26008416</v>
      </c>
      <c r="N5994" s="1">
        <v>0</v>
      </c>
    </row>
    <row r="5995" spans="1:14" x14ac:dyDescent="0.15">
      <c r="A5995" s="1" t="s">
        <v>5992</v>
      </c>
      <c r="B5995" s="1">
        <v>0</v>
      </c>
      <c r="C5995" s="1">
        <v>6.4859389999999996E-3</v>
      </c>
      <c r="D5995" s="1">
        <v>1.1897411E-2</v>
      </c>
      <c r="E5995" s="1">
        <v>95161.875</v>
      </c>
      <c r="F5995" s="1">
        <v>87.225479129999997</v>
      </c>
      <c r="G5995" s="1">
        <v>0.97229647600000002</v>
      </c>
      <c r="H5995" s="1">
        <v>-1.017559052</v>
      </c>
      <c r="I5995" s="1">
        <v>1.164074898</v>
      </c>
      <c r="J5995" s="1">
        <v>282.0458984</v>
      </c>
      <c r="K5995" s="1">
        <v>24203040</v>
      </c>
      <c r="L5995" s="1">
        <v>18999776</v>
      </c>
      <c r="M5995" s="1">
        <v>26008416</v>
      </c>
      <c r="N5995" s="1">
        <v>0</v>
      </c>
    </row>
    <row r="5996" spans="1:14" x14ac:dyDescent="0.15">
      <c r="A5996" s="1" t="s">
        <v>5993</v>
      </c>
      <c r="B5996" s="1">
        <v>5.57692307692308E-3</v>
      </c>
      <c r="C5996" s="1">
        <v>5.8116909999999999E-3</v>
      </c>
      <c r="D5996" s="1">
        <v>4.3214450000000001E-3</v>
      </c>
      <c r="E5996" s="1">
        <v>95161.1875</v>
      </c>
      <c r="F5996" s="1">
        <v>87.967422490000004</v>
      </c>
      <c r="G5996" s="1">
        <v>0.88975125600000005</v>
      </c>
      <c r="H5996" s="1">
        <v>-1.147037506</v>
      </c>
      <c r="I5996" s="1">
        <v>1.127929688</v>
      </c>
      <c r="J5996" s="1">
        <v>282.19775390000001</v>
      </c>
      <c r="K5996" s="1">
        <v>24209232</v>
      </c>
      <c r="L5996" s="1">
        <v>20052864</v>
      </c>
      <c r="M5996" s="1">
        <v>26020096</v>
      </c>
      <c r="N5996" s="1">
        <v>0</v>
      </c>
    </row>
    <row r="5997" spans="1:14" x14ac:dyDescent="0.15">
      <c r="A5997" s="1" t="s">
        <v>5994</v>
      </c>
      <c r="B5997" s="1">
        <v>5.0897435897435901E-2</v>
      </c>
      <c r="C5997" s="1">
        <v>2.5770659999999998E-3</v>
      </c>
      <c r="D5997" s="1">
        <v>3.9854445000000002E-2</v>
      </c>
      <c r="E5997" s="1">
        <v>95169.5625</v>
      </c>
      <c r="F5997" s="1">
        <v>83.284805300000002</v>
      </c>
      <c r="G5997" s="1">
        <v>0.98999160500000005</v>
      </c>
      <c r="H5997" s="1">
        <v>-1.86026001</v>
      </c>
      <c r="I5997" s="1">
        <v>1.3638200760000001</v>
      </c>
      <c r="J5997" s="1">
        <v>283.96533199999999</v>
      </c>
      <c r="K5997" s="1">
        <v>24503696</v>
      </c>
      <c r="L5997" s="1">
        <v>21171712</v>
      </c>
      <c r="M5997" s="1">
        <v>26442944</v>
      </c>
      <c r="N5997" s="1">
        <v>0</v>
      </c>
    </row>
    <row r="5998" spans="1:14" x14ac:dyDescent="0.15">
      <c r="A5998" s="1" t="s">
        <v>5995</v>
      </c>
      <c r="B5998" s="1">
        <v>0.243653846153846</v>
      </c>
      <c r="C5998" s="1">
        <v>8.2302099999999995E-4</v>
      </c>
      <c r="D5998" s="1">
        <v>5.1885828000000002E-2</v>
      </c>
      <c r="E5998" s="1">
        <v>95280</v>
      </c>
      <c r="F5998" s="1">
        <v>78.036636349999995</v>
      </c>
      <c r="G5998" s="1">
        <v>0.99363732299999996</v>
      </c>
      <c r="H5998" s="1">
        <v>-1.1738939289999999</v>
      </c>
      <c r="I5998" s="1">
        <v>0.51682090800000002</v>
      </c>
      <c r="J5998" s="1">
        <v>285.24780270000002</v>
      </c>
      <c r="K5998" s="1">
        <v>25293952</v>
      </c>
      <c r="L5998" s="1">
        <v>22303120</v>
      </c>
      <c r="M5998" s="1">
        <v>27493808</v>
      </c>
      <c r="N5998" s="1">
        <v>0</v>
      </c>
    </row>
    <row r="5999" spans="1:14" x14ac:dyDescent="0.15">
      <c r="A5999" s="1" t="s">
        <v>5996</v>
      </c>
      <c r="B5999" s="1">
        <v>0.400576923076923</v>
      </c>
      <c r="C5999" s="2">
        <v>4.1E-5</v>
      </c>
      <c r="D5999" s="1">
        <v>9.5217228000000001E-2</v>
      </c>
      <c r="E5999" s="1">
        <v>95284.3125</v>
      </c>
      <c r="F5999" s="1">
        <v>72.226730349999997</v>
      </c>
      <c r="G5999" s="1">
        <v>0.99999243000000004</v>
      </c>
      <c r="H5999" s="1">
        <v>-1.1026668550000001</v>
      </c>
      <c r="I5999" s="1">
        <v>4.6236038E-2</v>
      </c>
      <c r="J5999" s="1">
        <v>286.8349609</v>
      </c>
      <c r="K5999" s="1">
        <v>26737216</v>
      </c>
      <c r="L5999" s="1">
        <v>23489968</v>
      </c>
      <c r="M5999" s="1">
        <v>29290768</v>
      </c>
      <c r="N5999" s="1">
        <v>0</v>
      </c>
    </row>
    <row r="6000" spans="1:14" x14ac:dyDescent="0.15">
      <c r="A6000" s="1" t="s">
        <v>5997</v>
      </c>
      <c r="B6000" s="1">
        <v>0.418269230769231</v>
      </c>
      <c r="C6000" s="1">
        <v>1.12534E-4</v>
      </c>
      <c r="D6000" s="1">
        <v>0.134571254</v>
      </c>
      <c r="E6000" s="1">
        <v>95275</v>
      </c>
      <c r="F6000" s="1">
        <v>67.248779299999995</v>
      </c>
      <c r="G6000" s="1">
        <v>0.98000907900000001</v>
      </c>
      <c r="H6000" s="1">
        <v>-1.0109024049999999</v>
      </c>
      <c r="I6000" s="1">
        <v>-0.312387466</v>
      </c>
      <c r="J6000" s="1">
        <v>288.25659180000002</v>
      </c>
      <c r="K6000" s="1">
        <v>28439920</v>
      </c>
      <c r="L6000" s="1">
        <v>24681232</v>
      </c>
      <c r="M6000" s="1">
        <v>31486016</v>
      </c>
      <c r="N6000" s="1">
        <v>0</v>
      </c>
    </row>
    <row r="6001" spans="1:19" x14ac:dyDescent="0.15">
      <c r="A6001" s="1" t="s">
        <v>5998</v>
      </c>
      <c r="B6001" s="1">
        <v>0.54384615384615398</v>
      </c>
      <c r="C6001" s="1">
        <v>4.7492999999999998E-4</v>
      </c>
      <c r="D6001" s="1">
        <v>0.14280152300000001</v>
      </c>
      <c r="E6001" s="1">
        <v>95226</v>
      </c>
      <c r="F6001" s="1">
        <v>60.98562622</v>
      </c>
      <c r="G6001" s="1">
        <v>0.97589898100000005</v>
      </c>
      <c r="H6001" s="1">
        <v>-0.93261718800000004</v>
      </c>
      <c r="I6001" s="1">
        <v>-0.965145111</v>
      </c>
      <c r="J6001" s="1">
        <v>289.75952150000001</v>
      </c>
      <c r="K6001" s="1">
        <v>30331536</v>
      </c>
      <c r="L6001" s="1">
        <v>25918320</v>
      </c>
      <c r="M6001" s="1">
        <v>34081024</v>
      </c>
      <c r="N6001" s="1">
        <v>0</v>
      </c>
      <c r="O6001" s="4">
        <f t="shared" ref="O6001:P6001" si="741">AVERAGE(F6001:F6024)</f>
        <v>57.847550075000008</v>
      </c>
      <c r="P6001" s="4">
        <f t="shared" si="741"/>
        <v>0.6276358193749999</v>
      </c>
      <c r="Q6001" s="4">
        <f t="shared" ref="Q6001:R6001" si="742">AVERAGE(J6001:J6024)</f>
        <v>290.13640340416663</v>
      </c>
      <c r="R6001" s="4">
        <f t="shared" si="742"/>
        <v>15448101.541666666</v>
      </c>
      <c r="S6001" s="4">
        <f t="shared" ref="S6001" si="743">AVERAGE(N6001:N6024)</f>
        <v>0</v>
      </c>
    </row>
    <row r="6002" spans="1:19" x14ac:dyDescent="0.15">
      <c r="A6002" s="1" t="s">
        <v>5999</v>
      </c>
      <c r="B6002" s="1">
        <v>0.31653846153846199</v>
      </c>
      <c r="C6002" s="1">
        <v>0</v>
      </c>
      <c r="D6002" s="1">
        <v>0.19551622900000001</v>
      </c>
      <c r="E6002" s="1">
        <v>95153.375</v>
      </c>
      <c r="F6002" s="1">
        <v>50.158309940000002</v>
      </c>
      <c r="G6002" s="1">
        <v>1.0000038149999999</v>
      </c>
      <c r="H6002" s="1">
        <v>-1.324691772</v>
      </c>
      <c r="I6002" s="1">
        <v>-1.9286680220000001</v>
      </c>
      <c r="J6002" s="1">
        <v>292.08032229999998</v>
      </c>
      <c r="K6002" s="1">
        <v>2196965</v>
      </c>
      <c r="L6002" s="1">
        <v>1229455</v>
      </c>
      <c r="M6002" s="1">
        <v>2875256</v>
      </c>
      <c r="N6002" s="1">
        <v>0</v>
      </c>
    </row>
    <row r="6003" spans="1:19" x14ac:dyDescent="0.15">
      <c r="A6003" s="1" t="s">
        <v>6000</v>
      </c>
      <c r="B6003" s="1">
        <v>0.23583333333333301</v>
      </c>
      <c r="C6003" s="1">
        <v>0</v>
      </c>
      <c r="D6003" s="1">
        <v>0.16902452700000001</v>
      </c>
      <c r="E6003" s="1">
        <v>95167.8125</v>
      </c>
      <c r="F6003" s="1">
        <v>46.275009160000003</v>
      </c>
      <c r="G6003" s="1">
        <v>0.99196475699999997</v>
      </c>
      <c r="H6003" s="1">
        <v>0.15046978</v>
      </c>
      <c r="I6003" s="1">
        <v>-2.182035446</v>
      </c>
      <c r="J6003" s="1">
        <v>292.92016599999999</v>
      </c>
      <c r="K6003" s="1">
        <v>4325209</v>
      </c>
      <c r="L6003" s="1">
        <v>2506063</v>
      </c>
      <c r="M6003" s="1">
        <v>5817406</v>
      </c>
      <c r="N6003" s="1">
        <v>0</v>
      </c>
    </row>
    <row r="6004" spans="1:19" x14ac:dyDescent="0.15">
      <c r="A6004" s="1" t="s">
        <v>6001</v>
      </c>
      <c r="B6004" s="1">
        <v>0.32557692307692299</v>
      </c>
      <c r="C6004" s="1">
        <v>0</v>
      </c>
      <c r="D6004" s="1">
        <v>9.2789947999999997E-2</v>
      </c>
      <c r="E6004" s="1">
        <v>95104</v>
      </c>
      <c r="F6004" s="1">
        <v>43.083145139999999</v>
      </c>
      <c r="G6004" s="1">
        <v>0.940934241</v>
      </c>
      <c r="H6004" s="1">
        <v>0.65268993399999997</v>
      </c>
      <c r="I6004" s="1">
        <v>-1.779635429</v>
      </c>
      <c r="J6004" s="1">
        <v>293.82446290000001</v>
      </c>
      <c r="K6004" s="1">
        <v>6759664</v>
      </c>
      <c r="L6004" s="1">
        <v>3809837</v>
      </c>
      <c r="M6004" s="1">
        <v>9056408</v>
      </c>
      <c r="N6004" s="1">
        <v>0</v>
      </c>
    </row>
    <row r="6005" spans="1:19" x14ac:dyDescent="0.15">
      <c r="A6005" s="1" t="s">
        <v>6002</v>
      </c>
      <c r="B6005" s="1">
        <v>0.52012820512820501</v>
      </c>
      <c r="C6005" s="1">
        <v>0</v>
      </c>
      <c r="D6005" s="1">
        <v>6.4544797000000001E-2</v>
      </c>
      <c r="E6005" s="1">
        <v>95028.5</v>
      </c>
      <c r="F6005" s="1">
        <v>40.331481930000002</v>
      </c>
      <c r="G6005" s="1">
        <v>0.97265601199999996</v>
      </c>
      <c r="H6005" s="1">
        <v>0.51511669199999999</v>
      </c>
      <c r="I6005" s="1">
        <v>-1.4429264070000001</v>
      </c>
      <c r="J6005" s="1">
        <v>294.67163090000003</v>
      </c>
      <c r="K6005" s="1">
        <v>9415736</v>
      </c>
      <c r="L6005" s="1">
        <v>5094717</v>
      </c>
      <c r="M6005" s="1">
        <v>12343512</v>
      </c>
      <c r="N6005" s="1">
        <v>0</v>
      </c>
    </row>
    <row r="6006" spans="1:19" x14ac:dyDescent="0.15">
      <c r="A6006" s="1" t="s">
        <v>6003</v>
      </c>
      <c r="B6006" s="1">
        <v>0.40884615384615403</v>
      </c>
      <c r="C6006" s="1">
        <v>0</v>
      </c>
      <c r="D6006" s="1">
        <v>1.9622803000000001E-2</v>
      </c>
      <c r="E6006" s="1">
        <v>94997.125</v>
      </c>
      <c r="F6006" s="1">
        <v>38.38401794</v>
      </c>
      <c r="G6006" s="1">
        <v>0.982421875</v>
      </c>
      <c r="H6006" s="1">
        <v>1.0091905590000001</v>
      </c>
      <c r="I6006" s="1">
        <v>-1.354897499</v>
      </c>
      <c r="J6006" s="1">
        <v>295.18383790000001</v>
      </c>
      <c r="K6006" s="1">
        <v>11714826</v>
      </c>
      <c r="L6006" s="1">
        <v>6353892</v>
      </c>
      <c r="M6006" s="1">
        <v>15207283</v>
      </c>
      <c r="N6006" s="1">
        <v>0</v>
      </c>
    </row>
    <row r="6007" spans="1:19" x14ac:dyDescent="0.15">
      <c r="A6007" s="1" t="s">
        <v>6004</v>
      </c>
      <c r="B6007" s="1">
        <v>0.126987179487179</v>
      </c>
      <c r="C6007" s="1">
        <v>0</v>
      </c>
      <c r="D6007" s="1">
        <v>3.5209659999999999E-3</v>
      </c>
      <c r="E6007" s="1">
        <v>94921.5625</v>
      </c>
      <c r="F6007" s="1">
        <v>37.046157839999999</v>
      </c>
      <c r="G6007" s="1">
        <v>0.47467040999999999</v>
      </c>
      <c r="H6007" s="1">
        <v>0.86170577999999998</v>
      </c>
      <c r="I6007" s="1">
        <v>-1.099050522</v>
      </c>
      <c r="J6007" s="1">
        <v>295.60498050000001</v>
      </c>
      <c r="K6007" s="1">
        <v>13852770</v>
      </c>
      <c r="L6007" s="1">
        <v>7599793</v>
      </c>
      <c r="M6007" s="1">
        <v>17751072</v>
      </c>
      <c r="N6007" s="1">
        <v>0</v>
      </c>
    </row>
    <row r="6008" spans="1:19" x14ac:dyDescent="0.15">
      <c r="A6008" s="1" t="s">
        <v>6005</v>
      </c>
      <c r="B6008" s="1">
        <v>0.119358974358974</v>
      </c>
      <c r="C6008" s="1">
        <v>1.274109E-3</v>
      </c>
      <c r="D6008" s="1">
        <v>6.1073300000000002E-3</v>
      </c>
      <c r="E6008" s="1">
        <v>94881.4375</v>
      </c>
      <c r="F6008" s="1">
        <v>36.3223877</v>
      </c>
      <c r="G6008" s="1">
        <v>0.88998413099999996</v>
      </c>
      <c r="H6008" s="1">
        <v>0.75363922100000003</v>
      </c>
      <c r="I6008" s="1">
        <v>-0.94585132599999999</v>
      </c>
      <c r="J6008" s="1">
        <v>295.64550780000002</v>
      </c>
      <c r="K6008" s="1">
        <v>15478766</v>
      </c>
      <c r="L6008" s="1">
        <v>8770822</v>
      </c>
      <c r="M6008" s="1">
        <v>19688272</v>
      </c>
      <c r="N6008" s="1">
        <v>0</v>
      </c>
    </row>
    <row r="6009" spans="1:19" x14ac:dyDescent="0.15">
      <c r="A6009" s="1" t="s">
        <v>6006</v>
      </c>
      <c r="B6009" s="1">
        <v>9.4230769230769201E-2</v>
      </c>
      <c r="C6009" s="1">
        <v>7.6293900000000002E-4</v>
      </c>
      <c r="D6009" s="1">
        <v>1.686096E-3</v>
      </c>
      <c r="E6009" s="1">
        <v>94885.875</v>
      </c>
      <c r="F6009" s="1">
        <v>37.620880130000003</v>
      </c>
      <c r="G6009" s="1">
        <v>0.155090332</v>
      </c>
      <c r="H6009" s="1">
        <v>0.76988887800000005</v>
      </c>
      <c r="I6009" s="1">
        <v>-0.15432357799999999</v>
      </c>
      <c r="J6009" s="1">
        <v>295.37622069999998</v>
      </c>
      <c r="K6009" s="1">
        <v>16376079</v>
      </c>
      <c r="L6009" s="1">
        <v>9926940</v>
      </c>
      <c r="M6009" s="1">
        <v>20799792</v>
      </c>
      <c r="N6009" s="1">
        <v>0</v>
      </c>
    </row>
    <row r="6010" spans="1:19" x14ac:dyDescent="0.15">
      <c r="A6010" s="1" t="s">
        <v>6007</v>
      </c>
      <c r="B6010" s="1">
        <v>2.2371794871794901E-2</v>
      </c>
      <c r="C6010" s="1">
        <v>1.8377300000000001E-3</v>
      </c>
      <c r="D6010" s="1">
        <v>3.8528400000000001E-4</v>
      </c>
      <c r="E6010" s="1">
        <v>94921.4375</v>
      </c>
      <c r="F6010" s="1">
        <v>40.680541990000002</v>
      </c>
      <c r="G6010" s="1">
        <v>4.2419433999999999E-2</v>
      </c>
      <c r="H6010" s="1">
        <v>0.67808818800000004</v>
      </c>
      <c r="I6010" s="1">
        <v>1.0690727229999999</v>
      </c>
      <c r="J6010" s="1">
        <v>293.3603516</v>
      </c>
      <c r="K6010" s="1">
        <v>16620617</v>
      </c>
      <c r="L6010" s="1">
        <v>11023667</v>
      </c>
      <c r="M6010" s="1">
        <v>21175120</v>
      </c>
      <c r="N6010" s="1">
        <v>0</v>
      </c>
    </row>
    <row r="6011" spans="1:19" x14ac:dyDescent="0.15">
      <c r="A6011" s="1" t="s">
        <v>6008</v>
      </c>
      <c r="B6011" s="1">
        <v>5.1282051282051304E-4</v>
      </c>
      <c r="C6011" s="1">
        <v>1.5125270000000001E-3</v>
      </c>
      <c r="D6011" s="1">
        <v>1.720428E-3</v>
      </c>
      <c r="E6011" s="1">
        <v>94955.5</v>
      </c>
      <c r="F6011" s="1">
        <v>44.468521119999998</v>
      </c>
      <c r="G6011" s="1">
        <v>0.445526123</v>
      </c>
      <c r="H6011" s="1">
        <v>8.1214905000000004E-2</v>
      </c>
      <c r="I6011" s="1">
        <v>1.394357681</v>
      </c>
      <c r="J6011" s="1">
        <v>292.02880859999999</v>
      </c>
      <c r="K6011" s="1">
        <v>16620617</v>
      </c>
      <c r="L6011" s="1">
        <v>12134148</v>
      </c>
      <c r="M6011" s="1">
        <v>21175120</v>
      </c>
      <c r="N6011" s="1">
        <v>0</v>
      </c>
    </row>
    <row r="6012" spans="1:19" x14ac:dyDescent="0.15">
      <c r="A6012" s="1" t="s">
        <v>6009</v>
      </c>
      <c r="B6012" s="1">
        <v>0</v>
      </c>
      <c r="C6012" s="1">
        <v>9.4699900000000002E-4</v>
      </c>
      <c r="D6012" s="1">
        <v>1.2420664999999999E-2</v>
      </c>
      <c r="E6012" s="1">
        <v>94988.75</v>
      </c>
      <c r="F6012" s="1">
        <v>48.38796997</v>
      </c>
      <c r="G6012" s="1">
        <v>0.99999338400000004</v>
      </c>
      <c r="H6012" s="1">
        <v>-0.52588558200000002</v>
      </c>
      <c r="I6012" s="1">
        <v>1.018531799</v>
      </c>
      <c r="J6012" s="1">
        <v>289.26074219999998</v>
      </c>
      <c r="K6012" s="1">
        <v>16620617</v>
      </c>
      <c r="L6012" s="1">
        <v>13239418</v>
      </c>
      <c r="M6012" s="1">
        <v>21175120</v>
      </c>
      <c r="N6012" s="1">
        <v>0</v>
      </c>
    </row>
    <row r="6013" spans="1:19" x14ac:dyDescent="0.15">
      <c r="A6013" s="1" t="s">
        <v>6010</v>
      </c>
      <c r="B6013" s="1">
        <v>0</v>
      </c>
      <c r="C6013" s="1">
        <v>4.0769599999999998E-4</v>
      </c>
      <c r="D6013" s="1">
        <v>5.0454884999999998E-2</v>
      </c>
      <c r="E6013" s="1">
        <v>94994.1875</v>
      </c>
      <c r="F6013" s="1">
        <v>55.063171390000001</v>
      </c>
      <c r="G6013" s="1">
        <v>0.99295043999999999</v>
      </c>
      <c r="H6013" s="1">
        <v>-0.60793113700000001</v>
      </c>
      <c r="I6013" s="1">
        <v>0.77828788800000004</v>
      </c>
      <c r="J6013" s="1">
        <v>288.35742190000002</v>
      </c>
      <c r="K6013" s="1">
        <v>16620617</v>
      </c>
      <c r="L6013" s="1">
        <v>14388233</v>
      </c>
      <c r="M6013" s="1">
        <v>21175120</v>
      </c>
      <c r="N6013" s="1">
        <v>0</v>
      </c>
    </row>
    <row r="6014" spans="1:19" x14ac:dyDescent="0.15">
      <c r="A6014" s="1" t="s">
        <v>6011</v>
      </c>
      <c r="B6014" s="1">
        <v>0</v>
      </c>
      <c r="C6014" s="1">
        <v>1.14441E-4</v>
      </c>
      <c r="D6014" s="1">
        <v>2.7233124000000001E-2</v>
      </c>
      <c r="E6014" s="1">
        <v>94964.3125</v>
      </c>
      <c r="F6014" s="1">
        <v>62.189117430000003</v>
      </c>
      <c r="G6014" s="1">
        <v>0.79635620100000004</v>
      </c>
      <c r="H6014" s="1">
        <v>-0.98251247399999997</v>
      </c>
      <c r="I6014" s="1">
        <v>0.72668456999999997</v>
      </c>
      <c r="J6014" s="1">
        <v>286.68530270000002</v>
      </c>
      <c r="K6014" s="1">
        <v>16620807</v>
      </c>
      <c r="L6014" s="1">
        <v>15559959</v>
      </c>
      <c r="M6014" s="1">
        <v>21175120</v>
      </c>
      <c r="N6014" s="1">
        <v>0</v>
      </c>
    </row>
    <row r="6015" spans="1:19" x14ac:dyDescent="0.15">
      <c r="A6015" s="1" t="s">
        <v>6012</v>
      </c>
      <c r="B6015" s="1">
        <v>0</v>
      </c>
      <c r="C6015" s="1">
        <v>0</v>
      </c>
      <c r="D6015" s="1">
        <v>7.4806209999999998E-3</v>
      </c>
      <c r="E6015" s="1">
        <v>94939.8125</v>
      </c>
      <c r="F6015" s="1">
        <v>69.711868289999998</v>
      </c>
      <c r="G6015" s="1">
        <v>0.59780883799999995</v>
      </c>
      <c r="H6015" s="1">
        <v>-1.0992908480000001</v>
      </c>
      <c r="I6015" s="1">
        <v>0.84092712400000003</v>
      </c>
      <c r="J6015" s="1">
        <v>285.7177734</v>
      </c>
      <c r="K6015" s="1">
        <v>16620807</v>
      </c>
      <c r="L6015" s="1">
        <v>16707783</v>
      </c>
      <c r="M6015" s="1">
        <v>21175120</v>
      </c>
      <c r="N6015" s="1">
        <v>0</v>
      </c>
    </row>
    <row r="6016" spans="1:19" x14ac:dyDescent="0.15">
      <c r="A6016" s="1" t="s">
        <v>6013</v>
      </c>
      <c r="B6016" s="1">
        <v>0</v>
      </c>
      <c r="C6016" s="1">
        <v>5.8746299999999998E-4</v>
      </c>
      <c r="D6016" s="1">
        <v>8.1672670000000006E-3</v>
      </c>
      <c r="E6016" s="1">
        <v>94901.3125</v>
      </c>
      <c r="F6016" s="1">
        <v>76.222640990000002</v>
      </c>
      <c r="G6016" s="1">
        <v>0.57148742699999999</v>
      </c>
      <c r="H6016" s="1">
        <v>-1.587903023</v>
      </c>
      <c r="I6016" s="1">
        <v>0.96148109400000004</v>
      </c>
      <c r="J6016" s="1">
        <v>284.76733400000001</v>
      </c>
      <c r="K6016" s="1">
        <v>16620807</v>
      </c>
      <c r="L6016" s="1">
        <v>17799312</v>
      </c>
      <c r="M6016" s="1">
        <v>21175120</v>
      </c>
      <c r="N6016" s="1">
        <v>0</v>
      </c>
    </row>
    <row r="6017" spans="1:19" x14ac:dyDescent="0.15">
      <c r="A6017" s="1" t="s">
        <v>6014</v>
      </c>
      <c r="B6017" s="1">
        <v>0</v>
      </c>
      <c r="C6017" s="1">
        <v>3.4236899999999997E-4</v>
      </c>
      <c r="D6017" s="1">
        <v>8.4095000000000003E-3</v>
      </c>
      <c r="E6017" s="1">
        <v>94855.6875</v>
      </c>
      <c r="F6017" s="1">
        <v>79.695724490000003</v>
      </c>
      <c r="G6017" s="1">
        <v>0.64218139699999999</v>
      </c>
      <c r="H6017" s="1">
        <v>-1.2653799059999999</v>
      </c>
      <c r="I6017" s="1">
        <v>1.094687462</v>
      </c>
      <c r="J6017" s="1">
        <v>284.52709959999999</v>
      </c>
      <c r="K6017" s="1">
        <v>16620807</v>
      </c>
      <c r="L6017" s="1">
        <v>18903504</v>
      </c>
      <c r="M6017" s="1">
        <v>21175120</v>
      </c>
      <c r="N6017" s="1">
        <v>0</v>
      </c>
    </row>
    <row r="6018" spans="1:19" x14ac:dyDescent="0.15">
      <c r="A6018" s="1" t="s">
        <v>6015</v>
      </c>
      <c r="B6018" s="1">
        <v>0</v>
      </c>
      <c r="C6018" s="1">
        <v>0</v>
      </c>
      <c r="D6018" s="1">
        <v>1.5584946000000001E-2</v>
      </c>
      <c r="E6018" s="1">
        <v>94842.4375</v>
      </c>
      <c r="F6018" s="1">
        <v>83.044097899999997</v>
      </c>
      <c r="G6018" s="1">
        <v>0.80754089399999995</v>
      </c>
      <c r="H6018" s="1">
        <v>-0.71502113300000003</v>
      </c>
      <c r="I6018" s="1">
        <v>1.338207245</v>
      </c>
      <c r="J6018" s="1">
        <v>284.00976559999998</v>
      </c>
      <c r="K6018" s="1">
        <v>16620807</v>
      </c>
      <c r="L6018" s="1">
        <v>19986224</v>
      </c>
      <c r="M6018" s="1">
        <v>21175120</v>
      </c>
      <c r="N6018" s="1">
        <v>0</v>
      </c>
    </row>
    <row r="6019" spans="1:19" x14ac:dyDescent="0.15">
      <c r="A6019" s="1" t="s">
        <v>6016</v>
      </c>
      <c r="B6019" s="1">
        <v>0</v>
      </c>
      <c r="C6019" s="1">
        <v>1.79529E-4</v>
      </c>
      <c r="D6019" s="1">
        <v>2.1871567000000001E-2</v>
      </c>
      <c r="E6019" s="1">
        <v>94838.625</v>
      </c>
      <c r="F6019" s="1">
        <v>84.857894900000005</v>
      </c>
      <c r="G6019" s="1">
        <v>0.74220275899999999</v>
      </c>
      <c r="H6019" s="1">
        <v>-0.52953433999999999</v>
      </c>
      <c r="I6019" s="1">
        <v>1.464150429</v>
      </c>
      <c r="J6019" s="1">
        <v>283.77612299999998</v>
      </c>
      <c r="K6019" s="1">
        <v>16620807</v>
      </c>
      <c r="L6019" s="1">
        <v>21101280</v>
      </c>
      <c r="M6019" s="1">
        <v>21175120</v>
      </c>
      <c r="N6019" s="1">
        <v>0</v>
      </c>
    </row>
    <row r="6020" spans="1:19" x14ac:dyDescent="0.15">
      <c r="A6020" s="1" t="s">
        <v>6017</v>
      </c>
      <c r="B6020" s="1">
        <v>3.07692307692308E-3</v>
      </c>
      <c r="C6020" s="1">
        <v>5.6219099999999997E-4</v>
      </c>
      <c r="D6020" s="1">
        <v>1.0673523000000001E-2</v>
      </c>
      <c r="E6020" s="1">
        <v>94857</v>
      </c>
      <c r="F6020" s="1">
        <v>85.265640259999998</v>
      </c>
      <c r="G6020" s="1">
        <v>0.68066406300000004</v>
      </c>
      <c r="H6020" s="1">
        <v>-0.46264743800000002</v>
      </c>
      <c r="I6020" s="1">
        <v>1.3372974399999999</v>
      </c>
      <c r="J6020" s="1">
        <v>283.86962890000001</v>
      </c>
      <c r="K6020" s="1">
        <v>16626040</v>
      </c>
      <c r="L6020" s="1">
        <v>22237248</v>
      </c>
      <c r="M6020" s="1">
        <v>21187408</v>
      </c>
      <c r="N6020" s="1">
        <v>0</v>
      </c>
    </row>
    <row r="6021" spans="1:19" x14ac:dyDescent="0.15">
      <c r="A6021" s="1" t="s">
        <v>6018</v>
      </c>
      <c r="B6021" s="1">
        <v>3.8717948717948703E-2</v>
      </c>
      <c r="C6021" s="1">
        <v>4.3129900000000001E-4</v>
      </c>
      <c r="D6021" s="1">
        <v>3.3016199999999999E-3</v>
      </c>
      <c r="E6021" s="1">
        <v>94872.5625</v>
      </c>
      <c r="F6021" s="1">
        <v>83.278533940000003</v>
      </c>
      <c r="G6021" s="1">
        <v>0.28712463399999999</v>
      </c>
      <c r="H6021" s="1">
        <v>-0.23613166799999999</v>
      </c>
      <c r="I6021" s="1">
        <v>0.96187210099999998</v>
      </c>
      <c r="J6021" s="1">
        <v>285.99560550000001</v>
      </c>
      <c r="K6021" s="1">
        <v>16947216</v>
      </c>
      <c r="L6021" s="1">
        <v>23347520</v>
      </c>
      <c r="M6021" s="1">
        <v>21650352</v>
      </c>
      <c r="N6021" s="1">
        <v>0</v>
      </c>
    </row>
    <row r="6022" spans="1:19" x14ac:dyDescent="0.15">
      <c r="A6022" s="1" t="s">
        <v>6019</v>
      </c>
      <c r="B6022" s="1">
        <v>0.264102564102564</v>
      </c>
      <c r="C6022" s="1">
        <v>0</v>
      </c>
      <c r="D6022" s="1">
        <v>4.0245100000000001E-4</v>
      </c>
      <c r="E6022" s="1">
        <v>94897.75</v>
      </c>
      <c r="F6022" s="1">
        <v>72.247299190000007</v>
      </c>
      <c r="G6022" s="1">
        <v>5.7296752999999999E-2</v>
      </c>
      <c r="H6022" s="1">
        <v>-0.33543109900000001</v>
      </c>
      <c r="I6022" s="1">
        <v>0.48905944800000001</v>
      </c>
      <c r="J6022" s="1">
        <v>289.28320309999998</v>
      </c>
      <c r="K6022" s="1">
        <v>18011104</v>
      </c>
      <c r="L6022" s="1">
        <v>24514752</v>
      </c>
      <c r="M6022" s="1">
        <v>22958528</v>
      </c>
      <c r="N6022" s="1">
        <v>0</v>
      </c>
    </row>
    <row r="6023" spans="1:19" x14ac:dyDescent="0.15">
      <c r="A6023" s="1" t="s">
        <v>6020</v>
      </c>
      <c r="B6023" s="1">
        <v>0.55762820512820499</v>
      </c>
      <c r="C6023" s="1">
        <v>0</v>
      </c>
      <c r="D6023" s="2">
        <v>4.1E-5</v>
      </c>
      <c r="E6023" s="1">
        <v>94875.125</v>
      </c>
      <c r="F6023" s="1">
        <v>61.773300169999999</v>
      </c>
      <c r="G6023" s="1">
        <v>1.6082763999999999E-2</v>
      </c>
      <c r="H6023" s="1">
        <v>-0.431261063</v>
      </c>
      <c r="I6023" s="1">
        <v>-3.4448623999999997E-2</v>
      </c>
      <c r="J6023" s="1">
        <v>292.04321290000001</v>
      </c>
      <c r="K6023" s="1">
        <v>19924064</v>
      </c>
      <c r="L6023" s="1">
        <v>25662368</v>
      </c>
      <c r="M6023" s="1">
        <v>25146080</v>
      </c>
      <c r="N6023" s="1">
        <v>0</v>
      </c>
    </row>
    <row r="6024" spans="1:19" x14ac:dyDescent="0.15">
      <c r="A6024" s="1" t="s">
        <v>6021</v>
      </c>
      <c r="B6024" s="1">
        <v>0.688846153846154</v>
      </c>
      <c r="C6024" s="1">
        <v>0</v>
      </c>
      <c r="D6024" s="1">
        <v>0</v>
      </c>
      <c r="E6024" s="1">
        <v>94841.25</v>
      </c>
      <c r="F6024" s="1">
        <v>51.247863770000002</v>
      </c>
      <c r="G6024" s="1">
        <v>0</v>
      </c>
      <c r="H6024" s="1">
        <v>-0.24949646</v>
      </c>
      <c r="I6024" s="1">
        <v>-1.0602188109999999</v>
      </c>
      <c r="J6024" s="1">
        <v>294.52465819999998</v>
      </c>
      <c r="K6024" s="1">
        <v>22587152</v>
      </c>
      <c r="L6024" s="1">
        <v>26835136</v>
      </c>
      <c r="M6024" s="1">
        <v>28097376</v>
      </c>
      <c r="N6024" s="1">
        <v>0</v>
      </c>
    </row>
    <row r="6025" spans="1:19" x14ac:dyDescent="0.15">
      <c r="A6025" s="1" t="s">
        <v>6022</v>
      </c>
      <c r="B6025" s="1">
        <v>0.76448717948717904</v>
      </c>
      <c r="C6025" s="1">
        <v>0</v>
      </c>
      <c r="D6025" s="1">
        <v>0</v>
      </c>
      <c r="E6025" s="1">
        <v>94772.25</v>
      </c>
      <c r="F6025" s="1">
        <v>41.523178100000003</v>
      </c>
      <c r="G6025" s="1">
        <v>0</v>
      </c>
      <c r="H6025" s="1">
        <v>0.33709526099999998</v>
      </c>
      <c r="I6025" s="1">
        <v>-2.0363817210000001</v>
      </c>
      <c r="J6025" s="1">
        <v>296.66967770000002</v>
      </c>
      <c r="K6025" s="1">
        <v>25861104</v>
      </c>
      <c r="L6025" s="1">
        <v>28024720</v>
      </c>
      <c r="M6025" s="1">
        <v>31663408</v>
      </c>
      <c r="N6025" s="1">
        <v>0</v>
      </c>
      <c r="O6025" s="4">
        <f t="shared" ref="O6025:P6025" si="744">AVERAGE(F6025:F6048)</f>
        <v>50.09907023125001</v>
      </c>
      <c r="P6025" s="4">
        <f t="shared" si="744"/>
        <v>0.13132220741666667</v>
      </c>
      <c r="Q6025" s="4">
        <f t="shared" ref="Q6025:R6025" si="745">AVERAGE(J6025:J6048)</f>
        <v>293.7744344041667</v>
      </c>
      <c r="R6025" s="4">
        <f t="shared" si="745"/>
        <v>19253605.791666668</v>
      </c>
      <c r="S6025" s="4">
        <f t="shared" ref="S6025" si="746">AVERAGE(N6025:N6048)</f>
        <v>0</v>
      </c>
    </row>
    <row r="6026" spans="1:19" x14ac:dyDescent="0.15">
      <c r="A6026" s="1" t="s">
        <v>6023</v>
      </c>
      <c r="B6026" s="1">
        <v>0.78782051282051302</v>
      </c>
      <c r="C6026" s="1">
        <v>0</v>
      </c>
      <c r="D6026" s="1">
        <v>0</v>
      </c>
      <c r="E6026" s="1">
        <v>94718.0625</v>
      </c>
      <c r="F6026" s="1">
        <v>38.458038330000001</v>
      </c>
      <c r="G6026" s="1">
        <v>0</v>
      </c>
      <c r="H6026" s="1">
        <v>0.90454482999999997</v>
      </c>
      <c r="I6026" s="1">
        <v>-2.2238721849999998</v>
      </c>
      <c r="J6026" s="1">
        <v>298.11132809999998</v>
      </c>
      <c r="K6026" s="1">
        <v>3700097</v>
      </c>
      <c r="L6026" s="1">
        <v>1214100</v>
      </c>
      <c r="M6026" s="1">
        <v>3989246</v>
      </c>
      <c r="N6026" s="1">
        <v>0</v>
      </c>
    </row>
    <row r="6027" spans="1:19" x14ac:dyDescent="0.15">
      <c r="A6027" s="1" t="s">
        <v>6024</v>
      </c>
      <c r="B6027" s="1">
        <v>0.770384615384615</v>
      </c>
      <c r="C6027" s="1">
        <v>3.5095200000000002E-4</v>
      </c>
      <c r="D6027" s="2">
        <v>1.6200000000000001E-5</v>
      </c>
      <c r="E6027" s="1">
        <v>94602</v>
      </c>
      <c r="F6027" s="1">
        <v>34.212661740000001</v>
      </c>
      <c r="G6027" s="1">
        <v>3.860474E-3</v>
      </c>
      <c r="H6027" s="1">
        <v>1.5596570970000001</v>
      </c>
      <c r="I6027" s="1">
        <v>-2.0925350190000001</v>
      </c>
      <c r="J6027" s="1">
        <v>299.22998050000001</v>
      </c>
      <c r="K6027" s="1">
        <v>7611662</v>
      </c>
      <c r="L6027" s="1">
        <v>2438120</v>
      </c>
      <c r="M6027" s="1">
        <v>8195660</v>
      </c>
      <c r="N6027" s="1">
        <v>0</v>
      </c>
    </row>
    <row r="6028" spans="1:19" x14ac:dyDescent="0.15">
      <c r="A6028" s="1" t="s">
        <v>6025</v>
      </c>
      <c r="B6028" s="1">
        <v>0.67955128205128201</v>
      </c>
      <c r="C6028" s="1">
        <v>2.0015716999999999E-2</v>
      </c>
      <c r="D6028" s="1">
        <v>1.0643009999999999E-3</v>
      </c>
      <c r="E6028" s="1">
        <v>94551.75</v>
      </c>
      <c r="F6028" s="1">
        <v>29.072326660000002</v>
      </c>
      <c r="G6028" s="1">
        <v>0.28411865200000003</v>
      </c>
      <c r="H6028" s="1">
        <v>1.8493871690000001</v>
      </c>
      <c r="I6028" s="1">
        <v>-1.8284616469999999</v>
      </c>
      <c r="J6028" s="1">
        <v>300.16723630000001</v>
      </c>
      <c r="K6028" s="1">
        <v>11460774</v>
      </c>
      <c r="L6028" s="1">
        <v>3675712</v>
      </c>
      <c r="M6028" s="1">
        <v>12355620</v>
      </c>
      <c r="N6028" s="1">
        <v>0</v>
      </c>
    </row>
    <row r="6029" spans="1:19" x14ac:dyDescent="0.15">
      <c r="A6029" s="1" t="s">
        <v>6026</v>
      </c>
      <c r="B6029" s="1">
        <v>0.55692307692307697</v>
      </c>
      <c r="C6029" s="1">
        <v>8.1382751000000003E-2</v>
      </c>
      <c r="D6029" s="1">
        <v>1.1291504000000001E-2</v>
      </c>
      <c r="E6029" s="1">
        <v>94464.0625</v>
      </c>
      <c r="F6029" s="1">
        <v>25.72506714</v>
      </c>
      <c r="G6029" s="1">
        <v>0.66970825199999995</v>
      </c>
      <c r="H6029" s="1">
        <v>1.8216390609999999</v>
      </c>
      <c r="I6029" s="1">
        <v>-1.990473747</v>
      </c>
      <c r="J6029" s="1">
        <v>300.75561520000002</v>
      </c>
      <c r="K6029" s="1">
        <v>14816502</v>
      </c>
      <c r="L6029" s="1">
        <v>4918953</v>
      </c>
      <c r="M6029" s="1">
        <v>16075087</v>
      </c>
      <c r="N6029" s="1">
        <v>0</v>
      </c>
    </row>
    <row r="6030" spans="1:19" x14ac:dyDescent="0.15">
      <c r="A6030" s="1" t="s">
        <v>6027</v>
      </c>
      <c r="B6030" s="1">
        <v>0.35557692307692301</v>
      </c>
      <c r="C6030" s="1">
        <v>7.3745727999999997E-2</v>
      </c>
      <c r="D6030" s="1">
        <v>1.2517929000000001E-2</v>
      </c>
      <c r="E6030" s="1">
        <v>94403.125</v>
      </c>
      <c r="F6030" s="1">
        <v>24.50622559</v>
      </c>
      <c r="G6030" s="1">
        <v>0.91140747099999997</v>
      </c>
      <c r="H6030" s="1">
        <v>1.9556941990000001</v>
      </c>
      <c r="I6030" s="1">
        <v>-2.014295578</v>
      </c>
      <c r="J6030" s="1">
        <v>300.73974609999999</v>
      </c>
      <c r="K6030" s="1">
        <v>16917728</v>
      </c>
      <c r="L6030" s="1">
        <v>6251090</v>
      </c>
      <c r="M6030" s="1">
        <v>18713632</v>
      </c>
      <c r="N6030" s="1">
        <v>0</v>
      </c>
    </row>
    <row r="6031" spans="1:19" x14ac:dyDescent="0.15">
      <c r="A6031" s="1" t="s">
        <v>6028</v>
      </c>
      <c r="B6031" s="1">
        <v>0.26166666666666699</v>
      </c>
      <c r="C6031" s="1">
        <v>7.6293900000000002E-4</v>
      </c>
      <c r="D6031" s="2">
        <v>9.6500000000000001E-5</v>
      </c>
      <c r="E6031" s="1">
        <v>94363.3125</v>
      </c>
      <c r="F6031" s="1">
        <v>24.72306824</v>
      </c>
      <c r="G6031" s="1">
        <v>1.0619696E-2</v>
      </c>
      <c r="H6031" s="1">
        <v>1.934638023</v>
      </c>
      <c r="I6031" s="1">
        <v>-0.80997943900000002</v>
      </c>
      <c r="J6031" s="1">
        <v>300.16430659999997</v>
      </c>
      <c r="K6031" s="1">
        <v>18157632</v>
      </c>
      <c r="L6031" s="1">
        <v>7641598</v>
      </c>
      <c r="M6031" s="1">
        <v>20500704</v>
      </c>
      <c r="N6031" s="1">
        <v>0</v>
      </c>
    </row>
    <row r="6032" spans="1:19" x14ac:dyDescent="0.15">
      <c r="A6032" s="1" t="s">
        <v>6029</v>
      </c>
      <c r="B6032" s="1">
        <v>8.4679487179487201E-2</v>
      </c>
      <c r="C6032" s="1">
        <v>5.5694580000000002E-3</v>
      </c>
      <c r="D6032" s="1">
        <v>1.24979E-3</v>
      </c>
      <c r="E6032" s="1">
        <v>94366.6875</v>
      </c>
      <c r="F6032" s="1">
        <v>24.847259520000001</v>
      </c>
      <c r="G6032" s="1">
        <v>0.151184082</v>
      </c>
      <c r="H6032" s="1">
        <v>2.1690349580000001</v>
      </c>
      <c r="I6032" s="1">
        <v>0.412110329</v>
      </c>
      <c r="J6032" s="1">
        <v>300.0944824</v>
      </c>
      <c r="K6032" s="1">
        <v>19773328</v>
      </c>
      <c r="L6032" s="1">
        <v>8918890</v>
      </c>
      <c r="M6032" s="1">
        <v>22435280</v>
      </c>
      <c r="N6032" s="1">
        <v>0</v>
      </c>
    </row>
    <row r="6033" spans="1:14" x14ac:dyDescent="0.15">
      <c r="A6033" s="1" t="s">
        <v>6030</v>
      </c>
      <c r="B6033" s="1">
        <v>5.2628205128205097E-2</v>
      </c>
      <c r="C6033" s="1">
        <v>1.0614400000000001E-3</v>
      </c>
      <c r="D6033" s="1">
        <v>9.5081300000000001E-4</v>
      </c>
      <c r="E6033" s="1">
        <v>94381.1875</v>
      </c>
      <c r="F6033" s="1">
        <v>29.673019409999998</v>
      </c>
      <c r="G6033" s="1">
        <v>8.5067748999999998E-2</v>
      </c>
      <c r="H6033" s="1">
        <v>1.478902817</v>
      </c>
      <c r="I6033" s="1">
        <v>0.75017547600000001</v>
      </c>
      <c r="J6033" s="1">
        <v>298.13085940000002</v>
      </c>
      <c r="K6033" s="1">
        <v>20564272</v>
      </c>
      <c r="L6033" s="1">
        <v>10156253</v>
      </c>
      <c r="M6033" s="1">
        <v>23478096</v>
      </c>
      <c r="N6033" s="1">
        <v>0</v>
      </c>
    </row>
    <row r="6034" spans="1:14" x14ac:dyDescent="0.15">
      <c r="A6034" s="1" t="s">
        <v>6031</v>
      </c>
      <c r="B6034" s="1">
        <v>2.5000000000000001E-2</v>
      </c>
      <c r="C6034" s="1">
        <v>1.704693E-3</v>
      </c>
      <c r="D6034" s="1">
        <v>1.866817E-3</v>
      </c>
      <c r="E6034" s="1">
        <v>94424.6875</v>
      </c>
      <c r="F6034" s="1">
        <v>35.311798099999997</v>
      </c>
      <c r="G6034" s="1">
        <v>0.113464356</v>
      </c>
      <c r="H6034" s="1">
        <v>2.2753047940000002</v>
      </c>
      <c r="I6034" s="1">
        <v>1.510404587</v>
      </c>
      <c r="J6034" s="1">
        <v>294.01879880000001</v>
      </c>
      <c r="K6034" s="1">
        <v>20815568</v>
      </c>
      <c r="L6034" s="1">
        <v>11328147</v>
      </c>
      <c r="M6034" s="1">
        <v>23866464</v>
      </c>
      <c r="N6034" s="1">
        <v>0</v>
      </c>
    </row>
    <row r="6035" spans="1:14" x14ac:dyDescent="0.15">
      <c r="A6035" s="1" t="s">
        <v>6032</v>
      </c>
      <c r="B6035" s="1">
        <v>5.1282051282051304E-4</v>
      </c>
      <c r="C6035" s="1">
        <v>5.0873760000000002E-3</v>
      </c>
      <c r="D6035" s="1">
        <v>1.352549E-3</v>
      </c>
      <c r="E6035" s="1">
        <v>94448.6875</v>
      </c>
      <c r="F6035" s="1">
        <v>43.1474762</v>
      </c>
      <c r="G6035" s="1">
        <v>0.21250915500000001</v>
      </c>
      <c r="H6035" s="1">
        <v>1.408576965</v>
      </c>
      <c r="I6035" s="1">
        <v>1.3061637880000001</v>
      </c>
      <c r="J6035" s="1">
        <v>294.8525391</v>
      </c>
      <c r="K6035" s="1">
        <v>20815568</v>
      </c>
      <c r="L6035" s="1">
        <v>12482360</v>
      </c>
      <c r="M6035" s="1">
        <v>23866464</v>
      </c>
      <c r="N6035" s="1">
        <v>0</v>
      </c>
    </row>
    <row r="6036" spans="1:14" x14ac:dyDescent="0.15">
      <c r="A6036" s="1" t="s">
        <v>6033</v>
      </c>
      <c r="B6036" s="1">
        <v>0</v>
      </c>
      <c r="C6036" s="1">
        <v>4.3601990000000004E-3</v>
      </c>
      <c r="D6036" s="1">
        <v>2.5501249999999999E-3</v>
      </c>
      <c r="E6036" s="1">
        <v>94478.4375</v>
      </c>
      <c r="F6036" s="1">
        <v>47.669158940000003</v>
      </c>
      <c r="G6036" s="1">
        <v>0.18470764200000001</v>
      </c>
      <c r="H6036" s="1">
        <v>6.2527657E-2</v>
      </c>
      <c r="I6036" s="1">
        <v>0.24710369099999999</v>
      </c>
      <c r="J6036" s="1">
        <v>293.37841800000001</v>
      </c>
      <c r="K6036" s="1">
        <v>20815568</v>
      </c>
      <c r="L6036" s="1">
        <v>13648045</v>
      </c>
      <c r="M6036" s="1">
        <v>23866464</v>
      </c>
      <c r="N6036" s="1">
        <v>0</v>
      </c>
    </row>
    <row r="6037" spans="1:14" x14ac:dyDescent="0.15">
      <c r="A6037" s="1" t="s">
        <v>6034</v>
      </c>
      <c r="B6037" s="1">
        <v>0</v>
      </c>
      <c r="C6037" s="1">
        <v>4.3640140000000003E-3</v>
      </c>
      <c r="D6037" s="1">
        <v>3.6544799999999999E-3</v>
      </c>
      <c r="E6037" s="1">
        <v>94479.75</v>
      </c>
      <c r="F6037" s="1">
        <v>49.15837097</v>
      </c>
      <c r="G6037" s="1">
        <v>0.32583618199999997</v>
      </c>
      <c r="H6037" s="1">
        <v>0.17572307600000001</v>
      </c>
      <c r="I6037" s="1">
        <v>0.20472526599999999</v>
      </c>
      <c r="J6037" s="1">
        <v>292.42211909999997</v>
      </c>
      <c r="K6037" s="1">
        <v>20815568</v>
      </c>
      <c r="L6037" s="1">
        <v>14857731</v>
      </c>
      <c r="M6037" s="1">
        <v>23866464</v>
      </c>
      <c r="N6037" s="1">
        <v>0</v>
      </c>
    </row>
    <row r="6038" spans="1:14" x14ac:dyDescent="0.15">
      <c r="A6038" s="1" t="s">
        <v>6035</v>
      </c>
      <c r="B6038" s="1">
        <v>0</v>
      </c>
      <c r="C6038" s="1">
        <v>1.317978E-3</v>
      </c>
      <c r="D6038" s="1">
        <v>3.8528400000000001E-4</v>
      </c>
      <c r="E6038" s="1">
        <v>94445.375</v>
      </c>
      <c r="F6038" s="1">
        <v>57.32600403</v>
      </c>
      <c r="G6038" s="1">
        <v>5.9448241999999998E-2</v>
      </c>
      <c r="H6038" s="1">
        <v>-0.85027980800000003</v>
      </c>
      <c r="I6038" s="1">
        <v>-6.4792633000000002E-2</v>
      </c>
      <c r="J6038" s="1">
        <v>289.11743159999997</v>
      </c>
      <c r="K6038" s="1">
        <v>20815136</v>
      </c>
      <c r="L6038" s="1">
        <v>16045157</v>
      </c>
      <c r="M6038" s="1">
        <v>23866464</v>
      </c>
      <c r="N6038" s="1">
        <v>0</v>
      </c>
    </row>
    <row r="6039" spans="1:14" x14ac:dyDescent="0.15">
      <c r="A6039" s="1" t="s">
        <v>6036</v>
      </c>
      <c r="B6039" s="1">
        <v>0</v>
      </c>
      <c r="C6039" s="1">
        <v>0</v>
      </c>
      <c r="D6039" s="1">
        <v>0</v>
      </c>
      <c r="E6039" s="1">
        <v>94405.1875</v>
      </c>
      <c r="F6039" s="1">
        <v>65.580917360000001</v>
      </c>
      <c r="G6039" s="1">
        <v>0</v>
      </c>
      <c r="H6039" s="1">
        <v>-1.1620874400000001</v>
      </c>
      <c r="I6039" s="1">
        <v>-0.42862510700000001</v>
      </c>
      <c r="J6039" s="1">
        <v>288.18212890000001</v>
      </c>
      <c r="K6039" s="1">
        <v>20815136</v>
      </c>
      <c r="L6039" s="1">
        <v>17187344</v>
      </c>
      <c r="M6039" s="1">
        <v>23866464</v>
      </c>
      <c r="N6039" s="1">
        <v>0</v>
      </c>
    </row>
    <row r="6040" spans="1:14" x14ac:dyDescent="0.15">
      <c r="A6040" s="1" t="s">
        <v>6037</v>
      </c>
      <c r="B6040" s="1">
        <v>0</v>
      </c>
      <c r="C6040" s="1">
        <v>0</v>
      </c>
      <c r="D6040" s="1">
        <v>0</v>
      </c>
      <c r="E6040" s="1">
        <v>94365.25</v>
      </c>
      <c r="F6040" s="1">
        <v>69.534484860000006</v>
      </c>
      <c r="G6040" s="1">
        <v>0</v>
      </c>
      <c r="H6040" s="1">
        <v>-0.167098999</v>
      </c>
      <c r="I6040" s="1">
        <v>-0.34128093700000001</v>
      </c>
      <c r="J6040" s="1">
        <v>288.73852540000001</v>
      </c>
      <c r="K6040" s="1">
        <v>20815136</v>
      </c>
      <c r="L6040" s="1">
        <v>18299472</v>
      </c>
      <c r="M6040" s="1">
        <v>23866464</v>
      </c>
      <c r="N6040" s="1">
        <v>0</v>
      </c>
    </row>
    <row r="6041" spans="1:14" x14ac:dyDescent="0.15">
      <c r="A6041" s="1" t="s">
        <v>6038</v>
      </c>
      <c r="B6041" s="1">
        <v>0</v>
      </c>
      <c r="C6041" s="1">
        <v>0</v>
      </c>
      <c r="D6041" s="1">
        <v>0</v>
      </c>
      <c r="E6041" s="1">
        <v>94339.8125</v>
      </c>
      <c r="F6041" s="1">
        <v>71.339431759999997</v>
      </c>
      <c r="G6041" s="1">
        <v>0</v>
      </c>
      <c r="H6041" s="1">
        <v>0.192367554</v>
      </c>
      <c r="I6041" s="1">
        <v>0.18282699599999999</v>
      </c>
      <c r="J6041" s="1">
        <v>288.13330079999997</v>
      </c>
      <c r="K6041" s="1">
        <v>20815136</v>
      </c>
      <c r="L6041" s="1">
        <v>19400368</v>
      </c>
      <c r="M6041" s="1">
        <v>23866464</v>
      </c>
      <c r="N6041" s="1">
        <v>0</v>
      </c>
    </row>
    <row r="6042" spans="1:14" x14ac:dyDescent="0.15">
      <c r="A6042" s="1" t="s">
        <v>6039</v>
      </c>
      <c r="B6042" s="1">
        <v>0</v>
      </c>
      <c r="C6042" s="1">
        <v>0</v>
      </c>
      <c r="D6042" s="1">
        <v>0</v>
      </c>
      <c r="E6042" s="1">
        <v>94332.625</v>
      </c>
      <c r="F6042" s="1">
        <v>72.638183589999997</v>
      </c>
      <c r="G6042" s="1">
        <v>0</v>
      </c>
      <c r="H6042" s="1">
        <v>-0.24798488599999999</v>
      </c>
      <c r="I6042" s="1">
        <v>0.586685181</v>
      </c>
      <c r="J6042" s="1">
        <v>287.68627930000002</v>
      </c>
      <c r="K6042" s="1">
        <v>20815136</v>
      </c>
      <c r="L6042" s="1">
        <v>20491296</v>
      </c>
      <c r="M6042" s="1">
        <v>23866464</v>
      </c>
      <c r="N6042" s="1">
        <v>0</v>
      </c>
    </row>
    <row r="6043" spans="1:14" x14ac:dyDescent="0.15">
      <c r="A6043" s="1" t="s">
        <v>6040</v>
      </c>
      <c r="B6043" s="1">
        <v>0</v>
      </c>
      <c r="C6043" s="1">
        <v>0</v>
      </c>
      <c r="D6043" s="1">
        <v>0</v>
      </c>
      <c r="E6043" s="1">
        <v>94352.3125</v>
      </c>
      <c r="F6043" s="1">
        <v>73.068405150000004</v>
      </c>
      <c r="G6043" s="1">
        <v>0</v>
      </c>
      <c r="H6043" s="1">
        <v>-0.52039432500000005</v>
      </c>
      <c r="I6043" s="1">
        <v>1.0350399020000001</v>
      </c>
      <c r="J6043" s="1">
        <v>286.7585449</v>
      </c>
      <c r="K6043" s="1">
        <v>20815136</v>
      </c>
      <c r="L6043" s="1">
        <v>21580752</v>
      </c>
      <c r="M6043" s="1">
        <v>23866464</v>
      </c>
      <c r="N6043" s="1">
        <v>0</v>
      </c>
    </row>
    <row r="6044" spans="1:14" x14ac:dyDescent="0.15">
      <c r="A6044" s="1" t="s">
        <v>6041</v>
      </c>
      <c r="B6044" s="1">
        <v>5.1282051282051304E-4</v>
      </c>
      <c r="C6044" s="1">
        <v>0</v>
      </c>
      <c r="D6044" s="1">
        <v>0</v>
      </c>
      <c r="E6044" s="1">
        <v>94384.375</v>
      </c>
      <c r="F6044" s="1">
        <v>75.166839600000003</v>
      </c>
      <c r="G6044" s="1">
        <v>0</v>
      </c>
      <c r="H6044" s="1">
        <v>-0.84899044000000001</v>
      </c>
      <c r="I6044" s="1">
        <v>1.3368196489999999</v>
      </c>
      <c r="J6044" s="1">
        <v>285.27050780000002</v>
      </c>
      <c r="K6044" s="1">
        <v>20821968</v>
      </c>
      <c r="L6044" s="1">
        <v>22672144</v>
      </c>
      <c r="M6044" s="1">
        <v>23880752</v>
      </c>
      <c r="N6044" s="1">
        <v>0</v>
      </c>
    </row>
    <row r="6045" spans="1:14" x14ac:dyDescent="0.15">
      <c r="A6045" s="1" t="s">
        <v>6042</v>
      </c>
      <c r="B6045" s="1">
        <v>2.58974358974359E-2</v>
      </c>
      <c r="C6045" s="1">
        <v>4.142761E-3</v>
      </c>
      <c r="D6045" s="1">
        <v>0</v>
      </c>
      <c r="E6045" s="1">
        <v>94470.9375</v>
      </c>
      <c r="F6045" s="1">
        <v>71.363052370000005</v>
      </c>
      <c r="G6045" s="1">
        <v>4.4891357E-2</v>
      </c>
      <c r="H6045" s="1">
        <v>-2.3982181549999999</v>
      </c>
      <c r="I6045" s="1">
        <v>2.175175667</v>
      </c>
      <c r="J6045" s="1">
        <v>289.13012700000002</v>
      </c>
      <c r="K6045" s="1">
        <v>21194912</v>
      </c>
      <c r="L6045" s="1">
        <v>23809584</v>
      </c>
      <c r="M6045" s="1">
        <v>24397440</v>
      </c>
      <c r="N6045" s="1">
        <v>0</v>
      </c>
    </row>
    <row r="6046" spans="1:14" x14ac:dyDescent="0.15">
      <c r="A6046" s="1" t="s">
        <v>6043</v>
      </c>
      <c r="B6046" s="1">
        <v>0.26737179487179502</v>
      </c>
      <c r="C6046" s="1">
        <v>7.3318480000000002E-3</v>
      </c>
      <c r="D6046" s="1">
        <v>0</v>
      </c>
      <c r="E6046" s="1">
        <v>94567.8125</v>
      </c>
      <c r="F6046" s="1">
        <v>69.940231319999995</v>
      </c>
      <c r="G6046" s="1">
        <v>3.6407470999999997E-2</v>
      </c>
      <c r="H6046" s="1">
        <v>-3.3563365940000001</v>
      </c>
      <c r="I6046" s="1">
        <v>1.7842693329999999</v>
      </c>
      <c r="J6046" s="1">
        <v>291.3994141</v>
      </c>
      <c r="K6046" s="1">
        <v>22266336</v>
      </c>
      <c r="L6046" s="1">
        <v>24984048</v>
      </c>
      <c r="M6046" s="1">
        <v>25716272</v>
      </c>
      <c r="N6046" s="1">
        <v>0</v>
      </c>
    </row>
    <row r="6047" spans="1:14" x14ac:dyDescent="0.15">
      <c r="A6047" s="1" t="s">
        <v>6044</v>
      </c>
      <c r="B6047" s="1">
        <v>0.52839743589743604</v>
      </c>
      <c r="C6047" s="1">
        <v>5.4016109999999997E-3</v>
      </c>
      <c r="D6047" s="1">
        <v>0</v>
      </c>
      <c r="E6047" s="1">
        <v>94624.6875</v>
      </c>
      <c r="F6047" s="1">
        <v>67.831161499999993</v>
      </c>
      <c r="G6047" s="1">
        <v>3.7445067999999998E-2</v>
      </c>
      <c r="H6047" s="1">
        <v>-3.631887436</v>
      </c>
      <c r="I6047" s="1">
        <v>1.107045174</v>
      </c>
      <c r="J6047" s="1">
        <v>292.94287109999999</v>
      </c>
      <c r="K6047" s="1">
        <v>24088000</v>
      </c>
      <c r="L6047" s="1">
        <v>26176736</v>
      </c>
      <c r="M6047" s="1">
        <v>27847856</v>
      </c>
      <c r="N6047" s="1">
        <v>0</v>
      </c>
    </row>
    <row r="6048" spans="1:14" x14ac:dyDescent="0.15">
      <c r="A6048" s="1" t="s">
        <v>6045</v>
      </c>
      <c r="B6048" s="1">
        <v>0.66006410256410297</v>
      </c>
      <c r="C6048" s="1">
        <v>3.479004E-3</v>
      </c>
      <c r="D6048" s="1">
        <v>0</v>
      </c>
      <c r="E6048" s="1">
        <v>94659.4375</v>
      </c>
      <c r="F6048" s="1">
        <v>60.561325070000002</v>
      </c>
      <c r="G6048" s="1">
        <v>2.1057129000000001E-2</v>
      </c>
      <c r="H6048" s="1">
        <v>-4.0754013059999998</v>
      </c>
      <c r="I6048" s="1">
        <v>0.52754306799999995</v>
      </c>
      <c r="J6048" s="1">
        <v>294.4921875</v>
      </c>
      <c r="K6048" s="1">
        <v>26699136</v>
      </c>
      <c r="L6048" s="1">
        <v>27442384</v>
      </c>
      <c r="M6048" s="1">
        <v>30784688</v>
      </c>
      <c r="N6048" s="1">
        <v>0</v>
      </c>
    </row>
    <row r="6049" spans="1:19" x14ac:dyDescent="0.15">
      <c r="A6049" s="1" t="s">
        <v>6046</v>
      </c>
      <c r="B6049" s="1">
        <v>0.75301282051282104</v>
      </c>
      <c r="C6049" s="1">
        <v>1.674652E-3</v>
      </c>
      <c r="D6049" s="2">
        <v>5.7200000000000003E-6</v>
      </c>
      <c r="E6049" s="1">
        <v>94683.5</v>
      </c>
      <c r="F6049" s="1">
        <v>53.790481569999997</v>
      </c>
      <c r="G6049" s="1">
        <v>7.3547359999999997E-3</v>
      </c>
      <c r="H6049" s="1">
        <v>-4.0023946759999998</v>
      </c>
      <c r="I6049" s="1">
        <v>0.22473525999999999</v>
      </c>
      <c r="J6049" s="1">
        <v>295.53491209999999</v>
      </c>
      <c r="K6049" s="1">
        <v>29942560</v>
      </c>
      <c r="L6049" s="1">
        <v>28675680</v>
      </c>
      <c r="M6049" s="1">
        <v>34367264</v>
      </c>
      <c r="N6049" s="1">
        <v>0</v>
      </c>
      <c r="O6049" s="4">
        <f t="shared" ref="O6049:P6049" si="747">AVERAGE(F6049:F6072)</f>
        <v>61.486166000833329</v>
      </c>
      <c r="P6049" s="4">
        <f t="shared" si="747"/>
        <v>0.31795565299999989</v>
      </c>
      <c r="Q6049" s="4">
        <f t="shared" ref="Q6049:R6049" si="748">AVERAGE(J6049:J6072)</f>
        <v>288.42786661666668</v>
      </c>
      <c r="R6049" s="4">
        <f t="shared" si="748"/>
        <v>17839903</v>
      </c>
      <c r="S6049" s="4">
        <f t="shared" ref="S6049" si="749">AVERAGE(N6049:N6072)</f>
        <v>8.1877041666666688E-5</v>
      </c>
    </row>
    <row r="6050" spans="1:19" x14ac:dyDescent="0.15">
      <c r="A6050" s="1" t="s">
        <v>6047</v>
      </c>
      <c r="B6050" s="1">
        <v>0.78397435897435896</v>
      </c>
      <c r="C6050" s="1">
        <v>1.060486E-3</v>
      </c>
      <c r="D6050" s="1">
        <v>2.3155210000000001E-3</v>
      </c>
      <c r="E6050" s="1">
        <v>94622.125</v>
      </c>
      <c r="F6050" s="1">
        <v>47.531661990000003</v>
      </c>
      <c r="G6050" s="1">
        <v>0.206207275</v>
      </c>
      <c r="H6050" s="1">
        <v>-4.4017972949999997</v>
      </c>
      <c r="I6050" s="1">
        <v>-0.54768657700000001</v>
      </c>
      <c r="J6050" s="1">
        <v>296.87646480000001</v>
      </c>
      <c r="K6050" s="1">
        <v>3422273</v>
      </c>
      <c r="L6050" s="1">
        <v>1267878</v>
      </c>
      <c r="M6050" s="1">
        <v>3779599</v>
      </c>
      <c r="N6050" s="1">
        <v>0</v>
      </c>
    </row>
    <row r="6051" spans="1:19" x14ac:dyDescent="0.15">
      <c r="A6051" s="1" t="s">
        <v>6048</v>
      </c>
      <c r="B6051" s="1">
        <v>0.75679487179487204</v>
      </c>
      <c r="C6051" s="1">
        <v>2.1827698E-2</v>
      </c>
      <c r="D6051" s="1">
        <v>5.3276061999999999E-2</v>
      </c>
      <c r="E6051" s="1">
        <v>94615.5625</v>
      </c>
      <c r="F6051" s="1">
        <v>44.78636169</v>
      </c>
      <c r="G6051" s="1">
        <v>0.475769043</v>
      </c>
      <c r="H6051" s="1">
        <v>-4.6217403409999998</v>
      </c>
      <c r="I6051" s="1">
        <v>-0.31018638599999998</v>
      </c>
      <c r="J6051" s="1">
        <v>297.02929690000002</v>
      </c>
      <c r="K6051" s="1">
        <v>7200850</v>
      </c>
      <c r="L6051" s="1">
        <v>2520894</v>
      </c>
      <c r="M6051" s="1">
        <v>7912630</v>
      </c>
      <c r="N6051" s="1">
        <v>0</v>
      </c>
    </row>
    <row r="6052" spans="1:19" x14ac:dyDescent="0.15">
      <c r="A6052" s="1" t="s">
        <v>6049</v>
      </c>
      <c r="B6052" s="1">
        <v>0.71801282051282</v>
      </c>
      <c r="C6052" s="1">
        <v>5.2787780999999999E-2</v>
      </c>
      <c r="D6052" s="1">
        <v>9.7244262999999997E-2</v>
      </c>
      <c r="E6052" s="1">
        <v>94658.375</v>
      </c>
      <c r="F6052" s="1">
        <v>45.307724</v>
      </c>
      <c r="G6052" s="1">
        <v>0.64456176799999998</v>
      </c>
      <c r="H6052" s="1">
        <v>-4.8814010620000001</v>
      </c>
      <c r="I6052" s="1">
        <v>0.196205139</v>
      </c>
      <c r="J6052" s="1">
        <v>296.4228516</v>
      </c>
      <c r="K6052" s="1">
        <v>10366878</v>
      </c>
      <c r="L6052" s="1">
        <v>3773164</v>
      </c>
      <c r="M6052" s="1">
        <v>11590370</v>
      </c>
      <c r="N6052" s="1">
        <v>0</v>
      </c>
    </row>
    <row r="6053" spans="1:19" x14ac:dyDescent="0.15">
      <c r="A6053" s="1" t="s">
        <v>6050</v>
      </c>
      <c r="B6053" s="1">
        <v>0.51865384615384602</v>
      </c>
      <c r="C6053" s="1">
        <v>3.4133911000000003E-2</v>
      </c>
      <c r="D6053" s="1">
        <v>0.107521057</v>
      </c>
      <c r="E6053" s="1">
        <v>94679.75</v>
      </c>
      <c r="F6053" s="1">
        <v>45.452743529999999</v>
      </c>
      <c r="G6053" s="1">
        <v>0.65283203099999998</v>
      </c>
      <c r="H6053" s="1">
        <v>-5.2427005769999999</v>
      </c>
      <c r="I6053" s="1">
        <v>0.38028621699999998</v>
      </c>
      <c r="J6053" s="1">
        <v>295.88598630000001</v>
      </c>
      <c r="K6053" s="1">
        <v>13045514</v>
      </c>
      <c r="L6053" s="1">
        <v>5107263</v>
      </c>
      <c r="M6053" s="1">
        <v>14849322</v>
      </c>
      <c r="N6053" s="1">
        <v>0</v>
      </c>
    </row>
    <row r="6054" spans="1:19" x14ac:dyDescent="0.15">
      <c r="A6054" s="1" t="s">
        <v>6051</v>
      </c>
      <c r="B6054" s="1">
        <v>0.252564102564103</v>
      </c>
      <c r="C6054" s="1">
        <v>4.1099548E-2</v>
      </c>
      <c r="D6054" s="1">
        <v>8.1047058000000005E-2</v>
      </c>
      <c r="E6054" s="1">
        <v>94697.75</v>
      </c>
      <c r="F6054" s="1">
        <v>48.690750119999997</v>
      </c>
      <c r="G6054" s="1">
        <v>0.52932739299999998</v>
      </c>
      <c r="H6054" s="1">
        <v>-5.1819896700000001</v>
      </c>
      <c r="I6054" s="1">
        <v>0.47311115300000001</v>
      </c>
      <c r="J6054" s="1">
        <v>294.98828120000002</v>
      </c>
      <c r="K6054" s="1">
        <v>15283629</v>
      </c>
      <c r="L6054" s="1">
        <v>6401041</v>
      </c>
      <c r="M6054" s="1">
        <v>17608480</v>
      </c>
      <c r="N6054" s="1">
        <v>0</v>
      </c>
    </row>
    <row r="6055" spans="1:19" x14ac:dyDescent="0.15">
      <c r="A6055" s="1" t="s">
        <v>6052</v>
      </c>
      <c r="B6055" s="1">
        <v>0.185</v>
      </c>
      <c r="C6055" s="1">
        <v>0.11842346199999999</v>
      </c>
      <c r="D6055" s="1">
        <v>1.8085480000000001E-2</v>
      </c>
      <c r="E6055" s="1">
        <v>94793.0625</v>
      </c>
      <c r="F6055" s="1">
        <v>54.356903080000002</v>
      </c>
      <c r="G6055" s="1">
        <v>0.61425781300000004</v>
      </c>
      <c r="H6055" s="1">
        <v>-6.2831382749999998</v>
      </c>
      <c r="I6055" s="1">
        <v>1.222628593</v>
      </c>
      <c r="J6055" s="1">
        <v>293.18896480000001</v>
      </c>
      <c r="K6055" s="1">
        <v>16865520</v>
      </c>
      <c r="L6055" s="1">
        <v>7717190</v>
      </c>
      <c r="M6055" s="1">
        <v>19703760</v>
      </c>
      <c r="N6055" s="1">
        <v>0</v>
      </c>
    </row>
    <row r="6056" spans="1:19" x14ac:dyDescent="0.15">
      <c r="A6056" s="1" t="s">
        <v>6053</v>
      </c>
      <c r="B6056" s="1">
        <v>5.4294871794871802E-2</v>
      </c>
      <c r="C6056" s="1">
        <v>5.2413939999999999E-2</v>
      </c>
      <c r="D6056" s="1">
        <v>3.5018919999999999E-3</v>
      </c>
      <c r="E6056" s="1">
        <v>94904.6875</v>
      </c>
      <c r="F6056" s="1">
        <v>64.567733759999996</v>
      </c>
      <c r="G6056" s="1">
        <v>0.30969238300000002</v>
      </c>
      <c r="H6056" s="1">
        <v>-6.6423635479999996</v>
      </c>
      <c r="I6056" s="1">
        <v>2.355447769</v>
      </c>
      <c r="J6056" s="1">
        <v>289.93310550000001</v>
      </c>
      <c r="K6056" s="1">
        <v>17909760</v>
      </c>
      <c r="L6056" s="1">
        <v>8974826</v>
      </c>
      <c r="M6056" s="1">
        <v>21131552</v>
      </c>
      <c r="N6056" s="1">
        <v>0</v>
      </c>
    </row>
    <row r="6057" spans="1:19" x14ac:dyDescent="0.15">
      <c r="A6057" s="1" t="s">
        <v>6054</v>
      </c>
      <c r="B6057" s="1">
        <v>2.0833333333333301E-2</v>
      </c>
      <c r="C6057" s="1">
        <v>8.6242676000000004E-2</v>
      </c>
      <c r="D6057" s="1">
        <v>9.8419200000000005E-4</v>
      </c>
      <c r="E6057" s="1">
        <v>95025.6875</v>
      </c>
      <c r="F6057" s="1">
        <v>69.712371829999995</v>
      </c>
      <c r="G6057" s="1">
        <v>0.53811645500000005</v>
      </c>
      <c r="H6057" s="1">
        <v>-5.8597631449999996</v>
      </c>
      <c r="I6057" s="1">
        <v>2.3703966140000001</v>
      </c>
      <c r="J6057" s="1">
        <v>288.4140625</v>
      </c>
      <c r="K6057" s="1">
        <v>18727712</v>
      </c>
      <c r="L6057" s="1">
        <v>10176945</v>
      </c>
      <c r="M6057" s="1">
        <v>22209552</v>
      </c>
      <c r="N6057" s="1">
        <v>1.14441E-4</v>
      </c>
    </row>
    <row r="6058" spans="1:19" x14ac:dyDescent="0.15">
      <c r="A6058" s="1" t="s">
        <v>6055</v>
      </c>
      <c r="B6058" s="1">
        <v>6.2179487179487196E-3</v>
      </c>
      <c r="C6058" s="1">
        <v>4.6245574999999997E-2</v>
      </c>
      <c r="D6058" s="1">
        <v>4.15444E-4</v>
      </c>
      <c r="E6058" s="1">
        <v>95125.375</v>
      </c>
      <c r="F6058" s="1">
        <v>70.760208129999995</v>
      </c>
      <c r="G6058" s="1">
        <v>0.52127075199999995</v>
      </c>
      <c r="H6058" s="1">
        <v>-5.4590559010000002</v>
      </c>
      <c r="I6058" s="1">
        <v>2.4192352289999999</v>
      </c>
      <c r="J6058" s="1">
        <v>287.00366209999999</v>
      </c>
      <c r="K6058" s="1">
        <v>18936960</v>
      </c>
      <c r="L6058" s="1">
        <v>11356057</v>
      </c>
      <c r="M6058" s="1">
        <v>22561600</v>
      </c>
      <c r="N6058" s="1">
        <v>1.1968600000000001E-4</v>
      </c>
    </row>
    <row r="6059" spans="1:19" x14ac:dyDescent="0.15">
      <c r="A6059" s="1" t="s">
        <v>6056</v>
      </c>
      <c r="B6059" s="1">
        <v>1.2820512820512799E-4</v>
      </c>
      <c r="C6059" s="1">
        <v>4.0687560999999997E-2</v>
      </c>
      <c r="D6059" s="2">
        <v>3.8800000000000001E-5</v>
      </c>
      <c r="E6059" s="1">
        <v>95201.3125</v>
      </c>
      <c r="F6059" s="1">
        <v>70.91140747</v>
      </c>
      <c r="G6059" s="1">
        <v>0.46849060100000001</v>
      </c>
      <c r="H6059" s="1">
        <v>-4.9557628630000004</v>
      </c>
      <c r="I6059" s="1">
        <v>2.3132829670000001</v>
      </c>
      <c r="J6059" s="1">
        <v>286.08764650000001</v>
      </c>
      <c r="K6059" s="1">
        <v>18937184</v>
      </c>
      <c r="L6059" s="1">
        <v>12514517</v>
      </c>
      <c r="M6059" s="1">
        <v>22562064</v>
      </c>
      <c r="N6059" s="1">
        <v>1.2016299999999999E-4</v>
      </c>
    </row>
    <row r="6060" spans="1:19" x14ac:dyDescent="0.15">
      <c r="A6060" s="1" t="s">
        <v>6057</v>
      </c>
      <c r="B6060" s="1">
        <v>0</v>
      </c>
      <c r="C6060" s="1">
        <v>2.9737473E-2</v>
      </c>
      <c r="D6060" s="1">
        <v>0</v>
      </c>
      <c r="E6060" s="1">
        <v>95275.6875</v>
      </c>
      <c r="F6060" s="1">
        <v>71.588378910000003</v>
      </c>
      <c r="G6060" s="1">
        <v>0.36001586899999999</v>
      </c>
      <c r="H6060" s="1">
        <v>-4.6504516599999999</v>
      </c>
      <c r="I6060" s="1">
        <v>2.3646125790000001</v>
      </c>
      <c r="J6060" s="1">
        <v>285.58056640000001</v>
      </c>
      <c r="K6060" s="1">
        <v>18937184</v>
      </c>
      <c r="L6060" s="1">
        <v>13662063</v>
      </c>
      <c r="M6060" s="1">
        <v>22562064</v>
      </c>
      <c r="N6060" s="1">
        <v>1.2207E-4</v>
      </c>
    </row>
    <row r="6061" spans="1:19" x14ac:dyDescent="0.15">
      <c r="A6061" s="1" t="s">
        <v>6058</v>
      </c>
      <c r="B6061" s="1">
        <v>0</v>
      </c>
      <c r="C6061" s="1">
        <v>2.1316528000000001E-2</v>
      </c>
      <c r="D6061" s="1">
        <v>0</v>
      </c>
      <c r="E6061" s="1">
        <v>95310.1875</v>
      </c>
      <c r="F6061" s="1">
        <v>71.693939209999996</v>
      </c>
      <c r="G6061" s="1">
        <v>0.365188599</v>
      </c>
      <c r="H6061" s="1">
        <v>-4.5431871409999998</v>
      </c>
      <c r="I6061" s="1">
        <v>2.7524070740000002</v>
      </c>
      <c r="J6061" s="1">
        <v>285.00390620000002</v>
      </c>
      <c r="K6061" s="1">
        <v>18937184</v>
      </c>
      <c r="L6061" s="1">
        <v>14746984</v>
      </c>
      <c r="M6061" s="1">
        <v>22562064</v>
      </c>
      <c r="N6061" s="1">
        <v>1.24931E-4</v>
      </c>
    </row>
    <row r="6062" spans="1:19" x14ac:dyDescent="0.15">
      <c r="A6062" s="1" t="s">
        <v>6059</v>
      </c>
      <c r="B6062" s="1">
        <v>0</v>
      </c>
      <c r="C6062" s="1">
        <v>2.5558471999999999E-2</v>
      </c>
      <c r="D6062" s="1">
        <v>0</v>
      </c>
      <c r="E6062" s="1">
        <v>95322.3125</v>
      </c>
      <c r="F6062" s="1">
        <v>68.935974119999997</v>
      </c>
      <c r="G6062" s="1">
        <v>0.46624755899999998</v>
      </c>
      <c r="H6062" s="1">
        <v>-4.2113981249999997</v>
      </c>
      <c r="I6062" s="1">
        <v>2.8463068009999999</v>
      </c>
      <c r="J6062" s="1">
        <v>284.61914059999998</v>
      </c>
      <c r="K6062" s="1">
        <v>18937648</v>
      </c>
      <c r="L6062" s="1">
        <v>15838204</v>
      </c>
      <c r="M6062" s="1">
        <v>22562064</v>
      </c>
      <c r="N6062" s="1">
        <v>1.2397800000000001E-4</v>
      </c>
    </row>
    <row r="6063" spans="1:19" x14ac:dyDescent="0.15">
      <c r="A6063" s="1" t="s">
        <v>6060</v>
      </c>
      <c r="B6063" s="1">
        <v>0</v>
      </c>
      <c r="C6063" s="1">
        <v>2.0843506000000001E-2</v>
      </c>
      <c r="D6063" s="1">
        <v>0</v>
      </c>
      <c r="E6063" s="1">
        <v>95337.75</v>
      </c>
      <c r="F6063" s="1">
        <v>61.67250061</v>
      </c>
      <c r="G6063" s="1">
        <v>0.40438842800000002</v>
      </c>
      <c r="H6063" s="1">
        <v>-3.8991565700000002</v>
      </c>
      <c r="I6063" s="1">
        <v>3.1104459759999998</v>
      </c>
      <c r="J6063" s="1">
        <v>284.24267579999997</v>
      </c>
      <c r="K6063" s="1">
        <v>18937648</v>
      </c>
      <c r="L6063" s="1">
        <v>16921904</v>
      </c>
      <c r="M6063" s="1">
        <v>22562064</v>
      </c>
      <c r="N6063" s="1">
        <v>1.2397800000000001E-4</v>
      </c>
    </row>
    <row r="6064" spans="1:19" x14ac:dyDescent="0.15">
      <c r="A6064" s="1" t="s">
        <v>6061</v>
      </c>
      <c r="B6064" s="1">
        <v>0</v>
      </c>
      <c r="C6064" s="1">
        <v>1.4228820999999999E-2</v>
      </c>
      <c r="D6064" s="1">
        <v>0</v>
      </c>
      <c r="E6064" s="1">
        <v>95325.4375</v>
      </c>
      <c r="F6064" s="1">
        <v>55.615081789999998</v>
      </c>
      <c r="G6064" s="1">
        <v>0.169677734</v>
      </c>
      <c r="H6064" s="1">
        <v>-3.499083519</v>
      </c>
      <c r="I6064" s="1">
        <v>3.2914924619999999</v>
      </c>
      <c r="J6064" s="1">
        <v>283.90478519999999</v>
      </c>
      <c r="K6064" s="1">
        <v>18937648</v>
      </c>
      <c r="L6064" s="1">
        <v>18000576</v>
      </c>
      <c r="M6064" s="1">
        <v>22562064</v>
      </c>
      <c r="N6064" s="1">
        <v>1.2397800000000001E-4</v>
      </c>
    </row>
    <row r="6065" spans="1:19" x14ac:dyDescent="0.15">
      <c r="A6065" s="1" t="s">
        <v>6062</v>
      </c>
      <c r="B6065" s="1">
        <v>0</v>
      </c>
      <c r="C6065" s="1">
        <v>1.2405396000000001E-2</v>
      </c>
      <c r="D6065" s="1">
        <v>0</v>
      </c>
      <c r="E6065" s="1">
        <v>95332.875</v>
      </c>
      <c r="F6065" s="1">
        <v>60.272735599999997</v>
      </c>
      <c r="G6065" s="1">
        <v>0.17941284199999999</v>
      </c>
      <c r="H6065" s="1">
        <v>-3.194061279</v>
      </c>
      <c r="I6065" s="1">
        <v>3.292471886</v>
      </c>
      <c r="J6065" s="1">
        <v>283.51538090000003</v>
      </c>
      <c r="K6065" s="1">
        <v>18937648</v>
      </c>
      <c r="L6065" s="1">
        <v>19047360</v>
      </c>
      <c r="M6065" s="1">
        <v>22562064</v>
      </c>
      <c r="N6065" s="1">
        <v>1.2397800000000001E-4</v>
      </c>
    </row>
    <row r="6066" spans="1:19" x14ac:dyDescent="0.15">
      <c r="A6066" s="1" t="s">
        <v>6063</v>
      </c>
      <c r="B6066" s="1">
        <v>0</v>
      </c>
      <c r="C6066" s="1">
        <v>7.3623660000000004E-3</v>
      </c>
      <c r="D6066" s="1">
        <v>0</v>
      </c>
      <c r="E6066" s="1">
        <v>95345.875</v>
      </c>
      <c r="F6066" s="1">
        <v>67.063766479999998</v>
      </c>
      <c r="G6066" s="1">
        <v>0.12548828100000001</v>
      </c>
      <c r="H6066" s="1">
        <v>-2.8676710129999998</v>
      </c>
      <c r="I6066" s="1">
        <v>3.234375</v>
      </c>
      <c r="J6066" s="1">
        <v>283.30102540000001</v>
      </c>
      <c r="K6066" s="1">
        <v>18937648</v>
      </c>
      <c r="L6066" s="1">
        <v>20083824</v>
      </c>
      <c r="M6066" s="1">
        <v>22562064</v>
      </c>
      <c r="N6066" s="1">
        <v>1.2397800000000001E-4</v>
      </c>
    </row>
    <row r="6067" spans="1:19" x14ac:dyDescent="0.15">
      <c r="A6067" s="1" t="s">
        <v>6064</v>
      </c>
      <c r="B6067" s="1">
        <v>0</v>
      </c>
      <c r="C6067" s="1">
        <v>4.3411250000000004E-3</v>
      </c>
      <c r="D6067" s="1">
        <v>0</v>
      </c>
      <c r="E6067" s="1">
        <v>95377.5</v>
      </c>
      <c r="F6067" s="1">
        <v>72.937438959999994</v>
      </c>
      <c r="G6067" s="1">
        <v>0.101806641</v>
      </c>
      <c r="H6067" s="1">
        <v>-2.8971099850000002</v>
      </c>
      <c r="I6067" s="1">
        <v>2.959695816</v>
      </c>
      <c r="J6067" s="1">
        <v>283.0554199</v>
      </c>
      <c r="K6067" s="1">
        <v>18937648</v>
      </c>
      <c r="L6067" s="1">
        <v>21086704</v>
      </c>
      <c r="M6067" s="1">
        <v>22562064</v>
      </c>
      <c r="N6067" s="1">
        <v>1.2397800000000001E-4</v>
      </c>
    </row>
    <row r="6068" spans="1:19" x14ac:dyDescent="0.15">
      <c r="A6068" s="1" t="s">
        <v>6065</v>
      </c>
      <c r="B6068" s="1">
        <v>3.20512820512821E-4</v>
      </c>
      <c r="C6068" s="1">
        <v>4.5166019999999998E-3</v>
      </c>
      <c r="D6068" s="1">
        <v>0</v>
      </c>
      <c r="E6068" s="1">
        <v>95430.125</v>
      </c>
      <c r="F6068" s="1">
        <v>75.466918949999993</v>
      </c>
      <c r="G6068" s="1">
        <v>0.127990723</v>
      </c>
      <c r="H6068" s="1">
        <v>-3.0021982189999998</v>
      </c>
      <c r="I6068" s="1">
        <v>2.830885887</v>
      </c>
      <c r="J6068" s="1">
        <v>283.12744140000001</v>
      </c>
      <c r="K6068" s="1">
        <v>18944032</v>
      </c>
      <c r="L6068" s="1">
        <v>22122288</v>
      </c>
      <c r="M6068" s="1">
        <v>22575616</v>
      </c>
      <c r="N6068" s="1">
        <v>1.2397800000000001E-4</v>
      </c>
    </row>
    <row r="6069" spans="1:19" x14ac:dyDescent="0.15">
      <c r="A6069" s="1" t="s">
        <v>6066</v>
      </c>
      <c r="B6069" s="1">
        <v>1.62179487179487E-2</v>
      </c>
      <c r="C6069" s="1">
        <v>3.7040710000000002E-3</v>
      </c>
      <c r="D6069" s="1">
        <v>0</v>
      </c>
      <c r="E6069" s="1">
        <v>95483.8125</v>
      </c>
      <c r="F6069" s="1">
        <v>73.530517579999994</v>
      </c>
      <c r="G6069" s="1">
        <v>0.12428283699999999</v>
      </c>
      <c r="H6069" s="1">
        <v>-3.8488731380000001</v>
      </c>
      <c r="I6069" s="1">
        <v>3.4011812209999999</v>
      </c>
      <c r="J6069" s="1">
        <v>284.13891599999999</v>
      </c>
      <c r="K6069" s="1">
        <v>19321152</v>
      </c>
      <c r="L6069" s="1">
        <v>23138816</v>
      </c>
      <c r="M6069" s="1">
        <v>23083664</v>
      </c>
      <c r="N6069" s="1">
        <v>1.2397800000000001E-4</v>
      </c>
    </row>
    <row r="6070" spans="1:19" x14ac:dyDescent="0.15">
      <c r="A6070" s="1" t="s">
        <v>6067</v>
      </c>
      <c r="B6070" s="1">
        <v>7.5897435897435903E-2</v>
      </c>
      <c r="C6070" s="1">
        <v>2.8877260000000002E-3</v>
      </c>
      <c r="D6070" s="1">
        <v>0</v>
      </c>
      <c r="E6070" s="1">
        <v>95535.875</v>
      </c>
      <c r="F6070" s="1">
        <v>67.400680539999996</v>
      </c>
      <c r="G6070" s="1">
        <v>0.17085266099999999</v>
      </c>
      <c r="H6070" s="1">
        <v>-4.6067304609999997</v>
      </c>
      <c r="I6070" s="1">
        <v>3.4328966140000001</v>
      </c>
      <c r="J6070" s="1">
        <v>285.36938479999998</v>
      </c>
      <c r="K6070" s="1">
        <v>20457680</v>
      </c>
      <c r="L6070" s="1">
        <v>24159632</v>
      </c>
      <c r="M6070" s="1">
        <v>24415680</v>
      </c>
      <c r="N6070" s="1">
        <v>1.2397800000000001E-4</v>
      </c>
    </row>
    <row r="6071" spans="1:19" x14ac:dyDescent="0.15">
      <c r="A6071" s="1" t="s">
        <v>6068</v>
      </c>
      <c r="B6071" s="1">
        <v>0.112884615384615</v>
      </c>
      <c r="C6071" s="1">
        <v>1.628876E-3</v>
      </c>
      <c r="D6071" s="1">
        <v>0</v>
      </c>
      <c r="E6071" s="1">
        <v>95553.25</v>
      </c>
      <c r="F6071" s="1">
        <v>60.429077149999998</v>
      </c>
      <c r="G6071" s="1">
        <v>5.8700561999999998E-2</v>
      </c>
      <c r="H6071" s="1">
        <v>-4.8297805790000004</v>
      </c>
      <c r="I6071" s="1">
        <v>3.1981019970000002</v>
      </c>
      <c r="J6071" s="1">
        <v>286.7023926</v>
      </c>
      <c r="K6071" s="1">
        <v>22277408</v>
      </c>
      <c r="L6071" s="1">
        <v>25235968</v>
      </c>
      <c r="M6071" s="1">
        <v>26479296</v>
      </c>
      <c r="N6071" s="1">
        <v>1.2397800000000001E-4</v>
      </c>
    </row>
    <row r="6072" spans="1:19" x14ac:dyDescent="0.15">
      <c r="A6072" s="1" t="s">
        <v>6069</v>
      </c>
      <c r="B6072" s="1">
        <v>0.15583333333333299</v>
      </c>
      <c r="C6072" s="1">
        <v>3.0136099999999999E-4</v>
      </c>
      <c r="D6072" s="1">
        <v>0</v>
      </c>
      <c r="E6072" s="1">
        <v>95557.125</v>
      </c>
      <c r="F6072" s="1">
        <v>53.192626949999998</v>
      </c>
      <c r="G6072" s="1">
        <v>9.0026859999999993E-3</v>
      </c>
      <c r="H6072" s="1">
        <v>-4.9335002899999996</v>
      </c>
      <c r="I6072" s="1">
        <v>2.9532203670000001</v>
      </c>
      <c r="J6072" s="1">
        <v>288.34252930000002</v>
      </c>
      <c r="K6072" s="1">
        <v>25018304</v>
      </c>
      <c r="L6072" s="1">
        <v>26272736</v>
      </c>
      <c r="M6072" s="1">
        <v>29420624</v>
      </c>
      <c r="N6072" s="1">
        <v>1.2397800000000001E-4</v>
      </c>
    </row>
    <row r="6073" spans="1:19" x14ac:dyDescent="0.15">
      <c r="A6073" s="1" t="s">
        <v>6070</v>
      </c>
      <c r="B6073" s="1">
        <v>0.13557692307692301</v>
      </c>
      <c r="C6073" s="2">
        <v>1.91E-5</v>
      </c>
      <c r="D6073" s="1">
        <v>0</v>
      </c>
      <c r="E6073" s="1">
        <v>95536.8125</v>
      </c>
      <c r="F6073" s="1">
        <v>47.566772460000003</v>
      </c>
      <c r="G6073" s="1">
        <v>2.6855469999999999E-3</v>
      </c>
      <c r="H6073" s="1">
        <v>-4.7722234730000004</v>
      </c>
      <c r="I6073" s="1">
        <v>2.6377353669999999</v>
      </c>
      <c r="J6073" s="1">
        <v>289.90600590000003</v>
      </c>
      <c r="K6073" s="1">
        <v>28376496</v>
      </c>
      <c r="L6073" s="1">
        <v>27316352</v>
      </c>
      <c r="M6073" s="1">
        <v>32966272</v>
      </c>
      <c r="N6073" s="1">
        <v>1.2397800000000001E-4</v>
      </c>
      <c r="O6073" s="4">
        <f t="shared" ref="O6073:P6073" si="750">AVERAGE(F6073:F6096)</f>
        <v>64.885228475416667</v>
      </c>
      <c r="P6073" s="4">
        <f t="shared" si="750"/>
        <v>0.35594304408333333</v>
      </c>
      <c r="Q6073" s="4">
        <f t="shared" ref="Q6073:R6073" si="751">AVERAGE(J6073:J6096)</f>
        <v>286.33365885833337</v>
      </c>
      <c r="R6073" s="4">
        <f t="shared" si="751"/>
        <v>19381163.708333332</v>
      </c>
      <c r="S6073" s="4">
        <f t="shared" ref="S6073" si="752">AVERAGE(N6073:N6096)</f>
        <v>5.1657500000000005E-6</v>
      </c>
    </row>
    <row r="6074" spans="1:19" x14ac:dyDescent="0.15">
      <c r="A6074" s="1" t="s">
        <v>6071</v>
      </c>
      <c r="B6074" s="1">
        <v>0.24634615384615399</v>
      </c>
      <c r="C6074" s="1">
        <v>1.3374329000000001E-2</v>
      </c>
      <c r="D6074" s="1">
        <v>0</v>
      </c>
      <c r="E6074" s="1">
        <v>95536.0625</v>
      </c>
      <c r="F6074" s="1">
        <v>54.833663940000001</v>
      </c>
      <c r="G6074" s="1">
        <v>0.50994873100000004</v>
      </c>
      <c r="H6074" s="1">
        <v>-5.3567686080000003</v>
      </c>
      <c r="I6074" s="1">
        <v>1.634804726</v>
      </c>
      <c r="J6074" s="1">
        <v>290.55859379999998</v>
      </c>
      <c r="K6074" s="1">
        <v>3490719</v>
      </c>
      <c r="L6074" s="1">
        <v>1172488</v>
      </c>
      <c r="M6074" s="1">
        <v>3797109</v>
      </c>
      <c r="N6074" s="1">
        <v>0</v>
      </c>
    </row>
    <row r="6075" spans="1:19" x14ac:dyDescent="0.15">
      <c r="A6075" s="1" t="s">
        <v>6072</v>
      </c>
      <c r="B6075" s="1">
        <v>0.49858974358974401</v>
      </c>
      <c r="C6075" s="1">
        <v>7.2708130000000001E-3</v>
      </c>
      <c r="D6075" s="1">
        <v>0</v>
      </c>
      <c r="E6075" s="1">
        <v>95544.875</v>
      </c>
      <c r="F6075" s="1">
        <v>52.718307500000002</v>
      </c>
      <c r="G6075" s="1">
        <v>0.28936767600000002</v>
      </c>
      <c r="H6075" s="1">
        <v>-5.4679899220000001</v>
      </c>
      <c r="I6075" s="1">
        <v>1.4961185459999999</v>
      </c>
      <c r="J6075" s="1">
        <v>290.87231450000002</v>
      </c>
      <c r="K6075" s="1">
        <v>6862633</v>
      </c>
      <c r="L6075" s="1">
        <v>2323722</v>
      </c>
      <c r="M6075" s="1">
        <v>7525281</v>
      </c>
      <c r="N6075" s="1">
        <v>0</v>
      </c>
    </row>
    <row r="6076" spans="1:19" x14ac:dyDescent="0.15">
      <c r="A6076" s="1" t="s">
        <v>6073</v>
      </c>
      <c r="B6076" s="1">
        <v>0.595705128205128</v>
      </c>
      <c r="C6076" s="1">
        <v>1.2184143E-2</v>
      </c>
      <c r="D6076" s="1">
        <v>0</v>
      </c>
      <c r="E6076" s="1">
        <v>95518.5625</v>
      </c>
      <c r="F6076" s="1">
        <v>49.13334656</v>
      </c>
      <c r="G6076" s="1">
        <v>0.31506347699999998</v>
      </c>
      <c r="H6076" s="1">
        <v>-5.2660913469999997</v>
      </c>
      <c r="I6076" s="1">
        <v>1.6560964579999999</v>
      </c>
      <c r="J6076" s="1">
        <v>291.89306640000001</v>
      </c>
      <c r="K6076" s="1">
        <v>10503390</v>
      </c>
      <c r="L6076" s="1">
        <v>3524782</v>
      </c>
      <c r="M6076" s="1">
        <v>11473817</v>
      </c>
      <c r="N6076" s="1">
        <v>0</v>
      </c>
    </row>
    <row r="6077" spans="1:19" x14ac:dyDescent="0.15">
      <c r="A6077" s="1" t="s">
        <v>6074</v>
      </c>
      <c r="B6077" s="1">
        <v>0.48929487179487202</v>
      </c>
      <c r="C6077" s="1">
        <v>3.7452698E-2</v>
      </c>
      <c r="D6077" s="1">
        <v>0</v>
      </c>
      <c r="E6077" s="1">
        <v>95504.75</v>
      </c>
      <c r="F6077" s="1">
        <v>49.53216553</v>
      </c>
      <c r="G6077" s="1">
        <v>1</v>
      </c>
      <c r="H6077" s="1">
        <v>-5.458303452</v>
      </c>
      <c r="I6077" s="1">
        <v>1.85125351</v>
      </c>
      <c r="J6077" s="1">
        <v>291.92675780000002</v>
      </c>
      <c r="K6077" s="1">
        <v>13744070</v>
      </c>
      <c r="L6077" s="1">
        <v>4667301</v>
      </c>
      <c r="M6077" s="1">
        <v>15074633</v>
      </c>
      <c r="N6077" s="1">
        <v>0</v>
      </c>
    </row>
    <row r="6078" spans="1:19" x14ac:dyDescent="0.15">
      <c r="A6078" s="1" t="s">
        <v>6075</v>
      </c>
      <c r="B6078" s="1">
        <v>0.45884615384615401</v>
      </c>
      <c r="C6078" s="1">
        <v>2.5955200000000001E-2</v>
      </c>
      <c r="D6078" s="1">
        <v>0</v>
      </c>
      <c r="E6078" s="1">
        <v>95505.9375</v>
      </c>
      <c r="F6078" s="1">
        <v>51.581130979999998</v>
      </c>
      <c r="G6078" s="1">
        <v>0.83413696299999995</v>
      </c>
      <c r="H6078" s="1">
        <v>-5.5695686340000004</v>
      </c>
      <c r="I6078" s="1">
        <v>2.0058393479999999</v>
      </c>
      <c r="J6078" s="1">
        <v>290.9772949</v>
      </c>
      <c r="K6078" s="1">
        <v>16154589</v>
      </c>
      <c r="L6078" s="1">
        <v>5958372</v>
      </c>
      <c r="M6078" s="1">
        <v>17929728</v>
      </c>
      <c r="N6078" s="1">
        <v>0</v>
      </c>
    </row>
    <row r="6079" spans="1:19" x14ac:dyDescent="0.15">
      <c r="A6079" s="1" t="s">
        <v>6076</v>
      </c>
      <c r="B6079" s="1">
        <v>0.25358974358974401</v>
      </c>
      <c r="C6079" s="1">
        <v>5.6610109999999996E-3</v>
      </c>
      <c r="D6079" s="1">
        <v>0</v>
      </c>
      <c r="E6079" s="1">
        <v>95530.1875</v>
      </c>
      <c r="F6079" s="1">
        <v>52.620391849999997</v>
      </c>
      <c r="G6079" s="1">
        <v>0.55718994099999997</v>
      </c>
      <c r="H6079" s="1">
        <v>-5.4772710800000004</v>
      </c>
      <c r="I6079" s="1">
        <v>2.0315837860000001</v>
      </c>
      <c r="J6079" s="1">
        <v>290.33471680000002</v>
      </c>
      <c r="K6079" s="1">
        <v>18252864</v>
      </c>
      <c r="L6079" s="1">
        <v>7223334</v>
      </c>
      <c r="M6079" s="1">
        <v>20385968</v>
      </c>
      <c r="N6079" s="1">
        <v>0</v>
      </c>
    </row>
    <row r="6080" spans="1:19" x14ac:dyDescent="0.15">
      <c r="A6080" s="1" t="s">
        <v>6077</v>
      </c>
      <c r="B6080" s="1">
        <v>0.113141025641026</v>
      </c>
      <c r="C6080" s="1">
        <v>4.8141479999999999E-3</v>
      </c>
      <c r="D6080" s="1">
        <v>0</v>
      </c>
      <c r="E6080" s="1">
        <v>95556.875</v>
      </c>
      <c r="F6080" s="1">
        <v>54.127487180000003</v>
      </c>
      <c r="G6080" s="1">
        <v>0.37646484400000002</v>
      </c>
      <c r="H6080" s="1">
        <v>-5.3877382279999999</v>
      </c>
      <c r="I6080" s="1">
        <v>2.1773920059999998</v>
      </c>
      <c r="J6080" s="1">
        <v>289.31811520000002</v>
      </c>
      <c r="K6080" s="1">
        <v>19817824</v>
      </c>
      <c r="L6080" s="1">
        <v>8353003</v>
      </c>
      <c r="M6080" s="1">
        <v>22245152</v>
      </c>
      <c r="N6080" s="1">
        <v>0</v>
      </c>
    </row>
    <row r="6081" spans="1:14" x14ac:dyDescent="0.15">
      <c r="A6081" s="1" t="s">
        <v>6078</v>
      </c>
      <c r="B6081" s="1">
        <v>5.3333333333333302E-2</v>
      </c>
      <c r="C6081" s="1">
        <v>3.8032529999999999E-3</v>
      </c>
      <c r="D6081" s="1">
        <v>0</v>
      </c>
      <c r="E6081" s="1">
        <v>95584.5</v>
      </c>
      <c r="F6081" s="1">
        <v>57.141769410000002</v>
      </c>
      <c r="G6081" s="1">
        <v>0.169342041</v>
      </c>
      <c r="H6081" s="1">
        <v>-5.2551670069999998</v>
      </c>
      <c r="I6081" s="1">
        <v>2.1574659349999998</v>
      </c>
      <c r="J6081" s="1">
        <v>287.97314449999999</v>
      </c>
      <c r="K6081" s="1">
        <v>20799072</v>
      </c>
      <c r="L6081" s="1">
        <v>9417011</v>
      </c>
      <c r="M6081" s="1">
        <v>23437120</v>
      </c>
      <c r="N6081" s="1">
        <v>0</v>
      </c>
    </row>
    <row r="6082" spans="1:14" x14ac:dyDescent="0.15">
      <c r="A6082" s="1" t="s">
        <v>6079</v>
      </c>
      <c r="B6082" s="1">
        <v>1.4679487179487199E-2</v>
      </c>
      <c r="C6082" s="1">
        <v>3.1852719999999998E-3</v>
      </c>
      <c r="D6082" s="1">
        <v>0</v>
      </c>
      <c r="E6082" s="1">
        <v>95659.875</v>
      </c>
      <c r="F6082" s="1">
        <v>60.860687259999999</v>
      </c>
      <c r="G6082" s="1">
        <v>5.2307129000000001E-2</v>
      </c>
      <c r="H6082" s="1">
        <v>-4.5591335300000004</v>
      </c>
      <c r="I6082" s="1">
        <v>1.6793327330000001</v>
      </c>
      <c r="J6082" s="1">
        <v>286.37548829999997</v>
      </c>
      <c r="K6082" s="1">
        <v>21072176</v>
      </c>
      <c r="L6082" s="1">
        <v>10446232</v>
      </c>
      <c r="M6082" s="1">
        <v>23840880</v>
      </c>
      <c r="N6082" s="1">
        <v>0</v>
      </c>
    </row>
    <row r="6083" spans="1:14" x14ac:dyDescent="0.15">
      <c r="A6083" s="1" t="s">
        <v>6080</v>
      </c>
      <c r="B6083" s="1">
        <v>3.8461538461538499E-4</v>
      </c>
      <c r="C6083" s="1">
        <v>5.4206849999999997E-3</v>
      </c>
      <c r="D6083" s="1">
        <v>0</v>
      </c>
      <c r="E6083" s="1">
        <v>95709.25</v>
      </c>
      <c r="F6083" s="1">
        <v>66.300460819999998</v>
      </c>
      <c r="G6083" s="1">
        <v>5.1757813E-2</v>
      </c>
      <c r="H6083" s="1">
        <v>-4.4633922579999998</v>
      </c>
      <c r="I6083" s="1">
        <v>1.7272005079999999</v>
      </c>
      <c r="J6083" s="1">
        <v>285.08984379999998</v>
      </c>
      <c r="K6083" s="1">
        <v>21073200</v>
      </c>
      <c r="L6083" s="1">
        <v>11463530</v>
      </c>
      <c r="M6083" s="1">
        <v>23842928</v>
      </c>
      <c r="N6083" s="1">
        <v>0</v>
      </c>
    </row>
    <row r="6084" spans="1:14" x14ac:dyDescent="0.15">
      <c r="A6084" s="1" t="s">
        <v>6081</v>
      </c>
      <c r="B6084" s="1">
        <v>0</v>
      </c>
      <c r="C6084" s="1">
        <v>4.6768189999999996E-3</v>
      </c>
      <c r="D6084" s="1">
        <v>0</v>
      </c>
      <c r="E6084" s="1">
        <v>95739.125</v>
      </c>
      <c r="F6084" s="1">
        <v>71.369079589999998</v>
      </c>
      <c r="G6084" s="1">
        <v>6.8328857000000007E-2</v>
      </c>
      <c r="H6084" s="1">
        <v>-4.2112102509999998</v>
      </c>
      <c r="I6084" s="1">
        <v>1.966441154</v>
      </c>
      <c r="J6084" s="1">
        <v>284.16552730000001</v>
      </c>
      <c r="K6084" s="1">
        <v>21073200</v>
      </c>
      <c r="L6084" s="1">
        <v>12468229</v>
      </c>
      <c r="M6084" s="1">
        <v>23842928</v>
      </c>
      <c r="N6084" s="1">
        <v>0</v>
      </c>
    </row>
    <row r="6085" spans="1:14" x14ac:dyDescent="0.15">
      <c r="A6085" s="1" t="s">
        <v>6082</v>
      </c>
      <c r="B6085" s="1">
        <v>0</v>
      </c>
      <c r="C6085" s="1">
        <v>5.8708190000000002E-3</v>
      </c>
      <c r="D6085" s="1">
        <v>0</v>
      </c>
      <c r="E6085" s="1">
        <v>95749.6875</v>
      </c>
      <c r="F6085" s="1">
        <v>74.728347780000007</v>
      </c>
      <c r="G6085" s="1">
        <v>0.18057250999999999</v>
      </c>
      <c r="H6085" s="1">
        <v>-3.9680109020000001</v>
      </c>
      <c r="I6085" s="1">
        <v>2.097230911</v>
      </c>
      <c r="J6085" s="1">
        <v>283.56005859999999</v>
      </c>
      <c r="K6085" s="1">
        <v>21073200</v>
      </c>
      <c r="L6085" s="1">
        <v>13478981</v>
      </c>
      <c r="M6085" s="1">
        <v>23842928</v>
      </c>
      <c r="N6085" s="1">
        <v>0</v>
      </c>
    </row>
    <row r="6086" spans="1:14" x14ac:dyDescent="0.15">
      <c r="A6086" s="1" t="s">
        <v>6083</v>
      </c>
      <c r="B6086" s="1">
        <v>0</v>
      </c>
      <c r="C6086" s="1">
        <v>1.3191223E-2</v>
      </c>
      <c r="D6086" s="1">
        <v>0</v>
      </c>
      <c r="E6086" s="1">
        <v>95740.5625</v>
      </c>
      <c r="F6086" s="1">
        <v>75.161361690000007</v>
      </c>
      <c r="G6086" s="1">
        <v>0.57769775400000001</v>
      </c>
      <c r="H6086" s="1">
        <v>-3.6184520720000002</v>
      </c>
      <c r="I6086" s="1">
        <v>2.057565689</v>
      </c>
      <c r="J6086" s="1">
        <v>283.24584959999999</v>
      </c>
      <c r="K6086" s="1">
        <v>21073200</v>
      </c>
      <c r="L6086" s="1">
        <v>14511137</v>
      </c>
      <c r="M6086" s="1">
        <v>23842928</v>
      </c>
      <c r="N6086" s="1">
        <v>0</v>
      </c>
    </row>
    <row r="6087" spans="1:14" x14ac:dyDescent="0.15">
      <c r="A6087" s="1" t="s">
        <v>6084</v>
      </c>
      <c r="B6087" s="1">
        <v>0</v>
      </c>
      <c r="C6087" s="1">
        <v>2.3216247999999998E-2</v>
      </c>
      <c r="D6087" s="1">
        <v>0</v>
      </c>
      <c r="E6087" s="1">
        <v>95714.9375</v>
      </c>
      <c r="F6087" s="1">
        <v>77.616836550000002</v>
      </c>
      <c r="G6087" s="1">
        <v>0.59536743199999997</v>
      </c>
      <c r="H6087" s="1">
        <v>-3.2903757100000002</v>
      </c>
      <c r="I6087" s="1">
        <v>2.0010452270000001</v>
      </c>
      <c r="J6087" s="1">
        <v>282.9140625</v>
      </c>
      <c r="K6087" s="1">
        <v>21073200</v>
      </c>
      <c r="L6087" s="1">
        <v>15536400</v>
      </c>
      <c r="M6087" s="1">
        <v>23842928</v>
      </c>
      <c r="N6087" s="1">
        <v>0</v>
      </c>
    </row>
    <row r="6088" spans="1:14" x14ac:dyDescent="0.15">
      <c r="A6088" s="1" t="s">
        <v>6085</v>
      </c>
      <c r="B6088" s="1">
        <v>0</v>
      </c>
      <c r="C6088" s="1">
        <v>2.6649474999999999E-2</v>
      </c>
      <c r="D6088" s="1">
        <v>0</v>
      </c>
      <c r="E6088" s="1">
        <v>95673.375</v>
      </c>
      <c r="F6088" s="1">
        <v>78.309982300000001</v>
      </c>
      <c r="G6088" s="1">
        <v>0.69738769499999997</v>
      </c>
      <c r="H6088" s="1">
        <v>-3.2000789639999998</v>
      </c>
      <c r="I6088" s="1">
        <v>2.1308841709999999</v>
      </c>
      <c r="J6088" s="1">
        <v>282.8056641</v>
      </c>
      <c r="K6088" s="1">
        <v>21073200</v>
      </c>
      <c r="L6088" s="1">
        <v>16597513</v>
      </c>
      <c r="M6088" s="1">
        <v>23842928</v>
      </c>
      <c r="N6088" s="1">
        <v>0</v>
      </c>
    </row>
    <row r="6089" spans="1:14" x14ac:dyDescent="0.15">
      <c r="A6089" s="1" t="s">
        <v>6086</v>
      </c>
      <c r="B6089" s="1">
        <v>0</v>
      </c>
      <c r="C6089" s="1">
        <v>2.4066924999999999E-2</v>
      </c>
      <c r="D6089" s="1">
        <v>0</v>
      </c>
      <c r="E6089" s="1">
        <v>95663.75</v>
      </c>
      <c r="F6089" s="1">
        <v>77.359832760000003</v>
      </c>
      <c r="G6089" s="1">
        <v>0.65153503400000001</v>
      </c>
      <c r="H6089" s="1">
        <v>-3.1823778150000002</v>
      </c>
      <c r="I6089" s="1">
        <v>2.2850914000000002</v>
      </c>
      <c r="J6089" s="1">
        <v>282.7578125</v>
      </c>
      <c r="K6089" s="1">
        <v>21073200</v>
      </c>
      <c r="L6089" s="1">
        <v>17699760</v>
      </c>
      <c r="M6089" s="1">
        <v>23842928</v>
      </c>
      <c r="N6089" s="1">
        <v>0</v>
      </c>
    </row>
    <row r="6090" spans="1:14" x14ac:dyDescent="0.15">
      <c r="A6090" s="1" t="s">
        <v>6087</v>
      </c>
      <c r="B6090" s="1">
        <v>0</v>
      </c>
      <c r="C6090" s="1">
        <v>1.7135620000000001E-2</v>
      </c>
      <c r="D6090" s="1">
        <v>0</v>
      </c>
      <c r="E6090" s="1">
        <v>95650.6875</v>
      </c>
      <c r="F6090" s="1">
        <v>77.482070919999998</v>
      </c>
      <c r="G6090" s="1">
        <v>0.37335205100000002</v>
      </c>
      <c r="H6090" s="1">
        <v>-2.9082670209999999</v>
      </c>
      <c r="I6090" s="1">
        <v>2.2822399139999998</v>
      </c>
      <c r="J6090" s="1">
        <v>282.44726559999998</v>
      </c>
      <c r="K6090" s="1">
        <v>21073200</v>
      </c>
      <c r="L6090" s="1">
        <v>18775936</v>
      </c>
      <c r="M6090" s="1">
        <v>23842928</v>
      </c>
      <c r="N6090" s="1">
        <v>0</v>
      </c>
    </row>
    <row r="6091" spans="1:14" x14ac:dyDescent="0.15">
      <c r="A6091" s="1" t="s">
        <v>6088</v>
      </c>
      <c r="B6091" s="1">
        <v>0</v>
      </c>
      <c r="C6091" s="1">
        <v>1.0208129999999999E-2</v>
      </c>
      <c r="D6091" s="1">
        <v>0</v>
      </c>
      <c r="E6091" s="1">
        <v>95658.4375</v>
      </c>
      <c r="F6091" s="1">
        <v>78.734970090000004</v>
      </c>
      <c r="G6091" s="1">
        <v>0.41555786099999997</v>
      </c>
      <c r="H6091" s="1">
        <v>-2.5487422940000002</v>
      </c>
      <c r="I6091" s="1">
        <v>2.1778564450000002</v>
      </c>
      <c r="J6091" s="1">
        <v>281.98852540000001</v>
      </c>
      <c r="K6091" s="1">
        <v>21073200</v>
      </c>
      <c r="L6091" s="1">
        <v>19801600</v>
      </c>
      <c r="M6091" s="1">
        <v>23842928</v>
      </c>
      <c r="N6091" s="1">
        <v>0</v>
      </c>
    </row>
    <row r="6092" spans="1:14" x14ac:dyDescent="0.15">
      <c r="A6092" s="1" t="s">
        <v>6089</v>
      </c>
      <c r="B6092" s="1">
        <v>4.4871794871794899E-4</v>
      </c>
      <c r="C6092" s="1">
        <v>8.3351139999999994E-3</v>
      </c>
      <c r="D6092" s="1">
        <v>0</v>
      </c>
      <c r="E6092" s="1">
        <v>95684.25</v>
      </c>
      <c r="F6092" s="1">
        <v>79.946044920000006</v>
      </c>
      <c r="G6092" s="1">
        <v>0.37022399900000003</v>
      </c>
      <c r="H6092" s="1">
        <v>-2.3991737369999999</v>
      </c>
      <c r="I6092" s="1">
        <v>2.0736570360000002</v>
      </c>
      <c r="J6092" s="1">
        <v>281.72509769999999</v>
      </c>
      <c r="K6092" s="1">
        <v>21078768</v>
      </c>
      <c r="L6092" s="1">
        <v>20805584</v>
      </c>
      <c r="M6092" s="1">
        <v>23855056</v>
      </c>
      <c r="N6092" s="1">
        <v>0</v>
      </c>
    </row>
    <row r="6093" spans="1:14" x14ac:dyDescent="0.15">
      <c r="A6093" s="1" t="s">
        <v>6090</v>
      </c>
      <c r="B6093" s="1">
        <v>4.6538461538461501E-2</v>
      </c>
      <c r="C6093" s="1">
        <v>5.5847170000000003E-3</v>
      </c>
      <c r="D6093" s="1">
        <v>0</v>
      </c>
      <c r="E6093" s="1">
        <v>95701.4375</v>
      </c>
      <c r="F6093" s="1">
        <v>76.932937620000004</v>
      </c>
      <c r="G6093" s="1">
        <v>0.25396728499999999</v>
      </c>
      <c r="H6093" s="1">
        <v>-3.4015626910000001</v>
      </c>
      <c r="I6093" s="1">
        <v>2.5011520389999999</v>
      </c>
      <c r="J6093" s="1">
        <v>282.85742190000002</v>
      </c>
      <c r="K6093" s="1">
        <v>21373968</v>
      </c>
      <c r="L6093" s="1">
        <v>21884624</v>
      </c>
      <c r="M6093" s="1">
        <v>24294320</v>
      </c>
      <c r="N6093" s="1">
        <v>0</v>
      </c>
    </row>
    <row r="6094" spans="1:14" x14ac:dyDescent="0.15">
      <c r="A6094" s="1" t="s">
        <v>6091</v>
      </c>
      <c r="B6094" s="1">
        <v>0.13358974358974399</v>
      </c>
      <c r="C6094" s="1">
        <v>4.9972530000000001E-3</v>
      </c>
      <c r="D6094" s="1">
        <v>0</v>
      </c>
      <c r="E6094" s="1">
        <v>95728.5625</v>
      </c>
      <c r="F6094" s="1">
        <v>71.50154114</v>
      </c>
      <c r="G6094" s="1">
        <v>0.177398682</v>
      </c>
      <c r="H6094" s="1">
        <v>-3.7462854390000002</v>
      </c>
      <c r="I6094" s="1">
        <v>2.14419651</v>
      </c>
      <c r="J6094" s="1">
        <v>284.34619140000001</v>
      </c>
      <c r="K6094" s="1">
        <v>22480256</v>
      </c>
      <c r="L6094" s="1">
        <v>22915424</v>
      </c>
      <c r="M6094" s="1">
        <v>25607712</v>
      </c>
      <c r="N6094" s="1">
        <v>0</v>
      </c>
    </row>
    <row r="6095" spans="1:14" x14ac:dyDescent="0.15">
      <c r="A6095" s="1" t="s">
        <v>6092</v>
      </c>
      <c r="B6095" s="1">
        <v>0.23070512820512801</v>
      </c>
      <c r="C6095" s="1">
        <v>3.2424929999999999E-3</v>
      </c>
      <c r="D6095" s="1">
        <v>0</v>
      </c>
      <c r="E6095" s="1">
        <v>95735.25</v>
      </c>
      <c r="F6095" s="1">
        <v>64.244247439999995</v>
      </c>
      <c r="G6095" s="1">
        <v>1.3641357E-2</v>
      </c>
      <c r="H6095" s="1">
        <v>-4.066104889</v>
      </c>
      <c r="I6095" s="1">
        <v>1.6968669890000001</v>
      </c>
      <c r="J6095" s="1">
        <v>286.09008790000001</v>
      </c>
      <c r="K6095" s="1">
        <v>24394096</v>
      </c>
      <c r="L6095" s="1">
        <v>23965648</v>
      </c>
      <c r="M6095" s="1">
        <v>27749200</v>
      </c>
      <c r="N6095" s="1">
        <v>0</v>
      </c>
    </row>
    <row r="6096" spans="1:14" x14ac:dyDescent="0.15">
      <c r="A6096" s="1" t="s">
        <v>6093</v>
      </c>
      <c r="B6096" s="1">
        <v>0.43653846153846199</v>
      </c>
      <c r="C6096" s="1">
        <v>1.514435E-3</v>
      </c>
      <c r="D6096" s="1">
        <v>0</v>
      </c>
      <c r="E6096" s="1">
        <v>95721.625</v>
      </c>
      <c r="F6096" s="1">
        <v>57.442047119999998</v>
      </c>
      <c r="G6096" s="1">
        <v>9.3383790000000008E-3</v>
      </c>
      <c r="H6096" s="1">
        <v>-4.2758474350000002</v>
      </c>
      <c r="I6096" s="1">
        <v>1.317902565</v>
      </c>
      <c r="J6096" s="1">
        <v>287.87890620000002</v>
      </c>
      <c r="K6096" s="1">
        <v>27088208</v>
      </c>
      <c r="L6096" s="1">
        <v>25009360</v>
      </c>
      <c r="M6096" s="1">
        <v>30674080</v>
      </c>
      <c r="N6096" s="1">
        <v>0</v>
      </c>
    </row>
    <row r="6097" spans="1:19" x14ac:dyDescent="0.15">
      <c r="A6097" s="1" t="s">
        <v>6094</v>
      </c>
      <c r="B6097" s="1">
        <v>0.62371794871794894</v>
      </c>
      <c r="C6097" s="1">
        <v>4.00543E-4</v>
      </c>
      <c r="D6097" s="1">
        <v>0</v>
      </c>
      <c r="E6097" s="1">
        <v>95695.375</v>
      </c>
      <c r="F6097" s="1">
        <v>52.495117190000002</v>
      </c>
      <c r="G6097" s="1">
        <v>4.6691889999999998E-3</v>
      </c>
      <c r="H6097" s="1">
        <v>-4.2353487010000004</v>
      </c>
      <c r="I6097" s="1">
        <v>0.98514842999999996</v>
      </c>
      <c r="J6097" s="1">
        <v>289.69873050000001</v>
      </c>
      <c r="K6097" s="1">
        <v>30410816</v>
      </c>
      <c r="L6097" s="1">
        <v>26076928</v>
      </c>
      <c r="M6097" s="1">
        <v>34227584</v>
      </c>
      <c r="N6097" s="1">
        <v>0</v>
      </c>
      <c r="O6097" s="4">
        <f t="shared" ref="O6097:P6097" si="753">AVERAGE(F6097:F6120)</f>
        <v>67.905176798333315</v>
      </c>
      <c r="P6097" s="4">
        <f t="shared" si="753"/>
        <v>0.44005966200000007</v>
      </c>
      <c r="Q6097" s="4">
        <f t="shared" ref="Q6097:R6097" si="754">AVERAGE(J6097:J6120)</f>
        <v>288.27101643750001</v>
      </c>
      <c r="R6097" s="4">
        <f t="shared" si="754"/>
        <v>19292710.708333332</v>
      </c>
      <c r="S6097" s="4">
        <f t="shared" ref="S6097" si="755">AVERAGE(N6097:N6120)</f>
        <v>6.2639166666666668E-5</v>
      </c>
    </row>
    <row r="6098" spans="1:19" x14ac:dyDescent="0.15">
      <c r="A6098" s="1" t="s">
        <v>6095</v>
      </c>
      <c r="B6098" s="1">
        <v>0.71993589743589703</v>
      </c>
      <c r="C6098" s="1">
        <v>1.1505127E-2</v>
      </c>
      <c r="D6098" s="1">
        <v>0</v>
      </c>
      <c r="E6098" s="1">
        <v>95678.375</v>
      </c>
      <c r="F6098" s="1">
        <v>51.605255130000003</v>
      </c>
      <c r="G6098" s="1">
        <v>0.234619141</v>
      </c>
      <c r="H6098" s="1">
        <v>-4.7660274510000002</v>
      </c>
      <c r="I6098" s="1">
        <v>0.30871105199999999</v>
      </c>
      <c r="J6098" s="1">
        <v>291.05883790000001</v>
      </c>
      <c r="K6098" s="1">
        <v>3440237</v>
      </c>
      <c r="L6098" s="1">
        <v>1154434</v>
      </c>
      <c r="M6098" s="1">
        <v>3742511</v>
      </c>
      <c r="N6098" s="1">
        <v>0</v>
      </c>
    </row>
    <row r="6099" spans="1:19" x14ac:dyDescent="0.15">
      <c r="A6099" s="1" t="s">
        <v>6096</v>
      </c>
      <c r="B6099" s="1">
        <v>0.57826923076923098</v>
      </c>
      <c r="C6099" s="1">
        <v>4.0054319999999997E-3</v>
      </c>
      <c r="D6099" s="1">
        <v>0</v>
      </c>
      <c r="E6099" s="1">
        <v>95642.6875</v>
      </c>
      <c r="F6099" s="1">
        <v>50.45495605</v>
      </c>
      <c r="G6099" s="1">
        <v>0.26565551799999998</v>
      </c>
      <c r="H6099" s="1">
        <v>-4.8690614700000001</v>
      </c>
      <c r="I6099" s="1">
        <v>0.12341404</v>
      </c>
      <c r="J6099" s="1">
        <v>292.18872069999998</v>
      </c>
      <c r="K6099" s="1">
        <v>7250868</v>
      </c>
      <c r="L6099" s="1">
        <v>2322952</v>
      </c>
      <c r="M6099" s="1">
        <v>7853395</v>
      </c>
      <c r="N6099" s="1">
        <v>0</v>
      </c>
    </row>
    <row r="6100" spans="1:19" x14ac:dyDescent="0.15">
      <c r="A6100" s="1" t="s">
        <v>6097</v>
      </c>
      <c r="B6100" s="1">
        <v>0.60025641025640997</v>
      </c>
      <c r="C6100" s="1">
        <v>1.9836430000000002E-3</v>
      </c>
      <c r="D6100" s="1">
        <v>0</v>
      </c>
      <c r="E6100" s="1">
        <v>95554.4375</v>
      </c>
      <c r="F6100" s="1">
        <v>47.935302729999997</v>
      </c>
      <c r="G6100" s="1">
        <v>9.2254638999999999E-2</v>
      </c>
      <c r="H6100" s="1">
        <v>-4.5455837250000002</v>
      </c>
      <c r="I6100" s="1">
        <v>0.151706696</v>
      </c>
      <c r="J6100" s="1">
        <v>293.27368159999997</v>
      </c>
      <c r="K6100" s="1">
        <v>11062834</v>
      </c>
      <c r="L6100" s="1">
        <v>3483125</v>
      </c>
      <c r="M6100" s="1">
        <v>11963823</v>
      </c>
      <c r="N6100" s="1">
        <v>0</v>
      </c>
    </row>
    <row r="6101" spans="1:19" x14ac:dyDescent="0.15">
      <c r="A6101" s="1" t="s">
        <v>6098</v>
      </c>
      <c r="B6101" s="1">
        <v>0.48826923076923101</v>
      </c>
      <c r="C6101" s="1">
        <v>6.782532E-3</v>
      </c>
      <c r="D6101" s="1">
        <v>0</v>
      </c>
      <c r="E6101" s="1">
        <v>95511.25</v>
      </c>
      <c r="F6101" s="1">
        <v>47.839431759999997</v>
      </c>
      <c r="G6101" s="1">
        <v>0.44412231499999999</v>
      </c>
      <c r="H6101" s="1">
        <v>-4.4214792249999997</v>
      </c>
      <c r="I6101" s="1">
        <v>0.26281833700000001</v>
      </c>
      <c r="J6101" s="1">
        <v>293.6320801</v>
      </c>
      <c r="K6101" s="1">
        <v>14402766</v>
      </c>
      <c r="L6101" s="1">
        <v>4664328</v>
      </c>
      <c r="M6101" s="1">
        <v>15625902</v>
      </c>
      <c r="N6101" s="1">
        <v>0</v>
      </c>
    </row>
    <row r="6102" spans="1:19" x14ac:dyDescent="0.15">
      <c r="A6102" s="1" t="s">
        <v>6099</v>
      </c>
      <c r="B6102" s="1">
        <v>0.50846153846153896</v>
      </c>
      <c r="C6102" s="1">
        <v>0.14442443899999999</v>
      </c>
      <c r="D6102" s="1">
        <v>0</v>
      </c>
      <c r="E6102" s="1">
        <v>95498</v>
      </c>
      <c r="F6102" s="1">
        <v>46.183319089999998</v>
      </c>
      <c r="G6102" s="1">
        <v>0.96121215800000004</v>
      </c>
      <c r="H6102" s="1">
        <v>-3.8669319149999999</v>
      </c>
      <c r="I6102" s="1">
        <v>0.54181194300000002</v>
      </c>
      <c r="J6102" s="1">
        <v>294.01000979999998</v>
      </c>
      <c r="K6102" s="1">
        <v>17493424</v>
      </c>
      <c r="L6102" s="1">
        <v>5838429</v>
      </c>
      <c r="M6102" s="1">
        <v>19029152</v>
      </c>
      <c r="N6102" s="1">
        <v>0</v>
      </c>
    </row>
    <row r="6103" spans="1:19" x14ac:dyDescent="0.15">
      <c r="A6103" s="1" t="s">
        <v>6100</v>
      </c>
      <c r="B6103" s="1">
        <v>0.28916666666666702</v>
      </c>
      <c r="C6103" s="1">
        <v>0.26600646999999999</v>
      </c>
      <c r="D6103" s="1">
        <v>0</v>
      </c>
      <c r="E6103" s="1">
        <v>95461</v>
      </c>
      <c r="F6103" s="1">
        <v>46.847427369999998</v>
      </c>
      <c r="G6103" s="1">
        <v>0.91882324199999998</v>
      </c>
      <c r="H6103" s="1">
        <v>-4.0600509640000002</v>
      </c>
      <c r="I6103" s="1">
        <v>0.94211482999999996</v>
      </c>
      <c r="J6103" s="1">
        <v>293.22680659999997</v>
      </c>
      <c r="K6103" s="1">
        <v>19120528</v>
      </c>
      <c r="L6103" s="1">
        <v>7098290</v>
      </c>
      <c r="M6103" s="1">
        <v>21078560</v>
      </c>
      <c r="N6103" s="2">
        <v>5.27E-5</v>
      </c>
    </row>
    <row r="6104" spans="1:19" x14ac:dyDescent="0.15">
      <c r="A6104" s="1" t="s">
        <v>6101</v>
      </c>
      <c r="B6104" s="1">
        <v>0.105769230769231</v>
      </c>
      <c r="C6104" s="1">
        <v>4.9858092999999999E-2</v>
      </c>
      <c r="D6104" s="1">
        <v>0</v>
      </c>
      <c r="E6104" s="1">
        <v>95464.5</v>
      </c>
      <c r="F6104" s="1">
        <v>48.483077999999999</v>
      </c>
      <c r="G6104" s="1">
        <v>0.78329467799999997</v>
      </c>
      <c r="H6104" s="1">
        <v>-5.0353164670000004</v>
      </c>
      <c r="I6104" s="1">
        <v>0.38084793099999997</v>
      </c>
      <c r="J6104" s="1">
        <v>292.0085449</v>
      </c>
      <c r="K6104" s="1">
        <v>19797664</v>
      </c>
      <c r="L6104" s="1">
        <v>8422718</v>
      </c>
      <c r="M6104" s="1">
        <v>22203808</v>
      </c>
      <c r="N6104" s="2">
        <v>5.6499999999999998E-5</v>
      </c>
    </row>
    <row r="6105" spans="1:19" x14ac:dyDescent="0.15">
      <c r="A6105" s="1" t="s">
        <v>6102</v>
      </c>
      <c r="B6105" s="1">
        <v>4.7756410256410302E-2</v>
      </c>
      <c r="C6105" s="1">
        <v>1.373291E-3</v>
      </c>
      <c r="D6105" s="1">
        <v>0</v>
      </c>
      <c r="E6105" s="1">
        <v>95488.0625</v>
      </c>
      <c r="F6105" s="1">
        <v>52.97265625</v>
      </c>
      <c r="G6105" s="1">
        <v>2.6123047E-2</v>
      </c>
      <c r="H6105" s="1">
        <v>-5.2368974689999996</v>
      </c>
      <c r="I6105" s="1">
        <v>6.6419600999999995E-2</v>
      </c>
      <c r="J6105" s="1">
        <v>290.9208984</v>
      </c>
      <c r="K6105" s="1">
        <v>20693728</v>
      </c>
      <c r="L6105" s="1">
        <v>9592080</v>
      </c>
      <c r="M6105" s="1">
        <v>23327296</v>
      </c>
      <c r="N6105" s="2">
        <v>5.6499999999999998E-5</v>
      </c>
    </row>
    <row r="6106" spans="1:19" x14ac:dyDescent="0.15">
      <c r="A6106" s="1" t="s">
        <v>6103</v>
      </c>
      <c r="B6106" s="1">
        <v>1.9615384615384601E-2</v>
      </c>
      <c r="C6106" s="1">
        <v>7.6293900000000002E-4</v>
      </c>
      <c r="D6106" s="1">
        <v>0</v>
      </c>
      <c r="E6106" s="1">
        <v>95537.8125</v>
      </c>
      <c r="F6106" s="1">
        <v>60.424468990000001</v>
      </c>
      <c r="G6106" s="1">
        <v>9.0332030000000001E-3</v>
      </c>
      <c r="H6106" s="1">
        <v>-4.4154148099999997</v>
      </c>
      <c r="I6106" s="1">
        <v>0.56961727100000004</v>
      </c>
      <c r="J6106" s="1">
        <v>288.74194340000003</v>
      </c>
      <c r="K6106" s="1">
        <v>20972960</v>
      </c>
      <c r="L6106" s="1">
        <v>10657910</v>
      </c>
      <c r="M6106" s="1">
        <v>23742112</v>
      </c>
      <c r="N6106" s="2">
        <v>5.6499999999999998E-5</v>
      </c>
    </row>
    <row r="6107" spans="1:19" x14ac:dyDescent="0.15">
      <c r="A6107" s="1" t="s">
        <v>6104</v>
      </c>
      <c r="B6107" s="1">
        <v>8.97435897435897E-4</v>
      </c>
      <c r="C6107" s="2">
        <v>6.0999999999999999E-5</v>
      </c>
      <c r="D6107" s="1">
        <v>0</v>
      </c>
      <c r="E6107" s="1">
        <v>95585.9375</v>
      </c>
      <c r="F6107" s="1">
        <v>67.60643005</v>
      </c>
      <c r="G6107" s="1">
        <v>5.6457520000000004E-3</v>
      </c>
      <c r="H6107" s="1">
        <v>-3.6030654910000002</v>
      </c>
      <c r="I6107" s="1">
        <v>0.90181541399999998</v>
      </c>
      <c r="J6107" s="1">
        <v>286.99658199999999</v>
      </c>
      <c r="K6107" s="1">
        <v>20974496</v>
      </c>
      <c r="L6107" s="1">
        <v>11714661</v>
      </c>
      <c r="M6107" s="1">
        <v>23745184</v>
      </c>
      <c r="N6107" s="2">
        <v>5.6499999999999998E-5</v>
      </c>
    </row>
    <row r="6108" spans="1:19" x14ac:dyDescent="0.15">
      <c r="A6108" s="1" t="s">
        <v>6105</v>
      </c>
      <c r="B6108" s="1">
        <v>0</v>
      </c>
      <c r="C6108" s="1">
        <v>0</v>
      </c>
      <c r="D6108" s="1">
        <v>0</v>
      </c>
      <c r="E6108" s="1">
        <v>95635.4375</v>
      </c>
      <c r="F6108" s="1">
        <v>74.777557369999997</v>
      </c>
      <c r="G6108" s="1">
        <v>0</v>
      </c>
      <c r="H6108" s="1">
        <v>-2.7818870539999998</v>
      </c>
      <c r="I6108" s="1">
        <v>1.129527092</v>
      </c>
      <c r="J6108" s="1">
        <v>285.78955079999997</v>
      </c>
      <c r="K6108" s="1">
        <v>20974496</v>
      </c>
      <c r="L6108" s="1">
        <v>12763082</v>
      </c>
      <c r="M6108" s="1">
        <v>23745184</v>
      </c>
      <c r="N6108" s="2">
        <v>5.6499999999999998E-5</v>
      </c>
    </row>
    <row r="6109" spans="1:19" x14ac:dyDescent="0.15">
      <c r="A6109" s="1" t="s">
        <v>6106</v>
      </c>
      <c r="B6109" s="1">
        <v>0</v>
      </c>
      <c r="C6109" s="1">
        <v>6.4849899999999997E-4</v>
      </c>
      <c r="D6109" s="1">
        <v>0</v>
      </c>
      <c r="E6109" s="1">
        <v>95668.5625</v>
      </c>
      <c r="F6109" s="1">
        <v>80.994049070000003</v>
      </c>
      <c r="G6109" s="1">
        <v>4.3121338000000002E-2</v>
      </c>
      <c r="H6109" s="1">
        <v>-2.1407918929999998</v>
      </c>
      <c r="I6109" s="1">
        <v>1.2998609539999999</v>
      </c>
      <c r="J6109" s="1">
        <v>284.8835449</v>
      </c>
      <c r="K6109" s="1">
        <v>20974496</v>
      </c>
      <c r="L6109" s="1">
        <v>13803054</v>
      </c>
      <c r="M6109" s="1">
        <v>23745184</v>
      </c>
      <c r="N6109" s="2">
        <v>5.6499999999999998E-5</v>
      </c>
    </row>
    <row r="6110" spans="1:19" x14ac:dyDescent="0.15">
      <c r="A6110" s="1" t="s">
        <v>6107</v>
      </c>
      <c r="B6110" s="1">
        <v>0</v>
      </c>
      <c r="C6110" s="1">
        <v>1.342773E-3</v>
      </c>
      <c r="D6110" s="1">
        <v>0</v>
      </c>
      <c r="E6110" s="1">
        <v>95646.5625</v>
      </c>
      <c r="F6110" s="1">
        <v>84.373031620000006</v>
      </c>
      <c r="G6110" s="1">
        <v>5.0720214999999999E-2</v>
      </c>
      <c r="H6110" s="1">
        <v>-1.554274559</v>
      </c>
      <c r="I6110" s="1">
        <v>1.4775476460000001</v>
      </c>
      <c r="J6110" s="1">
        <v>284.19042969999998</v>
      </c>
      <c r="K6110" s="1">
        <v>20974352</v>
      </c>
      <c r="L6110" s="1">
        <v>14840447</v>
      </c>
      <c r="M6110" s="1">
        <v>23745184</v>
      </c>
      <c r="N6110" s="2">
        <v>5.6499999999999998E-5</v>
      </c>
    </row>
    <row r="6111" spans="1:19" x14ac:dyDescent="0.15">
      <c r="A6111" s="1" t="s">
        <v>6108</v>
      </c>
      <c r="B6111" s="1">
        <v>0</v>
      </c>
      <c r="C6111" s="1">
        <v>7.064819E-3</v>
      </c>
      <c r="D6111" s="1">
        <v>0</v>
      </c>
      <c r="E6111" s="1">
        <v>95609.5</v>
      </c>
      <c r="F6111" s="1">
        <v>85.292877200000007</v>
      </c>
      <c r="G6111" s="1">
        <v>0.14434814500000001</v>
      </c>
      <c r="H6111" s="1">
        <v>-1.224746704</v>
      </c>
      <c r="I6111" s="1">
        <v>1.469223022</v>
      </c>
      <c r="J6111" s="1">
        <v>283.67700200000002</v>
      </c>
      <c r="K6111" s="1">
        <v>20974352</v>
      </c>
      <c r="L6111" s="1">
        <v>15880020</v>
      </c>
      <c r="M6111" s="1">
        <v>23745184</v>
      </c>
      <c r="N6111" s="2">
        <v>5.7200000000000001E-5</v>
      </c>
    </row>
    <row r="6112" spans="1:19" x14ac:dyDescent="0.15">
      <c r="A6112" s="1" t="s">
        <v>6109</v>
      </c>
      <c r="B6112" s="1">
        <v>0</v>
      </c>
      <c r="C6112" s="1">
        <v>2.6298523000000001E-2</v>
      </c>
      <c r="D6112" s="1">
        <v>0</v>
      </c>
      <c r="E6112" s="1">
        <v>95561.375</v>
      </c>
      <c r="F6112" s="1">
        <v>85.287597660000003</v>
      </c>
      <c r="G6112" s="1">
        <v>0.186218262</v>
      </c>
      <c r="H6112" s="1">
        <v>-1.0916604999999999</v>
      </c>
      <c r="I6112" s="1">
        <v>1.3174619670000001</v>
      </c>
      <c r="J6112" s="1">
        <v>283.41772459999999</v>
      </c>
      <c r="K6112" s="1">
        <v>20974352</v>
      </c>
      <c r="L6112" s="1">
        <v>16943776</v>
      </c>
      <c r="M6112" s="1">
        <v>23745184</v>
      </c>
      <c r="N6112" s="2">
        <v>5.7200000000000001E-5</v>
      </c>
    </row>
    <row r="6113" spans="1:19" x14ac:dyDescent="0.15">
      <c r="A6113" s="1" t="s">
        <v>6110</v>
      </c>
      <c r="B6113" s="1">
        <v>0</v>
      </c>
      <c r="C6113" s="1">
        <v>3.1227112000000001E-2</v>
      </c>
      <c r="D6113" s="1">
        <v>0</v>
      </c>
      <c r="E6113" s="1">
        <v>95531.625</v>
      </c>
      <c r="F6113" s="1">
        <v>85.899505619999999</v>
      </c>
      <c r="G6113" s="1">
        <v>0.28460693399999998</v>
      </c>
      <c r="H6113" s="1">
        <v>-0.87377834300000001</v>
      </c>
      <c r="I6113" s="1">
        <v>1.386949539</v>
      </c>
      <c r="J6113" s="1">
        <v>283.30004880000001</v>
      </c>
      <c r="K6113" s="1">
        <v>20974352</v>
      </c>
      <c r="L6113" s="1">
        <v>18025152</v>
      </c>
      <c r="M6113" s="1">
        <v>23745184</v>
      </c>
      <c r="N6113" s="2">
        <v>6.2000000000000003E-5</v>
      </c>
    </row>
    <row r="6114" spans="1:19" x14ac:dyDescent="0.15">
      <c r="A6114" s="1" t="s">
        <v>6111</v>
      </c>
      <c r="B6114" s="1">
        <v>0</v>
      </c>
      <c r="C6114" s="1">
        <v>2.8205872E-2</v>
      </c>
      <c r="D6114" s="1">
        <v>0</v>
      </c>
      <c r="E6114" s="1">
        <v>95520.4375</v>
      </c>
      <c r="F6114" s="1">
        <v>86.765716549999993</v>
      </c>
      <c r="G6114" s="1">
        <v>0.41549682599999999</v>
      </c>
      <c r="H6114" s="1">
        <v>-0.62704086299999995</v>
      </c>
      <c r="I6114" s="1">
        <v>1.475687027</v>
      </c>
      <c r="J6114" s="1">
        <v>283.40576170000003</v>
      </c>
      <c r="K6114" s="1">
        <v>20974352</v>
      </c>
      <c r="L6114" s="1">
        <v>19125456</v>
      </c>
      <c r="M6114" s="1">
        <v>23745184</v>
      </c>
      <c r="N6114" s="2">
        <v>6.6799999999999997E-5</v>
      </c>
    </row>
    <row r="6115" spans="1:19" x14ac:dyDescent="0.15">
      <c r="A6115" s="1" t="s">
        <v>6112</v>
      </c>
      <c r="B6115" s="1">
        <v>0</v>
      </c>
      <c r="C6115" s="1">
        <v>3.8566588999999998E-2</v>
      </c>
      <c r="D6115" s="1">
        <v>0</v>
      </c>
      <c r="E6115" s="1">
        <v>95524.3125</v>
      </c>
      <c r="F6115" s="1">
        <v>87.607131960000004</v>
      </c>
      <c r="G6115" s="1">
        <v>0.78543090800000004</v>
      </c>
      <c r="H6115" s="1">
        <v>-0.47693157200000003</v>
      </c>
      <c r="I6115" s="1">
        <v>1.5008401870000001</v>
      </c>
      <c r="J6115" s="1">
        <v>283.67236329999997</v>
      </c>
      <c r="K6115" s="1">
        <v>20974352</v>
      </c>
      <c r="L6115" s="1">
        <v>20257360</v>
      </c>
      <c r="M6115" s="1">
        <v>23745184</v>
      </c>
      <c r="N6115" s="2">
        <v>6.8800000000000005E-5</v>
      </c>
    </row>
    <row r="6116" spans="1:19" x14ac:dyDescent="0.15">
      <c r="A6116" s="1" t="s">
        <v>6113</v>
      </c>
      <c r="B6116" s="1">
        <v>3.20512820512821E-4</v>
      </c>
      <c r="C6116" s="1">
        <v>5.8212279999999998E-2</v>
      </c>
      <c r="D6116" s="1">
        <v>0</v>
      </c>
      <c r="E6116" s="1">
        <v>95566.6875</v>
      </c>
      <c r="F6116" s="1">
        <v>85.815765380000002</v>
      </c>
      <c r="G6116" s="1">
        <v>0.93933105500000003</v>
      </c>
      <c r="H6116" s="1">
        <v>-0.539284706</v>
      </c>
      <c r="I6116" s="1">
        <v>1.733691216</v>
      </c>
      <c r="J6116" s="1">
        <v>284.97900390000001</v>
      </c>
      <c r="K6116" s="1">
        <v>20979024</v>
      </c>
      <c r="L6116" s="1">
        <v>21534784</v>
      </c>
      <c r="M6116" s="1">
        <v>23756624</v>
      </c>
      <c r="N6116" s="2">
        <v>7.64E-5</v>
      </c>
    </row>
    <row r="6117" spans="1:19" x14ac:dyDescent="0.15">
      <c r="A6117" s="1" t="s">
        <v>6114</v>
      </c>
      <c r="B6117" s="1">
        <v>2.70512820512821E-2</v>
      </c>
      <c r="C6117" s="1">
        <v>7.5019836000000006E-2</v>
      </c>
      <c r="D6117" s="1">
        <v>0</v>
      </c>
      <c r="E6117" s="1">
        <v>95617.5</v>
      </c>
      <c r="F6117" s="1">
        <v>84.455932619999999</v>
      </c>
      <c r="G6117" s="1">
        <v>0.97680664100000003</v>
      </c>
      <c r="H6117" s="1">
        <v>-0.93181705500000001</v>
      </c>
      <c r="I6117" s="1">
        <v>1.772233009</v>
      </c>
      <c r="J6117" s="1">
        <v>286.39965819999998</v>
      </c>
      <c r="K6117" s="1">
        <v>21224928</v>
      </c>
      <c r="L6117" s="1">
        <v>22793904</v>
      </c>
      <c r="M6117" s="1">
        <v>24171024</v>
      </c>
      <c r="N6117" s="2">
        <v>7.7100000000000004E-5</v>
      </c>
    </row>
    <row r="6118" spans="1:19" x14ac:dyDescent="0.15">
      <c r="A6118" s="1" t="s">
        <v>6115</v>
      </c>
      <c r="B6118" s="1">
        <v>9.3269230769230799E-2</v>
      </c>
      <c r="C6118" s="1">
        <v>0.112197876</v>
      </c>
      <c r="D6118" s="1">
        <v>0</v>
      </c>
      <c r="E6118" s="1">
        <v>95663.5</v>
      </c>
      <c r="F6118" s="1">
        <v>81.224075319999997</v>
      </c>
      <c r="G6118" s="1">
        <v>0.98989868199999997</v>
      </c>
      <c r="H6118" s="1">
        <v>-2.327130318</v>
      </c>
      <c r="I6118" s="1">
        <v>0.50182914700000003</v>
      </c>
      <c r="J6118" s="1">
        <v>288.08056640000001</v>
      </c>
      <c r="K6118" s="1">
        <v>21710272</v>
      </c>
      <c r="L6118" s="1">
        <v>24132624</v>
      </c>
      <c r="M6118" s="1">
        <v>25011728</v>
      </c>
      <c r="N6118" s="2">
        <v>8.6100000000000006E-5</v>
      </c>
    </row>
    <row r="6119" spans="1:19" x14ac:dyDescent="0.15">
      <c r="A6119" s="1" t="s">
        <v>6116</v>
      </c>
      <c r="B6119" s="1">
        <v>0.21576923076923099</v>
      </c>
      <c r="C6119" s="1">
        <v>0.16205596899999999</v>
      </c>
      <c r="D6119" s="1">
        <v>0</v>
      </c>
      <c r="E6119" s="1">
        <v>95671.3125</v>
      </c>
      <c r="F6119" s="1">
        <v>69.002548219999994</v>
      </c>
      <c r="G6119" s="1">
        <v>1</v>
      </c>
      <c r="H6119" s="1">
        <v>-3.0305280689999998</v>
      </c>
      <c r="I6119" s="1">
        <v>-1.4987049100000001</v>
      </c>
      <c r="J6119" s="1">
        <v>289.97314449999999</v>
      </c>
      <c r="K6119" s="1">
        <v>22356192</v>
      </c>
      <c r="L6119" s="1">
        <v>25488432</v>
      </c>
      <c r="M6119" s="1">
        <v>26228112</v>
      </c>
      <c r="N6119" s="1">
        <v>1.8096E-4</v>
      </c>
    </row>
    <row r="6120" spans="1:19" x14ac:dyDescent="0.15">
      <c r="A6120" s="1" t="s">
        <v>6117</v>
      </c>
      <c r="B6120" s="1">
        <v>0.31012820512820499</v>
      </c>
      <c r="C6120" s="1">
        <v>0.21133422900000001</v>
      </c>
      <c r="D6120" s="1">
        <v>0</v>
      </c>
      <c r="E6120" s="1">
        <v>95657.3125</v>
      </c>
      <c r="F6120" s="1">
        <v>65.381011959999995</v>
      </c>
      <c r="G6120" s="1">
        <v>1</v>
      </c>
      <c r="H6120" s="1">
        <v>-2.7749490739999998</v>
      </c>
      <c r="I6120" s="1">
        <v>-1.6050415039999999</v>
      </c>
      <c r="J6120" s="1">
        <v>290.97875979999998</v>
      </c>
      <c r="K6120" s="1">
        <v>23339216</v>
      </c>
      <c r="L6120" s="1">
        <v>26901104</v>
      </c>
      <c r="M6120" s="1">
        <v>27885248</v>
      </c>
      <c r="N6120" s="1">
        <v>3.2257999999999999E-4</v>
      </c>
    </row>
    <row r="6121" spans="1:19" x14ac:dyDescent="0.15">
      <c r="A6121" s="1" t="s">
        <v>6118</v>
      </c>
      <c r="B6121" s="1">
        <v>0.62262820512820505</v>
      </c>
      <c r="C6121" s="1">
        <v>0.25852966300000002</v>
      </c>
      <c r="D6121" s="1">
        <v>0</v>
      </c>
      <c r="E6121" s="1">
        <v>95607.75</v>
      </c>
      <c r="F6121" s="1">
        <v>60.442230219999999</v>
      </c>
      <c r="G6121" s="1">
        <v>1</v>
      </c>
      <c r="H6121" s="1">
        <v>-2.7471342089999999</v>
      </c>
      <c r="I6121" s="1">
        <v>-1.3096656799999999</v>
      </c>
      <c r="J6121" s="1">
        <v>292.20800780000002</v>
      </c>
      <c r="K6121" s="1">
        <v>24778768</v>
      </c>
      <c r="L6121" s="1">
        <v>28319472</v>
      </c>
      <c r="M6121" s="1">
        <v>30105360</v>
      </c>
      <c r="N6121" s="1">
        <v>5.7280099999999995E-4</v>
      </c>
      <c r="O6121" s="4">
        <f t="shared" ref="O6121:P6121" si="756">AVERAGE(F6121:F6144)</f>
        <v>61.000659942083324</v>
      </c>
      <c r="P6121" s="4">
        <f t="shared" si="756"/>
        <v>0.24546265358333327</v>
      </c>
      <c r="Q6121" s="4">
        <f t="shared" ref="Q6121:R6121" si="757">AVERAGE(J6121:J6144)</f>
        <v>291.00262451666669</v>
      </c>
      <c r="R6121" s="4">
        <f t="shared" si="757"/>
        <v>13334812.041666666</v>
      </c>
      <c r="S6121" s="4">
        <f t="shared" ref="S6121" si="758">AVERAGE(N6121:N6144)</f>
        <v>1.603922916666666E-4</v>
      </c>
    </row>
    <row r="6122" spans="1:19" x14ac:dyDescent="0.15">
      <c r="A6122" s="1" t="s">
        <v>6119</v>
      </c>
      <c r="B6122" s="1">
        <v>0.70185897435897404</v>
      </c>
      <c r="C6122" s="1">
        <v>0.33294576399999998</v>
      </c>
      <c r="D6122" s="1">
        <v>0</v>
      </c>
      <c r="E6122" s="1">
        <v>95486.3125</v>
      </c>
      <c r="F6122" s="1">
        <v>49.611618040000003</v>
      </c>
      <c r="G6122" s="1">
        <v>1</v>
      </c>
      <c r="H6122" s="1">
        <v>-1.202633858</v>
      </c>
      <c r="I6122" s="1">
        <v>-1.265476227</v>
      </c>
      <c r="J6122" s="1">
        <v>294.66064449999999</v>
      </c>
      <c r="K6122" s="1">
        <v>1899601</v>
      </c>
      <c r="L6122" s="1">
        <v>1391263</v>
      </c>
      <c r="M6122" s="1">
        <v>2640744</v>
      </c>
      <c r="N6122" s="2">
        <v>8.6100000000000006E-5</v>
      </c>
    </row>
    <row r="6123" spans="1:19" x14ac:dyDescent="0.15">
      <c r="A6123" s="1" t="s">
        <v>6120</v>
      </c>
      <c r="B6123" s="1">
        <v>0.62237179487179495</v>
      </c>
      <c r="C6123" s="1">
        <v>0.14547628200000001</v>
      </c>
      <c r="D6123" s="1">
        <v>0</v>
      </c>
      <c r="E6123" s="1">
        <v>95468.75</v>
      </c>
      <c r="F6123" s="1">
        <v>48.460800169999999</v>
      </c>
      <c r="G6123" s="1">
        <v>0.84111815700000003</v>
      </c>
      <c r="H6123" s="1">
        <v>-1.4617671969999999</v>
      </c>
      <c r="I6123" s="1">
        <v>-1.336112022</v>
      </c>
      <c r="J6123" s="1">
        <v>294.98486329999997</v>
      </c>
      <c r="K6123" s="1">
        <v>3611871</v>
      </c>
      <c r="L6123" s="1">
        <v>2773940</v>
      </c>
      <c r="M6123" s="1">
        <v>5161717</v>
      </c>
      <c r="N6123" s="1">
        <v>1.2975899999999999E-4</v>
      </c>
    </row>
    <row r="6124" spans="1:19" x14ac:dyDescent="0.15">
      <c r="A6124" s="1" t="s">
        <v>6121</v>
      </c>
      <c r="B6124" s="1">
        <v>0.69782051282051305</v>
      </c>
      <c r="C6124" s="1">
        <v>7.4578225999999997E-2</v>
      </c>
      <c r="D6124" s="1">
        <v>0</v>
      </c>
      <c r="E6124" s="1">
        <v>95392.0625</v>
      </c>
      <c r="F6124" s="1">
        <v>46.004119869999997</v>
      </c>
      <c r="G6124" s="1">
        <v>0.58215331999999997</v>
      </c>
      <c r="H6124" s="1">
        <v>-1.4627370829999999</v>
      </c>
      <c r="I6124" s="1">
        <v>-0.70869922600000002</v>
      </c>
      <c r="J6124" s="1">
        <v>295.60302730000001</v>
      </c>
      <c r="K6124" s="1">
        <v>5668663</v>
      </c>
      <c r="L6124" s="1">
        <v>4198478</v>
      </c>
      <c r="M6124" s="1">
        <v>7897201</v>
      </c>
      <c r="N6124" s="1">
        <v>1.3822300000000001E-4</v>
      </c>
    </row>
    <row r="6125" spans="1:19" x14ac:dyDescent="0.15">
      <c r="A6125" s="1" t="s">
        <v>6122</v>
      </c>
      <c r="B6125" s="1">
        <v>0.53929487179487201</v>
      </c>
      <c r="C6125" s="1">
        <v>9.7202837E-2</v>
      </c>
      <c r="D6125" s="2">
        <v>2.8600000000000001E-5</v>
      </c>
      <c r="E6125" s="1">
        <v>95324.875</v>
      </c>
      <c r="F6125" s="1">
        <v>41.654006959999997</v>
      </c>
      <c r="G6125" s="1">
        <v>0.70003420100000002</v>
      </c>
      <c r="H6125" s="1">
        <v>-1.3840560909999999</v>
      </c>
      <c r="I6125" s="1">
        <v>-0.81871890999999997</v>
      </c>
      <c r="J6125" s="1">
        <v>296.62255859999999</v>
      </c>
      <c r="K6125" s="1">
        <v>8356604</v>
      </c>
      <c r="L6125" s="1">
        <v>5603726</v>
      </c>
      <c r="M6125" s="1">
        <v>11070611</v>
      </c>
      <c r="N6125" s="1">
        <v>1.46389E-4</v>
      </c>
    </row>
    <row r="6126" spans="1:19" x14ac:dyDescent="0.15">
      <c r="A6126" s="1" t="s">
        <v>6123</v>
      </c>
      <c r="B6126" s="1">
        <v>0.34288461538461501</v>
      </c>
      <c r="C6126" s="1">
        <v>6.3634515000000003E-2</v>
      </c>
      <c r="D6126" s="2">
        <v>5.7200000000000001E-5</v>
      </c>
      <c r="E6126" s="1">
        <v>95257.25</v>
      </c>
      <c r="F6126" s="1">
        <v>40.670639039999998</v>
      </c>
      <c r="G6126" s="1">
        <v>0.719126284</v>
      </c>
      <c r="H6126" s="1">
        <v>-1.692081451</v>
      </c>
      <c r="I6126" s="1">
        <v>-1.1181297299999999</v>
      </c>
      <c r="J6126" s="1">
        <v>296.51245119999999</v>
      </c>
      <c r="K6126" s="1">
        <v>10133957</v>
      </c>
      <c r="L6126" s="1">
        <v>6949202</v>
      </c>
      <c r="M6126" s="1">
        <v>13419660</v>
      </c>
      <c r="N6126" s="1">
        <v>1.46389E-4</v>
      </c>
    </row>
    <row r="6127" spans="1:19" x14ac:dyDescent="0.15">
      <c r="A6127" s="1" t="s">
        <v>6124</v>
      </c>
      <c r="B6127" s="1">
        <v>0.32057692307692298</v>
      </c>
      <c r="C6127" s="1">
        <v>2.2354125999999998E-2</v>
      </c>
      <c r="D6127" s="2">
        <v>1.0499999999999999E-5</v>
      </c>
      <c r="E6127" s="1">
        <v>95193.0625</v>
      </c>
      <c r="F6127" s="1">
        <v>40.468292239999997</v>
      </c>
      <c r="G6127" s="1">
        <v>0.55117797899999998</v>
      </c>
      <c r="H6127" s="1">
        <v>-1.7768125530000001</v>
      </c>
      <c r="I6127" s="1">
        <v>-1.4468355180000001</v>
      </c>
      <c r="J6127" s="1">
        <v>296.7336426</v>
      </c>
      <c r="K6127" s="1">
        <v>11941440</v>
      </c>
      <c r="L6127" s="1">
        <v>8286692</v>
      </c>
      <c r="M6127" s="1">
        <v>15635715</v>
      </c>
      <c r="N6127" s="1">
        <v>1.46389E-4</v>
      </c>
    </row>
    <row r="6128" spans="1:19" x14ac:dyDescent="0.15">
      <c r="A6128" s="1" t="s">
        <v>6125</v>
      </c>
      <c r="B6128" s="1">
        <v>5.6923076923076903E-2</v>
      </c>
      <c r="C6128" s="1">
        <v>1.2794494999999999E-2</v>
      </c>
      <c r="D6128" s="2">
        <v>4.4799999999999998E-5</v>
      </c>
      <c r="E6128" s="1">
        <v>95170.75</v>
      </c>
      <c r="F6128" s="1">
        <v>39.947784419999998</v>
      </c>
      <c r="G6128" s="1">
        <v>0.2449646</v>
      </c>
      <c r="H6128" s="1">
        <v>-2.04750824</v>
      </c>
      <c r="I6128" s="1">
        <v>-1.6383285519999999</v>
      </c>
      <c r="J6128" s="1">
        <v>296.57373050000001</v>
      </c>
      <c r="K6128" s="1">
        <v>13306808</v>
      </c>
      <c r="L6128" s="1">
        <v>9568838</v>
      </c>
      <c r="M6128" s="1">
        <v>17319856</v>
      </c>
      <c r="N6128" s="1">
        <v>1.46389E-4</v>
      </c>
    </row>
    <row r="6129" spans="1:14" x14ac:dyDescent="0.15">
      <c r="A6129" s="1" t="s">
        <v>6126</v>
      </c>
      <c r="B6129" s="1">
        <v>3.8589743589743597E-2</v>
      </c>
      <c r="C6129" s="1">
        <v>6.9198610000000002E-3</v>
      </c>
      <c r="D6129" s="1">
        <v>0</v>
      </c>
      <c r="E6129" s="1">
        <v>95175.4375</v>
      </c>
      <c r="F6129" s="1">
        <v>43.176177979999999</v>
      </c>
      <c r="G6129" s="1">
        <v>0.12814331100000001</v>
      </c>
      <c r="H6129" s="1">
        <v>-2.1157455440000001</v>
      </c>
      <c r="I6129" s="1">
        <v>-1.5506677630000001</v>
      </c>
      <c r="J6129" s="1">
        <v>295.52734379999998</v>
      </c>
      <c r="K6129" s="1">
        <v>14066040</v>
      </c>
      <c r="L6129" s="1">
        <v>10784623</v>
      </c>
      <c r="M6129" s="1">
        <v>18318624</v>
      </c>
      <c r="N6129" s="1">
        <v>1.4606100000000001E-4</v>
      </c>
    </row>
    <row r="6130" spans="1:14" x14ac:dyDescent="0.15">
      <c r="A6130" s="1" t="s">
        <v>6127</v>
      </c>
      <c r="B6130" s="1">
        <v>1.8076923076923102E-2</v>
      </c>
      <c r="C6130" s="1">
        <v>8.0490100000000001E-4</v>
      </c>
      <c r="D6130" s="1">
        <v>0</v>
      </c>
      <c r="E6130" s="1">
        <v>95228</v>
      </c>
      <c r="F6130" s="1">
        <v>50.802932740000003</v>
      </c>
      <c r="G6130" s="1">
        <v>3.4378051999999999E-2</v>
      </c>
      <c r="H6130" s="1">
        <v>-2.405920982</v>
      </c>
      <c r="I6130" s="1">
        <v>-1.7192726140000001</v>
      </c>
      <c r="J6130" s="1">
        <v>293.21997069999998</v>
      </c>
      <c r="K6130" s="1">
        <v>14330866</v>
      </c>
      <c r="L6130" s="1">
        <v>11957189</v>
      </c>
      <c r="M6130" s="1">
        <v>18724096</v>
      </c>
      <c r="N6130" s="1">
        <v>1.4606100000000001E-4</v>
      </c>
    </row>
    <row r="6131" spans="1:14" x14ac:dyDescent="0.15">
      <c r="A6131" s="1" t="s">
        <v>6128</v>
      </c>
      <c r="B6131" s="1">
        <v>7.6923076923076901E-4</v>
      </c>
      <c r="C6131" s="1">
        <v>1.52588E-4</v>
      </c>
      <c r="D6131" s="1">
        <v>0</v>
      </c>
      <c r="E6131" s="1">
        <v>95272.5</v>
      </c>
      <c r="F6131" s="1">
        <v>57.264633179999997</v>
      </c>
      <c r="G6131" s="1">
        <v>2.5741577000000002E-2</v>
      </c>
      <c r="H6131" s="1">
        <v>-2.4774265290000002</v>
      </c>
      <c r="I6131" s="1">
        <v>-1.4521360400000001</v>
      </c>
      <c r="J6131" s="1">
        <v>291.64379880000001</v>
      </c>
      <c r="K6131" s="1">
        <v>14333170</v>
      </c>
      <c r="L6131" s="1">
        <v>13135177</v>
      </c>
      <c r="M6131" s="1">
        <v>18728448</v>
      </c>
      <c r="N6131" s="1">
        <v>1.4606100000000001E-4</v>
      </c>
    </row>
    <row r="6132" spans="1:14" x14ac:dyDescent="0.15">
      <c r="A6132" s="1" t="s">
        <v>6129</v>
      </c>
      <c r="B6132" s="1">
        <v>0</v>
      </c>
      <c r="C6132" s="1">
        <v>2.6082999999999998E-4</v>
      </c>
      <c r="D6132" s="1">
        <v>0</v>
      </c>
      <c r="E6132" s="1">
        <v>95304.0625</v>
      </c>
      <c r="F6132" s="1">
        <v>61.827728270000001</v>
      </c>
      <c r="G6132" s="1">
        <v>0</v>
      </c>
      <c r="H6132" s="1">
        <v>-2.336965561</v>
      </c>
      <c r="I6132" s="1">
        <v>-1.296002388</v>
      </c>
      <c r="J6132" s="1">
        <v>290.29296879999998</v>
      </c>
      <c r="K6132" s="1">
        <v>14333170</v>
      </c>
      <c r="L6132" s="1">
        <v>14274134</v>
      </c>
      <c r="M6132" s="1">
        <v>18728448</v>
      </c>
      <c r="N6132" s="1">
        <v>1.4606100000000001E-4</v>
      </c>
    </row>
    <row r="6133" spans="1:14" x14ac:dyDescent="0.15">
      <c r="A6133" s="1" t="s">
        <v>6130</v>
      </c>
      <c r="B6133" s="1">
        <v>0</v>
      </c>
      <c r="C6133" s="1">
        <v>4.6396300000000002E-4</v>
      </c>
      <c r="D6133" s="1">
        <v>0</v>
      </c>
      <c r="E6133" s="1">
        <v>95338.375</v>
      </c>
      <c r="F6133" s="1">
        <v>66.079833980000004</v>
      </c>
      <c r="G6133" s="1">
        <v>1.3671875E-2</v>
      </c>
      <c r="H6133" s="1">
        <v>-2.2672100070000001</v>
      </c>
      <c r="I6133" s="1">
        <v>-1.3610363009999999</v>
      </c>
      <c r="J6133" s="1">
        <v>289.30615230000001</v>
      </c>
      <c r="K6133" s="1">
        <v>14333170</v>
      </c>
      <c r="L6133" s="1">
        <v>15404371</v>
      </c>
      <c r="M6133" s="1">
        <v>18728448</v>
      </c>
      <c r="N6133" s="1">
        <v>1.4606100000000001E-4</v>
      </c>
    </row>
    <row r="6134" spans="1:14" x14ac:dyDescent="0.15">
      <c r="A6134" s="1" t="s">
        <v>6131</v>
      </c>
      <c r="B6134" s="1">
        <v>0</v>
      </c>
      <c r="C6134" s="1">
        <v>4.4047800000000001E-4</v>
      </c>
      <c r="D6134" s="1">
        <v>0</v>
      </c>
      <c r="E6134" s="1">
        <v>95318.8125</v>
      </c>
      <c r="F6134" s="1">
        <v>69.916015619999996</v>
      </c>
      <c r="G6134" s="1">
        <v>0</v>
      </c>
      <c r="H6134" s="1">
        <v>-2.0779762270000002</v>
      </c>
      <c r="I6134" s="1">
        <v>-1.2194108960000001</v>
      </c>
      <c r="J6134" s="1">
        <v>288.30590819999998</v>
      </c>
      <c r="K6134" s="1">
        <v>14333170</v>
      </c>
      <c r="L6134" s="1">
        <v>16525101</v>
      </c>
      <c r="M6134" s="1">
        <v>18728448</v>
      </c>
      <c r="N6134" s="1">
        <v>1.4606100000000001E-4</v>
      </c>
    </row>
    <row r="6135" spans="1:14" x14ac:dyDescent="0.15">
      <c r="A6135" s="1" t="s">
        <v>6132</v>
      </c>
      <c r="B6135" s="1">
        <v>0</v>
      </c>
      <c r="C6135" s="1">
        <v>2.4414100000000002E-4</v>
      </c>
      <c r="D6135" s="1">
        <v>0</v>
      </c>
      <c r="E6135" s="1">
        <v>95293.375</v>
      </c>
      <c r="F6135" s="1">
        <v>72.398544310000005</v>
      </c>
      <c r="G6135" s="1">
        <v>2.6473999999999998E-3</v>
      </c>
      <c r="H6135" s="1">
        <v>-1.9127130510000001</v>
      </c>
      <c r="I6135" s="1">
        <v>-0.77536392200000004</v>
      </c>
      <c r="J6135" s="1">
        <v>287.09399409999997</v>
      </c>
      <c r="K6135" s="1">
        <v>14333170</v>
      </c>
      <c r="L6135" s="1">
        <v>17628256</v>
      </c>
      <c r="M6135" s="1">
        <v>18728448</v>
      </c>
      <c r="N6135" s="1">
        <v>1.4606100000000001E-4</v>
      </c>
    </row>
    <row r="6136" spans="1:14" x14ac:dyDescent="0.15">
      <c r="A6136" s="1" t="s">
        <v>6133</v>
      </c>
      <c r="B6136" s="1">
        <v>0</v>
      </c>
      <c r="C6136" s="1">
        <v>1.05858E-4</v>
      </c>
      <c r="D6136" s="1">
        <v>0</v>
      </c>
      <c r="E6136" s="1">
        <v>95254.4375</v>
      </c>
      <c r="F6136" s="1">
        <v>73.671157840000006</v>
      </c>
      <c r="G6136" s="1">
        <v>1.6784669999999999E-3</v>
      </c>
      <c r="H6136" s="1">
        <v>-1.9947538380000001</v>
      </c>
      <c r="I6136" s="1">
        <v>4.4710158999999999E-2</v>
      </c>
      <c r="J6136" s="1">
        <v>286.02075200000002</v>
      </c>
      <c r="K6136" s="1">
        <v>14333151</v>
      </c>
      <c r="L6136" s="1">
        <v>18715280</v>
      </c>
      <c r="M6136" s="1">
        <v>18728448</v>
      </c>
      <c r="N6136" s="1">
        <v>1.4606100000000001E-4</v>
      </c>
    </row>
    <row r="6137" spans="1:14" x14ac:dyDescent="0.15">
      <c r="A6137" s="1" t="s">
        <v>6134</v>
      </c>
      <c r="B6137" s="1">
        <v>0</v>
      </c>
      <c r="C6137" s="2">
        <v>8.8200000000000003E-5</v>
      </c>
      <c r="D6137" s="1">
        <v>0</v>
      </c>
      <c r="E6137" s="1">
        <v>95242</v>
      </c>
      <c r="F6137" s="1">
        <v>76.555053709999996</v>
      </c>
      <c r="G6137" s="1">
        <v>1.9989013999999999E-2</v>
      </c>
      <c r="H6137" s="1">
        <v>-1.2880802149999999</v>
      </c>
      <c r="I6137" s="1">
        <v>1.150860786</v>
      </c>
      <c r="J6137" s="1">
        <v>285.57373050000001</v>
      </c>
      <c r="K6137" s="1">
        <v>14333151</v>
      </c>
      <c r="L6137" s="1">
        <v>19791696</v>
      </c>
      <c r="M6137" s="1">
        <v>18728448</v>
      </c>
      <c r="N6137" s="1">
        <v>1.4606100000000001E-4</v>
      </c>
    </row>
    <row r="6138" spans="1:14" x14ac:dyDescent="0.15">
      <c r="A6138" s="1" t="s">
        <v>6135</v>
      </c>
      <c r="B6138" s="1">
        <v>0</v>
      </c>
      <c r="C6138" s="2">
        <v>8.8700000000000001E-5</v>
      </c>
      <c r="D6138" s="1">
        <v>0</v>
      </c>
      <c r="E6138" s="1">
        <v>95210.125</v>
      </c>
      <c r="F6138" s="1">
        <v>81.427490230000004</v>
      </c>
      <c r="G6138" s="1">
        <v>9.6130399999999996E-4</v>
      </c>
      <c r="H6138" s="1">
        <v>-1.0661563869999999</v>
      </c>
      <c r="I6138" s="1">
        <v>1.414494514</v>
      </c>
      <c r="J6138" s="1">
        <v>284.71997069999998</v>
      </c>
      <c r="K6138" s="1">
        <v>14333151</v>
      </c>
      <c r="L6138" s="1">
        <v>20858736</v>
      </c>
      <c r="M6138" s="1">
        <v>18728448</v>
      </c>
      <c r="N6138" s="1">
        <v>1.4606100000000001E-4</v>
      </c>
    </row>
    <row r="6139" spans="1:14" x14ac:dyDescent="0.15">
      <c r="A6139" s="1" t="s">
        <v>6136</v>
      </c>
      <c r="B6139" s="1">
        <v>0</v>
      </c>
      <c r="C6139" s="1">
        <v>2.6750599999999998E-4</v>
      </c>
      <c r="D6139" s="1">
        <v>0</v>
      </c>
      <c r="E6139" s="1">
        <v>95209.8125</v>
      </c>
      <c r="F6139" s="1">
        <v>85.540237430000005</v>
      </c>
      <c r="G6139" s="1">
        <v>5.3253170000000004E-3</v>
      </c>
      <c r="H6139" s="1">
        <v>-0.83108234400000003</v>
      </c>
      <c r="I6139" s="1">
        <v>1.4366731639999999</v>
      </c>
      <c r="J6139" s="1">
        <v>284.31372069999998</v>
      </c>
      <c r="K6139" s="1">
        <v>14333151</v>
      </c>
      <c r="L6139" s="1">
        <v>21915840</v>
      </c>
      <c r="M6139" s="1">
        <v>18728448</v>
      </c>
      <c r="N6139" s="1">
        <v>1.4606100000000001E-4</v>
      </c>
    </row>
    <row r="6140" spans="1:14" x14ac:dyDescent="0.15">
      <c r="A6140" s="1" t="s">
        <v>6137</v>
      </c>
      <c r="B6140" s="1">
        <v>1.1538461538461501E-3</v>
      </c>
      <c r="C6140" s="1">
        <v>4.8828100000000002E-4</v>
      </c>
      <c r="D6140" s="1">
        <v>0</v>
      </c>
      <c r="E6140" s="1">
        <v>95226.6875</v>
      </c>
      <c r="F6140" s="1">
        <v>89.026260379999997</v>
      </c>
      <c r="G6140" s="1">
        <v>1.902771E-2</v>
      </c>
      <c r="H6140" s="1">
        <v>-0.77625751499999995</v>
      </c>
      <c r="I6140" s="1">
        <v>1.387144089</v>
      </c>
      <c r="J6140" s="1">
        <v>283.82495119999999</v>
      </c>
      <c r="K6140" s="1">
        <v>14339241</v>
      </c>
      <c r="L6140" s="1">
        <v>22967280</v>
      </c>
      <c r="M6140" s="1">
        <v>18740880</v>
      </c>
      <c r="N6140" s="1">
        <v>1.4606100000000001E-4</v>
      </c>
    </row>
    <row r="6141" spans="1:14" x14ac:dyDescent="0.15">
      <c r="A6141" s="1" t="s">
        <v>6138</v>
      </c>
      <c r="B6141" s="1">
        <v>3.8653846153846101E-2</v>
      </c>
      <c r="C6141" s="1">
        <v>2.4414100000000002E-4</v>
      </c>
      <c r="D6141" s="1">
        <v>0</v>
      </c>
      <c r="E6141" s="1">
        <v>95258.1875</v>
      </c>
      <c r="F6141" s="1">
        <v>84.601394650000003</v>
      </c>
      <c r="G6141" s="1">
        <v>9.6511800000000005E-4</v>
      </c>
      <c r="H6141" s="1">
        <v>-0.49308395399999999</v>
      </c>
      <c r="I6141" s="1">
        <v>0.85400295299999995</v>
      </c>
      <c r="J6141" s="1">
        <v>286.31372069999998</v>
      </c>
      <c r="K6141" s="1">
        <v>14702048</v>
      </c>
      <c r="L6141" s="1">
        <v>24060624</v>
      </c>
      <c r="M6141" s="1">
        <v>19244288</v>
      </c>
      <c r="N6141" s="1">
        <v>1.4606100000000001E-4</v>
      </c>
    </row>
    <row r="6142" spans="1:14" x14ac:dyDescent="0.15">
      <c r="A6142" s="1" t="s">
        <v>6139</v>
      </c>
      <c r="B6142" s="1">
        <v>0.26467948717948703</v>
      </c>
      <c r="C6142" s="1">
        <v>0</v>
      </c>
      <c r="D6142" s="1">
        <v>0</v>
      </c>
      <c r="E6142" s="1">
        <v>95261.25</v>
      </c>
      <c r="F6142" s="1">
        <v>69.940261840000005</v>
      </c>
      <c r="G6142" s="1">
        <v>0</v>
      </c>
      <c r="H6142" s="1">
        <v>-0.35288238500000002</v>
      </c>
      <c r="I6142" s="1">
        <v>0.36912059800000002</v>
      </c>
      <c r="J6142" s="1">
        <v>289.10034180000002</v>
      </c>
      <c r="K6142" s="1">
        <v>15810776</v>
      </c>
      <c r="L6142" s="1">
        <v>25188736</v>
      </c>
      <c r="M6142" s="1">
        <v>20580000</v>
      </c>
      <c r="N6142" s="1">
        <v>1.4606100000000001E-4</v>
      </c>
    </row>
    <row r="6143" spans="1:14" x14ac:dyDescent="0.15">
      <c r="A6143" s="1" t="s">
        <v>6140</v>
      </c>
      <c r="B6143" s="1">
        <v>0.55166666666666697</v>
      </c>
      <c r="C6143" s="1">
        <v>0</v>
      </c>
      <c r="D6143" s="1">
        <v>0</v>
      </c>
      <c r="E6143" s="1">
        <v>95262.125</v>
      </c>
      <c r="F6143" s="1">
        <v>60.913421630000002</v>
      </c>
      <c r="G6143" s="1">
        <v>0</v>
      </c>
      <c r="H6143" s="1">
        <v>-4.8093796000000001E-2</v>
      </c>
      <c r="I6143" s="1">
        <v>-0.195536614</v>
      </c>
      <c r="J6143" s="1">
        <v>291.28564449999999</v>
      </c>
      <c r="K6143" s="1">
        <v>17719264</v>
      </c>
      <c r="L6143" s="1">
        <v>26343536</v>
      </c>
      <c r="M6143" s="1">
        <v>22755408</v>
      </c>
      <c r="N6143" s="1">
        <v>1.4606100000000001E-4</v>
      </c>
    </row>
    <row r="6144" spans="1:14" x14ac:dyDescent="0.15">
      <c r="A6144" s="1" t="s">
        <v>6141</v>
      </c>
      <c r="B6144" s="1">
        <v>0.67711538461538501</v>
      </c>
      <c r="C6144" s="2">
        <v>7.0599999999999995E-5</v>
      </c>
      <c r="D6144" s="1">
        <v>0</v>
      </c>
      <c r="E6144" s="1">
        <v>95232</v>
      </c>
      <c r="F6144" s="1">
        <v>53.615203860000001</v>
      </c>
      <c r="G6144" s="1">
        <v>0</v>
      </c>
      <c r="H6144" s="1">
        <v>0.30243587500000002</v>
      </c>
      <c r="I6144" s="1">
        <v>-0.90256500200000001</v>
      </c>
      <c r="J6144" s="1">
        <v>293.62109379999998</v>
      </c>
      <c r="K6144" s="1">
        <v>20371088</v>
      </c>
      <c r="L6144" s="1">
        <v>27520736</v>
      </c>
      <c r="M6144" s="1">
        <v>25691424</v>
      </c>
      <c r="N6144" s="1">
        <v>1.4606100000000001E-4</v>
      </c>
    </row>
    <row r="6145" spans="1:19" x14ac:dyDescent="0.15">
      <c r="A6145" s="1" t="s">
        <v>6142</v>
      </c>
      <c r="B6145" s="1">
        <v>0.75467948717948696</v>
      </c>
      <c r="C6145" s="1">
        <v>2.7484889999999998E-3</v>
      </c>
      <c r="D6145" s="2">
        <v>2.5899999999999999E-5</v>
      </c>
      <c r="E6145" s="1">
        <v>95167.3125</v>
      </c>
      <c r="F6145" s="1">
        <v>48.710571289999997</v>
      </c>
      <c r="G6145" s="1">
        <v>2.2674560999999999E-2</v>
      </c>
      <c r="H6145" s="1">
        <v>0.79308509800000004</v>
      </c>
      <c r="I6145" s="1">
        <v>-1.2948303219999999</v>
      </c>
      <c r="J6145" s="1">
        <v>295.84057619999999</v>
      </c>
      <c r="K6145" s="1">
        <v>23637424</v>
      </c>
      <c r="L6145" s="1">
        <v>28721568</v>
      </c>
      <c r="M6145" s="1">
        <v>29249712</v>
      </c>
      <c r="N6145" s="1">
        <v>1.4606100000000001E-4</v>
      </c>
      <c r="O6145" s="4">
        <f t="shared" ref="O6145:P6145" si="759">AVERAGE(F6145:F6168)</f>
        <v>50.216772078750012</v>
      </c>
      <c r="P6145" s="4">
        <f t="shared" si="759"/>
        <v>0.66583965479166685</v>
      </c>
      <c r="Q6145" s="4">
        <f t="shared" ref="Q6145:R6145" si="760">AVERAGE(J6145:J6168)</f>
        <v>294.00376383749995</v>
      </c>
      <c r="R6145" s="4">
        <f t="shared" si="760"/>
        <v>16679272.208333334</v>
      </c>
      <c r="S6145" s="4">
        <f t="shared" ref="S6145" si="761">AVERAGE(N6145:N6168)</f>
        <v>6.0858750000000004E-6</v>
      </c>
    </row>
    <row r="6146" spans="1:19" x14ac:dyDescent="0.15">
      <c r="A6146" s="1" t="s">
        <v>6143</v>
      </c>
      <c r="B6146" s="1">
        <v>0.78249999999999997</v>
      </c>
      <c r="C6146" s="1">
        <v>2.1156311000000001E-2</v>
      </c>
      <c r="D6146" s="1">
        <v>4.2867699999999998E-4</v>
      </c>
      <c r="E6146" s="1">
        <v>95070.1875</v>
      </c>
      <c r="F6146" s="1">
        <v>38.532531740000003</v>
      </c>
      <c r="G6146" s="1">
        <v>0.14118957500000001</v>
      </c>
      <c r="H6146" s="1">
        <v>1.9885549549999999</v>
      </c>
      <c r="I6146" s="1">
        <v>-1.0900249479999999</v>
      </c>
      <c r="J6146" s="1">
        <v>298.7351074</v>
      </c>
      <c r="K6146" s="1">
        <v>3693579</v>
      </c>
      <c r="L6146" s="1">
        <v>1233584</v>
      </c>
      <c r="M6146" s="1">
        <v>3984409</v>
      </c>
      <c r="N6146" s="1">
        <v>0</v>
      </c>
    </row>
    <row r="6147" spans="1:19" x14ac:dyDescent="0.15">
      <c r="A6147" s="1" t="s">
        <v>6144</v>
      </c>
      <c r="B6147" s="1">
        <v>0.584230769230769</v>
      </c>
      <c r="C6147" s="1">
        <v>8.3374023000000005E-2</v>
      </c>
      <c r="D6147" s="1">
        <v>4.7168729999999999E-3</v>
      </c>
      <c r="E6147" s="1">
        <v>94976.3125</v>
      </c>
      <c r="F6147" s="1">
        <v>31.57983398</v>
      </c>
      <c r="G6147" s="1">
        <v>0.79347228999999997</v>
      </c>
      <c r="H6147" s="1">
        <v>2.0158948900000002</v>
      </c>
      <c r="I6147" s="1">
        <v>-0.46904563900000001</v>
      </c>
      <c r="J6147" s="1">
        <v>300.0244141</v>
      </c>
      <c r="K6147" s="1">
        <v>7367523</v>
      </c>
      <c r="L6147" s="1">
        <v>2506658</v>
      </c>
      <c r="M6147" s="1">
        <v>8001437</v>
      </c>
      <c r="N6147" s="1">
        <v>0</v>
      </c>
    </row>
    <row r="6148" spans="1:19" x14ac:dyDescent="0.15">
      <c r="A6148" s="1" t="s">
        <v>6145</v>
      </c>
      <c r="B6148" s="1">
        <v>0.59801282051282001</v>
      </c>
      <c r="C6148" s="1">
        <v>5.7064056000000002E-2</v>
      </c>
      <c r="D6148" s="1">
        <v>4.4693950000000001E-3</v>
      </c>
      <c r="E6148" s="1">
        <v>94887.5625</v>
      </c>
      <c r="F6148" s="1">
        <v>29.1181488</v>
      </c>
      <c r="G6148" s="1">
        <v>0.69120788600000005</v>
      </c>
      <c r="H6148" s="1">
        <v>1.956036568</v>
      </c>
      <c r="I6148" s="1">
        <v>-1.0011320109999999</v>
      </c>
      <c r="J6148" s="1">
        <v>300.3444824</v>
      </c>
      <c r="K6148" s="1">
        <v>10001402</v>
      </c>
      <c r="L6148" s="1">
        <v>3916589</v>
      </c>
      <c r="M6148" s="1">
        <v>11233345</v>
      </c>
      <c r="N6148" s="1">
        <v>0</v>
      </c>
    </row>
    <row r="6149" spans="1:19" x14ac:dyDescent="0.15">
      <c r="A6149" s="1" t="s">
        <v>6146</v>
      </c>
      <c r="B6149" s="1">
        <v>0.466858974358974</v>
      </c>
      <c r="C6149" s="1">
        <v>4.3334960999999998E-2</v>
      </c>
      <c r="D6149" s="1">
        <v>2.5157930000000001E-3</v>
      </c>
      <c r="E6149" s="1">
        <v>94806.1875</v>
      </c>
      <c r="F6149" s="1">
        <v>27.526290889999999</v>
      </c>
      <c r="G6149" s="1">
        <v>0.52615356499999999</v>
      </c>
      <c r="H6149" s="1">
        <v>2.0145711899999998</v>
      </c>
      <c r="I6149" s="1">
        <v>-1.529833794</v>
      </c>
      <c r="J6149" s="1">
        <v>300.52685550000001</v>
      </c>
      <c r="K6149" s="1">
        <v>12185773</v>
      </c>
      <c r="L6149" s="1">
        <v>5278224</v>
      </c>
      <c r="M6149" s="1">
        <v>13971398</v>
      </c>
      <c r="N6149" s="1">
        <v>0</v>
      </c>
    </row>
    <row r="6150" spans="1:19" x14ac:dyDescent="0.15">
      <c r="A6150" s="1" t="s">
        <v>6147</v>
      </c>
      <c r="B6150" s="1">
        <v>0.39378205128205102</v>
      </c>
      <c r="C6150" s="1">
        <v>6.3610077000000001E-2</v>
      </c>
      <c r="D6150" s="1">
        <v>2.853394E-3</v>
      </c>
      <c r="E6150" s="1">
        <v>94729.1875</v>
      </c>
      <c r="F6150" s="1">
        <v>25.8739624</v>
      </c>
      <c r="G6150" s="1">
        <v>0.61320495600000002</v>
      </c>
      <c r="H6150" s="1">
        <v>2.4410219190000002</v>
      </c>
      <c r="I6150" s="1">
        <v>-1.76604557</v>
      </c>
      <c r="J6150" s="1">
        <v>300.85620119999999</v>
      </c>
      <c r="K6150" s="1">
        <v>14409085</v>
      </c>
      <c r="L6150" s="1">
        <v>6654048</v>
      </c>
      <c r="M6150" s="1">
        <v>16634548</v>
      </c>
      <c r="N6150" s="1">
        <v>0</v>
      </c>
    </row>
    <row r="6151" spans="1:19" x14ac:dyDescent="0.15">
      <c r="A6151" s="1" t="s">
        <v>6148</v>
      </c>
      <c r="B6151" s="1">
        <v>0.22698717948718</v>
      </c>
      <c r="C6151" s="1">
        <v>5.9999466000000001E-2</v>
      </c>
      <c r="D6151" s="1">
        <v>4.4155119999999999E-3</v>
      </c>
      <c r="E6151" s="1">
        <v>94712.625</v>
      </c>
      <c r="F6151" s="1">
        <v>26.19082642</v>
      </c>
      <c r="G6151" s="1">
        <v>0.82400512699999995</v>
      </c>
      <c r="H6151" s="1">
        <v>3.033052444</v>
      </c>
      <c r="I6151" s="1">
        <v>-1.3263969419999999</v>
      </c>
      <c r="J6151" s="1">
        <v>300.5241699</v>
      </c>
      <c r="K6151" s="1">
        <v>15981475</v>
      </c>
      <c r="L6151" s="1">
        <v>8034595</v>
      </c>
      <c r="M6151" s="1">
        <v>18666800</v>
      </c>
      <c r="N6151" s="1">
        <v>0</v>
      </c>
    </row>
    <row r="6152" spans="1:19" x14ac:dyDescent="0.15">
      <c r="A6152" s="1" t="s">
        <v>6149</v>
      </c>
      <c r="B6152" s="1">
        <v>0.119679487179487</v>
      </c>
      <c r="C6152" s="1">
        <v>2.4442278000000001E-2</v>
      </c>
      <c r="D6152" s="1">
        <v>1.8081670000000001E-3</v>
      </c>
      <c r="E6152" s="1">
        <v>94678.0625</v>
      </c>
      <c r="F6152" s="1">
        <v>28.55049133</v>
      </c>
      <c r="G6152" s="1">
        <v>0.75607299800000005</v>
      </c>
      <c r="H6152" s="1">
        <v>3.1378717420000002</v>
      </c>
      <c r="I6152" s="1">
        <v>-0.73827457399999996</v>
      </c>
      <c r="J6152" s="1">
        <v>299.70727540000001</v>
      </c>
      <c r="K6152" s="1">
        <v>17126240</v>
      </c>
      <c r="L6152" s="1">
        <v>9370870</v>
      </c>
      <c r="M6152" s="1">
        <v>20175120</v>
      </c>
      <c r="N6152" s="1">
        <v>0</v>
      </c>
    </row>
    <row r="6153" spans="1:19" x14ac:dyDescent="0.15">
      <c r="A6153" s="1" t="s">
        <v>6150</v>
      </c>
      <c r="B6153" s="1">
        <v>3.97435897435897E-2</v>
      </c>
      <c r="C6153" s="1">
        <v>2.4143219E-2</v>
      </c>
      <c r="D6153" s="1">
        <v>1.150131E-3</v>
      </c>
      <c r="E6153" s="1">
        <v>94681.8125</v>
      </c>
      <c r="F6153" s="1">
        <v>34.034744259999997</v>
      </c>
      <c r="G6153" s="1">
        <v>0.27525329599999998</v>
      </c>
      <c r="H6153" s="1">
        <v>2.5926780699999998</v>
      </c>
      <c r="I6153" s="1">
        <v>-0.13388824499999999</v>
      </c>
      <c r="J6153" s="1">
        <v>298.42163090000003</v>
      </c>
      <c r="K6153" s="1">
        <v>17867904</v>
      </c>
      <c r="L6153" s="1">
        <v>10687142</v>
      </c>
      <c r="M6153" s="1">
        <v>21161168</v>
      </c>
      <c r="N6153" s="1">
        <v>0</v>
      </c>
    </row>
    <row r="6154" spans="1:19" x14ac:dyDescent="0.15">
      <c r="A6154" s="1" t="s">
        <v>6151</v>
      </c>
      <c r="B6154" s="1">
        <v>1.3205128205128199E-2</v>
      </c>
      <c r="C6154" s="1">
        <v>2.5566101000000001E-2</v>
      </c>
      <c r="D6154" s="1">
        <v>1.963139E-3</v>
      </c>
      <c r="E6154" s="1">
        <v>94701.75</v>
      </c>
      <c r="F6154" s="1">
        <v>41.1446228</v>
      </c>
      <c r="G6154" s="1">
        <v>0.82925415000000002</v>
      </c>
      <c r="H6154" s="1">
        <v>2.1873369220000001</v>
      </c>
      <c r="I6154" s="1">
        <v>0.199296951</v>
      </c>
      <c r="J6154" s="1">
        <v>295.13476559999998</v>
      </c>
      <c r="K6154" s="1">
        <v>18112416</v>
      </c>
      <c r="L6154" s="1">
        <v>11926692</v>
      </c>
      <c r="M6154" s="1">
        <v>21549792</v>
      </c>
      <c r="N6154" s="1">
        <v>0</v>
      </c>
    </row>
    <row r="6155" spans="1:19" x14ac:dyDescent="0.15">
      <c r="A6155" s="1" t="s">
        <v>6152</v>
      </c>
      <c r="B6155" s="1">
        <v>5.1282051282051304E-4</v>
      </c>
      <c r="C6155" s="1">
        <v>9.0026859999999993E-3</v>
      </c>
      <c r="D6155" s="1">
        <v>4.0817300000000001E-4</v>
      </c>
      <c r="E6155" s="1">
        <v>94712.5625</v>
      </c>
      <c r="F6155" s="1">
        <v>45.678833009999998</v>
      </c>
      <c r="G6155" s="1">
        <v>0.224822998</v>
      </c>
      <c r="H6155" s="1">
        <v>2.424204826</v>
      </c>
      <c r="I6155" s="1">
        <v>0.77735805499999999</v>
      </c>
      <c r="J6155" s="1">
        <v>293.3759766</v>
      </c>
      <c r="K6155" s="1">
        <v>18114720</v>
      </c>
      <c r="L6155" s="1">
        <v>13197489</v>
      </c>
      <c r="M6155" s="1">
        <v>21554672</v>
      </c>
      <c r="N6155" s="1">
        <v>0</v>
      </c>
    </row>
    <row r="6156" spans="1:19" x14ac:dyDescent="0.15">
      <c r="A6156" s="1" t="s">
        <v>6153</v>
      </c>
      <c r="B6156" s="1">
        <v>0</v>
      </c>
      <c r="C6156" s="1">
        <v>5.7601899999999999E-4</v>
      </c>
      <c r="D6156" s="2">
        <v>2.2399999999999999E-5</v>
      </c>
      <c r="E6156" s="1">
        <v>94716.0625</v>
      </c>
      <c r="F6156" s="1">
        <v>52.725555419999999</v>
      </c>
      <c r="G6156" s="1">
        <v>6.7443850000000003E-3</v>
      </c>
      <c r="H6156" s="1">
        <v>0.97277736699999995</v>
      </c>
      <c r="I6156" s="1">
        <v>0.44773864800000002</v>
      </c>
      <c r="J6156" s="1">
        <v>293.82519530000002</v>
      </c>
      <c r="K6156" s="1">
        <v>18114720</v>
      </c>
      <c r="L6156" s="1">
        <v>14387028</v>
      </c>
      <c r="M6156" s="1">
        <v>21554672</v>
      </c>
      <c r="N6156" s="1">
        <v>0</v>
      </c>
    </row>
    <row r="6157" spans="1:19" x14ac:dyDescent="0.15">
      <c r="A6157" s="1" t="s">
        <v>6154</v>
      </c>
      <c r="B6157" s="1">
        <v>0</v>
      </c>
      <c r="C6157" s="2">
        <v>6.4800000000000003E-5</v>
      </c>
      <c r="D6157" s="1">
        <v>3.6406519999999999E-3</v>
      </c>
      <c r="E6157" s="1">
        <v>94701.5625</v>
      </c>
      <c r="F6157" s="1">
        <v>57.876846309999998</v>
      </c>
      <c r="G6157" s="1">
        <v>0.56292724599999999</v>
      </c>
      <c r="H6157" s="1">
        <v>0.34497642499999998</v>
      </c>
      <c r="I6157" s="1">
        <v>0.17431068399999999</v>
      </c>
      <c r="J6157" s="1">
        <v>292.0070801</v>
      </c>
      <c r="K6157" s="1">
        <v>18114720</v>
      </c>
      <c r="L6157" s="1">
        <v>15535120</v>
      </c>
      <c r="M6157" s="1">
        <v>21554672</v>
      </c>
      <c r="N6157" s="1">
        <v>0</v>
      </c>
    </row>
    <row r="6158" spans="1:19" x14ac:dyDescent="0.15">
      <c r="A6158" s="1" t="s">
        <v>6155</v>
      </c>
      <c r="B6158" s="1">
        <v>0</v>
      </c>
      <c r="C6158" s="1">
        <v>0</v>
      </c>
      <c r="D6158" s="1">
        <v>6.763458E-3</v>
      </c>
      <c r="E6158" s="1">
        <v>94652.625</v>
      </c>
      <c r="F6158" s="1">
        <v>64.595062260000006</v>
      </c>
      <c r="G6158" s="1">
        <v>0.69253540000000002</v>
      </c>
      <c r="H6158" s="1">
        <v>0.77944660200000004</v>
      </c>
      <c r="I6158" s="1">
        <v>0.60616207099999997</v>
      </c>
      <c r="J6158" s="1">
        <v>290.11352540000001</v>
      </c>
      <c r="K6158" s="1">
        <v>18114720</v>
      </c>
      <c r="L6158" s="1">
        <v>16673676</v>
      </c>
      <c r="M6158" s="1">
        <v>21554672</v>
      </c>
      <c r="N6158" s="1">
        <v>0</v>
      </c>
    </row>
    <row r="6159" spans="1:19" x14ac:dyDescent="0.15">
      <c r="A6159" s="1" t="s">
        <v>6156</v>
      </c>
      <c r="B6159" s="1">
        <v>0</v>
      </c>
      <c r="C6159" s="1">
        <v>0</v>
      </c>
      <c r="D6159" s="1">
        <v>1.149559E-2</v>
      </c>
      <c r="E6159" s="1">
        <v>94607.625</v>
      </c>
      <c r="F6159" s="1">
        <v>69.673309329999995</v>
      </c>
      <c r="G6159" s="1">
        <v>0.80163574199999998</v>
      </c>
      <c r="H6159" s="1">
        <v>4.0171622999999997E-2</v>
      </c>
      <c r="I6159" s="1">
        <v>0.307888985</v>
      </c>
      <c r="J6159" s="1">
        <v>288.87353519999999</v>
      </c>
      <c r="K6159" s="1">
        <v>18114496</v>
      </c>
      <c r="L6159" s="1">
        <v>17795104</v>
      </c>
      <c r="M6159" s="1">
        <v>21554672</v>
      </c>
      <c r="N6159" s="1">
        <v>0</v>
      </c>
    </row>
    <row r="6160" spans="1:19" x14ac:dyDescent="0.15">
      <c r="A6160" s="1" t="s">
        <v>6157</v>
      </c>
      <c r="B6160" s="1">
        <v>0</v>
      </c>
      <c r="C6160" s="1">
        <v>0</v>
      </c>
      <c r="D6160" s="1">
        <v>8.8653559999999996E-3</v>
      </c>
      <c r="E6160" s="1">
        <v>94571.25</v>
      </c>
      <c r="F6160" s="1">
        <v>71.302505490000001</v>
      </c>
      <c r="G6160" s="1">
        <v>0.92559814500000004</v>
      </c>
      <c r="H6160" s="1">
        <v>6.5860750000000003E-3</v>
      </c>
      <c r="I6160" s="1">
        <v>-0.193949699</v>
      </c>
      <c r="J6160" s="1">
        <v>288.3835449</v>
      </c>
      <c r="K6160" s="1">
        <v>18114496</v>
      </c>
      <c r="L6160" s="1">
        <v>18939664</v>
      </c>
      <c r="M6160" s="1">
        <v>21554672</v>
      </c>
      <c r="N6160" s="1">
        <v>0</v>
      </c>
    </row>
    <row r="6161" spans="1:19" x14ac:dyDescent="0.15">
      <c r="A6161" s="1" t="s">
        <v>6158</v>
      </c>
      <c r="B6161" s="1">
        <v>0</v>
      </c>
      <c r="C6161" s="1">
        <v>3.3569300000000003E-4</v>
      </c>
      <c r="D6161" s="1">
        <v>1.0601044E-2</v>
      </c>
      <c r="E6161" s="1">
        <v>94534.25</v>
      </c>
      <c r="F6161" s="1">
        <v>70.786911009999997</v>
      </c>
      <c r="G6161" s="1">
        <v>0.70849609400000002</v>
      </c>
      <c r="H6161" s="1">
        <v>0.54260826100000004</v>
      </c>
      <c r="I6161" s="1">
        <v>-0.26789665200000001</v>
      </c>
      <c r="J6161" s="1">
        <v>288.04199219999998</v>
      </c>
      <c r="K6161" s="1">
        <v>18114496</v>
      </c>
      <c r="L6161" s="1">
        <v>20086320</v>
      </c>
      <c r="M6161" s="1">
        <v>21554672</v>
      </c>
      <c r="N6161" s="1">
        <v>0</v>
      </c>
    </row>
    <row r="6162" spans="1:19" x14ac:dyDescent="0.15">
      <c r="A6162" s="1" t="s">
        <v>6159</v>
      </c>
      <c r="B6162" s="1">
        <v>0</v>
      </c>
      <c r="C6162" s="1">
        <v>2.74658E-4</v>
      </c>
      <c r="D6162" s="1">
        <v>2.1177679000000001E-2</v>
      </c>
      <c r="E6162" s="1">
        <v>94491.9375</v>
      </c>
      <c r="F6162" s="1">
        <v>69.698760989999997</v>
      </c>
      <c r="G6162" s="1">
        <v>0.85487872399999998</v>
      </c>
      <c r="H6162" s="1">
        <v>1.0428924559999999</v>
      </c>
      <c r="I6162" s="1">
        <v>-0.56046104399999996</v>
      </c>
      <c r="J6162" s="1">
        <v>287.2336426</v>
      </c>
      <c r="K6162" s="1">
        <v>18114496</v>
      </c>
      <c r="L6162" s="1">
        <v>21238816</v>
      </c>
      <c r="M6162" s="1">
        <v>21554672</v>
      </c>
      <c r="N6162" s="1">
        <v>0</v>
      </c>
    </row>
    <row r="6163" spans="1:19" x14ac:dyDescent="0.15">
      <c r="A6163" s="1" t="s">
        <v>6160</v>
      </c>
      <c r="B6163" s="1">
        <v>0</v>
      </c>
      <c r="C6163" s="1">
        <v>7.4768100000000004E-4</v>
      </c>
      <c r="D6163" s="1">
        <v>4.3921091000000002E-2</v>
      </c>
      <c r="E6163" s="1">
        <v>94503.375</v>
      </c>
      <c r="F6163" s="1">
        <v>68.83564758</v>
      </c>
      <c r="G6163" s="1">
        <v>0.92597514400000003</v>
      </c>
      <c r="H6163" s="1">
        <v>1.134728432</v>
      </c>
      <c r="I6163" s="1">
        <v>-0.85479927099999997</v>
      </c>
      <c r="J6163" s="1">
        <v>287.1569824</v>
      </c>
      <c r="K6163" s="1">
        <v>18114496</v>
      </c>
      <c r="L6163" s="1">
        <v>22413008</v>
      </c>
      <c r="M6163" s="1">
        <v>21554672</v>
      </c>
      <c r="N6163" s="1">
        <v>0</v>
      </c>
    </row>
    <row r="6164" spans="1:19" x14ac:dyDescent="0.15">
      <c r="A6164" s="1" t="s">
        <v>6161</v>
      </c>
      <c r="B6164" s="1">
        <v>2.5641025641025598E-4</v>
      </c>
      <c r="C6164" s="1">
        <v>3.433228E-3</v>
      </c>
      <c r="D6164" s="1">
        <v>0.13598734100000001</v>
      </c>
      <c r="E6164" s="1">
        <v>94524.625</v>
      </c>
      <c r="F6164" s="1">
        <v>67.312881469999994</v>
      </c>
      <c r="G6164" s="1">
        <v>1.0000066759999999</v>
      </c>
      <c r="H6164" s="1">
        <v>0.58750057200000005</v>
      </c>
      <c r="I6164" s="1">
        <v>-0.66087245900000002</v>
      </c>
      <c r="J6164" s="1">
        <v>287.69653319999998</v>
      </c>
      <c r="K6164" s="1">
        <v>18119040</v>
      </c>
      <c r="L6164" s="1">
        <v>23641792</v>
      </c>
      <c r="M6164" s="1">
        <v>21564832</v>
      </c>
      <c r="N6164" s="1">
        <v>0</v>
      </c>
    </row>
    <row r="6165" spans="1:19" x14ac:dyDescent="0.15">
      <c r="A6165" s="1" t="s">
        <v>6162</v>
      </c>
      <c r="B6165" s="1">
        <v>1.51282051282051E-2</v>
      </c>
      <c r="C6165" s="1">
        <v>1.6571045E-2</v>
      </c>
      <c r="D6165" s="1">
        <v>8.1883311E-2</v>
      </c>
      <c r="E6165" s="1">
        <v>94563.1875</v>
      </c>
      <c r="F6165" s="1">
        <v>69.689727779999998</v>
      </c>
      <c r="G6165" s="1">
        <v>0.99999749699999996</v>
      </c>
      <c r="H6165" s="1">
        <v>0.249753952</v>
      </c>
      <c r="I6165" s="1">
        <v>-0.76497554800000001</v>
      </c>
      <c r="J6165" s="1">
        <v>288.89013670000003</v>
      </c>
      <c r="K6165" s="1">
        <v>18317280</v>
      </c>
      <c r="L6165" s="1">
        <v>24898656</v>
      </c>
      <c r="M6165" s="1">
        <v>21901152</v>
      </c>
      <c r="N6165" s="1">
        <v>0</v>
      </c>
    </row>
    <row r="6166" spans="1:19" x14ac:dyDescent="0.15">
      <c r="A6166" s="1" t="s">
        <v>6163</v>
      </c>
      <c r="B6166" s="1">
        <v>6.9743589743589698E-2</v>
      </c>
      <c r="C6166" s="1">
        <v>3.6849976E-2</v>
      </c>
      <c r="D6166" s="1">
        <v>8.2798003999999994E-2</v>
      </c>
      <c r="E6166" s="1">
        <v>94598.875</v>
      </c>
      <c r="F6166" s="1">
        <v>64.50906372</v>
      </c>
      <c r="G6166" s="1">
        <v>0.96391165300000003</v>
      </c>
      <c r="H6166" s="1">
        <v>0.36143398300000001</v>
      </c>
      <c r="I6166" s="1">
        <v>-0.62926387800000005</v>
      </c>
      <c r="J6166" s="1">
        <v>291.14550780000002</v>
      </c>
      <c r="K6166" s="1">
        <v>18884160</v>
      </c>
      <c r="L6166" s="1">
        <v>26190368</v>
      </c>
      <c r="M6166" s="1">
        <v>22739424</v>
      </c>
      <c r="N6166" s="1">
        <v>0</v>
      </c>
    </row>
    <row r="6167" spans="1:19" x14ac:dyDescent="0.15">
      <c r="A6167" s="1" t="s">
        <v>6164</v>
      </c>
      <c r="B6167" s="1">
        <v>0.10288461538461501</v>
      </c>
      <c r="C6167" s="1">
        <v>5.5236816000000001E-2</v>
      </c>
      <c r="D6167" s="1">
        <v>1.6054421999999999E-2</v>
      </c>
      <c r="E6167" s="1">
        <v>94629.625</v>
      </c>
      <c r="F6167" s="1">
        <v>54.675308229999999</v>
      </c>
      <c r="G6167" s="1">
        <v>0.89443576300000005</v>
      </c>
      <c r="H6167" s="1">
        <v>0.49619197900000001</v>
      </c>
      <c r="I6167" s="1">
        <v>-0.11458492300000001</v>
      </c>
      <c r="J6167" s="1">
        <v>293.59155270000002</v>
      </c>
      <c r="K6167" s="1">
        <v>20009872</v>
      </c>
      <c r="L6167" s="1">
        <v>27506128</v>
      </c>
      <c r="M6167" s="1">
        <v>24271408</v>
      </c>
      <c r="N6167" s="1">
        <v>0</v>
      </c>
    </row>
    <row r="6168" spans="1:19" x14ac:dyDescent="0.15">
      <c r="A6168" s="1" t="s">
        <v>6165</v>
      </c>
      <c r="B6168" s="1">
        <v>0.20237179487179499</v>
      </c>
      <c r="C6168" s="1">
        <v>0.15556096999999999</v>
      </c>
      <c r="D6168" s="1">
        <v>2.9601461999999999E-2</v>
      </c>
      <c r="E6168" s="1">
        <v>94626.375</v>
      </c>
      <c r="F6168" s="1">
        <v>46.580093380000001</v>
      </c>
      <c r="G6168" s="1">
        <v>0.94569784400000001</v>
      </c>
      <c r="H6168" s="1">
        <v>0.69106197400000002</v>
      </c>
      <c r="I6168" s="1">
        <v>-0.34351348900000001</v>
      </c>
      <c r="J6168" s="1">
        <v>295.6396484</v>
      </c>
      <c r="K6168" s="1">
        <v>21558000</v>
      </c>
      <c r="L6168" s="1">
        <v>28869888</v>
      </c>
      <c r="M6168" s="1">
        <v>26367872</v>
      </c>
      <c r="N6168" s="1">
        <v>0</v>
      </c>
    </row>
    <row r="6169" spans="1:19" x14ac:dyDescent="0.15">
      <c r="A6169" s="1" t="s">
        <v>6166</v>
      </c>
      <c r="B6169" s="1">
        <v>0.127564102564103</v>
      </c>
      <c r="C6169" s="1">
        <v>7.6847255000000003E-2</v>
      </c>
      <c r="D6169" s="1">
        <v>2.4583391999999999E-2</v>
      </c>
      <c r="E6169" s="1">
        <v>94585.375</v>
      </c>
      <c r="F6169" s="1">
        <v>42.95765686</v>
      </c>
      <c r="G6169" s="1">
        <v>0.98261177499999997</v>
      </c>
      <c r="H6169" s="1">
        <v>0.97434330000000002</v>
      </c>
      <c r="I6169" s="1">
        <v>-0.81374454500000004</v>
      </c>
      <c r="J6169" s="1">
        <v>296.6962891</v>
      </c>
      <c r="K6169" s="1">
        <v>22921728</v>
      </c>
      <c r="L6169" s="1">
        <v>30241136</v>
      </c>
      <c r="M6169" s="1">
        <v>28485856</v>
      </c>
      <c r="N6169" s="1">
        <v>0</v>
      </c>
      <c r="O6169" s="4">
        <f t="shared" ref="O6169:P6169" si="762">AVERAGE(F6169:F6192)</f>
        <v>59.799071629583331</v>
      </c>
      <c r="P6169" s="4">
        <f t="shared" si="762"/>
        <v>0.9969512845416667</v>
      </c>
      <c r="Q6169" s="4">
        <f t="shared" ref="Q6169:R6169" si="763">AVERAGE(J6169:J6192)</f>
        <v>294.98159790833336</v>
      </c>
      <c r="R6169" s="4">
        <f t="shared" si="763"/>
        <v>11846512.541666666</v>
      </c>
      <c r="S6169" s="4">
        <f t="shared" ref="S6169" si="764">AVERAGE(N6169:N6192)</f>
        <v>1.904467916666667E-4</v>
      </c>
    </row>
    <row r="6170" spans="1:19" x14ac:dyDescent="0.15">
      <c r="A6170" s="1" t="s">
        <v>6167</v>
      </c>
      <c r="B6170" s="1">
        <v>0.16339743589743599</v>
      </c>
      <c r="C6170" s="1">
        <v>6.6232799999999994E-2</v>
      </c>
      <c r="D6170" s="1">
        <v>5.5414230000000002E-2</v>
      </c>
      <c r="E6170" s="1">
        <v>94437.1875</v>
      </c>
      <c r="F6170" s="1">
        <v>35.571792600000002</v>
      </c>
      <c r="G6170" s="1">
        <v>0.97461962700000004</v>
      </c>
      <c r="H6170" s="1">
        <v>3.1607360839999998</v>
      </c>
      <c r="I6170" s="1">
        <v>-1.4123878480000001</v>
      </c>
      <c r="J6170" s="1">
        <v>299.89477540000001</v>
      </c>
      <c r="K6170" s="1">
        <v>2693170</v>
      </c>
      <c r="L6170" s="1">
        <v>1369611</v>
      </c>
      <c r="M6170" s="1">
        <v>3303799</v>
      </c>
      <c r="N6170" s="1">
        <v>0</v>
      </c>
    </row>
    <row r="6171" spans="1:19" x14ac:dyDescent="0.15">
      <c r="A6171" s="1" t="s">
        <v>6168</v>
      </c>
      <c r="B6171" s="1">
        <v>0.428653846153846</v>
      </c>
      <c r="C6171" s="1">
        <v>1.0212544E-2</v>
      </c>
      <c r="D6171" s="1">
        <v>4.5257565E-2</v>
      </c>
      <c r="E6171" s="1">
        <v>94397.1875</v>
      </c>
      <c r="F6171" s="1">
        <v>33.21392822</v>
      </c>
      <c r="G6171" s="1">
        <v>0.99999624499999995</v>
      </c>
      <c r="H6171" s="1">
        <v>2.2991914750000002</v>
      </c>
      <c r="I6171" s="1">
        <v>-1.6468210219999999</v>
      </c>
      <c r="J6171" s="1">
        <v>300.12817380000001</v>
      </c>
      <c r="K6171" s="1">
        <v>4506269</v>
      </c>
      <c r="L6171" s="1">
        <v>2762683</v>
      </c>
      <c r="M6171" s="1">
        <v>5928971</v>
      </c>
      <c r="N6171" s="1">
        <v>0</v>
      </c>
    </row>
    <row r="6172" spans="1:19" x14ac:dyDescent="0.15">
      <c r="A6172" s="1" t="s">
        <v>6169</v>
      </c>
      <c r="B6172" s="1">
        <v>0.34</v>
      </c>
      <c r="C6172" s="1">
        <v>2.2399183E-2</v>
      </c>
      <c r="D6172" s="1">
        <v>0.131746471</v>
      </c>
      <c r="E6172" s="1">
        <v>94307.8125</v>
      </c>
      <c r="F6172" s="1">
        <v>29.45649719</v>
      </c>
      <c r="G6172" s="1">
        <v>1</v>
      </c>
      <c r="H6172" s="1">
        <v>3.3252601620000002</v>
      </c>
      <c r="I6172" s="1">
        <v>-1.9844465259999999</v>
      </c>
      <c r="J6172" s="1">
        <v>301.58398440000002</v>
      </c>
      <c r="K6172" s="1">
        <v>7308425</v>
      </c>
      <c r="L6172" s="1">
        <v>4215322</v>
      </c>
      <c r="M6172" s="1">
        <v>9317592</v>
      </c>
      <c r="N6172" s="1">
        <v>0</v>
      </c>
    </row>
    <row r="6173" spans="1:19" x14ac:dyDescent="0.15">
      <c r="A6173" s="1" t="s">
        <v>6170</v>
      </c>
      <c r="B6173" s="1">
        <v>0.23948717948718001</v>
      </c>
      <c r="C6173" s="1">
        <v>6.4994811999999999E-2</v>
      </c>
      <c r="D6173" s="1">
        <v>2.7293451E-2</v>
      </c>
      <c r="E6173" s="1">
        <v>94255.3125</v>
      </c>
      <c r="F6173" s="1">
        <v>28.805618290000002</v>
      </c>
      <c r="G6173" s="1">
        <v>1.0000009540000001</v>
      </c>
      <c r="H6173" s="1">
        <v>3.641718864</v>
      </c>
      <c r="I6173" s="1">
        <v>-1.629929543</v>
      </c>
      <c r="J6173" s="1">
        <v>301.38256840000003</v>
      </c>
      <c r="K6173" s="1">
        <v>9355388</v>
      </c>
      <c r="L6173" s="1">
        <v>5640686</v>
      </c>
      <c r="M6173" s="1">
        <v>12172277</v>
      </c>
      <c r="N6173" s="1">
        <v>0</v>
      </c>
    </row>
    <row r="6174" spans="1:19" x14ac:dyDescent="0.15">
      <c r="A6174" s="1" t="s">
        <v>6171</v>
      </c>
      <c r="B6174" s="1">
        <v>0.142884615384615</v>
      </c>
      <c r="C6174" s="1">
        <v>0.113812387</v>
      </c>
      <c r="D6174" s="1">
        <v>2.3982447E-2</v>
      </c>
      <c r="E6174" s="1">
        <v>94187.6875</v>
      </c>
      <c r="F6174" s="1">
        <v>27.92773438</v>
      </c>
      <c r="G6174" s="1">
        <v>0.983645141</v>
      </c>
      <c r="H6174" s="1">
        <v>2.876030922</v>
      </c>
      <c r="I6174" s="1">
        <v>-0.89053821600000005</v>
      </c>
      <c r="J6174" s="1">
        <v>301.09204099999999</v>
      </c>
      <c r="K6174" s="1">
        <v>10702100</v>
      </c>
      <c r="L6174" s="1">
        <v>7078378</v>
      </c>
      <c r="M6174" s="1">
        <v>14331311</v>
      </c>
      <c r="N6174" s="1">
        <v>0</v>
      </c>
    </row>
    <row r="6175" spans="1:19" x14ac:dyDescent="0.15">
      <c r="A6175" s="1" t="s">
        <v>6172</v>
      </c>
      <c r="B6175" s="1">
        <v>0.101474358974359</v>
      </c>
      <c r="C6175" s="1">
        <v>0.17002373900000001</v>
      </c>
      <c r="D6175" s="1">
        <v>5.0746907000000001E-2</v>
      </c>
      <c r="E6175" s="1">
        <v>94102.6875</v>
      </c>
      <c r="F6175" s="1">
        <v>30.653656009999999</v>
      </c>
      <c r="G6175" s="1">
        <v>0.99999850999999995</v>
      </c>
      <c r="H6175" s="1">
        <v>0.90512943300000004</v>
      </c>
      <c r="I6175" s="1">
        <v>0.52295303299999996</v>
      </c>
      <c r="J6175" s="1">
        <v>301.07495119999999</v>
      </c>
      <c r="K6175" s="1">
        <v>11702929</v>
      </c>
      <c r="L6175" s="1">
        <v>8517702</v>
      </c>
      <c r="M6175" s="1">
        <v>15978955</v>
      </c>
      <c r="N6175" s="1">
        <v>0</v>
      </c>
    </row>
    <row r="6176" spans="1:19" x14ac:dyDescent="0.15">
      <c r="A6176" s="1" t="s">
        <v>6173</v>
      </c>
      <c r="B6176" s="1">
        <v>9.9166666666666695E-2</v>
      </c>
      <c r="C6176" s="1">
        <v>0.23323792199999999</v>
      </c>
      <c r="D6176" s="1">
        <v>4.7172683999999999E-2</v>
      </c>
      <c r="E6176" s="1">
        <v>94093.875</v>
      </c>
      <c r="F6176" s="1">
        <v>36.537872309999997</v>
      </c>
      <c r="G6176" s="1">
        <v>1.0000019069999999</v>
      </c>
      <c r="H6176" s="1">
        <v>-0.22914314299999999</v>
      </c>
      <c r="I6176" s="1">
        <v>1.5535221100000001</v>
      </c>
      <c r="J6176" s="1">
        <v>299.69287109999999</v>
      </c>
      <c r="K6176" s="1">
        <v>12305721</v>
      </c>
      <c r="L6176" s="1">
        <v>9973356</v>
      </c>
      <c r="M6176" s="1">
        <v>17108560</v>
      </c>
      <c r="N6176" s="1">
        <v>0</v>
      </c>
    </row>
    <row r="6177" spans="1:14" x14ac:dyDescent="0.15">
      <c r="A6177" s="1" t="s">
        <v>6174</v>
      </c>
      <c r="B6177" s="1">
        <v>1.6858974358974401E-2</v>
      </c>
      <c r="C6177" s="1">
        <v>0.30614989999999997</v>
      </c>
      <c r="D6177" s="1">
        <v>7.5018764000000002E-2</v>
      </c>
      <c r="E6177" s="1">
        <v>94107.875</v>
      </c>
      <c r="F6177" s="1">
        <v>40.268234249999999</v>
      </c>
      <c r="G6177" s="1">
        <v>0.98597270299999995</v>
      </c>
      <c r="H6177" s="1">
        <v>-0.67105865499999995</v>
      </c>
      <c r="I6177" s="1">
        <v>2.3150691989999999</v>
      </c>
      <c r="J6177" s="1">
        <v>297.77221680000002</v>
      </c>
      <c r="K6177" s="1">
        <v>12477832</v>
      </c>
      <c r="L6177" s="1">
        <v>11415521</v>
      </c>
      <c r="M6177" s="1">
        <v>17654240</v>
      </c>
      <c r="N6177" s="1">
        <v>0</v>
      </c>
    </row>
    <row r="6178" spans="1:14" x14ac:dyDescent="0.15">
      <c r="A6178" s="1" t="s">
        <v>6175</v>
      </c>
      <c r="B6178" s="1">
        <v>2.5000000000000001E-3</v>
      </c>
      <c r="C6178" s="1">
        <v>0.39818841199999999</v>
      </c>
      <c r="D6178" s="1">
        <v>7.8120649E-2</v>
      </c>
      <c r="E6178" s="1">
        <v>94208.0625</v>
      </c>
      <c r="F6178" s="1">
        <v>60.780197139999999</v>
      </c>
      <c r="G6178" s="1">
        <v>0.999999046</v>
      </c>
      <c r="H6178" s="1">
        <v>-3.7682065960000002</v>
      </c>
      <c r="I6178" s="1">
        <v>1.56264782</v>
      </c>
      <c r="J6178" s="1">
        <v>294.8671875</v>
      </c>
      <c r="K6178" s="1">
        <v>12536056</v>
      </c>
      <c r="L6178" s="1">
        <v>12839425</v>
      </c>
      <c r="M6178" s="1">
        <v>17867552</v>
      </c>
      <c r="N6178" s="1">
        <v>0</v>
      </c>
    </row>
    <row r="6179" spans="1:14" x14ac:dyDescent="0.15">
      <c r="A6179" s="1" t="s">
        <v>6176</v>
      </c>
      <c r="B6179" s="1">
        <v>1.2820512820512799E-4</v>
      </c>
      <c r="C6179" s="1">
        <v>0.24341523700000001</v>
      </c>
      <c r="D6179" s="1">
        <v>5.7329855999999998E-2</v>
      </c>
      <c r="E6179" s="1">
        <v>94260.9375</v>
      </c>
      <c r="F6179" s="1">
        <v>76.055007930000002</v>
      </c>
      <c r="G6179" s="1">
        <v>1</v>
      </c>
      <c r="H6179" s="1">
        <v>-3.563959122</v>
      </c>
      <c r="I6179" s="1">
        <v>0.32653808600000001</v>
      </c>
      <c r="J6179" s="1">
        <v>292.96997069999998</v>
      </c>
      <c r="K6179" s="1">
        <v>12537064</v>
      </c>
      <c r="L6179" s="1">
        <v>14243466</v>
      </c>
      <c r="M6179" s="1">
        <v>17871184</v>
      </c>
      <c r="N6179" s="1">
        <v>0</v>
      </c>
    </row>
    <row r="6180" spans="1:14" x14ac:dyDescent="0.15">
      <c r="A6180" s="1" t="s">
        <v>6177</v>
      </c>
      <c r="B6180" s="1">
        <v>0</v>
      </c>
      <c r="C6180" s="1">
        <v>9.0929626999999999E-2</v>
      </c>
      <c r="D6180" s="1">
        <v>4.4194735999999998E-2</v>
      </c>
      <c r="E6180" s="1">
        <v>94301</v>
      </c>
      <c r="F6180" s="1">
        <v>78.145278930000003</v>
      </c>
      <c r="G6180" s="1">
        <v>1</v>
      </c>
      <c r="H6180" s="1">
        <v>-2.477590561</v>
      </c>
      <c r="I6180" s="1">
        <v>-4.8810004999999997E-2</v>
      </c>
      <c r="J6180" s="1">
        <v>292.32543950000002</v>
      </c>
      <c r="K6180" s="1">
        <v>12537064</v>
      </c>
      <c r="L6180" s="1">
        <v>15626359</v>
      </c>
      <c r="M6180" s="1">
        <v>17871184</v>
      </c>
      <c r="N6180" s="1">
        <v>2.44856E-4</v>
      </c>
    </row>
    <row r="6181" spans="1:14" x14ac:dyDescent="0.15">
      <c r="A6181" s="1" t="s">
        <v>6178</v>
      </c>
      <c r="B6181" s="1">
        <v>0</v>
      </c>
      <c r="C6181" s="1">
        <v>3.1409179999999999E-3</v>
      </c>
      <c r="D6181" s="1">
        <v>3.0013647000000001E-2</v>
      </c>
      <c r="E6181" s="1">
        <v>94257.25</v>
      </c>
      <c r="F6181" s="1">
        <v>77.656784060000007</v>
      </c>
      <c r="G6181" s="1">
        <v>1</v>
      </c>
      <c r="H6181" s="1">
        <v>-1.8346452710000001</v>
      </c>
      <c r="I6181" s="1">
        <v>0.20829868300000001</v>
      </c>
      <c r="J6181" s="1">
        <v>292.04174799999998</v>
      </c>
      <c r="K6181" s="1">
        <v>12537064</v>
      </c>
      <c r="L6181" s="1">
        <v>17017536</v>
      </c>
      <c r="M6181" s="1">
        <v>17871184</v>
      </c>
      <c r="N6181" s="1">
        <v>2.81334E-4</v>
      </c>
    </row>
    <row r="6182" spans="1:14" x14ac:dyDescent="0.15">
      <c r="A6182" s="1" t="s">
        <v>6179</v>
      </c>
      <c r="B6182" s="1">
        <v>0</v>
      </c>
      <c r="C6182" s="1">
        <v>7.1563720999999997E-2</v>
      </c>
      <c r="D6182" s="1">
        <v>5.6102533000000003E-2</v>
      </c>
      <c r="E6182" s="1">
        <v>94189.0625</v>
      </c>
      <c r="F6182" s="1">
        <v>79.346542360000001</v>
      </c>
      <c r="G6182" s="1">
        <v>1.0000009540000001</v>
      </c>
      <c r="H6182" s="1">
        <v>-0.94468879699999997</v>
      </c>
      <c r="I6182" s="1">
        <v>0.955969811</v>
      </c>
      <c r="J6182" s="1">
        <v>290.63232420000003</v>
      </c>
      <c r="K6182" s="1">
        <v>12537064</v>
      </c>
      <c r="L6182" s="1">
        <v>18307648</v>
      </c>
      <c r="M6182" s="1">
        <v>17871184</v>
      </c>
      <c r="N6182" s="1">
        <v>2.8753300000000003E-4</v>
      </c>
    </row>
    <row r="6183" spans="1:14" x14ac:dyDescent="0.15">
      <c r="A6183" s="1" t="s">
        <v>6180</v>
      </c>
      <c r="B6183" s="1">
        <v>0</v>
      </c>
      <c r="C6183" s="1">
        <v>7.9226160000000004E-3</v>
      </c>
      <c r="D6183" s="1">
        <v>8.5476995E-2</v>
      </c>
      <c r="E6183" s="1">
        <v>94152.5</v>
      </c>
      <c r="F6183" s="1">
        <v>82.441940310000007</v>
      </c>
      <c r="G6183" s="1">
        <v>0.99999278800000002</v>
      </c>
      <c r="H6183" s="1">
        <v>0.48781585700000002</v>
      </c>
      <c r="I6183" s="1">
        <v>1.17582798</v>
      </c>
      <c r="J6183" s="1">
        <v>290.86694340000003</v>
      </c>
      <c r="K6183" s="1">
        <v>12536825</v>
      </c>
      <c r="L6183" s="1">
        <v>19658976</v>
      </c>
      <c r="M6183" s="1">
        <v>17871184</v>
      </c>
      <c r="N6183" s="1">
        <v>2.9277799999999999E-4</v>
      </c>
    </row>
    <row r="6184" spans="1:14" x14ac:dyDescent="0.15">
      <c r="A6184" s="1" t="s">
        <v>6181</v>
      </c>
      <c r="B6184" s="1">
        <v>0</v>
      </c>
      <c r="C6184" s="1">
        <v>9.3429684999999998E-2</v>
      </c>
      <c r="D6184" s="1">
        <v>0.113265276</v>
      </c>
      <c r="E6184" s="1">
        <v>94077.8125</v>
      </c>
      <c r="F6184" s="1">
        <v>85.222549439999995</v>
      </c>
      <c r="G6184" s="1">
        <v>0.99999833100000002</v>
      </c>
      <c r="H6184" s="1">
        <v>8.5298537999999993E-2</v>
      </c>
      <c r="I6184" s="1">
        <v>1.1957302089999999</v>
      </c>
      <c r="J6184" s="1">
        <v>290.32250979999998</v>
      </c>
      <c r="K6184" s="1">
        <v>12536825</v>
      </c>
      <c r="L6184" s="1">
        <v>20978944</v>
      </c>
      <c r="M6184" s="1">
        <v>17871184</v>
      </c>
      <c r="N6184" s="1">
        <v>3.20911E-4</v>
      </c>
    </row>
    <row r="6185" spans="1:14" x14ac:dyDescent="0.15">
      <c r="A6185" s="1" t="s">
        <v>6182</v>
      </c>
      <c r="B6185" s="1">
        <v>0</v>
      </c>
      <c r="C6185" s="1">
        <v>1.06677E-2</v>
      </c>
      <c r="D6185" s="1">
        <v>8.7021479999999998E-3</v>
      </c>
      <c r="E6185" s="1">
        <v>93976.0625</v>
      </c>
      <c r="F6185" s="1">
        <v>86.454513550000001</v>
      </c>
      <c r="G6185" s="1">
        <v>0.99999761600000003</v>
      </c>
      <c r="H6185" s="1">
        <v>-0.27849865000000001</v>
      </c>
      <c r="I6185" s="1">
        <v>0.52084064500000005</v>
      </c>
      <c r="J6185" s="1">
        <v>290.39404300000001</v>
      </c>
      <c r="K6185" s="1">
        <v>12536825</v>
      </c>
      <c r="L6185" s="1">
        <v>22333904</v>
      </c>
      <c r="M6185" s="1">
        <v>17871184</v>
      </c>
      <c r="N6185" s="1">
        <v>3.2710999999999998E-4</v>
      </c>
    </row>
    <row r="6186" spans="1:14" x14ac:dyDescent="0.15">
      <c r="A6186" s="1" t="s">
        <v>6183</v>
      </c>
      <c r="B6186" s="1">
        <v>0</v>
      </c>
      <c r="C6186" s="1">
        <v>0.53012239900000002</v>
      </c>
      <c r="D6186" s="1">
        <v>3.6513655999999999E-2</v>
      </c>
      <c r="E6186" s="1">
        <v>93956.4375</v>
      </c>
      <c r="F6186" s="1">
        <v>84.925842290000006</v>
      </c>
      <c r="G6186" s="1">
        <v>1</v>
      </c>
      <c r="H6186" s="1">
        <v>0.22054863</v>
      </c>
      <c r="I6186" s="1">
        <v>-0.69193649300000004</v>
      </c>
      <c r="J6186" s="1">
        <v>289.77636719999998</v>
      </c>
      <c r="K6186" s="1">
        <v>12536825</v>
      </c>
      <c r="L6186" s="1">
        <v>23632032</v>
      </c>
      <c r="M6186" s="1">
        <v>17871184</v>
      </c>
      <c r="N6186" s="1">
        <v>3.3283199999999997E-4</v>
      </c>
    </row>
    <row r="6187" spans="1:14" x14ac:dyDescent="0.15">
      <c r="A6187" s="1" t="s">
        <v>6184</v>
      </c>
      <c r="B6187" s="1">
        <v>0</v>
      </c>
      <c r="C6187" s="1">
        <v>0.61350709199999998</v>
      </c>
      <c r="D6187" s="1">
        <v>4.1493751000000002E-2</v>
      </c>
      <c r="E6187" s="1">
        <v>93969.5625</v>
      </c>
      <c r="F6187" s="1">
        <v>79.872711179999996</v>
      </c>
      <c r="G6187" s="1">
        <v>1</v>
      </c>
      <c r="H6187" s="1">
        <v>0.67572403000000003</v>
      </c>
      <c r="I6187" s="1">
        <v>-1.0136890409999999</v>
      </c>
      <c r="J6187" s="1">
        <v>290.65380859999999</v>
      </c>
      <c r="K6187" s="1">
        <v>12536825</v>
      </c>
      <c r="L6187" s="1">
        <v>25025936</v>
      </c>
      <c r="M6187" s="1">
        <v>17871184</v>
      </c>
      <c r="N6187" s="1">
        <v>3.8909900000000001E-4</v>
      </c>
    </row>
    <row r="6188" spans="1:14" x14ac:dyDescent="0.15">
      <c r="A6188" s="1" t="s">
        <v>6185</v>
      </c>
      <c r="B6188" s="1">
        <v>3.20512820512821E-4</v>
      </c>
      <c r="C6188" s="1">
        <v>0.38226717700000001</v>
      </c>
      <c r="D6188" s="1">
        <v>3.9985108999999998E-2</v>
      </c>
      <c r="E6188" s="1">
        <v>93945.75</v>
      </c>
      <c r="F6188" s="1">
        <v>74.401809689999993</v>
      </c>
      <c r="G6188" s="1">
        <v>0.99999988100000003</v>
      </c>
      <c r="H6188" s="1">
        <v>1.188214302</v>
      </c>
      <c r="I6188" s="1">
        <v>-0.91396713299999999</v>
      </c>
      <c r="J6188" s="1">
        <v>291.16064449999999</v>
      </c>
      <c r="K6188" s="1">
        <v>12537664</v>
      </c>
      <c r="L6188" s="1">
        <v>26418400</v>
      </c>
      <c r="M6188" s="1">
        <v>17878160</v>
      </c>
      <c r="N6188" s="1">
        <v>4.1103400000000001E-4</v>
      </c>
    </row>
    <row r="6189" spans="1:14" x14ac:dyDescent="0.15">
      <c r="A6189" s="1" t="s">
        <v>6186</v>
      </c>
      <c r="B6189" s="1">
        <v>1.9423076923076901E-2</v>
      </c>
      <c r="C6189" s="1">
        <v>0.25685668</v>
      </c>
      <c r="D6189" s="1">
        <v>6.2907993999999995E-2</v>
      </c>
      <c r="E6189" s="1">
        <v>93917.4375</v>
      </c>
      <c r="F6189" s="1">
        <v>72.305923460000002</v>
      </c>
      <c r="G6189" s="1">
        <v>1.0000009540000001</v>
      </c>
      <c r="H6189" s="1">
        <v>1.26617527</v>
      </c>
      <c r="I6189" s="1">
        <v>-7.1806908000000003E-2</v>
      </c>
      <c r="J6189" s="1">
        <v>291.8820801</v>
      </c>
      <c r="K6189" s="1">
        <v>12595846</v>
      </c>
      <c r="L6189" s="1">
        <v>27823488</v>
      </c>
      <c r="M6189" s="1">
        <v>18082048</v>
      </c>
      <c r="N6189" s="1">
        <v>4.1389500000000001E-4</v>
      </c>
    </row>
    <row r="6190" spans="1:14" x14ac:dyDescent="0.15">
      <c r="A6190" s="1" t="s">
        <v>6187</v>
      </c>
      <c r="B6190" s="1">
        <v>5.3461538461538498E-2</v>
      </c>
      <c r="C6190" s="1">
        <v>0.26320016400000001</v>
      </c>
      <c r="D6190" s="1">
        <v>5.1714788999999997E-2</v>
      </c>
      <c r="E6190" s="1">
        <v>93909.3125</v>
      </c>
      <c r="F6190" s="1">
        <v>69.860671999999994</v>
      </c>
      <c r="G6190" s="1">
        <v>0.99999970199999999</v>
      </c>
      <c r="H6190" s="1">
        <v>1.1842699050000001</v>
      </c>
      <c r="I6190" s="1">
        <v>-1.76602459</v>
      </c>
      <c r="J6190" s="1">
        <v>292.74462890000001</v>
      </c>
      <c r="K6190" s="1">
        <v>12781436</v>
      </c>
      <c r="L6190" s="1">
        <v>29215456</v>
      </c>
      <c r="M6190" s="1">
        <v>18588960</v>
      </c>
      <c r="N6190" s="1">
        <v>4.19617E-4</v>
      </c>
    </row>
    <row r="6191" spans="1:14" x14ac:dyDescent="0.15">
      <c r="A6191" s="1" t="s">
        <v>6188</v>
      </c>
      <c r="B6191" s="1">
        <v>0.122692307692308</v>
      </c>
      <c r="C6191" s="1">
        <v>0.16659539900000001</v>
      </c>
      <c r="D6191" s="1">
        <v>5.280605E-2</v>
      </c>
      <c r="E6191" s="1">
        <v>93909.5</v>
      </c>
      <c r="F6191" s="1">
        <v>63.846633910000001</v>
      </c>
      <c r="G6191" s="1">
        <v>0.99999654299999996</v>
      </c>
      <c r="H6191" s="1">
        <v>2.34419632</v>
      </c>
      <c r="I6191" s="1">
        <v>-3.0281152730000001</v>
      </c>
      <c r="J6191" s="1">
        <v>293.93701170000003</v>
      </c>
      <c r="K6191" s="1">
        <v>13103106</v>
      </c>
      <c r="L6191" s="1">
        <v>30619392</v>
      </c>
      <c r="M6191" s="1">
        <v>19443488</v>
      </c>
      <c r="N6191" s="1">
        <v>4.2486200000000003E-4</v>
      </c>
    </row>
    <row r="6192" spans="1:14" x14ac:dyDescent="0.15">
      <c r="A6192" s="1" t="s">
        <v>6189</v>
      </c>
      <c r="B6192" s="1">
        <v>0.32358974358974402</v>
      </c>
      <c r="C6192" s="1">
        <v>8.4494351999999995E-2</v>
      </c>
      <c r="D6192" s="1">
        <v>7.4763119000000003E-2</v>
      </c>
      <c r="E6192" s="1">
        <v>93925.9375</v>
      </c>
      <c r="F6192" s="1">
        <v>58.468322749999999</v>
      </c>
      <c r="G6192" s="1">
        <v>0.99999815199999997</v>
      </c>
      <c r="H6192" s="1">
        <v>3.8105640410000001</v>
      </c>
      <c r="I6192" s="1">
        <v>-2.251630783</v>
      </c>
      <c r="J6192" s="1">
        <v>295.66577150000001</v>
      </c>
      <c r="K6192" s="1">
        <v>13956250</v>
      </c>
      <c r="L6192" s="1">
        <v>32057664</v>
      </c>
      <c r="M6192" s="1">
        <v>20947728</v>
      </c>
      <c r="N6192" s="1">
        <v>4.2486200000000003E-4</v>
      </c>
    </row>
    <row r="6193" spans="1:19" x14ac:dyDescent="0.15">
      <c r="A6193" s="1" t="s">
        <v>6190</v>
      </c>
      <c r="B6193" s="1">
        <v>0.32961538461538498</v>
      </c>
      <c r="C6193" s="1">
        <v>0.21831297899999999</v>
      </c>
      <c r="D6193" s="1">
        <v>6.3192546000000002E-2</v>
      </c>
      <c r="E6193" s="1">
        <v>93903.0625</v>
      </c>
      <c r="F6193" s="1">
        <v>59.153976440000001</v>
      </c>
      <c r="G6193" s="1">
        <v>1</v>
      </c>
      <c r="H6193" s="1">
        <v>4.8496007920000004</v>
      </c>
      <c r="I6193" s="1">
        <v>-2.0911331180000001</v>
      </c>
      <c r="J6193" s="1">
        <v>295.71997069999998</v>
      </c>
      <c r="K6193" s="1">
        <v>14920511</v>
      </c>
      <c r="L6193" s="1">
        <v>33489456</v>
      </c>
      <c r="M6193" s="1">
        <v>22739328</v>
      </c>
      <c r="N6193" s="1">
        <v>4.3010699999999999E-4</v>
      </c>
      <c r="O6193" s="4">
        <f t="shared" ref="O6193:P6193" si="765">AVERAGE(F6193:F6216)</f>
        <v>87.820280710416668</v>
      </c>
      <c r="P6193" s="4">
        <f t="shared" si="765"/>
        <v>0.65162228558333324</v>
      </c>
      <c r="Q6193" s="4">
        <f t="shared" ref="Q6193:R6193" si="766">AVERAGE(J6193:J6216)</f>
        <v>290.9082743333334</v>
      </c>
      <c r="R6193" s="4">
        <f t="shared" si="766"/>
        <v>8314802.083333333</v>
      </c>
      <c r="S6193" s="4">
        <f t="shared" ref="S6193" si="767">AVERAGE(N6193:N6216)</f>
        <v>1.031339675E-2</v>
      </c>
    </row>
    <row r="6194" spans="1:19" x14ac:dyDescent="0.15">
      <c r="A6194" s="1" t="s">
        <v>6191</v>
      </c>
      <c r="B6194" s="1">
        <v>0.207884615384615</v>
      </c>
      <c r="C6194" s="1">
        <v>0.14914834499999999</v>
      </c>
      <c r="D6194" s="1">
        <v>0.203293324</v>
      </c>
      <c r="E6194" s="1">
        <v>93881.375</v>
      </c>
      <c r="F6194" s="1">
        <v>70.986968989999994</v>
      </c>
      <c r="G6194" s="1">
        <v>1</v>
      </c>
      <c r="H6194" s="1">
        <v>5.1349115369999998</v>
      </c>
      <c r="I6194" s="1">
        <v>-3.7070226669999999</v>
      </c>
      <c r="J6194" s="1">
        <v>294.76049799999998</v>
      </c>
      <c r="K6194" s="1">
        <v>1677029</v>
      </c>
      <c r="L6194" s="1">
        <v>1326035</v>
      </c>
      <c r="M6194" s="1">
        <v>2524323</v>
      </c>
      <c r="N6194" s="1">
        <v>3.7252900000000002E-4</v>
      </c>
    </row>
    <row r="6195" spans="1:19" x14ac:dyDescent="0.15">
      <c r="A6195" s="1" t="s">
        <v>6192</v>
      </c>
      <c r="B6195" s="1">
        <v>0.29006410256410298</v>
      </c>
      <c r="C6195" s="1">
        <v>8.1496059999999995E-2</v>
      </c>
      <c r="D6195" s="1">
        <v>0.27835100899999998</v>
      </c>
      <c r="E6195" s="1">
        <v>93851.4375</v>
      </c>
      <c r="F6195" s="1">
        <v>82.336090089999999</v>
      </c>
      <c r="G6195" s="1">
        <v>1</v>
      </c>
      <c r="H6195" s="1">
        <v>4.6428985599999999</v>
      </c>
      <c r="I6195" s="1">
        <v>-3.6786127089999998</v>
      </c>
      <c r="J6195" s="1">
        <v>294.05737299999998</v>
      </c>
      <c r="K6195" s="1">
        <v>3326030</v>
      </c>
      <c r="L6195" s="1">
        <v>2676325</v>
      </c>
      <c r="M6195" s="1">
        <v>5031773</v>
      </c>
      <c r="N6195" s="1">
        <v>2.096653E-3</v>
      </c>
    </row>
    <row r="6196" spans="1:19" x14ac:dyDescent="0.15">
      <c r="A6196" s="1" t="s">
        <v>6193</v>
      </c>
      <c r="B6196" s="1">
        <v>0.17961538461538501</v>
      </c>
      <c r="C6196" s="1">
        <v>0.13526713900000001</v>
      </c>
      <c r="D6196" s="1">
        <v>0.260085285</v>
      </c>
      <c r="E6196" s="1">
        <v>93810.0625</v>
      </c>
      <c r="F6196" s="1">
        <v>86.171600339999998</v>
      </c>
      <c r="G6196" s="1">
        <v>1</v>
      </c>
      <c r="H6196" s="1">
        <v>5.8192434310000003</v>
      </c>
      <c r="I6196" s="1">
        <v>-3.342926979</v>
      </c>
      <c r="J6196" s="1">
        <v>293.79809569999998</v>
      </c>
      <c r="K6196" s="1">
        <v>5019960</v>
      </c>
      <c r="L6196" s="1">
        <v>4062386</v>
      </c>
      <c r="M6196" s="1">
        <v>7665652</v>
      </c>
      <c r="N6196" s="1">
        <v>5.3586959999999996E-3</v>
      </c>
    </row>
    <row r="6197" spans="1:19" x14ac:dyDescent="0.15">
      <c r="A6197" s="1" t="s">
        <v>6194</v>
      </c>
      <c r="B6197" s="1">
        <v>0.21660256410256401</v>
      </c>
      <c r="C6197" s="1">
        <v>0.60861253699999995</v>
      </c>
      <c r="D6197" s="1">
        <v>0.40469235199999998</v>
      </c>
      <c r="E6197" s="1">
        <v>93802.625</v>
      </c>
      <c r="F6197" s="1">
        <v>90.922454830000007</v>
      </c>
      <c r="G6197" s="1">
        <v>1</v>
      </c>
      <c r="H6197" s="1">
        <v>6.9489326480000004</v>
      </c>
      <c r="I6197" s="1">
        <v>-2.4821662899999999</v>
      </c>
      <c r="J6197" s="1">
        <v>292.29492190000002</v>
      </c>
      <c r="K6197" s="1">
        <v>6570269</v>
      </c>
      <c r="L6197" s="1">
        <v>5449193</v>
      </c>
      <c r="M6197" s="1">
        <v>10077748</v>
      </c>
      <c r="N6197" s="1">
        <v>8.7981220000000002E-3</v>
      </c>
    </row>
    <row r="6198" spans="1:19" x14ac:dyDescent="0.15">
      <c r="A6198" s="1" t="s">
        <v>6195</v>
      </c>
      <c r="B6198" s="1">
        <v>0.15839743589743599</v>
      </c>
      <c r="C6198" s="1">
        <v>0.48552596599999998</v>
      </c>
      <c r="D6198" s="1">
        <v>0.39993465</v>
      </c>
      <c r="E6198" s="1">
        <v>93793.625</v>
      </c>
      <c r="F6198" s="1">
        <v>93.741363530000001</v>
      </c>
      <c r="G6198" s="1">
        <v>1.0000009540000001</v>
      </c>
      <c r="H6198" s="1">
        <v>5.7312793729999996</v>
      </c>
      <c r="I6198" s="1">
        <v>-3.3197374339999999</v>
      </c>
      <c r="J6198" s="1">
        <v>290.59643549999998</v>
      </c>
      <c r="K6198" s="1">
        <v>7266801</v>
      </c>
      <c r="L6198" s="1">
        <v>6823453</v>
      </c>
      <c r="M6198" s="1">
        <v>11611624</v>
      </c>
      <c r="N6198" s="1">
        <v>1.0923861999999999E-2</v>
      </c>
    </row>
    <row r="6199" spans="1:19" x14ac:dyDescent="0.15">
      <c r="A6199" s="1" t="s">
        <v>6196</v>
      </c>
      <c r="B6199" s="1">
        <v>0.19435897435897401</v>
      </c>
      <c r="C6199" s="1">
        <v>2.226699E-3</v>
      </c>
      <c r="D6199" s="1">
        <v>0.19290721399999999</v>
      </c>
      <c r="E6199" s="1">
        <v>93681.0625</v>
      </c>
      <c r="F6199" s="1">
        <v>90.647796630000002</v>
      </c>
      <c r="G6199" s="1">
        <v>0.99999785399999996</v>
      </c>
      <c r="H6199" s="1">
        <v>4.039683342</v>
      </c>
      <c r="I6199" s="1">
        <v>-3.7645807269999998</v>
      </c>
      <c r="J6199" s="1">
        <v>290.19482420000003</v>
      </c>
      <c r="K6199" s="1">
        <v>7498411</v>
      </c>
      <c r="L6199" s="1">
        <v>8183517</v>
      </c>
      <c r="M6199" s="1">
        <v>12598928</v>
      </c>
      <c r="N6199" s="1">
        <v>1.1520386000000001E-2</v>
      </c>
    </row>
    <row r="6200" spans="1:19" x14ac:dyDescent="0.15">
      <c r="A6200" s="1" t="s">
        <v>6197</v>
      </c>
      <c r="B6200" s="1">
        <v>7.4038461538461497E-2</v>
      </c>
      <c r="C6200" s="1">
        <v>6.5278947000000004E-2</v>
      </c>
      <c r="D6200" s="1">
        <v>8.4713936000000004E-2</v>
      </c>
      <c r="E6200" s="1">
        <v>93647.4375</v>
      </c>
      <c r="F6200" s="1">
        <v>87.053939819999997</v>
      </c>
      <c r="G6200" s="1">
        <v>0.99999994000000003</v>
      </c>
      <c r="H6200" s="1">
        <v>3.599609375</v>
      </c>
      <c r="I6200" s="1">
        <v>-4.0729999540000001</v>
      </c>
      <c r="J6200" s="1">
        <v>291.18603519999999</v>
      </c>
      <c r="K6200" s="1">
        <v>8161755</v>
      </c>
      <c r="L6200" s="1">
        <v>9526061</v>
      </c>
      <c r="M6200" s="1">
        <v>13773995</v>
      </c>
      <c r="N6200" s="1">
        <v>1.162529E-2</v>
      </c>
    </row>
    <row r="6201" spans="1:19" x14ac:dyDescent="0.15">
      <c r="A6201" s="1" t="s">
        <v>6198</v>
      </c>
      <c r="B6201" s="1">
        <v>3.1089743589743601E-2</v>
      </c>
      <c r="C6201" s="1">
        <v>0.19625854500000001</v>
      </c>
      <c r="D6201" s="1">
        <v>7.2825253000000006E-2</v>
      </c>
      <c r="E6201" s="1">
        <v>93693.625</v>
      </c>
      <c r="F6201" s="1">
        <v>86.524276729999997</v>
      </c>
      <c r="G6201" s="1">
        <v>1.0000066759999999</v>
      </c>
      <c r="H6201" s="1">
        <v>3.5427503589999998</v>
      </c>
      <c r="I6201" s="1">
        <v>-3.0567197799999999</v>
      </c>
      <c r="J6201" s="1">
        <v>291.11474609999999</v>
      </c>
      <c r="K6201" s="1">
        <v>8520361</v>
      </c>
      <c r="L6201" s="1">
        <v>10870069</v>
      </c>
      <c r="M6201" s="1">
        <v>14451244</v>
      </c>
      <c r="N6201" s="1">
        <v>1.1670112999999999E-2</v>
      </c>
    </row>
    <row r="6202" spans="1:19" x14ac:dyDescent="0.15">
      <c r="A6202" s="1" t="s">
        <v>6199</v>
      </c>
      <c r="B6202" s="1">
        <v>2.31410256410256E-2</v>
      </c>
      <c r="C6202" s="1">
        <v>0.18837738000000001</v>
      </c>
      <c r="D6202" s="1">
        <v>6.8211316999999994E-2</v>
      </c>
      <c r="E6202" s="1">
        <v>93772.875</v>
      </c>
      <c r="F6202" s="1">
        <v>89.231124879999996</v>
      </c>
      <c r="G6202" s="1">
        <v>0.99339091800000001</v>
      </c>
      <c r="H6202" s="1">
        <v>2.6651344300000002</v>
      </c>
      <c r="I6202" s="1">
        <v>-2.1270217900000001</v>
      </c>
      <c r="J6202" s="1">
        <v>290.58349609999999</v>
      </c>
      <c r="K6202" s="1">
        <v>8593145</v>
      </c>
      <c r="L6202" s="1">
        <v>12216243</v>
      </c>
      <c r="M6202" s="1">
        <v>14660688</v>
      </c>
      <c r="N6202" s="1">
        <v>1.17836E-2</v>
      </c>
    </row>
    <row r="6203" spans="1:19" x14ac:dyDescent="0.15">
      <c r="A6203" s="1" t="s">
        <v>6200</v>
      </c>
      <c r="B6203" s="1">
        <v>5.1282051282051304E-4</v>
      </c>
      <c r="C6203" s="1">
        <v>0.122469783</v>
      </c>
      <c r="D6203" s="1">
        <v>4.3723851000000001E-2</v>
      </c>
      <c r="E6203" s="1">
        <v>93792.375</v>
      </c>
      <c r="F6203" s="1">
        <v>91.277847289999997</v>
      </c>
      <c r="G6203" s="1">
        <v>0.56585919900000003</v>
      </c>
      <c r="H6203" s="1">
        <v>2.5246191019999999</v>
      </c>
      <c r="I6203" s="1">
        <v>-2.3848371510000002</v>
      </c>
      <c r="J6203" s="1">
        <v>290.23706049999998</v>
      </c>
      <c r="K6203" s="1">
        <v>8594269</v>
      </c>
      <c r="L6203" s="1">
        <v>13593206</v>
      </c>
      <c r="M6203" s="1">
        <v>14666108</v>
      </c>
      <c r="N6203" s="1">
        <v>1.2097836000000001E-2</v>
      </c>
    </row>
    <row r="6204" spans="1:19" x14ac:dyDescent="0.15">
      <c r="A6204" s="1" t="s">
        <v>6201</v>
      </c>
      <c r="B6204" s="1">
        <v>0</v>
      </c>
      <c r="C6204" s="1">
        <v>7.2860718000000005E-2</v>
      </c>
      <c r="D6204" s="1">
        <v>9.2599799999999993E-3</v>
      </c>
      <c r="E6204" s="1">
        <v>93836.25</v>
      </c>
      <c r="F6204" s="1">
        <v>92.895401000000007</v>
      </c>
      <c r="G6204" s="1">
        <v>0.49606347099999998</v>
      </c>
      <c r="H6204" s="1">
        <v>1.8394451140000001</v>
      </c>
      <c r="I6204" s="1">
        <v>-1.78130722</v>
      </c>
      <c r="J6204" s="1">
        <v>289.7890625</v>
      </c>
      <c r="K6204" s="1">
        <v>8594269</v>
      </c>
      <c r="L6204" s="1">
        <v>14890666</v>
      </c>
      <c r="M6204" s="1">
        <v>14666108</v>
      </c>
      <c r="N6204" s="1">
        <v>1.2228012E-2</v>
      </c>
    </row>
    <row r="6205" spans="1:19" x14ac:dyDescent="0.15">
      <c r="A6205" s="1" t="s">
        <v>6202</v>
      </c>
      <c r="B6205" s="1">
        <v>0</v>
      </c>
      <c r="C6205" s="1">
        <v>5.6915282999999997E-2</v>
      </c>
      <c r="D6205" s="1">
        <v>3.512383E-3</v>
      </c>
      <c r="E6205" s="1">
        <v>93846.875</v>
      </c>
      <c r="F6205" s="1">
        <v>93.531906129999996</v>
      </c>
      <c r="G6205" s="1">
        <v>0.346570551</v>
      </c>
      <c r="H6205" s="1">
        <v>1.806970596</v>
      </c>
      <c r="I6205" s="1">
        <v>-1.103848457</v>
      </c>
      <c r="J6205" s="1">
        <v>289.57495119999999</v>
      </c>
      <c r="K6205" s="1">
        <v>8594269</v>
      </c>
      <c r="L6205" s="1">
        <v>16192209</v>
      </c>
      <c r="M6205" s="1">
        <v>14666108</v>
      </c>
      <c r="N6205" s="1">
        <v>1.2269973999999999E-2</v>
      </c>
    </row>
    <row r="6206" spans="1:19" x14ac:dyDescent="0.15">
      <c r="A6206" s="1" t="s">
        <v>6203</v>
      </c>
      <c r="B6206" s="1">
        <v>0</v>
      </c>
      <c r="C6206" s="1">
        <v>2.3582459E-2</v>
      </c>
      <c r="D6206" s="1">
        <v>1.4457700000000001E-3</v>
      </c>
      <c r="E6206" s="1">
        <v>93801.6875</v>
      </c>
      <c r="F6206" s="1">
        <v>93.445251459999994</v>
      </c>
      <c r="G6206" s="1">
        <v>0.28408813500000002</v>
      </c>
      <c r="H6206" s="1">
        <v>1.524447441</v>
      </c>
      <c r="I6206" s="1">
        <v>-1.081553459</v>
      </c>
      <c r="J6206" s="1">
        <v>289.47705079999997</v>
      </c>
      <c r="K6206" s="1">
        <v>8594269</v>
      </c>
      <c r="L6206" s="1">
        <v>17504912</v>
      </c>
      <c r="M6206" s="1">
        <v>14666108</v>
      </c>
      <c r="N6206" s="1">
        <v>1.2278557000000001E-2</v>
      </c>
    </row>
    <row r="6207" spans="1:19" x14ac:dyDescent="0.15">
      <c r="A6207" s="1" t="s">
        <v>6204</v>
      </c>
      <c r="B6207" s="1">
        <v>0</v>
      </c>
      <c r="C6207" s="1">
        <v>9.5520020000000004E-3</v>
      </c>
      <c r="D6207" s="1">
        <v>3.4618399999999998E-4</v>
      </c>
      <c r="E6207" s="1">
        <v>93755.25</v>
      </c>
      <c r="F6207" s="1">
        <v>93.52546692</v>
      </c>
      <c r="G6207" s="1">
        <v>0.118682861</v>
      </c>
      <c r="H6207" s="1">
        <v>1.182106018</v>
      </c>
      <c r="I6207" s="1">
        <v>-1.0575084690000001</v>
      </c>
      <c r="J6207" s="1">
        <v>288.68994140000001</v>
      </c>
      <c r="K6207" s="1">
        <v>8594269</v>
      </c>
      <c r="L6207" s="1">
        <v>18730944</v>
      </c>
      <c r="M6207" s="1">
        <v>14666108</v>
      </c>
      <c r="N6207" s="1">
        <v>1.2280941E-2</v>
      </c>
    </row>
    <row r="6208" spans="1:19" x14ac:dyDescent="0.15">
      <c r="A6208" s="1" t="s">
        <v>6205</v>
      </c>
      <c r="B6208" s="1">
        <v>0</v>
      </c>
      <c r="C6208" s="1">
        <v>1.184082E-2</v>
      </c>
      <c r="D6208" s="2">
        <v>6.4800000000000003E-5</v>
      </c>
      <c r="E6208" s="1">
        <v>93724.5625</v>
      </c>
      <c r="F6208" s="1">
        <v>93.43325806</v>
      </c>
      <c r="G6208" s="1">
        <v>0.11532592799999999</v>
      </c>
      <c r="H6208" s="1">
        <v>1.4741744999999999</v>
      </c>
      <c r="I6208" s="1">
        <v>-0.82902717599999998</v>
      </c>
      <c r="J6208" s="1">
        <v>288.01318359999999</v>
      </c>
      <c r="K6208" s="1">
        <v>8594184</v>
      </c>
      <c r="L6208" s="1">
        <v>19935136</v>
      </c>
      <c r="M6208" s="1">
        <v>14666108</v>
      </c>
      <c r="N6208" s="1">
        <v>1.2280941E-2</v>
      </c>
    </row>
    <row r="6209" spans="1:19" x14ac:dyDescent="0.15">
      <c r="A6209" s="1" t="s">
        <v>6206</v>
      </c>
      <c r="B6209" s="1">
        <v>0</v>
      </c>
      <c r="C6209" s="1">
        <v>2.3056030000000002E-2</v>
      </c>
      <c r="D6209" s="1">
        <v>1.7662050000000001E-3</v>
      </c>
      <c r="E6209" s="1">
        <v>93696.3125</v>
      </c>
      <c r="F6209" s="1">
        <v>94.724731449999993</v>
      </c>
      <c r="G6209" s="1">
        <v>0.14221191399999999</v>
      </c>
      <c r="H6209" s="1">
        <v>0.98474883999999996</v>
      </c>
      <c r="I6209" s="1">
        <v>-1.310626984</v>
      </c>
      <c r="J6209" s="1">
        <v>287.92504880000001</v>
      </c>
      <c r="K6209" s="1">
        <v>8594184</v>
      </c>
      <c r="L6209" s="1">
        <v>21129136</v>
      </c>
      <c r="M6209" s="1">
        <v>14666108</v>
      </c>
      <c r="N6209" s="1">
        <v>1.2280941E-2</v>
      </c>
    </row>
    <row r="6210" spans="1:19" x14ac:dyDescent="0.15">
      <c r="A6210" s="1" t="s">
        <v>6207</v>
      </c>
      <c r="B6210" s="1">
        <v>0</v>
      </c>
      <c r="C6210" s="1">
        <v>1.9279480000000002E-2</v>
      </c>
      <c r="D6210" s="2">
        <v>8.2999999999999998E-5</v>
      </c>
      <c r="E6210" s="1">
        <v>93668.0625</v>
      </c>
      <c r="F6210" s="1">
        <v>96.233047490000004</v>
      </c>
      <c r="G6210" s="1">
        <v>0.28280639699999999</v>
      </c>
      <c r="H6210" s="1">
        <v>0.85144329100000005</v>
      </c>
      <c r="I6210" s="1">
        <v>-1.627262115</v>
      </c>
      <c r="J6210" s="1">
        <v>288.16625979999998</v>
      </c>
      <c r="K6210" s="1">
        <v>8594184</v>
      </c>
      <c r="L6210" s="1">
        <v>22387360</v>
      </c>
      <c r="M6210" s="1">
        <v>14666108</v>
      </c>
      <c r="N6210" s="1">
        <v>1.2284279E-2</v>
      </c>
    </row>
    <row r="6211" spans="1:19" x14ac:dyDescent="0.15">
      <c r="A6211" s="1" t="s">
        <v>6208</v>
      </c>
      <c r="B6211" s="1">
        <v>0</v>
      </c>
      <c r="C6211" s="1">
        <v>2.4532318000000001E-2</v>
      </c>
      <c r="D6211" s="2">
        <v>3.2199999999999997E-5</v>
      </c>
      <c r="E6211" s="1">
        <v>93660.8125</v>
      </c>
      <c r="F6211" s="1">
        <v>96.270629880000001</v>
      </c>
      <c r="G6211" s="1">
        <v>0.30746459999999998</v>
      </c>
      <c r="H6211" s="1">
        <v>0.83177280399999998</v>
      </c>
      <c r="I6211" s="1">
        <v>-1.465339661</v>
      </c>
      <c r="J6211" s="1">
        <v>287.98852540000001</v>
      </c>
      <c r="K6211" s="1">
        <v>8594184</v>
      </c>
      <c r="L6211" s="1">
        <v>23615056</v>
      </c>
      <c r="M6211" s="1">
        <v>14666108</v>
      </c>
      <c r="N6211" s="1">
        <v>1.2285233E-2</v>
      </c>
    </row>
    <row r="6212" spans="1:19" x14ac:dyDescent="0.15">
      <c r="A6212" s="1" t="s">
        <v>6209</v>
      </c>
      <c r="B6212" s="1">
        <v>8.3333333333333295E-4</v>
      </c>
      <c r="C6212" s="1">
        <v>2.6947021000000002E-2</v>
      </c>
      <c r="D6212" s="1">
        <v>2.4414100000000002E-4</v>
      </c>
      <c r="E6212" s="1">
        <v>93673.3125</v>
      </c>
      <c r="F6212" s="1">
        <v>95.570404049999993</v>
      </c>
      <c r="G6212" s="1">
        <v>0.43658447299999997</v>
      </c>
      <c r="H6212" s="1">
        <v>1.0547533039999999</v>
      </c>
      <c r="I6212" s="1">
        <v>-1.264225006</v>
      </c>
      <c r="J6212" s="1">
        <v>288.1875</v>
      </c>
      <c r="K6212" s="1">
        <v>8598849</v>
      </c>
      <c r="L6212" s="1">
        <v>24879248</v>
      </c>
      <c r="M6212" s="1">
        <v>14676194</v>
      </c>
      <c r="N6212" s="1">
        <v>1.2290954999999999E-2</v>
      </c>
    </row>
    <row r="6213" spans="1:19" x14ac:dyDescent="0.15">
      <c r="A6213" s="1" t="s">
        <v>6210</v>
      </c>
      <c r="B6213" s="1">
        <v>2.9038461538461499E-2</v>
      </c>
      <c r="C6213" s="1">
        <v>2.5230407999999999E-2</v>
      </c>
      <c r="D6213" s="1">
        <v>0</v>
      </c>
      <c r="E6213" s="1">
        <v>93696</v>
      </c>
      <c r="F6213" s="1">
        <v>94.542312620000004</v>
      </c>
      <c r="G6213" s="1">
        <v>0.49279785199999998</v>
      </c>
      <c r="H6213" s="1">
        <v>1.257472038</v>
      </c>
      <c r="I6213" s="1">
        <v>-1.6933450699999999</v>
      </c>
      <c r="J6213" s="1">
        <v>289.88085940000002</v>
      </c>
      <c r="K6213" s="1">
        <v>8885525</v>
      </c>
      <c r="L6213" s="1">
        <v>26204672</v>
      </c>
      <c r="M6213" s="1">
        <v>15120479</v>
      </c>
      <c r="N6213" s="1">
        <v>1.2293816000000001E-2</v>
      </c>
    </row>
    <row r="6214" spans="1:19" x14ac:dyDescent="0.15">
      <c r="A6214" s="1" t="s">
        <v>6211</v>
      </c>
      <c r="B6214" s="1">
        <v>0.26391025641025601</v>
      </c>
      <c r="C6214" s="1">
        <v>5.4130553999999997E-2</v>
      </c>
      <c r="D6214" s="2">
        <v>1.6200000000000001E-5</v>
      </c>
      <c r="E6214" s="1">
        <v>93742.9375</v>
      </c>
      <c r="F6214" s="1">
        <v>85.735382079999994</v>
      </c>
      <c r="G6214" s="1">
        <v>0.47479248099999999</v>
      </c>
      <c r="H6214" s="1">
        <v>3.2067556380000002</v>
      </c>
      <c r="I6214" s="1">
        <v>-2.5275325780000002</v>
      </c>
      <c r="J6214" s="1">
        <v>291.60205079999997</v>
      </c>
      <c r="K6214" s="1">
        <v>9564069</v>
      </c>
      <c r="L6214" s="1">
        <v>27522608</v>
      </c>
      <c r="M6214" s="1">
        <v>16128644</v>
      </c>
      <c r="N6214" s="1">
        <v>1.2336731E-2</v>
      </c>
    </row>
    <row r="6215" spans="1:19" x14ac:dyDescent="0.15">
      <c r="A6215" s="1" t="s">
        <v>6212</v>
      </c>
      <c r="B6215" s="1">
        <v>0.49307692307692302</v>
      </c>
      <c r="C6215" s="1">
        <v>0.14665603599999999</v>
      </c>
      <c r="D6215" s="2">
        <v>1.6200000000000001E-5</v>
      </c>
      <c r="E6215" s="1">
        <v>93758.5625</v>
      </c>
      <c r="F6215" s="1">
        <v>78.432037350000002</v>
      </c>
      <c r="G6215" s="1">
        <v>0.60099792500000004</v>
      </c>
      <c r="H6215" s="1">
        <v>4.5319099429999996</v>
      </c>
      <c r="I6215" s="1">
        <v>-2.8865280150000001</v>
      </c>
      <c r="J6215" s="1">
        <v>293.29858400000001</v>
      </c>
      <c r="K6215" s="1">
        <v>10890997</v>
      </c>
      <c r="L6215" s="1">
        <v>28834752</v>
      </c>
      <c r="M6215" s="1">
        <v>17865136</v>
      </c>
      <c r="N6215" s="1">
        <v>1.2656212E-2</v>
      </c>
    </row>
    <row r="6216" spans="1:19" x14ac:dyDescent="0.15">
      <c r="A6216" s="1" t="s">
        <v>6213</v>
      </c>
      <c r="B6216" s="1">
        <v>0.66282051282051302</v>
      </c>
      <c r="C6216" s="1">
        <v>0.167655945</v>
      </c>
      <c r="D6216" s="1">
        <v>3.5133360000000001E-3</v>
      </c>
      <c r="E6216" s="1">
        <v>93755.375</v>
      </c>
      <c r="F6216" s="1">
        <v>71.299468989999994</v>
      </c>
      <c r="G6216" s="1">
        <v>0.98129272499999998</v>
      </c>
      <c r="H6216" s="1">
        <v>5.388497353</v>
      </c>
      <c r="I6216" s="1">
        <v>-2.802529335</v>
      </c>
      <c r="J6216" s="1">
        <v>294.66210940000002</v>
      </c>
      <c r="K6216" s="1">
        <v>12713457</v>
      </c>
      <c r="L6216" s="1">
        <v>30229328</v>
      </c>
      <c r="M6216" s="1">
        <v>20191728</v>
      </c>
      <c r="N6216" s="1">
        <v>1.3077736E-2</v>
      </c>
    </row>
    <row r="6217" spans="1:19" x14ac:dyDescent="0.15">
      <c r="A6217" s="1" t="s">
        <v>6214</v>
      </c>
      <c r="B6217" s="1">
        <v>0.52589743589743598</v>
      </c>
      <c r="C6217" s="1">
        <v>0.126568973</v>
      </c>
      <c r="D6217" s="1">
        <v>4.6463010000000003E-3</v>
      </c>
      <c r="E6217" s="1">
        <v>93758.125</v>
      </c>
      <c r="F6217" s="1">
        <v>65.090560909999994</v>
      </c>
      <c r="G6217" s="1">
        <v>0.99007677999999999</v>
      </c>
      <c r="H6217" s="1">
        <v>6.0529546740000004</v>
      </c>
      <c r="I6217" s="1">
        <v>-2.3125581739999999</v>
      </c>
      <c r="J6217" s="1">
        <v>295.42358400000001</v>
      </c>
      <c r="K6217" s="1">
        <v>14820257</v>
      </c>
      <c r="L6217" s="1">
        <v>31562976</v>
      </c>
      <c r="M6217" s="1">
        <v>22870560</v>
      </c>
      <c r="N6217" s="1">
        <v>1.3334274E-2</v>
      </c>
      <c r="O6217" s="4">
        <f t="shared" ref="O6217:P6217" si="768">AVERAGE(F6217:F6240)</f>
        <v>63.25128555291667</v>
      </c>
      <c r="P6217" s="4">
        <f t="shared" si="768"/>
        <v>0.82656325145833309</v>
      </c>
      <c r="Q6217" s="4">
        <f t="shared" ref="Q6217:R6217" si="769">AVERAGE(J6217:J6240)</f>
        <v>291.52792358333335</v>
      </c>
      <c r="R6217" s="4">
        <f t="shared" si="769"/>
        <v>16620920.875</v>
      </c>
      <c r="S6217" s="4">
        <f t="shared" ref="S6217" si="770">AVERAGE(N6217:N6240)</f>
        <v>6.8660862500000001E-4</v>
      </c>
    </row>
    <row r="6218" spans="1:19" x14ac:dyDescent="0.15">
      <c r="A6218" s="1" t="s">
        <v>6215</v>
      </c>
      <c r="B6218" s="1">
        <v>0.53519230769230797</v>
      </c>
      <c r="C6218" s="1">
        <v>8.4256172000000004E-2</v>
      </c>
      <c r="D6218" s="1">
        <v>5.6362199999999995E-4</v>
      </c>
      <c r="E6218" s="1">
        <v>93635.1875</v>
      </c>
      <c r="F6218" s="1">
        <v>51.74763489</v>
      </c>
      <c r="G6218" s="1">
        <v>0.78871375300000002</v>
      </c>
      <c r="H6218" s="1">
        <v>7.2623529429999998</v>
      </c>
      <c r="I6218" s="1">
        <v>-2.8451900480000001</v>
      </c>
      <c r="J6218" s="1">
        <v>296.46215819999998</v>
      </c>
      <c r="K6218" s="1">
        <v>2695495</v>
      </c>
      <c r="L6218" s="1">
        <v>1371563</v>
      </c>
      <c r="M6218" s="1">
        <v>3248712</v>
      </c>
      <c r="N6218" s="1">
        <v>0</v>
      </c>
    </row>
    <row r="6219" spans="1:19" x14ac:dyDescent="0.15">
      <c r="A6219" s="1" t="s">
        <v>6216</v>
      </c>
      <c r="B6219" s="1">
        <v>0.69153846153846199</v>
      </c>
      <c r="C6219" s="1">
        <v>7.9871296999999994E-2</v>
      </c>
      <c r="D6219" s="2">
        <v>3.2400000000000001E-5</v>
      </c>
      <c r="E6219" s="1">
        <v>93610.125</v>
      </c>
      <c r="F6219" s="1">
        <v>48.373977660000001</v>
      </c>
      <c r="G6219" s="1">
        <v>0.50427073200000005</v>
      </c>
      <c r="H6219" s="1">
        <v>7.8954067229999998</v>
      </c>
      <c r="I6219" s="1">
        <v>-2.6008462909999999</v>
      </c>
      <c r="J6219" s="1">
        <v>297.1796875</v>
      </c>
      <c r="K6219" s="1">
        <v>5818208</v>
      </c>
      <c r="L6219" s="1">
        <v>2723745</v>
      </c>
      <c r="M6219" s="1">
        <v>6924098</v>
      </c>
      <c r="N6219" s="2">
        <v>5.3199999999999999E-5</v>
      </c>
    </row>
    <row r="6220" spans="1:19" x14ac:dyDescent="0.15">
      <c r="A6220" s="1" t="s">
        <v>6217</v>
      </c>
      <c r="B6220" s="1">
        <v>0.59429487179487195</v>
      </c>
      <c r="C6220" s="1">
        <v>8.8625729E-2</v>
      </c>
      <c r="D6220" s="1">
        <v>0</v>
      </c>
      <c r="E6220" s="1">
        <v>93595</v>
      </c>
      <c r="F6220" s="1">
        <v>47.882217410000003</v>
      </c>
      <c r="G6220" s="1">
        <v>0.33655965300000001</v>
      </c>
      <c r="H6220" s="1">
        <v>7.7997360230000004</v>
      </c>
      <c r="I6220" s="1">
        <v>-1.7650833130000001</v>
      </c>
      <c r="J6220" s="1">
        <v>297.22241209999999</v>
      </c>
      <c r="K6220" s="1">
        <v>8716570</v>
      </c>
      <c r="L6220" s="1">
        <v>4051361</v>
      </c>
      <c r="M6220" s="1">
        <v>10365519</v>
      </c>
      <c r="N6220" s="2">
        <v>5.9200000000000002E-5</v>
      </c>
    </row>
    <row r="6221" spans="1:19" x14ac:dyDescent="0.15">
      <c r="A6221" s="1" t="s">
        <v>6218</v>
      </c>
      <c r="B6221" s="1">
        <v>0.56467948717948702</v>
      </c>
      <c r="C6221" s="1">
        <v>5.3576604E-2</v>
      </c>
      <c r="D6221" s="1">
        <v>7.3242200000000004E-4</v>
      </c>
      <c r="E6221" s="1">
        <v>93589.8125</v>
      </c>
      <c r="F6221" s="1">
        <v>47.795394899999998</v>
      </c>
      <c r="G6221" s="1">
        <v>0.612483263</v>
      </c>
      <c r="H6221" s="1">
        <v>7.4317998889999997</v>
      </c>
      <c r="I6221" s="1">
        <v>-1.044077873</v>
      </c>
      <c r="J6221" s="1">
        <v>297.27783199999999</v>
      </c>
      <c r="K6221" s="1">
        <v>11558288</v>
      </c>
      <c r="L6221" s="1">
        <v>5358555</v>
      </c>
      <c r="M6221" s="1">
        <v>13773618</v>
      </c>
      <c r="N6221" s="2">
        <v>6.1600000000000007E-5</v>
      </c>
    </row>
    <row r="6222" spans="1:19" x14ac:dyDescent="0.15">
      <c r="A6222" s="1" t="s">
        <v>6219</v>
      </c>
      <c r="B6222" s="1">
        <v>0.452884615384615</v>
      </c>
      <c r="C6222" s="1">
        <v>3.7372299999999998E-3</v>
      </c>
      <c r="D6222" s="1">
        <v>1.2977600000000001E-2</v>
      </c>
      <c r="E6222" s="1">
        <v>93608.5625</v>
      </c>
      <c r="F6222" s="1">
        <v>48.602661130000001</v>
      </c>
      <c r="G6222" s="1">
        <v>0.95729178199999998</v>
      </c>
      <c r="H6222" s="1">
        <v>6.7578134539999999</v>
      </c>
      <c r="I6222" s="1">
        <v>-0.51932048799999997</v>
      </c>
      <c r="J6222" s="1">
        <v>296.99780270000002</v>
      </c>
      <c r="K6222" s="1">
        <v>14084591</v>
      </c>
      <c r="L6222" s="1">
        <v>6641066</v>
      </c>
      <c r="M6222" s="1">
        <v>16770452</v>
      </c>
      <c r="N6222" s="2">
        <v>6.1600000000000007E-5</v>
      </c>
    </row>
    <row r="6223" spans="1:19" x14ac:dyDescent="0.15">
      <c r="A6223" s="1" t="s">
        <v>6220</v>
      </c>
      <c r="B6223" s="1">
        <v>0.26051282051281999</v>
      </c>
      <c r="C6223" s="1">
        <v>6.2569899999999996E-4</v>
      </c>
      <c r="D6223" s="1">
        <v>1.4183044000000001E-2</v>
      </c>
      <c r="E6223" s="1">
        <v>93625.75</v>
      </c>
      <c r="F6223" s="1">
        <v>47.617340089999999</v>
      </c>
      <c r="G6223" s="1">
        <v>0.89058393199999997</v>
      </c>
      <c r="H6223" s="1">
        <v>6.0695810320000003</v>
      </c>
      <c r="I6223" s="1">
        <v>-5.3382873999999997E-2</v>
      </c>
      <c r="J6223" s="1">
        <v>296.70361329999997</v>
      </c>
      <c r="K6223" s="1">
        <v>16358788</v>
      </c>
      <c r="L6223" s="1">
        <v>7949541</v>
      </c>
      <c r="M6223" s="1">
        <v>19446864</v>
      </c>
      <c r="N6223" s="2">
        <v>6.1600000000000007E-5</v>
      </c>
    </row>
    <row r="6224" spans="1:19" x14ac:dyDescent="0.15">
      <c r="A6224" s="1" t="s">
        <v>6221</v>
      </c>
      <c r="B6224" s="1">
        <v>0.151858974358974</v>
      </c>
      <c r="C6224" s="1">
        <v>1.7547600000000001E-4</v>
      </c>
      <c r="D6224" s="1">
        <v>4.2930956999999999E-2</v>
      </c>
      <c r="E6224" s="1">
        <v>93663.0625</v>
      </c>
      <c r="F6224" s="1">
        <v>48.639648440000002</v>
      </c>
      <c r="G6224" s="1">
        <v>0.99435865899999998</v>
      </c>
      <c r="H6224" s="1">
        <v>5.1950216290000002</v>
      </c>
      <c r="I6224" s="1">
        <v>0.17229080199999999</v>
      </c>
      <c r="J6224" s="1">
        <v>295.79565430000002</v>
      </c>
      <c r="K6224" s="1">
        <v>18014576</v>
      </c>
      <c r="L6224" s="1">
        <v>9197759</v>
      </c>
      <c r="M6224" s="1">
        <v>21424112</v>
      </c>
      <c r="N6224" s="2">
        <v>6.1600000000000007E-5</v>
      </c>
    </row>
    <row r="6225" spans="1:14" x14ac:dyDescent="0.15">
      <c r="A6225" s="1" t="s">
        <v>6222</v>
      </c>
      <c r="B6225" s="1">
        <v>8.0897435897435893E-2</v>
      </c>
      <c r="C6225" s="1">
        <v>0</v>
      </c>
      <c r="D6225" s="1">
        <v>8.3165823999999999E-2</v>
      </c>
      <c r="E6225" s="1">
        <v>93749.1875</v>
      </c>
      <c r="F6225" s="1">
        <v>50.065597529999998</v>
      </c>
      <c r="G6225" s="1">
        <v>0.99531549200000002</v>
      </c>
      <c r="H6225" s="1">
        <v>3.6226272580000001</v>
      </c>
      <c r="I6225" s="1">
        <v>0.22628212</v>
      </c>
      <c r="J6225" s="1">
        <v>294.50805659999997</v>
      </c>
      <c r="K6225" s="1">
        <v>18680592</v>
      </c>
      <c r="L6225" s="1">
        <v>10443647</v>
      </c>
      <c r="M6225" s="1">
        <v>22363632</v>
      </c>
      <c r="N6225" s="2">
        <v>6.1600000000000007E-5</v>
      </c>
    </row>
    <row r="6226" spans="1:14" x14ac:dyDescent="0.15">
      <c r="A6226" s="1" t="s">
        <v>6223</v>
      </c>
      <c r="B6226" s="1">
        <v>2.2884615384615399E-2</v>
      </c>
      <c r="C6226" s="1">
        <v>0</v>
      </c>
      <c r="D6226" s="1">
        <v>0.16228103599999999</v>
      </c>
      <c r="E6226" s="1">
        <v>93823.125</v>
      </c>
      <c r="F6226" s="1">
        <v>50.907913209999997</v>
      </c>
      <c r="G6226" s="1">
        <v>1.0000019069999999</v>
      </c>
      <c r="H6226" s="1">
        <v>2.595262527</v>
      </c>
      <c r="I6226" s="1">
        <v>0.152230263</v>
      </c>
      <c r="J6226" s="1">
        <v>292.9992676</v>
      </c>
      <c r="K6226" s="1">
        <v>18870336</v>
      </c>
      <c r="L6226" s="1">
        <v>11710883</v>
      </c>
      <c r="M6226" s="1">
        <v>22679136</v>
      </c>
      <c r="N6226" s="2">
        <v>6.1600000000000007E-5</v>
      </c>
    </row>
    <row r="6227" spans="1:14" x14ac:dyDescent="0.15">
      <c r="A6227" s="1" t="s">
        <v>6224</v>
      </c>
      <c r="B6227" s="1">
        <v>6.4102564102564103E-4</v>
      </c>
      <c r="C6227" s="1">
        <v>3.2043499999999999E-4</v>
      </c>
      <c r="D6227" s="1">
        <v>0.10275548700000001</v>
      </c>
      <c r="E6227" s="1">
        <v>93906.375</v>
      </c>
      <c r="F6227" s="1">
        <v>52.973953250000001</v>
      </c>
      <c r="G6227" s="1">
        <v>1</v>
      </c>
      <c r="H6227" s="1">
        <v>1.845370293</v>
      </c>
      <c r="I6227" s="1">
        <v>-0.109548569</v>
      </c>
      <c r="J6227" s="1">
        <v>291.56860349999999</v>
      </c>
      <c r="K6227" s="1">
        <v>18872848</v>
      </c>
      <c r="L6227" s="1">
        <v>12969675</v>
      </c>
      <c r="M6227" s="1">
        <v>22684800</v>
      </c>
      <c r="N6227" s="2">
        <v>6.0000000000000002E-5</v>
      </c>
    </row>
    <row r="6228" spans="1:14" x14ac:dyDescent="0.15">
      <c r="A6228" s="1" t="s">
        <v>6225</v>
      </c>
      <c r="B6228" s="1">
        <v>0</v>
      </c>
      <c r="C6228" s="1">
        <v>4.6615601E-2</v>
      </c>
      <c r="D6228" s="1">
        <v>8.5968017999999993E-2</v>
      </c>
      <c r="E6228" s="1">
        <v>93972.25</v>
      </c>
      <c r="F6228" s="1">
        <v>58.036911009999997</v>
      </c>
      <c r="G6228" s="1">
        <v>0.99731785100000003</v>
      </c>
      <c r="H6228" s="1">
        <v>1.583765984</v>
      </c>
      <c r="I6228" s="1">
        <v>-0.33341979999999999</v>
      </c>
      <c r="J6228" s="1">
        <v>290.45068359999999</v>
      </c>
      <c r="K6228" s="1">
        <v>18872848</v>
      </c>
      <c r="L6228" s="1">
        <v>14213940</v>
      </c>
      <c r="M6228" s="1">
        <v>22684800</v>
      </c>
      <c r="N6228" s="2">
        <v>6.0000000000000002E-5</v>
      </c>
    </row>
    <row r="6229" spans="1:14" x14ac:dyDescent="0.15">
      <c r="A6229" s="1" t="s">
        <v>6226</v>
      </c>
      <c r="B6229" s="1">
        <v>0</v>
      </c>
      <c r="C6229" s="1">
        <v>0.126907349</v>
      </c>
      <c r="D6229" s="1">
        <v>5.3905487000000002E-2</v>
      </c>
      <c r="E6229" s="1">
        <v>94018.9375</v>
      </c>
      <c r="F6229" s="1">
        <v>59.969497680000003</v>
      </c>
      <c r="G6229" s="1">
        <v>0.98709696499999999</v>
      </c>
      <c r="H6229" s="1">
        <v>1.5486164090000001</v>
      </c>
      <c r="I6229" s="1">
        <v>-0.27700614899999998</v>
      </c>
      <c r="J6229" s="1">
        <v>289.99633790000001</v>
      </c>
      <c r="K6229" s="1">
        <v>18872848</v>
      </c>
      <c r="L6229" s="1">
        <v>15493448</v>
      </c>
      <c r="M6229" s="1">
        <v>22684800</v>
      </c>
      <c r="N6229" s="2">
        <v>6.0000000000000002E-5</v>
      </c>
    </row>
    <row r="6230" spans="1:14" x14ac:dyDescent="0.15">
      <c r="A6230" s="1" t="s">
        <v>6227</v>
      </c>
      <c r="B6230" s="1">
        <v>0</v>
      </c>
      <c r="C6230" s="1">
        <v>9.5520019999999997E-2</v>
      </c>
      <c r="D6230" s="1">
        <v>4.0054320999999997E-2</v>
      </c>
      <c r="E6230" s="1">
        <v>94022.4375</v>
      </c>
      <c r="F6230" s="1">
        <v>59.128753660000001</v>
      </c>
      <c r="G6230" s="1">
        <v>0.97808837900000001</v>
      </c>
      <c r="H6230" s="1">
        <v>1.708223343</v>
      </c>
      <c r="I6230" s="1">
        <v>-9.9544524999999995E-2</v>
      </c>
      <c r="J6230" s="1">
        <v>289.90380859999999</v>
      </c>
      <c r="K6230" s="1">
        <v>18873104</v>
      </c>
      <c r="L6230" s="1">
        <v>16779840</v>
      </c>
      <c r="M6230" s="1">
        <v>22684800</v>
      </c>
      <c r="N6230" s="2">
        <v>6.0000000000000002E-5</v>
      </c>
    </row>
    <row r="6231" spans="1:14" x14ac:dyDescent="0.15">
      <c r="A6231" s="1" t="s">
        <v>6228</v>
      </c>
      <c r="B6231" s="1">
        <v>0</v>
      </c>
      <c r="C6231" s="1">
        <v>4.196167E-2</v>
      </c>
      <c r="D6231" s="1">
        <v>1.1806488E-2</v>
      </c>
      <c r="E6231" s="1">
        <v>94003.4375</v>
      </c>
      <c r="F6231" s="1">
        <v>62.062072749999999</v>
      </c>
      <c r="G6231" s="1">
        <v>0.84210205100000002</v>
      </c>
      <c r="H6231" s="1">
        <v>1.27000618</v>
      </c>
      <c r="I6231" s="1">
        <v>6.0491561999999999E-2</v>
      </c>
      <c r="J6231" s="1">
        <v>289.25292969999998</v>
      </c>
      <c r="K6231" s="1">
        <v>18873104</v>
      </c>
      <c r="L6231" s="1">
        <v>18024800</v>
      </c>
      <c r="M6231" s="1">
        <v>22684800</v>
      </c>
      <c r="N6231" s="2">
        <v>6.0000000000000002E-5</v>
      </c>
    </row>
    <row r="6232" spans="1:14" x14ac:dyDescent="0.15">
      <c r="A6232" s="1" t="s">
        <v>6229</v>
      </c>
      <c r="B6232" s="1">
        <v>0</v>
      </c>
      <c r="C6232" s="1">
        <v>1.7852783000000001E-2</v>
      </c>
      <c r="D6232" s="1">
        <v>3.1318660000000001E-3</v>
      </c>
      <c r="E6232" s="1">
        <v>94004.3125</v>
      </c>
      <c r="F6232" s="1">
        <v>69.578155519999996</v>
      </c>
      <c r="G6232" s="1">
        <v>0.62896728499999999</v>
      </c>
      <c r="H6232" s="1">
        <v>-0.55930519099999998</v>
      </c>
      <c r="I6232" s="1">
        <v>-3.0142783999999999E-2</v>
      </c>
      <c r="J6232" s="1">
        <v>288.09545900000001</v>
      </c>
      <c r="K6232" s="1">
        <v>18873104</v>
      </c>
      <c r="L6232" s="1">
        <v>19235472</v>
      </c>
      <c r="M6232" s="1">
        <v>22684800</v>
      </c>
      <c r="N6232" s="2">
        <v>6.1299999999999999E-5</v>
      </c>
    </row>
    <row r="6233" spans="1:14" x14ac:dyDescent="0.15">
      <c r="A6233" s="1" t="s">
        <v>6230</v>
      </c>
      <c r="B6233" s="1">
        <v>0</v>
      </c>
      <c r="C6233" s="1">
        <v>3.4439087E-2</v>
      </c>
      <c r="D6233" s="1">
        <v>2.2897719999999998E-3</v>
      </c>
      <c r="E6233" s="1">
        <v>94003.6875</v>
      </c>
      <c r="F6233" s="1">
        <v>79.095062260000006</v>
      </c>
      <c r="G6233" s="1">
        <v>0.71398925800000002</v>
      </c>
      <c r="H6233" s="1">
        <v>-2.1236877440000002</v>
      </c>
      <c r="I6233" s="1">
        <v>3.9220810000000002E-2</v>
      </c>
      <c r="J6233" s="1">
        <v>287.03588869999999</v>
      </c>
      <c r="K6233" s="1">
        <v>18873104</v>
      </c>
      <c r="L6233" s="1">
        <v>20371936</v>
      </c>
      <c r="M6233" s="1">
        <v>22684800</v>
      </c>
      <c r="N6233" s="2">
        <v>6.7399999999999998E-5</v>
      </c>
    </row>
    <row r="6234" spans="1:14" x14ac:dyDescent="0.15">
      <c r="A6234" s="1" t="s">
        <v>6231</v>
      </c>
      <c r="B6234" s="1">
        <v>0</v>
      </c>
      <c r="C6234" s="1">
        <v>7.4157714999999999E-2</v>
      </c>
      <c r="D6234" s="1">
        <v>1.41144E-4</v>
      </c>
      <c r="E6234" s="1">
        <v>94048.1875</v>
      </c>
      <c r="F6234" s="1">
        <v>85.987915040000004</v>
      </c>
      <c r="G6234" s="1">
        <v>0.63406372099999997</v>
      </c>
      <c r="H6234" s="1">
        <v>-2.8410739899999999</v>
      </c>
      <c r="I6234" s="1">
        <v>-0.54012584699999999</v>
      </c>
      <c r="J6234" s="1">
        <v>286.26245119999999</v>
      </c>
      <c r="K6234" s="1">
        <v>18873104</v>
      </c>
      <c r="L6234" s="1">
        <v>21535792</v>
      </c>
      <c r="M6234" s="1">
        <v>22684800</v>
      </c>
      <c r="N6234" s="2">
        <v>9.1799999999999995E-5</v>
      </c>
    </row>
    <row r="6235" spans="1:14" x14ac:dyDescent="0.15">
      <c r="A6235" s="1" t="s">
        <v>6232</v>
      </c>
      <c r="B6235" s="1">
        <v>0</v>
      </c>
      <c r="C6235" s="1">
        <v>0.125534058</v>
      </c>
      <c r="D6235" s="1">
        <v>0</v>
      </c>
      <c r="E6235" s="1">
        <v>94096.25</v>
      </c>
      <c r="F6235" s="1">
        <v>88.302169800000001</v>
      </c>
      <c r="G6235" s="1">
        <v>0.814453125</v>
      </c>
      <c r="H6235" s="1">
        <v>-2.8507432939999999</v>
      </c>
      <c r="I6235" s="1">
        <v>-0.63620948799999999</v>
      </c>
      <c r="J6235" s="1">
        <v>286.23217770000002</v>
      </c>
      <c r="K6235" s="1">
        <v>18873104</v>
      </c>
      <c r="L6235" s="1">
        <v>22762016</v>
      </c>
      <c r="M6235" s="1">
        <v>22684800</v>
      </c>
      <c r="N6235" s="1">
        <v>1.2993799999999999E-4</v>
      </c>
    </row>
    <row r="6236" spans="1:14" x14ac:dyDescent="0.15">
      <c r="A6236" s="1" t="s">
        <v>6233</v>
      </c>
      <c r="B6236" s="1">
        <v>2.5641025641025598E-4</v>
      </c>
      <c r="C6236" s="1">
        <v>0.128860474</v>
      </c>
      <c r="D6236" s="1">
        <v>0</v>
      </c>
      <c r="E6236" s="1">
        <v>94155.0625</v>
      </c>
      <c r="F6236" s="1">
        <v>86.408355709999995</v>
      </c>
      <c r="G6236" s="1">
        <v>0.82702636699999998</v>
      </c>
      <c r="H6236" s="1">
        <v>-2.7518329619999999</v>
      </c>
      <c r="I6236" s="1">
        <v>-0.48272359399999998</v>
      </c>
      <c r="J6236" s="1">
        <v>286.33325200000002</v>
      </c>
      <c r="K6236" s="1">
        <v>18876032</v>
      </c>
      <c r="L6236" s="1">
        <v>24041984</v>
      </c>
      <c r="M6236" s="1">
        <v>22694848</v>
      </c>
      <c r="N6236" s="1">
        <v>1.79648E-4</v>
      </c>
    </row>
    <row r="6237" spans="1:14" x14ac:dyDescent="0.15">
      <c r="A6237" s="1" t="s">
        <v>6234</v>
      </c>
      <c r="B6237" s="1">
        <v>1.38461538461538E-2</v>
      </c>
      <c r="C6237" s="1">
        <v>0.13578796400000001</v>
      </c>
      <c r="D6237" s="1">
        <v>0</v>
      </c>
      <c r="E6237" s="1">
        <v>94199.625</v>
      </c>
      <c r="F6237" s="1">
        <v>83.2118988</v>
      </c>
      <c r="G6237" s="1">
        <v>0.94857788099999996</v>
      </c>
      <c r="H6237" s="1">
        <v>-2.8691968920000002</v>
      </c>
      <c r="I6237" s="1">
        <v>-0.64905834200000001</v>
      </c>
      <c r="J6237" s="1">
        <v>286.74584959999999</v>
      </c>
      <c r="K6237" s="1">
        <v>19055968</v>
      </c>
      <c r="L6237" s="1">
        <v>25344064</v>
      </c>
      <c r="M6237" s="1">
        <v>23054832</v>
      </c>
      <c r="N6237" s="1">
        <v>2.28524E-4</v>
      </c>
    </row>
    <row r="6238" spans="1:14" x14ac:dyDescent="0.15">
      <c r="A6238" s="1" t="s">
        <v>6235</v>
      </c>
      <c r="B6238" s="1">
        <v>7.6602564102564094E-2</v>
      </c>
      <c r="C6238" s="1">
        <v>0.12956237800000001</v>
      </c>
      <c r="D6238" s="1">
        <v>0</v>
      </c>
      <c r="E6238" s="1">
        <v>94254.125</v>
      </c>
      <c r="F6238" s="1">
        <v>80.219192500000005</v>
      </c>
      <c r="G6238" s="1">
        <v>0.83694458000000005</v>
      </c>
      <c r="H6238" s="1">
        <v>-2.8350811</v>
      </c>
      <c r="I6238" s="1">
        <v>-1.195122719</v>
      </c>
      <c r="J6238" s="1">
        <v>287.12646480000001</v>
      </c>
      <c r="K6238" s="1">
        <v>19422608</v>
      </c>
      <c r="L6238" s="1">
        <v>26667440</v>
      </c>
      <c r="M6238" s="1">
        <v>23811264</v>
      </c>
      <c r="N6238" s="1">
        <v>3.4737599999999999E-4</v>
      </c>
    </row>
    <row r="6239" spans="1:14" x14ac:dyDescent="0.15">
      <c r="A6239" s="1" t="s">
        <v>6236</v>
      </c>
      <c r="B6239" s="1">
        <v>0.12615384615384601</v>
      </c>
      <c r="C6239" s="1">
        <v>0.101646423</v>
      </c>
      <c r="D6239" s="1">
        <v>1.4224050000000001E-3</v>
      </c>
      <c r="E6239" s="1">
        <v>94290.5</v>
      </c>
      <c r="F6239" s="1">
        <v>78.116958620000005</v>
      </c>
      <c r="G6239" s="1">
        <v>0.81848144499999997</v>
      </c>
      <c r="H6239" s="1">
        <v>-2.4228391650000001</v>
      </c>
      <c r="I6239" s="1">
        <v>-1.730304718</v>
      </c>
      <c r="J6239" s="1">
        <v>287.76416019999999</v>
      </c>
      <c r="K6239" s="1">
        <v>20241040</v>
      </c>
      <c r="L6239" s="1">
        <v>27988624</v>
      </c>
      <c r="M6239" s="1">
        <v>25158432</v>
      </c>
      <c r="N6239" s="1">
        <v>5.4001799999999997E-4</v>
      </c>
    </row>
    <row r="6240" spans="1:14" x14ac:dyDescent="0.15">
      <c r="A6240" s="1" t="s">
        <v>6237</v>
      </c>
      <c r="B6240" s="1">
        <v>0.44737179487179501</v>
      </c>
      <c r="C6240" s="1">
        <v>9.3452454000000004E-2</v>
      </c>
      <c r="D6240" s="1">
        <v>7.7342999999999997E-4</v>
      </c>
      <c r="E6240" s="1">
        <v>94293.25</v>
      </c>
      <c r="F6240" s="1">
        <v>68.217010500000001</v>
      </c>
      <c r="G6240" s="1">
        <v>0.74075317399999996</v>
      </c>
      <c r="H6240" s="1">
        <v>-1.1660137180000001</v>
      </c>
      <c r="I6240" s="1">
        <v>-1.9531545640000001</v>
      </c>
      <c r="J6240" s="1">
        <v>289.33203120000002</v>
      </c>
      <c r="K6240" s="1">
        <v>21831584</v>
      </c>
      <c r="L6240" s="1">
        <v>29299552</v>
      </c>
      <c r="M6240" s="1">
        <v>27265440</v>
      </c>
      <c r="N6240" s="1">
        <v>7.1632900000000003E-4</v>
      </c>
    </row>
    <row r="6241" spans="1:19" x14ac:dyDescent="0.15">
      <c r="A6241" s="1" t="s">
        <v>6238</v>
      </c>
      <c r="B6241" s="1">
        <v>0.31570512820512803</v>
      </c>
      <c r="C6241" s="1">
        <v>9.8114013999999999E-2</v>
      </c>
      <c r="D6241" s="1">
        <v>0</v>
      </c>
      <c r="E6241" s="1">
        <v>94281.0625</v>
      </c>
      <c r="F6241" s="1">
        <v>59.031631470000001</v>
      </c>
      <c r="G6241" s="1">
        <v>0.72528076200000002</v>
      </c>
      <c r="H6241" s="1">
        <v>-0.27030849499999998</v>
      </c>
      <c r="I6241" s="1">
        <v>-2.1397037509999999</v>
      </c>
      <c r="J6241" s="1">
        <v>290.62451170000003</v>
      </c>
      <c r="K6241" s="1">
        <v>23747088</v>
      </c>
      <c r="L6241" s="1">
        <v>30576240</v>
      </c>
      <c r="M6241" s="1">
        <v>29814592</v>
      </c>
      <c r="N6241" s="1">
        <v>8.6319399999999996E-4</v>
      </c>
      <c r="O6241" s="4">
        <f t="shared" ref="O6241:P6241" si="771">AVERAGE(F6241:F6264)</f>
        <v>69.099229175833315</v>
      </c>
      <c r="P6241" s="4">
        <f t="shared" si="771"/>
        <v>0.39766236149999989</v>
      </c>
      <c r="Q6241" s="4">
        <f t="shared" ref="Q6241:R6241" si="772">AVERAGE(J6241:J6264)</f>
        <v>288.87286377499998</v>
      </c>
      <c r="R6241" s="4">
        <f t="shared" si="772"/>
        <v>14426391.041666666</v>
      </c>
      <c r="S6241" s="4">
        <f t="shared" ref="S6241" si="773">AVERAGE(N6241:N6264)</f>
        <v>6.8655724999999994E-4</v>
      </c>
    </row>
    <row r="6242" spans="1:19" x14ac:dyDescent="0.15">
      <c r="A6242" s="1" t="s">
        <v>6239</v>
      </c>
      <c r="B6242" s="1">
        <v>0.71455128205128204</v>
      </c>
      <c r="C6242" s="1">
        <v>0.136573792</v>
      </c>
      <c r="D6242" s="2">
        <v>1.19E-5</v>
      </c>
      <c r="E6242" s="1">
        <v>94213.125</v>
      </c>
      <c r="F6242" s="1">
        <v>61.295562740000001</v>
      </c>
      <c r="G6242" s="1">
        <v>0.69302368199999997</v>
      </c>
      <c r="H6242" s="1">
        <v>-1.642840385</v>
      </c>
      <c r="I6242" s="1">
        <v>-2.7043809890000001</v>
      </c>
      <c r="J6242" s="1">
        <v>290.99560550000001</v>
      </c>
      <c r="K6242" s="1">
        <v>1997979</v>
      </c>
      <c r="L6242" s="1">
        <v>1329863</v>
      </c>
      <c r="M6242" s="1">
        <v>2730837</v>
      </c>
      <c r="N6242" s="1">
        <v>2.76476E-4</v>
      </c>
    </row>
    <row r="6243" spans="1:19" x14ac:dyDescent="0.15">
      <c r="A6243" s="1" t="s">
        <v>6240</v>
      </c>
      <c r="B6243" s="1">
        <v>0.57641025641025601</v>
      </c>
      <c r="C6243" s="1">
        <v>0.152801514</v>
      </c>
      <c r="D6243" s="1">
        <v>0</v>
      </c>
      <c r="E6243" s="1">
        <v>94176.125</v>
      </c>
      <c r="F6243" s="1">
        <v>57.712936399999997</v>
      </c>
      <c r="G6243" s="1">
        <v>0.93899536100000003</v>
      </c>
      <c r="H6243" s="1">
        <v>-1.556612968</v>
      </c>
      <c r="I6243" s="1">
        <v>-2.9678440089999998</v>
      </c>
      <c r="J6243" s="1">
        <v>291.77319340000003</v>
      </c>
      <c r="K6243" s="1">
        <v>4239185</v>
      </c>
      <c r="L6243" s="1">
        <v>2676131</v>
      </c>
      <c r="M6243" s="1">
        <v>5715040</v>
      </c>
      <c r="N6243" s="1">
        <v>4.2605399999999998E-4</v>
      </c>
    </row>
    <row r="6244" spans="1:19" x14ac:dyDescent="0.15">
      <c r="A6244" s="1" t="s">
        <v>6241</v>
      </c>
      <c r="B6244" s="1">
        <v>0.67025641025641003</v>
      </c>
      <c r="C6244" s="1">
        <v>9.7816467000000004E-2</v>
      </c>
      <c r="D6244" s="1">
        <v>0</v>
      </c>
      <c r="E6244" s="1">
        <v>94137.8125</v>
      </c>
      <c r="F6244" s="1">
        <v>56.038986209999997</v>
      </c>
      <c r="G6244" s="1">
        <v>0.86999511699999998</v>
      </c>
      <c r="H6244" s="1">
        <v>-1.2560501100000001</v>
      </c>
      <c r="I6244" s="1">
        <v>-2.343147278</v>
      </c>
      <c r="J6244" s="1">
        <v>292.18969729999998</v>
      </c>
      <c r="K6244" s="1">
        <v>6218509</v>
      </c>
      <c r="L6244" s="1">
        <v>4035268</v>
      </c>
      <c r="M6244" s="1">
        <v>8477654</v>
      </c>
      <c r="N6244" s="1">
        <v>6.2370299999999997E-4</v>
      </c>
    </row>
    <row r="6245" spans="1:19" x14ac:dyDescent="0.15">
      <c r="A6245" s="1" t="s">
        <v>6242</v>
      </c>
      <c r="B6245" s="1">
        <v>0.53948717948717995</v>
      </c>
      <c r="C6245" s="1">
        <v>3.0357360999999999E-2</v>
      </c>
      <c r="D6245" s="1">
        <v>0</v>
      </c>
      <c r="E6245" s="1">
        <v>94055.8125</v>
      </c>
      <c r="F6245" s="1">
        <v>51.11531067</v>
      </c>
      <c r="G6245" s="1">
        <v>0.52389526399999997</v>
      </c>
      <c r="H6245" s="1">
        <v>-1.1921625140000001</v>
      </c>
      <c r="I6245" s="1">
        <v>-1.94506073</v>
      </c>
      <c r="J6245" s="1">
        <v>293.27856450000002</v>
      </c>
      <c r="K6245" s="1">
        <v>8579248</v>
      </c>
      <c r="L6245" s="1">
        <v>5325159</v>
      </c>
      <c r="M6245" s="1">
        <v>11483277</v>
      </c>
      <c r="N6245" s="1">
        <v>7.0607700000000005E-4</v>
      </c>
    </row>
    <row r="6246" spans="1:19" x14ac:dyDescent="0.15">
      <c r="A6246" s="1" t="s">
        <v>6243</v>
      </c>
      <c r="B6246" s="1">
        <v>0.47243589743589698</v>
      </c>
      <c r="C6246" s="1">
        <v>5.6365967000000003E-2</v>
      </c>
      <c r="D6246" s="1">
        <v>0</v>
      </c>
      <c r="E6246" s="1">
        <v>93998.8125</v>
      </c>
      <c r="F6246" s="1">
        <v>46.411102290000002</v>
      </c>
      <c r="G6246" s="1">
        <v>0.50622558600000001</v>
      </c>
      <c r="H6246" s="1">
        <v>-0.78583431199999998</v>
      </c>
      <c r="I6246" s="1">
        <v>-1.8711395260000001</v>
      </c>
      <c r="J6246" s="1">
        <v>294.32153319999998</v>
      </c>
      <c r="K6246" s="1">
        <v>11025077</v>
      </c>
      <c r="L6246" s="1">
        <v>6612345</v>
      </c>
      <c r="M6246" s="1">
        <v>14402717</v>
      </c>
      <c r="N6246" s="1">
        <v>7.1308000000000005E-4</v>
      </c>
    </row>
    <row r="6247" spans="1:19" x14ac:dyDescent="0.15">
      <c r="A6247" s="1" t="s">
        <v>6244</v>
      </c>
      <c r="B6247" s="1">
        <v>0.263974358974359</v>
      </c>
      <c r="C6247" s="1">
        <v>6.0531616000000003E-2</v>
      </c>
      <c r="D6247" s="1">
        <v>0</v>
      </c>
      <c r="E6247" s="1">
        <v>93939.3125</v>
      </c>
      <c r="F6247" s="1">
        <v>42.078628539999997</v>
      </c>
      <c r="G6247" s="1">
        <v>0.53652954100000005</v>
      </c>
      <c r="H6247" s="1">
        <v>-0.77267456099999998</v>
      </c>
      <c r="I6247" s="1">
        <v>-1.9786787029999999</v>
      </c>
      <c r="J6247" s="1">
        <v>294.94506840000003</v>
      </c>
      <c r="K6247" s="1">
        <v>13198853</v>
      </c>
      <c r="L6247" s="1">
        <v>7854340</v>
      </c>
      <c r="M6247" s="1">
        <v>17012864</v>
      </c>
      <c r="N6247" s="1">
        <v>7.1308000000000005E-4</v>
      </c>
    </row>
    <row r="6248" spans="1:19" x14ac:dyDescent="0.15">
      <c r="A6248" s="1" t="s">
        <v>6245</v>
      </c>
      <c r="B6248" s="1">
        <v>8.1666666666666707E-2</v>
      </c>
      <c r="C6248" s="1">
        <v>4.6730041999999999E-2</v>
      </c>
      <c r="D6248" s="1">
        <v>0</v>
      </c>
      <c r="E6248" s="1">
        <v>93898.3125</v>
      </c>
      <c r="F6248" s="1">
        <v>38.768142699999999</v>
      </c>
      <c r="G6248" s="1">
        <v>0.38177490200000003</v>
      </c>
      <c r="H6248" s="1">
        <v>-0.661998749</v>
      </c>
      <c r="I6248" s="1">
        <v>-2.2784423829999998</v>
      </c>
      <c r="J6248" s="1">
        <v>295.19335940000002</v>
      </c>
      <c r="K6248" s="1">
        <v>14728441</v>
      </c>
      <c r="L6248" s="1">
        <v>9116655</v>
      </c>
      <c r="M6248" s="1">
        <v>18892016</v>
      </c>
      <c r="N6248" s="1">
        <v>7.1308000000000005E-4</v>
      </c>
    </row>
    <row r="6249" spans="1:19" x14ac:dyDescent="0.15">
      <c r="A6249" s="1" t="s">
        <v>6246</v>
      </c>
      <c r="B6249" s="1">
        <v>4.9038461538461503E-2</v>
      </c>
      <c r="C6249" s="1">
        <v>1.3404846E-2</v>
      </c>
      <c r="D6249" s="1">
        <v>0</v>
      </c>
      <c r="E6249" s="1">
        <v>93911.9375</v>
      </c>
      <c r="F6249" s="1">
        <v>41.923629759999997</v>
      </c>
      <c r="G6249" s="1">
        <v>0.16696167000000001</v>
      </c>
      <c r="H6249" s="1">
        <v>-0.66176509900000002</v>
      </c>
      <c r="I6249" s="1">
        <v>-2.3607702260000001</v>
      </c>
      <c r="J6249" s="1">
        <v>294.42480469999998</v>
      </c>
      <c r="K6249" s="1">
        <v>15529965</v>
      </c>
      <c r="L6249" s="1">
        <v>10376720</v>
      </c>
      <c r="M6249" s="1">
        <v>19959344</v>
      </c>
      <c r="N6249" s="1">
        <v>7.1308000000000005E-4</v>
      </c>
    </row>
    <row r="6250" spans="1:19" x14ac:dyDescent="0.15">
      <c r="A6250" s="1" t="s">
        <v>6247</v>
      </c>
      <c r="B6250" s="1">
        <v>1.95512820512821E-2</v>
      </c>
      <c r="C6250" s="1">
        <v>6.1340329999999997E-3</v>
      </c>
      <c r="D6250" s="1">
        <v>0</v>
      </c>
      <c r="E6250" s="1">
        <v>93995.125</v>
      </c>
      <c r="F6250" s="1">
        <v>53.11805725</v>
      </c>
      <c r="G6250" s="1">
        <v>9.5886230000000003E-2</v>
      </c>
      <c r="H6250" s="1">
        <v>-2.6392164230000001</v>
      </c>
      <c r="I6250" s="1">
        <v>-2.3870439530000001</v>
      </c>
      <c r="J6250" s="1">
        <v>291.45556640000001</v>
      </c>
      <c r="K6250" s="1">
        <v>15812015</v>
      </c>
      <c r="L6250" s="1">
        <v>11577762</v>
      </c>
      <c r="M6250" s="1">
        <v>20389744</v>
      </c>
      <c r="N6250" s="1">
        <v>7.1308000000000005E-4</v>
      </c>
    </row>
    <row r="6251" spans="1:19" x14ac:dyDescent="0.15">
      <c r="A6251" s="1" t="s">
        <v>6248</v>
      </c>
      <c r="B6251" s="1">
        <v>1.21794871794872E-3</v>
      </c>
      <c r="C6251" s="1">
        <v>1.6784699999999999E-4</v>
      </c>
      <c r="D6251" s="1">
        <v>0</v>
      </c>
      <c r="E6251" s="1">
        <v>94069.5</v>
      </c>
      <c r="F6251" s="1">
        <v>67.156448359999999</v>
      </c>
      <c r="G6251" s="1">
        <v>5.0353999999999998E-3</v>
      </c>
      <c r="H6251" s="1">
        <v>-3.4461603159999998</v>
      </c>
      <c r="I6251" s="1">
        <v>-2.2320165630000002</v>
      </c>
      <c r="J6251" s="1">
        <v>288.97851559999998</v>
      </c>
      <c r="K6251" s="1">
        <v>15816263</v>
      </c>
      <c r="L6251" s="1">
        <v>12714491</v>
      </c>
      <c r="M6251" s="1">
        <v>20399296</v>
      </c>
      <c r="N6251" s="1">
        <v>7.1308000000000005E-4</v>
      </c>
    </row>
    <row r="6252" spans="1:19" x14ac:dyDescent="0.15">
      <c r="A6252" s="1" t="s">
        <v>6249</v>
      </c>
      <c r="B6252" s="1">
        <v>0</v>
      </c>
      <c r="C6252" s="2">
        <v>3.8099999999999998E-5</v>
      </c>
      <c r="D6252" s="1">
        <v>0</v>
      </c>
      <c r="E6252" s="1">
        <v>94169.8125</v>
      </c>
      <c r="F6252" s="1">
        <v>76.261154169999998</v>
      </c>
      <c r="G6252" s="1">
        <v>0</v>
      </c>
      <c r="H6252" s="1">
        <v>-2.6094436650000001</v>
      </c>
      <c r="I6252" s="1">
        <v>-1.690403938</v>
      </c>
      <c r="J6252" s="1">
        <v>287.55615230000001</v>
      </c>
      <c r="K6252" s="1">
        <v>15816263</v>
      </c>
      <c r="L6252" s="1">
        <v>13803215</v>
      </c>
      <c r="M6252" s="1">
        <v>20399296</v>
      </c>
      <c r="N6252" s="1">
        <v>7.1308000000000005E-4</v>
      </c>
    </row>
    <row r="6253" spans="1:19" x14ac:dyDescent="0.15">
      <c r="A6253" s="1" t="s">
        <v>6250</v>
      </c>
      <c r="B6253" s="1">
        <v>0</v>
      </c>
      <c r="C6253" s="1">
        <v>2.0599400000000001E-4</v>
      </c>
      <c r="D6253" s="1">
        <v>0</v>
      </c>
      <c r="E6253" s="1">
        <v>94211.25</v>
      </c>
      <c r="F6253" s="1">
        <v>79.948242190000002</v>
      </c>
      <c r="G6253" s="1">
        <v>3.3569339999999998E-3</v>
      </c>
      <c r="H6253" s="1">
        <v>-2.2974328989999999</v>
      </c>
      <c r="I6253" s="1">
        <v>-0.82585239399999999</v>
      </c>
      <c r="J6253" s="1">
        <v>286.45581049999998</v>
      </c>
      <c r="K6253" s="1">
        <v>15816263</v>
      </c>
      <c r="L6253" s="1">
        <v>14876628</v>
      </c>
      <c r="M6253" s="1">
        <v>20399296</v>
      </c>
      <c r="N6253" s="1">
        <v>7.1308000000000005E-4</v>
      </c>
    </row>
    <row r="6254" spans="1:19" x14ac:dyDescent="0.15">
      <c r="A6254" s="1" t="s">
        <v>6251</v>
      </c>
      <c r="B6254" s="1">
        <v>0</v>
      </c>
      <c r="C6254" s="1">
        <v>5.7983399999999999E-4</v>
      </c>
      <c r="D6254" s="1">
        <v>0</v>
      </c>
      <c r="E6254" s="1">
        <v>94195.5</v>
      </c>
      <c r="F6254" s="1">
        <v>81.105422970000006</v>
      </c>
      <c r="G6254" s="1">
        <v>2.6123047E-2</v>
      </c>
      <c r="H6254" s="1">
        <v>-1.5649137500000001</v>
      </c>
      <c r="I6254" s="1">
        <v>7.3340416000000005E-2</v>
      </c>
      <c r="J6254" s="1">
        <v>285.32763670000003</v>
      </c>
      <c r="K6254" s="1">
        <v>15816540</v>
      </c>
      <c r="L6254" s="1">
        <v>15936904</v>
      </c>
      <c r="M6254" s="1">
        <v>20399296</v>
      </c>
      <c r="N6254" s="1">
        <v>7.1412299999999999E-4</v>
      </c>
    </row>
    <row r="6255" spans="1:19" x14ac:dyDescent="0.15">
      <c r="A6255" s="1" t="s">
        <v>6252</v>
      </c>
      <c r="B6255" s="1">
        <v>0</v>
      </c>
      <c r="C6255" s="1">
        <v>8.3923299999999999E-4</v>
      </c>
      <c r="D6255" s="1">
        <v>0</v>
      </c>
      <c r="E6255" s="1">
        <v>94176.5</v>
      </c>
      <c r="F6255" s="1">
        <v>82.840820309999998</v>
      </c>
      <c r="G6255" s="1">
        <v>7.2326659999999996E-3</v>
      </c>
      <c r="H6255" s="1">
        <v>-1.8075428010000001</v>
      </c>
      <c r="I6255" s="1">
        <v>0.875379562</v>
      </c>
      <c r="J6255" s="1">
        <v>284.1477051</v>
      </c>
      <c r="K6255" s="1">
        <v>15816540</v>
      </c>
      <c r="L6255" s="1">
        <v>16984320</v>
      </c>
      <c r="M6255" s="1">
        <v>20399296</v>
      </c>
      <c r="N6255" s="1">
        <v>7.1412299999999999E-4</v>
      </c>
    </row>
    <row r="6256" spans="1:19" x14ac:dyDescent="0.15">
      <c r="A6256" s="1" t="s">
        <v>6253</v>
      </c>
      <c r="B6256" s="1">
        <v>0</v>
      </c>
      <c r="C6256" s="1">
        <v>1.182556E-3</v>
      </c>
      <c r="D6256" s="1">
        <v>0</v>
      </c>
      <c r="E6256" s="1">
        <v>94139.5</v>
      </c>
      <c r="F6256" s="1">
        <v>86.242950440000001</v>
      </c>
      <c r="G6256" s="1">
        <v>2.8045654E-2</v>
      </c>
      <c r="H6256" s="1">
        <v>-1.2606496810000001</v>
      </c>
      <c r="I6256" s="1">
        <v>1.2158994670000001</v>
      </c>
      <c r="J6256" s="1">
        <v>284.09375</v>
      </c>
      <c r="K6256" s="1">
        <v>15816540</v>
      </c>
      <c r="L6256" s="1">
        <v>18029104</v>
      </c>
      <c r="M6256" s="1">
        <v>20399296</v>
      </c>
      <c r="N6256" s="1">
        <v>7.1412299999999999E-4</v>
      </c>
    </row>
    <row r="6257" spans="1:19" x14ac:dyDescent="0.15">
      <c r="A6257" s="1" t="s">
        <v>6254</v>
      </c>
      <c r="B6257" s="1">
        <v>0</v>
      </c>
      <c r="C6257" s="1">
        <v>8.6975099999999999E-4</v>
      </c>
      <c r="D6257" s="2">
        <v>4.9100000000000001E-5</v>
      </c>
      <c r="E6257" s="1">
        <v>94081.5625</v>
      </c>
      <c r="F6257" s="1">
        <v>89.555175779999999</v>
      </c>
      <c r="G6257" s="1">
        <v>6.4331054999999998E-2</v>
      </c>
      <c r="H6257" s="1">
        <v>-0.48037147499999999</v>
      </c>
      <c r="I6257" s="1">
        <v>0.98512077300000001</v>
      </c>
      <c r="J6257" s="1">
        <v>284.52319340000003</v>
      </c>
      <c r="K6257" s="1">
        <v>15816540</v>
      </c>
      <c r="L6257" s="1">
        <v>19074464</v>
      </c>
      <c r="M6257" s="1">
        <v>20399296</v>
      </c>
      <c r="N6257" s="1">
        <v>7.1412299999999999E-4</v>
      </c>
    </row>
    <row r="6258" spans="1:19" x14ac:dyDescent="0.15">
      <c r="A6258" s="1" t="s">
        <v>6255</v>
      </c>
      <c r="B6258" s="1">
        <v>0</v>
      </c>
      <c r="C6258" s="1">
        <v>7.3242200000000004E-4</v>
      </c>
      <c r="D6258" s="1">
        <v>7.1287200000000003E-4</v>
      </c>
      <c r="E6258" s="1">
        <v>94083.3125</v>
      </c>
      <c r="F6258" s="1">
        <v>93.85484314</v>
      </c>
      <c r="G6258" s="1">
        <v>0.18179321300000001</v>
      </c>
      <c r="H6258" s="1">
        <v>0.409487724</v>
      </c>
      <c r="I6258" s="1">
        <v>1.0894727710000001</v>
      </c>
      <c r="J6258" s="1">
        <v>283.12524409999997</v>
      </c>
      <c r="K6258" s="1">
        <v>15816540</v>
      </c>
      <c r="L6258" s="1">
        <v>20132016</v>
      </c>
      <c r="M6258" s="1">
        <v>20399296</v>
      </c>
      <c r="N6258" s="1">
        <v>7.1626899999999996E-4</v>
      </c>
    </row>
    <row r="6259" spans="1:19" x14ac:dyDescent="0.15">
      <c r="A6259" s="1" t="s">
        <v>6256</v>
      </c>
      <c r="B6259" s="1">
        <v>0</v>
      </c>
      <c r="C6259" s="1">
        <v>3.715515E-3</v>
      </c>
      <c r="D6259" s="1">
        <v>3.5281179999999998E-3</v>
      </c>
      <c r="E6259" s="1">
        <v>94093.375</v>
      </c>
      <c r="F6259" s="1">
        <v>97.624908450000007</v>
      </c>
      <c r="G6259" s="1">
        <v>0.58410644499999997</v>
      </c>
      <c r="H6259" s="1">
        <v>0.33702278099999999</v>
      </c>
      <c r="I6259" s="1">
        <v>1.1462812419999999</v>
      </c>
      <c r="J6259" s="1">
        <v>282.97314449999999</v>
      </c>
      <c r="K6259" s="1">
        <v>15816540</v>
      </c>
      <c r="L6259" s="1">
        <v>21203264</v>
      </c>
      <c r="M6259" s="1">
        <v>20399296</v>
      </c>
      <c r="N6259" s="1">
        <v>7.1626899999999996E-4</v>
      </c>
    </row>
    <row r="6260" spans="1:19" x14ac:dyDescent="0.15">
      <c r="A6260" s="1" t="s">
        <v>6257</v>
      </c>
      <c r="B6260" s="1">
        <v>1.7948717948717901E-3</v>
      </c>
      <c r="C6260" s="1">
        <v>5.0830839999999999E-3</v>
      </c>
      <c r="D6260" s="1">
        <v>8.7890629999999997E-3</v>
      </c>
      <c r="E6260" s="1">
        <v>94099.4375</v>
      </c>
      <c r="F6260" s="1">
        <v>98.990264890000006</v>
      </c>
      <c r="G6260" s="1">
        <v>0.65069294</v>
      </c>
      <c r="H6260" s="1">
        <v>0.18278694200000001</v>
      </c>
      <c r="I6260" s="1">
        <v>0.78482723200000004</v>
      </c>
      <c r="J6260" s="1">
        <v>283.03662109999999</v>
      </c>
      <c r="K6260" s="1">
        <v>15821317</v>
      </c>
      <c r="L6260" s="1">
        <v>22280944</v>
      </c>
      <c r="M6260" s="1">
        <v>20409104</v>
      </c>
      <c r="N6260" s="1">
        <v>7.1763999999999997E-4</v>
      </c>
    </row>
    <row r="6261" spans="1:19" x14ac:dyDescent="0.15">
      <c r="A6261" s="1" t="s">
        <v>6258</v>
      </c>
      <c r="B6261" s="1">
        <v>4.5192307692307698E-2</v>
      </c>
      <c r="C6261" s="1">
        <v>3.3483509999999998E-3</v>
      </c>
      <c r="D6261" s="1">
        <v>3.1200408999999998E-2</v>
      </c>
      <c r="E6261" s="1">
        <v>94135.8125</v>
      </c>
      <c r="F6261" s="1">
        <v>95.250152589999999</v>
      </c>
      <c r="G6261" s="1">
        <v>0.74197387699999995</v>
      </c>
      <c r="H6261" s="1">
        <v>0.44361496</v>
      </c>
      <c r="I6261" s="1">
        <v>0.330068588</v>
      </c>
      <c r="J6261" s="1">
        <v>284.47827150000001</v>
      </c>
      <c r="K6261" s="1">
        <v>16131167</v>
      </c>
      <c r="L6261" s="1">
        <v>23398368</v>
      </c>
      <c r="M6261" s="1">
        <v>20861936</v>
      </c>
      <c r="N6261" s="1">
        <v>7.1763999999999997E-4</v>
      </c>
    </row>
    <row r="6262" spans="1:19" x14ac:dyDescent="0.15">
      <c r="A6262" s="1" t="s">
        <v>6259</v>
      </c>
      <c r="B6262" s="1">
        <v>0.26429487179487199</v>
      </c>
      <c r="C6262" s="1">
        <v>1.3077299999999999E-4</v>
      </c>
      <c r="D6262" s="1">
        <v>1.9281387000000001E-2</v>
      </c>
      <c r="E6262" s="1">
        <v>94179.625</v>
      </c>
      <c r="F6262" s="1">
        <v>85.832489010000003</v>
      </c>
      <c r="G6262" s="1">
        <v>0.9375</v>
      </c>
      <c r="H6262" s="1">
        <v>0.64445376399999998</v>
      </c>
      <c r="I6262" s="1">
        <v>-0.28007221199999999</v>
      </c>
      <c r="J6262" s="1">
        <v>286.71923829999997</v>
      </c>
      <c r="K6262" s="1">
        <v>16991856</v>
      </c>
      <c r="L6262" s="1">
        <v>24518416</v>
      </c>
      <c r="M6262" s="1">
        <v>21966736</v>
      </c>
      <c r="N6262" s="1">
        <v>7.1763999999999997E-4</v>
      </c>
    </row>
    <row r="6263" spans="1:19" x14ac:dyDescent="0.15">
      <c r="A6263" s="1" t="s">
        <v>6260</v>
      </c>
      <c r="B6263" s="1">
        <v>0.55961538461538496</v>
      </c>
      <c r="C6263" s="1">
        <v>0</v>
      </c>
      <c r="D6263" s="1">
        <v>6.5884589999999996E-3</v>
      </c>
      <c r="E6263" s="1">
        <v>94195.875</v>
      </c>
      <c r="F6263" s="1">
        <v>69.650085450000006</v>
      </c>
      <c r="G6263" s="1">
        <v>0.67704772999999996</v>
      </c>
      <c r="H6263" s="1">
        <v>1.5722026819999999</v>
      </c>
      <c r="I6263" s="1">
        <v>-1.117143631</v>
      </c>
      <c r="J6263" s="1">
        <v>289.7119141</v>
      </c>
      <c r="K6263" s="1">
        <v>18646864</v>
      </c>
      <c r="L6263" s="1">
        <v>25676768</v>
      </c>
      <c r="M6263" s="1">
        <v>23927536</v>
      </c>
      <c r="N6263" s="1">
        <v>7.1763999999999997E-4</v>
      </c>
    </row>
    <row r="6264" spans="1:19" x14ac:dyDescent="0.15">
      <c r="A6264" s="1" t="s">
        <v>6261</v>
      </c>
      <c r="B6264" s="1">
        <v>0.69115384615384601</v>
      </c>
      <c r="C6264" s="1">
        <v>0</v>
      </c>
      <c r="D6264" s="1">
        <v>1.613855E-3</v>
      </c>
      <c r="E6264" s="1">
        <v>94184.4375</v>
      </c>
      <c r="F6264" s="1">
        <v>46.57455444</v>
      </c>
      <c r="G6264" s="1">
        <v>0.1980896</v>
      </c>
      <c r="H6264" s="1">
        <v>2.9825010299999999</v>
      </c>
      <c r="I6264" s="1">
        <v>-1.212393761</v>
      </c>
      <c r="J6264" s="1">
        <v>292.61962890000001</v>
      </c>
      <c r="K6264" s="1">
        <v>21217792</v>
      </c>
      <c r="L6264" s="1">
        <v>26824816</v>
      </c>
      <c r="M6264" s="1">
        <v>26805312</v>
      </c>
      <c r="N6264" s="1">
        <v>7.1763999999999997E-4</v>
      </c>
    </row>
    <row r="6265" spans="1:19" x14ac:dyDescent="0.15">
      <c r="A6265" s="1" t="s">
        <v>6262</v>
      </c>
      <c r="B6265" s="1">
        <v>0.77384615384615396</v>
      </c>
      <c r="C6265" s="1">
        <v>0</v>
      </c>
      <c r="D6265" s="2">
        <v>2.8600000000000001E-5</v>
      </c>
      <c r="E6265" s="1">
        <v>94171.3125</v>
      </c>
      <c r="F6265" s="1">
        <v>35.373535160000003</v>
      </c>
      <c r="G6265" s="1">
        <v>3.4408569E-2</v>
      </c>
      <c r="H6265" s="1">
        <v>3.8543586730000001</v>
      </c>
      <c r="I6265" s="1">
        <v>-1.0722770690000001</v>
      </c>
      <c r="J6265" s="1">
        <v>294.5461426</v>
      </c>
      <c r="K6265" s="1">
        <v>24458256</v>
      </c>
      <c r="L6265" s="1">
        <v>27979376</v>
      </c>
      <c r="M6265" s="1">
        <v>30335056</v>
      </c>
      <c r="N6265" s="1">
        <v>7.1763999999999997E-4</v>
      </c>
      <c r="O6265" s="4">
        <f t="shared" ref="O6265:P6265" si="774">AVERAGE(F6265:F6288)</f>
        <v>58.751876831250001</v>
      </c>
      <c r="P6265" s="4">
        <f t="shared" si="774"/>
        <v>4.8510869291666668E-2</v>
      </c>
      <c r="Q6265" s="4">
        <f t="shared" ref="Q6265:R6265" si="775">AVERAGE(J6265:J6288)</f>
        <v>291.73747762916668</v>
      </c>
      <c r="R6265" s="4">
        <f t="shared" si="775"/>
        <v>21976423.583333332</v>
      </c>
      <c r="S6265" s="4">
        <f t="shared" ref="S6265" si="776">AVERAGE(N6265:N6288)</f>
        <v>2.9901666666666665E-5</v>
      </c>
    </row>
    <row r="6266" spans="1:19" x14ac:dyDescent="0.15">
      <c r="A6266" s="1" t="s">
        <v>6263</v>
      </c>
      <c r="B6266" s="1">
        <v>0.803461538461539</v>
      </c>
      <c r="C6266" s="1">
        <v>0</v>
      </c>
      <c r="D6266" s="1">
        <v>0</v>
      </c>
      <c r="E6266" s="1">
        <v>94138.4375</v>
      </c>
      <c r="F6266" s="1">
        <v>33.565856930000002</v>
      </c>
      <c r="G6266" s="1">
        <v>0</v>
      </c>
      <c r="H6266" s="1">
        <v>3.0583324429999998</v>
      </c>
      <c r="I6266" s="1">
        <v>-0.81942749000000004</v>
      </c>
      <c r="J6266" s="1">
        <v>295.97241209999999</v>
      </c>
      <c r="K6266" s="1">
        <v>3711980</v>
      </c>
      <c r="L6266" s="1">
        <v>1164311</v>
      </c>
      <c r="M6266" s="1">
        <v>3991691</v>
      </c>
      <c r="N6266" s="1">
        <v>0</v>
      </c>
    </row>
    <row r="6267" spans="1:19" x14ac:dyDescent="0.15">
      <c r="A6267" s="1" t="s">
        <v>6264</v>
      </c>
      <c r="B6267" s="1">
        <v>0.791987179487179</v>
      </c>
      <c r="C6267" s="1">
        <v>0</v>
      </c>
      <c r="D6267" s="1">
        <v>0</v>
      </c>
      <c r="E6267" s="1">
        <v>94087.6875</v>
      </c>
      <c r="F6267" s="1">
        <v>30.52862549</v>
      </c>
      <c r="G6267" s="1">
        <v>0</v>
      </c>
      <c r="H6267" s="1">
        <v>2.6849699020000002</v>
      </c>
      <c r="I6267" s="1">
        <v>-0.83591651899999997</v>
      </c>
      <c r="J6267" s="1">
        <v>297.31054690000002</v>
      </c>
      <c r="K6267" s="1">
        <v>7665172</v>
      </c>
      <c r="L6267" s="1">
        <v>2339061</v>
      </c>
      <c r="M6267" s="1">
        <v>8211726</v>
      </c>
      <c r="N6267" s="1">
        <v>0</v>
      </c>
    </row>
    <row r="6268" spans="1:19" x14ac:dyDescent="0.15">
      <c r="A6268" s="1" t="s">
        <v>6265</v>
      </c>
      <c r="B6268" s="1">
        <v>0.72929487179487196</v>
      </c>
      <c r="C6268" s="1">
        <v>0</v>
      </c>
      <c r="D6268" s="1">
        <v>0</v>
      </c>
      <c r="E6268" s="1">
        <v>94035.25</v>
      </c>
      <c r="F6268" s="1">
        <v>29.52235413</v>
      </c>
      <c r="G6268" s="1">
        <v>0</v>
      </c>
      <c r="H6268" s="1">
        <v>2.1507091520000001</v>
      </c>
      <c r="I6268" s="1">
        <v>-1.1787538529999999</v>
      </c>
      <c r="J6268" s="1">
        <v>298.3515625</v>
      </c>
      <c r="K6268" s="1">
        <v>11619254</v>
      </c>
      <c r="L6268" s="1">
        <v>3522103</v>
      </c>
      <c r="M6268" s="1">
        <v>12430874</v>
      </c>
      <c r="N6268" s="1">
        <v>0</v>
      </c>
    </row>
    <row r="6269" spans="1:19" x14ac:dyDescent="0.15">
      <c r="A6269" s="1" t="s">
        <v>6266</v>
      </c>
      <c r="B6269" s="1">
        <v>0.61429487179487197</v>
      </c>
      <c r="C6269" s="1">
        <v>0</v>
      </c>
      <c r="D6269" s="1">
        <v>0</v>
      </c>
      <c r="E6269" s="1">
        <v>94012.0625</v>
      </c>
      <c r="F6269" s="1">
        <v>28.288543700000002</v>
      </c>
      <c r="G6269" s="1">
        <v>0</v>
      </c>
      <c r="H6269" s="1">
        <v>1.8045978549999999</v>
      </c>
      <c r="I6269" s="1">
        <v>-1.6646146770000001</v>
      </c>
      <c r="J6269" s="1">
        <v>299.0615234</v>
      </c>
      <c r="K6269" s="1">
        <v>15328960</v>
      </c>
      <c r="L6269" s="1">
        <v>4716085</v>
      </c>
      <c r="M6269" s="1">
        <v>16421064</v>
      </c>
      <c r="N6269" s="1">
        <v>0</v>
      </c>
    </row>
    <row r="6270" spans="1:19" x14ac:dyDescent="0.15">
      <c r="A6270" s="1" t="s">
        <v>6267</v>
      </c>
      <c r="B6270" s="1">
        <v>0.459102564102564</v>
      </c>
      <c r="C6270" s="1">
        <v>0</v>
      </c>
      <c r="D6270" s="1">
        <v>0</v>
      </c>
      <c r="E6270" s="1">
        <v>93995.875</v>
      </c>
      <c r="F6270" s="1">
        <v>29.338378909999999</v>
      </c>
      <c r="G6270" s="1">
        <v>0</v>
      </c>
      <c r="H6270" s="1">
        <v>1.8861923220000001</v>
      </c>
      <c r="I6270" s="1">
        <v>-2.0326280589999999</v>
      </c>
      <c r="J6270" s="1">
        <v>299.31103519999999</v>
      </c>
      <c r="K6270" s="1">
        <v>18580576</v>
      </c>
      <c r="L6270" s="1">
        <v>5915814</v>
      </c>
      <c r="M6270" s="1">
        <v>19967632</v>
      </c>
      <c r="N6270" s="1">
        <v>0</v>
      </c>
    </row>
    <row r="6271" spans="1:19" x14ac:dyDescent="0.15">
      <c r="A6271" s="1" t="s">
        <v>6268</v>
      </c>
      <c r="B6271" s="1">
        <v>0.248012820512821</v>
      </c>
      <c r="C6271" s="1">
        <v>0</v>
      </c>
      <c r="D6271" s="1">
        <v>0</v>
      </c>
      <c r="E6271" s="1">
        <v>93966.8125</v>
      </c>
      <c r="F6271" s="1">
        <v>30.921859739999999</v>
      </c>
      <c r="G6271" s="1">
        <v>0</v>
      </c>
      <c r="H6271" s="1">
        <v>1.8363599779999999</v>
      </c>
      <c r="I6271" s="1">
        <v>-2.2505731579999999</v>
      </c>
      <c r="J6271" s="1">
        <v>299.09204099999999</v>
      </c>
      <c r="K6271" s="1">
        <v>21195632</v>
      </c>
      <c r="L6271" s="1">
        <v>7115271</v>
      </c>
      <c r="M6271" s="1">
        <v>22883440</v>
      </c>
      <c r="N6271" s="1">
        <v>0</v>
      </c>
    </row>
    <row r="6272" spans="1:19" x14ac:dyDescent="0.15">
      <c r="A6272" s="1" t="s">
        <v>6269</v>
      </c>
      <c r="B6272" s="1">
        <v>7.65384615384615E-2</v>
      </c>
      <c r="C6272" s="1">
        <v>2.0599400000000001E-4</v>
      </c>
      <c r="D6272" s="2">
        <v>2.05E-5</v>
      </c>
      <c r="E6272" s="1">
        <v>93993.0625</v>
      </c>
      <c r="F6272" s="1">
        <v>30.708786010000001</v>
      </c>
      <c r="G6272" s="1">
        <v>0</v>
      </c>
      <c r="H6272" s="1">
        <v>2.3077297209999998</v>
      </c>
      <c r="I6272" s="1">
        <v>-2.5931978230000001</v>
      </c>
      <c r="J6272" s="1">
        <v>298.28295900000001</v>
      </c>
      <c r="K6272" s="1">
        <v>23064592</v>
      </c>
      <c r="L6272" s="1">
        <v>8304104</v>
      </c>
      <c r="M6272" s="1">
        <v>25038896</v>
      </c>
      <c r="N6272" s="1">
        <v>0</v>
      </c>
    </row>
    <row r="6273" spans="1:14" x14ac:dyDescent="0.15">
      <c r="A6273" s="1" t="s">
        <v>6270</v>
      </c>
      <c r="B6273" s="1">
        <v>3.7499999999999999E-2</v>
      </c>
      <c r="C6273" s="1">
        <v>5.1307700000000002E-4</v>
      </c>
      <c r="D6273" s="2">
        <v>1.0499999999999999E-5</v>
      </c>
      <c r="E6273" s="1">
        <v>94047.375</v>
      </c>
      <c r="F6273" s="1">
        <v>33.901260379999997</v>
      </c>
      <c r="G6273" s="1">
        <v>7.2174070000000003E-3</v>
      </c>
      <c r="H6273" s="1">
        <v>1.9304256440000001</v>
      </c>
      <c r="I6273" s="1">
        <v>-1.7293405529999999</v>
      </c>
      <c r="J6273" s="1">
        <v>297.05053709999999</v>
      </c>
      <c r="K6273" s="1">
        <v>24130656</v>
      </c>
      <c r="L6273" s="1">
        <v>9476000</v>
      </c>
      <c r="M6273" s="1">
        <v>26350384</v>
      </c>
      <c r="N6273" s="1">
        <v>0</v>
      </c>
    </row>
    <row r="6274" spans="1:14" x14ac:dyDescent="0.15">
      <c r="A6274" s="1" t="s">
        <v>6271</v>
      </c>
      <c r="B6274" s="1">
        <v>2.6410256410256398E-2</v>
      </c>
      <c r="C6274" s="1">
        <v>3.9100649999999999E-3</v>
      </c>
      <c r="D6274" s="1">
        <v>0</v>
      </c>
      <c r="E6274" s="1">
        <v>94158.5625</v>
      </c>
      <c r="F6274" s="1">
        <v>45.030654910000003</v>
      </c>
      <c r="G6274" s="1">
        <v>5.7113646999999997E-2</v>
      </c>
      <c r="H6274" s="1">
        <v>-1.2261114120000001</v>
      </c>
      <c r="I6274" s="1">
        <v>-0.31496524799999998</v>
      </c>
      <c r="J6274" s="1">
        <v>293.57397459999999</v>
      </c>
      <c r="K6274" s="1">
        <v>24450672</v>
      </c>
      <c r="L6274" s="1">
        <v>10631449</v>
      </c>
      <c r="M6274" s="1">
        <v>26826272</v>
      </c>
      <c r="N6274" s="1">
        <v>0</v>
      </c>
    </row>
    <row r="6275" spans="1:14" x14ac:dyDescent="0.15">
      <c r="A6275" s="1" t="s">
        <v>6272</v>
      </c>
      <c r="B6275" s="1">
        <v>1.53846153846154E-3</v>
      </c>
      <c r="C6275" s="1">
        <v>2.59399E-4</v>
      </c>
      <c r="D6275" s="1">
        <v>0</v>
      </c>
      <c r="E6275" s="1">
        <v>94296.25</v>
      </c>
      <c r="F6275" s="1">
        <v>55.816101070000002</v>
      </c>
      <c r="G6275" s="1">
        <v>1.5045166E-2</v>
      </c>
      <c r="H6275" s="1">
        <v>-4.1982030869999996</v>
      </c>
      <c r="I6275" s="1">
        <v>-3.1970977999999997E-2</v>
      </c>
      <c r="J6275" s="1">
        <v>291.12109379999998</v>
      </c>
      <c r="K6275" s="1">
        <v>24455584</v>
      </c>
      <c r="L6275" s="1">
        <v>11810452</v>
      </c>
      <c r="M6275" s="1">
        <v>26836720</v>
      </c>
      <c r="N6275" s="1">
        <v>0</v>
      </c>
    </row>
    <row r="6276" spans="1:14" x14ac:dyDescent="0.15">
      <c r="A6276" s="1" t="s">
        <v>6273</v>
      </c>
      <c r="B6276" s="1">
        <v>0</v>
      </c>
      <c r="C6276" s="1">
        <v>0</v>
      </c>
      <c r="D6276" s="1">
        <v>0</v>
      </c>
      <c r="E6276" s="1">
        <v>94382.3125</v>
      </c>
      <c r="F6276" s="1">
        <v>64.109069820000002</v>
      </c>
      <c r="G6276" s="1">
        <v>0</v>
      </c>
      <c r="H6276" s="1">
        <v>-3.887876511</v>
      </c>
      <c r="I6276" s="1">
        <v>-0.29603195199999999</v>
      </c>
      <c r="J6276" s="1">
        <v>289.52148440000002</v>
      </c>
      <c r="K6276" s="1">
        <v>24455584</v>
      </c>
      <c r="L6276" s="1">
        <v>12944700</v>
      </c>
      <c r="M6276" s="1">
        <v>26836720</v>
      </c>
      <c r="N6276" s="1">
        <v>0</v>
      </c>
    </row>
    <row r="6277" spans="1:14" x14ac:dyDescent="0.15">
      <c r="A6277" s="1" t="s">
        <v>6274</v>
      </c>
      <c r="B6277" s="1">
        <v>0</v>
      </c>
      <c r="C6277" s="2">
        <v>4.1999999999999998E-5</v>
      </c>
      <c r="D6277" s="1">
        <v>0</v>
      </c>
      <c r="E6277" s="1">
        <v>94446</v>
      </c>
      <c r="F6277" s="1">
        <v>68.139770510000005</v>
      </c>
      <c r="G6277" s="1">
        <v>0</v>
      </c>
      <c r="H6277" s="1">
        <v>-2.6026477809999999</v>
      </c>
      <c r="I6277" s="1">
        <v>4.5387268000000001E-2</v>
      </c>
      <c r="J6277" s="1">
        <v>288.43334959999999</v>
      </c>
      <c r="K6277" s="1">
        <v>24455584</v>
      </c>
      <c r="L6277" s="1">
        <v>14062558</v>
      </c>
      <c r="M6277" s="1">
        <v>26836720</v>
      </c>
      <c r="N6277" s="1">
        <v>0</v>
      </c>
    </row>
    <row r="6278" spans="1:14" x14ac:dyDescent="0.15">
      <c r="A6278" s="1" t="s">
        <v>6275</v>
      </c>
      <c r="B6278" s="1">
        <v>0</v>
      </c>
      <c r="C6278" s="1">
        <v>2.3460399999999999E-4</v>
      </c>
      <c r="D6278" s="1">
        <v>0</v>
      </c>
      <c r="E6278" s="1">
        <v>94462.4375</v>
      </c>
      <c r="F6278" s="1">
        <v>73.946914669999998</v>
      </c>
      <c r="G6278" s="1">
        <v>0</v>
      </c>
      <c r="H6278" s="1">
        <v>-1.852003098</v>
      </c>
      <c r="I6278" s="1">
        <v>0.45619678499999999</v>
      </c>
      <c r="J6278" s="1">
        <v>287.3193359</v>
      </c>
      <c r="K6278" s="1">
        <v>24455584</v>
      </c>
      <c r="L6278" s="1">
        <v>15161915</v>
      </c>
      <c r="M6278" s="1">
        <v>26836720</v>
      </c>
      <c r="N6278" s="1">
        <v>0</v>
      </c>
    </row>
    <row r="6279" spans="1:14" x14ac:dyDescent="0.15">
      <c r="A6279" s="1" t="s">
        <v>6276</v>
      </c>
      <c r="B6279" s="1">
        <v>0</v>
      </c>
      <c r="C6279" s="1">
        <v>2.6702900000000001E-4</v>
      </c>
      <c r="D6279" s="1">
        <v>0</v>
      </c>
      <c r="E6279" s="1">
        <v>94426.875</v>
      </c>
      <c r="F6279" s="1">
        <v>78.875823969999999</v>
      </c>
      <c r="G6279" s="1">
        <v>0</v>
      </c>
      <c r="H6279" s="1">
        <v>-1.439570427</v>
      </c>
      <c r="I6279" s="1">
        <v>0.67948722800000005</v>
      </c>
      <c r="J6279" s="1">
        <v>286.25830079999997</v>
      </c>
      <c r="K6279" s="1">
        <v>24455504</v>
      </c>
      <c r="L6279" s="1">
        <v>16250819</v>
      </c>
      <c r="M6279" s="1">
        <v>26836720</v>
      </c>
      <c r="N6279" s="1">
        <v>0</v>
      </c>
    </row>
    <row r="6280" spans="1:14" x14ac:dyDescent="0.15">
      <c r="A6280" s="1" t="s">
        <v>6277</v>
      </c>
      <c r="B6280" s="1">
        <v>0</v>
      </c>
      <c r="C6280" s="1">
        <v>1.192093E-3</v>
      </c>
      <c r="D6280" s="1">
        <v>0</v>
      </c>
      <c r="E6280" s="1">
        <v>94399.875</v>
      </c>
      <c r="F6280" s="1">
        <v>82.029129030000007</v>
      </c>
      <c r="G6280" s="1">
        <v>1.0040283000000001E-2</v>
      </c>
      <c r="H6280" s="1">
        <v>-1.489400864</v>
      </c>
      <c r="I6280" s="1">
        <v>1.0398378370000001</v>
      </c>
      <c r="J6280" s="1">
        <v>285.43188479999998</v>
      </c>
      <c r="K6280" s="1">
        <v>24455504</v>
      </c>
      <c r="L6280" s="1">
        <v>17332000</v>
      </c>
      <c r="M6280" s="1">
        <v>26836720</v>
      </c>
      <c r="N6280" s="1">
        <v>0</v>
      </c>
    </row>
    <row r="6281" spans="1:14" x14ac:dyDescent="0.15">
      <c r="A6281" s="1" t="s">
        <v>6278</v>
      </c>
      <c r="B6281" s="1">
        <v>0</v>
      </c>
      <c r="C6281" s="1">
        <v>4.0931700000000001E-3</v>
      </c>
      <c r="D6281" s="1">
        <v>0</v>
      </c>
      <c r="E6281" s="1">
        <v>94377.625</v>
      </c>
      <c r="F6281" s="1">
        <v>85.294296259999996</v>
      </c>
      <c r="G6281" s="1">
        <v>5.8227539000000002E-2</v>
      </c>
      <c r="H6281" s="1">
        <v>-0.87889480600000003</v>
      </c>
      <c r="I6281" s="1">
        <v>1.563081741</v>
      </c>
      <c r="J6281" s="1">
        <v>285.00439449999999</v>
      </c>
      <c r="K6281" s="1">
        <v>24455504</v>
      </c>
      <c r="L6281" s="1">
        <v>18414736</v>
      </c>
      <c r="M6281" s="1">
        <v>26836720</v>
      </c>
      <c r="N6281" s="1">
        <v>0</v>
      </c>
    </row>
    <row r="6282" spans="1:14" x14ac:dyDescent="0.15">
      <c r="A6282" s="1" t="s">
        <v>6279</v>
      </c>
      <c r="B6282" s="1">
        <v>0</v>
      </c>
      <c r="C6282" s="1">
        <v>8.2206729999999995E-3</v>
      </c>
      <c r="D6282" s="1">
        <v>0</v>
      </c>
      <c r="E6282" s="1">
        <v>94374.5625</v>
      </c>
      <c r="F6282" s="1">
        <v>87.155242920000006</v>
      </c>
      <c r="G6282" s="1">
        <v>0.105529785</v>
      </c>
      <c r="H6282" s="1">
        <v>-0.59247779899999997</v>
      </c>
      <c r="I6282" s="1">
        <v>1.3964023590000001</v>
      </c>
      <c r="J6282" s="1">
        <v>285.19091800000001</v>
      </c>
      <c r="K6282" s="1">
        <v>24455504</v>
      </c>
      <c r="L6282" s="1">
        <v>19541824</v>
      </c>
      <c r="M6282" s="1">
        <v>26836720</v>
      </c>
      <c r="N6282" s="1">
        <v>0</v>
      </c>
    </row>
    <row r="6283" spans="1:14" x14ac:dyDescent="0.15">
      <c r="A6283" s="1" t="s">
        <v>6280</v>
      </c>
      <c r="B6283" s="1">
        <v>0</v>
      </c>
      <c r="C6283" s="1">
        <v>1.0181427E-2</v>
      </c>
      <c r="D6283" s="1">
        <v>0</v>
      </c>
      <c r="E6283" s="1">
        <v>94356.375</v>
      </c>
      <c r="F6283" s="1">
        <v>89.606735229999998</v>
      </c>
      <c r="G6283" s="1">
        <v>0.20297241199999999</v>
      </c>
      <c r="H6283" s="1">
        <v>-0.67537307700000004</v>
      </c>
      <c r="I6283" s="1">
        <v>1.452382088</v>
      </c>
      <c r="J6283" s="1">
        <v>284.82934569999998</v>
      </c>
      <c r="K6283" s="1">
        <v>24455504</v>
      </c>
      <c r="L6283" s="1">
        <v>20639136</v>
      </c>
      <c r="M6283" s="1">
        <v>26836720</v>
      </c>
      <c r="N6283" s="1">
        <v>0</v>
      </c>
    </row>
    <row r="6284" spans="1:14" x14ac:dyDescent="0.15">
      <c r="A6284" s="1" t="s">
        <v>6281</v>
      </c>
      <c r="B6284" s="1">
        <v>3.8461538461538499E-4</v>
      </c>
      <c r="C6284" s="1">
        <v>1.1135101E-2</v>
      </c>
      <c r="D6284" s="2">
        <v>6.7100000000000005E-5</v>
      </c>
      <c r="E6284" s="1">
        <v>94335</v>
      </c>
      <c r="F6284" s="1">
        <v>90.999679569999998</v>
      </c>
      <c r="G6284" s="1">
        <v>0.31259155300000002</v>
      </c>
      <c r="H6284" s="1">
        <v>-0.57796669000000001</v>
      </c>
      <c r="I6284" s="1">
        <v>1.292059898</v>
      </c>
      <c r="J6284" s="1">
        <v>285.16772459999999</v>
      </c>
      <c r="K6284" s="1">
        <v>24459664</v>
      </c>
      <c r="L6284" s="1">
        <v>21769888</v>
      </c>
      <c r="M6284" s="1">
        <v>26846048</v>
      </c>
      <c r="N6284" s="1">
        <v>0</v>
      </c>
    </row>
    <row r="6285" spans="1:14" x14ac:dyDescent="0.15">
      <c r="A6285" s="1" t="s">
        <v>6282</v>
      </c>
      <c r="B6285" s="1">
        <v>2.4615384615384601E-2</v>
      </c>
      <c r="C6285" s="1">
        <v>9.5520020000000004E-3</v>
      </c>
      <c r="D6285" s="1">
        <v>2.50399E-4</v>
      </c>
      <c r="E6285" s="1">
        <v>94337.25</v>
      </c>
      <c r="F6285" s="1">
        <v>87.359176640000001</v>
      </c>
      <c r="G6285" s="1">
        <v>0.33132934600000002</v>
      </c>
      <c r="H6285" s="1">
        <v>-0.64405059799999997</v>
      </c>
      <c r="I6285" s="1">
        <v>1.4889392850000001</v>
      </c>
      <c r="J6285" s="1">
        <v>287.10327150000001</v>
      </c>
      <c r="K6285" s="1">
        <v>24774880</v>
      </c>
      <c r="L6285" s="1">
        <v>22918064</v>
      </c>
      <c r="M6285" s="1">
        <v>27303648</v>
      </c>
      <c r="N6285" s="1">
        <v>0</v>
      </c>
    </row>
    <row r="6286" spans="1:14" x14ac:dyDescent="0.15">
      <c r="A6286" s="1" t="s">
        <v>6283</v>
      </c>
      <c r="B6286" s="1">
        <v>0.25333333333333302</v>
      </c>
      <c r="C6286" s="1">
        <v>1.728058E-3</v>
      </c>
      <c r="D6286" s="1">
        <v>0</v>
      </c>
      <c r="E6286" s="1">
        <v>94362.25</v>
      </c>
      <c r="F6286" s="1">
        <v>80.401184079999993</v>
      </c>
      <c r="G6286" s="1">
        <v>2.9785156E-2</v>
      </c>
      <c r="H6286" s="1">
        <v>-0.66470241600000002</v>
      </c>
      <c r="I6286" s="1">
        <v>0.37691497800000001</v>
      </c>
      <c r="J6286" s="1">
        <v>289.10693359999999</v>
      </c>
      <c r="K6286" s="1">
        <v>25846496</v>
      </c>
      <c r="L6286" s="1">
        <v>24107952</v>
      </c>
      <c r="M6286" s="1">
        <v>28607424</v>
      </c>
      <c r="N6286" s="1">
        <v>0</v>
      </c>
    </row>
    <row r="6287" spans="1:14" x14ac:dyDescent="0.15">
      <c r="A6287" s="1" t="s">
        <v>6284</v>
      </c>
      <c r="B6287" s="1">
        <v>0.53141025641025597</v>
      </c>
      <c r="C6287" s="2">
        <v>4.1999999999999998E-5</v>
      </c>
      <c r="D6287" s="1">
        <v>0</v>
      </c>
      <c r="E6287" s="1">
        <v>94355.625</v>
      </c>
      <c r="F6287" s="1">
        <v>73.371292109999999</v>
      </c>
      <c r="G6287" s="1">
        <v>0</v>
      </c>
      <c r="H6287" s="1">
        <v>-0.41944980599999998</v>
      </c>
      <c r="I6287" s="1">
        <v>-0.54620933500000002</v>
      </c>
      <c r="J6287" s="1">
        <v>291.15356450000002</v>
      </c>
      <c r="K6287" s="1">
        <v>27712112</v>
      </c>
      <c r="L6287" s="1">
        <v>25270832</v>
      </c>
      <c r="M6287" s="1">
        <v>30741008</v>
      </c>
      <c r="N6287" s="1">
        <v>0</v>
      </c>
    </row>
    <row r="6288" spans="1:14" x14ac:dyDescent="0.15">
      <c r="A6288" s="1" t="s">
        <v>6285</v>
      </c>
      <c r="B6288" s="1">
        <v>0.66737179487179499</v>
      </c>
      <c r="C6288" s="1">
        <v>0</v>
      </c>
      <c r="D6288" s="1">
        <v>0</v>
      </c>
      <c r="E6288" s="1">
        <v>94314.625</v>
      </c>
      <c r="F6288" s="1">
        <v>65.760772709999998</v>
      </c>
      <c r="G6288" s="1">
        <v>0</v>
      </c>
      <c r="H6288" s="1">
        <v>-2.375603E-3</v>
      </c>
      <c r="I6288" s="1">
        <v>-1.2944583890000001</v>
      </c>
      <c r="J6288" s="1">
        <v>293.50512700000002</v>
      </c>
      <c r="K6288" s="1">
        <v>30335408</v>
      </c>
      <c r="L6288" s="1">
        <v>26456240</v>
      </c>
      <c r="M6288" s="1">
        <v>33655632</v>
      </c>
      <c r="N6288" s="1">
        <v>0</v>
      </c>
    </row>
    <row r="6289" spans="1:19" x14ac:dyDescent="0.15">
      <c r="A6289" s="1" t="s">
        <v>6286</v>
      </c>
      <c r="B6289" s="1">
        <v>0.75570512820512803</v>
      </c>
      <c r="C6289" s="1">
        <v>0</v>
      </c>
      <c r="D6289" s="1">
        <v>0</v>
      </c>
      <c r="E6289" s="1">
        <v>94259.5625</v>
      </c>
      <c r="F6289" s="1">
        <v>56.432525630000001</v>
      </c>
      <c r="G6289" s="1">
        <v>0</v>
      </c>
      <c r="H6289" s="1">
        <v>0.66330051400000001</v>
      </c>
      <c r="I6289" s="1">
        <v>-1.953865051</v>
      </c>
      <c r="J6289" s="1">
        <v>295.93554690000002</v>
      </c>
      <c r="K6289" s="1">
        <v>33582752</v>
      </c>
      <c r="L6289" s="1">
        <v>27669536</v>
      </c>
      <c r="M6289" s="1">
        <v>37201360</v>
      </c>
      <c r="N6289" s="1">
        <v>0</v>
      </c>
      <c r="O6289" s="4">
        <f t="shared" ref="O6289:P6289" si="777">AVERAGE(F6289:F6312)</f>
        <v>38.984958648750002</v>
      </c>
      <c r="P6289" s="4">
        <f t="shared" si="777"/>
        <v>0.12927309670833334</v>
      </c>
      <c r="Q6289" s="4">
        <f t="shared" ref="Q6289:R6289" si="778">AVERAGE(J6289:J6312)</f>
        <v>296.96280925416664</v>
      </c>
      <c r="R6289" s="4">
        <f t="shared" si="778"/>
        <v>22210929.791666668</v>
      </c>
      <c r="S6289" s="4">
        <f t="shared" ref="S6289" si="779">AVERAGE(N6289:N6312)</f>
        <v>2.8500958333333332E-5</v>
      </c>
    </row>
    <row r="6290" spans="1:19" x14ac:dyDescent="0.15">
      <c r="A6290" s="1" t="s">
        <v>6287</v>
      </c>
      <c r="B6290" s="1">
        <v>0.79012820512820503</v>
      </c>
      <c r="C6290" s="1">
        <v>0</v>
      </c>
      <c r="D6290" s="1">
        <v>0</v>
      </c>
      <c r="E6290" s="1">
        <v>94135.0625</v>
      </c>
      <c r="F6290" s="1">
        <v>44.284072879999997</v>
      </c>
      <c r="G6290" s="1">
        <v>0</v>
      </c>
      <c r="H6290" s="1">
        <v>1.314894676</v>
      </c>
      <c r="I6290" s="1">
        <v>-1.9998321530000001</v>
      </c>
      <c r="J6290" s="1">
        <v>298.58569340000003</v>
      </c>
      <c r="K6290" s="1">
        <v>3690208</v>
      </c>
      <c r="L6290" s="1">
        <v>1242950</v>
      </c>
      <c r="M6290" s="1">
        <v>3993720</v>
      </c>
      <c r="N6290" s="1">
        <v>0</v>
      </c>
    </row>
    <row r="6291" spans="1:19" x14ac:dyDescent="0.15">
      <c r="A6291" s="1" t="s">
        <v>6288</v>
      </c>
      <c r="B6291" s="1">
        <v>0.77602564102564098</v>
      </c>
      <c r="C6291" s="1">
        <v>0</v>
      </c>
      <c r="D6291" s="1">
        <v>0</v>
      </c>
      <c r="E6291" s="1">
        <v>94044.125</v>
      </c>
      <c r="F6291" s="1">
        <v>38.099655149999997</v>
      </c>
      <c r="G6291" s="1">
        <v>0</v>
      </c>
      <c r="H6291" s="1">
        <v>1.681438446</v>
      </c>
      <c r="I6291" s="1">
        <v>-2.2227096560000001</v>
      </c>
      <c r="J6291" s="1">
        <v>300.23828120000002</v>
      </c>
      <c r="K6291" s="1">
        <v>7614111</v>
      </c>
      <c r="L6291" s="1">
        <v>2497559</v>
      </c>
      <c r="M6291" s="1">
        <v>8219784</v>
      </c>
      <c r="N6291" s="1">
        <v>0</v>
      </c>
    </row>
    <row r="6292" spans="1:19" x14ac:dyDescent="0.15">
      <c r="A6292" s="1" t="s">
        <v>6289</v>
      </c>
      <c r="B6292" s="1">
        <v>0.71910256410256401</v>
      </c>
      <c r="C6292" s="1">
        <v>0</v>
      </c>
      <c r="D6292" s="1">
        <v>0</v>
      </c>
      <c r="E6292" s="1">
        <v>93944.1875</v>
      </c>
      <c r="F6292" s="1">
        <v>33.62620544</v>
      </c>
      <c r="G6292" s="1">
        <v>0</v>
      </c>
      <c r="H6292" s="1">
        <v>1.8716430660000001</v>
      </c>
      <c r="I6292" s="1">
        <v>-2.5770025250000002</v>
      </c>
      <c r="J6292" s="1">
        <v>301.51513670000003</v>
      </c>
      <c r="K6292" s="1">
        <v>11539575</v>
      </c>
      <c r="L6292" s="1">
        <v>3762405</v>
      </c>
      <c r="M6292" s="1">
        <v>12446624</v>
      </c>
      <c r="N6292" s="1">
        <v>0</v>
      </c>
    </row>
    <row r="6293" spans="1:19" x14ac:dyDescent="0.15">
      <c r="A6293" s="1" t="s">
        <v>6290</v>
      </c>
      <c r="B6293" s="1">
        <v>0.61288461538461503</v>
      </c>
      <c r="C6293" s="1">
        <v>0</v>
      </c>
      <c r="D6293" s="1">
        <v>0</v>
      </c>
      <c r="E6293" s="1">
        <v>93870.625</v>
      </c>
      <c r="F6293" s="1">
        <v>30.228698730000001</v>
      </c>
      <c r="G6293" s="1">
        <v>0</v>
      </c>
      <c r="H6293" s="1">
        <v>2.2322235109999999</v>
      </c>
      <c r="I6293" s="1">
        <v>-2.6941385269999998</v>
      </c>
      <c r="J6293" s="1">
        <v>302.40063479999998</v>
      </c>
      <c r="K6293" s="1">
        <v>15226341</v>
      </c>
      <c r="L6293" s="1">
        <v>5036567</v>
      </c>
      <c r="M6293" s="1">
        <v>16444693</v>
      </c>
      <c r="N6293" s="1">
        <v>0</v>
      </c>
    </row>
    <row r="6294" spans="1:19" x14ac:dyDescent="0.15">
      <c r="A6294" s="1" t="s">
        <v>6291</v>
      </c>
      <c r="B6294" s="1">
        <v>0.45576923076923098</v>
      </c>
      <c r="C6294" s="1">
        <v>0</v>
      </c>
      <c r="D6294" s="1">
        <v>0</v>
      </c>
      <c r="E6294" s="1">
        <v>93816.25</v>
      </c>
      <c r="F6294" s="1">
        <v>28.538070680000001</v>
      </c>
      <c r="G6294" s="1">
        <v>0</v>
      </c>
      <c r="H6294" s="1">
        <v>2.5576362609999999</v>
      </c>
      <c r="I6294" s="1">
        <v>-2.630726814</v>
      </c>
      <c r="J6294" s="1">
        <v>302.80517579999997</v>
      </c>
      <c r="K6294" s="1">
        <v>18460448</v>
      </c>
      <c r="L6294" s="1">
        <v>6315378</v>
      </c>
      <c r="M6294" s="1">
        <v>19998704</v>
      </c>
      <c r="N6294" s="1">
        <v>0</v>
      </c>
    </row>
    <row r="6295" spans="1:19" x14ac:dyDescent="0.15">
      <c r="A6295" s="1" t="s">
        <v>6292</v>
      </c>
      <c r="B6295" s="1">
        <v>0.257692307692308</v>
      </c>
      <c r="C6295" s="1">
        <v>0</v>
      </c>
      <c r="D6295" s="1">
        <v>0</v>
      </c>
      <c r="E6295" s="1">
        <v>93758.5</v>
      </c>
      <c r="F6295" s="1">
        <v>27.810943600000002</v>
      </c>
      <c r="G6295" s="1">
        <v>0</v>
      </c>
      <c r="H6295" s="1">
        <v>2.7948932649999998</v>
      </c>
      <c r="I6295" s="1">
        <v>-2.3875980380000001</v>
      </c>
      <c r="J6295" s="1">
        <v>302.74414059999998</v>
      </c>
      <c r="K6295" s="1">
        <v>21071648</v>
      </c>
      <c r="L6295" s="1">
        <v>7586768</v>
      </c>
      <c r="M6295" s="1">
        <v>22923344</v>
      </c>
      <c r="N6295" s="1">
        <v>0</v>
      </c>
    </row>
    <row r="6296" spans="1:19" x14ac:dyDescent="0.15">
      <c r="A6296" s="1" t="s">
        <v>6293</v>
      </c>
      <c r="B6296" s="1">
        <v>8.1666666666666707E-2</v>
      </c>
      <c r="C6296" s="1">
        <v>0</v>
      </c>
      <c r="D6296" s="1">
        <v>0</v>
      </c>
      <c r="E6296" s="1">
        <v>93716</v>
      </c>
      <c r="F6296" s="1">
        <v>27.672927860000001</v>
      </c>
      <c r="G6296" s="1">
        <v>0</v>
      </c>
      <c r="H6296" s="1">
        <v>2.5223779679999998</v>
      </c>
      <c r="I6296" s="1">
        <v>-1.824483871</v>
      </c>
      <c r="J6296" s="1">
        <v>302.31762700000002</v>
      </c>
      <c r="K6296" s="1">
        <v>22935728</v>
      </c>
      <c r="L6296" s="1">
        <v>8846271</v>
      </c>
      <c r="M6296" s="1">
        <v>25080640</v>
      </c>
      <c r="N6296" s="1">
        <v>0</v>
      </c>
    </row>
    <row r="6297" spans="1:19" x14ac:dyDescent="0.15">
      <c r="A6297" s="1" t="s">
        <v>6294</v>
      </c>
      <c r="B6297" s="1">
        <v>4.0576923076923101E-2</v>
      </c>
      <c r="C6297" s="1">
        <v>0</v>
      </c>
      <c r="D6297" s="1">
        <v>0</v>
      </c>
      <c r="E6297" s="1">
        <v>93725.4375</v>
      </c>
      <c r="F6297" s="1">
        <v>30.904205319999999</v>
      </c>
      <c r="G6297" s="1">
        <v>0</v>
      </c>
      <c r="H6297" s="1">
        <v>1.3551197049999999</v>
      </c>
      <c r="I6297" s="1">
        <v>-0.63742160800000003</v>
      </c>
      <c r="J6297" s="1">
        <v>301.06054690000002</v>
      </c>
      <c r="K6297" s="1">
        <v>23998608</v>
      </c>
      <c r="L6297" s="1">
        <v>10094410</v>
      </c>
      <c r="M6297" s="1">
        <v>26394448</v>
      </c>
      <c r="N6297" s="1">
        <v>0</v>
      </c>
    </row>
    <row r="6298" spans="1:19" x14ac:dyDescent="0.15">
      <c r="A6298" s="1" t="s">
        <v>6295</v>
      </c>
      <c r="B6298" s="1">
        <v>2.1730769230769199E-2</v>
      </c>
      <c r="C6298" s="1">
        <v>0</v>
      </c>
      <c r="D6298" s="1">
        <v>0</v>
      </c>
      <c r="E6298" s="1">
        <v>93713.625</v>
      </c>
      <c r="F6298" s="1">
        <v>32.81520081</v>
      </c>
      <c r="G6298" s="1">
        <v>0</v>
      </c>
      <c r="H6298" s="1">
        <v>1.66360569</v>
      </c>
      <c r="I6298" s="1">
        <v>-0.412610054</v>
      </c>
      <c r="J6298" s="1">
        <v>300.30322269999999</v>
      </c>
      <c r="K6298" s="1">
        <v>24323168</v>
      </c>
      <c r="L6298" s="1">
        <v>11315556</v>
      </c>
      <c r="M6298" s="1">
        <v>26876208</v>
      </c>
      <c r="N6298" s="1">
        <v>0</v>
      </c>
    </row>
    <row r="6299" spans="1:19" x14ac:dyDescent="0.15">
      <c r="A6299" s="1" t="s">
        <v>6296</v>
      </c>
      <c r="B6299" s="1">
        <v>1.9230769230769199E-3</v>
      </c>
      <c r="C6299" s="1">
        <v>0</v>
      </c>
      <c r="D6299" s="1">
        <v>0</v>
      </c>
      <c r="E6299" s="1">
        <v>93701.9375</v>
      </c>
      <c r="F6299" s="1">
        <v>34.366119380000001</v>
      </c>
      <c r="G6299" s="1">
        <v>0</v>
      </c>
      <c r="H6299" s="1">
        <v>0.21357345599999999</v>
      </c>
      <c r="I6299" s="1">
        <v>-1.6931686399999999</v>
      </c>
      <c r="J6299" s="1">
        <v>299.5087891</v>
      </c>
      <c r="K6299" s="1">
        <v>24328928</v>
      </c>
      <c r="L6299" s="1">
        <v>12528493</v>
      </c>
      <c r="M6299" s="1">
        <v>26887984</v>
      </c>
      <c r="N6299" s="1">
        <v>0</v>
      </c>
    </row>
    <row r="6300" spans="1:19" x14ac:dyDescent="0.15">
      <c r="A6300" s="1" t="s">
        <v>6297</v>
      </c>
      <c r="B6300" s="1">
        <v>0</v>
      </c>
      <c r="C6300" s="1">
        <v>0</v>
      </c>
      <c r="D6300" s="1">
        <v>0</v>
      </c>
      <c r="E6300" s="1">
        <v>93679.8125</v>
      </c>
      <c r="F6300" s="1">
        <v>38.38078308</v>
      </c>
      <c r="G6300" s="1">
        <v>0</v>
      </c>
      <c r="H6300" s="1">
        <v>-0.65189552299999998</v>
      </c>
      <c r="I6300" s="1">
        <v>-2.1678867340000001</v>
      </c>
      <c r="J6300" s="1">
        <v>294.67846680000002</v>
      </c>
      <c r="K6300" s="1">
        <v>24328928</v>
      </c>
      <c r="L6300" s="1">
        <v>13753911</v>
      </c>
      <c r="M6300" s="1">
        <v>26887984</v>
      </c>
      <c r="N6300" s="1">
        <v>0</v>
      </c>
    </row>
    <row r="6301" spans="1:19" x14ac:dyDescent="0.15">
      <c r="A6301" s="1" t="s">
        <v>6298</v>
      </c>
      <c r="B6301" s="1">
        <v>0</v>
      </c>
      <c r="C6301" s="1">
        <v>0</v>
      </c>
      <c r="D6301" s="1">
        <v>0</v>
      </c>
      <c r="E6301" s="1">
        <v>93666.8125</v>
      </c>
      <c r="F6301" s="1">
        <v>39.582534789999997</v>
      </c>
      <c r="G6301" s="1">
        <v>0</v>
      </c>
      <c r="H6301" s="1">
        <v>-0.17654323599999999</v>
      </c>
      <c r="I6301" s="1">
        <v>-2.4204778669999998</v>
      </c>
      <c r="J6301" s="1">
        <v>293.72949219999998</v>
      </c>
      <c r="K6301" s="1">
        <v>24328928</v>
      </c>
      <c r="L6301" s="1">
        <v>14982284</v>
      </c>
      <c r="M6301" s="1">
        <v>26887984</v>
      </c>
      <c r="N6301" s="1">
        <v>0</v>
      </c>
    </row>
    <row r="6302" spans="1:19" x14ac:dyDescent="0.15">
      <c r="A6302" s="1" t="s">
        <v>6299</v>
      </c>
      <c r="B6302" s="1">
        <v>0</v>
      </c>
      <c r="C6302" s="1">
        <v>0</v>
      </c>
      <c r="D6302" s="1">
        <v>0</v>
      </c>
      <c r="E6302" s="1">
        <v>93643.25</v>
      </c>
      <c r="F6302" s="1">
        <v>39.455917360000001</v>
      </c>
      <c r="G6302" s="1">
        <v>0</v>
      </c>
      <c r="H6302" s="1">
        <v>0.15850925499999999</v>
      </c>
      <c r="I6302" s="1">
        <v>-2.398443222</v>
      </c>
      <c r="J6302" s="1">
        <v>293.02880859999999</v>
      </c>
      <c r="K6302" s="1">
        <v>24328928</v>
      </c>
      <c r="L6302" s="1">
        <v>16191184</v>
      </c>
      <c r="M6302" s="1">
        <v>26887984</v>
      </c>
      <c r="N6302" s="1">
        <v>0</v>
      </c>
    </row>
    <row r="6303" spans="1:19" x14ac:dyDescent="0.15">
      <c r="A6303" s="1" t="s">
        <v>6300</v>
      </c>
      <c r="B6303" s="1">
        <v>0</v>
      </c>
      <c r="C6303" s="1">
        <v>2.9563900000000001E-3</v>
      </c>
      <c r="D6303" s="1">
        <v>0</v>
      </c>
      <c r="E6303" s="1">
        <v>93595.625</v>
      </c>
      <c r="F6303" s="1">
        <v>40.901367190000002</v>
      </c>
      <c r="G6303" s="1">
        <v>4.4021605999999998E-2</v>
      </c>
      <c r="H6303" s="1">
        <v>5.6482314999999998E-2</v>
      </c>
      <c r="I6303" s="1">
        <v>-2.257225037</v>
      </c>
      <c r="J6303" s="1">
        <v>292.25903319999998</v>
      </c>
      <c r="K6303" s="1">
        <v>24328928</v>
      </c>
      <c r="L6303" s="1">
        <v>17388080</v>
      </c>
      <c r="M6303" s="1">
        <v>26887984</v>
      </c>
      <c r="N6303" s="1">
        <v>0</v>
      </c>
    </row>
    <row r="6304" spans="1:19" x14ac:dyDescent="0.15">
      <c r="A6304" s="1" t="s">
        <v>6301</v>
      </c>
      <c r="B6304" s="1">
        <v>0</v>
      </c>
      <c r="C6304" s="1">
        <v>1.8344879000000001E-2</v>
      </c>
      <c r="D6304" s="1">
        <v>1.4495799999999999E-4</v>
      </c>
      <c r="E6304" s="1">
        <v>93541.875</v>
      </c>
      <c r="F6304" s="1">
        <v>41.950210570000003</v>
      </c>
      <c r="G6304" s="1">
        <v>0.263671875</v>
      </c>
      <c r="H6304" s="1">
        <v>0.12723445899999999</v>
      </c>
      <c r="I6304" s="1">
        <v>-2.3767595290000001</v>
      </c>
      <c r="J6304" s="1">
        <v>291.81494140000001</v>
      </c>
      <c r="K6304" s="1">
        <v>24328784</v>
      </c>
      <c r="L6304" s="1">
        <v>18586768</v>
      </c>
      <c r="M6304" s="1">
        <v>26887984</v>
      </c>
      <c r="N6304" s="1">
        <v>0</v>
      </c>
    </row>
    <row r="6305" spans="1:19" x14ac:dyDescent="0.15">
      <c r="A6305" s="1" t="s">
        <v>6302</v>
      </c>
      <c r="B6305" s="1">
        <v>0</v>
      </c>
      <c r="C6305" s="1">
        <v>3.6750792999999997E-2</v>
      </c>
      <c r="D6305" s="1">
        <v>7.4844359999999997E-3</v>
      </c>
      <c r="E6305" s="1">
        <v>93484.1875</v>
      </c>
      <c r="F6305" s="1">
        <v>39.630264279999999</v>
      </c>
      <c r="G6305" s="1">
        <v>0.38369751000000002</v>
      </c>
      <c r="H6305" s="1">
        <v>0.69237136799999999</v>
      </c>
      <c r="I6305" s="1">
        <v>-2.8225049969999998</v>
      </c>
      <c r="J6305" s="1">
        <v>293.1413574</v>
      </c>
      <c r="K6305" s="1">
        <v>24328784</v>
      </c>
      <c r="L6305" s="1">
        <v>19882976</v>
      </c>
      <c r="M6305" s="1">
        <v>26887984</v>
      </c>
      <c r="N6305" s="1">
        <v>0</v>
      </c>
    </row>
    <row r="6306" spans="1:19" x14ac:dyDescent="0.15">
      <c r="A6306" s="1" t="s">
        <v>6303</v>
      </c>
      <c r="B6306" s="1">
        <v>0</v>
      </c>
      <c r="C6306" s="1">
        <v>3.1959533999999998E-2</v>
      </c>
      <c r="D6306" s="1">
        <v>9.0789789999999992E-3</v>
      </c>
      <c r="E6306" s="1">
        <v>93464</v>
      </c>
      <c r="F6306" s="1">
        <v>36.110855100000002</v>
      </c>
      <c r="G6306" s="1">
        <v>0.46234130899999998</v>
      </c>
      <c r="H6306" s="1">
        <v>2.5066785810000001</v>
      </c>
      <c r="I6306" s="1">
        <v>-3.631344795</v>
      </c>
      <c r="J6306" s="1">
        <v>294.65454099999999</v>
      </c>
      <c r="K6306" s="1">
        <v>24328784</v>
      </c>
      <c r="L6306" s="1">
        <v>21168656</v>
      </c>
      <c r="M6306" s="1">
        <v>26887984</v>
      </c>
      <c r="N6306" s="1">
        <v>0</v>
      </c>
    </row>
    <row r="6307" spans="1:19" x14ac:dyDescent="0.15">
      <c r="A6307" s="1" t="s">
        <v>6304</v>
      </c>
      <c r="B6307" s="1">
        <v>0</v>
      </c>
      <c r="C6307" s="1">
        <v>9.5520020000000004E-3</v>
      </c>
      <c r="D6307" s="1">
        <v>3.1738280000000001E-3</v>
      </c>
      <c r="E6307" s="1">
        <v>93571.1875</v>
      </c>
      <c r="F6307" s="1">
        <v>33.721755979999998</v>
      </c>
      <c r="G6307" s="1">
        <v>0.60113525400000001</v>
      </c>
      <c r="H6307" s="1">
        <v>4.580976486</v>
      </c>
      <c r="I6307" s="1">
        <v>-3.375452042</v>
      </c>
      <c r="J6307" s="1">
        <v>295.19750979999998</v>
      </c>
      <c r="K6307" s="1">
        <v>24328784</v>
      </c>
      <c r="L6307" s="1">
        <v>22458464</v>
      </c>
      <c r="M6307" s="1">
        <v>26887984</v>
      </c>
      <c r="N6307" s="1">
        <v>0</v>
      </c>
    </row>
    <row r="6308" spans="1:19" x14ac:dyDescent="0.15">
      <c r="A6308" s="1" t="s">
        <v>6305</v>
      </c>
      <c r="B6308" s="1">
        <v>9.6153846153846203E-4</v>
      </c>
      <c r="C6308" s="1">
        <v>8.5449199999999999E-4</v>
      </c>
      <c r="D6308" s="2">
        <v>9.1600000000000004E-5</v>
      </c>
      <c r="E6308" s="1">
        <v>93616</v>
      </c>
      <c r="F6308" s="1">
        <v>36.155227660000001</v>
      </c>
      <c r="G6308" s="1">
        <v>3.4759521000000002E-2</v>
      </c>
      <c r="H6308" s="1">
        <v>3.9103565219999998</v>
      </c>
      <c r="I6308" s="1">
        <v>-3.0186939239999999</v>
      </c>
      <c r="J6308" s="1">
        <v>293.95800780000002</v>
      </c>
      <c r="K6308" s="1">
        <v>24332448</v>
      </c>
      <c r="L6308" s="1">
        <v>23731216</v>
      </c>
      <c r="M6308" s="1">
        <v>26895840</v>
      </c>
      <c r="N6308" s="1">
        <v>0</v>
      </c>
    </row>
    <row r="6309" spans="1:19" x14ac:dyDescent="0.15">
      <c r="A6309" s="1" t="s">
        <v>6306</v>
      </c>
      <c r="B6309" s="1">
        <v>4.2756410256410297E-2</v>
      </c>
      <c r="C6309" s="2">
        <v>6.0999999999999999E-5</v>
      </c>
      <c r="D6309" s="1">
        <v>0</v>
      </c>
      <c r="E6309" s="1">
        <v>93761.875</v>
      </c>
      <c r="F6309" s="1">
        <v>45.07513428</v>
      </c>
      <c r="G6309" s="1">
        <v>6.9885249999999998E-3</v>
      </c>
      <c r="H6309" s="1">
        <v>4.4191284179999997</v>
      </c>
      <c r="I6309" s="1">
        <v>-1.1708793639999999</v>
      </c>
      <c r="J6309" s="1">
        <v>293.07275390000001</v>
      </c>
      <c r="K6309" s="1">
        <v>24662288</v>
      </c>
      <c r="L6309" s="1">
        <v>24900592</v>
      </c>
      <c r="M6309" s="1">
        <v>27367088</v>
      </c>
      <c r="N6309" s="1">
        <v>0</v>
      </c>
    </row>
    <row r="6310" spans="1:19" x14ac:dyDescent="0.15">
      <c r="A6310" s="1" t="s">
        <v>6307</v>
      </c>
      <c r="B6310" s="1">
        <v>0.111923076923077</v>
      </c>
      <c r="C6310" s="1">
        <v>7.3242200000000004E-4</v>
      </c>
      <c r="D6310" s="2">
        <v>8.3900000000000006E-5</v>
      </c>
      <c r="E6310" s="1">
        <v>93854.9375</v>
      </c>
      <c r="F6310" s="1">
        <v>49.570617679999998</v>
      </c>
      <c r="G6310" s="1">
        <v>3.4362793000000003E-2</v>
      </c>
      <c r="H6310" s="1">
        <v>3.9136362079999998</v>
      </c>
      <c r="I6310" s="1">
        <v>-0.118082047</v>
      </c>
      <c r="J6310" s="1">
        <v>294.27465819999998</v>
      </c>
      <c r="K6310" s="1">
        <v>25720016</v>
      </c>
      <c r="L6310" s="1">
        <v>26109152</v>
      </c>
      <c r="M6310" s="1">
        <v>28676720</v>
      </c>
      <c r="N6310" s="1">
        <v>0</v>
      </c>
    </row>
    <row r="6311" spans="1:19" x14ac:dyDescent="0.15">
      <c r="A6311" s="1" t="s">
        <v>6308</v>
      </c>
      <c r="B6311" s="1">
        <v>0.14717948717948701</v>
      </c>
      <c r="C6311" s="1">
        <v>1.0986328E-2</v>
      </c>
      <c r="D6311" s="1">
        <v>4.6875E-2</v>
      </c>
      <c r="E6311" s="1">
        <v>93906.6875</v>
      </c>
      <c r="F6311" s="1">
        <v>51.356658940000003</v>
      </c>
      <c r="G6311" s="1">
        <v>0.66366577199999999</v>
      </c>
      <c r="H6311" s="1">
        <v>4.3679780959999999</v>
      </c>
      <c r="I6311" s="1">
        <v>-0.20161056499999999</v>
      </c>
      <c r="J6311" s="1">
        <v>295.33642579999997</v>
      </c>
      <c r="K6311" s="1">
        <v>27544848</v>
      </c>
      <c r="L6311" s="1">
        <v>27363856</v>
      </c>
      <c r="M6311" s="1">
        <v>30819312</v>
      </c>
      <c r="N6311" s="1">
        <v>0</v>
      </c>
    </row>
    <row r="6312" spans="1:19" x14ac:dyDescent="0.15">
      <c r="A6312" s="1" t="s">
        <v>6309</v>
      </c>
      <c r="B6312" s="1">
        <v>7.2307692307692295E-2</v>
      </c>
      <c r="C6312" s="1">
        <v>6.6268920999999995E-2</v>
      </c>
      <c r="D6312" s="1">
        <v>4.3174744000000001E-2</v>
      </c>
      <c r="E6312" s="1">
        <v>93940.0625</v>
      </c>
      <c r="F6312" s="1">
        <v>58.969055179999998</v>
      </c>
      <c r="G6312" s="1">
        <v>0.60791015599999998</v>
      </c>
      <c r="H6312" s="1">
        <v>4.9595623020000001</v>
      </c>
      <c r="I6312" s="1">
        <v>-1.600869179</v>
      </c>
      <c r="J6312" s="1">
        <v>294.54663090000003</v>
      </c>
      <c r="K6312" s="1">
        <v>29400352</v>
      </c>
      <c r="L6312" s="1">
        <v>28656144</v>
      </c>
      <c r="M6312" s="1">
        <v>33191216</v>
      </c>
      <c r="N6312" s="1">
        <v>6.8402299999999997E-4</v>
      </c>
    </row>
    <row r="6313" spans="1:19" x14ac:dyDescent="0.15">
      <c r="A6313" s="1" t="s">
        <v>6310</v>
      </c>
      <c r="B6313" s="1">
        <v>0.21788461538461501</v>
      </c>
      <c r="C6313" s="1">
        <v>5.8746340000000001E-3</v>
      </c>
      <c r="D6313" s="1">
        <v>1.0047913E-2</v>
      </c>
      <c r="E6313" s="1">
        <v>93972.625</v>
      </c>
      <c r="F6313" s="1">
        <v>59.850158690000001</v>
      </c>
      <c r="G6313" s="1">
        <v>0.15298461899999999</v>
      </c>
      <c r="H6313" s="1">
        <v>5.7137861250000004</v>
      </c>
      <c r="I6313" s="1">
        <v>-1.916481018</v>
      </c>
      <c r="J6313" s="1">
        <v>293.99462890000001</v>
      </c>
      <c r="K6313" s="1">
        <v>31284752</v>
      </c>
      <c r="L6313" s="1">
        <v>29954544</v>
      </c>
      <c r="M6313" s="1">
        <v>35718176</v>
      </c>
      <c r="N6313" s="1">
        <v>6.91772E-4</v>
      </c>
      <c r="O6313" s="4">
        <f t="shared" ref="O6313:P6313" si="780">AVERAGE(F6313:F6336)</f>
        <v>60.13286272583332</v>
      </c>
      <c r="P6313" s="4">
        <f t="shared" si="780"/>
        <v>0.28031603500000002</v>
      </c>
      <c r="Q6313" s="4">
        <f t="shared" ref="Q6313:R6313" si="781">AVERAGE(J6313:J6336)</f>
        <v>291.32442219166666</v>
      </c>
      <c r="R6313" s="4">
        <f t="shared" si="781"/>
        <v>21620642.375</v>
      </c>
      <c r="S6313" s="4">
        <f t="shared" ref="S6313" si="782">AVERAGE(N6313:N6336)</f>
        <v>9.5371291666666654E-5</v>
      </c>
    </row>
    <row r="6314" spans="1:19" x14ac:dyDescent="0.15">
      <c r="A6314" s="1" t="s">
        <v>6311</v>
      </c>
      <c r="B6314" s="1">
        <v>0.69474358974358996</v>
      </c>
      <c r="C6314" s="1">
        <v>3.9672900000000002E-4</v>
      </c>
      <c r="D6314" s="2">
        <v>5.7200000000000001E-5</v>
      </c>
      <c r="E6314" s="1">
        <v>94021.375</v>
      </c>
      <c r="F6314" s="1">
        <v>54.964691160000001</v>
      </c>
      <c r="G6314" s="1">
        <v>4.6844479999999999E-3</v>
      </c>
      <c r="H6314" s="1">
        <v>5.1570129390000004</v>
      </c>
      <c r="I6314" s="1">
        <v>-2.4563436510000001</v>
      </c>
      <c r="J6314" s="1">
        <v>294.33911130000001</v>
      </c>
      <c r="K6314" s="1">
        <v>2873920</v>
      </c>
      <c r="L6314" s="1">
        <v>1331941</v>
      </c>
      <c r="M6314" s="1">
        <v>3394915</v>
      </c>
      <c r="N6314" s="1">
        <v>0</v>
      </c>
    </row>
    <row r="6315" spans="1:19" x14ac:dyDescent="0.15">
      <c r="A6315" s="1" t="s">
        <v>6312</v>
      </c>
      <c r="B6315" s="1">
        <v>0.82647435897435895</v>
      </c>
      <c r="C6315" s="1">
        <v>0</v>
      </c>
      <c r="D6315" s="1">
        <v>0</v>
      </c>
      <c r="E6315" s="1">
        <v>94005.5625</v>
      </c>
      <c r="F6315" s="1">
        <v>44.768539429999997</v>
      </c>
      <c r="G6315" s="1">
        <v>0</v>
      </c>
      <c r="H6315" s="1">
        <v>5.2953548430000001</v>
      </c>
      <c r="I6315" s="1">
        <v>-2.4136295319999999</v>
      </c>
      <c r="J6315" s="1">
        <v>296.1474609</v>
      </c>
      <c r="K6315" s="1">
        <v>6779026</v>
      </c>
      <c r="L6315" s="1">
        <v>2561402</v>
      </c>
      <c r="M6315" s="1">
        <v>7598240</v>
      </c>
      <c r="N6315" s="1">
        <v>0</v>
      </c>
    </row>
    <row r="6316" spans="1:19" x14ac:dyDescent="0.15">
      <c r="A6316" s="1" t="s">
        <v>6313</v>
      </c>
      <c r="B6316" s="1">
        <v>0.75839743589743602</v>
      </c>
      <c r="C6316" s="1">
        <v>0</v>
      </c>
      <c r="D6316" s="1">
        <v>0</v>
      </c>
      <c r="E6316" s="1">
        <v>94001.375</v>
      </c>
      <c r="F6316" s="1">
        <v>36.566925050000002</v>
      </c>
      <c r="G6316" s="1">
        <v>0</v>
      </c>
      <c r="H6316" s="1">
        <v>5.3940677639999999</v>
      </c>
      <c r="I6316" s="1">
        <v>-1.9531488420000001</v>
      </c>
      <c r="J6316" s="1">
        <v>297.3505859</v>
      </c>
      <c r="K6316" s="1">
        <v>10792884</v>
      </c>
      <c r="L6316" s="1">
        <v>3727450</v>
      </c>
      <c r="M6316" s="1">
        <v>11806992</v>
      </c>
      <c r="N6316" s="1">
        <v>0</v>
      </c>
    </row>
    <row r="6317" spans="1:19" x14ac:dyDescent="0.15">
      <c r="A6317" s="1" t="s">
        <v>6314</v>
      </c>
      <c r="B6317" s="1">
        <v>0.65108974358974403</v>
      </c>
      <c r="C6317" s="1">
        <v>0</v>
      </c>
      <c r="D6317" s="1">
        <v>0</v>
      </c>
      <c r="E6317" s="1">
        <v>94004.25</v>
      </c>
      <c r="F6317" s="1">
        <v>31.72938538</v>
      </c>
      <c r="G6317" s="1">
        <v>0</v>
      </c>
      <c r="H6317" s="1">
        <v>5.5634679790000003</v>
      </c>
      <c r="I6317" s="1">
        <v>-1.044285774</v>
      </c>
      <c r="J6317" s="1">
        <v>297.88598630000001</v>
      </c>
      <c r="K6317" s="1">
        <v>14592147</v>
      </c>
      <c r="L6317" s="1">
        <v>4877968</v>
      </c>
      <c r="M6317" s="1">
        <v>15788651</v>
      </c>
      <c r="N6317" s="1">
        <v>0</v>
      </c>
    </row>
    <row r="6318" spans="1:19" x14ac:dyDescent="0.15">
      <c r="A6318" s="1" t="s">
        <v>6315</v>
      </c>
      <c r="B6318" s="1">
        <v>0.48115384615384599</v>
      </c>
      <c r="C6318" s="1">
        <v>0</v>
      </c>
      <c r="D6318" s="1">
        <v>0</v>
      </c>
      <c r="E6318" s="1">
        <v>94040.9375</v>
      </c>
      <c r="F6318" s="1">
        <v>32.7774353</v>
      </c>
      <c r="G6318" s="1">
        <v>0</v>
      </c>
      <c r="H6318" s="1">
        <v>5.1410055159999999</v>
      </c>
      <c r="I6318" s="1">
        <v>-0.61911201500000002</v>
      </c>
      <c r="J6318" s="1">
        <v>297.89184569999998</v>
      </c>
      <c r="K6318" s="1">
        <v>17925680</v>
      </c>
      <c r="L6318" s="1">
        <v>6026563</v>
      </c>
      <c r="M6318" s="1">
        <v>19325568</v>
      </c>
      <c r="N6318" s="1">
        <v>0</v>
      </c>
    </row>
    <row r="6319" spans="1:19" x14ac:dyDescent="0.15">
      <c r="A6319" s="1" t="s">
        <v>6316</v>
      </c>
      <c r="B6319" s="1">
        <v>0.27243589743589702</v>
      </c>
      <c r="C6319" s="1">
        <v>0</v>
      </c>
      <c r="D6319" s="1">
        <v>0</v>
      </c>
      <c r="E6319" s="1">
        <v>94034.4375</v>
      </c>
      <c r="F6319" s="1">
        <v>34.209518430000003</v>
      </c>
      <c r="G6319" s="1">
        <v>0</v>
      </c>
      <c r="H6319" s="1">
        <v>4.5026397710000001</v>
      </c>
      <c r="I6319" s="1">
        <v>-0.65186119099999995</v>
      </c>
      <c r="J6319" s="1">
        <v>297.6257324</v>
      </c>
      <c r="K6319" s="1">
        <v>20614608</v>
      </c>
      <c r="L6319" s="1">
        <v>7179666</v>
      </c>
      <c r="M6319" s="1">
        <v>22240832</v>
      </c>
      <c r="N6319" s="1">
        <v>0</v>
      </c>
    </row>
    <row r="6320" spans="1:19" x14ac:dyDescent="0.15">
      <c r="A6320" s="1" t="s">
        <v>6317</v>
      </c>
      <c r="B6320" s="1">
        <v>7.63461538461538E-2</v>
      </c>
      <c r="C6320" s="1">
        <v>0</v>
      </c>
      <c r="D6320" s="1">
        <v>0</v>
      </c>
      <c r="E6320" s="1">
        <v>94082.5625</v>
      </c>
      <c r="F6320" s="1">
        <v>34.566619869999997</v>
      </c>
      <c r="G6320" s="1">
        <v>0</v>
      </c>
      <c r="H6320" s="1">
        <v>4.1105356220000004</v>
      </c>
      <c r="I6320" s="1">
        <v>-1.1290626530000001</v>
      </c>
      <c r="J6320" s="1">
        <v>297.19482420000003</v>
      </c>
      <c r="K6320" s="1">
        <v>22537872</v>
      </c>
      <c r="L6320" s="1">
        <v>8324220</v>
      </c>
      <c r="M6320" s="1">
        <v>24394560</v>
      </c>
      <c r="N6320" s="1">
        <v>0</v>
      </c>
    </row>
    <row r="6321" spans="1:14" x14ac:dyDescent="0.15">
      <c r="A6321" s="1" t="s">
        <v>6318</v>
      </c>
      <c r="B6321" s="1">
        <v>3.5897435897435902E-2</v>
      </c>
      <c r="C6321" s="1">
        <v>0</v>
      </c>
      <c r="D6321" s="1">
        <v>0</v>
      </c>
      <c r="E6321" s="1">
        <v>94139.875</v>
      </c>
      <c r="F6321" s="1">
        <v>32.420806880000001</v>
      </c>
      <c r="G6321" s="1">
        <v>0</v>
      </c>
      <c r="H6321" s="1">
        <v>3.6191864009999999</v>
      </c>
      <c r="I6321" s="1">
        <v>-1.2698497769999999</v>
      </c>
      <c r="J6321" s="1">
        <v>295.90966800000001</v>
      </c>
      <c r="K6321" s="1">
        <v>23644896</v>
      </c>
      <c r="L6321" s="1">
        <v>9442693</v>
      </c>
      <c r="M6321" s="1">
        <v>25709152</v>
      </c>
      <c r="N6321" s="1">
        <v>0</v>
      </c>
    </row>
    <row r="6322" spans="1:14" x14ac:dyDescent="0.15">
      <c r="A6322" s="1" t="s">
        <v>6319</v>
      </c>
      <c r="B6322" s="1">
        <v>2.31410256410256E-2</v>
      </c>
      <c r="C6322" s="1">
        <v>0</v>
      </c>
      <c r="D6322" s="1">
        <v>0</v>
      </c>
      <c r="E6322" s="1">
        <v>94212.4375</v>
      </c>
      <c r="F6322" s="1">
        <v>30.461624149999999</v>
      </c>
      <c r="G6322" s="1">
        <v>0</v>
      </c>
      <c r="H6322" s="1">
        <v>2.9386558530000002</v>
      </c>
      <c r="I6322" s="1">
        <v>-0.88604068800000002</v>
      </c>
      <c r="J6322" s="1">
        <v>293.41918950000002</v>
      </c>
      <c r="K6322" s="1">
        <v>23995200</v>
      </c>
      <c r="L6322" s="1">
        <v>10514874</v>
      </c>
      <c r="M6322" s="1">
        <v>26194704</v>
      </c>
      <c r="N6322" s="1">
        <v>0</v>
      </c>
    </row>
    <row r="6323" spans="1:14" x14ac:dyDescent="0.15">
      <c r="A6323" s="1" t="s">
        <v>6320</v>
      </c>
      <c r="B6323" s="1">
        <v>1.9230769230769199E-3</v>
      </c>
      <c r="C6323" s="1">
        <v>7.0190400000000005E-4</v>
      </c>
      <c r="D6323" s="1">
        <v>0</v>
      </c>
      <c r="E6323" s="1">
        <v>94310.3125</v>
      </c>
      <c r="F6323" s="1">
        <v>36.29089355</v>
      </c>
      <c r="G6323" s="1">
        <v>5.0353999999999998E-3</v>
      </c>
      <c r="H6323" s="1">
        <v>0.117193222</v>
      </c>
      <c r="I6323" s="1">
        <v>-0.127668381</v>
      </c>
      <c r="J6323" s="1">
        <v>291.86938479999998</v>
      </c>
      <c r="K6323" s="1">
        <v>24001648</v>
      </c>
      <c r="L6323" s="1">
        <v>11557545</v>
      </c>
      <c r="M6323" s="1">
        <v>26206832</v>
      </c>
      <c r="N6323" s="1">
        <v>0</v>
      </c>
    </row>
    <row r="6324" spans="1:14" x14ac:dyDescent="0.15">
      <c r="A6324" s="1" t="s">
        <v>6321</v>
      </c>
      <c r="B6324" s="1">
        <v>0</v>
      </c>
      <c r="C6324" s="1">
        <v>3.2531737999999998E-2</v>
      </c>
      <c r="D6324" s="1">
        <v>0</v>
      </c>
      <c r="E6324" s="1">
        <v>94479.5</v>
      </c>
      <c r="F6324" s="1">
        <v>65.803085330000002</v>
      </c>
      <c r="G6324" s="1">
        <v>0.227264404</v>
      </c>
      <c r="H6324" s="1">
        <v>-4.3537092209999999</v>
      </c>
      <c r="I6324" s="1">
        <v>0.221865654</v>
      </c>
      <c r="J6324" s="1">
        <v>288.35180659999997</v>
      </c>
      <c r="K6324" s="1">
        <v>24001648</v>
      </c>
      <c r="L6324" s="1">
        <v>12599593</v>
      </c>
      <c r="M6324" s="1">
        <v>26206832</v>
      </c>
      <c r="N6324" s="1">
        <v>0</v>
      </c>
    </row>
    <row r="6325" spans="1:14" x14ac:dyDescent="0.15">
      <c r="A6325" s="1" t="s">
        <v>6322</v>
      </c>
      <c r="B6325" s="1">
        <v>0</v>
      </c>
      <c r="C6325" s="1">
        <v>3.8421630999999998E-2</v>
      </c>
      <c r="D6325" s="1">
        <v>0</v>
      </c>
      <c r="E6325" s="1">
        <v>94611.6875</v>
      </c>
      <c r="F6325" s="1">
        <v>84.895248409999994</v>
      </c>
      <c r="G6325" s="1">
        <v>0.23425293</v>
      </c>
      <c r="H6325" s="1">
        <v>-4.5565395359999998</v>
      </c>
      <c r="I6325" s="1">
        <v>-4.2861938000000002E-2</v>
      </c>
      <c r="J6325" s="1">
        <v>287.30004880000001</v>
      </c>
      <c r="K6325" s="1">
        <v>24001648</v>
      </c>
      <c r="L6325" s="1">
        <v>13705250</v>
      </c>
      <c r="M6325" s="1">
        <v>26206832</v>
      </c>
      <c r="N6325" s="1">
        <v>0</v>
      </c>
    </row>
    <row r="6326" spans="1:14" x14ac:dyDescent="0.15">
      <c r="A6326" s="1" t="s">
        <v>6323</v>
      </c>
      <c r="B6326" s="1">
        <v>0</v>
      </c>
      <c r="C6326" s="1">
        <v>5.0338744999999997E-2</v>
      </c>
      <c r="D6326" s="1">
        <v>0</v>
      </c>
      <c r="E6326" s="1">
        <v>94665.1875</v>
      </c>
      <c r="F6326" s="1">
        <v>81.985321040000002</v>
      </c>
      <c r="G6326" s="1">
        <v>0.31860351599999998</v>
      </c>
      <c r="H6326" s="1">
        <v>-3.1326723099999998</v>
      </c>
      <c r="I6326" s="1">
        <v>-1.2262344E-2</v>
      </c>
      <c r="J6326" s="1">
        <v>286.86083980000001</v>
      </c>
      <c r="K6326" s="1">
        <v>24001648</v>
      </c>
      <c r="L6326" s="1">
        <v>14798080</v>
      </c>
      <c r="M6326" s="1">
        <v>26206832</v>
      </c>
      <c r="N6326" s="1">
        <v>0</v>
      </c>
    </row>
    <row r="6327" spans="1:14" x14ac:dyDescent="0.15">
      <c r="A6327" s="1" t="s">
        <v>6324</v>
      </c>
      <c r="B6327" s="1">
        <v>0</v>
      </c>
      <c r="C6327" s="1">
        <v>6.4590454000000005E-2</v>
      </c>
      <c r="D6327" s="1">
        <v>0</v>
      </c>
      <c r="E6327" s="1">
        <v>94690.3125</v>
      </c>
      <c r="F6327" s="1">
        <v>81.372467040000004</v>
      </c>
      <c r="G6327" s="1">
        <v>0.51574706999999997</v>
      </c>
      <c r="H6327" s="1">
        <v>-2.5082092290000002</v>
      </c>
      <c r="I6327" s="1">
        <v>4.0017127999999999E-2</v>
      </c>
      <c r="J6327" s="1">
        <v>286.94287109999999</v>
      </c>
      <c r="K6327" s="1">
        <v>24001536</v>
      </c>
      <c r="L6327" s="1">
        <v>15974433</v>
      </c>
      <c r="M6327" s="1">
        <v>26206832</v>
      </c>
      <c r="N6327" s="2">
        <v>8.6399999999999999E-5</v>
      </c>
    </row>
    <row r="6328" spans="1:14" x14ac:dyDescent="0.15">
      <c r="A6328" s="1" t="s">
        <v>6325</v>
      </c>
      <c r="B6328" s="1">
        <v>0</v>
      </c>
      <c r="C6328" s="1">
        <v>7.9589844000000007E-2</v>
      </c>
      <c r="D6328" s="1">
        <v>0</v>
      </c>
      <c r="E6328" s="1">
        <v>94676.5625</v>
      </c>
      <c r="F6328" s="1">
        <v>80.085083010000005</v>
      </c>
      <c r="G6328" s="1">
        <v>0.70361328099999998</v>
      </c>
      <c r="H6328" s="1">
        <v>-2.2465238570000001</v>
      </c>
      <c r="I6328" s="1">
        <v>0.41560077699999998</v>
      </c>
      <c r="J6328" s="1">
        <v>287.14868159999997</v>
      </c>
      <c r="K6328" s="1">
        <v>24001536</v>
      </c>
      <c r="L6328" s="1">
        <v>17231600</v>
      </c>
      <c r="M6328" s="1">
        <v>26206832</v>
      </c>
      <c r="N6328" s="1">
        <v>1.1456E-4</v>
      </c>
    </row>
    <row r="6329" spans="1:14" x14ac:dyDescent="0.15">
      <c r="A6329" s="1" t="s">
        <v>6326</v>
      </c>
      <c r="B6329" s="1">
        <v>0</v>
      </c>
      <c r="C6329" s="1">
        <v>6.3346863000000003E-2</v>
      </c>
      <c r="D6329" s="1">
        <v>0</v>
      </c>
      <c r="E6329" s="1">
        <v>94658.375</v>
      </c>
      <c r="F6329" s="1">
        <v>80.100036619999997</v>
      </c>
      <c r="G6329" s="1">
        <v>0.79183959999999998</v>
      </c>
      <c r="H6329" s="1">
        <v>-2.074728012</v>
      </c>
      <c r="I6329" s="1">
        <v>0.425961494</v>
      </c>
      <c r="J6329" s="1">
        <v>287.16259769999999</v>
      </c>
      <c r="K6329" s="1">
        <v>24001536</v>
      </c>
      <c r="L6329" s="1">
        <v>18495872</v>
      </c>
      <c r="M6329" s="1">
        <v>26206832</v>
      </c>
      <c r="N6329" s="1">
        <v>1.3387199999999999E-4</v>
      </c>
    </row>
    <row r="6330" spans="1:14" x14ac:dyDescent="0.15">
      <c r="A6330" s="1" t="s">
        <v>6327</v>
      </c>
      <c r="B6330" s="1">
        <v>0</v>
      </c>
      <c r="C6330" s="1">
        <v>5.2597046000000001E-2</v>
      </c>
      <c r="D6330" s="1">
        <v>0</v>
      </c>
      <c r="E6330" s="1">
        <v>94634.75</v>
      </c>
      <c r="F6330" s="1">
        <v>79.690841669999998</v>
      </c>
      <c r="G6330" s="1">
        <v>0.42333984400000002</v>
      </c>
      <c r="H6330" s="1">
        <v>-2.2402582170000001</v>
      </c>
      <c r="I6330" s="1">
        <v>0.49518203700000002</v>
      </c>
      <c r="J6330" s="1">
        <v>287.22485349999999</v>
      </c>
      <c r="K6330" s="1">
        <v>24001536</v>
      </c>
      <c r="L6330" s="1">
        <v>19796752</v>
      </c>
      <c r="M6330" s="1">
        <v>26206832</v>
      </c>
      <c r="N6330" s="1">
        <v>1.52707E-4</v>
      </c>
    </row>
    <row r="6331" spans="1:14" x14ac:dyDescent="0.15">
      <c r="A6331" s="1" t="s">
        <v>6328</v>
      </c>
      <c r="B6331" s="1">
        <v>0</v>
      </c>
      <c r="C6331" s="1">
        <v>3.8719177E-2</v>
      </c>
      <c r="D6331" s="1">
        <v>0</v>
      </c>
      <c r="E6331" s="1">
        <v>94628.25</v>
      </c>
      <c r="F6331" s="1">
        <v>81.357437129999994</v>
      </c>
      <c r="G6331" s="1">
        <v>0.30868530300000002</v>
      </c>
      <c r="H6331" s="1">
        <v>-1.925666809</v>
      </c>
      <c r="I6331" s="1">
        <v>0.43558311500000002</v>
      </c>
      <c r="J6331" s="1">
        <v>286.6396484</v>
      </c>
      <c r="K6331" s="1">
        <v>24001536</v>
      </c>
      <c r="L6331" s="1">
        <v>20989920</v>
      </c>
      <c r="M6331" s="1">
        <v>26206832</v>
      </c>
      <c r="N6331" s="1">
        <v>1.6593900000000001E-4</v>
      </c>
    </row>
    <row r="6332" spans="1:14" x14ac:dyDescent="0.15">
      <c r="A6332" s="1" t="s">
        <v>6329</v>
      </c>
      <c r="B6332" s="1">
        <v>5.1282051282051304E-4</v>
      </c>
      <c r="C6332" s="1">
        <v>3.9520263999999999E-2</v>
      </c>
      <c r="D6332" s="1">
        <v>0</v>
      </c>
      <c r="E6332" s="1">
        <v>94656.0625</v>
      </c>
      <c r="F6332" s="1">
        <v>84.259078979999998</v>
      </c>
      <c r="G6332" s="1">
        <v>0.38601684600000002</v>
      </c>
      <c r="H6332" s="1">
        <v>-1.7051029209999999</v>
      </c>
      <c r="I6332" s="1">
        <v>0.31425189999999997</v>
      </c>
      <c r="J6332" s="1">
        <v>286.01708980000001</v>
      </c>
      <c r="K6332" s="1">
        <v>24004544</v>
      </c>
      <c r="L6332" s="1">
        <v>22130848</v>
      </c>
      <c r="M6332" s="1">
        <v>26213808</v>
      </c>
      <c r="N6332" s="1">
        <v>1.74284E-4</v>
      </c>
    </row>
    <row r="6333" spans="1:14" x14ac:dyDescent="0.15">
      <c r="A6333" s="1" t="s">
        <v>6330</v>
      </c>
      <c r="B6333" s="1">
        <v>3.5128205128205102E-2</v>
      </c>
      <c r="C6333" s="1">
        <v>4.7653198000000001E-2</v>
      </c>
      <c r="D6333" s="1">
        <v>0</v>
      </c>
      <c r="E6333" s="1">
        <v>94687.8125</v>
      </c>
      <c r="F6333" s="1">
        <v>82.169326780000006</v>
      </c>
      <c r="G6333" s="1">
        <v>0.49203491199999999</v>
      </c>
      <c r="H6333" s="1">
        <v>-2.6375617980000001</v>
      </c>
      <c r="I6333" s="1">
        <v>0.14015006999999999</v>
      </c>
      <c r="J6333" s="1">
        <v>286.8896484</v>
      </c>
      <c r="K6333" s="1">
        <v>24244768</v>
      </c>
      <c r="L6333" s="1">
        <v>23338944</v>
      </c>
      <c r="M6333" s="1">
        <v>26588512</v>
      </c>
      <c r="N6333" s="1">
        <v>1.8465500000000001E-4</v>
      </c>
    </row>
    <row r="6334" spans="1:14" x14ac:dyDescent="0.15">
      <c r="A6334" s="1" t="s">
        <v>6331</v>
      </c>
      <c r="B6334" s="1">
        <v>0.22871794871794901</v>
      </c>
      <c r="C6334" s="1">
        <v>5.5999755999999998E-2</v>
      </c>
      <c r="D6334" s="1">
        <v>0</v>
      </c>
      <c r="E6334" s="1">
        <v>94748.375</v>
      </c>
      <c r="F6334" s="1">
        <v>77.429168700000005</v>
      </c>
      <c r="G6334" s="1">
        <v>0.94473266600000005</v>
      </c>
      <c r="H6334" s="1">
        <v>-2.6245126719999998</v>
      </c>
      <c r="I6334" s="1">
        <v>-0.189387322</v>
      </c>
      <c r="J6334" s="1">
        <v>287.81469729999998</v>
      </c>
      <c r="K6334" s="1">
        <v>24989904</v>
      </c>
      <c r="L6334" s="1">
        <v>24563136</v>
      </c>
      <c r="M6334" s="1">
        <v>27592048</v>
      </c>
      <c r="N6334" s="1">
        <v>1.93E-4</v>
      </c>
    </row>
    <row r="6335" spans="1:14" x14ac:dyDescent="0.15">
      <c r="A6335" s="1" t="s">
        <v>6332</v>
      </c>
      <c r="B6335" s="1">
        <v>0.329038461538462</v>
      </c>
      <c r="C6335" s="1">
        <v>4.2442321999999998E-2</v>
      </c>
      <c r="D6335" s="1">
        <v>0</v>
      </c>
      <c r="E6335" s="1">
        <v>94778.5625</v>
      </c>
      <c r="F6335" s="1">
        <v>71.356582639999999</v>
      </c>
      <c r="G6335" s="1">
        <v>0.77890014699999999</v>
      </c>
      <c r="H6335" s="1">
        <v>-2.2854356770000002</v>
      </c>
      <c r="I6335" s="1">
        <v>-0.38355255100000002</v>
      </c>
      <c r="J6335" s="1">
        <v>288.96142579999997</v>
      </c>
      <c r="K6335" s="1">
        <v>26205792</v>
      </c>
      <c r="L6335" s="1">
        <v>25893776</v>
      </c>
      <c r="M6335" s="1">
        <v>29181616</v>
      </c>
      <c r="N6335" s="1">
        <v>1.95861E-4</v>
      </c>
    </row>
    <row r="6336" spans="1:14" x14ac:dyDescent="0.15">
      <c r="A6336" s="1" t="s">
        <v>6333</v>
      </c>
      <c r="B6336" s="1">
        <v>0.42910256410256398</v>
      </c>
      <c r="C6336" s="1">
        <v>7.0953370000000002E-3</v>
      </c>
      <c r="D6336" s="1">
        <v>0</v>
      </c>
      <c r="E6336" s="1">
        <v>94784.8125</v>
      </c>
      <c r="F6336" s="1">
        <v>64.078430179999998</v>
      </c>
      <c r="G6336" s="1">
        <v>0.43984985399999998</v>
      </c>
      <c r="H6336" s="1">
        <v>-1.762295723</v>
      </c>
      <c r="I6336" s="1">
        <v>-0.81921386699999998</v>
      </c>
      <c r="J6336" s="1">
        <v>290.84350590000003</v>
      </c>
      <c r="K6336" s="1">
        <v>28395152</v>
      </c>
      <c r="L6336" s="1">
        <v>27158960</v>
      </c>
      <c r="M6336" s="1">
        <v>31720032</v>
      </c>
      <c r="N6336" s="1">
        <v>1.95861E-4</v>
      </c>
    </row>
    <row r="6337" spans="1:19" x14ac:dyDescent="0.15">
      <c r="A6337" s="1" t="s">
        <v>6334</v>
      </c>
      <c r="B6337" s="1">
        <v>0.64</v>
      </c>
      <c r="C6337" s="1">
        <v>2.0599400000000001E-4</v>
      </c>
      <c r="D6337" s="1">
        <v>0</v>
      </c>
      <c r="E6337" s="1">
        <v>94760.4375</v>
      </c>
      <c r="F6337" s="1">
        <v>59.27903748</v>
      </c>
      <c r="G6337" s="1">
        <v>3.6010740000000001E-3</v>
      </c>
      <c r="H6337" s="1">
        <v>-1.462183952</v>
      </c>
      <c r="I6337" s="1">
        <v>-0.79760360699999999</v>
      </c>
      <c r="J6337" s="1">
        <v>292.4052734</v>
      </c>
      <c r="K6337" s="1">
        <v>31339408</v>
      </c>
      <c r="L6337" s="1">
        <v>28379344</v>
      </c>
      <c r="M6337" s="1">
        <v>34959904</v>
      </c>
      <c r="N6337" s="1">
        <v>1.95861E-4</v>
      </c>
      <c r="O6337" s="4">
        <f t="shared" ref="O6337:P6337" si="783">AVERAGE(F6337:F6360)</f>
        <v>62.438341776666668</v>
      </c>
      <c r="P6337" s="4">
        <f t="shared" si="783"/>
        <v>0.10483805341666665</v>
      </c>
      <c r="Q6337" s="4">
        <f t="shared" ref="Q6337:R6337" si="784">AVERAGE(J6337:J6360)</f>
        <v>292.0712178541666</v>
      </c>
      <c r="R6337" s="4">
        <f t="shared" si="784"/>
        <v>22570898.166666668</v>
      </c>
      <c r="S6337" s="4">
        <f t="shared" ref="S6337" si="785">AVERAGE(N6337:N6360)</f>
        <v>8.160875E-6</v>
      </c>
    </row>
    <row r="6338" spans="1:19" x14ac:dyDescent="0.15">
      <c r="A6338" s="1" t="s">
        <v>6335</v>
      </c>
      <c r="B6338" s="1">
        <v>0.81442307692307703</v>
      </c>
      <c r="C6338" s="2">
        <v>6.8700000000000003E-5</v>
      </c>
      <c r="D6338" s="1">
        <v>0</v>
      </c>
      <c r="E6338" s="1">
        <v>94709.75</v>
      </c>
      <c r="F6338" s="1">
        <v>49.362335209999998</v>
      </c>
      <c r="G6338" s="1">
        <v>0</v>
      </c>
      <c r="H6338" s="1">
        <v>-1.2157907489999999</v>
      </c>
      <c r="I6338" s="1">
        <v>-1.1277179719999999</v>
      </c>
      <c r="J6338" s="1">
        <v>294.31225590000003</v>
      </c>
      <c r="K6338" s="1">
        <v>3765804</v>
      </c>
      <c r="L6338" s="1">
        <v>1152945</v>
      </c>
      <c r="M6338" s="1">
        <v>3972354</v>
      </c>
      <c r="N6338" s="1">
        <v>0</v>
      </c>
    </row>
    <row r="6339" spans="1:19" x14ac:dyDescent="0.15">
      <c r="A6339" s="1" t="s">
        <v>6336</v>
      </c>
      <c r="B6339" s="1">
        <v>0.797115384615385</v>
      </c>
      <c r="C6339" s="2">
        <v>6.8700000000000003E-5</v>
      </c>
      <c r="D6339" s="1">
        <v>0</v>
      </c>
      <c r="E6339" s="1">
        <v>94663.375</v>
      </c>
      <c r="F6339" s="1">
        <v>42.885345460000003</v>
      </c>
      <c r="G6339" s="1">
        <v>2.6855469999999999E-3</v>
      </c>
      <c r="H6339" s="1">
        <v>-0.79842281299999995</v>
      </c>
      <c r="I6339" s="1">
        <v>-1.182313919</v>
      </c>
      <c r="J6339" s="1">
        <v>295.85717770000002</v>
      </c>
      <c r="K6339" s="1">
        <v>7764025</v>
      </c>
      <c r="L6339" s="1">
        <v>2320017</v>
      </c>
      <c r="M6339" s="1">
        <v>8177077</v>
      </c>
      <c r="N6339" s="1">
        <v>0</v>
      </c>
    </row>
    <row r="6340" spans="1:19" x14ac:dyDescent="0.15">
      <c r="A6340" s="1" t="s">
        <v>6337</v>
      </c>
      <c r="B6340" s="1">
        <v>0.72782051282051297</v>
      </c>
      <c r="C6340" s="2">
        <v>3.8099999999999998E-5</v>
      </c>
      <c r="D6340" s="1">
        <v>0</v>
      </c>
      <c r="E6340" s="1">
        <v>94594.125</v>
      </c>
      <c r="F6340" s="1">
        <v>38.88098145</v>
      </c>
      <c r="G6340" s="1">
        <v>0</v>
      </c>
      <c r="H6340" s="1">
        <v>-0.69744777700000005</v>
      </c>
      <c r="I6340" s="1">
        <v>-0.96079826400000001</v>
      </c>
      <c r="J6340" s="1">
        <v>297.00146480000001</v>
      </c>
      <c r="K6340" s="1">
        <v>11758993</v>
      </c>
      <c r="L6340" s="1">
        <v>3499909</v>
      </c>
      <c r="M6340" s="1">
        <v>12388819</v>
      </c>
      <c r="N6340" s="1">
        <v>0</v>
      </c>
    </row>
    <row r="6341" spans="1:19" x14ac:dyDescent="0.15">
      <c r="A6341" s="1" t="s">
        <v>6338</v>
      </c>
      <c r="B6341" s="1">
        <v>0.62455128205128196</v>
      </c>
      <c r="C6341" s="1">
        <v>0</v>
      </c>
      <c r="D6341" s="1">
        <v>0</v>
      </c>
      <c r="E6341" s="1">
        <v>94539.4375</v>
      </c>
      <c r="F6341" s="1">
        <v>35.660522460000003</v>
      </c>
      <c r="G6341" s="1">
        <v>0</v>
      </c>
      <c r="H6341" s="1">
        <v>-0.73792553000000005</v>
      </c>
      <c r="I6341" s="1">
        <v>-0.72549438499999996</v>
      </c>
      <c r="J6341" s="1">
        <v>297.84228519999999</v>
      </c>
      <c r="K6341" s="1">
        <v>15515118</v>
      </c>
      <c r="L6341" s="1">
        <v>4687580</v>
      </c>
      <c r="M6341" s="1">
        <v>16376788</v>
      </c>
      <c r="N6341" s="1">
        <v>0</v>
      </c>
    </row>
    <row r="6342" spans="1:19" x14ac:dyDescent="0.15">
      <c r="A6342" s="1" t="s">
        <v>6339</v>
      </c>
      <c r="B6342" s="1">
        <v>0.46923076923076901</v>
      </c>
      <c r="C6342" s="1">
        <v>0</v>
      </c>
      <c r="D6342" s="1">
        <v>0</v>
      </c>
      <c r="E6342" s="1">
        <v>94470.3125</v>
      </c>
      <c r="F6342" s="1">
        <v>32.849304199999999</v>
      </c>
      <c r="G6342" s="1">
        <v>0</v>
      </c>
      <c r="H6342" s="1">
        <v>-1.0073766710000001</v>
      </c>
      <c r="I6342" s="1">
        <v>-0.46977901500000002</v>
      </c>
      <c r="J6342" s="1">
        <v>298.36694340000003</v>
      </c>
      <c r="K6342" s="1">
        <v>18818480</v>
      </c>
      <c r="L6342" s="1">
        <v>5875167</v>
      </c>
      <c r="M6342" s="1">
        <v>19925456</v>
      </c>
      <c r="N6342" s="1">
        <v>0</v>
      </c>
    </row>
    <row r="6343" spans="1:19" x14ac:dyDescent="0.15">
      <c r="A6343" s="1" t="s">
        <v>6340</v>
      </c>
      <c r="B6343" s="1">
        <v>0.265192307692308</v>
      </c>
      <c r="C6343" s="1">
        <v>1.6403199999999999E-4</v>
      </c>
      <c r="D6343" s="1">
        <v>0</v>
      </c>
      <c r="E6343" s="1">
        <v>94447.625</v>
      </c>
      <c r="F6343" s="1">
        <v>31.038070680000001</v>
      </c>
      <c r="G6343" s="1">
        <v>1.6784669999999999E-3</v>
      </c>
      <c r="H6343" s="1">
        <v>-1.392562866</v>
      </c>
      <c r="I6343" s="1">
        <v>-0.35765552499999997</v>
      </c>
      <c r="J6343" s="1">
        <v>298.59179690000002</v>
      </c>
      <c r="K6343" s="1">
        <v>21495328</v>
      </c>
      <c r="L6343" s="1">
        <v>7057591</v>
      </c>
      <c r="M6343" s="1">
        <v>22855504</v>
      </c>
      <c r="N6343" s="1">
        <v>0</v>
      </c>
    </row>
    <row r="6344" spans="1:19" x14ac:dyDescent="0.15">
      <c r="A6344" s="1" t="s">
        <v>6341</v>
      </c>
      <c r="B6344" s="1">
        <v>7.8653846153846199E-2</v>
      </c>
      <c r="C6344" s="2">
        <v>8.2000000000000001E-5</v>
      </c>
      <c r="D6344" s="1">
        <v>0</v>
      </c>
      <c r="E6344" s="1">
        <v>94422.75</v>
      </c>
      <c r="F6344" s="1">
        <v>33.729431150000003</v>
      </c>
      <c r="G6344" s="1">
        <v>0</v>
      </c>
      <c r="H6344" s="1">
        <v>-1.7553148270000001</v>
      </c>
      <c r="I6344" s="1">
        <v>-0.54019451100000004</v>
      </c>
      <c r="J6344" s="1">
        <v>298.38159180000002</v>
      </c>
      <c r="K6344" s="1">
        <v>23397184</v>
      </c>
      <c r="L6344" s="1">
        <v>8232441</v>
      </c>
      <c r="M6344" s="1">
        <v>25019152</v>
      </c>
      <c r="N6344" s="1">
        <v>0</v>
      </c>
    </row>
    <row r="6345" spans="1:19" x14ac:dyDescent="0.15">
      <c r="A6345" s="1" t="s">
        <v>6342</v>
      </c>
      <c r="B6345" s="1">
        <v>3.8910256410256402E-2</v>
      </c>
      <c r="C6345" s="1">
        <v>0</v>
      </c>
      <c r="D6345" s="1">
        <v>0</v>
      </c>
      <c r="E6345" s="1">
        <v>94416.875</v>
      </c>
      <c r="F6345" s="1">
        <v>35.183074949999998</v>
      </c>
      <c r="G6345" s="1">
        <v>0</v>
      </c>
      <c r="H6345" s="1">
        <v>-1.842560768</v>
      </c>
      <c r="I6345" s="1">
        <v>-0.77401828800000005</v>
      </c>
      <c r="J6345" s="1">
        <v>297.5944824</v>
      </c>
      <c r="K6345" s="1">
        <v>24493472</v>
      </c>
      <c r="L6345" s="1">
        <v>9397233</v>
      </c>
      <c r="M6345" s="1">
        <v>26345264</v>
      </c>
      <c r="N6345" s="1">
        <v>0</v>
      </c>
    </row>
    <row r="6346" spans="1:19" x14ac:dyDescent="0.15">
      <c r="A6346" s="1" t="s">
        <v>6343</v>
      </c>
      <c r="B6346" s="1">
        <v>2.2499999999999999E-2</v>
      </c>
      <c r="C6346" s="1">
        <v>0</v>
      </c>
      <c r="D6346" s="1">
        <v>0</v>
      </c>
      <c r="E6346" s="1">
        <v>94465.4375</v>
      </c>
      <c r="F6346" s="1">
        <v>39.787063600000003</v>
      </c>
      <c r="G6346" s="1">
        <v>0</v>
      </c>
      <c r="H6346" s="1">
        <v>-2.6414756769999999</v>
      </c>
      <c r="I6346" s="1">
        <v>-0.67843914000000005</v>
      </c>
      <c r="J6346" s="1">
        <v>295.22338869999999</v>
      </c>
      <c r="K6346" s="1">
        <v>24836912</v>
      </c>
      <c r="L6346" s="1">
        <v>10550588</v>
      </c>
      <c r="M6346" s="1">
        <v>26839216</v>
      </c>
      <c r="N6346" s="1">
        <v>0</v>
      </c>
    </row>
    <row r="6347" spans="1:19" x14ac:dyDescent="0.15">
      <c r="A6347" s="1" t="s">
        <v>6344</v>
      </c>
      <c r="B6347" s="1">
        <v>1.4102564102564099E-3</v>
      </c>
      <c r="C6347" s="1">
        <v>0</v>
      </c>
      <c r="D6347" s="1">
        <v>0</v>
      </c>
      <c r="E6347" s="1">
        <v>94557.9375</v>
      </c>
      <c r="F6347" s="1">
        <v>60.529327389999999</v>
      </c>
      <c r="G6347" s="1">
        <v>0</v>
      </c>
      <c r="H6347" s="1">
        <v>-5.7417440409999996</v>
      </c>
      <c r="I6347" s="1">
        <v>-0.92812251999999995</v>
      </c>
      <c r="J6347" s="1">
        <v>292.14550780000002</v>
      </c>
      <c r="K6347" s="1">
        <v>24843568</v>
      </c>
      <c r="L6347" s="1">
        <v>11707101</v>
      </c>
      <c r="M6347" s="1">
        <v>26852880</v>
      </c>
      <c r="N6347" s="1">
        <v>0</v>
      </c>
    </row>
    <row r="6348" spans="1:19" x14ac:dyDescent="0.15">
      <c r="A6348" s="1" t="s">
        <v>6345</v>
      </c>
      <c r="B6348" s="1">
        <v>0</v>
      </c>
      <c r="C6348" s="1">
        <v>8.27789E-4</v>
      </c>
      <c r="D6348" s="1">
        <v>0</v>
      </c>
      <c r="E6348" s="1">
        <v>94681.375</v>
      </c>
      <c r="F6348" s="1">
        <v>72.792694089999998</v>
      </c>
      <c r="G6348" s="1">
        <v>8.4228519999999998E-3</v>
      </c>
      <c r="H6348" s="1">
        <v>-4.478606224</v>
      </c>
      <c r="I6348" s="1">
        <v>-0.34594058999999999</v>
      </c>
      <c r="J6348" s="1">
        <v>289.84204099999999</v>
      </c>
      <c r="K6348" s="1">
        <v>24843568</v>
      </c>
      <c r="L6348" s="1">
        <v>12832081</v>
      </c>
      <c r="M6348" s="1">
        <v>26852880</v>
      </c>
      <c r="N6348" s="1">
        <v>0</v>
      </c>
    </row>
    <row r="6349" spans="1:19" x14ac:dyDescent="0.15">
      <c r="A6349" s="1" t="s">
        <v>6346</v>
      </c>
      <c r="B6349" s="1">
        <v>0</v>
      </c>
      <c r="C6349" s="1">
        <v>9.0293879999999993E-3</v>
      </c>
      <c r="D6349" s="1">
        <v>0</v>
      </c>
      <c r="E6349" s="1">
        <v>94718.3125</v>
      </c>
      <c r="F6349" s="1">
        <v>78.152740480000006</v>
      </c>
      <c r="G6349" s="1">
        <v>0.164764404</v>
      </c>
      <c r="H6349" s="1">
        <v>-3.2116165159999999</v>
      </c>
      <c r="I6349" s="1">
        <v>2.9691696E-2</v>
      </c>
      <c r="J6349" s="1">
        <v>288.60351559999998</v>
      </c>
      <c r="K6349" s="1">
        <v>24843568</v>
      </c>
      <c r="L6349" s="1">
        <v>13938493</v>
      </c>
      <c r="M6349" s="1">
        <v>26852880</v>
      </c>
      <c r="N6349" s="1">
        <v>0</v>
      </c>
    </row>
    <row r="6350" spans="1:19" x14ac:dyDescent="0.15">
      <c r="A6350" s="1" t="s">
        <v>6347</v>
      </c>
      <c r="B6350" s="1">
        <v>0</v>
      </c>
      <c r="C6350" s="1">
        <v>4.1204453000000002E-2</v>
      </c>
      <c r="D6350" s="1">
        <v>0</v>
      </c>
      <c r="E6350" s="1">
        <v>94760.4375</v>
      </c>
      <c r="F6350" s="1">
        <v>81.911437989999996</v>
      </c>
      <c r="G6350" s="1">
        <v>0.54443359400000002</v>
      </c>
      <c r="H6350" s="1">
        <v>-2.4706163409999999</v>
      </c>
      <c r="I6350" s="1">
        <v>2.3589134000000001E-2</v>
      </c>
      <c r="J6350" s="1">
        <v>287.98779300000001</v>
      </c>
      <c r="K6350" s="1">
        <v>24843568</v>
      </c>
      <c r="L6350" s="1">
        <v>15084419</v>
      </c>
      <c r="M6350" s="1">
        <v>26852880</v>
      </c>
      <c r="N6350" s="1">
        <v>0</v>
      </c>
    </row>
    <row r="6351" spans="1:19" x14ac:dyDescent="0.15">
      <c r="A6351" s="1" t="s">
        <v>6348</v>
      </c>
      <c r="B6351" s="1">
        <v>0</v>
      </c>
      <c r="C6351" s="1">
        <v>3.4822463999999997E-2</v>
      </c>
      <c r="D6351" s="1">
        <v>0</v>
      </c>
      <c r="E6351" s="1">
        <v>94729.5</v>
      </c>
      <c r="F6351" s="1">
        <v>82.766220090000004</v>
      </c>
      <c r="G6351" s="1">
        <v>0.41632080100000002</v>
      </c>
      <c r="H6351" s="1">
        <v>-1.879605293</v>
      </c>
      <c r="I6351" s="1">
        <v>0.44312381699999998</v>
      </c>
      <c r="J6351" s="1">
        <v>288.02099609999999</v>
      </c>
      <c r="K6351" s="1">
        <v>24843776</v>
      </c>
      <c r="L6351" s="1">
        <v>16330783</v>
      </c>
      <c r="M6351" s="1">
        <v>26852880</v>
      </c>
      <c r="N6351" s="1">
        <v>0</v>
      </c>
    </row>
    <row r="6352" spans="1:19" x14ac:dyDescent="0.15">
      <c r="A6352" s="1" t="s">
        <v>6349</v>
      </c>
      <c r="B6352" s="1">
        <v>0</v>
      </c>
      <c r="C6352" s="1">
        <v>3.1253814999999997E-2</v>
      </c>
      <c r="D6352" s="1">
        <v>0</v>
      </c>
      <c r="E6352" s="1">
        <v>94714</v>
      </c>
      <c r="F6352" s="1">
        <v>83.408996579999993</v>
      </c>
      <c r="G6352" s="1">
        <v>0.40570068399999998</v>
      </c>
      <c r="H6352" s="1">
        <v>-1.4087343219999999</v>
      </c>
      <c r="I6352" s="1">
        <v>0.622667313</v>
      </c>
      <c r="J6352" s="1">
        <v>287.6555176</v>
      </c>
      <c r="K6352" s="1">
        <v>24843776</v>
      </c>
      <c r="L6352" s="1">
        <v>17538960</v>
      </c>
      <c r="M6352" s="1">
        <v>26852880</v>
      </c>
      <c r="N6352" s="1">
        <v>0</v>
      </c>
    </row>
    <row r="6353" spans="1:19" x14ac:dyDescent="0.15">
      <c r="A6353" s="1" t="s">
        <v>6350</v>
      </c>
      <c r="B6353" s="1">
        <v>0</v>
      </c>
      <c r="C6353" s="1">
        <v>2.7168273999999999E-2</v>
      </c>
      <c r="D6353" s="1">
        <v>0</v>
      </c>
      <c r="E6353" s="1">
        <v>94692.625</v>
      </c>
      <c r="F6353" s="1">
        <v>83.823165889999999</v>
      </c>
      <c r="G6353" s="1">
        <v>0.41006469699999998</v>
      </c>
      <c r="H6353" s="1">
        <v>-1.2462148669999999</v>
      </c>
      <c r="I6353" s="1">
        <v>0.73040389999999999</v>
      </c>
      <c r="J6353" s="1">
        <v>287.47265620000002</v>
      </c>
      <c r="K6353" s="1">
        <v>24843776</v>
      </c>
      <c r="L6353" s="1">
        <v>18757216</v>
      </c>
      <c r="M6353" s="1">
        <v>26852880</v>
      </c>
      <c r="N6353" s="1">
        <v>0</v>
      </c>
    </row>
    <row r="6354" spans="1:19" x14ac:dyDescent="0.15">
      <c r="A6354" s="1" t="s">
        <v>6351</v>
      </c>
      <c r="B6354" s="1">
        <v>0</v>
      </c>
      <c r="C6354" s="1">
        <v>1.6544342E-2</v>
      </c>
      <c r="D6354" s="1">
        <v>0</v>
      </c>
      <c r="E6354" s="1">
        <v>94671.25</v>
      </c>
      <c r="F6354" s="1">
        <v>84.110260010000005</v>
      </c>
      <c r="G6354" s="1">
        <v>0.26663207999999999</v>
      </c>
      <c r="H6354" s="1">
        <v>-1.018925667</v>
      </c>
      <c r="I6354" s="1">
        <v>0.84102821400000005</v>
      </c>
      <c r="J6354" s="1">
        <v>287.21411130000001</v>
      </c>
      <c r="K6354" s="1">
        <v>24843776</v>
      </c>
      <c r="L6354" s="1">
        <v>19964272</v>
      </c>
      <c r="M6354" s="1">
        <v>26852880</v>
      </c>
      <c r="N6354" s="1">
        <v>0</v>
      </c>
    </row>
    <row r="6355" spans="1:19" x14ac:dyDescent="0.15">
      <c r="A6355" s="1" t="s">
        <v>6352</v>
      </c>
      <c r="B6355" s="1">
        <v>0</v>
      </c>
      <c r="C6355" s="1">
        <v>9.7961430000000002E-3</v>
      </c>
      <c r="D6355" s="1">
        <v>0</v>
      </c>
      <c r="E6355" s="1">
        <v>94648.875</v>
      </c>
      <c r="F6355" s="1">
        <v>85.661087039999998</v>
      </c>
      <c r="G6355" s="1">
        <v>0.10824585</v>
      </c>
      <c r="H6355" s="1">
        <v>-0.93883419000000001</v>
      </c>
      <c r="I6355" s="1">
        <v>1.2553338999999999</v>
      </c>
      <c r="J6355" s="1">
        <v>286.03686520000002</v>
      </c>
      <c r="K6355" s="1">
        <v>24843776</v>
      </c>
      <c r="L6355" s="1">
        <v>21069232</v>
      </c>
      <c r="M6355" s="1">
        <v>26852880</v>
      </c>
      <c r="N6355" s="1">
        <v>0</v>
      </c>
    </row>
    <row r="6356" spans="1:19" x14ac:dyDescent="0.15">
      <c r="A6356" s="1" t="s">
        <v>6353</v>
      </c>
      <c r="B6356" s="1">
        <v>5.1282051282051304E-4</v>
      </c>
      <c r="C6356" s="1">
        <v>6.8817139999999997E-3</v>
      </c>
      <c r="D6356" s="1">
        <v>0</v>
      </c>
      <c r="E6356" s="1">
        <v>94654.625</v>
      </c>
      <c r="F6356" s="1">
        <v>86.903961179999996</v>
      </c>
      <c r="G6356" s="1">
        <v>8.0078125E-2</v>
      </c>
      <c r="H6356" s="1">
        <v>-0.63467216500000001</v>
      </c>
      <c r="I6356" s="1">
        <v>1.4190740589999999</v>
      </c>
      <c r="J6356" s="1">
        <v>285.95776369999999</v>
      </c>
      <c r="K6356" s="1">
        <v>24846832</v>
      </c>
      <c r="L6356" s="1">
        <v>22200032</v>
      </c>
      <c r="M6356" s="1">
        <v>26859680</v>
      </c>
      <c r="N6356" s="1">
        <v>0</v>
      </c>
    </row>
    <row r="6357" spans="1:19" x14ac:dyDescent="0.15">
      <c r="A6357" s="1" t="s">
        <v>6354</v>
      </c>
      <c r="B6357" s="1">
        <v>4.78846153846154E-2</v>
      </c>
      <c r="C6357" s="1">
        <v>3.8871769999999999E-3</v>
      </c>
      <c r="D6357" s="1">
        <v>0</v>
      </c>
      <c r="E6357" s="1">
        <v>94669</v>
      </c>
      <c r="F6357" s="1">
        <v>84.313369750000007</v>
      </c>
      <c r="G6357" s="1">
        <v>7.8765869000000002E-2</v>
      </c>
      <c r="H6357" s="1">
        <v>-0.78030204800000003</v>
      </c>
      <c r="I6357" s="1">
        <v>1.7694988250000001</v>
      </c>
      <c r="J6357" s="1">
        <v>287.8508301</v>
      </c>
      <c r="K6357" s="1">
        <v>25163344</v>
      </c>
      <c r="L6357" s="1">
        <v>23344192</v>
      </c>
      <c r="M6357" s="1">
        <v>27312544</v>
      </c>
      <c r="N6357" s="1">
        <v>0</v>
      </c>
    </row>
    <row r="6358" spans="1:19" x14ac:dyDescent="0.15">
      <c r="A6358" s="1" t="s">
        <v>6355</v>
      </c>
      <c r="B6358" s="1">
        <v>0.214294871794872</v>
      </c>
      <c r="C6358" s="1">
        <v>7.7056900000000003E-4</v>
      </c>
      <c r="D6358" s="1">
        <v>0</v>
      </c>
      <c r="E6358" s="1">
        <v>94685.625</v>
      </c>
      <c r="F6358" s="1">
        <v>78.430816649999997</v>
      </c>
      <c r="G6358" s="1">
        <v>2.3040771000000002E-2</v>
      </c>
      <c r="H6358" s="1">
        <v>-1.1758451459999999</v>
      </c>
      <c r="I6358" s="1">
        <v>1.15294838</v>
      </c>
      <c r="J6358" s="1">
        <v>289.63769530000002</v>
      </c>
      <c r="K6358" s="1">
        <v>26192848</v>
      </c>
      <c r="L6358" s="1">
        <v>24519424</v>
      </c>
      <c r="M6358" s="1">
        <v>28575040</v>
      </c>
      <c r="N6358" s="1">
        <v>0</v>
      </c>
    </row>
    <row r="6359" spans="1:19" x14ac:dyDescent="0.15">
      <c r="A6359" s="1" t="s">
        <v>6356</v>
      </c>
      <c r="B6359" s="1">
        <v>0.52179487179487205</v>
      </c>
      <c r="C6359" s="1">
        <v>0</v>
      </c>
      <c r="D6359" s="1">
        <v>0</v>
      </c>
      <c r="E6359" s="1">
        <v>94692.1875</v>
      </c>
      <c r="F6359" s="1">
        <v>71.671508790000004</v>
      </c>
      <c r="G6359" s="1">
        <v>1.6784669999999999E-3</v>
      </c>
      <c r="H6359" s="1">
        <v>-1.145341873</v>
      </c>
      <c r="I6359" s="1">
        <v>-5.0230980000000001E-2</v>
      </c>
      <c r="J6359" s="1">
        <v>291.703125</v>
      </c>
      <c r="K6359" s="1">
        <v>28056704</v>
      </c>
      <c r="L6359" s="1">
        <v>25698400</v>
      </c>
      <c r="M6359" s="1">
        <v>30708512</v>
      </c>
      <c r="N6359" s="1">
        <v>0</v>
      </c>
    </row>
    <row r="6360" spans="1:19" x14ac:dyDescent="0.15">
      <c r="A6360" s="1" t="s">
        <v>6357</v>
      </c>
      <c r="B6360" s="1">
        <v>0.66634615384615403</v>
      </c>
      <c r="C6360" s="1">
        <v>0</v>
      </c>
      <c r="D6360" s="1">
        <v>0</v>
      </c>
      <c r="E6360" s="1">
        <v>94677.75</v>
      </c>
      <c r="F6360" s="1">
        <v>65.389450069999995</v>
      </c>
      <c r="G6360" s="1">
        <v>0</v>
      </c>
      <c r="H6360" s="1">
        <v>-0.68487930299999999</v>
      </c>
      <c r="I6360" s="1">
        <v>-1.2692193979999999</v>
      </c>
      <c r="J6360" s="1">
        <v>294.00415040000001</v>
      </c>
      <c r="K6360" s="1">
        <v>30663952</v>
      </c>
      <c r="L6360" s="1">
        <v>26912928</v>
      </c>
      <c r="M6360" s="1">
        <v>33610688</v>
      </c>
      <c r="N6360" s="1">
        <v>0</v>
      </c>
    </row>
    <row r="6361" spans="1:19" x14ac:dyDescent="0.15">
      <c r="A6361" s="1" t="s">
        <v>6358</v>
      </c>
      <c r="B6361" s="1">
        <v>0.74980769230769195</v>
      </c>
      <c r="C6361" s="1">
        <v>0</v>
      </c>
      <c r="D6361" s="1">
        <v>0</v>
      </c>
      <c r="E6361" s="1">
        <v>94653</v>
      </c>
      <c r="F6361" s="1">
        <v>59.860931399999998</v>
      </c>
      <c r="G6361" s="1">
        <v>0</v>
      </c>
      <c r="H6361" s="1">
        <v>2.8291701999999998E-2</v>
      </c>
      <c r="I6361" s="1">
        <v>-1.691624641</v>
      </c>
      <c r="J6361" s="1">
        <v>296.19262700000002</v>
      </c>
      <c r="K6361" s="1">
        <v>33887872</v>
      </c>
      <c r="L6361" s="1">
        <v>28162832</v>
      </c>
      <c r="M6361" s="1">
        <v>37147088</v>
      </c>
      <c r="N6361" s="1">
        <v>0</v>
      </c>
      <c r="O6361" s="4">
        <f t="shared" ref="O6361:P6361" si="786">AVERAGE(F6361:F6384)</f>
        <v>56.543709436666681</v>
      </c>
      <c r="P6361" s="4">
        <f t="shared" si="786"/>
        <v>0.13973236091666666</v>
      </c>
      <c r="Q6361" s="4">
        <f t="shared" ref="Q6361:R6361" si="787">AVERAGE(J6361:J6384)</f>
        <v>296.14295451250001</v>
      </c>
      <c r="R6361" s="4">
        <f t="shared" si="787"/>
        <v>19726996.416666668</v>
      </c>
      <c r="S6361" s="4">
        <f t="shared" ref="S6361" si="788">AVERAGE(N6361:N6384)</f>
        <v>0</v>
      </c>
    </row>
    <row r="6362" spans="1:19" x14ac:dyDescent="0.15">
      <c r="A6362" s="1" t="s">
        <v>6359</v>
      </c>
      <c r="B6362" s="1">
        <v>0.79326923076923095</v>
      </c>
      <c r="C6362" s="1">
        <v>1.109314E-2</v>
      </c>
      <c r="D6362" s="1">
        <v>0</v>
      </c>
      <c r="E6362" s="1">
        <v>94587.875</v>
      </c>
      <c r="F6362" s="1">
        <v>53.346313479999999</v>
      </c>
      <c r="G6362" s="1">
        <v>4.6661376999999997E-2</v>
      </c>
      <c r="H6362" s="1">
        <v>1.1336784360000001</v>
      </c>
      <c r="I6362" s="1">
        <v>-2.4006376270000001</v>
      </c>
      <c r="J6362" s="1">
        <v>298.30102540000001</v>
      </c>
      <c r="K6362" s="1">
        <v>3677812</v>
      </c>
      <c r="L6362" s="1">
        <v>1264059</v>
      </c>
      <c r="M6362" s="1">
        <v>3984912</v>
      </c>
      <c r="N6362" s="1">
        <v>0</v>
      </c>
    </row>
    <row r="6363" spans="1:19" x14ac:dyDescent="0.15">
      <c r="A6363" s="1" t="s">
        <v>6360</v>
      </c>
      <c r="B6363" s="1">
        <v>0.78</v>
      </c>
      <c r="C6363" s="1">
        <v>6.8637848000000001E-2</v>
      </c>
      <c r="D6363" s="1">
        <v>0</v>
      </c>
      <c r="E6363" s="1">
        <v>94533.4375</v>
      </c>
      <c r="F6363" s="1">
        <v>43.858825680000002</v>
      </c>
      <c r="G6363" s="1">
        <v>0.27828979500000001</v>
      </c>
      <c r="H6363" s="1">
        <v>2.0986862180000001</v>
      </c>
      <c r="I6363" s="1">
        <v>-2.1574096680000001</v>
      </c>
      <c r="J6363" s="1">
        <v>299.98413090000003</v>
      </c>
      <c r="K6363" s="1">
        <v>7410317</v>
      </c>
      <c r="L6363" s="1">
        <v>2565630</v>
      </c>
      <c r="M6363" s="1">
        <v>8077352</v>
      </c>
      <c r="N6363" s="1">
        <v>0</v>
      </c>
    </row>
    <row r="6364" spans="1:19" x14ac:dyDescent="0.15">
      <c r="A6364" s="1" t="s">
        <v>6361</v>
      </c>
      <c r="B6364" s="1">
        <v>0.66352564102564104</v>
      </c>
      <c r="C6364" s="1">
        <v>7.1136475000000005E-2</v>
      </c>
      <c r="D6364" s="2">
        <v>2.7699999999999999E-5</v>
      </c>
      <c r="E6364" s="1">
        <v>94467.0625</v>
      </c>
      <c r="F6364" s="1">
        <v>36.93580627</v>
      </c>
      <c r="G6364" s="1">
        <v>0.31265258800000001</v>
      </c>
      <c r="H6364" s="1">
        <v>2.1980228419999999</v>
      </c>
      <c r="I6364" s="1">
        <v>-1.9912605290000001</v>
      </c>
      <c r="J6364" s="1">
        <v>300.92700200000002</v>
      </c>
      <c r="K6364" s="1">
        <v>10585637</v>
      </c>
      <c r="L6364" s="1">
        <v>3952137</v>
      </c>
      <c r="M6364" s="1">
        <v>11778083</v>
      </c>
      <c r="N6364" s="1">
        <v>0</v>
      </c>
    </row>
    <row r="6365" spans="1:19" x14ac:dyDescent="0.15">
      <c r="A6365" s="1" t="s">
        <v>6362</v>
      </c>
      <c r="B6365" s="1">
        <v>0.63923076923076905</v>
      </c>
      <c r="C6365" s="1">
        <v>7.0621489999999995E-2</v>
      </c>
      <c r="D6365" s="1">
        <v>1.1081699999999999E-3</v>
      </c>
      <c r="E6365" s="1">
        <v>94368.125</v>
      </c>
      <c r="F6365" s="1">
        <v>31.498779299999999</v>
      </c>
      <c r="G6365" s="1">
        <v>0.30570983899999998</v>
      </c>
      <c r="H6365" s="1">
        <v>2.4493713380000002</v>
      </c>
      <c r="I6365" s="1">
        <v>-1.9249982830000001</v>
      </c>
      <c r="J6365" s="1">
        <v>301.76196290000001</v>
      </c>
      <c r="K6365" s="1">
        <v>13872416</v>
      </c>
      <c r="L6365" s="1">
        <v>5333111</v>
      </c>
      <c r="M6365" s="1">
        <v>15465647</v>
      </c>
      <c r="N6365" s="1">
        <v>0</v>
      </c>
    </row>
    <row r="6366" spans="1:19" x14ac:dyDescent="0.15">
      <c r="A6366" s="1" t="s">
        <v>6363</v>
      </c>
      <c r="B6366" s="1">
        <v>0.46993589743589698</v>
      </c>
      <c r="C6366" s="1">
        <v>8.1920623999999997E-2</v>
      </c>
      <c r="D6366" s="1">
        <v>6.3495640000000002E-3</v>
      </c>
      <c r="E6366" s="1">
        <v>94356</v>
      </c>
      <c r="F6366" s="1">
        <v>28.971206670000001</v>
      </c>
      <c r="G6366" s="1">
        <v>0.395904541</v>
      </c>
      <c r="H6366" s="1">
        <v>2.3402147289999999</v>
      </c>
      <c r="I6366" s="1">
        <v>-1.927762032</v>
      </c>
      <c r="J6366" s="1">
        <v>301.84790040000001</v>
      </c>
      <c r="K6366" s="1">
        <v>16378324</v>
      </c>
      <c r="L6366" s="1">
        <v>6695566</v>
      </c>
      <c r="M6366" s="1">
        <v>18442432</v>
      </c>
      <c r="N6366" s="1">
        <v>0</v>
      </c>
    </row>
    <row r="6367" spans="1:19" x14ac:dyDescent="0.15">
      <c r="A6367" s="1" t="s">
        <v>6364</v>
      </c>
      <c r="B6367" s="1">
        <v>0.27641025641025602</v>
      </c>
      <c r="C6367" s="1">
        <v>4.2366028E-2</v>
      </c>
      <c r="D6367" s="1">
        <v>2.134323E-3</v>
      </c>
      <c r="E6367" s="1">
        <v>94306.6875</v>
      </c>
      <c r="F6367" s="1">
        <v>31.558792109999999</v>
      </c>
      <c r="G6367" s="1">
        <v>0.31646728499999999</v>
      </c>
      <c r="H6367" s="1">
        <v>1.980705261</v>
      </c>
      <c r="I6367" s="1">
        <v>-2.0981168750000001</v>
      </c>
      <c r="J6367" s="1">
        <v>301.38330079999997</v>
      </c>
      <c r="K6367" s="1">
        <v>18347136</v>
      </c>
      <c r="L6367" s="1">
        <v>8005250</v>
      </c>
      <c r="M6367" s="1">
        <v>20788512</v>
      </c>
      <c r="N6367" s="1">
        <v>0</v>
      </c>
    </row>
    <row r="6368" spans="1:19" x14ac:dyDescent="0.15">
      <c r="A6368" s="1" t="s">
        <v>6365</v>
      </c>
      <c r="B6368" s="1">
        <v>0.11775641025641</v>
      </c>
      <c r="C6368" s="1">
        <v>1.3103485E-2</v>
      </c>
      <c r="D6368" s="1">
        <v>6.0749100000000004E-4</v>
      </c>
      <c r="E6368" s="1">
        <v>94306.75</v>
      </c>
      <c r="F6368" s="1">
        <v>34.076232910000002</v>
      </c>
      <c r="G6368" s="1">
        <v>0.28610229500000001</v>
      </c>
      <c r="H6368" s="1">
        <v>1.7353324889999999</v>
      </c>
      <c r="I6368" s="1">
        <v>-2.083496094</v>
      </c>
      <c r="J6368" s="1">
        <v>301.00976559999998</v>
      </c>
      <c r="K6368" s="1">
        <v>19879200</v>
      </c>
      <c r="L6368" s="1">
        <v>9347809</v>
      </c>
      <c r="M6368" s="1">
        <v>22680560</v>
      </c>
      <c r="N6368" s="1">
        <v>0</v>
      </c>
    </row>
    <row r="6369" spans="1:14" x14ac:dyDescent="0.15">
      <c r="A6369" s="1" t="s">
        <v>6366</v>
      </c>
      <c r="B6369" s="1">
        <v>7.0448717948717904E-2</v>
      </c>
      <c r="C6369" s="1">
        <v>6.6280360000000003E-3</v>
      </c>
      <c r="D6369" s="1">
        <v>3.2615699999999999E-4</v>
      </c>
      <c r="E6369" s="1">
        <v>94329.25</v>
      </c>
      <c r="F6369" s="1">
        <v>36.137161249999998</v>
      </c>
      <c r="G6369" s="1">
        <v>8.2778931E-2</v>
      </c>
      <c r="H6369" s="1">
        <v>1.044587135</v>
      </c>
      <c r="I6369" s="1">
        <v>-1.3935976029999999</v>
      </c>
      <c r="J6369" s="1">
        <v>300.15795900000001</v>
      </c>
      <c r="K6369" s="1">
        <v>20893664</v>
      </c>
      <c r="L6369" s="1">
        <v>10649138</v>
      </c>
      <c r="M6369" s="1">
        <v>23937536</v>
      </c>
      <c r="N6369" s="1">
        <v>0</v>
      </c>
    </row>
    <row r="6370" spans="1:14" x14ac:dyDescent="0.15">
      <c r="A6370" s="1" t="s">
        <v>6367</v>
      </c>
      <c r="B6370" s="1">
        <v>3.28205128205128E-2</v>
      </c>
      <c r="C6370" s="1">
        <v>5.9041980000000003E-3</v>
      </c>
      <c r="D6370" s="1">
        <v>2.56538E-4</v>
      </c>
      <c r="E6370" s="1">
        <v>94365.75</v>
      </c>
      <c r="F6370" s="1">
        <v>41.132415770000001</v>
      </c>
      <c r="G6370" s="1">
        <v>5.4733275999999997E-2</v>
      </c>
      <c r="H6370" s="1">
        <v>1.6772346499999999</v>
      </c>
      <c r="I6370" s="1">
        <v>-0.807623863</v>
      </c>
      <c r="J6370" s="1">
        <v>297.37841800000001</v>
      </c>
      <c r="K6370" s="1">
        <v>21199456</v>
      </c>
      <c r="L6370" s="1">
        <v>11898954</v>
      </c>
      <c r="M6370" s="1">
        <v>24413328</v>
      </c>
      <c r="N6370" s="1">
        <v>0</v>
      </c>
    </row>
    <row r="6371" spans="1:14" x14ac:dyDescent="0.15">
      <c r="A6371" s="1" t="s">
        <v>6368</v>
      </c>
      <c r="B6371" s="1">
        <v>2.6282051282051299E-3</v>
      </c>
      <c r="C6371" s="1">
        <v>9.5434189999999992E-3</v>
      </c>
      <c r="D6371" s="1">
        <v>2.56538E-4</v>
      </c>
      <c r="E6371" s="1">
        <v>94406.375</v>
      </c>
      <c r="F6371" s="1">
        <v>43.83145142</v>
      </c>
      <c r="G6371" s="1">
        <v>5.6381226E-2</v>
      </c>
      <c r="H6371" s="1">
        <v>1.500963211</v>
      </c>
      <c r="I6371" s="1">
        <v>-9.4725609000000002E-2</v>
      </c>
      <c r="J6371" s="1">
        <v>297.39599609999999</v>
      </c>
      <c r="K6371" s="1">
        <v>21205600</v>
      </c>
      <c r="L6371" s="1">
        <v>13146613</v>
      </c>
      <c r="M6371" s="1">
        <v>24426640</v>
      </c>
      <c r="N6371" s="1">
        <v>0</v>
      </c>
    </row>
    <row r="6372" spans="1:14" x14ac:dyDescent="0.15">
      <c r="A6372" s="1" t="s">
        <v>6369</v>
      </c>
      <c r="B6372" s="1">
        <v>0</v>
      </c>
      <c r="C6372" s="1">
        <v>7.3738099999999997E-3</v>
      </c>
      <c r="D6372" s="1">
        <v>1.4472000000000001E-4</v>
      </c>
      <c r="E6372" s="1">
        <v>94483.375</v>
      </c>
      <c r="F6372" s="1">
        <v>51.512756349999997</v>
      </c>
      <c r="G6372" s="1">
        <v>1.9348145000000001E-2</v>
      </c>
      <c r="H6372" s="1">
        <v>-1.055770874</v>
      </c>
      <c r="I6372" s="1">
        <v>0.62574958800000002</v>
      </c>
      <c r="J6372" s="1">
        <v>294.09204099999999</v>
      </c>
      <c r="K6372" s="1">
        <v>21205600</v>
      </c>
      <c r="L6372" s="1">
        <v>14383205</v>
      </c>
      <c r="M6372" s="1">
        <v>24426640</v>
      </c>
      <c r="N6372" s="1">
        <v>0</v>
      </c>
    </row>
    <row r="6373" spans="1:14" x14ac:dyDescent="0.15">
      <c r="A6373" s="1" t="s">
        <v>6370</v>
      </c>
      <c r="B6373" s="1">
        <v>0</v>
      </c>
      <c r="C6373" s="1">
        <v>1.5930176000000001E-2</v>
      </c>
      <c r="D6373" s="1">
        <v>0</v>
      </c>
      <c r="E6373" s="1">
        <v>94551.3125</v>
      </c>
      <c r="F6373" s="1">
        <v>60.327667239999997</v>
      </c>
      <c r="G6373" s="1">
        <v>0.199005127</v>
      </c>
      <c r="H6373" s="1">
        <v>-2.7271413799999999</v>
      </c>
      <c r="I6373" s="1">
        <v>-0.63915729499999996</v>
      </c>
      <c r="J6373" s="1">
        <v>293.66162109999999</v>
      </c>
      <c r="K6373" s="1">
        <v>21205600</v>
      </c>
      <c r="L6373" s="1">
        <v>15663682</v>
      </c>
      <c r="M6373" s="1">
        <v>24426640</v>
      </c>
      <c r="N6373" s="1">
        <v>0</v>
      </c>
    </row>
    <row r="6374" spans="1:14" x14ac:dyDescent="0.15">
      <c r="A6374" s="1" t="s">
        <v>6371</v>
      </c>
      <c r="B6374" s="1">
        <v>0</v>
      </c>
      <c r="C6374" s="1">
        <v>8.415222E-3</v>
      </c>
      <c r="D6374" s="1">
        <v>0</v>
      </c>
      <c r="E6374" s="1">
        <v>94563.125</v>
      </c>
      <c r="F6374" s="1">
        <v>66.480590820000003</v>
      </c>
      <c r="G6374" s="1">
        <v>0.16796875</v>
      </c>
      <c r="H6374" s="1">
        <v>-1.686803818</v>
      </c>
      <c r="I6374" s="1">
        <v>-1.270798683</v>
      </c>
      <c r="J6374" s="1">
        <v>293.02905270000002</v>
      </c>
      <c r="K6374" s="1">
        <v>21205600</v>
      </c>
      <c r="L6374" s="1">
        <v>16971904</v>
      </c>
      <c r="M6374" s="1">
        <v>24426640</v>
      </c>
      <c r="N6374" s="1">
        <v>0</v>
      </c>
    </row>
    <row r="6375" spans="1:14" x14ac:dyDescent="0.15">
      <c r="A6375" s="1" t="s">
        <v>6372</v>
      </c>
      <c r="B6375" s="1">
        <v>0</v>
      </c>
      <c r="C6375" s="1">
        <v>3.6258697999999999E-2</v>
      </c>
      <c r="D6375" s="1">
        <v>2.1963120000000002E-3</v>
      </c>
      <c r="E6375" s="1">
        <v>94580.875</v>
      </c>
      <c r="F6375" s="1">
        <v>70.547088619999997</v>
      </c>
      <c r="G6375" s="1">
        <v>0.251159668</v>
      </c>
      <c r="H6375" s="1">
        <v>-0.94345665000000001</v>
      </c>
      <c r="I6375" s="1">
        <v>-1.480949402</v>
      </c>
      <c r="J6375" s="1">
        <v>291.90502930000002</v>
      </c>
      <c r="K6375" s="1">
        <v>21205392</v>
      </c>
      <c r="L6375" s="1">
        <v>18214464</v>
      </c>
      <c r="M6375" s="1">
        <v>24426640</v>
      </c>
      <c r="N6375" s="1">
        <v>0</v>
      </c>
    </row>
    <row r="6376" spans="1:14" x14ac:dyDescent="0.15">
      <c r="A6376" s="1" t="s">
        <v>6373</v>
      </c>
      <c r="B6376" s="1">
        <v>0</v>
      </c>
      <c r="C6376" s="1">
        <v>1.4781951999999999E-2</v>
      </c>
      <c r="D6376" s="1">
        <v>8.0585499999999996E-4</v>
      </c>
      <c r="E6376" s="1">
        <v>94562.1875</v>
      </c>
      <c r="F6376" s="1">
        <v>73.728317259999997</v>
      </c>
      <c r="G6376" s="1">
        <v>0.18698120100000001</v>
      </c>
      <c r="H6376" s="1">
        <v>-0.84783935600000004</v>
      </c>
      <c r="I6376" s="1">
        <v>-1.729748726</v>
      </c>
      <c r="J6376" s="1">
        <v>291.24731450000002</v>
      </c>
      <c r="K6376" s="1">
        <v>21205392</v>
      </c>
      <c r="L6376" s="1">
        <v>19445744</v>
      </c>
      <c r="M6376" s="1">
        <v>24426640</v>
      </c>
      <c r="N6376" s="1">
        <v>0</v>
      </c>
    </row>
    <row r="6377" spans="1:14" x14ac:dyDescent="0.15">
      <c r="A6377" s="1" t="s">
        <v>6374</v>
      </c>
      <c r="B6377" s="1">
        <v>0</v>
      </c>
      <c r="C6377" s="1">
        <v>1.1878967000000001E-2</v>
      </c>
      <c r="D6377" s="1">
        <v>9.8276099999999996E-4</v>
      </c>
      <c r="E6377" s="1">
        <v>94556.4375</v>
      </c>
      <c r="F6377" s="1">
        <v>76.290832519999995</v>
      </c>
      <c r="G6377" s="1">
        <v>0.115570068</v>
      </c>
      <c r="H6377" s="1">
        <v>-0.75972366300000005</v>
      </c>
      <c r="I6377" s="1">
        <v>-1.1606874469999999</v>
      </c>
      <c r="J6377" s="1">
        <v>291.32495119999999</v>
      </c>
      <c r="K6377" s="1">
        <v>21205392</v>
      </c>
      <c r="L6377" s="1">
        <v>20695472</v>
      </c>
      <c r="M6377" s="1">
        <v>24426640</v>
      </c>
      <c r="N6377" s="1">
        <v>0</v>
      </c>
    </row>
    <row r="6378" spans="1:14" x14ac:dyDescent="0.15">
      <c r="A6378" s="1" t="s">
        <v>6375</v>
      </c>
      <c r="B6378" s="1">
        <v>0</v>
      </c>
      <c r="C6378" s="1">
        <v>5.9089659999999999E-3</v>
      </c>
      <c r="D6378" s="1">
        <v>5.0640099999999996E-4</v>
      </c>
      <c r="E6378" s="1">
        <v>94564.5625</v>
      </c>
      <c r="F6378" s="1">
        <v>78.171386720000001</v>
      </c>
      <c r="G6378" s="1">
        <v>0.129119873</v>
      </c>
      <c r="H6378" s="1">
        <v>-0.65465450300000005</v>
      </c>
      <c r="I6378" s="1">
        <v>-0.55709266700000004</v>
      </c>
      <c r="J6378" s="1">
        <v>291.78271480000001</v>
      </c>
      <c r="K6378" s="1">
        <v>21205392</v>
      </c>
      <c r="L6378" s="1">
        <v>21926160</v>
      </c>
      <c r="M6378" s="1">
        <v>24426640</v>
      </c>
      <c r="N6378" s="1">
        <v>0</v>
      </c>
    </row>
    <row r="6379" spans="1:14" x14ac:dyDescent="0.15">
      <c r="A6379" s="1" t="s">
        <v>6376</v>
      </c>
      <c r="B6379" s="1">
        <v>0</v>
      </c>
      <c r="C6379" s="1">
        <v>2.9678339999999999E-3</v>
      </c>
      <c r="D6379" s="1">
        <v>2.2888199999999999E-4</v>
      </c>
      <c r="E6379" s="1">
        <v>94582.6875</v>
      </c>
      <c r="F6379" s="1">
        <v>79.722732539999996</v>
      </c>
      <c r="G6379" s="1">
        <v>2.7709961000000002E-2</v>
      </c>
      <c r="H6379" s="1">
        <v>-0.39159774800000002</v>
      </c>
      <c r="I6379" s="1">
        <v>0.16906738299999999</v>
      </c>
      <c r="J6379" s="1">
        <v>291.37646480000001</v>
      </c>
      <c r="K6379" s="1">
        <v>21205392</v>
      </c>
      <c r="L6379" s="1">
        <v>23152144</v>
      </c>
      <c r="M6379" s="1">
        <v>24426640</v>
      </c>
      <c r="N6379" s="1">
        <v>0</v>
      </c>
    </row>
    <row r="6380" spans="1:14" x14ac:dyDescent="0.15">
      <c r="A6380" s="1" t="s">
        <v>6377</v>
      </c>
      <c r="B6380" s="1">
        <v>1.7948717948717901E-3</v>
      </c>
      <c r="C6380" s="1">
        <v>2.6187900000000002E-3</v>
      </c>
      <c r="D6380" s="1">
        <v>2.8252600000000001E-4</v>
      </c>
      <c r="E6380" s="1">
        <v>94608.25</v>
      </c>
      <c r="F6380" s="1">
        <v>81.104232789999998</v>
      </c>
      <c r="G6380" s="1">
        <v>5.6671143E-2</v>
      </c>
      <c r="H6380" s="1">
        <v>-0.33609104200000001</v>
      </c>
      <c r="I6380" s="1">
        <v>0.181921005</v>
      </c>
      <c r="J6380" s="1">
        <v>291.08618159999997</v>
      </c>
      <c r="K6380" s="1">
        <v>21208048</v>
      </c>
      <c r="L6380" s="1">
        <v>24402400</v>
      </c>
      <c r="M6380" s="1">
        <v>24432832</v>
      </c>
      <c r="N6380" s="1">
        <v>0</v>
      </c>
    </row>
    <row r="6381" spans="1:14" x14ac:dyDescent="0.15">
      <c r="A6381" s="1" t="s">
        <v>6378</v>
      </c>
      <c r="B6381" s="1">
        <v>3.73717948717949E-2</v>
      </c>
      <c r="C6381" s="2">
        <v>6.4800000000000003E-5</v>
      </c>
      <c r="D6381" s="2">
        <v>1.03E-5</v>
      </c>
      <c r="E6381" s="1">
        <v>94639</v>
      </c>
      <c r="F6381" s="1">
        <v>82.875869750000007</v>
      </c>
      <c r="G6381" s="1">
        <v>5.2947999999999997E-3</v>
      </c>
      <c r="H6381" s="1">
        <v>-0.23052024800000001</v>
      </c>
      <c r="I6381" s="1">
        <v>-0.67764473000000003</v>
      </c>
      <c r="J6381" s="1">
        <v>291.77783199999999</v>
      </c>
      <c r="K6381" s="1">
        <v>21513968</v>
      </c>
      <c r="L6381" s="1">
        <v>25661408</v>
      </c>
      <c r="M6381" s="1">
        <v>24886320</v>
      </c>
      <c r="N6381" s="1">
        <v>0</v>
      </c>
    </row>
    <row r="6382" spans="1:14" x14ac:dyDescent="0.15">
      <c r="A6382" s="1" t="s">
        <v>6379</v>
      </c>
      <c r="B6382" s="1">
        <v>0.21762820512820499</v>
      </c>
      <c r="C6382" s="1">
        <v>0</v>
      </c>
      <c r="D6382" s="1">
        <v>0</v>
      </c>
      <c r="E6382" s="1">
        <v>94675.125</v>
      </c>
      <c r="F6382" s="1">
        <v>71.875839229999997</v>
      </c>
      <c r="G6382" s="1">
        <v>0</v>
      </c>
      <c r="H6382" s="1">
        <v>0.36812972999999999</v>
      </c>
      <c r="I6382" s="1">
        <v>-1.4539575579999999</v>
      </c>
      <c r="J6382" s="1">
        <v>294.50439449999999</v>
      </c>
      <c r="K6382" s="1">
        <v>22534448</v>
      </c>
      <c r="L6382" s="1">
        <v>26946416</v>
      </c>
      <c r="M6382" s="1">
        <v>26171568</v>
      </c>
      <c r="N6382" s="1">
        <v>0</v>
      </c>
    </row>
    <row r="6383" spans="1:14" x14ac:dyDescent="0.15">
      <c r="A6383" s="1" t="s">
        <v>6380</v>
      </c>
      <c r="B6383" s="1">
        <v>0.46858974358974398</v>
      </c>
      <c r="C6383" s="1">
        <v>3.3378599999999998E-4</v>
      </c>
      <c r="D6383" s="1">
        <v>0</v>
      </c>
      <c r="E6383" s="1">
        <v>94702.3125</v>
      </c>
      <c r="F6383" s="1">
        <v>65.008544920000006</v>
      </c>
      <c r="G6383" s="1">
        <v>1.1657715000000001E-2</v>
      </c>
      <c r="H6383" s="1">
        <v>0.91299247699999997</v>
      </c>
      <c r="I6383" s="1">
        <v>-2.0585117340000001</v>
      </c>
      <c r="J6383" s="1">
        <v>296.65356450000002</v>
      </c>
      <c r="K6383" s="1">
        <v>24338192</v>
      </c>
      <c r="L6383" s="1">
        <v>28255360</v>
      </c>
      <c r="M6383" s="1">
        <v>28304208</v>
      </c>
      <c r="N6383" s="1">
        <v>0</v>
      </c>
    </row>
    <row r="6384" spans="1:14" x14ac:dyDescent="0.15">
      <c r="A6384" s="1" t="s">
        <v>6381</v>
      </c>
      <c r="B6384" s="1">
        <v>0.64429487179487199</v>
      </c>
      <c r="C6384" s="1">
        <v>1.0757449999999999E-3</v>
      </c>
      <c r="D6384" s="1">
        <v>0</v>
      </c>
      <c r="E6384" s="1">
        <v>94684.3125</v>
      </c>
      <c r="F6384" s="1">
        <v>58.195251460000001</v>
      </c>
      <c r="G6384" s="1">
        <v>4.7409057999999997E-2</v>
      </c>
      <c r="H6384" s="1">
        <v>1.3742589949999999</v>
      </c>
      <c r="I6384" s="1">
        <v>-2.516860962</v>
      </c>
      <c r="J6384" s="1">
        <v>298.64965819999998</v>
      </c>
      <c r="K6384" s="1">
        <v>26872064</v>
      </c>
      <c r="L6384" s="1">
        <v>29591840</v>
      </c>
      <c r="M6384" s="1">
        <v>31205760</v>
      </c>
      <c r="N6384" s="1">
        <v>0</v>
      </c>
    </row>
    <row r="6385" spans="1:19" x14ac:dyDescent="0.15">
      <c r="A6385" s="1" t="s">
        <v>6382</v>
      </c>
      <c r="B6385" s="1">
        <v>0.73647435897435898</v>
      </c>
      <c r="C6385" s="1">
        <v>0.101963043</v>
      </c>
      <c r="D6385" s="1">
        <v>8.7787628000000006E-2</v>
      </c>
      <c r="E6385" s="1">
        <v>94667.75</v>
      </c>
      <c r="F6385" s="1">
        <v>54.215927120000003</v>
      </c>
      <c r="G6385" s="1">
        <v>0.62838745100000004</v>
      </c>
      <c r="H6385" s="1">
        <v>2.114351273</v>
      </c>
      <c r="I6385" s="1">
        <v>-3.1632204060000002</v>
      </c>
      <c r="J6385" s="1">
        <v>299.35766599999999</v>
      </c>
      <c r="K6385" s="1">
        <v>29954544</v>
      </c>
      <c r="L6385" s="1">
        <v>30937168</v>
      </c>
      <c r="M6385" s="1">
        <v>34682400</v>
      </c>
      <c r="N6385" s="1">
        <v>3.7354199999999998E-4</v>
      </c>
      <c r="O6385" s="4">
        <f t="shared" ref="O6385:P6385" si="789">AVERAGE(F6385:F6408)</f>
        <v>55.896242141250006</v>
      </c>
      <c r="P6385" s="4">
        <f t="shared" si="789"/>
        <v>0.55341395979166663</v>
      </c>
      <c r="Q6385" s="4">
        <f t="shared" ref="Q6385:R6385" si="790">AVERAGE(J6385:J6408)</f>
        <v>297.0416768291667</v>
      </c>
      <c r="R6385" s="4">
        <f t="shared" si="790"/>
        <v>16848732.958333332</v>
      </c>
      <c r="S6385" s="4">
        <f t="shared" ref="S6385" si="791">AVERAGE(N6385:N6408)</f>
        <v>8.1829108333333336E-4</v>
      </c>
    </row>
    <row r="6386" spans="1:19" x14ac:dyDescent="0.15">
      <c r="A6386" s="1" t="s">
        <v>6383</v>
      </c>
      <c r="B6386" s="1">
        <v>0.75403846153846199</v>
      </c>
      <c r="C6386" s="1">
        <v>4.8418916999999999E-2</v>
      </c>
      <c r="D6386" s="1">
        <v>8.6350679E-2</v>
      </c>
      <c r="E6386" s="1">
        <v>94559.4375</v>
      </c>
      <c r="F6386" s="1">
        <v>54.383254999999998</v>
      </c>
      <c r="G6386" s="1">
        <v>0.49834781900000003</v>
      </c>
      <c r="H6386" s="1">
        <v>2.1672325130000001</v>
      </c>
      <c r="I6386" s="1">
        <v>-3.5002660749999999</v>
      </c>
      <c r="J6386" s="1">
        <v>299.87817380000001</v>
      </c>
      <c r="K6386" s="1">
        <v>2844588</v>
      </c>
      <c r="L6386" s="1">
        <v>1386544</v>
      </c>
      <c r="M6386" s="1">
        <v>3390568</v>
      </c>
      <c r="N6386" s="1">
        <v>4.6756899999999998E-4</v>
      </c>
    </row>
    <row r="6387" spans="1:19" x14ac:dyDescent="0.15">
      <c r="A6387" s="1" t="s">
        <v>6384</v>
      </c>
      <c r="B6387" s="1">
        <v>0.76102564102564096</v>
      </c>
      <c r="C6387" s="1">
        <v>7.0416151999999996E-2</v>
      </c>
      <c r="D6387" s="1">
        <v>4.7785118000000001E-2</v>
      </c>
      <c r="E6387" s="1">
        <v>94524.125</v>
      </c>
      <c r="F6387" s="1">
        <v>48.279190059999998</v>
      </c>
      <c r="G6387" s="1">
        <v>0.43960911000000003</v>
      </c>
      <c r="H6387" s="1">
        <v>2.7052278520000002</v>
      </c>
      <c r="I6387" s="1">
        <v>-4.09088707</v>
      </c>
      <c r="J6387" s="1">
        <v>300.86132809999998</v>
      </c>
      <c r="K6387" s="1">
        <v>5918343</v>
      </c>
      <c r="L6387" s="1">
        <v>2805346</v>
      </c>
      <c r="M6387" s="1">
        <v>7072245</v>
      </c>
      <c r="N6387" s="1">
        <v>5.4079300000000002E-4</v>
      </c>
    </row>
    <row r="6388" spans="1:19" x14ac:dyDescent="0.15">
      <c r="A6388" s="1" t="s">
        <v>6385</v>
      </c>
      <c r="B6388" s="1">
        <v>0.50352564102564101</v>
      </c>
      <c r="C6388" s="1">
        <v>5.9010435E-2</v>
      </c>
      <c r="D6388" s="1">
        <v>3.1066742000000001E-2</v>
      </c>
      <c r="E6388" s="1">
        <v>94491.75</v>
      </c>
      <c r="F6388" s="1">
        <v>44.824966430000003</v>
      </c>
      <c r="G6388" s="1">
        <v>0.60138905099999995</v>
      </c>
      <c r="H6388" s="1">
        <v>3.5004148480000001</v>
      </c>
      <c r="I6388" s="1">
        <v>-4.0882320400000003</v>
      </c>
      <c r="J6388" s="1">
        <v>301.22338869999999</v>
      </c>
      <c r="K6388" s="1">
        <v>8838791</v>
      </c>
      <c r="L6388" s="1">
        <v>4226528</v>
      </c>
      <c r="M6388" s="1">
        <v>10561022</v>
      </c>
      <c r="N6388" s="1">
        <v>5.6922400000000001E-4</v>
      </c>
    </row>
    <row r="6389" spans="1:19" x14ac:dyDescent="0.15">
      <c r="A6389" s="1" t="s">
        <v>6386</v>
      </c>
      <c r="B6389" s="1">
        <v>0.28717948717948699</v>
      </c>
      <c r="C6389" s="1">
        <v>7.0243835000000004E-2</v>
      </c>
      <c r="D6389" s="1">
        <v>9.8274708000000002E-2</v>
      </c>
      <c r="E6389" s="1">
        <v>94478.3125</v>
      </c>
      <c r="F6389" s="1">
        <v>51.326110839999998</v>
      </c>
      <c r="G6389" s="1">
        <v>0.88381022200000003</v>
      </c>
      <c r="H6389" s="1">
        <v>4.2604188919999997</v>
      </c>
      <c r="I6389" s="1">
        <v>-2.1435070039999999</v>
      </c>
      <c r="J6389" s="1">
        <v>300.62988280000002</v>
      </c>
      <c r="K6389" s="1">
        <v>11908285</v>
      </c>
      <c r="L6389" s="1">
        <v>5660942</v>
      </c>
      <c r="M6389" s="1">
        <v>14169634</v>
      </c>
      <c r="N6389" s="1">
        <v>7.4678699999999995E-4</v>
      </c>
    </row>
    <row r="6390" spans="1:19" x14ac:dyDescent="0.15">
      <c r="A6390" s="1" t="s">
        <v>6387</v>
      </c>
      <c r="B6390" s="1">
        <v>0.28865384615384598</v>
      </c>
      <c r="C6390" s="1">
        <v>6.4830929999999997E-3</v>
      </c>
      <c r="D6390" s="1">
        <v>2.7782016E-2</v>
      </c>
      <c r="E6390" s="1">
        <v>94437.25</v>
      </c>
      <c r="F6390" s="1">
        <v>50.39221191</v>
      </c>
      <c r="G6390" s="1">
        <v>0.913682938</v>
      </c>
      <c r="H6390" s="1">
        <v>1.747288704</v>
      </c>
      <c r="I6390" s="1">
        <v>-1.104372025</v>
      </c>
      <c r="J6390" s="1">
        <v>300.27783199999999</v>
      </c>
      <c r="K6390" s="1">
        <v>13668372</v>
      </c>
      <c r="L6390" s="1">
        <v>7032317</v>
      </c>
      <c r="M6390" s="1">
        <v>16515288</v>
      </c>
      <c r="N6390" s="1">
        <v>7.61271E-4</v>
      </c>
    </row>
    <row r="6391" spans="1:19" x14ac:dyDescent="0.15">
      <c r="A6391" s="1" t="s">
        <v>6388</v>
      </c>
      <c r="B6391" s="1">
        <v>0.34717948717948699</v>
      </c>
      <c r="C6391" s="1">
        <v>5.9060674000000001E-2</v>
      </c>
      <c r="D6391" s="1">
        <v>9.2206061000000006E-2</v>
      </c>
      <c r="E6391" s="1">
        <v>94453.0625</v>
      </c>
      <c r="F6391" s="1">
        <v>51.067138669999999</v>
      </c>
      <c r="G6391" s="1">
        <v>0.800180852</v>
      </c>
      <c r="H6391" s="1">
        <v>2.8843116759999998</v>
      </c>
      <c r="I6391" s="1">
        <v>-1.5386199949999999</v>
      </c>
      <c r="J6391" s="1">
        <v>300.31860349999999</v>
      </c>
      <c r="K6391" s="1">
        <v>15728236</v>
      </c>
      <c r="L6391" s="1">
        <v>8453546</v>
      </c>
      <c r="M6391" s="1">
        <v>19059312</v>
      </c>
      <c r="N6391" s="1">
        <v>8.99196E-4</v>
      </c>
    </row>
    <row r="6392" spans="1:19" x14ac:dyDescent="0.15">
      <c r="A6392" s="1" t="s">
        <v>6389</v>
      </c>
      <c r="B6392" s="1">
        <v>0.118589743589744</v>
      </c>
      <c r="C6392" s="1">
        <v>5.9625399999999995E-4</v>
      </c>
      <c r="D6392" s="1">
        <v>2.3711968E-2</v>
      </c>
      <c r="E6392" s="1">
        <v>94409.9375</v>
      </c>
      <c r="F6392" s="1">
        <v>52.593322749999999</v>
      </c>
      <c r="G6392" s="1">
        <v>0.91513788699999998</v>
      </c>
      <c r="H6392" s="1">
        <v>2.2080869669999998</v>
      </c>
      <c r="I6392" s="1">
        <v>-0.488526344</v>
      </c>
      <c r="J6392" s="1">
        <v>299.74365230000001</v>
      </c>
      <c r="K6392" s="1">
        <v>16943488</v>
      </c>
      <c r="L6392" s="1">
        <v>9854862</v>
      </c>
      <c r="M6392" s="1">
        <v>20740064</v>
      </c>
      <c r="N6392" s="1">
        <v>8.99196E-4</v>
      </c>
    </row>
    <row r="6393" spans="1:19" x14ac:dyDescent="0.15">
      <c r="A6393" s="1" t="s">
        <v>6390</v>
      </c>
      <c r="B6393" s="1">
        <v>6.7051282051282093E-2</v>
      </c>
      <c r="C6393" s="1">
        <v>3.1661990000000002E-3</v>
      </c>
      <c r="D6393" s="1">
        <v>7.1931929999999996E-3</v>
      </c>
      <c r="E6393" s="1">
        <v>94456.0625</v>
      </c>
      <c r="F6393" s="1">
        <v>53.588165279999998</v>
      </c>
      <c r="G6393" s="1">
        <v>0.52207356699999996</v>
      </c>
      <c r="H6393" s="1">
        <v>1.4097700120000001</v>
      </c>
      <c r="I6393" s="1">
        <v>-4.9758911000000003E-2</v>
      </c>
      <c r="J6393" s="1">
        <v>299.27954099999999</v>
      </c>
      <c r="K6393" s="1">
        <v>17740896</v>
      </c>
      <c r="L6393" s="1">
        <v>11197549</v>
      </c>
      <c r="M6393" s="1">
        <v>21817968</v>
      </c>
      <c r="N6393" s="1">
        <v>8.98838E-4</v>
      </c>
    </row>
    <row r="6394" spans="1:19" x14ac:dyDescent="0.15">
      <c r="A6394" s="1" t="s">
        <v>6391</v>
      </c>
      <c r="B6394" s="1">
        <v>9.6794871794871808E-3</v>
      </c>
      <c r="C6394" s="1">
        <v>2.3498540000000002E-3</v>
      </c>
      <c r="D6394" s="1">
        <v>4.7353689999999997E-3</v>
      </c>
      <c r="E6394" s="1">
        <v>94483</v>
      </c>
      <c r="F6394" s="1">
        <v>58.873046879999997</v>
      </c>
      <c r="G6394" s="1">
        <v>0.54018396099999999</v>
      </c>
      <c r="H6394" s="1">
        <v>0.56014919299999999</v>
      </c>
      <c r="I6394" s="1">
        <v>0.74186039000000004</v>
      </c>
      <c r="J6394" s="1">
        <v>297.89013670000003</v>
      </c>
      <c r="K6394" s="1">
        <v>18033856</v>
      </c>
      <c r="L6394" s="1">
        <v>12512628</v>
      </c>
      <c r="M6394" s="1">
        <v>22253568</v>
      </c>
      <c r="N6394" s="1">
        <v>8.98838E-4</v>
      </c>
    </row>
    <row r="6395" spans="1:19" x14ac:dyDescent="0.15">
      <c r="A6395" s="1" t="s">
        <v>6392</v>
      </c>
      <c r="B6395" s="1">
        <v>1.9230769230769201E-4</v>
      </c>
      <c r="C6395" s="1">
        <v>1.2102129999999999E-3</v>
      </c>
      <c r="D6395" s="1">
        <v>2.7877449999999999E-3</v>
      </c>
      <c r="E6395" s="1">
        <v>94507.3125</v>
      </c>
      <c r="F6395" s="1">
        <v>62.045883179999997</v>
      </c>
      <c r="G6395" s="1">
        <v>0.39228159200000001</v>
      </c>
      <c r="H6395" s="1">
        <v>-0.18507289900000001</v>
      </c>
      <c r="I6395" s="1">
        <v>0.722434044</v>
      </c>
      <c r="J6395" s="1">
        <v>296.85693359999999</v>
      </c>
      <c r="K6395" s="1">
        <v>18040816</v>
      </c>
      <c r="L6395" s="1">
        <v>13809066</v>
      </c>
      <c r="M6395" s="1">
        <v>22267792</v>
      </c>
      <c r="N6395" s="1">
        <v>8.98838E-4</v>
      </c>
    </row>
    <row r="6396" spans="1:19" x14ac:dyDescent="0.15">
      <c r="A6396" s="1" t="s">
        <v>6393</v>
      </c>
      <c r="B6396" s="1">
        <v>0</v>
      </c>
      <c r="C6396" s="1">
        <v>1.379967E-3</v>
      </c>
      <c r="D6396" s="1">
        <v>5.0926200000000002E-4</v>
      </c>
      <c r="E6396" s="1">
        <v>94528.6875</v>
      </c>
      <c r="F6396" s="1">
        <v>65.169357300000001</v>
      </c>
      <c r="G6396" s="1">
        <v>0.29635620099999999</v>
      </c>
      <c r="H6396" s="1">
        <v>-0.52596664400000004</v>
      </c>
      <c r="I6396" s="1">
        <v>0.57739162499999996</v>
      </c>
      <c r="J6396" s="1">
        <v>295.83081049999998</v>
      </c>
      <c r="K6396" s="1">
        <v>18040816</v>
      </c>
      <c r="L6396" s="1">
        <v>15104985</v>
      </c>
      <c r="M6396" s="1">
        <v>22267792</v>
      </c>
      <c r="N6396" s="1">
        <v>8.98838E-4</v>
      </c>
    </row>
    <row r="6397" spans="1:19" x14ac:dyDescent="0.15">
      <c r="A6397" s="1" t="s">
        <v>6394</v>
      </c>
      <c r="B6397" s="1">
        <v>0</v>
      </c>
      <c r="C6397" s="1">
        <v>1.0442730000000001E-3</v>
      </c>
      <c r="D6397" s="1">
        <v>2.87056E-4</v>
      </c>
      <c r="E6397" s="1">
        <v>94534.6875</v>
      </c>
      <c r="F6397" s="1">
        <v>65.916046140000006</v>
      </c>
      <c r="G6397" s="1">
        <v>7.1990967000000003E-2</v>
      </c>
      <c r="H6397" s="1">
        <v>-0.93668746999999997</v>
      </c>
      <c r="I6397" s="1">
        <v>1.4053345E-2</v>
      </c>
      <c r="J6397" s="1">
        <v>295.38305659999997</v>
      </c>
      <c r="K6397" s="1">
        <v>18040816</v>
      </c>
      <c r="L6397" s="1">
        <v>16383077</v>
      </c>
      <c r="M6397" s="1">
        <v>22267792</v>
      </c>
      <c r="N6397" s="1">
        <v>8.98838E-4</v>
      </c>
    </row>
    <row r="6398" spans="1:19" x14ac:dyDescent="0.15">
      <c r="A6398" s="1" t="s">
        <v>6395</v>
      </c>
      <c r="B6398" s="1">
        <v>0</v>
      </c>
      <c r="C6398" s="1">
        <v>0</v>
      </c>
      <c r="D6398" s="1">
        <v>1.9455000000000001E-4</v>
      </c>
      <c r="E6398" s="1">
        <v>94509.9375</v>
      </c>
      <c r="F6398" s="1">
        <v>63.955291750000001</v>
      </c>
      <c r="G6398" s="1">
        <v>0.16470336899999999</v>
      </c>
      <c r="H6398" s="1">
        <v>-0.47335243199999999</v>
      </c>
      <c r="I6398" s="1">
        <v>-1.8824548720000001</v>
      </c>
      <c r="J6398" s="1">
        <v>293.78320309999998</v>
      </c>
      <c r="K6398" s="1">
        <v>18040816</v>
      </c>
      <c r="L6398" s="1">
        <v>17646576</v>
      </c>
      <c r="M6398" s="1">
        <v>22267792</v>
      </c>
      <c r="N6398" s="1">
        <v>8.98838E-4</v>
      </c>
    </row>
    <row r="6399" spans="1:19" x14ac:dyDescent="0.15">
      <c r="A6399" s="1" t="s">
        <v>6396</v>
      </c>
      <c r="B6399" s="1">
        <v>0</v>
      </c>
      <c r="C6399" s="1">
        <v>0</v>
      </c>
      <c r="D6399" s="1">
        <v>1.495361E-3</v>
      </c>
      <c r="E6399" s="1">
        <v>94499.9375</v>
      </c>
      <c r="F6399" s="1">
        <v>57.739257809999998</v>
      </c>
      <c r="G6399" s="1">
        <v>0.90289306599999997</v>
      </c>
      <c r="H6399" s="1">
        <v>-4.8190116999999998E-2</v>
      </c>
      <c r="I6399" s="1">
        <v>-2.3780031199999998</v>
      </c>
      <c r="J6399" s="1">
        <v>293.20043950000002</v>
      </c>
      <c r="K6399" s="1">
        <v>18040800</v>
      </c>
      <c r="L6399" s="1">
        <v>18909216</v>
      </c>
      <c r="M6399" s="1">
        <v>22267792</v>
      </c>
      <c r="N6399" s="1">
        <v>8.98838E-4</v>
      </c>
    </row>
    <row r="6400" spans="1:19" x14ac:dyDescent="0.15">
      <c r="A6400" s="1" t="s">
        <v>6397</v>
      </c>
      <c r="B6400" s="1">
        <v>0</v>
      </c>
      <c r="C6400" s="1">
        <v>0</v>
      </c>
      <c r="D6400" s="1">
        <v>3.8328170000000001E-3</v>
      </c>
      <c r="E6400" s="1">
        <v>94476.5</v>
      </c>
      <c r="F6400" s="1">
        <v>55.986923220000001</v>
      </c>
      <c r="G6400" s="1">
        <v>0.92022705100000002</v>
      </c>
      <c r="H6400" s="1">
        <v>8.9522361999999994E-2</v>
      </c>
      <c r="I6400" s="1">
        <v>-2.4125308990000001</v>
      </c>
      <c r="J6400" s="1">
        <v>293.07788090000003</v>
      </c>
      <c r="K6400" s="1">
        <v>18040800</v>
      </c>
      <c r="L6400" s="1">
        <v>20168448</v>
      </c>
      <c r="M6400" s="1">
        <v>22267792</v>
      </c>
      <c r="N6400" s="1">
        <v>8.98838E-4</v>
      </c>
    </row>
    <row r="6401" spans="1:19" x14ac:dyDescent="0.15">
      <c r="A6401" s="1" t="s">
        <v>6398</v>
      </c>
      <c r="B6401" s="1">
        <v>0</v>
      </c>
      <c r="C6401" s="1">
        <v>0</v>
      </c>
      <c r="D6401" s="1">
        <v>6.4573290000000004E-3</v>
      </c>
      <c r="E6401" s="1">
        <v>94456.6875</v>
      </c>
      <c r="F6401" s="1">
        <v>56.569671630000002</v>
      </c>
      <c r="G6401" s="1">
        <v>0.95080566399999999</v>
      </c>
      <c r="H6401" s="1">
        <v>0.36978912400000002</v>
      </c>
      <c r="I6401" s="1">
        <v>-2.407253265</v>
      </c>
      <c r="J6401" s="1">
        <v>292.85986329999997</v>
      </c>
      <c r="K6401" s="1">
        <v>18040800</v>
      </c>
      <c r="L6401" s="1">
        <v>21430544</v>
      </c>
      <c r="M6401" s="1">
        <v>22267792</v>
      </c>
      <c r="N6401" s="1">
        <v>8.98838E-4</v>
      </c>
    </row>
    <row r="6402" spans="1:19" x14ac:dyDescent="0.15">
      <c r="A6402" s="1" t="s">
        <v>6399</v>
      </c>
      <c r="B6402" s="1">
        <v>0</v>
      </c>
      <c r="C6402" s="1">
        <v>0</v>
      </c>
      <c r="D6402" s="1">
        <v>8.8377000000000004E-3</v>
      </c>
      <c r="E6402" s="1">
        <v>94446.4375</v>
      </c>
      <c r="F6402" s="1">
        <v>58.12475586</v>
      </c>
      <c r="G6402" s="1">
        <v>0.96186828599999996</v>
      </c>
      <c r="H6402" s="1">
        <v>0.80491066</v>
      </c>
      <c r="I6402" s="1">
        <v>-2.052818298</v>
      </c>
      <c r="J6402" s="1">
        <v>292.56372069999998</v>
      </c>
      <c r="K6402" s="1">
        <v>18040800</v>
      </c>
      <c r="L6402" s="1">
        <v>22695472</v>
      </c>
      <c r="M6402" s="1">
        <v>22267792</v>
      </c>
      <c r="N6402" s="1">
        <v>8.98838E-4</v>
      </c>
    </row>
    <row r="6403" spans="1:19" x14ac:dyDescent="0.15">
      <c r="A6403" s="1" t="s">
        <v>6400</v>
      </c>
      <c r="B6403" s="1">
        <v>0</v>
      </c>
      <c r="C6403" s="1">
        <v>0</v>
      </c>
      <c r="D6403" s="1">
        <v>7.9503060000000007E-3</v>
      </c>
      <c r="E6403" s="1">
        <v>94436.125</v>
      </c>
      <c r="F6403" s="1">
        <v>59.924163819999997</v>
      </c>
      <c r="G6403" s="1">
        <v>0.76081848100000005</v>
      </c>
      <c r="H6403" s="1">
        <v>0.90231704700000004</v>
      </c>
      <c r="I6403" s="1">
        <v>-1.7858839040000001</v>
      </c>
      <c r="J6403" s="1">
        <v>292.28417969999998</v>
      </c>
      <c r="K6403" s="1">
        <v>18040800</v>
      </c>
      <c r="L6403" s="1">
        <v>23965376</v>
      </c>
      <c r="M6403" s="1">
        <v>22267792</v>
      </c>
      <c r="N6403" s="1">
        <v>8.98838E-4</v>
      </c>
    </row>
    <row r="6404" spans="1:19" x14ac:dyDescent="0.15">
      <c r="A6404" s="1" t="s">
        <v>6401</v>
      </c>
      <c r="B6404" s="1">
        <v>3.20512820512821E-4</v>
      </c>
      <c r="C6404" s="1">
        <v>0</v>
      </c>
      <c r="D6404" s="1">
        <v>5.8898930000000002E-3</v>
      </c>
      <c r="E6404" s="1">
        <v>94444.4375</v>
      </c>
      <c r="F6404" s="1">
        <v>61.427307130000003</v>
      </c>
      <c r="G6404" s="1">
        <v>0.584777832</v>
      </c>
      <c r="H6404" s="1">
        <v>0.77179145800000004</v>
      </c>
      <c r="I6404" s="1">
        <v>-1.82793045</v>
      </c>
      <c r="J6404" s="1">
        <v>292.06030270000002</v>
      </c>
      <c r="K6404" s="1">
        <v>18043328</v>
      </c>
      <c r="L6404" s="1">
        <v>25230256</v>
      </c>
      <c r="M6404" s="1">
        <v>22273408</v>
      </c>
      <c r="N6404" s="1">
        <v>8.98838E-4</v>
      </c>
    </row>
    <row r="6405" spans="1:19" x14ac:dyDescent="0.15">
      <c r="A6405" s="1" t="s">
        <v>6402</v>
      </c>
      <c r="B6405" s="1">
        <v>1.4358974358974401E-2</v>
      </c>
      <c r="C6405" s="1">
        <v>0</v>
      </c>
      <c r="D6405" s="1">
        <v>4.3163300000000002E-3</v>
      </c>
      <c r="E6405" s="1">
        <v>94452.625</v>
      </c>
      <c r="F6405" s="1">
        <v>62.452133179999997</v>
      </c>
      <c r="G6405" s="1">
        <v>0.44476318399999998</v>
      </c>
      <c r="H6405" s="1">
        <v>0.84658145900000004</v>
      </c>
      <c r="I6405" s="1">
        <v>-1.993233681</v>
      </c>
      <c r="J6405" s="1">
        <v>294.08105469999998</v>
      </c>
      <c r="K6405" s="1">
        <v>18323328</v>
      </c>
      <c r="L6405" s="1">
        <v>26532768</v>
      </c>
      <c r="M6405" s="1">
        <v>22692880</v>
      </c>
      <c r="N6405" s="1">
        <v>8.98838E-4</v>
      </c>
    </row>
    <row r="6406" spans="1:19" x14ac:dyDescent="0.15">
      <c r="A6406" s="1" t="s">
        <v>6403</v>
      </c>
      <c r="B6406" s="1">
        <v>0.117948717948718</v>
      </c>
      <c r="C6406" s="1">
        <v>0</v>
      </c>
      <c r="D6406" s="1">
        <v>3.1471299999999999E-4</v>
      </c>
      <c r="E6406" s="1">
        <v>94472.0625</v>
      </c>
      <c r="F6406" s="1">
        <v>57.287109379999997</v>
      </c>
      <c r="G6406" s="1">
        <v>8.7646483999999997E-2</v>
      </c>
      <c r="H6406" s="1">
        <v>1.399294853</v>
      </c>
      <c r="I6406" s="1">
        <v>-2.4623517989999999</v>
      </c>
      <c r="J6406" s="1">
        <v>296.8115234</v>
      </c>
      <c r="K6406" s="1">
        <v>19311200</v>
      </c>
      <c r="L6406" s="1">
        <v>27855136</v>
      </c>
      <c r="M6406" s="1">
        <v>23942832</v>
      </c>
      <c r="N6406" s="1">
        <v>8.98838E-4</v>
      </c>
    </row>
    <row r="6407" spans="1:19" x14ac:dyDescent="0.15">
      <c r="A6407" s="1" t="s">
        <v>6404</v>
      </c>
      <c r="B6407" s="1">
        <v>0.35641025641025598</v>
      </c>
      <c r="C6407" s="1">
        <v>0</v>
      </c>
      <c r="D6407" s="1">
        <v>0</v>
      </c>
      <c r="E6407" s="1">
        <v>94462.375</v>
      </c>
      <c r="F6407" s="1">
        <v>50.839645390000001</v>
      </c>
      <c r="G6407" s="1">
        <v>0</v>
      </c>
      <c r="H6407" s="1">
        <v>2.480881691</v>
      </c>
      <c r="I6407" s="1">
        <v>-3.3174285889999999</v>
      </c>
      <c r="J6407" s="1">
        <v>299.34521480000001</v>
      </c>
      <c r="K6407" s="1">
        <v>21105760</v>
      </c>
      <c r="L6407" s="1">
        <v>29189552</v>
      </c>
      <c r="M6407" s="1">
        <v>26068512</v>
      </c>
      <c r="N6407" s="1">
        <v>8.98838E-4</v>
      </c>
    </row>
    <row r="6408" spans="1:19" x14ac:dyDescent="0.15">
      <c r="A6408" s="1" t="s">
        <v>6405</v>
      </c>
      <c r="B6408" s="1">
        <v>0.62134615384615399</v>
      </c>
      <c r="C6408" s="1">
        <v>0</v>
      </c>
      <c r="D6408" s="1">
        <v>0</v>
      </c>
      <c r="E6408" s="1">
        <v>94427</v>
      </c>
      <c r="F6408" s="1">
        <v>44.52893066</v>
      </c>
      <c r="G6408" s="1">
        <v>0</v>
      </c>
      <c r="H6408" s="1">
        <v>3.7418622969999999</v>
      </c>
      <c r="I6408" s="1">
        <v>-4.2544279100000004</v>
      </c>
      <c r="J6408" s="1">
        <v>301.40185550000001</v>
      </c>
      <c r="K6408" s="1">
        <v>23639312</v>
      </c>
      <c r="L6408" s="1">
        <v>30545440</v>
      </c>
      <c r="M6408" s="1">
        <v>28968752</v>
      </c>
      <c r="N6408" s="1">
        <v>8.98838E-4</v>
      </c>
    </row>
    <row r="6409" spans="1:19" x14ac:dyDescent="0.15">
      <c r="A6409" s="1" t="s">
        <v>6406</v>
      </c>
      <c r="B6409" s="1">
        <v>0.75032051282051304</v>
      </c>
      <c r="C6409" s="1">
        <v>0</v>
      </c>
      <c r="D6409" s="2">
        <v>8.3900000000000006E-5</v>
      </c>
      <c r="E6409" s="1">
        <v>94355.5</v>
      </c>
      <c r="F6409" s="1">
        <v>39.707901</v>
      </c>
      <c r="G6409" s="1">
        <v>0.119720459</v>
      </c>
      <c r="H6409" s="1">
        <v>4.4952669140000001</v>
      </c>
      <c r="I6409" s="1">
        <v>-4.4170866010000003</v>
      </c>
      <c r="J6409" s="1">
        <v>302.8115234</v>
      </c>
      <c r="K6409" s="1">
        <v>26793328</v>
      </c>
      <c r="L6409" s="1">
        <v>31922176</v>
      </c>
      <c r="M6409" s="1">
        <v>32508128</v>
      </c>
      <c r="N6409" s="1">
        <v>8.98838E-4</v>
      </c>
      <c r="O6409" s="4">
        <f t="shared" ref="O6409:P6409" si="792">AVERAGE(F6409:F6432)</f>
        <v>64.032516479583322</v>
      </c>
      <c r="P6409" s="4">
        <f t="shared" si="792"/>
        <v>0.68024741870833327</v>
      </c>
      <c r="Q6409" s="4">
        <f t="shared" ref="Q6409:R6409" si="793">AVERAGE(J6409:J6432)</f>
        <v>295.5392150875</v>
      </c>
      <c r="R6409" s="4">
        <f t="shared" si="793"/>
        <v>18560249.958333332</v>
      </c>
      <c r="S6409" s="4">
        <f t="shared" ref="S6409" si="794">AVERAGE(N6409:N6432)</f>
        <v>3.8081545416666662E-3</v>
      </c>
    </row>
    <row r="6410" spans="1:19" x14ac:dyDescent="0.15">
      <c r="A6410" s="1" t="s">
        <v>6407</v>
      </c>
      <c r="B6410" s="1">
        <v>0.76884615384615396</v>
      </c>
      <c r="C6410" s="1">
        <v>5.2261400000000002E-4</v>
      </c>
      <c r="D6410" s="2">
        <v>3.43E-5</v>
      </c>
      <c r="E6410" s="1">
        <v>94273.9375</v>
      </c>
      <c r="F6410" s="1">
        <v>44.256164550000001</v>
      </c>
      <c r="G6410" s="1">
        <v>5.0353999999999998E-3</v>
      </c>
      <c r="H6410" s="1">
        <v>4.157865524</v>
      </c>
      <c r="I6410" s="1">
        <v>-3.9751472470000002</v>
      </c>
      <c r="J6410" s="1">
        <v>302.52124020000002</v>
      </c>
      <c r="K6410" s="1">
        <v>3603366</v>
      </c>
      <c r="L6410" s="1">
        <v>1375132</v>
      </c>
      <c r="M6410" s="1">
        <v>4004214</v>
      </c>
      <c r="N6410" s="1">
        <v>0</v>
      </c>
    </row>
    <row r="6411" spans="1:19" x14ac:dyDescent="0.15">
      <c r="A6411" s="1" t="s">
        <v>6408</v>
      </c>
      <c r="B6411" s="1">
        <v>0.73916666666666697</v>
      </c>
      <c r="C6411" s="1">
        <v>1.9608621E-2</v>
      </c>
      <c r="D6411" s="1">
        <v>1.607132E-2</v>
      </c>
      <c r="E6411" s="1">
        <v>94156.5</v>
      </c>
      <c r="F6411" s="1">
        <v>38.116989140000001</v>
      </c>
      <c r="G6411" s="1">
        <v>0.14354246900000001</v>
      </c>
      <c r="H6411" s="1">
        <v>5.1111993790000003</v>
      </c>
      <c r="I6411" s="1">
        <v>-3.7550601960000001</v>
      </c>
      <c r="J6411" s="1">
        <v>303.90454099999999</v>
      </c>
      <c r="K6411" s="1">
        <v>7438859</v>
      </c>
      <c r="L6411" s="1">
        <v>2776860</v>
      </c>
      <c r="M6411" s="1">
        <v>8251168</v>
      </c>
      <c r="N6411" s="1">
        <v>0</v>
      </c>
    </row>
    <row r="6412" spans="1:19" x14ac:dyDescent="0.15">
      <c r="A6412" s="1" t="s">
        <v>6409</v>
      </c>
      <c r="B6412" s="1">
        <v>0.558589743589744</v>
      </c>
      <c r="C6412" s="1">
        <v>8.9027285999999997E-2</v>
      </c>
      <c r="D6412" s="1">
        <v>3.6319314999999998E-2</v>
      </c>
      <c r="E6412" s="1">
        <v>94066.5625</v>
      </c>
      <c r="F6412" s="1">
        <v>34.947555540000003</v>
      </c>
      <c r="G6412" s="1">
        <v>0.53544557100000001</v>
      </c>
      <c r="H6412" s="1">
        <v>6.2977037429999996</v>
      </c>
      <c r="I6412" s="1">
        <v>-3.699224472</v>
      </c>
      <c r="J6412" s="1">
        <v>304.4772949</v>
      </c>
      <c r="K6412" s="1">
        <v>11082257</v>
      </c>
      <c r="L6412" s="1">
        <v>4229158</v>
      </c>
      <c r="M6412" s="1">
        <v>12349568</v>
      </c>
      <c r="N6412" s="1">
        <v>0</v>
      </c>
    </row>
    <row r="6413" spans="1:19" x14ac:dyDescent="0.15">
      <c r="A6413" s="1" t="s">
        <v>6410</v>
      </c>
      <c r="B6413" s="1">
        <v>0.47692307692307701</v>
      </c>
      <c r="C6413" s="1">
        <v>4.8868890999999998E-2</v>
      </c>
      <c r="D6413" s="1">
        <v>0.105822265</v>
      </c>
      <c r="E6413" s="1">
        <v>94092.5</v>
      </c>
      <c r="F6413" s="1">
        <v>40.068542479999998</v>
      </c>
      <c r="G6413" s="1">
        <v>0.78334504400000005</v>
      </c>
      <c r="H6413" s="1">
        <v>6.6255741119999998</v>
      </c>
      <c r="I6413" s="1">
        <v>-2.5585918429999999</v>
      </c>
      <c r="J6413" s="1">
        <v>303.13916019999999</v>
      </c>
      <c r="K6413" s="1">
        <v>14175377</v>
      </c>
      <c r="L6413" s="1">
        <v>5642207</v>
      </c>
      <c r="M6413" s="1">
        <v>15988849</v>
      </c>
      <c r="N6413" s="1">
        <v>3.1888499999999998E-4</v>
      </c>
    </row>
    <row r="6414" spans="1:19" x14ac:dyDescent="0.15">
      <c r="A6414" s="1" t="s">
        <v>6411</v>
      </c>
      <c r="B6414" s="1">
        <v>0.175961538461538</v>
      </c>
      <c r="C6414" s="1">
        <v>9.8049997999999999E-2</v>
      </c>
      <c r="D6414" s="1">
        <v>0.10395473199999999</v>
      </c>
      <c r="E6414" s="1">
        <v>94165.25</v>
      </c>
      <c r="F6414" s="1">
        <v>51.300262449999998</v>
      </c>
      <c r="G6414" s="1">
        <v>0.92062473300000003</v>
      </c>
      <c r="H6414" s="1">
        <v>5.8406887049999998</v>
      </c>
      <c r="I6414" s="1">
        <v>-0.97911548599999998</v>
      </c>
      <c r="J6414" s="1">
        <v>300.50610349999999</v>
      </c>
      <c r="K6414" s="1">
        <v>16394476</v>
      </c>
      <c r="L6414" s="1">
        <v>7044127</v>
      </c>
      <c r="M6414" s="1">
        <v>18883920</v>
      </c>
      <c r="N6414" s="1">
        <v>8.1431899999999998E-4</v>
      </c>
    </row>
    <row r="6415" spans="1:19" x14ac:dyDescent="0.15">
      <c r="A6415" s="1" t="s">
        <v>6412</v>
      </c>
      <c r="B6415" s="1">
        <v>6.6410256410256399E-2</v>
      </c>
      <c r="C6415" s="1">
        <v>4.7984869999999997E-3</v>
      </c>
      <c r="D6415" s="1">
        <v>3.9136991000000003E-2</v>
      </c>
      <c r="E6415" s="1">
        <v>94094.125</v>
      </c>
      <c r="F6415" s="1">
        <v>50.898544309999998</v>
      </c>
      <c r="G6415" s="1">
        <v>0.83842831900000003</v>
      </c>
      <c r="H6415" s="1">
        <v>3.5187377930000001</v>
      </c>
      <c r="I6415" s="1">
        <v>-2.621184349</v>
      </c>
      <c r="J6415" s="1">
        <v>300.36157229999998</v>
      </c>
      <c r="K6415" s="1">
        <v>18139024</v>
      </c>
      <c r="L6415" s="1">
        <v>8470531</v>
      </c>
      <c r="M6415" s="1">
        <v>21142080</v>
      </c>
      <c r="N6415" s="1">
        <v>8.1586799999999998E-4</v>
      </c>
    </row>
    <row r="6416" spans="1:19" x14ac:dyDescent="0.15">
      <c r="A6416" s="1" t="s">
        <v>6413</v>
      </c>
      <c r="B6416" s="1">
        <v>1.3717948717948699E-2</v>
      </c>
      <c r="C6416" s="1">
        <v>8.4205570000000004E-3</v>
      </c>
      <c r="D6416" s="1">
        <v>3.5027402999999999E-2</v>
      </c>
      <c r="E6416" s="1">
        <v>94108.375</v>
      </c>
      <c r="F6416" s="1">
        <v>52.692245479999997</v>
      </c>
      <c r="G6416" s="1">
        <v>0.90361332900000002</v>
      </c>
      <c r="H6416" s="1">
        <v>2.9609670640000001</v>
      </c>
      <c r="I6416" s="1">
        <v>-2.7145185469999999</v>
      </c>
      <c r="J6416" s="1">
        <v>300.18701170000003</v>
      </c>
      <c r="K6416" s="1">
        <v>19337984</v>
      </c>
      <c r="L6416" s="1">
        <v>9870242</v>
      </c>
      <c r="M6416" s="1">
        <v>22769408</v>
      </c>
      <c r="N6416" s="1">
        <v>8.1586799999999998E-4</v>
      </c>
    </row>
    <row r="6417" spans="1:14" x14ac:dyDescent="0.15">
      <c r="A6417" s="1" t="s">
        <v>6414</v>
      </c>
      <c r="B6417" s="1">
        <v>2.9487179487179501E-3</v>
      </c>
      <c r="C6417" s="1">
        <v>6.7138699999999996E-4</v>
      </c>
      <c r="D6417" s="1">
        <v>8.5977972E-2</v>
      </c>
      <c r="E6417" s="1">
        <v>94142</v>
      </c>
      <c r="F6417" s="1">
        <v>52.48919678</v>
      </c>
      <c r="G6417" s="1">
        <v>0.99999946399999995</v>
      </c>
      <c r="H6417" s="1">
        <v>2.539273262</v>
      </c>
      <c r="I6417" s="1">
        <v>-2.218780518</v>
      </c>
      <c r="J6417" s="1">
        <v>299.66162109999999</v>
      </c>
      <c r="K6417" s="1">
        <v>20029568</v>
      </c>
      <c r="L6417" s="1">
        <v>11261557</v>
      </c>
      <c r="M6417" s="1">
        <v>23734064</v>
      </c>
      <c r="N6417" s="1">
        <v>8.1586799999999998E-4</v>
      </c>
    </row>
    <row r="6418" spans="1:14" x14ac:dyDescent="0.15">
      <c r="A6418" s="1" t="s">
        <v>6415</v>
      </c>
      <c r="B6418" s="1">
        <v>7.6923076923076901E-3</v>
      </c>
      <c r="C6418" s="1">
        <v>0</v>
      </c>
      <c r="D6418" s="1">
        <v>8.8532209000000001E-2</v>
      </c>
      <c r="E6418" s="1">
        <v>94175.75</v>
      </c>
      <c r="F6418" s="1">
        <v>55.343688960000001</v>
      </c>
      <c r="G6418" s="1">
        <v>0.99999707900000001</v>
      </c>
      <c r="H6418" s="1">
        <v>2.0994234089999999</v>
      </c>
      <c r="I6418" s="1">
        <v>-1.984769821</v>
      </c>
      <c r="J6418" s="1">
        <v>298.26733400000001</v>
      </c>
      <c r="K6418" s="1">
        <v>20210784</v>
      </c>
      <c r="L6418" s="1">
        <v>12648952</v>
      </c>
      <c r="M6418" s="1">
        <v>24054592</v>
      </c>
      <c r="N6418" s="1">
        <v>8.1586799999999998E-4</v>
      </c>
    </row>
    <row r="6419" spans="1:14" x14ac:dyDescent="0.15">
      <c r="A6419" s="1" t="s">
        <v>6416</v>
      </c>
      <c r="B6419" s="1">
        <v>1.7948717948717901E-3</v>
      </c>
      <c r="C6419" s="1">
        <v>0</v>
      </c>
      <c r="D6419" s="1">
        <v>6.6375077000000005E-2</v>
      </c>
      <c r="E6419" s="1">
        <v>94204.5</v>
      </c>
      <c r="F6419" s="1">
        <v>55.335540770000001</v>
      </c>
      <c r="G6419" s="1">
        <v>0.94965702299999999</v>
      </c>
      <c r="H6419" s="1">
        <v>1.377961159</v>
      </c>
      <c r="I6419" s="1">
        <v>-2.0099277500000001</v>
      </c>
      <c r="J6419" s="1">
        <v>296.98120119999999</v>
      </c>
      <c r="K6419" s="1">
        <v>20215856</v>
      </c>
      <c r="L6419" s="1">
        <v>14021834</v>
      </c>
      <c r="M6419" s="1">
        <v>24066912</v>
      </c>
      <c r="N6419" s="1">
        <v>8.1586799999999998E-4</v>
      </c>
    </row>
    <row r="6420" spans="1:14" x14ac:dyDescent="0.15">
      <c r="A6420" s="1" t="s">
        <v>6417</v>
      </c>
      <c r="B6420" s="1">
        <v>0</v>
      </c>
      <c r="C6420" s="1">
        <v>3.9672900000000002E-4</v>
      </c>
      <c r="D6420" s="1">
        <v>1.6700875E-2</v>
      </c>
      <c r="E6420" s="1">
        <v>94214.1875</v>
      </c>
      <c r="F6420" s="1">
        <v>57.14607239</v>
      </c>
      <c r="G6420" s="1">
        <v>0.20980179299999999</v>
      </c>
      <c r="H6420" s="1">
        <v>0.95298671700000004</v>
      </c>
      <c r="I6420" s="1">
        <v>-1.8221340180000001</v>
      </c>
      <c r="J6420" s="1">
        <v>295.92651369999999</v>
      </c>
      <c r="K6420" s="1">
        <v>20215856</v>
      </c>
      <c r="L6420" s="1">
        <v>15379952</v>
      </c>
      <c r="M6420" s="1">
        <v>24066912</v>
      </c>
      <c r="N6420" s="1">
        <v>8.1586799999999998E-4</v>
      </c>
    </row>
    <row r="6421" spans="1:14" x14ac:dyDescent="0.15">
      <c r="A6421" s="1" t="s">
        <v>6418</v>
      </c>
      <c r="B6421" s="1">
        <v>0</v>
      </c>
      <c r="C6421" s="1">
        <v>1.495361E-3</v>
      </c>
      <c r="D6421" s="1">
        <v>2.4414060000000001E-3</v>
      </c>
      <c r="E6421" s="1">
        <v>94204.125</v>
      </c>
      <c r="F6421" s="1">
        <v>58.55622864</v>
      </c>
      <c r="G6421" s="1">
        <v>0.12009650500000001</v>
      </c>
      <c r="H6421" s="1">
        <v>0.773469925</v>
      </c>
      <c r="I6421" s="1">
        <v>-1.807959557</v>
      </c>
      <c r="J6421" s="1">
        <v>294.27587890000001</v>
      </c>
      <c r="K6421" s="1">
        <v>20215856</v>
      </c>
      <c r="L6421" s="1">
        <v>16656398</v>
      </c>
      <c r="M6421" s="1">
        <v>24066912</v>
      </c>
      <c r="N6421" s="1">
        <v>8.1586799999999998E-4</v>
      </c>
    </row>
    <row r="6422" spans="1:14" x14ac:dyDescent="0.15">
      <c r="A6422" s="1" t="s">
        <v>6419</v>
      </c>
      <c r="B6422" s="1">
        <v>0</v>
      </c>
      <c r="C6422" s="1">
        <v>1.4251709E-2</v>
      </c>
      <c r="D6422" s="1">
        <v>3.1669616999999997E-2</v>
      </c>
      <c r="E6422" s="1">
        <v>94170.25</v>
      </c>
      <c r="F6422" s="1">
        <v>60.279357910000002</v>
      </c>
      <c r="G6422" s="1">
        <v>0.71435546900000002</v>
      </c>
      <c r="H6422" s="1">
        <v>0.239429474</v>
      </c>
      <c r="I6422" s="1">
        <v>-1.5944843289999999</v>
      </c>
      <c r="J6422" s="1">
        <v>293.7805176</v>
      </c>
      <c r="K6422" s="1">
        <v>20215856</v>
      </c>
      <c r="L6422" s="1">
        <v>17936944</v>
      </c>
      <c r="M6422" s="1">
        <v>24066912</v>
      </c>
      <c r="N6422" s="1">
        <v>8.1586799999999998E-4</v>
      </c>
    </row>
    <row r="6423" spans="1:14" x14ac:dyDescent="0.15">
      <c r="A6423" s="1" t="s">
        <v>6420</v>
      </c>
      <c r="B6423" s="1">
        <v>0</v>
      </c>
      <c r="C6423" s="1">
        <v>9.7198489999999992E-3</v>
      </c>
      <c r="D6423" s="1">
        <v>4.1648865E-2</v>
      </c>
      <c r="E6423" s="1">
        <v>94167.8125</v>
      </c>
      <c r="F6423" s="1">
        <v>62.456954959999997</v>
      </c>
      <c r="G6423" s="1">
        <v>0.73156738300000002</v>
      </c>
      <c r="H6423" s="1">
        <v>-0.55024242400000001</v>
      </c>
      <c r="I6423" s="1">
        <v>-0.45712184900000002</v>
      </c>
      <c r="J6423" s="1">
        <v>293.64208980000001</v>
      </c>
      <c r="K6423" s="1">
        <v>20216304</v>
      </c>
      <c r="L6423" s="1">
        <v>19270048</v>
      </c>
      <c r="M6423" s="1">
        <v>24066912</v>
      </c>
      <c r="N6423" s="1">
        <v>9.4175300000000003E-4</v>
      </c>
    </row>
    <row r="6424" spans="1:14" x14ac:dyDescent="0.15">
      <c r="A6424" s="1" t="s">
        <v>6421</v>
      </c>
      <c r="B6424" s="1">
        <v>0</v>
      </c>
      <c r="C6424" s="1">
        <v>3.4011841000000001E-2</v>
      </c>
      <c r="D6424" s="1">
        <v>3.8650512999999997E-2</v>
      </c>
      <c r="E6424" s="1">
        <v>94164.5</v>
      </c>
      <c r="F6424" s="1">
        <v>68.247497559999999</v>
      </c>
      <c r="G6424" s="1">
        <v>0.45632934600000002</v>
      </c>
      <c r="H6424" s="1">
        <v>-1.3443174360000001</v>
      </c>
      <c r="I6424" s="1">
        <v>1.1245622630000001</v>
      </c>
      <c r="J6424" s="1">
        <v>292.88745119999999</v>
      </c>
      <c r="K6424" s="1">
        <v>20216304</v>
      </c>
      <c r="L6424" s="1">
        <v>20604784</v>
      </c>
      <c r="M6424" s="1">
        <v>24066912</v>
      </c>
      <c r="N6424" s="1">
        <v>9.71794E-4</v>
      </c>
    </row>
    <row r="6425" spans="1:14" x14ac:dyDescent="0.15">
      <c r="A6425" s="1" t="s">
        <v>6422</v>
      </c>
      <c r="B6425" s="1">
        <v>0</v>
      </c>
      <c r="C6425" s="1">
        <v>4.1427612000000003E-2</v>
      </c>
      <c r="D6425" s="1">
        <v>0.150749207</v>
      </c>
      <c r="E6425" s="1">
        <v>94227.375</v>
      </c>
      <c r="F6425" s="1">
        <v>87.830062870000006</v>
      </c>
      <c r="G6425" s="1">
        <v>0.71588134800000003</v>
      </c>
      <c r="H6425" s="1">
        <v>-3.2257022860000002</v>
      </c>
      <c r="I6425" s="1">
        <v>1.469601631</v>
      </c>
      <c r="J6425" s="1">
        <v>290.99169920000003</v>
      </c>
      <c r="K6425" s="1">
        <v>20216304</v>
      </c>
      <c r="L6425" s="1">
        <v>21874080</v>
      </c>
      <c r="M6425" s="1">
        <v>24066912</v>
      </c>
      <c r="N6425" s="1">
        <v>4.2686460000000001E-3</v>
      </c>
    </row>
    <row r="6426" spans="1:14" x14ac:dyDescent="0.15">
      <c r="A6426" s="1" t="s">
        <v>6423</v>
      </c>
      <c r="B6426" s="1">
        <v>0</v>
      </c>
      <c r="C6426" s="1">
        <v>3.5781859999999999E-2</v>
      </c>
      <c r="D6426" s="1">
        <v>9.6740723000000001E-2</v>
      </c>
      <c r="E6426" s="1">
        <v>94250</v>
      </c>
      <c r="F6426" s="1">
        <v>92.551757809999998</v>
      </c>
      <c r="G6426" s="1">
        <v>0.78979492200000001</v>
      </c>
      <c r="H6426" s="1">
        <v>-3.4503040309999999</v>
      </c>
      <c r="I6426" s="1">
        <v>1.439074516</v>
      </c>
      <c r="J6426" s="1">
        <v>289.80517579999997</v>
      </c>
      <c r="K6426" s="1">
        <v>20216304</v>
      </c>
      <c r="L6426" s="1">
        <v>23186560</v>
      </c>
      <c r="M6426" s="1">
        <v>24066912</v>
      </c>
      <c r="N6426" s="1">
        <v>6.9046020000000001E-3</v>
      </c>
    </row>
    <row r="6427" spans="1:14" x14ac:dyDescent="0.15">
      <c r="A6427" s="1" t="s">
        <v>6424</v>
      </c>
      <c r="B6427" s="1">
        <v>0</v>
      </c>
      <c r="C6427" s="1">
        <v>9.1430663999999995E-2</v>
      </c>
      <c r="D6427" s="1">
        <v>8.2138061999999998E-2</v>
      </c>
      <c r="E6427" s="1">
        <v>94300.625</v>
      </c>
      <c r="F6427" s="1">
        <v>93.217651369999999</v>
      </c>
      <c r="G6427" s="1">
        <v>0.95355224599999999</v>
      </c>
      <c r="H6427" s="1">
        <v>-3.3802642820000002</v>
      </c>
      <c r="I6427" s="1">
        <v>0.93813037899999996</v>
      </c>
      <c r="J6427" s="1">
        <v>288.82641599999999</v>
      </c>
      <c r="K6427" s="1">
        <v>20216304</v>
      </c>
      <c r="L6427" s="1">
        <v>24483008</v>
      </c>
      <c r="M6427" s="1">
        <v>24066912</v>
      </c>
      <c r="N6427" s="1">
        <v>9.4716509999999993E-3</v>
      </c>
    </row>
    <row r="6428" spans="1:14" x14ac:dyDescent="0.15">
      <c r="A6428" s="1" t="s">
        <v>6425</v>
      </c>
      <c r="B6428" s="1">
        <v>1.9230769230769201E-4</v>
      </c>
      <c r="C6428" s="1">
        <v>9.1537476000000007E-2</v>
      </c>
      <c r="D6428" s="1">
        <v>4.3216705000000001E-2</v>
      </c>
      <c r="E6428" s="1">
        <v>94368.6875</v>
      </c>
      <c r="F6428" s="1">
        <v>94.584579469999994</v>
      </c>
      <c r="G6428" s="1">
        <v>0.95318603499999999</v>
      </c>
      <c r="H6428" s="1">
        <v>-3.7946672440000002</v>
      </c>
      <c r="I6428" s="1">
        <v>0.98421859700000003</v>
      </c>
      <c r="J6428" s="1">
        <v>287.84155270000002</v>
      </c>
      <c r="K6428" s="1">
        <v>20217328</v>
      </c>
      <c r="L6428" s="1">
        <v>25816256</v>
      </c>
      <c r="M6428" s="1">
        <v>24070624</v>
      </c>
      <c r="N6428" s="1">
        <v>1.1224467E-2</v>
      </c>
    </row>
    <row r="6429" spans="1:14" x14ac:dyDescent="0.15">
      <c r="A6429" s="1" t="s">
        <v>6426</v>
      </c>
      <c r="B6429" s="1">
        <v>5.8974358974359002E-3</v>
      </c>
      <c r="C6429" s="1">
        <v>8.7997436999999998E-2</v>
      </c>
      <c r="D6429" s="1">
        <v>3.7147522000000002E-2</v>
      </c>
      <c r="E6429" s="1">
        <v>94424.0625</v>
      </c>
      <c r="F6429" s="1">
        <v>94.072601320000004</v>
      </c>
      <c r="G6429" s="1">
        <v>0.78479003899999999</v>
      </c>
      <c r="H6429" s="1">
        <v>-3.639525414</v>
      </c>
      <c r="I6429" s="1">
        <v>1.4315614699999999</v>
      </c>
      <c r="J6429" s="1">
        <v>287.30810550000001</v>
      </c>
      <c r="K6429" s="1">
        <v>20366176</v>
      </c>
      <c r="L6429" s="1">
        <v>27148256</v>
      </c>
      <c r="M6429" s="1">
        <v>24365808</v>
      </c>
      <c r="N6429" s="1">
        <v>1.1924077E-2</v>
      </c>
    </row>
    <row r="6430" spans="1:14" x14ac:dyDescent="0.15">
      <c r="A6430" s="1" t="s">
        <v>6427</v>
      </c>
      <c r="B6430" s="1">
        <v>2.6987179487179502E-2</v>
      </c>
      <c r="C6430" s="1">
        <v>0.113235474</v>
      </c>
      <c r="D6430" s="1">
        <v>7.5912480000000001E-3</v>
      </c>
      <c r="E6430" s="1">
        <v>94501.875</v>
      </c>
      <c r="F6430" s="1">
        <v>91.489746089999997</v>
      </c>
      <c r="G6430" s="1">
        <v>0.98260498100000004</v>
      </c>
      <c r="H6430" s="1">
        <v>-3.5213050840000002</v>
      </c>
      <c r="I6430" s="1">
        <v>1.189757347</v>
      </c>
      <c r="J6430" s="1">
        <v>287.46606450000002</v>
      </c>
      <c r="K6430" s="1">
        <v>20945184</v>
      </c>
      <c r="L6430" s="1">
        <v>28485392</v>
      </c>
      <c r="M6430" s="1">
        <v>25279472</v>
      </c>
      <c r="N6430" s="1">
        <v>1.2343209000000001E-2</v>
      </c>
    </row>
    <row r="6431" spans="1:14" x14ac:dyDescent="0.15">
      <c r="A6431" s="1" t="s">
        <v>6428</v>
      </c>
      <c r="B6431" s="1">
        <v>7.9358974358974405E-2</v>
      </c>
      <c r="C6431" s="1">
        <v>0.138595581</v>
      </c>
      <c r="D6431" s="2">
        <v>5.7200000000000001E-5</v>
      </c>
      <c r="E6431" s="1">
        <v>94545.25</v>
      </c>
      <c r="F6431" s="1">
        <v>86.208953859999994</v>
      </c>
      <c r="G6431" s="1">
        <v>0.99066162099999999</v>
      </c>
      <c r="H6431" s="1">
        <v>-3.6485509870000001</v>
      </c>
      <c r="I6431" s="1">
        <v>1.3085613250000001</v>
      </c>
      <c r="J6431" s="1">
        <v>287.75732420000003</v>
      </c>
      <c r="K6431" s="1">
        <v>21655456</v>
      </c>
      <c r="L6431" s="1">
        <v>29835312</v>
      </c>
      <c r="M6431" s="1">
        <v>26552544</v>
      </c>
      <c r="N6431" s="1">
        <v>1.2378617999999999E-2</v>
      </c>
    </row>
    <row r="6432" spans="1:14" x14ac:dyDescent="0.15">
      <c r="A6432" s="1" t="s">
        <v>6429</v>
      </c>
      <c r="B6432" s="1">
        <v>0.15333333333333299</v>
      </c>
      <c r="C6432" s="1">
        <v>9.0942383000000002E-2</v>
      </c>
      <c r="D6432" s="1">
        <v>0</v>
      </c>
      <c r="E6432" s="1">
        <v>94545.5</v>
      </c>
      <c r="F6432" s="1">
        <v>74.982299800000007</v>
      </c>
      <c r="G6432" s="1">
        <v>0.72390747099999997</v>
      </c>
      <c r="H6432" s="1">
        <v>-4.0293188100000004</v>
      </c>
      <c r="I6432" s="1">
        <v>1.1792984010000001</v>
      </c>
      <c r="J6432" s="1">
        <v>289.61376949999999</v>
      </c>
      <c r="K6432" s="1">
        <v>23111888</v>
      </c>
      <c r="L6432" s="1">
        <v>31218128</v>
      </c>
      <c r="M6432" s="1">
        <v>28667680</v>
      </c>
      <c r="N6432" s="1">
        <v>1.2407906E-2</v>
      </c>
    </row>
    <row r="6433" spans="1:19" x14ac:dyDescent="0.15">
      <c r="A6433" s="1" t="s">
        <v>6430</v>
      </c>
      <c r="B6433" s="1">
        <v>0.20826923076923101</v>
      </c>
      <c r="C6433" s="1">
        <v>9.9121094000000007E-2</v>
      </c>
      <c r="D6433" s="1">
        <v>0</v>
      </c>
      <c r="E6433" s="1">
        <v>94522.9375</v>
      </c>
      <c r="F6433" s="1">
        <v>67.148895260000003</v>
      </c>
      <c r="G6433" s="1">
        <v>1</v>
      </c>
      <c r="H6433" s="1">
        <v>-3.3662023539999999</v>
      </c>
      <c r="I6433" s="1">
        <v>0.36224460600000002</v>
      </c>
      <c r="J6433" s="1">
        <v>291.59033199999999</v>
      </c>
      <c r="K6433" s="1">
        <v>25290224</v>
      </c>
      <c r="L6433" s="1">
        <v>32566256</v>
      </c>
      <c r="M6433" s="1">
        <v>31463344</v>
      </c>
      <c r="N6433" s="1">
        <v>1.2422707E-2</v>
      </c>
      <c r="O6433" s="4">
        <f t="shared" ref="O6433:P6433" si="795">AVERAGE(F6433:F6456)</f>
        <v>77.404028574166645</v>
      </c>
      <c r="P6433" s="4">
        <f t="shared" si="795"/>
        <v>0.90484237666666667</v>
      </c>
      <c r="Q6433" s="4">
        <f t="shared" ref="Q6433:R6433" si="796">AVERAGE(J6433:J6456)</f>
        <v>286.89223226250004</v>
      </c>
      <c r="R6433" s="4">
        <f t="shared" si="796"/>
        <v>6974823.166666667</v>
      </c>
      <c r="S6433" s="4">
        <f t="shared" ref="S6433" si="797">AVERAGE(N6433:N6456)</f>
        <v>2.5695026249999997E-3</v>
      </c>
    </row>
    <row r="6434" spans="1:19" x14ac:dyDescent="0.15">
      <c r="A6434" s="1" t="s">
        <v>6431</v>
      </c>
      <c r="B6434" s="1">
        <v>0.170833333333333</v>
      </c>
      <c r="C6434" s="1">
        <v>0.46141052300000002</v>
      </c>
      <c r="D6434" s="1">
        <v>1.525879E-3</v>
      </c>
      <c r="E6434" s="1">
        <v>94501.125</v>
      </c>
      <c r="F6434" s="1">
        <v>86.845993039999996</v>
      </c>
      <c r="G6434" s="1">
        <v>1</v>
      </c>
      <c r="H6434" s="1">
        <v>-3.8804721830000002</v>
      </c>
      <c r="I6434" s="1">
        <v>1.764289856</v>
      </c>
      <c r="J6434" s="1">
        <v>288.39355469999998</v>
      </c>
      <c r="K6434" s="1">
        <v>1211830</v>
      </c>
      <c r="L6434" s="1">
        <v>1373699</v>
      </c>
      <c r="M6434" s="1">
        <v>2213194</v>
      </c>
      <c r="N6434" s="1">
        <v>3.6144299999999997E-4</v>
      </c>
    </row>
    <row r="6435" spans="1:19" x14ac:dyDescent="0.15">
      <c r="A6435" s="1" t="s">
        <v>6432</v>
      </c>
      <c r="B6435" s="1">
        <v>0.170833333333333</v>
      </c>
      <c r="C6435" s="1">
        <v>0.40069580100000002</v>
      </c>
      <c r="D6435" s="1">
        <v>0</v>
      </c>
      <c r="E6435" s="1">
        <v>94448</v>
      </c>
      <c r="F6435" s="1">
        <v>84.243469239999996</v>
      </c>
      <c r="G6435" s="1">
        <v>1</v>
      </c>
      <c r="H6435" s="1">
        <v>-4.2529888150000001</v>
      </c>
      <c r="I6435" s="1">
        <v>2.20219326</v>
      </c>
      <c r="J6435" s="1">
        <v>288.28613280000002</v>
      </c>
      <c r="K6435" s="1">
        <v>2116044</v>
      </c>
      <c r="L6435" s="1">
        <v>2733392</v>
      </c>
      <c r="M6435" s="1">
        <v>4211701</v>
      </c>
      <c r="N6435" s="1">
        <v>7.2145499999999997E-4</v>
      </c>
    </row>
    <row r="6436" spans="1:19" x14ac:dyDescent="0.15">
      <c r="A6436" s="1" t="s">
        <v>6433</v>
      </c>
      <c r="B6436" s="1">
        <v>0.14942307692307699</v>
      </c>
      <c r="C6436" s="1">
        <v>0.46774292000000001</v>
      </c>
      <c r="D6436" s="1">
        <v>0</v>
      </c>
      <c r="E6436" s="1">
        <v>94413.75</v>
      </c>
      <c r="F6436" s="1">
        <v>79.774780269999994</v>
      </c>
      <c r="G6436" s="1">
        <v>1</v>
      </c>
      <c r="H6436" s="1">
        <v>-4.730154991</v>
      </c>
      <c r="I6436" s="1">
        <v>2.0817680360000002</v>
      </c>
      <c r="J6436" s="1">
        <v>288.88916019999999</v>
      </c>
      <c r="K6436" s="1">
        <v>3489834</v>
      </c>
      <c r="L6436" s="1">
        <v>4111464</v>
      </c>
      <c r="M6436" s="1">
        <v>6607990</v>
      </c>
      <c r="N6436" s="1">
        <v>1.0747910000000001E-3</v>
      </c>
    </row>
    <row r="6437" spans="1:19" x14ac:dyDescent="0.15">
      <c r="A6437" s="1" t="s">
        <v>6434</v>
      </c>
      <c r="B6437" s="1">
        <v>0.19487179487179501</v>
      </c>
      <c r="C6437" s="1">
        <v>0.51853942900000005</v>
      </c>
      <c r="D6437" s="1">
        <v>0</v>
      </c>
      <c r="E6437" s="1">
        <v>94461.0625</v>
      </c>
      <c r="F6437" s="1">
        <v>79.921340939999993</v>
      </c>
      <c r="G6437" s="1">
        <v>1</v>
      </c>
      <c r="H6437" s="1">
        <v>-4.8923358920000002</v>
      </c>
      <c r="I6437" s="1">
        <v>1.7026405330000001</v>
      </c>
      <c r="J6437" s="1">
        <v>288.05981450000002</v>
      </c>
      <c r="K6437" s="1">
        <v>4237005</v>
      </c>
      <c r="L6437" s="1">
        <v>5452575</v>
      </c>
      <c r="M6437" s="1">
        <v>8362849</v>
      </c>
      <c r="N6437" s="1">
        <v>1.4696119999999999E-3</v>
      </c>
    </row>
    <row r="6438" spans="1:19" x14ac:dyDescent="0.15">
      <c r="A6438" s="1" t="s">
        <v>6435</v>
      </c>
      <c r="B6438" s="1">
        <v>0.15205128205128199</v>
      </c>
      <c r="C6438" s="1">
        <v>0.44258117699999999</v>
      </c>
      <c r="D6438" s="2">
        <v>3.0499999999999999E-5</v>
      </c>
      <c r="E6438" s="1">
        <v>94495.8125</v>
      </c>
      <c r="F6438" s="1">
        <v>81.092315670000005</v>
      </c>
      <c r="G6438" s="1">
        <v>1</v>
      </c>
      <c r="H6438" s="1">
        <v>-4.8552923200000002</v>
      </c>
      <c r="I6438" s="1">
        <v>1.759684563</v>
      </c>
      <c r="J6438" s="1">
        <v>287.80273440000002</v>
      </c>
      <c r="K6438" s="1">
        <v>5017584</v>
      </c>
      <c r="L6438" s="1">
        <v>6799919</v>
      </c>
      <c r="M6438" s="1">
        <v>10043283</v>
      </c>
      <c r="N6438" s="1">
        <v>1.813889E-3</v>
      </c>
    </row>
    <row r="6439" spans="1:19" x14ac:dyDescent="0.15">
      <c r="A6439" s="1" t="s">
        <v>6436</v>
      </c>
      <c r="B6439" s="1">
        <v>9.3397435897435904E-2</v>
      </c>
      <c r="C6439" s="1">
        <v>0.35543823200000002</v>
      </c>
      <c r="D6439" s="1">
        <v>2.9449459999999999E-3</v>
      </c>
      <c r="E6439" s="1">
        <v>94521.0625</v>
      </c>
      <c r="F6439" s="1">
        <v>80.655395510000005</v>
      </c>
      <c r="G6439" s="1">
        <v>1</v>
      </c>
      <c r="H6439" s="1">
        <v>-4.7793741230000002</v>
      </c>
      <c r="I6439" s="1">
        <v>1.7609663010000001</v>
      </c>
      <c r="J6439" s="1">
        <v>287.70458980000001</v>
      </c>
      <c r="K6439" s="1">
        <v>5768700</v>
      </c>
      <c r="L6439" s="1">
        <v>8138461</v>
      </c>
      <c r="M6439" s="1">
        <v>11527585</v>
      </c>
      <c r="N6439" s="1">
        <v>2.0866389999999999E-3</v>
      </c>
    </row>
    <row r="6440" spans="1:19" x14ac:dyDescent="0.15">
      <c r="A6440" s="1" t="s">
        <v>6437</v>
      </c>
      <c r="B6440" s="1">
        <v>4.2884615384615403E-2</v>
      </c>
      <c r="C6440" s="1">
        <v>0.25816345200000002</v>
      </c>
      <c r="D6440" s="1">
        <v>9.4757079999999994E-3</v>
      </c>
      <c r="E6440" s="1">
        <v>94598.0625</v>
      </c>
      <c r="F6440" s="1">
        <v>79.167449950000005</v>
      </c>
      <c r="G6440" s="1">
        <v>1</v>
      </c>
      <c r="H6440" s="1">
        <v>-4.8002300260000004</v>
      </c>
      <c r="I6440" s="1">
        <v>1.928302765</v>
      </c>
      <c r="J6440" s="1">
        <v>287.36865230000001</v>
      </c>
      <c r="K6440" s="1">
        <v>6308502</v>
      </c>
      <c r="L6440" s="1">
        <v>9459966</v>
      </c>
      <c r="M6440" s="1">
        <v>12595570</v>
      </c>
      <c r="N6440" s="1">
        <v>2.324104E-3</v>
      </c>
    </row>
    <row r="6441" spans="1:19" x14ac:dyDescent="0.15">
      <c r="A6441" s="1" t="s">
        <v>6438</v>
      </c>
      <c r="B6441" s="1">
        <v>1.9871794871794898E-2</v>
      </c>
      <c r="C6441" s="1">
        <v>0.12976074200000001</v>
      </c>
      <c r="D6441" s="1">
        <v>6.1950679999999998E-3</v>
      </c>
      <c r="E6441" s="1">
        <v>94622.4375</v>
      </c>
      <c r="F6441" s="1">
        <v>78.188369750000007</v>
      </c>
      <c r="G6441" s="1">
        <v>0.98187255900000003</v>
      </c>
      <c r="H6441" s="1">
        <v>-4.7542276379999997</v>
      </c>
      <c r="I6441" s="1">
        <v>2.105230331</v>
      </c>
      <c r="J6441" s="1">
        <v>286.98217770000002</v>
      </c>
      <c r="K6441" s="1">
        <v>6628320</v>
      </c>
      <c r="L6441" s="1">
        <v>10772926</v>
      </c>
      <c r="M6441" s="1">
        <v>13286769</v>
      </c>
      <c r="N6441" s="1">
        <v>2.370834E-3</v>
      </c>
    </row>
    <row r="6442" spans="1:19" x14ac:dyDescent="0.15">
      <c r="A6442" s="1" t="s">
        <v>6439</v>
      </c>
      <c r="B6442" s="1">
        <v>5.8974358974359002E-3</v>
      </c>
      <c r="C6442" s="1">
        <v>6.5795898000000005E-2</v>
      </c>
      <c r="D6442" s="1">
        <v>7.0552829999999999E-3</v>
      </c>
      <c r="E6442" s="1">
        <v>94661.875</v>
      </c>
      <c r="F6442" s="1">
        <v>78.157180789999998</v>
      </c>
      <c r="G6442" s="1">
        <v>0.80017089799999996</v>
      </c>
      <c r="H6442" s="1">
        <v>-4.5602302549999996</v>
      </c>
      <c r="I6442" s="1">
        <v>2.221622467</v>
      </c>
      <c r="J6442" s="1">
        <v>286.53710940000002</v>
      </c>
      <c r="K6442" s="1">
        <v>6746109</v>
      </c>
      <c r="L6442" s="1">
        <v>12072156</v>
      </c>
      <c r="M6442" s="1">
        <v>13583404</v>
      </c>
      <c r="N6442" s="1">
        <v>2.3860930000000002E-3</v>
      </c>
    </row>
    <row r="6443" spans="1:19" x14ac:dyDescent="0.15">
      <c r="A6443" s="1" t="s">
        <v>6440</v>
      </c>
      <c r="B6443" s="1">
        <v>3.8461538461538499E-4</v>
      </c>
      <c r="C6443" s="1">
        <v>8.0146789999999996E-2</v>
      </c>
      <c r="D6443" s="1">
        <v>6.8626399999999997E-3</v>
      </c>
      <c r="E6443" s="1">
        <v>94713.25</v>
      </c>
      <c r="F6443" s="1">
        <v>76.282745360000007</v>
      </c>
      <c r="G6443" s="1">
        <v>0.78771972700000004</v>
      </c>
      <c r="H6443" s="1">
        <v>-4.185154915</v>
      </c>
      <c r="I6443" s="1">
        <v>2.3661642070000002</v>
      </c>
      <c r="J6443" s="1">
        <v>285.86694340000003</v>
      </c>
      <c r="K6443" s="1">
        <v>6751067</v>
      </c>
      <c r="L6443" s="1">
        <v>13260730</v>
      </c>
      <c r="M6443" s="1">
        <v>13596833</v>
      </c>
      <c r="N6443" s="1">
        <v>2.3965840000000002E-3</v>
      </c>
    </row>
    <row r="6444" spans="1:19" x14ac:dyDescent="0.15">
      <c r="A6444" s="1" t="s">
        <v>6441</v>
      </c>
      <c r="B6444" s="1">
        <v>0</v>
      </c>
      <c r="C6444" s="1">
        <v>6.4819336000000005E-2</v>
      </c>
      <c r="D6444" s="1">
        <v>4.4879910000000002E-3</v>
      </c>
      <c r="E6444" s="1">
        <v>94769.125</v>
      </c>
      <c r="F6444" s="1">
        <v>76.797683719999995</v>
      </c>
      <c r="G6444" s="1">
        <v>0.76205444300000003</v>
      </c>
      <c r="H6444" s="1">
        <v>-3.5116739269999999</v>
      </c>
      <c r="I6444" s="1">
        <v>2.3552417760000002</v>
      </c>
      <c r="J6444" s="1">
        <v>285.66040040000001</v>
      </c>
      <c r="K6444" s="1">
        <v>6751067</v>
      </c>
      <c r="L6444" s="1">
        <v>14468833</v>
      </c>
      <c r="M6444" s="1">
        <v>13596833</v>
      </c>
      <c r="N6444" s="1">
        <v>2.403259E-3</v>
      </c>
    </row>
    <row r="6445" spans="1:19" x14ac:dyDescent="0.15">
      <c r="A6445" s="1" t="s">
        <v>6442</v>
      </c>
      <c r="B6445" s="1">
        <v>0</v>
      </c>
      <c r="C6445" s="1">
        <v>5.6716918999999998E-2</v>
      </c>
      <c r="D6445" s="1">
        <v>1.549721E-3</v>
      </c>
      <c r="E6445" s="1">
        <v>94771.625</v>
      </c>
      <c r="F6445" s="1">
        <v>76.501174930000005</v>
      </c>
      <c r="G6445" s="1">
        <v>0.734375</v>
      </c>
      <c r="H6445" s="1">
        <v>-3.316138268</v>
      </c>
      <c r="I6445" s="1">
        <v>2.5790719989999999</v>
      </c>
      <c r="J6445" s="1">
        <v>285.51440430000002</v>
      </c>
      <c r="K6445" s="1">
        <v>6751067</v>
      </c>
      <c r="L6445" s="1">
        <v>15636381</v>
      </c>
      <c r="M6445" s="1">
        <v>13596833</v>
      </c>
      <c r="N6445" s="1">
        <v>2.4089810000000001E-3</v>
      </c>
    </row>
    <row r="6446" spans="1:19" x14ac:dyDescent="0.15">
      <c r="A6446" s="1" t="s">
        <v>6443</v>
      </c>
      <c r="B6446" s="1">
        <v>0</v>
      </c>
      <c r="C6446" s="1">
        <v>9.0484619000000002E-2</v>
      </c>
      <c r="D6446" s="1">
        <v>1.0268689999999999E-3</v>
      </c>
      <c r="E6446" s="1">
        <v>94771.3125</v>
      </c>
      <c r="F6446" s="1">
        <v>77.30203247</v>
      </c>
      <c r="G6446" s="1">
        <v>0.80279540999999999</v>
      </c>
      <c r="H6446" s="1">
        <v>-3.4458646769999999</v>
      </c>
      <c r="I6446" s="1">
        <v>2.8857831950000001</v>
      </c>
      <c r="J6446" s="1">
        <v>285.64526369999999</v>
      </c>
      <c r="K6446" s="1">
        <v>6751067</v>
      </c>
      <c r="L6446" s="1">
        <v>16868800</v>
      </c>
      <c r="M6446" s="1">
        <v>13596833</v>
      </c>
      <c r="N6446" s="1">
        <v>2.411842E-3</v>
      </c>
    </row>
    <row r="6447" spans="1:19" x14ac:dyDescent="0.15">
      <c r="A6447" s="1" t="s">
        <v>6444</v>
      </c>
      <c r="B6447" s="1">
        <v>0</v>
      </c>
      <c r="C6447" s="1">
        <v>0.112136841</v>
      </c>
      <c r="D6447" s="1">
        <v>5.0962000000000002E-4</v>
      </c>
      <c r="E6447" s="1">
        <v>94742.875</v>
      </c>
      <c r="F6447" s="1">
        <v>76.812118530000006</v>
      </c>
      <c r="G6447" s="1">
        <v>0.81686401399999997</v>
      </c>
      <c r="H6447" s="1">
        <v>-3.469485283</v>
      </c>
      <c r="I6447" s="1">
        <v>3.1429681779999998</v>
      </c>
      <c r="J6447" s="1">
        <v>285.71582030000002</v>
      </c>
      <c r="K6447" s="1">
        <v>6750860</v>
      </c>
      <c r="L6447" s="1">
        <v>18132096</v>
      </c>
      <c r="M6447" s="1">
        <v>13596833</v>
      </c>
      <c r="N6447" s="1">
        <v>2.4175640000000001E-3</v>
      </c>
    </row>
    <row r="6448" spans="1:19" x14ac:dyDescent="0.15">
      <c r="A6448" s="1" t="s">
        <v>6445</v>
      </c>
      <c r="B6448" s="1">
        <v>0</v>
      </c>
      <c r="C6448" s="1">
        <v>0.14413452199999999</v>
      </c>
      <c r="D6448" s="1">
        <v>1.7356899999999999E-4</v>
      </c>
      <c r="E6448" s="1">
        <v>94716.5625</v>
      </c>
      <c r="F6448" s="1">
        <v>76.532318119999999</v>
      </c>
      <c r="G6448" s="1">
        <v>0.942199707</v>
      </c>
      <c r="H6448" s="1">
        <v>-3.2083377839999998</v>
      </c>
      <c r="I6448" s="1">
        <v>3.1961040500000002</v>
      </c>
      <c r="J6448" s="1">
        <v>285.63793950000002</v>
      </c>
      <c r="K6448" s="1">
        <v>6750860</v>
      </c>
      <c r="L6448" s="1">
        <v>19346448</v>
      </c>
      <c r="M6448" s="1">
        <v>13596833</v>
      </c>
      <c r="N6448" s="1">
        <v>2.426147E-3</v>
      </c>
    </row>
    <row r="6449" spans="1:19" x14ac:dyDescent="0.15">
      <c r="A6449" s="1" t="s">
        <v>6446</v>
      </c>
      <c r="B6449" s="1">
        <v>0</v>
      </c>
      <c r="C6449" s="1">
        <v>0.16749572800000001</v>
      </c>
      <c r="D6449" s="1">
        <v>1.0195400000000001E-4</v>
      </c>
      <c r="E6449" s="1">
        <v>94700.6875</v>
      </c>
      <c r="F6449" s="1">
        <v>75.713943479999998</v>
      </c>
      <c r="G6449" s="1">
        <v>0.99273681599999997</v>
      </c>
      <c r="H6449" s="1">
        <v>-3.770438194</v>
      </c>
      <c r="I6449" s="1">
        <v>3.2262744900000002</v>
      </c>
      <c r="J6449" s="1">
        <v>285.84985349999999</v>
      </c>
      <c r="K6449" s="1">
        <v>6750860</v>
      </c>
      <c r="L6449" s="1">
        <v>20614528</v>
      </c>
      <c r="M6449" s="1">
        <v>13596833</v>
      </c>
      <c r="N6449" s="1">
        <v>2.444267E-3</v>
      </c>
    </row>
    <row r="6450" spans="1:19" x14ac:dyDescent="0.15">
      <c r="A6450" s="1" t="s">
        <v>6447</v>
      </c>
      <c r="B6450" s="1">
        <v>0</v>
      </c>
      <c r="C6450" s="1">
        <v>0.18954467799999999</v>
      </c>
      <c r="D6450" s="2">
        <v>2.8500000000000002E-5</v>
      </c>
      <c r="E6450" s="1">
        <v>94695.375</v>
      </c>
      <c r="F6450" s="1">
        <v>77.693237300000007</v>
      </c>
      <c r="G6450" s="1">
        <v>0.95095825199999995</v>
      </c>
      <c r="H6450" s="1">
        <v>-3.0152711870000002</v>
      </c>
      <c r="I6450" s="1">
        <v>2.7370662690000001</v>
      </c>
      <c r="J6450" s="1">
        <v>285.72338869999999</v>
      </c>
      <c r="K6450" s="1">
        <v>6750860</v>
      </c>
      <c r="L6450" s="1">
        <v>21875888</v>
      </c>
      <c r="M6450" s="1">
        <v>13596833</v>
      </c>
      <c r="N6450" s="1">
        <v>2.4700159999999998E-3</v>
      </c>
    </row>
    <row r="6451" spans="1:19" x14ac:dyDescent="0.15">
      <c r="A6451" s="1" t="s">
        <v>6448</v>
      </c>
      <c r="B6451" s="1">
        <v>0</v>
      </c>
      <c r="C6451" s="1">
        <v>0.14456176800000001</v>
      </c>
      <c r="D6451" s="1">
        <v>0</v>
      </c>
      <c r="E6451" s="1">
        <v>94725.625</v>
      </c>
      <c r="F6451" s="1">
        <v>78.791534420000005</v>
      </c>
      <c r="G6451" s="1">
        <v>0.80718994099999997</v>
      </c>
      <c r="H6451" s="1">
        <v>-2.9835233689999998</v>
      </c>
      <c r="I6451" s="1">
        <v>2.536000252</v>
      </c>
      <c r="J6451" s="1">
        <v>285.60571290000001</v>
      </c>
      <c r="K6451" s="1">
        <v>6750860</v>
      </c>
      <c r="L6451" s="1">
        <v>23138064</v>
      </c>
      <c r="M6451" s="1">
        <v>13596833</v>
      </c>
      <c r="N6451" s="1">
        <v>2.4929050000000001E-3</v>
      </c>
    </row>
    <row r="6452" spans="1:19" x14ac:dyDescent="0.15">
      <c r="A6452" s="1" t="s">
        <v>6449</v>
      </c>
      <c r="B6452" s="1">
        <v>2.5641025641025598E-4</v>
      </c>
      <c r="C6452" s="1">
        <v>9.0148926000000004E-2</v>
      </c>
      <c r="D6452" s="1">
        <v>0</v>
      </c>
      <c r="E6452" s="1">
        <v>94752.375</v>
      </c>
      <c r="F6452" s="1">
        <v>79.802505490000001</v>
      </c>
      <c r="G6452" s="1">
        <v>0.81842040999999999</v>
      </c>
      <c r="H6452" s="1">
        <v>-3.1547002790000001</v>
      </c>
      <c r="I6452" s="1">
        <v>2.2883262630000001</v>
      </c>
      <c r="J6452" s="1">
        <v>285.27734379999998</v>
      </c>
      <c r="K6452" s="1">
        <v>6752275</v>
      </c>
      <c r="L6452" s="1">
        <v>24341824</v>
      </c>
      <c r="M6452" s="1">
        <v>13599707</v>
      </c>
      <c r="N6452" s="1">
        <v>2.5043489999999999E-3</v>
      </c>
    </row>
    <row r="6453" spans="1:19" x14ac:dyDescent="0.15">
      <c r="A6453" s="1" t="s">
        <v>6450</v>
      </c>
      <c r="B6453" s="1">
        <v>1.29487179487179E-2</v>
      </c>
      <c r="C6453" s="1">
        <v>7.1678162000000004E-2</v>
      </c>
      <c r="D6453" s="1">
        <v>0</v>
      </c>
      <c r="E6453" s="1">
        <v>94788.25</v>
      </c>
      <c r="F6453" s="1">
        <v>79.606994630000003</v>
      </c>
      <c r="G6453" s="1">
        <v>0.83090209999999998</v>
      </c>
      <c r="H6453" s="1">
        <v>-3.425190926</v>
      </c>
      <c r="I6453" s="1">
        <v>2.401903152</v>
      </c>
      <c r="J6453" s="1">
        <v>285.51049799999998</v>
      </c>
      <c r="K6453" s="1">
        <v>6949200</v>
      </c>
      <c r="L6453" s="1">
        <v>25481280</v>
      </c>
      <c r="M6453" s="1">
        <v>13930424</v>
      </c>
      <c r="N6453" s="1">
        <v>2.5091169999999999E-3</v>
      </c>
    </row>
    <row r="6454" spans="1:19" x14ac:dyDescent="0.15">
      <c r="A6454" s="1" t="s">
        <v>6451</v>
      </c>
      <c r="B6454" s="1">
        <v>4.9294871794871797E-2</v>
      </c>
      <c r="C6454" s="1">
        <v>9.2514038000000007E-2</v>
      </c>
      <c r="D6454" s="1">
        <v>0</v>
      </c>
      <c r="E6454" s="1">
        <v>94852.25</v>
      </c>
      <c r="F6454" s="1">
        <v>74.342910770000003</v>
      </c>
      <c r="G6454" s="1">
        <v>0.79461669899999998</v>
      </c>
      <c r="H6454" s="1">
        <v>-4.2389431000000002</v>
      </c>
      <c r="I6454" s="1">
        <v>2.808895111</v>
      </c>
      <c r="J6454" s="1">
        <v>286.59692380000001</v>
      </c>
      <c r="K6454" s="1">
        <v>7608488</v>
      </c>
      <c r="L6454" s="1">
        <v>26776208</v>
      </c>
      <c r="M6454" s="1">
        <v>14845080</v>
      </c>
      <c r="N6454" s="1">
        <v>2.5300980000000002E-3</v>
      </c>
    </row>
    <row r="6455" spans="1:19" x14ac:dyDescent="0.15">
      <c r="A6455" s="1" t="s">
        <v>6452</v>
      </c>
      <c r="B6455" s="1">
        <v>0.14262820512820501</v>
      </c>
      <c r="C6455" s="1">
        <v>0.117538452</v>
      </c>
      <c r="D6455" s="1">
        <v>0</v>
      </c>
      <c r="E6455" s="1">
        <v>94894.6875</v>
      </c>
      <c r="F6455" s="1">
        <v>70.127044679999997</v>
      </c>
      <c r="G6455" s="1">
        <v>0.90847778300000004</v>
      </c>
      <c r="H6455" s="1">
        <v>-4.5216026310000004</v>
      </c>
      <c r="I6455" s="1">
        <v>2.6700572970000001</v>
      </c>
      <c r="J6455" s="1">
        <v>287.25366209999999</v>
      </c>
      <c r="K6455" s="1">
        <v>8637482</v>
      </c>
      <c r="L6455" s="1">
        <v>27974080</v>
      </c>
      <c r="M6455" s="1">
        <v>16277164</v>
      </c>
      <c r="N6455" s="1">
        <v>2.5672910000000002E-3</v>
      </c>
    </row>
    <row r="6456" spans="1:19" x14ac:dyDescent="0.15">
      <c r="A6456" s="1" t="s">
        <v>6453</v>
      </c>
      <c r="B6456" s="1">
        <v>0.18903846153846199</v>
      </c>
      <c r="C6456" s="1">
        <v>0.159217835</v>
      </c>
      <c r="D6456" s="1">
        <v>0</v>
      </c>
      <c r="E6456" s="1">
        <v>94898.0625</v>
      </c>
      <c r="F6456" s="1">
        <v>66.195251459999994</v>
      </c>
      <c r="G6456" s="1">
        <v>0.98486328099999998</v>
      </c>
      <c r="H6456" s="1">
        <v>-4.5255708690000001</v>
      </c>
      <c r="I6456" s="1">
        <v>2.5365743639999998</v>
      </c>
      <c r="J6456" s="1">
        <v>287.94116209999999</v>
      </c>
      <c r="K6456" s="1">
        <v>9875591</v>
      </c>
      <c r="L6456" s="1">
        <v>29274752</v>
      </c>
      <c r="M6456" s="1">
        <v>18068000</v>
      </c>
      <c r="N6456" s="1">
        <v>2.654076E-3</v>
      </c>
    </row>
    <row r="6457" spans="1:19" x14ac:dyDescent="0.15">
      <c r="A6457" s="1" t="s">
        <v>6454</v>
      </c>
      <c r="B6457" s="1">
        <v>0.45474358974359003</v>
      </c>
      <c r="C6457" s="1">
        <v>0.19941711400000001</v>
      </c>
      <c r="D6457" s="1">
        <v>0</v>
      </c>
      <c r="E6457" s="1">
        <v>94876.125</v>
      </c>
      <c r="F6457" s="1">
        <v>62.401306150000003</v>
      </c>
      <c r="G6457" s="1">
        <v>0.99664306599999997</v>
      </c>
      <c r="H6457" s="1">
        <v>-4.2732753749999999</v>
      </c>
      <c r="I6457" s="1">
        <v>2.4186878200000002</v>
      </c>
      <c r="J6457" s="1">
        <v>288.62524409999997</v>
      </c>
      <c r="K6457" s="1">
        <v>11427806</v>
      </c>
      <c r="L6457" s="1">
        <v>30588256</v>
      </c>
      <c r="M6457" s="1">
        <v>20258896</v>
      </c>
      <c r="N6457" s="1">
        <v>2.7828219999999999E-3</v>
      </c>
      <c r="O6457" s="4">
        <f t="shared" ref="O6457:P6457" si="798">AVERAGE(F6457:F6480)</f>
        <v>67.731871287499999</v>
      </c>
      <c r="P6457" s="4">
        <f t="shared" si="798"/>
        <v>0.40521522112500014</v>
      </c>
      <c r="Q6457" s="4">
        <f t="shared" ref="Q6457:R6457" si="799">AVERAGE(J6457:J6480)</f>
        <v>286.96317545416667</v>
      </c>
      <c r="R6457" s="4">
        <f t="shared" si="799"/>
        <v>12722883.416666666</v>
      </c>
      <c r="S6457" s="4">
        <f t="shared" ref="S6457" si="800">AVERAGE(N6457:N6480)</f>
        <v>4.4921833333333314E-4</v>
      </c>
    </row>
    <row r="6458" spans="1:19" x14ac:dyDescent="0.15">
      <c r="A6458" s="1" t="s">
        <v>6455</v>
      </c>
      <c r="B6458" s="1">
        <v>0.39628205128205102</v>
      </c>
      <c r="C6458" s="1">
        <v>0.25268238799999998</v>
      </c>
      <c r="D6458" s="1">
        <v>0</v>
      </c>
      <c r="E6458" s="1">
        <v>94820</v>
      </c>
      <c r="F6458" s="1">
        <v>60.756988530000001</v>
      </c>
      <c r="G6458" s="1">
        <v>0.99158394299999997</v>
      </c>
      <c r="H6458" s="1">
        <v>-3.6131715770000001</v>
      </c>
      <c r="I6458" s="1">
        <v>2.3413419719999999</v>
      </c>
      <c r="J6458" s="1">
        <v>289.50366209999999</v>
      </c>
      <c r="K6458" s="1">
        <v>1582553</v>
      </c>
      <c r="L6458" s="1">
        <v>1341415</v>
      </c>
      <c r="M6458" s="1">
        <v>2296624</v>
      </c>
      <c r="N6458" s="1">
        <v>2.3530400000000001E-4</v>
      </c>
    </row>
    <row r="6459" spans="1:19" x14ac:dyDescent="0.15">
      <c r="A6459" s="1" t="s">
        <v>6456</v>
      </c>
      <c r="B6459" s="1">
        <v>0.48230769230769199</v>
      </c>
      <c r="C6459" s="1">
        <v>0.14164817299999999</v>
      </c>
      <c r="D6459" s="1">
        <v>0</v>
      </c>
      <c r="E6459" s="1">
        <v>94787.4375</v>
      </c>
      <c r="F6459" s="1">
        <v>58.86631775</v>
      </c>
      <c r="G6459" s="1">
        <v>0.95933944000000004</v>
      </c>
      <c r="H6459" s="1">
        <v>-3.577467918</v>
      </c>
      <c r="I6459" s="1">
        <v>2.1547794339999999</v>
      </c>
      <c r="J6459" s="1">
        <v>289.59716800000001</v>
      </c>
      <c r="K6459" s="1">
        <v>2874046</v>
      </c>
      <c r="L6459" s="1">
        <v>2644349</v>
      </c>
      <c r="M6459" s="1">
        <v>4361552</v>
      </c>
      <c r="N6459" s="1">
        <v>3.03596E-4</v>
      </c>
    </row>
    <row r="6460" spans="1:19" x14ac:dyDescent="0.15">
      <c r="A6460" s="1" t="s">
        <v>6457</v>
      </c>
      <c r="B6460" s="1">
        <v>0.50185897435897397</v>
      </c>
      <c r="C6460" s="1">
        <v>7.2293639000000007E-2</v>
      </c>
      <c r="D6460" s="2">
        <v>2.3799999999999999E-5</v>
      </c>
      <c r="E6460" s="1">
        <v>94750.6875</v>
      </c>
      <c r="F6460" s="1">
        <v>53.239578250000001</v>
      </c>
      <c r="G6460" s="1">
        <v>0.65801447599999996</v>
      </c>
      <c r="H6460" s="1">
        <v>-3.5239734650000001</v>
      </c>
      <c r="I6460" s="1">
        <v>2.1405458450000001</v>
      </c>
      <c r="J6460" s="1">
        <v>290.6787109</v>
      </c>
      <c r="K6460" s="1">
        <v>4926416</v>
      </c>
      <c r="L6460" s="1">
        <v>3985713</v>
      </c>
      <c r="M6460" s="1">
        <v>7086374</v>
      </c>
      <c r="N6460" s="1">
        <v>3.3390500000000001E-4</v>
      </c>
    </row>
    <row r="6461" spans="1:19" x14ac:dyDescent="0.15">
      <c r="A6461" s="1" t="s">
        <v>6458</v>
      </c>
      <c r="B6461" s="1">
        <v>0.59807692307692295</v>
      </c>
      <c r="C6461" s="1">
        <v>4.4840336000000001E-2</v>
      </c>
      <c r="D6461" s="2">
        <v>4.4799999999999998E-5</v>
      </c>
      <c r="E6461" s="1">
        <v>94702.125</v>
      </c>
      <c r="F6461" s="1">
        <v>46.358032229999999</v>
      </c>
      <c r="G6461" s="1">
        <v>0.58716636899999997</v>
      </c>
      <c r="H6461" s="1">
        <v>-3.3970193860000002</v>
      </c>
      <c r="I6461" s="1">
        <v>1.895486832</v>
      </c>
      <c r="J6461" s="1">
        <v>291.86352540000001</v>
      </c>
      <c r="K6461" s="1">
        <v>7516250</v>
      </c>
      <c r="L6461" s="1">
        <v>5289842</v>
      </c>
      <c r="M6461" s="1">
        <v>10191222</v>
      </c>
      <c r="N6461" s="1">
        <v>3.4558800000000003E-4</v>
      </c>
    </row>
    <row r="6462" spans="1:19" x14ac:dyDescent="0.15">
      <c r="A6462" s="1" t="s">
        <v>6459</v>
      </c>
      <c r="B6462" s="1">
        <v>0.47506410256410297</v>
      </c>
      <c r="C6462" s="1">
        <v>2.6184875999999999E-2</v>
      </c>
      <c r="D6462" s="1">
        <v>1.33514E-4</v>
      </c>
      <c r="E6462" s="1">
        <v>94667.3125</v>
      </c>
      <c r="F6462" s="1">
        <v>42.458160399999997</v>
      </c>
      <c r="G6462" s="1">
        <v>0.38021779100000003</v>
      </c>
      <c r="H6462" s="1">
        <v>-3.5052556990000001</v>
      </c>
      <c r="I6462" s="1">
        <v>1.8522901540000001</v>
      </c>
      <c r="J6462" s="1">
        <v>292.28784180000002</v>
      </c>
      <c r="K6462" s="1">
        <v>9748255</v>
      </c>
      <c r="L6462" s="1">
        <v>6548434</v>
      </c>
      <c r="M6462" s="1">
        <v>12915088</v>
      </c>
      <c r="N6462" s="1">
        <v>3.45707E-4</v>
      </c>
    </row>
    <row r="6463" spans="1:19" x14ac:dyDescent="0.15">
      <c r="A6463" s="1" t="s">
        <v>6460</v>
      </c>
      <c r="B6463" s="1">
        <v>0.37397435897435899</v>
      </c>
      <c r="C6463" s="1">
        <v>7.5742424000000003E-2</v>
      </c>
      <c r="D6463" s="2">
        <v>6.4800000000000003E-5</v>
      </c>
      <c r="E6463" s="1">
        <v>94627.4375</v>
      </c>
      <c r="F6463" s="1">
        <v>41.560791020000003</v>
      </c>
      <c r="G6463" s="1">
        <v>0.72908925999999996</v>
      </c>
      <c r="H6463" s="1">
        <v>-3.8471536639999999</v>
      </c>
      <c r="I6463" s="1">
        <v>1.5378284449999999</v>
      </c>
      <c r="J6463" s="1">
        <v>292.4052734</v>
      </c>
      <c r="K6463" s="1">
        <v>12006715</v>
      </c>
      <c r="L6463" s="1">
        <v>7788475</v>
      </c>
      <c r="M6463" s="1">
        <v>15491008</v>
      </c>
      <c r="N6463" s="1">
        <v>3.4928299999999998E-4</v>
      </c>
    </row>
    <row r="6464" spans="1:19" x14ac:dyDescent="0.15">
      <c r="A6464" s="1" t="s">
        <v>6461</v>
      </c>
      <c r="B6464" s="1">
        <v>0.13416666666666699</v>
      </c>
      <c r="C6464" s="1">
        <v>7.8999500000000004E-4</v>
      </c>
      <c r="D6464" s="1">
        <v>0</v>
      </c>
      <c r="E6464" s="1">
        <v>94664.5</v>
      </c>
      <c r="F6464" s="1">
        <v>52.236953739999997</v>
      </c>
      <c r="G6464" s="1">
        <v>4.9255370999999999E-2</v>
      </c>
      <c r="H6464" s="1">
        <v>-5.2109470370000004</v>
      </c>
      <c r="I6464" s="1">
        <v>-2.4290079999999999E-3</v>
      </c>
      <c r="J6464" s="1">
        <v>290.66894530000002</v>
      </c>
      <c r="K6464" s="1">
        <v>13038277</v>
      </c>
      <c r="L6464" s="1">
        <v>9084617</v>
      </c>
      <c r="M6464" s="1">
        <v>16915744</v>
      </c>
      <c r="N6464" s="1">
        <v>3.4928299999999998E-4</v>
      </c>
    </row>
    <row r="6465" spans="1:14" x14ac:dyDescent="0.15">
      <c r="A6465" s="1" t="s">
        <v>6462</v>
      </c>
      <c r="B6465" s="1">
        <v>4.1346153846153803E-2</v>
      </c>
      <c r="C6465" s="1">
        <v>5.4016109999999997E-3</v>
      </c>
      <c r="D6465" s="1">
        <v>0</v>
      </c>
      <c r="E6465" s="1">
        <v>94715.375</v>
      </c>
      <c r="F6465" s="1">
        <v>61.684021000000001</v>
      </c>
      <c r="G6465" s="1">
        <v>0.107727051</v>
      </c>
      <c r="H6465" s="1">
        <v>-5.0023727420000004</v>
      </c>
      <c r="I6465" s="1">
        <v>-9.9178314000000004E-2</v>
      </c>
      <c r="J6465" s="1">
        <v>289.3583984</v>
      </c>
      <c r="K6465" s="1">
        <v>14166240</v>
      </c>
      <c r="L6465" s="1">
        <v>10177479</v>
      </c>
      <c r="M6465" s="1">
        <v>18275552</v>
      </c>
      <c r="N6465" s="1">
        <v>3.4928299999999998E-4</v>
      </c>
    </row>
    <row r="6466" spans="1:14" x14ac:dyDescent="0.15">
      <c r="A6466" s="1" t="s">
        <v>6463</v>
      </c>
      <c r="B6466" s="1">
        <v>1.9935897435897399E-2</v>
      </c>
      <c r="C6466" s="1">
        <v>2.4528499999999999E-3</v>
      </c>
      <c r="D6466" s="1">
        <v>0</v>
      </c>
      <c r="E6466" s="1">
        <v>94787.625</v>
      </c>
      <c r="F6466" s="1">
        <v>67.431320189999994</v>
      </c>
      <c r="G6466" s="1">
        <v>6.6375732000000007E-2</v>
      </c>
      <c r="H6466" s="1">
        <v>-4.4344739909999999</v>
      </c>
      <c r="I6466" s="1">
        <v>6.0657501000000003E-2</v>
      </c>
      <c r="J6466" s="1">
        <v>287.59912109999999</v>
      </c>
      <c r="K6466" s="1">
        <v>14520247</v>
      </c>
      <c r="L6466" s="1">
        <v>11274606</v>
      </c>
      <c r="M6466" s="1">
        <v>18784416</v>
      </c>
      <c r="N6466" s="1">
        <v>3.4928299999999998E-4</v>
      </c>
    </row>
    <row r="6467" spans="1:14" x14ac:dyDescent="0.15">
      <c r="A6467" s="1" t="s">
        <v>6464</v>
      </c>
      <c r="B6467" s="1">
        <v>1.85897435897436E-3</v>
      </c>
      <c r="C6467" s="1">
        <v>3.7727360000000001E-3</v>
      </c>
      <c r="D6467" s="1">
        <v>0</v>
      </c>
      <c r="E6467" s="1">
        <v>94849.4375</v>
      </c>
      <c r="F6467" s="1">
        <v>71.541687010000004</v>
      </c>
      <c r="G6467" s="1">
        <v>5.7006835999999998E-2</v>
      </c>
      <c r="H6467" s="1">
        <v>-3.8169651029999998</v>
      </c>
      <c r="I6467" s="1">
        <v>0.27143764500000001</v>
      </c>
      <c r="J6467" s="1">
        <v>286.12866209999999</v>
      </c>
      <c r="K6467" s="1">
        <v>14528978</v>
      </c>
      <c r="L6467" s="1">
        <v>12335061</v>
      </c>
      <c r="M6467" s="1">
        <v>18801840</v>
      </c>
      <c r="N6467" s="1">
        <v>3.4964099999999998E-4</v>
      </c>
    </row>
    <row r="6468" spans="1:14" x14ac:dyDescent="0.15">
      <c r="A6468" s="1" t="s">
        <v>6465</v>
      </c>
      <c r="B6468" s="1">
        <v>0</v>
      </c>
      <c r="C6468" s="1">
        <v>4.2781829999999996E-3</v>
      </c>
      <c r="D6468" s="1">
        <v>0</v>
      </c>
      <c r="E6468" s="1">
        <v>94902.4375</v>
      </c>
      <c r="F6468" s="1">
        <v>74.825256350000004</v>
      </c>
      <c r="G6468" s="1">
        <v>6.2744141000000003E-2</v>
      </c>
      <c r="H6468" s="1">
        <v>-3.1225633620000002</v>
      </c>
      <c r="I6468" s="1">
        <v>0.49102306400000001</v>
      </c>
      <c r="J6468" s="1">
        <v>285.33007809999998</v>
      </c>
      <c r="K6468" s="1">
        <v>14528978</v>
      </c>
      <c r="L6468" s="1">
        <v>13408016</v>
      </c>
      <c r="M6468" s="1">
        <v>18801840</v>
      </c>
      <c r="N6468" s="1">
        <v>3.4999800000000002E-4</v>
      </c>
    </row>
    <row r="6469" spans="1:14" x14ac:dyDescent="0.15">
      <c r="A6469" s="1" t="s">
        <v>6466</v>
      </c>
      <c r="B6469" s="1">
        <v>0</v>
      </c>
      <c r="C6469" s="1">
        <v>3.8986210000000001E-3</v>
      </c>
      <c r="D6469" s="1">
        <v>0</v>
      </c>
      <c r="E6469" s="1">
        <v>94905.5</v>
      </c>
      <c r="F6469" s="1">
        <v>77.98268127</v>
      </c>
      <c r="G6469" s="1">
        <v>0.104675293</v>
      </c>
      <c r="H6469" s="1">
        <v>-2.5599431990000001</v>
      </c>
      <c r="I6469" s="1">
        <v>0.54757404300000001</v>
      </c>
      <c r="J6469" s="1">
        <v>284.58154300000001</v>
      </c>
      <c r="K6469" s="1">
        <v>14528978</v>
      </c>
      <c r="L6469" s="1">
        <v>14455074</v>
      </c>
      <c r="M6469" s="1">
        <v>18801840</v>
      </c>
      <c r="N6469" s="1">
        <v>3.5071400000000002E-4</v>
      </c>
    </row>
    <row r="6470" spans="1:14" x14ac:dyDescent="0.15">
      <c r="A6470" s="1" t="s">
        <v>6467</v>
      </c>
      <c r="B6470" s="1">
        <v>0</v>
      </c>
      <c r="C6470" s="1">
        <v>9.3536379999999992E-3</v>
      </c>
      <c r="D6470" s="1">
        <v>0</v>
      </c>
      <c r="E6470" s="1">
        <v>94877.375</v>
      </c>
      <c r="F6470" s="1">
        <v>81.407989499999999</v>
      </c>
      <c r="G6470" s="1">
        <v>0.31744384799999997</v>
      </c>
      <c r="H6470" s="1">
        <v>-2.1435489649999999</v>
      </c>
      <c r="I6470" s="1">
        <v>0.44486999500000002</v>
      </c>
      <c r="J6470" s="1">
        <v>283.90283199999999</v>
      </c>
      <c r="K6470" s="1">
        <v>14528978</v>
      </c>
      <c r="L6470" s="1">
        <v>15482901</v>
      </c>
      <c r="M6470" s="1">
        <v>18801840</v>
      </c>
      <c r="N6470" s="1">
        <v>3.5119099999999999E-4</v>
      </c>
    </row>
    <row r="6471" spans="1:14" x14ac:dyDescent="0.15">
      <c r="A6471" s="1" t="s">
        <v>6468</v>
      </c>
      <c r="B6471" s="1">
        <v>0</v>
      </c>
      <c r="C6471" s="1">
        <v>2.7559279999999999E-2</v>
      </c>
      <c r="D6471" s="1">
        <v>0</v>
      </c>
      <c r="E6471" s="1">
        <v>94822.6875</v>
      </c>
      <c r="F6471" s="1">
        <v>83.112976070000002</v>
      </c>
      <c r="G6471" s="1">
        <v>0.64085388200000004</v>
      </c>
      <c r="H6471" s="1">
        <v>-1.841046333</v>
      </c>
      <c r="I6471" s="1">
        <v>0.27280902899999998</v>
      </c>
      <c r="J6471" s="1">
        <v>283.6806641</v>
      </c>
      <c r="K6471" s="1">
        <v>14529098</v>
      </c>
      <c r="L6471" s="1">
        <v>16556050</v>
      </c>
      <c r="M6471" s="1">
        <v>18801840</v>
      </c>
      <c r="N6471" s="1">
        <v>3.53932E-4</v>
      </c>
    </row>
    <row r="6472" spans="1:14" x14ac:dyDescent="0.15">
      <c r="A6472" s="1" t="s">
        <v>6469</v>
      </c>
      <c r="B6472" s="1">
        <v>0</v>
      </c>
      <c r="C6472" s="1">
        <v>3.7351608000000001E-2</v>
      </c>
      <c r="D6472" s="1">
        <v>0</v>
      </c>
      <c r="E6472" s="1">
        <v>94781.6875</v>
      </c>
      <c r="F6472" s="1">
        <v>82.750778199999999</v>
      </c>
      <c r="G6472" s="1">
        <v>0.50898742699999999</v>
      </c>
      <c r="H6472" s="1">
        <v>-1.7293214800000001</v>
      </c>
      <c r="I6472" s="1">
        <v>0.270960808</v>
      </c>
      <c r="J6472" s="1">
        <v>283.9758301</v>
      </c>
      <c r="K6472" s="1">
        <v>14529098</v>
      </c>
      <c r="L6472" s="1">
        <v>17716240</v>
      </c>
      <c r="M6472" s="1">
        <v>18801840</v>
      </c>
      <c r="N6472" s="1">
        <v>3.57389E-4</v>
      </c>
    </row>
    <row r="6473" spans="1:14" x14ac:dyDescent="0.15">
      <c r="A6473" s="1" t="s">
        <v>6470</v>
      </c>
      <c r="B6473" s="1">
        <v>0</v>
      </c>
      <c r="C6473" s="1">
        <v>2.7919769000000001E-2</v>
      </c>
      <c r="D6473" s="1">
        <v>0</v>
      </c>
      <c r="E6473" s="1">
        <v>94735.0625</v>
      </c>
      <c r="F6473" s="1">
        <v>82.362686159999996</v>
      </c>
      <c r="G6473" s="1">
        <v>0.38294982900000002</v>
      </c>
      <c r="H6473" s="1">
        <v>-1.549117088</v>
      </c>
      <c r="I6473" s="1">
        <v>0.34157657600000002</v>
      </c>
      <c r="J6473" s="1">
        <v>283.87451170000003</v>
      </c>
      <c r="K6473" s="1">
        <v>14529098</v>
      </c>
      <c r="L6473" s="1">
        <v>18881344</v>
      </c>
      <c r="M6473" s="1">
        <v>18801840</v>
      </c>
      <c r="N6473" s="1">
        <v>3.6227699999999999E-4</v>
      </c>
    </row>
    <row r="6474" spans="1:14" x14ac:dyDescent="0.15">
      <c r="A6474" s="1" t="s">
        <v>6471</v>
      </c>
      <c r="B6474" s="1">
        <v>0</v>
      </c>
      <c r="C6474" s="1">
        <v>1.3397216999999999E-2</v>
      </c>
      <c r="D6474" s="1">
        <v>0</v>
      </c>
      <c r="E6474" s="1">
        <v>94702.375</v>
      </c>
      <c r="F6474" s="1">
        <v>83.237121579999993</v>
      </c>
      <c r="G6474" s="1">
        <v>0.27870178200000001</v>
      </c>
      <c r="H6474" s="1">
        <v>-1.366189957</v>
      </c>
      <c r="I6474" s="1">
        <v>0.64193534900000004</v>
      </c>
      <c r="J6474" s="1">
        <v>283.19116209999999</v>
      </c>
      <c r="K6474" s="1">
        <v>14529098</v>
      </c>
      <c r="L6474" s="1">
        <v>19980752</v>
      </c>
      <c r="M6474" s="1">
        <v>18801840</v>
      </c>
      <c r="N6474" s="1">
        <v>3.6466100000000001E-4</v>
      </c>
    </row>
    <row r="6475" spans="1:14" x14ac:dyDescent="0.15">
      <c r="A6475" s="1" t="s">
        <v>6472</v>
      </c>
      <c r="B6475" s="1">
        <v>0</v>
      </c>
      <c r="C6475" s="1">
        <v>7.4577330000000002E-3</v>
      </c>
      <c r="D6475" s="1">
        <v>0</v>
      </c>
      <c r="E6475" s="1">
        <v>94694.625</v>
      </c>
      <c r="F6475" s="1">
        <v>83.666076660000002</v>
      </c>
      <c r="G6475" s="1">
        <v>0.25610351599999998</v>
      </c>
      <c r="H6475" s="1">
        <v>-1.3512001039999999</v>
      </c>
      <c r="I6475" s="1">
        <v>0.81095504799999996</v>
      </c>
      <c r="J6475" s="1">
        <v>282.57397459999999</v>
      </c>
      <c r="K6475" s="1">
        <v>14529098</v>
      </c>
      <c r="L6475" s="1">
        <v>21047824</v>
      </c>
      <c r="M6475" s="1">
        <v>18801840</v>
      </c>
      <c r="N6475" s="1">
        <v>3.6513799999999999E-4</v>
      </c>
    </row>
    <row r="6476" spans="1:14" x14ac:dyDescent="0.15">
      <c r="A6476" s="1" t="s">
        <v>6473</v>
      </c>
      <c r="B6476" s="1">
        <v>5.7692307692307698E-4</v>
      </c>
      <c r="C6476" s="1">
        <v>8.1977839999999996E-3</v>
      </c>
      <c r="D6476" s="1">
        <v>0</v>
      </c>
      <c r="E6476" s="1">
        <v>94708.9375</v>
      </c>
      <c r="F6476" s="1">
        <v>84.325531010000006</v>
      </c>
      <c r="G6476" s="1">
        <v>0.26597595200000002</v>
      </c>
      <c r="H6476" s="1">
        <v>-1.3355331420000001</v>
      </c>
      <c r="I6476" s="1">
        <v>1.0588645940000001</v>
      </c>
      <c r="J6476" s="1">
        <v>282.1259766</v>
      </c>
      <c r="K6476" s="1">
        <v>14529866</v>
      </c>
      <c r="L6476" s="1">
        <v>22096736</v>
      </c>
      <c r="M6476" s="1">
        <v>18804464</v>
      </c>
      <c r="N6476" s="1">
        <v>3.6644899999999997E-4</v>
      </c>
    </row>
    <row r="6477" spans="1:14" x14ac:dyDescent="0.15">
      <c r="A6477" s="1" t="s">
        <v>6474</v>
      </c>
      <c r="B6477" s="1">
        <v>3.8974358974358997E-2</v>
      </c>
      <c r="C6477" s="1">
        <v>6.6452029999999997E-3</v>
      </c>
      <c r="D6477" s="2">
        <v>9.7299999999999993E-5</v>
      </c>
      <c r="E6477" s="1">
        <v>94735.9375</v>
      </c>
      <c r="F6477" s="1">
        <v>82.324661250000005</v>
      </c>
      <c r="G6477" s="1">
        <v>0.225738525</v>
      </c>
      <c r="H6477" s="1">
        <v>-0.99042034199999995</v>
      </c>
      <c r="I6477" s="1">
        <v>0.49341106400000001</v>
      </c>
      <c r="J6477" s="1">
        <v>283.85913090000003</v>
      </c>
      <c r="K6477" s="1">
        <v>14793028</v>
      </c>
      <c r="L6477" s="1">
        <v>23126896</v>
      </c>
      <c r="M6477" s="1">
        <v>19184416</v>
      </c>
      <c r="N6477" s="1">
        <v>3.6644899999999997E-4</v>
      </c>
    </row>
    <row r="6478" spans="1:14" x14ac:dyDescent="0.15">
      <c r="A6478" s="1" t="s">
        <v>6475</v>
      </c>
      <c r="B6478" s="1">
        <v>0.25102564102564101</v>
      </c>
      <c r="C6478" s="1">
        <v>7.4863399999999997E-4</v>
      </c>
      <c r="D6478" s="1">
        <v>9.2983200000000001E-4</v>
      </c>
      <c r="E6478" s="1">
        <v>94767.625</v>
      </c>
      <c r="F6478" s="1">
        <v>72.98471069</v>
      </c>
      <c r="G6478" s="1">
        <v>0.40324401900000001</v>
      </c>
      <c r="H6478" s="1">
        <v>-1.2423076630000001</v>
      </c>
      <c r="I6478" s="1">
        <v>-0.23567867300000001</v>
      </c>
      <c r="J6478" s="1">
        <v>285.21582030000002</v>
      </c>
      <c r="K6478" s="1">
        <v>15748309</v>
      </c>
      <c r="L6478" s="1">
        <v>24229120</v>
      </c>
      <c r="M6478" s="1">
        <v>20342480</v>
      </c>
      <c r="N6478" s="1">
        <v>3.6644899999999997E-4</v>
      </c>
    </row>
    <row r="6479" spans="1:14" x14ac:dyDescent="0.15">
      <c r="A6479" s="1" t="s">
        <v>6476</v>
      </c>
      <c r="B6479" s="1">
        <v>0.53339743589743605</v>
      </c>
      <c r="C6479" s="1">
        <v>0</v>
      </c>
      <c r="D6479" s="1">
        <v>1.5430450000000001E-3</v>
      </c>
      <c r="E6479" s="1">
        <v>94774.1875</v>
      </c>
      <c r="F6479" s="1">
        <v>63.96546936</v>
      </c>
      <c r="G6479" s="1">
        <v>0.63922119099999997</v>
      </c>
      <c r="H6479" s="1">
        <v>-1.0065851210000001</v>
      </c>
      <c r="I6479" s="1">
        <v>-0.69410037999999996</v>
      </c>
      <c r="J6479" s="1">
        <v>286.9375</v>
      </c>
      <c r="K6479" s="1">
        <v>17546752</v>
      </c>
      <c r="L6479" s="1">
        <v>25280080</v>
      </c>
      <c r="M6479" s="1">
        <v>22359696</v>
      </c>
      <c r="N6479" s="1">
        <v>3.6644899999999997E-4</v>
      </c>
    </row>
    <row r="6480" spans="1:14" x14ac:dyDescent="0.15">
      <c r="A6480" s="1" t="s">
        <v>6477</v>
      </c>
      <c r="B6480" s="1">
        <v>0.68634615384615405</v>
      </c>
      <c r="C6480" s="1">
        <v>0</v>
      </c>
      <c r="D6480" s="1">
        <v>2.1195400000000001E-4</v>
      </c>
      <c r="E6480" s="1">
        <v>94748.8125</v>
      </c>
      <c r="F6480" s="1">
        <v>54.08381653</v>
      </c>
      <c r="G6480" s="1">
        <v>5.6106567000000003E-2</v>
      </c>
      <c r="H6480" s="1">
        <v>-0.79458141299999996</v>
      </c>
      <c r="I6480" s="1">
        <v>-1.074985504</v>
      </c>
      <c r="J6480" s="1">
        <v>289.15063479999998</v>
      </c>
      <c r="K6480" s="1">
        <v>20163040</v>
      </c>
      <c r="L6480" s="1">
        <v>26352704</v>
      </c>
      <c r="M6480" s="1">
        <v>25185328</v>
      </c>
      <c r="N6480" s="1">
        <v>3.6644899999999997E-4</v>
      </c>
    </row>
    <row r="6481" spans="1:19" x14ac:dyDescent="0.15">
      <c r="A6481" s="1" t="s">
        <v>6478</v>
      </c>
      <c r="B6481" s="1">
        <v>0.70891025641025696</v>
      </c>
      <c r="C6481" s="1">
        <v>0</v>
      </c>
      <c r="D6481" s="2">
        <v>2.2399999999999999E-5</v>
      </c>
      <c r="E6481" s="1">
        <v>94693.75</v>
      </c>
      <c r="F6481" s="1">
        <v>46.942642210000002</v>
      </c>
      <c r="G6481" s="1">
        <v>9.2147827000000002E-2</v>
      </c>
      <c r="H6481" s="1">
        <v>-0.44636726399999999</v>
      </c>
      <c r="I6481" s="1">
        <v>-1.3773908619999999</v>
      </c>
      <c r="J6481" s="1">
        <v>291.37182619999999</v>
      </c>
      <c r="K6481" s="1">
        <v>23440976</v>
      </c>
      <c r="L6481" s="1">
        <v>27445344</v>
      </c>
      <c r="M6481" s="1">
        <v>28670320</v>
      </c>
      <c r="N6481" s="1">
        <v>3.6644899999999997E-4</v>
      </c>
      <c r="O6481" s="4">
        <f t="shared" ref="O6481:P6481" si="801">AVERAGE(F6481:F6504)</f>
        <v>40.119587581666671</v>
      </c>
      <c r="P6481" s="4">
        <f t="shared" si="801"/>
        <v>0.47229886091666673</v>
      </c>
      <c r="Q6481" s="4">
        <f t="shared" ref="Q6481:R6481" si="802">AVERAGE(J6481:J6504)</f>
        <v>292.11607869583338</v>
      </c>
      <c r="R6481" s="4">
        <f t="shared" si="802"/>
        <v>22019507.583333332</v>
      </c>
      <c r="S6481" s="4">
        <f t="shared" ref="S6481" si="803">AVERAGE(N6481:N6504)</f>
        <v>1.5268708333333333E-5</v>
      </c>
    </row>
    <row r="6482" spans="1:19" x14ac:dyDescent="0.15">
      <c r="A6482" s="1" t="s">
        <v>6479</v>
      </c>
      <c r="B6482" s="1">
        <v>0.81044871794871798</v>
      </c>
      <c r="C6482" s="1">
        <v>0</v>
      </c>
      <c r="D6482" s="1">
        <v>5.6400299999999999E-3</v>
      </c>
      <c r="E6482" s="1">
        <v>94609.9375</v>
      </c>
      <c r="F6482" s="1">
        <v>37.392547610000001</v>
      </c>
      <c r="G6482" s="1">
        <v>0.94636535600000005</v>
      </c>
      <c r="H6482" s="1">
        <v>0.22163486499999999</v>
      </c>
      <c r="I6482" s="1">
        <v>-1.6932611470000001</v>
      </c>
      <c r="J6482" s="1">
        <v>292.80346680000002</v>
      </c>
      <c r="K6482" s="1">
        <v>3763393</v>
      </c>
      <c r="L6482" s="1">
        <v>1090318</v>
      </c>
      <c r="M6482" s="1">
        <v>3923935</v>
      </c>
      <c r="N6482" s="1">
        <v>0</v>
      </c>
    </row>
    <row r="6483" spans="1:19" x14ac:dyDescent="0.15">
      <c r="A6483" s="1" t="s">
        <v>6480</v>
      </c>
      <c r="B6483" s="1">
        <v>0.76301282051282004</v>
      </c>
      <c r="C6483" s="1">
        <v>0</v>
      </c>
      <c r="D6483" s="1">
        <v>5.3174499999999996E-3</v>
      </c>
      <c r="E6483" s="1">
        <v>94553.3125</v>
      </c>
      <c r="F6483" s="1">
        <v>32.556610110000001</v>
      </c>
      <c r="G6483" s="1">
        <v>0.911315918</v>
      </c>
      <c r="H6483" s="1">
        <v>0.40291690800000002</v>
      </c>
      <c r="I6483" s="1">
        <v>-1.7855548859999999</v>
      </c>
      <c r="J6483" s="1">
        <v>294.45092770000002</v>
      </c>
      <c r="K6483" s="1">
        <v>7711636</v>
      </c>
      <c r="L6483" s="1">
        <v>2206904</v>
      </c>
      <c r="M6483" s="1">
        <v>8063751</v>
      </c>
      <c r="N6483" s="1">
        <v>0</v>
      </c>
    </row>
    <row r="6484" spans="1:19" x14ac:dyDescent="0.15">
      <c r="A6484" s="1" t="s">
        <v>6481</v>
      </c>
      <c r="B6484" s="1">
        <v>0.718141025641026</v>
      </c>
      <c r="C6484" s="2">
        <v>4.1E-5</v>
      </c>
      <c r="D6484" s="1">
        <v>4.7991279999999997E-3</v>
      </c>
      <c r="E6484" s="1">
        <v>94441.75</v>
      </c>
      <c r="F6484" s="1">
        <v>29.05381775</v>
      </c>
      <c r="G6484" s="1">
        <v>0.93707275400000001</v>
      </c>
      <c r="H6484" s="1">
        <v>0.41814041099999999</v>
      </c>
      <c r="I6484" s="1">
        <v>-1.9177598950000001</v>
      </c>
      <c r="J6484" s="1">
        <v>295.7194824</v>
      </c>
      <c r="K6484" s="1">
        <v>11674023</v>
      </c>
      <c r="L6484" s="1">
        <v>3331945</v>
      </c>
      <c r="M6484" s="1">
        <v>12224988</v>
      </c>
      <c r="N6484" s="1">
        <v>0</v>
      </c>
    </row>
    <row r="6485" spans="1:19" x14ac:dyDescent="0.15">
      <c r="A6485" s="1" t="s">
        <v>6482</v>
      </c>
      <c r="B6485" s="1">
        <v>0.641474358974359</v>
      </c>
      <c r="C6485" s="1">
        <v>3.5285900000000002E-4</v>
      </c>
      <c r="D6485" s="1">
        <v>4.1317940000000003E-3</v>
      </c>
      <c r="E6485" s="1">
        <v>94376.5625</v>
      </c>
      <c r="F6485" s="1">
        <v>27.930572510000001</v>
      </c>
      <c r="G6485" s="1">
        <v>0.97268676799999998</v>
      </c>
      <c r="H6485" s="1">
        <v>0.51473999000000004</v>
      </c>
      <c r="I6485" s="1">
        <v>-1.947616577</v>
      </c>
      <c r="J6485" s="1">
        <v>296.60424799999998</v>
      </c>
      <c r="K6485" s="1">
        <v>15392874</v>
      </c>
      <c r="L6485" s="1">
        <v>4473367</v>
      </c>
      <c r="M6485" s="1">
        <v>16171181</v>
      </c>
      <c r="N6485" s="1">
        <v>0</v>
      </c>
    </row>
    <row r="6486" spans="1:19" x14ac:dyDescent="0.15">
      <c r="A6486" s="1" t="s">
        <v>6483</v>
      </c>
      <c r="B6486" s="1">
        <v>0.48166666666666702</v>
      </c>
      <c r="C6486" s="1">
        <v>1.041412E-3</v>
      </c>
      <c r="D6486" s="1">
        <v>4.0054319999999997E-3</v>
      </c>
      <c r="E6486" s="1">
        <v>94319.3125</v>
      </c>
      <c r="F6486" s="1">
        <v>27.20732117</v>
      </c>
      <c r="G6486" s="1">
        <v>0.93041992200000001</v>
      </c>
      <c r="H6486" s="1">
        <v>0.63227653500000003</v>
      </c>
      <c r="I6486" s="1">
        <v>-2.357195854</v>
      </c>
      <c r="J6486" s="1">
        <v>297.06445309999998</v>
      </c>
      <c r="K6486" s="1">
        <v>18515936</v>
      </c>
      <c r="L6486" s="1">
        <v>5625666</v>
      </c>
      <c r="M6486" s="1">
        <v>19559344</v>
      </c>
      <c r="N6486" s="1">
        <v>0</v>
      </c>
    </row>
    <row r="6487" spans="1:19" x14ac:dyDescent="0.15">
      <c r="A6487" s="1" t="s">
        <v>6484</v>
      </c>
      <c r="B6487" s="1">
        <v>0.28891025641025597</v>
      </c>
      <c r="C6487" s="1">
        <v>1.9455000000000001E-4</v>
      </c>
      <c r="D6487" s="1">
        <v>1.465797E-3</v>
      </c>
      <c r="E6487" s="1">
        <v>94247.8125</v>
      </c>
      <c r="F6487" s="1">
        <v>26.75694275</v>
      </c>
      <c r="G6487" s="1">
        <v>0.64788818400000003</v>
      </c>
      <c r="H6487" s="1">
        <v>0.99766922000000002</v>
      </c>
      <c r="I6487" s="1">
        <v>-2.9938039779999999</v>
      </c>
      <c r="J6487" s="1">
        <v>297.36401369999999</v>
      </c>
      <c r="K6487" s="1">
        <v>21155456</v>
      </c>
      <c r="L6487" s="1">
        <v>6795124</v>
      </c>
      <c r="M6487" s="1">
        <v>22463696</v>
      </c>
      <c r="N6487" s="1">
        <v>0</v>
      </c>
    </row>
    <row r="6488" spans="1:19" x14ac:dyDescent="0.15">
      <c r="A6488" s="1" t="s">
        <v>6485</v>
      </c>
      <c r="B6488" s="1">
        <v>8.5705128205128198E-2</v>
      </c>
      <c r="C6488" s="1">
        <v>0</v>
      </c>
      <c r="D6488" s="1">
        <v>1.5687899999999999E-4</v>
      </c>
      <c r="E6488" s="1">
        <v>94222.5625</v>
      </c>
      <c r="F6488" s="1">
        <v>25.944458010000002</v>
      </c>
      <c r="G6488" s="1">
        <v>5.0800391E-2</v>
      </c>
      <c r="H6488" s="1">
        <v>1.438679695</v>
      </c>
      <c r="I6488" s="1">
        <v>-3.2367763520000001</v>
      </c>
      <c r="J6488" s="1">
        <v>297.17944340000003</v>
      </c>
      <c r="K6488" s="1">
        <v>23084160</v>
      </c>
      <c r="L6488" s="1">
        <v>7937406</v>
      </c>
      <c r="M6488" s="1">
        <v>24643696</v>
      </c>
      <c r="N6488" s="1">
        <v>0</v>
      </c>
    </row>
    <row r="6489" spans="1:19" x14ac:dyDescent="0.15">
      <c r="A6489" s="1" t="s">
        <v>6486</v>
      </c>
      <c r="B6489" s="1">
        <v>3.4230769230769197E-2</v>
      </c>
      <c r="C6489" s="1">
        <v>0</v>
      </c>
      <c r="D6489" s="2">
        <v>3.4600000000000001E-5</v>
      </c>
      <c r="E6489" s="1">
        <v>94228</v>
      </c>
      <c r="F6489" s="1">
        <v>27.148986820000001</v>
      </c>
      <c r="G6489" s="1">
        <v>5.3192138999999999E-2</v>
      </c>
      <c r="H6489" s="1">
        <v>1.6207370759999999</v>
      </c>
      <c r="I6489" s="1">
        <v>-2.4193677899999999</v>
      </c>
      <c r="J6489" s="1">
        <v>296.36328120000002</v>
      </c>
      <c r="K6489" s="1">
        <v>24218720</v>
      </c>
      <c r="L6489" s="1">
        <v>9062229</v>
      </c>
      <c r="M6489" s="1">
        <v>26002240</v>
      </c>
      <c r="N6489" s="1">
        <v>0</v>
      </c>
    </row>
    <row r="6490" spans="1:19" x14ac:dyDescent="0.15">
      <c r="A6490" s="1" t="s">
        <v>6487</v>
      </c>
      <c r="B6490" s="1">
        <v>2.1794871794871801E-2</v>
      </c>
      <c r="C6490" s="1">
        <v>0</v>
      </c>
      <c r="D6490" s="1">
        <v>1.6460419999999999E-3</v>
      </c>
      <c r="E6490" s="1">
        <v>94253.8125</v>
      </c>
      <c r="F6490" s="1">
        <v>32.268463130000001</v>
      </c>
      <c r="G6490" s="1">
        <v>0.78470796399999998</v>
      </c>
      <c r="H6490" s="1">
        <v>1.522416115</v>
      </c>
      <c r="I6490" s="1">
        <v>-1.3798170089999999</v>
      </c>
      <c r="J6490" s="1">
        <v>293.27758790000001</v>
      </c>
      <c r="K6490" s="1">
        <v>24592400</v>
      </c>
      <c r="L6490" s="1">
        <v>10160004</v>
      </c>
      <c r="M6490" s="1">
        <v>26525904</v>
      </c>
      <c r="N6490" s="1">
        <v>0</v>
      </c>
    </row>
    <row r="6491" spans="1:19" x14ac:dyDescent="0.15">
      <c r="A6491" s="1" t="s">
        <v>6488</v>
      </c>
      <c r="B6491" s="1">
        <v>1.73076923076923E-3</v>
      </c>
      <c r="C6491" s="1">
        <v>0</v>
      </c>
      <c r="D6491" s="1">
        <v>8.9168549999999996E-3</v>
      </c>
      <c r="E6491" s="1">
        <v>94305.9375</v>
      </c>
      <c r="F6491" s="1">
        <v>38.740097050000003</v>
      </c>
      <c r="G6491" s="1">
        <v>0.99340820299999999</v>
      </c>
      <c r="H6491" s="1">
        <v>2.2706623079999999</v>
      </c>
      <c r="I6491" s="1">
        <v>-1.0583906169999999</v>
      </c>
      <c r="J6491" s="1">
        <v>290.47241209999999</v>
      </c>
      <c r="K6491" s="1">
        <v>24601680</v>
      </c>
      <c r="L6491" s="1">
        <v>11247111</v>
      </c>
      <c r="M6491" s="1">
        <v>26543088</v>
      </c>
      <c r="N6491" s="1">
        <v>0</v>
      </c>
    </row>
    <row r="6492" spans="1:19" x14ac:dyDescent="0.15">
      <c r="A6492" s="1" t="s">
        <v>6489</v>
      </c>
      <c r="B6492" s="1">
        <v>0</v>
      </c>
      <c r="C6492" s="2">
        <v>6.4399999999999993E-5</v>
      </c>
      <c r="D6492" s="1">
        <v>7.4043269999999996E-3</v>
      </c>
      <c r="E6492" s="1">
        <v>94300.4375</v>
      </c>
      <c r="F6492" s="1">
        <v>44.959335330000002</v>
      </c>
      <c r="G6492" s="1">
        <v>0.796875</v>
      </c>
      <c r="H6492" s="1">
        <v>2.0365982059999999</v>
      </c>
      <c r="I6492" s="1">
        <v>-0.95410442399999995</v>
      </c>
      <c r="J6492" s="1">
        <v>289.95117190000002</v>
      </c>
      <c r="K6492" s="1">
        <v>24601680</v>
      </c>
      <c r="L6492" s="1">
        <v>12361705</v>
      </c>
      <c r="M6492" s="1">
        <v>26543088</v>
      </c>
      <c r="N6492" s="1">
        <v>0</v>
      </c>
    </row>
    <row r="6493" spans="1:19" x14ac:dyDescent="0.15">
      <c r="A6493" s="1" t="s">
        <v>6490</v>
      </c>
      <c r="B6493" s="1">
        <v>0</v>
      </c>
      <c r="C6493" s="2">
        <v>4.1E-5</v>
      </c>
      <c r="D6493" s="2">
        <v>8.5799999999999998E-5</v>
      </c>
      <c r="E6493" s="1">
        <v>94282.75</v>
      </c>
      <c r="F6493" s="1">
        <v>49.315017699999999</v>
      </c>
      <c r="G6493" s="1">
        <v>6.7138671999999996E-2</v>
      </c>
      <c r="H6493" s="1">
        <v>0.137599945</v>
      </c>
      <c r="I6493" s="1">
        <v>-0.44085025799999999</v>
      </c>
      <c r="J6493" s="1">
        <v>290.64184569999998</v>
      </c>
      <c r="K6493" s="1">
        <v>24601680</v>
      </c>
      <c r="L6493" s="1">
        <v>13477647</v>
      </c>
      <c r="M6493" s="1">
        <v>26543088</v>
      </c>
      <c r="N6493" s="1">
        <v>0</v>
      </c>
    </row>
    <row r="6494" spans="1:19" x14ac:dyDescent="0.15">
      <c r="A6494" s="1" t="s">
        <v>6491</v>
      </c>
      <c r="B6494" s="1">
        <v>0</v>
      </c>
      <c r="C6494" s="1">
        <v>0</v>
      </c>
      <c r="D6494" s="2">
        <v>1.7200000000000001E-5</v>
      </c>
      <c r="E6494" s="1">
        <v>94237.1875</v>
      </c>
      <c r="F6494" s="1">
        <v>49.987380979999998</v>
      </c>
      <c r="G6494" s="1">
        <v>4.5303345000000002E-2</v>
      </c>
      <c r="H6494" s="1">
        <v>-0.50687694599999999</v>
      </c>
      <c r="I6494" s="1">
        <v>-0.54025459300000001</v>
      </c>
      <c r="J6494" s="1">
        <v>289.20703120000002</v>
      </c>
      <c r="K6494" s="1">
        <v>24601680</v>
      </c>
      <c r="L6494" s="1">
        <v>14577424</v>
      </c>
      <c r="M6494" s="1">
        <v>26543088</v>
      </c>
      <c r="N6494" s="1">
        <v>0</v>
      </c>
    </row>
    <row r="6495" spans="1:19" x14ac:dyDescent="0.15">
      <c r="A6495" s="1" t="s">
        <v>6492</v>
      </c>
      <c r="B6495" s="1">
        <v>0</v>
      </c>
      <c r="C6495" s="1">
        <v>0</v>
      </c>
      <c r="D6495" s="1">
        <v>4.226685E-3</v>
      </c>
      <c r="E6495" s="1">
        <v>94186.9375</v>
      </c>
      <c r="F6495" s="1">
        <v>51.886367800000002</v>
      </c>
      <c r="G6495" s="1">
        <v>0.56428527799999995</v>
      </c>
      <c r="H6495" s="1">
        <v>-0.41535759</v>
      </c>
      <c r="I6495" s="1">
        <v>-0.60743427299999997</v>
      </c>
      <c r="J6495" s="1">
        <v>289.33764650000001</v>
      </c>
      <c r="K6495" s="1">
        <v>24601760</v>
      </c>
      <c r="L6495" s="1">
        <v>15675709</v>
      </c>
      <c r="M6495" s="1">
        <v>26543088</v>
      </c>
      <c r="N6495" s="1">
        <v>0</v>
      </c>
    </row>
    <row r="6496" spans="1:19" x14ac:dyDescent="0.15">
      <c r="A6496" s="1" t="s">
        <v>6493</v>
      </c>
      <c r="B6496" s="1">
        <v>0</v>
      </c>
      <c r="C6496" s="1">
        <v>9.4604499999999996E-4</v>
      </c>
      <c r="D6496" s="1">
        <v>3.3107758000000001E-2</v>
      </c>
      <c r="E6496" s="1">
        <v>94123.6875</v>
      </c>
      <c r="F6496" s="1">
        <v>53.087127690000003</v>
      </c>
      <c r="G6496" s="1">
        <v>0.93070983900000004</v>
      </c>
      <c r="H6496" s="1">
        <v>-9.9451065000000005E-2</v>
      </c>
      <c r="I6496" s="1">
        <v>-0.99365234400000002</v>
      </c>
      <c r="J6496" s="1">
        <v>288.50341800000001</v>
      </c>
      <c r="K6496" s="1">
        <v>24601760</v>
      </c>
      <c r="L6496" s="1">
        <v>16781504</v>
      </c>
      <c r="M6496" s="1">
        <v>26543088</v>
      </c>
      <c r="N6496" s="1">
        <v>0</v>
      </c>
    </row>
    <row r="6497" spans="1:19" x14ac:dyDescent="0.15">
      <c r="A6497" s="1" t="s">
        <v>6494</v>
      </c>
      <c r="B6497" s="1">
        <v>0</v>
      </c>
      <c r="C6497" s="1">
        <v>1.716614E-3</v>
      </c>
      <c r="D6497" s="1">
        <v>1.4662743000000001E-2</v>
      </c>
      <c r="E6497" s="1">
        <v>94071.375</v>
      </c>
      <c r="F6497" s="1">
        <v>52.245651250000002</v>
      </c>
      <c r="G6497" s="1">
        <v>0.75915527299999996</v>
      </c>
      <c r="H6497" s="1">
        <v>2.5217056000000002E-2</v>
      </c>
      <c r="I6497" s="1">
        <v>-1.56756115</v>
      </c>
      <c r="J6497" s="1">
        <v>287.13452150000001</v>
      </c>
      <c r="K6497" s="1">
        <v>24601760</v>
      </c>
      <c r="L6497" s="1">
        <v>17937760</v>
      </c>
      <c r="M6497" s="1">
        <v>26543088</v>
      </c>
      <c r="N6497" s="1">
        <v>0</v>
      </c>
    </row>
    <row r="6498" spans="1:19" x14ac:dyDescent="0.15">
      <c r="A6498" s="1" t="s">
        <v>6495</v>
      </c>
      <c r="B6498" s="1">
        <v>0</v>
      </c>
      <c r="C6498" s="1">
        <v>6.286621E-3</v>
      </c>
      <c r="D6498" s="1">
        <v>3.5209659999999999E-3</v>
      </c>
      <c r="E6498" s="1">
        <v>94042.875</v>
      </c>
      <c r="F6498" s="1">
        <v>50.049880979999998</v>
      </c>
      <c r="G6498" s="1">
        <v>0.58859252900000003</v>
      </c>
      <c r="H6498" s="1">
        <v>0.67191410100000004</v>
      </c>
      <c r="I6498" s="1">
        <v>-1.5695056919999999</v>
      </c>
      <c r="J6498" s="1">
        <v>286.94262700000002</v>
      </c>
      <c r="K6498" s="1">
        <v>24601760</v>
      </c>
      <c r="L6498" s="1">
        <v>19093696</v>
      </c>
      <c r="M6498" s="1">
        <v>26543088</v>
      </c>
      <c r="N6498" s="1">
        <v>0</v>
      </c>
    </row>
    <row r="6499" spans="1:19" x14ac:dyDescent="0.15">
      <c r="A6499" s="1" t="s">
        <v>6496</v>
      </c>
      <c r="B6499" s="1">
        <v>0</v>
      </c>
      <c r="C6499" s="1">
        <v>1.5785217000000001E-2</v>
      </c>
      <c r="D6499" s="1">
        <v>0</v>
      </c>
      <c r="E6499" s="1">
        <v>94040.9375</v>
      </c>
      <c r="F6499" s="1">
        <v>48.091278080000002</v>
      </c>
      <c r="G6499" s="1">
        <v>0.23303222700000001</v>
      </c>
      <c r="H6499" s="1">
        <v>1.2248840329999999</v>
      </c>
      <c r="I6499" s="1">
        <v>-1.427084923</v>
      </c>
      <c r="J6499" s="1">
        <v>286.77587890000001</v>
      </c>
      <c r="K6499" s="1">
        <v>24601760</v>
      </c>
      <c r="L6499" s="1">
        <v>20232288</v>
      </c>
      <c r="M6499" s="1">
        <v>26543088</v>
      </c>
      <c r="N6499" s="1">
        <v>0</v>
      </c>
    </row>
    <row r="6500" spans="1:19" x14ac:dyDescent="0.15">
      <c r="A6500" s="1" t="s">
        <v>6497</v>
      </c>
      <c r="B6500" s="1">
        <v>2.5641025641025598E-4</v>
      </c>
      <c r="C6500" s="1">
        <v>3.3645630000000001E-3</v>
      </c>
      <c r="D6500" s="1">
        <v>0</v>
      </c>
      <c r="E6500" s="1">
        <v>94046.6875</v>
      </c>
      <c r="F6500" s="1">
        <v>46.241195679999997</v>
      </c>
      <c r="G6500" s="1">
        <v>3.0075073000000001E-2</v>
      </c>
      <c r="H6500" s="1">
        <v>0.91740894299999998</v>
      </c>
      <c r="I6500" s="1">
        <v>-1.7672100070000001</v>
      </c>
      <c r="J6500" s="1">
        <v>287.00952150000001</v>
      </c>
      <c r="K6500" s="1">
        <v>24602448</v>
      </c>
      <c r="L6500" s="1">
        <v>21397408</v>
      </c>
      <c r="M6500" s="1">
        <v>26544624</v>
      </c>
      <c r="N6500" s="1">
        <v>0</v>
      </c>
    </row>
    <row r="6501" spans="1:19" x14ac:dyDescent="0.15">
      <c r="A6501" s="1" t="s">
        <v>6498</v>
      </c>
      <c r="B6501" s="1">
        <v>1.78205128205128E-2</v>
      </c>
      <c r="C6501" s="1">
        <v>5.1116900000000001E-4</v>
      </c>
      <c r="D6501" s="1">
        <v>0</v>
      </c>
      <c r="E6501" s="1">
        <v>94074.4375</v>
      </c>
      <c r="F6501" s="1">
        <v>46.850799559999999</v>
      </c>
      <c r="G6501" s="1">
        <v>0</v>
      </c>
      <c r="H6501" s="1">
        <v>1.4881792069999999</v>
      </c>
      <c r="I6501" s="1">
        <v>-1.8192358019999999</v>
      </c>
      <c r="J6501" s="1">
        <v>289.11962890000001</v>
      </c>
      <c r="K6501" s="1">
        <v>24888896</v>
      </c>
      <c r="L6501" s="1">
        <v>22523424</v>
      </c>
      <c r="M6501" s="1">
        <v>26954384</v>
      </c>
      <c r="N6501" s="1">
        <v>0</v>
      </c>
    </row>
    <row r="6502" spans="1:19" x14ac:dyDescent="0.15">
      <c r="A6502" s="1" t="s">
        <v>6499</v>
      </c>
      <c r="B6502" s="1">
        <v>0.22980769230769199</v>
      </c>
      <c r="C6502" s="1">
        <v>0</v>
      </c>
      <c r="D6502" s="1">
        <v>0</v>
      </c>
      <c r="E6502" s="1">
        <v>94099.9375</v>
      </c>
      <c r="F6502" s="1">
        <v>44.213623050000002</v>
      </c>
      <c r="G6502" s="1">
        <v>0</v>
      </c>
      <c r="H6502" s="1">
        <v>2.56175518</v>
      </c>
      <c r="I6502" s="1">
        <v>-2.1655988690000001</v>
      </c>
      <c r="J6502" s="1">
        <v>292.24877930000002</v>
      </c>
      <c r="K6502" s="1">
        <v>25913792</v>
      </c>
      <c r="L6502" s="1">
        <v>23667872</v>
      </c>
      <c r="M6502" s="1">
        <v>28191840</v>
      </c>
      <c r="N6502" s="1">
        <v>0</v>
      </c>
    </row>
    <row r="6503" spans="1:19" x14ac:dyDescent="0.15">
      <c r="A6503" s="1" t="s">
        <v>6500</v>
      </c>
      <c r="B6503" s="1">
        <v>0.53512820512820503</v>
      </c>
      <c r="C6503" s="1">
        <v>0</v>
      </c>
      <c r="D6503" s="1">
        <v>0</v>
      </c>
      <c r="E6503" s="1">
        <v>94138.8125</v>
      </c>
      <c r="F6503" s="1">
        <v>40.461059570000003</v>
      </c>
      <c r="G6503" s="1">
        <v>0</v>
      </c>
      <c r="H6503" s="1">
        <v>3.5554103850000001</v>
      </c>
      <c r="I6503" s="1">
        <v>-1.614473343</v>
      </c>
      <c r="J6503" s="1">
        <v>294.56127930000002</v>
      </c>
      <c r="K6503" s="1">
        <v>27746144</v>
      </c>
      <c r="L6503" s="1">
        <v>24828976</v>
      </c>
      <c r="M6503" s="1">
        <v>30271472</v>
      </c>
      <c r="N6503" s="1">
        <v>0</v>
      </c>
    </row>
    <row r="6504" spans="1:19" x14ac:dyDescent="0.15">
      <c r="A6504" s="1" t="s">
        <v>6501</v>
      </c>
      <c r="B6504" s="1">
        <v>0.67801282051282097</v>
      </c>
      <c r="C6504" s="1">
        <v>0</v>
      </c>
      <c r="D6504" s="1">
        <v>0</v>
      </c>
      <c r="E6504" s="1">
        <v>94149.3125</v>
      </c>
      <c r="F6504" s="1">
        <v>33.538925169999999</v>
      </c>
      <c r="G6504" s="1">
        <v>0</v>
      </c>
      <c r="H6504" s="1">
        <v>4.1117877959999998</v>
      </c>
      <c r="I6504" s="1">
        <v>-0.84839344000000005</v>
      </c>
      <c r="J6504" s="1">
        <v>296.68139650000001</v>
      </c>
      <c r="K6504" s="1">
        <v>30351808</v>
      </c>
      <c r="L6504" s="1">
        <v>25995856</v>
      </c>
      <c r="M6504" s="1">
        <v>33119584</v>
      </c>
      <c r="N6504" s="1">
        <v>0</v>
      </c>
    </row>
    <row r="6505" spans="1:19" x14ac:dyDescent="0.15">
      <c r="A6505" s="1" t="s">
        <v>6502</v>
      </c>
      <c r="B6505" s="1">
        <v>0.77121794871794902</v>
      </c>
      <c r="C6505" s="1">
        <v>0</v>
      </c>
      <c r="D6505" s="1">
        <v>0</v>
      </c>
      <c r="E6505" s="1">
        <v>94149.5625</v>
      </c>
      <c r="F6505" s="1">
        <v>26.148040770000001</v>
      </c>
      <c r="G6505" s="1">
        <v>0</v>
      </c>
      <c r="H6505" s="1">
        <v>5.1846179960000001</v>
      </c>
      <c r="I6505" s="1">
        <v>-0.64831066100000001</v>
      </c>
      <c r="J6505" s="1">
        <v>298.16552730000001</v>
      </c>
      <c r="K6505" s="1">
        <v>33617472</v>
      </c>
      <c r="L6505" s="1">
        <v>27163056</v>
      </c>
      <c r="M6505" s="1">
        <v>36603920</v>
      </c>
      <c r="N6505" s="1">
        <v>0</v>
      </c>
      <c r="O6505" s="4">
        <f t="shared" ref="O6505:P6505" si="804">AVERAGE(F6505:F6528)</f>
        <v>60.44836425708332</v>
      </c>
      <c r="P6505" s="4">
        <f t="shared" si="804"/>
        <v>3.7791570041666674E-2</v>
      </c>
      <c r="Q6505" s="4">
        <f t="shared" ref="Q6505:R6505" si="805">AVERAGE(J6505:J6528)</f>
        <v>291.66832477916665</v>
      </c>
      <c r="R6505" s="4">
        <f t="shared" si="805"/>
        <v>22890984.25</v>
      </c>
      <c r="S6505" s="4">
        <f t="shared" ref="S6505" si="806">AVERAGE(N6505:N6528)</f>
        <v>0</v>
      </c>
    </row>
    <row r="6506" spans="1:19" x14ac:dyDescent="0.15">
      <c r="A6506" s="1" t="s">
        <v>6503</v>
      </c>
      <c r="B6506" s="1">
        <v>0.82775641025641</v>
      </c>
      <c r="C6506" s="1">
        <v>0</v>
      </c>
      <c r="D6506" s="1">
        <v>0</v>
      </c>
      <c r="E6506" s="1">
        <v>94021</v>
      </c>
      <c r="F6506" s="1">
        <v>23.263946529999998</v>
      </c>
      <c r="G6506" s="1">
        <v>0</v>
      </c>
      <c r="H6506" s="1">
        <v>5.6270122530000002</v>
      </c>
      <c r="I6506" s="1">
        <v>-1.2473964689999999</v>
      </c>
      <c r="J6506" s="1">
        <v>299.10107420000003</v>
      </c>
      <c r="K6506" s="1">
        <v>3749509</v>
      </c>
      <c r="L6506" s="1">
        <v>1164730</v>
      </c>
      <c r="M6506" s="1">
        <v>3945163</v>
      </c>
      <c r="N6506" s="1">
        <v>0</v>
      </c>
    </row>
    <row r="6507" spans="1:19" x14ac:dyDescent="0.15">
      <c r="A6507" s="1" t="s">
        <v>6504</v>
      </c>
      <c r="B6507" s="1">
        <v>0.82128205128205101</v>
      </c>
      <c r="C6507" s="1">
        <v>0</v>
      </c>
      <c r="D6507" s="1">
        <v>0</v>
      </c>
      <c r="E6507" s="1">
        <v>94023.5</v>
      </c>
      <c r="F6507" s="1">
        <v>23.518981929999999</v>
      </c>
      <c r="G6507" s="1">
        <v>0</v>
      </c>
      <c r="H6507" s="1">
        <v>5.7315626139999996</v>
      </c>
      <c r="I6507" s="1">
        <v>-0.48616695399999998</v>
      </c>
      <c r="J6507" s="1">
        <v>299.48095699999999</v>
      </c>
      <c r="K6507" s="1">
        <v>7780675</v>
      </c>
      <c r="L6507" s="1">
        <v>2311454</v>
      </c>
      <c r="M6507" s="1">
        <v>8128300</v>
      </c>
      <c r="N6507" s="1">
        <v>0</v>
      </c>
    </row>
    <row r="6508" spans="1:19" x14ac:dyDescent="0.15">
      <c r="A6508" s="1" t="s">
        <v>6505</v>
      </c>
      <c r="B6508" s="1">
        <v>0.75403846153846199</v>
      </c>
      <c r="C6508" s="2">
        <v>6.0999999999999999E-5</v>
      </c>
      <c r="D6508" s="1">
        <v>0</v>
      </c>
      <c r="E6508" s="1">
        <v>94003.625</v>
      </c>
      <c r="F6508" s="1">
        <v>24.345932009999999</v>
      </c>
      <c r="G6508" s="1">
        <v>0</v>
      </c>
      <c r="H6508" s="1">
        <v>4.8691740039999996</v>
      </c>
      <c r="I6508" s="1">
        <v>0.20844125799999999</v>
      </c>
      <c r="J6508" s="1">
        <v>299.85522459999999</v>
      </c>
      <c r="K6508" s="1">
        <v>11834780</v>
      </c>
      <c r="L6508" s="1">
        <v>3461404</v>
      </c>
      <c r="M6508" s="1">
        <v>12333898</v>
      </c>
      <c r="N6508" s="1">
        <v>0</v>
      </c>
    </row>
    <row r="6509" spans="1:19" x14ac:dyDescent="0.15">
      <c r="A6509" s="1" t="s">
        <v>6506</v>
      </c>
      <c r="B6509" s="1">
        <v>0.64692307692307705</v>
      </c>
      <c r="C6509" s="2">
        <v>6.0999999999999999E-5</v>
      </c>
      <c r="D6509" s="1">
        <v>0</v>
      </c>
      <c r="E6509" s="1">
        <v>94003.4375</v>
      </c>
      <c r="F6509" s="1">
        <v>21.479171749999999</v>
      </c>
      <c r="G6509" s="1">
        <v>0</v>
      </c>
      <c r="H6509" s="1">
        <v>3.8945751190000002</v>
      </c>
      <c r="I6509" s="1">
        <v>0.42171746500000001</v>
      </c>
      <c r="J6509" s="1">
        <v>300.30688479999998</v>
      </c>
      <c r="K6509" s="1">
        <v>15650162</v>
      </c>
      <c r="L6509" s="1">
        <v>4625340</v>
      </c>
      <c r="M6509" s="1">
        <v>16332729</v>
      </c>
      <c r="N6509" s="1">
        <v>0</v>
      </c>
    </row>
    <row r="6510" spans="1:19" x14ac:dyDescent="0.15">
      <c r="A6510" s="1" t="s">
        <v>6507</v>
      </c>
      <c r="B6510" s="1">
        <v>0.48916666666666703</v>
      </c>
      <c r="C6510" s="1">
        <v>3.3569300000000003E-4</v>
      </c>
      <c r="D6510" s="1">
        <v>0</v>
      </c>
      <c r="E6510" s="1">
        <v>93996.125</v>
      </c>
      <c r="F6510" s="1">
        <v>16.714889530000001</v>
      </c>
      <c r="G6510" s="1">
        <v>0</v>
      </c>
      <c r="H6510" s="1">
        <v>3.7318630220000002</v>
      </c>
      <c r="I6510" s="1">
        <v>0.62890559400000001</v>
      </c>
      <c r="J6510" s="1">
        <v>300.97070309999998</v>
      </c>
      <c r="K6510" s="1">
        <v>19021984</v>
      </c>
      <c r="L6510" s="1">
        <v>5792822</v>
      </c>
      <c r="M6510" s="1">
        <v>19913312</v>
      </c>
      <c r="N6510" s="1">
        <v>0</v>
      </c>
    </row>
    <row r="6511" spans="1:19" x14ac:dyDescent="0.15">
      <c r="A6511" s="1" t="s">
        <v>6508</v>
      </c>
      <c r="B6511" s="1">
        <v>0.29096153846153799</v>
      </c>
      <c r="C6511" s="1">
        <v>1.9493100000000001E-3</v>
      </c>
      <c r="D6511" s="1">
        <v>2.0882499999999999E-4</v>
      </c>
      <c r="E6511" s="1">
        <v>93994.3125</v>
      </c>
      <c r="F6511" s="1">
        <v>21.61199951</v>
      </c>
      <c r="G6511" s="1">
        <v>3.515625E-2</v>
      </c>
      <c r="H6511" s="1">
        <v>-5.5927276999999997E-2</v>
      </c>
      <c r="I6511" s="1">
        <v>1.5115537640000001</v>
      </c>
      <c r="J6511" s="1">
        <v>300.42578120000002</v>
      </c>
      <c r="K6511" s="1">
        <v>21769792</v>
      </c>
      <c r="L6511" s="1">
        <v>6957867</v>
      </c>
      <c r="M6511" s="1">
        <v>22888656</v>
      </c>
      <c r="N6511" s="1">
        <v>0</v>
      </c>
    </row>
    <row r="6512" spans="1:19" x14ac:dyDescent="0.15">
      <c r="A6512" s="1" t="s">
        <v>6509</v>
      </c>
      <c r="B6512" s="1">
        <v>9.6410256410256398E-2</v>
      </c>
      <c r="C6512" s="1">
        <v>4.2438509999999999E-3</v>
      </c>
      <c r="D6512" s="1">
        <v>7.2193099999999998E-4</v>
      </c>
      <c r="E6512" s="1">
        <v>94120</v>
      </c>
      <c r="F6512" s="1">
        <v>42.138351440000001</v>
      </c>
      <c r="G6512" s="1">
        <v>0.141082764</v>
      </c>
      <c r="H6512" s="1">
        <v>-5.9845209119999998</v>
      </c>
      <c r="I6512" s="1">
        <v>1.010222435</v>
      </c>
      <c r="J6512" s="1">
        <v>296.22534180000002</v>
      </c>
      <c r="K6512" s="1">
        <v>23639776</v>
      </c>
      <c r="L6512" s="1">
        <v>8102616</v>
      </c>
      <c r="M6512" s="1">
        <v>25015712</v>
      </c>
      <c r="N6512" s="1">
        <v>0</v>
      </c>
    </row>
    <row r="6513" spans="1:14" x14ac:dyDescent="0.15">
      <c r="A6513" s="1" t="s">
        <v>6510</v>
      </c>
      <c r="B6513" s="1">
        <v>4.39102564102564E-2</v>
      </c>
      <c r="C6513" s="1">
        <v>6.2942499999999997E-4</v>
      </c>
      <c r="D6513" s="1">
        <v>0</v>
      </c>
      <c r="E6513" s="1">
        <v>94264.5625</v>
      </c>
      <c r="F6513" s="1">
        <v>61.481689449999998</v>
      </c>
      <c r="G6513" s="1">
        <v>1.922607E-3</v>
      </c>
      <c r="H6513" s="1">
        <v>-5.6018934250000001</v>
      </c>
      <c r="I6513" s="1">
        <v>0.64958763100000005</v>
      </c>
      <c r="J6513" s="1">
        <v>293.28417969999998</v>
      </c>
      <c r="K6513" s="1">
        <v>24763264</v>
      </c>
      <c r="L6513" s="1">
        <v>9256848</v>
      </c>
      <c r="M6513" s="1">
        <v>26386240</v>
      </c>
      <c r="N6513" s="1">
        <v>0</v>
      </c>
    </row>
    <row r="6514" spans="1:14" x14ac:dyDescent="0.15">
      <c r="A6514" s="1" t="s">
        <v>6511</v>
      </c>
      <c r="B6514" s="1">
        <v>2.05769230769231E-2</v>
      </c>
      <c r="C6514" s="1">
        <v>1.2474059999999999E-3</v>
      </c>
      <c r="D6514" s="1">
        <v>0</v>
      </c>
      <c r="E6514" s="1">
        <v>94378.1875</v>
      </c>
      <c r="F6514" s="1">
        <v>67.225677489999995</v>
      </c>
      <c r="G6514" s="1">
        <v>1.4022827E-2</v>
      </c>
      <c r="H6514" s="1">
        <v>-4.6760997770000001</v>
      </c>
      <c r="I6514" s="1">
        <v>0.13671016699999999</v>
      </c>
      <c r="J6514" s="1">
        <v>291.37646480000001</v>
      </c>
      <c r="K6514" s="1">
        <v>25134720</v>
      </c>
      <c r="L6514" s="1">
        <v>10379025</v>
      </c>
      <c r="M6514" s="1">
        <v>26921312</v>
      </c>
      <c r="N6514" s="1">
        <v>0</v>
      </c>
    </row>
    <row r="6515" spans="1:14" x14ac:dyDescent="0.15">
      <c r="A6515" s="1" t="s">
        <v>6512</v>
      </c>
      <c r="B6515" s="1">
        <v>1.85897435897436E-3</v>
      </c>
      <c r="C6515" s="1">
        <v>9.9372900000000005E-4</v>
      </c>
      <c r="D6515" s="1">
        <v>0</v>
      </c>
      <c r="E6515" s="1">
        <v>94498.75</v>
      </c>
      <c r="F6515" s="1">
        <v>69.754074099999997</v>
      </c>
      <c r="G6515" s="1">
        <v>1.8310547E-2</v>
      </c>
      <c r="H6515" s="1">
        <v>-4.0345697400000002</v>
      </c>
      <c r="I6515" s="1">
        <v>-7.2732925000000004E-2</v>
      </c>
      <c r="J6515" s="1">
        <v>289.76440430000002</v>
      </c>
      <c r="K6515" s="1">
        <v>25144080</v>
      </c>
      <c r="L6515" s="1">
        <v>11505327</v>
      </c>
      <c r="M6515" s="1">
        <v>26940896</v>
      </c>
      <c r="N6515" s="1">
        <v>0</v>
      </c>
    </row>
    <row r="6516" spans="1:14" x14ac:dyDescent="0.15">
      <c r="A6516" s="1" t="s">
        <v>6513</v>
      </c>
      <c r="B6516" s="1">
        <v>0</v>
      </c>
      <c r="C6516" s="1">
        <v>2.5711060000000001E-3</v>
      </c>
      <c r="D6516" s="1">
        <v>0</v>
      </c>
      <c r="E6516" s="1">
        <v>94596.25</v>
      </c>
      <c r="F6516" s="1">
        <v>73.782775880000003</v>
      </c>
      <c r="G6516" s="1">
        <v>1.5045166E-2</v>
      </c>
      <c r="H6516" s="1">
        <v>-3.4712858199999999</v>
      </c>
      <c r="I6516" s="1">
        <v>-0.46564483600000001</v>
      </c>
      <c r="J6516" s="1">
        <v>288.5244141</v>
      </c>
      <c r="K6516" s="1">
        <v>25144080</v>
      </c>
      <c r="L6516" s="1">
        <v>12611459</v>
      </c>
      <c r="M6516" s="1">
        <v>26940896</v>
      </c>
      <c r="N6516" s="1">
        <v>0</v>
      </c>
    </row>
    <row r="6517" spans="1:14" x14ac:dyDescent="0.15">
      <c r="A6517" s="1" t="s">
        <v>6514</v>
      </c>
      <c r="B6517" s="1">
        <v>0</v>
      </c>
      <c r="C6517" s="1">
        <v>3.1108860000000002E-3</v>
      </c>
      <c r="D6517" s="1">
        <v>0</v>
      </c>
      <c r="E6517" s="1">
        <v>94675.875</v>
      </c>
      <c r="F6517" s="1">
        <v>78.024765009999996</v>
      </c>
      <c r="G6517" s="1">
        <v>3.7689209000000001E-2</v>
      </c>
      <c r="H6517" s="1">
        <v>-2.7368926999999998</v>
      </c>
      <c r="I6517" s="1">
        <v>-0.49993133499999998</v>
      </c>
      <c r="J6517" s="1">
        <v>287.52197269999999</v>
      </c>
      <c r="K6517" s="1">
        <v>25144080</v>
      </c>
      <c r="L6517" s="1">
        <v>13700660</v>
      </c>
      <c r="M6517" s="1">
        <v>26940896</v>
      </c>
      <c r="N6517" s="1">
        <v>0</v>
      </c>
    </row>
    <row r="6518" spans="1:14" x14ac:dyDescent="0.15">
      <c r="A6518" s="1" t="s">
        <v>6515</v>
      </c>
      <c r="B6518" s="1">
        <v>0</v>
      </c>
      <c r="C6518" s="1">
        <v>3.3988949999999999E-3</v>
      </c>
      <c r="D6518" s="1">
        <v>0</v>
      </c>
      <c r="E6518" s="1">
        <v>94704.75</v>
      </c>
      <c r="F6518" s="1">
        <v>80.530929569999998</v>
      </c>
      <c r="G6518" s="1">
        <v>8.1665038999999995E-2</v>
      </c>
      <c r="H6518" s="1">
        <v>-2.1703538889999998</v>
      </c>
      <c r="I6518" s="1">
        <v>-0.35494327599999997</v>
      </c>
      <c r="J6518" s="1">
        <v>286.91967770000002</v>
      </c>
      <c r="K6518" s="1">
        <v>25144080</v>
      </c>
      <c r="L6518" s="1">
        <v>14816944</v>
      </c>
      <c r="M6518" s="1">
        <v>26940896</v>
      </c>
      <c r="N6518" s="1">
        <v>0</v>
      </c>
    </row>
    <row r="6519" spans="1:14" x14ac:dyDescent="0.15">
      <c r="A6519" s="1" t="s">
        <v>6516</v>
      </c>
      <c r="B6519" s="1">
        <v>0</v>
      </c>
      <c r="C6519" s="1">
        <v>3.28064E-3</v>
      </c>
      <c r="D6519" s="1">
        <v>0</v>
      </c>
      <c r="E6519" s="1">
        <v>94690.3125</v>
      </c>
      <c r="F6519" s="1">
        <v>82.544799800000007</v>
      </c>
      <c r="G6519" s="1">
        <v>9.1186523000000005E-2</v>
      </c>
      <c r="H6519" s="1">
        <v>-1.678898811</v>
      </c>
      <c r="I6519" s="1">
        <v>-0.30712413799999999</v>
      </c>
      <c r="J6519" s="1">
        <v>286.15844729999998</v>
      </c>
      <c r="K6519" s="1">
        <v>25144112</v>
      </c>
      <c r="L6519" s="1">
        <v>15913465</v>
      </c>
      <c r="M6519" s="1">
        <v>26940896</v>
      </c>
      <c r="N6519" s="1">
        <v>0</v>
      </c>
    </row>
    <row r="6520" spans="1:14" x14ac:dyDescent="0.15">
      <c r="A6520" s="1" t="s">
        <v>6517</v>
      </c>
      <c r="B6520" s="1">
        <v>0</v>
      </c>
      <c r="C6520" s="1">
        <v>3.4408569999999999E-3</v>
      </c>
      <c r="D6520" s="1">
        <v>0</v>
      </c>
      <c r="E6520" s="1">
        <v>94649.875</v>
      </c>
      <c r="F6520" s="1">
        <v>83.639328000000006</v>
      </c>
      <c r="G6520" s="1">
        <v>0.120697022</v>
      </c>
      <c r="H6520" s="1">
        <v>-1.6975841519999999</v>
      </c>
      <c r="I6520" s="1">
        <v>-0.30788612399999998</v>
      </c>
      <c r="J6520" s="1">
        <v>285.05175780000002</v>
      </c>
      <c r="K6520" s="1">
        <v>25144112</v>
      </c>
      <c r="L6520" s="1">
        <v>16957392</v>
      </c>
      <c r="M6520" s="1">
        <v>26940896</v>
      </c>
      <c r="N6520" s="1">
        <v>0</v>
      </c>
    </row>
    <row r="6521" spans="1:14" x14ac:dyDescent="0.15">
      <c r="A6521" s="1" t="s">
        <v>6518</v>
      </c>
      <c r="B6521" s="1">
        <v>0</v>
      </c>
      <c r="C6521" s="1">
        <v>4.1656489999999996E-3</v>
      </c>
      <c r="D6521" s="1">
        <v>0</v>
      </c>
      <c r="E6521" s="1">
        <v>94609.5625</v>
      </c>
      <c r="F6521" s="1">
        <v>84.895202639999994</v>
      </c>
      <c r="G6521" s="1">
        <v>0.120910645</v>
      </c>
      <c r="H6521" s="1">
        <v>-1.5131206509999999</v>
      </c>
      <c r="I6521" s="1">
        <v>-0.37600707999999999</v>
      </c>
      <c r="J6521" s="1">
        <v>285.23095699999999</v>
      </c>
      <c r="K6521" s="1">
        <v>25144112</v>
      </c>
      <c r="L6521" s="1">
        <v>18034048</v>
      </c>
      <c r="M6521" s="1">
        <v>26940896</v>
      </c>
      <c r="N6521" s="1">
        <v>0</v>
      </c>
    </row>
    <row r="6522" spans="1:14" x14ac:dyDescent="0.15">
      <c r="A6522" s="1" t="s">
        <v>6519</v>
      </c>
      <c r="B6522" s="1">
        <v>0</v>
      </c>
      <c r="C6522" s="1">
        <v>3.4675600000000002E-3</v>
      </c>
      <c r="D6522" s="1">
        <v>0</v>
      </c>
      <c r="E6522" s="1">
        <v>94592.375</v>
      </c>
      <c r="F6522" s="1">
        <v>86.593994140000007</v>
      </c>
      <c r="G6522" s="1">
        <v>4.6844482E-2</v>
      </c>
      <c r="H6522" s="1">
        <v>-0.68311405199999997</v>
      </c>
      <c r="I6522" s="1">
        <v>-0.37318325000000002</v>
      </c>
      <c r="J6522" s="1">
        <v>285.8583984</v>
      </c>
      <c r="K6522" s="1">
        <v>25144112</v>
      </c>
      <c r="L6522" s="1">
        <v>19062656</v>
      </c>
      <c r="M6522" s="1">
        <v>26940896</v>
      </c>
      <c r="N6522" s="1">
        <v>0</v>
      </c>
    </row>
    <row r="6523" spans="1:14" x14ac:dyDescent="0.15">
      <c r="A6523" s="1" t="s">
        <v>6520</v>
      </c>
      <c r="B6523" s="1">
        <v>0</v>
      </c>
      <c r="C6523" s="1">
        <v>2.6931759999999998E-3</v>
      </c>
      <c r="D6523" s="1">
        <v>0</v>
      </c>
      <c r="E6523" s="1">
        <v>94608.9375</v>
      </c>
      <c r="F6523" s="1">
        <v>88.178283690000001</v>
      </c>
      <c r="G6523" s="1">
        <v>6.1767577999999997E-2</v>
      </c>
      <c r="H6523" s="1">
        <v>0.269697189</v>
      </c>
      <c r="I6523" s="1">
        <v>0.198279381</v>
      </c>
      <c r="J6523" s="1">
        <v>285.32055659999997</v>
      </c>
      <c r="K6523" s="1">
        <v>25144112</v>
      </c>
      <c r="L6523" s="1">
        <v>20111552</v>
      </c>
      <c r="M6523" s="1">
        <v>26940896</v>
      </c>
      <c r="N6523" s="1">
        <v>0</v>
      </c>
    </row>
    <row r="6524" spans="1:14" x14ac:dyDescent="0.15">
      <c r="A6524" s="1" t="s">
        <v>6521</v>
      </c>
      <c r="B6524" s="1">
        <v>7.0512820512820496E-4</v>
      </c>
      <c r="C6524" s="1">
        <v>1.480103E-3</v>
      </c>
      <c r="D6524" s="1">
        <v>0</v>
      </c>
      <c r="E6524" s="1">
        <v>94615.0625</v>
      </c>
      <c r="F6524" s="1">
        <v>91.350265500000006</v>
      </c>
      <c r="G6524" s="1">
        <v>8.1878662000000005E-2</v>
      </c>
      <c r="H6524" s="1">
        <v>0.47117900899999998</v>
      </c>
      <c r="I6524" s="1">
        <v>0.37027263599999999</v>
      </c>
      <c r="J6524" s="1">
        <v>284.62133790000001</v>
      </c>
      <c r="K6524" s="1">
        <v>25144256</v>
      </c>
      <c r="L6524" s="1">
        <v>21166544</v>
      </c>
      <c r="M6524" s="1">
        <v>26941072</v>
      </c>
      <c r="N6524" s="1">
        <v>0</v>
      </c>
    </row>
    <row r="6525" spans="1:14" x14ac:dyDescent="0.15">
      <c r="A6525" s="1" t="s">
        <v>6522</v>
      </c>
      <c r="B6525" s="1">
        <v>3.3461538461538501E-2</v>
      </c>
      <c r="C6525" s="1">
        <v>9.1552699999999996E-4</v>
      </c>
      <c r="D6525" s="1">
        <v>0</v>
      </c>
      <c r="E6525" s="1">
        <v>94654.5</v>
      </c>
      <c r="F6525" s="1">
        <v>90.774414059999998</v>
      </c>
      <c r="G6525" s="1">
        <v>3.3782959000000001E-2</v>
      </c>
      <c r="H6525" s="1">
        <v>0.48882293700000001</v>
      </c>
      <c r="I6525" s="1">
        <v>0.35788631399999998</v>
      </c>
      <c r="J6525" s="1">
        <v>285.67138670000003</v>
      </c>
      <c r="K6525" s="1">
        <v>25421136</v>
      </c>
      <c r="L6525" s="1">
        <v>22246384</v>
      </c>
      <c r="M6525" s="1">
        <v>27338192</v>
      </c>
      <c r="N6525" s="1">
        <v>0</v>
      </c>
    </row>
    <row r="6526" spans="1:14" x14ac:dyDescent="0.15">
      <c r="A6526" s="1" t="s">
        <v>6523</v>
      </c>
      <c r="B6526" s="1">
        <v>8.2564102564102598E-2</v>
      </c>
      <c r="C6526" s="1">
        <v>1.7929099999999999E-4</v>
      </c>
      <c r="D6526" s="1">
        <v>0</v>
      </c>
      <c r="E6526" s="1">
        <v>94690.3125</v>
      </c>
      <c r="F6526" s="1">
        <v>83.276077270000002</v>
      </c>
      <c r="G6526" s="1">
        <v>3.3569339999999998E-3</v>
      </c>
      <c r="H6526" s="1">
        <v>0.35908126800000001</v>
      </c>
      <c r="I6526" s="1">
        <v>-0.211361885</v>
      </c>
      <c r="J6526" s="1">
        <v>287.47192380000001</v>
      </c>
      <c r="K6526" s="1">
        <v>26427440</v>
      </c>
      <c r="L6526" s="1">
        <v>23341088</v>
      </c>
      <c r="M6526" s="1">
        <v>28550416</v>
      </c>
      <c r="N6526" s="1">
        <v>0</v>
      </c>
    </row>
    <row r="6527" spans="1:14" x14ac:dyDescent="0.15">
      <c r="A6527" s="1" t="s">
        <v>6524</v>
      </c>
      <c r="B6527" s="1">
        <v>0.47538461538461502</v>
      </c>
      <c r="C6527" s="1">
        <v>0</v>
      </c>
      <c r="D6527" s="1">
        <v>0</v>
      </c>
      <c r="E6527" s="1">
        <v>94711.3125</v>
      </c>
      <c r="F6527" s="1">
        <v>72.463165279999998</v>
      </c>
      <c r="G6527" s="1">
        <v>1.6784669999999999E-3</v>
      </c>
      <c r="H6527" s="1">
        <v>1.1076354980000001</v>
      </c>
      <c r="I6527" s="1">
        <v>-0.85558605200000004</v>
      </c>
      <c r="J6527" s="1">
        <v>289.90795900000001</v>
      </c>
      <c r="K6527" s="1">
        <v>28264944</v>
      </c>
      <c r="L6527" s="1">
        <v>24443488</v>
      </c>
      <c r="M6527" s="1">
        <v>30618384</v>
      </c>
      <c r="N6527" s="1">
        <v>0</v>
      </c>
    </row>
    <row r="6528" spans="1:14" x14ac:dyDescent="0.15">
      <c r="A6528" s="1" t="s">
        <v>6525</v>
      </c>
      <c r="B6528" s="1">
        <v>0.69025641025641005</v>
      </c>
      <c r="C6528" s="1">
        <v>0</v>
      </c>
      <c r="D6528" s="1">
        <v>0</v>
      </c>
      <c r="E6528" s="1">
        <v>94701.375</v>
      </c>
      <c r="F6528" s="1">
        <v>57.023986819999998</v>
      </c>
      <c r="G6528" s="1">
        <v>0</v>
      </c>
      <c r="H6528" s="1">
        <v>2.2863407140000001</v>
      </c>
      <c r="I6528" s="1">
        <v>-1.080620766</v>
      </c>
      <c r="J6528" s="1">
        <v>292.82446290000001</v>
      </c>
      <c r="K6528" s="1">
        <v>30866832</v>
      </c>
      <c r="L6528" s="1">
        <v>25565072</v>
      </c>
      <c r="M6528" s="1">
        <v>33458368</v>
      </c>
      <c r="N6528" s="1">
        <v>0</v>
      </c>
    </row>
    <row r="6529" spans="1:19" x14ac:dyDescent="0.15">
      <c r="A6529" s="1" t="s">
        <v>6526</v>
      </c>
      <c r="B6529" s="1">
        <v>0.77288461538461495</v>
      </c>
      <c r="C6529" s="1">
        <v>0</v>
      </c>
      <c r="D6529" s="1">
        <v>0</v>
      </c>
      <c r="E6529" s="1">
        <v>94668.0625</v>
      </c>
      <c r="F6529" s="1">
        <v>41.070739750000001</v>
      </c>
      <c r="G6529" s="1">
        <v>0</v>
      </c>
      <c r="H6529" s="1">
        <v>3.0425338750000002</v>
      </c>
      <c r="I6529" s="1">
        <v>-0.94540023799999995</v>
      </c>
      <c r="J6529" s="1">
        <v>295.62011719999998</v>
      </c>
      <c r="K6529" s="1">
        <v>34109296</v>
      </c>
      <c r="L6529" s="1">
        <v>26716144</v>
      </c>
      <c r="M6529" s="1">
        <v>36940384</v>
      </c>
      <c r="N6529" s="1">
        <v>0</v>
      </c>
      <c r="O6529" s="4">
        <f t="shared" ref="O6529:P6529" si="807">AVERAGE(F6529:F6552)</f>
        <v>56.976640702499999</v>
      </c>
      <c r="P6529" s="4">
        <f t="shared" si="807"/>
        <v>0.18041928612499999</v>
      </c>
      <c r="Q6529" s="4">
        <f t="shared" ref="Q6529:R6529" si="808">AVERAGE(J6529:J6552)</f>
        <v>292.39809163749999</v>
      </c>
      <c r="R6529" s="4">
        <f t="shared" si="808"/>
        <v>22636808.208333332</v>
      </c>
      <c r="S6529" s="4">
        <f t="shared" ref="S6529" si="809">AVERAGE(N6529:N6552)</f>
        <v>0</v>
      </c>
    </row>
    <row r="6530" spans="1:19" x14ac:dyDescent="0.15">
      <c r="A6530" s="1" t="s">
        <v>6527</v>
      </c>
      <c r="B6530" s="1">
        <v>0.80974358974358995</v>
      </c>
      <c r="C6530" s="1">
        <v>0</v>
      </c>
      <c r="D6530" s="1">
        <v>0</v>
      </c>
      <c r="E6530" s="1">
        <v>94566.5625</v>
      </c>
      <c r="F6530" s="1">
        <v>34.513290410000003</v>
      </c>
      <c r="G6530" s="1">
        <v>0</v>
      </c>
      <c r="H6530" s="1">
        <v>3.2219915389999998</v>
      </c>
      <c r="I6530" s="1">
        <v>-0.88402748099999995</v>
      </c>
      <c r="J6530" s="1">
        <v>297.77294920000003</v>
      </c>
      <c r="K6530" s="1">
        <v>3698650</v>
      </c>
      <c r="L6530" s="1">
        <v>1189606</v>
      </c>
      <c r="M6530" s="1">
        <v>3948197</v>
      </c>
      <c r="N6530" s="1">
        <v>0</v>
      </c>
    </row>
    <row r="6531" spans="1:19" x14ac:dyDescent="0.15">
      <c r="A6531" s="1" t="s">
        <v>6528</v>
      </c>
      <c r="B6531" s="1">
        <v>0.79628205128205098</v>
      </c>
      <c r="C6531" s="1">
        <v>0</v>
      </c>
      <c r="D6531" s="1">
        <v>0</v>
      </c>
      <c r="E6531" s="1">
        <v>94493.9375</v>
      </c>
      <c r="F6531" s="1">
        <v>25.00091553</v>
      </c>
      <c r="G6531" s="1">
        <v>0</v>
      </c>
      <c r="H6531" s="1">
        <v>3.8457069399999999</v>
      </c>
      <c r="I6531" s="1">
        <v>-0.54072856899999999</v>
      </c>
      <c r="J6531" s="1">
        <v>299.53540040000001</v>
      </c>
      <c r="K6531" s="1">
        <v>7644884</v>
      </c>
      <c r="L6531" s="1">
        <v>2396385</v>
      </c>
      <c r="M6531" s="1">
        <v>8148580</v>
      </c>
      <c r="N6531" s="1">
        <v>0</v>
      </c>
    </row>
    <row r="6532" spans="1:19" x14ac:dyDescent="0.15">
      <c r="A6532" s="1" t="s">
        <v>6529</v>
      </c>
      <c r="B6532" s="1">
        <v>0.73493589743589705</v>
      </c>
      <c r="C6532" s="1">
        <v>0</v>
      </c>
      <c r="D6532" s="1">
        <v>0</v>
      </c>
      <c r="E6532" s="1">
        <v>94454</v>
      </c>
      <c r="F6532" s="1">
        <v>21.442337040000002</v>
      </c>
      <c r="G6532" s="1">
        <v>0</v>
      </c>
      <c r="H6532" s="1">
        <v>4.1797046660000001</v>
      </c>
      <c r="I6532" s="1">
        <v>4.5442579999999998E-3</v>
      </c>
      <c r="J6532" s="1">
        <v>300.4052734</v>
      </c>
      <c r="K6532" s="1">
        <v>11622054</v>
      </c>
      <c r="L6532" s="1">
        <v>3594054</v>
      </c>
      <c r="M6532" s="1">
        <v>12366783</v>
      </c>
      <c r="N6532" s="1">
        <v>0</v>
      </c>
    </row>
    <row r="6533" spans="1:19" x14ac:dyDescent="0.15">
      <c r="A6533" s="1" t="s">
        <v>6530</v>
      </c>
      <c r="B6533" s="1">
        <v>0.63403846153846199</v>
      </c>
      <c r="C6533" s="1">
        <v>0</v>
      </c>
      <c r="D6533" s="1">
        <v>0</v>
      </c>
      <c r="E6533" s="1">
        <v>94408</v>
      </c>
      <c r="F6533" s="1">
        <v>20.219131470000001</v>
      </c>
      <c r="G6533" s="1">
        <v>0</v>
      </c>
      <c r="H6533" s="1">
        <v>4.2012243270000003</v>
      </c>
      <c r="I6533" s="1">
        <v>0.26050853699999998</v>
      </c>
      <c r="J6533" s="1">
        <v>300.97973630000001</v>
      </c>
      <c r="K6533" s="1">
        <v>15389153</v>
      </c>
      <c r="L6533" s="1">
        <v>4783484</v>
      </c>
      <c r="M6533" s="1">
        <v>16372473</v>
      </c>
      <c r="N6533" s="1">
        <v>0</v>
      </c>
    </row>
    <row r="6534" spans="1:19" x14ac:dyDescent="0.15">
      <c r="A6534" s="1" t="s">
        <v>6531</v>
      </c>
      <c r="B6534" s="1">
        <v>0.48282051282051303</v>
      </c>
      <c r="C6534" s="1">
        <v>0</v>
      </c>
      <c r="D6534" s="1">
        <v>0</v>
      </c>
      <c r="E6534" s="1">
        <v>94385.25</v>
      </c>
      <c r="F6534" s="1">
        <v>20.09541321</v>
      </c>
      <c r="G6534" s="1">
        <v>0</v>
      </c>
      <c r="H6534" s="1">
        <v>4.353816986</v>
      </c>
      <c r="I6534" s="1">
        <v>0.33863353699999998</v>
      </c>
      <c r="J6534" s="1">
        <v>301.28515620000002</v>
      </c>
      <c r="K6534" s="1">
        <v>18718432</v>
      </c>
      <c r="L6534" s="1">
        <v>5970461</v>
      </c>
      <c r="M6534" s="1">
        <v>19951168</v>
      </c>
      <c r="N6534" s="1">
        <v>0</v>
      </c>
    </row>
    <row r="6535" spans="1:19" x14ac:dyDescent="0.15">
      <c r="A6535" s="1" t="s">
        <v>6532</v>
      </c>
      <c r="B6535" s="1">
        <v>0.28237179487179498</v>
      </c>
      <c r="C6535" s="1">
        <v>0</v>
      </c>
      <c r="D6535" s="1">
        <v>0</v>
      </c>
      <c r="E6535" s="1">
        <v>94358.125</v>
      </c>
      <c r="F6535" s="1">
        <v>18.092407229999999</v>
      </c>
      <c r="G6535" s="1">
        <v>0</v>
      </c>
      <c r="H6535" s="1">
        <v>4.3427896500000003</v>
      </c>
      <c r="I6535" s="1">
        <v>0.44464969599999998</v>
      </c>
      <c r="J6535" s="1">
        <v>301.06469729999998</v>
      </c>
      <c r="K6535" s="1">
        <v>21427920</v>
      </c>
      <c r="L6535" s="1">
        <v>7149847</v>
      </c>
      <c r="M6535" s="1">
        <v>22916032</v>
      </c>
      <c r="N6535" s="1">
        <v>0</v>
      </c>
    </row>
    <row r="6536" spans="1:19" x14ac:dyDescent="0.15">
      <c r="A6536" s="1" t="s">
        <v>6533</v>
      </c>
      <c r="B6536" s="1">
        <v>8.2820512820512796E-2</v>
      </c>
      <c r="C6536" s="1">
        <v>0</v>
      </c>
      <c r="D6536" s="1">
        <v>0</v>
      </c>
      <c r="E6536" s="1">
        <v>94386.4375</v>
      </c>
      <c r="F6536" s="1">
        <v>18.137405399999999</v>
      </c>
      <c r="G6536" s="1">
        <v>0</v>
      </c>
      <c r="H6536" s="1">
        <v>4.3180675510000004</v>
      </c>
      <c r="I6536" s="1">
        <v>0.60328197500000003</v>
      </c>
      <c r="J6536" s="1">
        <v>300.56225590000003</v>
      </c>
      <c r="K6536" s="1">
        <v>23386960</v>
      </c>
      <c r="L6536" s="1">
        <v>8314987</v>
      </c>
      <c r="M6536" s="1">
        <v>25124432</v>
      </c>
      <c r="N6536" s="1">
        <v>0</v>
      </c>
    </row>
    <row r="6537" spans="1:19" x14ac:dyDescent="0.15">
      <c r="A6537" s="1" t="s">
        <v>6534</v>
      </c>
      <c r="B6537" s="1">
        <v>3.6538461538461499E-2</v>
      </c>
      <c r="C6537" s="2">
        <v>4.1E-5</v>
      </c>
      <c r="D6537" s="1">
        <v>0</v>
      </c>
      <c r="E6537" s="1">
        <v>94453.1875</v>
      </c>
      <c r="F6537" s="1">
        <v>27.923324579999999</v>
      </c>
      <c r="G6537" s="1">
        <v>0</v>
      </c>
      <c r="H6537" s="1">
        <v>0.374732018</v>
      </c>
      <c r="I6537" s="1">
        <v>1.013206482</v>
      </c>
      <c r="J6537" s="1">
        <v>298.76293950000002</v>
      </c>
      <c r="K6537" s="1">
        <v>24531888</v>
      </c>
      <c r="L6537" s="1">
        <v>9464338</v>
      </c>
      <c r="M6537" s="1">
        <v>26494656</v>
      </c>
      <c r="N6537" s="1">
        <v>0</v>
      </c>
    </row>
    <row r="6538" spans="1:19" x14ac:dyDescent="0.15">
      <c r="A6538" s="1" t="s">
        <v>6535</v>
      </c>
      <c r="B6538" s="1">
        <v>2.5064102564102599E-2</v>
      </c>
      <c r="C6538" s="1">
        <v>7.3623700000000005E-4</v>
      </c>
      <c r="D6538" s="1">
        <v>0</v>
      </c>
      <c r="E6538" s="1">
        <v>94589.3125</v>
      </c>
      <c r="F6538" s="1">
        <v>50.515899660000002</v>
      </c>
      <c r="G6538" s="1">
        <v>3.9810181E-2</v>
      </c>
      <c r="H6538" s="1">
        <v>-4.9822988510000004</v>
      </c>
      <c r="I6538" s="1">
        <v>0.50102615399999995</v>
      </c>
      <c r="J6538" s="1">
        <v>293.76831049999998</v>
      </c>
      <c r="K6538" s="1">
        <v>24907808</v>
      </c>
      <c r="L6538" s="1">
        <v>10614918</v>
      </c>
      <c r="M6538" s="1">
        <v>27030320</v>
      </c>
      <c r="N6538" s="1">
        <v>0</v>
      </c>
    </row>
    <row r="6539" spans="1:19" x14ac:dyDescent="0.15">
      <c r="A6539" s="1" t="s">
        <v>6536</v>
      </c>
      <c r="B6539" s="1">
        <v>2.5000000000000001E-3</v>
      </c>
      <c r="C6539" s="1">
        <v>2.9373170000000001E-3</v>
      </c>
      <c r="D6539" s="1">
        <v>0</v>
      </c>
      <c r="E6539" s="1">
        <v>94724.3125</v>
      </c>
      <c r="F6539" s="1">
        <v>72.628646849999996</v>
      </c>
      <c r="G6539" s="1">
        <v>5.8074951E-2</v>
      </c>
      <c r="H6539" s="1">
        <v>-4.6701841350000004</v>
      </c>
      <c r="I6539" s="1">
        <v>0.89544391599999995</v>
      </c>
      <c r="J6539" s="1">
        <v>290.65356450000002</v>
      </c>
      <c r="K6539" s="1">
        <v>24917696</v>
      </c>
      <c r="L6539" s="1">
        <v>11772909</v>
      </c>
      <c r="M6539" s="1">
        <v>27050800</v>
      </c>
      <c r="N6539" s="1">
        <v>0</v>
      </c>
    </row>
    <row r="6540" spans="1:19" x14ac:dyDescent="0.15">
      <c r="A6540" s="1" t="s">
        <v>6537</v>
      </c>
      <c r="B6540" s="1">
        <v>0</v>
      </c>
      <c r="C6540" s="1">
        <v>1.0913849E-2</v>
      </c>
      <c r="D6540" s="1">
        <v>0</v>
      </c>
      <c r="E6540" s="1">
        <v>94824.0625</v>
      </c>
      <c r="F6540" s="1">
        <v>76.726760859999999</v>
      </c>
      <c r="G6540" s="1">
        <v>0.14035034199999999</v>
      </c>
      <c r="H6540" s="1">
        <v>-3.7930850980000002</v>
      </c>
      <c r="I6540" s="1">
        <v>1.318483353</v>
      </c>
      <c r="J6540" s="1">
        <v>289.1650391</v>
      </c>
      <c r="K6540" s="1">
        <v>24917696</v>
      </c>
      <c r="L6540" s="1">
        <v>12923655</v>
      </c>
      <c r="M6540" s="1">
        <v>27050800</v>
      </c>
      <c r="N6540" s="1">
        <v>0</v>
      </c>
    </row>
    <row r="6541" spans="1:19" x14ac:dyDescent="0.15">
      <c r="A6541" s="1" t="s">
        <v>6538</v>
      </c>
      <c r="B6541" s="1">
        <v>0</v>
      </c>
      <c r="C6541" s="1">
        <v>8.6288449999999996E-3</v>
      </c>
      <c r="D6541" s="1">
        <v>0</v>
      </c>
      <c r="E6541" s="1">
        <v>94884</v>
      </c>
      <c r="F6541" s="1">
        <v>78.907638550000001</v>
      </c>
      <c r="G6541" s="1">
        <v>3.8818358999999997E-2</v>
      </c>
      <c r="H6541" s="1">
        <v>-3.6153421400000001</v>
      </c>
      <c r="I6541" s="1">
        <v>0.664775848</v>
      </c>
      <c r="J6541" s="1">
        <v>288.07861329999997</v>
      </c>
      <c r="K6541" s="1">
        <v>24917696</v>
      </c>
      <c r="L6541" s="1">
        <v>14058288</v>
      </c>
      <c r="M6541" s="1">
        <v>27050800</v>
      </c>
      <c r="N6541" s="1">
        <v>0</v>
      </c>
    </row>
    <row r="6542" spans="1:19" x14ac:dyDescent="0.15">
      <c r="A6542" s="1" t="s">
        <v>6539</v>
      </c>
      <c r="B6542" s="1">
        <v>0</v>
      </c>
      <c r="C6542" s="1">
        <v>1.1245728E-2</v>
      </c>
      <c r="D6542" s="1">
        <v>0</v>
      </c>
      <c r="E6542" s="1">
        <v>94872.75</v>
      </c>
      <c r="F6542" s="1">
        <v>81.422470090000004</v>
      </c>
      <c r="G6542" s="1">
        <v>8.9294434000000006E-2</v>
      </c>
      <c r="H6542" s="1">
        <v>-3.108491898</v>
      </c>
      <c r="I6542" s="1">
        <v>0.48902606999999998</v>
      </c>
      <c r="J6542" s="1">
        <v>287.38842770000002</v>
      </c>
      <c r="K6542" s="1">
        <v>24917696</v>
      </c>
      <c r="L6542" s="1">
        <v>15196320</v>
      </c>
      <c r="M6542" s="1">
        <v>27050800</v>
      </c>
      <c r="N6542" s="1">
        <v>0</v>
      </c>
    </row>
    <row r="6543" spans="1:19" x14ac:dyDescent="0.15">
      <c r="A6543" s="1" t="s">
        <v>6540</v>
      </c>
      <c r="B6543" s="1">
        <v>0</v>
      </c>
      <c r="C6543" s="1">
        <v>1.3336182E-2</v>
      </c>
      <c r="D6543" s="1">
        <v>0</v>
      </c>
      <c r="E6543" s="1">
        <v>94870.875</v>
      </c>
      <c r="F6543" s="1">
        <v>80.447769170000001</v>
      </c>
      <c r="G6543" s="1">
        <v>0.32312011699999998</v>
      </c>
      <c r="H6543" s="1">
        <v>-2.686798096</v>
      </c>
      <c r="I6543" s="1">
        <v>0.24512577099999999</v>
      </c>
      <c r="J6543" s="1">
        <v>286.89892579999997</v>
      </c>
      <c r="K6543" s="1">
        <v>24917776</v>
      </c>
      <c r="L6543" s="1">
        <v>16319205</v>
      </c>
      <c r="M6543" s="1">
        <v>27050800</v>
      </c>
      <c r="N6543" s="1">
        <v>0</v>
      </c>
    </row>
    <row r="6544" spans="1:19" x14ac:dyDescent="0.15">
      <c r="A6544" s="1" t="s">
        <v>6541</v>
      </c>
      <c r="B6544" s="1">
        <v>0</v>
      </c>
      <c r="C6544" s="1">
        <v>1.8341064000000001E-2</v>
      </c>
      <c r="D6544" s="1">
        <v>0</v>
      </c>
      <c r="E6544" s="1">
        <v>94834.25</v>
      </c>
      <c r="F6544" s="1">
        <v>81.591262819999997</v>
      </c>
      <c r="G6544" s="1">
        <v>0.38238525400000001</v>
      </c>
      <c r="H6544" s="1">
        <v>-2.0858278270000001</v>
      </c>
      <c r="I6544" s="1">
        <v>0.28789424899999999</v>
      </c>
      <c r="J6544" s="1">
        <v>286.41992190000002</v>
      </c>
      <c r="K6544" s="1">
        <v>24917776</v>
      </c>
      <c r="L6544" s="1">
        <v>17432864</v>
      </c>
      <c r="M6544" s="1">
        <v>27050800</v>
      </c>
      <c r="N6544" s="1">
        <v>0</v>
      </c>
    </row>
    <row r="6545" spans="1:19" x14ac:dyDescent="0.15">
      <c r="A6545" s="1" t="s">
        <v>6542</v>
      </c>
      <c r="B6545" s="1">
        <v>0</v>
      </c>
      <c r="C6545" s="1">
        <v>1.4587401999999999E-2</v>
      </c>
      <c r="D6545" s="1">
        <v>0</v>
      </c>
      <c r="E6545" s="1">
        <v>94817.4375</v>
      </c>
      <c r="F6545" s="1">
        <v>81.655929569999998</v>
      </c>
      <c r="G6545" s="1">
        <v>0.208740234</v>
      </c>
      <c r="H6545" s="1">
        <v>-1.952834129</v>
      </c>
      <c r="I6545" s="1">
        <v>0.31744098700000001</v>
      </c>
      <c r="J6545" s="1">
        <v>286.32568359999999</v>
      </c>
      <c r="K6545" s="1">
        <v>24917776</v>
      </c>
      <c r="L6545" s="1">
        <v>18587008</v>
      </c>
      <c r="M6545" s="1">
        <v>27050800</v>
      </c>
      <c r="N6545" s="1">
        <v>0</v>
      </c>
    </row>
    <row r="6546" spans="1:19" x14ac:dyDescent="0.15">
      <c r="A6546" s="1" t="s">
        <v>6543</v>
      </c>
      <c r="B6546" s="1">
        <v>0</v>
      </c>
      <c r="C6546" s="1">
        <v>1.0551453000000001E-2</v>
      </c>
      <c r="D6546" s="1">
        <v>0</v>
      </c>
      <c r="E6546" s="1">
        <v>94808.8125</v>
      </c>
      <c r="F6546" s="1">
        <v>82.479614260000005</v>
      </c>
      <c r="G6546" s="1">
        <v>0.11572265599999999</v>
      </c>
      <c r="H6546" s="1">
        <v>-1.642432213</v>
      </c>
      <c r="I6546" s="1">
        <v>0.42153739899999998</v>
      </c>
      <c r="J6546" s="1">
        <v>285.71337890000001</v>
      </c>
      <c r="K6546" s="1">
        <v>24917776</v>
      </c>
      <c r="L6546" s="1">
        <v>19693872</v>
      </c>
      <c r="M6546" s="1">
        <v>27050800</v>
      </c>
      <c r="N6546" s="1">
        <v>0</v>
      </c>
    </row>
    <row r="6547" spans="1:19" x14ac:dyDescent="0.15">
      <c r="A6547" s="1" t="s">
        <v>6544</v>
      </c>
      <c r="B6547" s="1">
        <v>0</v>
      </c>
      <c r="C6547" s="1">
        <v>8.3923339999999996E-3</v>
      </c>
      <c r="D6547" s="1">
        <v>0</v>
      </c>
      <c r="E6547" s="1">
        <v>94839.625</v>
      </c>
      <c r="F6547" s="1">
        <v>82.954483030000006</v>
      </c>
      <c r="G6547" s="1">
        <v>0.12387085</v>
      </c>
      <c r="H6547" s="1">
        <v>-1.4990787510000001</v>
      </c>
      <c r="I6547" s="1">
        <v>0.53766155199999999</v>
      </c>
      <c r="J6547" s="1">
        <v>285.66772459999999</v>
      </c>
      <c r="K6547" s="1">
        <v>24917776</v>
      </c>
      <c r="L6547" s="1">
        <v>20836976</v>
      </c>
      <c r="M6547" s="1">
        <v>27050800</v>
      </c>
      <c r="N6547" s="1">
        <v>0</v>
      </c>
    </row>
    <row r="6548" spans="1:19" x14ac:dyDescent="0.15">
      <c r="A6548" s="1" t="s">
        <v>6545</v>
      </c>
      <c r="B6548" s="1">
        <v>5.1282051282051304E-4</v>
      </c>
      <c r="C6548" s="1">
        <v>8.4991460000000008E-3</v>
      </c>
      <c r="D6548" s="1">
        <v>0</v>
      </c>
      <c r="E6548" s="1">
        <v>94881.625</v>
      </c>
      <c r="F6548" s="1">
        <v>84.381301879999995</v>
      </c>
      <c r="G6548" s="1">
        <v>0.18057250999999999</v>
      </c>
      <c r="H6548" s="1">
        <v>-1.3695993420000001</v>
      </c>
      <c r="I6548" s="1">
        <v>0.74183845500000001</v>
      </c>
      <c r="J6548" s="1">
        <v>285.0166016</v>
      </c>
      <c r="K6548" s="1">
        <v>24917776</v>
      </c>
      <c r="L6548" s="1">
        <v>21927040</v>
      </c>
      <c r="M6548" s="1">
        <v>27050768</v>
      </c>
      <c r="N6548" s="1">
        <v>0</v>
      </c>
    </row>
    <row r="6549" spans="1:19" x14ac:dyDescent="0.15">
      <c r="A6549" s="1" t="s">
        <v>6546</v>
      </c>
      <c r="B6549" s="1">
        <v>3.22435897435897E-2</v>
      </c>
      <c r="C6549" s="1">
        <v>1.0696410999999999E-2</v>
      </c>
      <c r="D6549" s="1">
        <v>0</v>
      </c>
      <c r="E6549" s="1">
        <v>94925.875</v>
      </c>
      <c r="F6549" s="1">
        <v>82.448562620000004</v>
      </c>
      <c r="G6549" s="1">
        <v>0.170135498</v>
      </c>
      <c r="H6549" s="1">
        <v>-2.0501737590000002</v>
      </c>
      <c r="I6549" s="1">
        <v>0.97152328499999996</v>
      </c>
      <c r="J6549" s="1">
        <v>286.70629880000001</v>
      </c>
      <c r="K6549" s="1">
        <v>25187744</v>
      </c>
      <c r="L6549" s="1">
        <v>23029776</v>
      </c>
      <c r="M6549" s="1">
        <v>27438592</v>
      </c>
      <c r="N6549" s="1">
        <v>0</v>
      </c>
    </row>
    <row r="6550" spans="1:19" x14ac:dyDescent="0.15">
      <c r="A6550" s="1" t="s">
        <v>6547</v>
      </c>
      <c r="B6550" s="1">
        <v>0.14955128205128199</v>
      </c>
      <c r="C6550" s="1">
        <v>1.7555237000000001E-2</v>
      </c>
      <c r="D6550" s="1">
        <v>0</v>
      </c>
      <c r="E6550" s="1">
        <v>94987.9375</v>
      </c>
      <c r="F6550" s="1">
        <v>75.703430179999998</v>
      </c>
      <c r="G6550" s="1">
        <v>0.61791992200000001</v>
      </c>
      <c r="H6550" s="1">
        <v>-2.4616594310000002</v>
      </c>
      <c r="I6550" s="1">
        <v>0.34408187899999998</v>
      </c>
      <c r="J6550" s="1">
        <v>288.23266599999999</v>
      </c>
      <c r="K6550" s="1">
        <v>26107152</v>
      </c>
      <c r="L6550" s="1">
        <v>24167392</v>
      </c>
      <c r="M6550" s="1">
        <v>28583008</v>
      </c>
      <c r="N6550" s="1">
        <v>0</v>
      </c>
    </row>
    <row r="6551" spans="1:19" x14ac:dyDescent="0.15">
      <c r="A6551" s="1" t="s">
        <v>6548</v>
      </c>
      <c r="B6551" s="1">
        <v>0.23641025641025601</v>
      </c>
      <c r="C6551" s="1">
        <v>2.9869079999999999E-2</v>
      </c>
      <c r="D6551" s="1">
        <v>0</v>
      </c>
      <c r="E6551" s="1">
        <v>95024.0625</v>
      </c>
      <c r="F6551" s="1">
        <v>67.939315800000003</v>
      </c>
      <c r="G6551" s="1">
        <v>1</v>
      </c>
      <c r="H6551" s="1">
        <v>-2.460633278</v>
      </c>
      <c r="I6551" s="1">
        <v>5.2839279000000003E-2</v>
      </c>
      <c r="J6551" s="1">
        <v>290.0148926</v>
      </c>
      <c r="K6551" s="1">
        <v>27734240</v>
      </c>
      <c r="L6551" s="1">
        <v>25420704</v>
      </c>
      <c r="M6551" s="1">
        <v>30492672</v>
      </c>
      <c r="N6551" s="1">
        <v>0</v>
      </c>
    </row>
    <row r="6552" spans="1:19" x14ac:dyDescent="0.15">
      <c r="A6552" s="1" t="s">
        <v>6549</v>
      </c>
      <c r="B6552" s="1">
        <v>0.228846153846154</v>
      </c>
      <c r="C6552" s="1">
        <v>1.8104552999999999E-2</v>
      </c>
      <c r="D6552" s="1">
        <v>0</v>
      </c>
      <c r="E6552" s="1">
        <v>95035.1875</v>
      </c>
      <c r="F6552" s="1">
        <v>61.141326900000003</v>
      </c>
      <c r="G6552" s="1">
        <v>0.84124755900000003</v>
      </c>
      <c r="H6552" s="1">
        <v>-2.34373188</v>
      </c>
      <c r="I6552" s="1">
        <v>-0.11829567000000001</v>
      </c>
      <c r="J6552" s="1">
        <v>291.515625</v>
      </c>
      <c r="K6552" s="1">
        <v>29639776</v>
      </c>
      <c r="L6552" s="1">
        <v>26735152</v>
      </c>
      <c r="M6552" s="1">
        <v>32797600</v>
      </c>
      <c r="N6552" s="1">
        <v>0</v>
      </c>
    </row>
    <row r="6553" spans="1:19" x14ac:dyDescent="0.15">
      <c r="A6553" s="1" t="s">
        <v>6550</v>
      </c>
      <c r="B6553" s="1">
        <v>0.48442307692307701</v>
      </c>
      <c r="C6553" s="1">
        <v>1.113892E-3</v>
      </c>
      <c r="D6553" s="1">
        <v>0</v>
      </c>
      <c r="E6553" s="1">
        <v>94997.0625</v>
      </c>
      <c r="F6553" s="1">
        <v>56.978744509999999</v>
      </c>
      <c r="G6553" s="1">
        <v>0.12658691399999999</v>
      </c>
      <c r="H6553" s="1">
        <v>-1.8483905789999999</v>
      </c>
      <c r="I6553" s="1">
        <v>-0.16601848599999999</v>
      </c>
      <c r="J6553" s="1">
        <v>293.00488280000002</v>
      </c>
      <c r="K6553" s="1">
        <v>32138464</v>
      </c>
      <c r="L6553" s="1">
        <v>28011664</v>
      </c>
      <c r="M6553" s="1">
        <v>35707232</v>
      </c>
      <c r="N6553" s="1">
        <v>0</v>
      </c>
      <c r="O6553" s="4">
        <f t="shared" ref="O6553:P6553" si="810">AVERAGE(F6553:F6576)</f>
        <v>64.367485046249996</v>
      </c>
      <c r="P6553" s="4">
        <f t="shared" si="810"/>
        <v>0.27761491133333333</v>
      </c>
      <c r="Q6553" s="4">
        <f t="shared" ref="Q6553:R6553" si="811">AVERAGE(J6553:J6576)</f>
        <v>292.39109292916663</v>
      </c>
      <c r="R6553" s="4">
        <f t="shared" si="811"/>
        <v>21948528.583333332</v>
      </c>
      <c r="S6553" s="4">
        <f t="shared" ref="S6553" si="812">AVERAGE(N6553:N6576)</f>
        <v>5.4873666666666663E-5</v>
      </c>
    </row>
    <row r="6554" spans="1:19" x14ac:dyDescent="0.15">
      <c r="A6554" s="1" t="s">
        <v>6551</v>
      </c>
      <c r="B6554" s="1">
        <v>0.52935897435897405</v>
      </c>
      <c r="C6554" s="1">
        <v>1.0681200000000001E-4</v>
      </c>
      <c r="D6554" s="1">
        <v>0</v>
      </c>
      <c r="E6554" s="1">
        <v>94922.4375</v>
      </c>
      <c r="F6554" s="1">
        <v>53.23162842</v>
      </c>
      <c r="G6554" s="1">
        <v>7.3547359999999997E-3</v>
      </c>
      <c r="H6554" s="1">
        <v>-2.014199257</v>
      </c>
      <c r="I6554" s="1">
        <v>-0.32620239299999998</v>
      </c>
      <c r="J6554" s="1">
        <v>294.9445801</v>
      </c>
      <c r="K6554" s="1">
        <v>3693355</v>
      </c>
      <c r="L6554" s="1">
        <v>1221249</v>
      </c>
      <c r="M6554" s="1">
        <v>3957338</v>
      </c>
      <c r="N6554" s="1">
        <v>0</v>
      </c>
    </row>
    <row r="6555" spans="1:19" x14ac:dyDescent="0.15">
      <c r="A6555" s="1" t="s">
        <v>6552</v>
      </c>
      <c r="B6555" s="1">
        <v>0.80820512820512802</v>
      </c>
      <c r="C6555" s="1">
        <v>7.7819800000000002E-4</v>
      </c>
      <c r="D6555" s="1">
        <v>0</v>
      </c>
      <c r="E6555" s="1">
        <v>94874.125</v>
      </c>
      <c r="F6555" s="1">
        <v>46.978134160000003</v>
      </c>
      <c r="G6555" s="1">
        <v>2.89917E-3</v>
      </c>
      <c r="H6555" s="1">
        <v>-1.5632152560000001</v>
      </c>
      <c r="I6555" s="1">
        <v>-0.54209613800000001</v>
      </c>
      <c r="J6555" s="1">
        <v>296.37548829999997</v>
      </c>
      <c r="K6555" s="1">
        <v>7639196</v>
      </c>
      <c r="L6555" s="1">
        <v>2437903</v>
      </c>
      <c r="M6555" s="1">
        <v>8172681</v>
      </c>
      <c r="N6555" s="1">
        <v>0</v>
      </c>
    </row>
    <row r="6556" spans="1:19" x14ac:dyDescent="0.15">
      <c r="A6556" s="1" t="s">
        <v>6553</v>
      </c>
      <c r="B6556" s="1">
        <v>0.72942307692307695</v>
      </c>
      <c r="C6556" s="1">
        <v>7.3699949999999998E-3</v>
      </c>
      <c r="D6556" s="1">
        <v>0</v>
      </c>
      <c r="E6556" s="1">
        <v>94811.25</v>
      </c>
      <c r="F6556" s="1">
        <v>42.195129389999998</v>
      </c>
      <c r="G6556" s="1">
        <v>0.20297241199999999</v>
      </c>
      <c r="H6556" s="1">
        <v>-1.047465324</v>
      </c>
      <c r="I6556" s="1">
        <v>-0.160032272</v>
      </c>
      <c r="J6556" s="1">
        <v>297.57080079999997</v>
      </c>
      <c r="K6556" s="1">
        <v>11611080</v>
      </c>
      <c r="L6556" s="1">
        <v>3677609</v>
      </c>
      <c r="M6556" s="1">
        <v>12418351</v>
      </c>
      <c r="N6556" s="1">
        <v>0</v>
      </c>
    </row>
    <row r="6557" spans="1:19" x14ac:dyDescent="0.15">
      <c r="A6557" s="1" t="s">
        <v>6554</v>
      </c>
      <c r="B6557" s="1">
        <v>0.62237179487179495</v>
      </c>
      <c r="C6557" s="1">
        <v>1.9920349E-2</v>
      </c>
      <c r="D6557" s="2">
        <v>1.19E-5</v>
      </c>
      <c r="E6557" s="1">
        <v>94757.25</v>
      </c>
      <c r="F6557" s="1">
        <v>38.539001460000001</v>
      </c>
      <c r="G6557" s="1">
        <v>0.48043823200000002</v>
      </c>
      <c r="H6557" s="1">
        <v>-0.71572399099999995</v>
      </c>
      <c r="I6557" s="1">
        <v>-0.16191387199999999</v>
      </c>
      <c r="J6557" s="1">
        <v>298.37866209999999</v>
      </c>
      <c r="K6557" s="1">
        <v>15327535</v>
      </c>
      <c r="L6557" s="1">
        <v>4935159</v>
      </c>
      <c r="M6557" s="1">
        <v>16434378</v>
      </c>
      <c r="N6557" s="1">
        <v>0</v>
      </c>
    </row>
    <row r="6558" spans="1:19" x14ac:dyDescent="0.15">
      <c r="A6558" s="1" t="s">
        <v>6555</v>
      </c>
      <c r="B6558" s="1">
        <v>0.50211538461538496</v>
      </c>
      <c r="C6558" s="1">
        <v>1.3061523E-2</v>
      </c>
      <c r="D6558" s="2">
        <v>3.2400000000000001E-5</v>
      </c>
      <c r="E6558" s="1">
        <v>94688.875</v>
      </c>
      <c r="F6558" s="1">
        <v>37.60575867</v>
      </c>
      <c r="G6558" s="1">
        <v>0.16412353499999999</v>
      </c>
      <c r="H6558" s="1">
        <v>-1.167068481</v>
      </c>
      <c r="I6558" s="1">
        <v>-0.84830284099999997</v>
      </c>
      <c r="J6558" s="1">
        <v>298.68725590000003</v>
      </c>
      <c r="K6558" s="1">
        <v>18219312</v>
      </c>
      <c r="L6558" s="1">
        <v>6278530</v>
      </c>
      <c r="M6558" s="1">
        <v>19708400</v>
      </c>
      <c r="N6558" s="1">
        <v>0</v>
      </c>
    </row>
    <row r="6559" spans="1:19" x14ac:dyDescent="0.15">
      <c r="A6559" s="1" t="s">
        <v>6556</v>
      </c>
      <c r="B6559" s="1">
        <v>0.28666666666666701</v>
      </c>
      <c r="C6559" s="1">
        <v>3.2043459999999998E-3</v>
      </c>
      <c r="D6559" s="2">
        <v>1.19E-5</v>
      </c>
      <c r="E6559" s="1">
        <v>94643.6875</v>
      </c>
      <c r="F6559" s="1">
        <v>35.383239750000001</v>
      </c>
      <c r="G6559" s="1">
        <v>2.0294189000000001E-2</v>
      </c>
      <c r="H6559" s="1">
        <v>-0.91497135200000002</v>
      </c>
      <c r="I6559" s="1">
        <v>-1.66844368</v>
      </c>
      <c r="J6559" s="1">
        <v>299.10107420000003</v>
      </c>
      <c r="K6559" s="1">
        <v>20781104</v>
      </c>
      <c r="L6559" s="1">
        <v>7592851</v>
      </c>
      <c r="M6559" s="1">
        <v>22579952</v>
      </c>
      <c r="N6559" s="1">
        <v>0</v>
      </c>
    </row>
    <row r="6560" spans="1:19" x14ac:dyDescent="0.15">
      <c r="A6560" s="1" t="s">
        <v>6557</v>
      </c>
      <c r="B6560" s="1">
        <v>8.9807692307692297E-2</v>
      </c>
      <c r="C6560" s="1">
        <v>1.6784669999999999E-3</v>
      </c>
      <c r="D6560" s="2">
        <v>2.19E-5</v>
      </c>
      <c r="E6560" s="1">
        <v>94597.8125</v>
      </c>
      <c r="F6560" s="1">
        <v>31.819702150000001</v>
      </c>
      <c r="G6560" s="1">
        <v>7.3242189999999999E-3</v>
      </c>
      <c r="H6560" s="1">
        <v>-0.35482597399999999</v>
      </c>
      <c r="I6560" s="1">
        <v>-2.0570449829999999</v>
      </c>
      <c r="J6560" s="1">
        <v>299.18774409999997</v>
      </c>
      <c r="K6560" s="1">
        <v>22599072</v>
      </c>
      <c r="L6560" s="1">
        <v>8832931</v>
      </c>
      <c r="M6560" s="1">
        <v>24705760</v>
      </c>
      <c r="N6560" s="1">
        <v>0</v>
      </c>
    </row>
    <row r="6561" spans="1:14" x14ac:dyDescent="0.15">
      <c r="A6561" s="1" t="s">
        <v>6558</v>
      </c>
      <c r="B6561" s="1">
        <v>4.0961538461538501E-2</v>
      </c>
      <c r="C6561" s="1">
        <v>1.171112E-3</v>
      </c>
      <c r="D6561" s="2">
        <v>5.8699999999999997E-6</v>
      </c>
      <c r="E6561" s="1">
        <v>94630.25</v>
      </c>
      <c r="F6561" s="1">
        <v>39.324829100000002</v>
      </c>
      <c r="G6561" s="1">
        <v>1.922607E-3</v>
      </c>
      <c r="H6561" s="1">
        <v>-3.0517950059999999</v>
      </c>
      <c r="I6561" s="1">
        <v>-1.470850945</v>
      </c>
      <c r="J6561" s="1">
        <v>297.58862299999998</v>
      </c>
      <c r="K6561" s="1">
        <v>23724432</v>
      </c>
      <c r="L6561" s="1">
        <v>10046191</v>
      </c>
      <c r="M6561" s="1">
        <v>26082432</v>
      </c>
      <c r="N6561" s="1">
        <v>0</v>
      </c>
    </row>
    <row r="6562" spans="1:14" x14ac:dyDescent="0.15">
      <c r="A6562" s="1" t="s">
        <v>6559</v>
      </c>
      <c r="B6562" s="1">
        <v>2.2307692307692299E-2</v>
      </c>
      <c r="C6562" s="1">
        <v>3.9672900000000002E-4</v>
      </c>
      <c r="D6562" s="1">
        <v>0</v>
      </c>
      <c r="E6562" s="1">
        <v>94724.6875</v>
      </c>
      <c r="F6562" s="1">
        <v>61.28274536</v>
      </c>
      <c r="G6562" s="1">
        <v>9.4299320000000002E-3</v>
      </c>
      <c r="H6562" s="1">
        <v>-5.4955291749999997</v>
      </c>
      <c r="I6562" s="1">
        <v>-0.82629203799999995</v>
      </c>
      <c r="J6562" s="1">
        <v>292.89990230000001</v>
      </c>
      <c r="K6562" s="1">
        <v>24094288</v>
      </c>
      <c r="L6562" s="1">
        <v>11246315</v>
      </c>
      <c r="M6562" s="1">
        <v>26618192</v>
      </c>
      <c r="N6562" s="1">
        <v>0</v>
      </c>
    </row>
    <row r="6563" spans="1:14" x14ac:dyDescent="0.15">
      <c r="A6563" s="1" t="s">
        <v>6560</v>
      </c>
      <c r="B6563" s="1">
        <v>2.1153846153846201E-3</v>
      </c>
      <c r="C6563" s="1">
        <v>1.342773E-3</v>
      </c>
      <c r="D6563" s="1">
        <v>0</v>
      </c>
      <c r="E6563" s="1">
        <v>94823.5</v>
      </c>
      <c r="F6563" s="1">
        <v>74.237823489999997</v>
      </c>
      <c r="G6563" s="1">
        <v>1.473999E-2</v>
      </c>
      <c r="H6563" s="1">
        <v>-4.5389127729999998</v>
      </c>
      <c r="I6563" s="1">
        <v>-2.7065276999999999E-2</v>
      </c>
      <c r="J6563" s="1">
        <v>290.3601074</v>
      </c>
      <c r="K6563" s="1">
        <v>24104800</v>
      </c>
      <c r="L6563" s="1">
        <v>12396955</v>
      </c>
      <c r="M6563" s="1">
        <v>26639856</v>
      </c>
      <c r="N6563" s="1">
        <v>0</v>
      </c>
    </row>
    <row r="6564" spans="1:14" x14ac:dyDescent="0.15">
      <c r="A6564" s="1" t="s">
        <v>6561</v>
      </c>
      <c r="B6564" s="1">
        <v>0</v>
      </c>
      <c r="C6564" s="1">
        <v>8.8920590000000008E-3</v>
      </c>
      <c r="D6564" s="1">
        <v>0</v>
      </c>
      <c r="E6564" s="1">
        <v>94865.3125</v>
      </c>
      <c r="F6564" s="1">
        <v>77.29450989</v>
      </c>
      <c r="G6564" s="1">
        <v>9.0606689000000004E-2</v>
      </c>
      <c r="H6564" s="1">
        <v>-3.8667812349999999</v>
      </c>
      <c r="I6564" s="1">
        <v>0.62420845000000003</v>
      </c>
      <c r="J6564" s="1">
        <v>289.09814449999999</v>
      </c>
      <c r="K6564" s="1">
        <v>24104800</v>
      </c>
      <c r="L6564" s="1">
        <v>13531748</v>
      </c>
      <c r="M6564" s="1">
        <v>26639856</v>
      </c>
      <c r="N6564" s="1">
        <v>0</v>
      </c>
    </row>
    <row r="6565" spans="1:14" x14ac:dyDescent="0.15">
      <c r="A6565" s="1" t="s">
        <v>6562</v>
      </c>
      <c r="B6565" s="1">
        <v>0</v>
      </c>
      <c r="C6565" s="1">
        <v>2.5821686E-2</v>
      </c>
      <c r="D6565" s="1">
        <v>0</v>
      </c>
      <c r="E6565" s="1">
        <v>94901.625</v>
      </c>
      <c r="F6565" s="1">
        <v>80.330734250000006</v>
      </c>
      <c r="G6565" s="1">
        <v>0.196350098</v>
      </c>
      <c r="H6565" s="1">
        <v>-2.9269819259999998</v>
      </c>
      <c r="I6565" s="1">
        <v>0.94999504099999998</v>
      </c>
      <c r="J6565" s="1">
        <v>288.49829099999999</v>
      </c>
      <c r="K6565" s="1">
        <v>24104800</v>
      </c>
      <c r="L6565" s="1">
        <v>14712198</v>
      </c>
      <c r="M6565" s="1">
        <v>26639856</v>
      </c>
      <c r="N6565" s="1">
        <v>0</v>
      </c>
    </row>
    <row r="6566" spans="1:14" x14ac:dyDescent="0.15">
      <c r="A6566" s="1" t="s">
        <v>6563</v>
      </c>
      <c r="B6566" s="1">
        <v>0</v>
      </c>
      <c r="C6566" s="1">
        <v>6.6802978999999998E-2</v>
      </c>
      <c r="D6566" s="1">
        <v>0</v>
      </c>
      <c r="E6566" s="1">
        <v>94897.5625</v>
      </c>
      <c r="F6566" s="1">
        <v>81.945449830000001</v>
      </c>
      <c r="G6566" s="1">
        <v>0.67230224599999999</v>
      </c>
      <c r="H6566" s="1">
        <v>-2.7085962299999999</v>
      </c>
      <c r="I6566" s="1">
        <v>1.0064535139999999</v>
      </c>
      <c r="J6566" s="1">
        <v>288.12817380000001</v>
      </c>
      <c r="K6566" s="1">
        <v>24104800</v>
      </c>
      <c r="L6566" s="1">
        <v>15918392</v>
      </c>
      <c r="M6566" s="1">
        <v>26639856</v>
      </c>
      <c r="N6566" s="1">
        <v>0</v>
      </c>
    </row>
    <row r="6567" spans="1:14" x14ac:dyDescent="0.15">
      <c r="A6567" s="1" t="s">
        <v>6564</v>
      </c>
      <c r="B6567" s="1">
        <v>0</v>
      </c>
      <c r="C6567" s="1">
        <v>0.109016419</v>
      </c>
      <c r="D6567" s="1">
        <v>0</v>
      </c>
      <c r="E6567" s="1">
        <v>94870.3125</v>
      </c>
      <c r="F6567" s="1">
        <v>83.411911009999997</v>
      </c>
      <c r="G6567" s="1">
        <v>0.85565185600000004</v>
      </c>
      <c r="H6567" s="1">
        <v>-2.6239395139999999</v>
      </c>
      <c r="I6567" s="1">
        <v>1.0025110239999999</v>
      </c>
      <c r="J6567" s="1">
        <v>287.8679199</v>
      </c>
      <c r="K6567" s="1">
        <v>24104496</v>
      </c>
      <c r="L6567" s="1">
        <v>17144720</v>
      </c>
      <c r="M6567" s="1">
        <v>26639856</v>
      </c>
      <c r="N6567" s="1">
        <v>0</v>
      </c>
    </row>
    <row r="6568" spans="1:14" x14ac:dyDescent="0.15">
      <c r="A6568" s="1" t="s">
        <v>6565</v>
      </c>
      <c r="B6568" s="1">
        <v>0</v>
      </c>
      <c r="C6568" s="1">
        <v>9.6347809000000006E-2</v>
      </c>
      <c r="D6568" s="1">
        <v>0</v>
      </c>
      <c r="E6568" s="1">
        <v>94846.8125</v>
      </c>
      <c r="F6568" s="1">
        <v>81.549606319999995</v>
      </c>
      <c r="G6568" s="1">
        <v>0.99566650400000001</v>
      </c>
      <c r="H6568" s="1">
        <v>-3.835096359</v>
      </c>
      <c r="I6568" s="1">
        <v>-0.32207012200000001</v>
      </c>
      <c r="J6568" s="1">
        <v>288.51196290000001</v>
      </c>
      <c r="K6568" s="1">
        <v>24104496</v>
      </c>
      <c r="L6568" s="1">
        <v>18497040</v>
      </c>
      <c r="M6568" s="1">
        <v>26639856</v>
      </c>
      <c r="N6568" s="2">
        <v>8.3300000000000005E-5</v>
      </c>
    </row>
    <row r="6569" spans="1:14" x14ac:dyDescent="0.15">
      <c r="A6569" s="1" t="s">
        <v>6566</v>
      </c>
      <c r="B6569" s="1">
        <v>0</v>
      </c>
      <c r="C6569" s="1">
        <v>9.6725463999999997E-2</v>
      </c>
      <c r="D6569" s="1">
        <v>0</v>
      </c>
      <c r="E6569" s="1">
        <v>94807.4375</v>
      </c>
      <c r="F6569" s="1">
        <v>82.05892944</v>
      </c>
      <c r="G6569" s="1">
        <v>1</v>
      </c>
      <c r="H6569" s="1">
        <v>-3.3135833739999998</v>
      </c>
      <c r="I6569" s="1">
        <v>-0.26713085199999997</v>
      </c>
      <c r="J6569" s="1">
        <v>288.52319340000003</v>
      </c>
      <c r="K6569" s="1">
        <v>24104496</v>
      </c>
      <c r="L6569" s="1">
        <v>19851248</v>
      </c>
      <c r="M6569" s="1">
        <v>26639856</v>
      </c>
      <c r="N6569" s="1">
        <v>1.08927E-4</v>
      </c>
    </row>
    <row r="6570" spans="1:14" x14ac:dyDescent="0.15">
      <c r="A6570" s="1" t="s">
        <v>6567</v>
      </c>
      <c r="B6570" s="1">
        <v>0</v>
      </c>
      <c r="C6570" s="1">
        <v>7.4687957999999999E-2</v>
      </c>
      <c r="D6570" s="1">
        <v>0</v>
      </c>
      <c r="E6570" s="1">
        <v>94781.125</v>
      </c>
      <c r="F6570" s="1">
        <v>81.932434079999993</v>
      </c>
      <c r="G6570" s="1">
        <v>0.75741577199999999</v>
      </c>
      <c r="H6570" s="1">
        <v>-2.3955297469999999</v>
      </c>
      <c r="I6570" s="1">
        <v>0.45262718200000002</v>
      </c>
      <c r="J6570" s="1">
        <v>288.421875</v>
      </c>
      <c r="K6570" s="1">
        <v>24104496</v>
      </c>
      <c r="L6570" s="1">
        <v>21176352</v>
      </c>
      <c r="M6570" s="1">
        <v>26639856</v>
      </c>
      <c r="N6570" s="1">
        <v>1.3455699999999999E-4</v>
      </c>
    </row>
    <row r="6571" spans="1:14" x14ac:dyDescent="0.15">
      <c r="A6571" s="1" t="s">
        <v>6568</v>
      </c>
      <c r="B6571" s="1">
        <v>0</v>
      </c>
      <c r="C6571" s="1">
        <v>4.4902801999999999E-2</v>
      </c>
      <c r="D6571" s="1">
        <v>0</v>
      </c>
      <c r="E6571" s="1">
        <v>94773.5</v>
      </c>
      <c r="F6571" s="1">
        <v>81.509979250000001</v>
      </c>
      <c r="G6571" s="1">
        <v>0.44464111299999998</v>
      </c>
      <c r="H6571" s="1">
        <v>-1.8181934360000001</v>
      </c>
      <c r="I6571" s="1">
        <v>0.45786189999999999</v>
      </c>
      <c r="J6571" s="1">
        <v>288.27221680000002</v>
      </c>
      <c r="K6571" s="1">
        <v>24104496</v>
      </c>
      <c r="L6571" s="1">
        <v>22472944</v>
      </c>
      <c r="M6571" s="1">
        <v>26639856</v>
      </c>
      <c r="N6571" s="1">
        <v>1.5127700000000001E-4</v>
      </c>
    </row>
    <row r="6572" spans="1:14" x14ac:dyDescent="0.15">
      <c r="A6572" s="1" t="s">
        <v>6569</v>
      </c>
      <c r="B6572" s="1">
        <v>1.2820512820512799E-4</v>
      </c>
      <c r="C6572" s="1">
        <v>2.299118E-2</v>
      </c>
      <c r="D6572" s="1">
        <v>0</v>
      </c>
      <c r="E6572" s="1">
        <v>94776.1875</v>
      </c>
      <c r="F6572" s="1">
        <v>82.186828610000006</v>
      </c>
      <c r="G6572" s="1">
        <v>0.30757141100000002</v>
      </c>
      <c r="H6572" s="1">
        <v>-1.0984086989999999</v>
      </c>
      <c r="I6572" s="1">
        <v>0.34757041900000002</v>
      </c>
      <c r="J6572" s="1">
        <v>287.81201170000003</v>
      </c>
      <c r="K6572" s="1">
        <v>24104736</v>
      </c>
      <c r="L6572" s="1">
        <v>23721312</v>
      </c>
      <c r="M6572" s="1">
        <v>26639680</v>
      </c>
      <c r="N6572" s="1">
        <v>1.64539E-4</v>
      </c>
    </row>
    <row r="6573" spans="1:14" x14ac:dyDescent="0.15">
      <c r="A6573" s="1" t="s">
        <v>6570</v>
      </c>
      <c r="B6573" s="1">
        <v>1.19871794871795E-2</v>
      </c>
      <c r="C6573" s="1">
        <v>1.0152817E-2</v>
      </c>
      <c r="D6573" s="1">
        <v>0</v>
      </c>
      <c r="E6573" s="1">
        <v>94787.9375</v>
      </c>
      <c r="F6573" s="1">
        <v>82.140945430000002</v>
      </c>
      <c r="G6573" s="1">
        <v>0.20309448199999999</v>
      </c>
      <c r="H6573" s="1">
        <v>-1.2048616409999999</v>
      </c>
      <c r="I6573" s="1">
        <v>0.19712734200000001</v>
      </c>
      <c r="J6573" s="1">
        <v>288.53076170000003</v>
      </c>
      <c r="K6573" s="1">
        <v>24325808</v>
      </c>
      <c r="L6573" s="1">
        <v>24936624</v>
      </c>
      <c r="M6573" s="1">
        <v>26991776</v>
      </c>
      <c r="N6573" s="1">
        <v>1.6859199999999999E-4</v>
      </c>
    </row>
    <row r="6574" spans="1:14" x14ac:dyDescent="0.15">
      <c r="A6574" s="1" t="s">
        <v>6571</v>
      </c>
      <c r="B6574" s="1">
        <v>8.1666666666666707E-2</v>
      </c>
      <c r="C6574" s="1">
        <v>2.1867750000000002E-3</v>
      </c>
      <c r="D6574" s="1">
        <v>0</v>
      </c>
      <c r="E6574" s="1">
        <v>94799.875</v>
      </c>
      <c r="F6574" s="1">
        <v>78.029541019999996</v>
      </c>
      <c r="G6574" s="1">
        <v>9.9685669000000005E-2</v>
      </c>
      <c r="H6574" s="1">
        <v>-0.30981254600000002</v>
      </c>
      <c r="I6574" s="1">
        <v>-0.38224983200000001</v>
      </c>
      <c r="J6574" s="1">
        <v>289.76977540000001</v>
      </c>
      <c r="K6574" s="1">
        <v>25238144</v>
      </c>
      <c r="L6574" s="1">
        <v>26122112</v>
      </c>
      <c r="M6574" s="1">
        <v>28143488</v>
      </c>
      <c r="N6574" s="1">
        <v>1.6859199999999999E-4</v>
      </c>
    </row>
    <row r="6575" spans="1:14" x14ac:dyDescent="0.15">
      <c r="A6575" s="1" t="s">
        <v>6572</v>
      </c>
      <c r="B6575" s="1">
        <v>0.23102564102564099</v>
      </c>
      <c r="C6575" s="2">
        <v>4.1E-5</v>
      </c>
      <c r="D6575" s="1">
        <v>0</v>
      </c>
      <c r="E6575" s="1">
        <v>94807.5</v>
      </c>
      <c r="F6575" s="1">
        <v>71.681442259999997</v>
      </c>
      <c r="G6575" s="1">
        <v>1.686096E-3</v>
      </c>
      <c r="H6575" s="1">
        <v>0.62143993399999997</v>
      </c>
      <c r="I6575" s="1">
        <v>-0.90884971599999997</v>
      </c>
      <c r="J6575" s="1">
        <v>291.60595699999999</v>
      </c>
      <c r="K6575" s="1">
        <v>26889760</v>
      </c>
      <c r="L6575" s="1">
        <v>27336320</v>
      </c>
      <c r="M6575" s="1">
        <v>30089536</v>
      </c>
      <c r="N6575" s="1">
        <v>1.6859199999999999E-4</v>
      </c>
    </row>
    <row r="6576" spans="1:14" x14ac:dyDescent="0.15">
      <c r="A6576" s="1" t="s">
        <v>6573</v>
      </c>
      <c r="B6576" s="1">
        <v>0.64769230769230801</v>
      </c>
      <c r="C6576" s="1">
        <v>0</v>
      </c>
      <c r="D6576" s="1">
        <v>0</v>
      </c>
      <c r="E6576" s="1">
        <v>94768.5</v>
      </c>
      <c r="F6576" s="1">
        <v>63.170593259999997</v>
      </c>
      <c r="G6576" s="1">
        <v>0</v>
      </c>
      <c r="H6576" s="1">
        <v>1.727840424</v>
      </c>
      <c r="I6576" s="1">
        <v>-1.7982807160000001</v>
      </c>
      <c r="J6576" s="1">
        <v>294.24682619999999</v>
      </c>
      <c r="K6576" s="1">
        <v>29436720</v>
      </c>
      <c r="L6576" s="1">
        <v>28541296</v>
      </c>
      <c r="M6576" s="1">
        <v>32922048</v>
      </c>
      <c r="N6576" s="1">
        <v>1.6859199999999999E-4</v>
      </c>
    </row>
    <row r="6577" spans="1:19" x14ac:dyDescent="0.15">
      <c r="A6577" s="1" t="s">
        <v>6574</v>
      </c>
      <c r="B6577" s="1">
        <v>0.76980769230769197</v>
      </c>
      <c r="C6577" s="1">
        <v>0</v>
      </c>
      <c r="D6577" s="1">
        <v>0</v>
      </c>
      <c r="E6577" s="1">
        <v>94702.1875</v>
      </c>
      <c r="F6577" s="1">
        <v>52.70727539</v>
      </c>
      <c r="G6577" s="1">
        <v>0</v>
      </c>
      <c r="H6577" s="1">
        <v>2.8686141969999999</v>
      </c>
      <c r="I6577" s="1">
        <v>-2.5839576719999999</v>
      </c>
      <c r="J6577" s="1">
        <v>297.12353519999999</v>
      </c>
      <c r="K6577" s="1">
        <v>32626176</v>
      </c>
      <c r="L6577" s="1">
        <v>29765760</v>
      </c>
      <c r="M6577" s="1">
        <v>36399984</v>
      </c>
      <c r="N6577" s="1">
        <v>1.6859199999999999E-4</v>
      </c>
      <c r="O6577" s="4">
        <f t="shared" ref="O6577:P6577" si="813">AVERAGE(F6577:F6600)</f>
        <v>32.998419443333333</v>
      </c>
      <c r="P6577" s="4">
        <f t="shared" si="813"/>
        <v>8.2768122374999989E-2</v>
      </c>
      <c r="Q6577" s="4">
        <f t="shared" ref="Q6577:R6577" si="814">AVERAGE(J6577:J6600)</f>
        <v>295.4285990416667</v>
      </c>
      <c r="R6577" s="4">
        <f t="shared" si="814"/>
        <v>22473743.291666668</v>
      </c>
      <c r="S6577" s="4">
        <f t="shared" ref="S6577" si="815">AVERAGE(N6577:N6600)</f>
        <v>7.0246666666666664E-6</v>
      </c>
    </row>
    <row r="6578" spans="1:19" x14ac:dyDescent="0.15">
      <c r="A6578" s="1" t="s">
        <v>6575</v>
      </c>
      <c r="B6578" s="1">
        <v>0.81493589743589701</v>
      </c>
      <c r="C6578" s="1">
        <v>0</v>
      </c>
      <c r="D6578" s="1">
        <v>0</v>
      </c>
      <c r="E6578" s="1">
        <v>94586.0625</v>
      </c>
      <c r="F6578" s="1">
        <v>42.137100220000001</v>
      </c>
      <c r="G6578" s="1">
        <v>0</v>
      </c>
      <c r="H6578" s="1">
        <v>4.1883068080000001</v>
      </c>
      <c r="I6578" s="1">
        <v>-3.4037027360000001</v>
      </c>
      <c r="J6578" s="1">
        <v>299.48095699999999</v>
      </c>
      <c r="K6578" s="1">
        <v>3658274</v>
      </c>
      <c r="L6578" s="1">
        <v>1251888</v>
      </c>
      <c r="M6578" s="1">
        <v>3945163</v>
      </c>
      <c r="N6578" s="1">
        <v>0</v>
      </c>
    </row>
    <row r="6579" spans="1:19" x14ac:dyDescent="0.15">
      <c r="A6579" s="1" t="s">
        <v>6576</v>
      </c>
      <c r="B6579" s="1">
        <v>0.80269230769230804</v>
      </c>
      <c r="C6579" s="1">
        <v>0</v>
      </c>
      <c r="D6579" s="1">
        <v>0</v>
      </c>
      <c r="E6579" s="1">
        <v>94524.5625</v>
      </c>
      <c r="F6579" s="1">
        <v>33.578552250000001</v>
      </c>
      <c r="G6579" s="1">
        <v>0</v>
      </c>
      <c r="H6579" s="1">
        <v>5.0890750889999996</v>
      </c>
      <c r="I6579" s="1">
        <v>-2.9234628680000001</v>
      </c>
      <c r="J6579" s="1">
        <v>301.11840819999998</v>
      </c>
      <c r="K6579" s="1">
        <v>7573146</v>
      </c>
      <c r="L6579" s="1">
        <v>2523300</v>
      </c>
      <c r="M6579" s="1">
        <v>8145492</v>
      </c>
      <c r="N6579" s="1">
        <v>0</v>
      </c>
    </row>
    <row r="6580" spans="1:19" x14ac:dyDescent="0.15">
      <c r="A6580" s="1" t="s">
        <v>6577</v>
      </c>
      <c r="B6580" s="1">
        <v>0.74884615384615405</v>
      </c>
      <c r="C6580" s="1">
        <v>0</v>
      </c>
      <c r="D6580" s="1">
        <v>0</v>
      </c>
      <c r="E6580" s="1">
        <v>94444.8125</v>
      </c>
      <c r="F6580" s="1">
        <v>30.585906980000001</v>
      </c>
      <c r="G6580" s="1">
        <v>0</v>
      </c>
      <c r="H6580" s="1">
        <v>5.3299961089999996</v>
      </c>
      <c r="I6580" s="1">
        <v>-2.3227214809999999</v>
      </c>
      <c r="J6580" s="1">
        <v>302.05908199999999</v>
      </c>
      <c r="K6580" s="1">
        <v>11515918</v>
      </c>
      <c r="L6580" s="1">
        <v>3796881</v>
      </c>
      <c r="M6580" s="1">
        <v>12369352</v>
      </c>
      <c r="N6580" s="1">
        <v>0</v>
      </c>
    </row>
    <row r="6581" spans="1:19" x14ac:dyDescent="0.15">
      <c r="A6581" s="1" t="s">
        <v>6578</v>
      </c>
      <c r="B6581" s="1">
        <v>0.63474358974359002</v>
      </c>
      <c r="C6581" s="1">
        <v>0</v>
      </c>
      <c r="D6581" s="1">
        <v>0</v>
      </c>
      <c r="E6581" s="1">
        <v>94388.1875</v>
      </c>
      <c r="F6581" s="1">
        <v>28.512817380000001</v>
      </c>
      <c r="G6581" s="1">
        <v>0</v>
      </c>
      <c r="H6581" s="1">
        <v>5.2094116210000001</v>
      </c>
      <c r="I6581" s="1">
        <v>-1.848310471</v>
      </c>
      <c r="J6581" s="1">
        <v>302.65795900000001</v>
      </c>
      <c r="K6581" s="1">
        <v>15248581</v>
      </c>
      <c r="L6581" s="1">
        <v>5071153</v>
      </c>
      <c r="M6581" s="1">
        <v>16385009</v>
      </c>
      <c r="N6581" s="1">
        <v>0</v>
      </c>
    </row>
    <row r="6582" spans="1:19" x14ac:dyDescent="0.15">
      <c r="A6582" s="1" t="s">
        <v>6579</v>
      </c>
      <c r="B6582" s="1">
        <v>0.47987179487179499</v>
      </c>
      <c r="C6582" s="1">
        <v>0</v>
      </c>
      <c r="D6582" s="1">
        <v>0</v>
      </c>
      <c r="E6582" s="1">
        <v>94344.6875</v>
      </c>
      <c r="F6582" s="1">
        <v>26.397766109999999</v>
      </c>
      <c r="G6582" s="1">
        <v>0</v>
      </c>
      <c r="H6582" s="1">
        <v>5.0888080599999999</v>
      </c>
      <c r="I6582" s="1">
        <v>-1.327280045</v>
      </c>
      <c r="J6582" s="1">
        <v>302.98828120000002</v>
      </c>
      <c r="K6582" s="1">
        <v>18548848</v>
      </c>
      <c r="L6582" s="1">
        <v>6348069</v>
      </c>
      <c r="M6582" s="1">
        <v>19974960</v>
      </c>
      <c r="N6582" s="1">
        <v>0</v>
      </c>
    </row>
    <row r="6583" spans="1:19" x14ac:dyDescent="0.15">
      <c r="A6583" s="1" t="s">
        <v>6580</v>
      </c>
      <c r="B6583" s="1">
        <v>0.280576923076923</v>
      </c>
      <c r="C6583" s="1">
        <v>0</v>
      </c>
      <c r="D6583" s="1">
        <v>0</v>
      </c>
      <c r="E6583" s="1">
        <v>94302.625</v>
      </c>
      <c r="F6583" s="1">
        <v>23.70262146</v>
      </c>
      <c r="G6583" s="1">
        <v>0</v>
      </c>
      <c r="H6583" s="1">
        <v>4.881233215</v>
      </c>
      <c r="I6583" s="1">
        <v>-0.968291283</v>
      </c>
      <c r="J6583" s="1">
        <v>302.97412109999999</v>
      </c>
      <c r="K6583" s="1">
        <v>21235184</v>
      </c>
      <c r="L6583" s="1">
        <v>7620164</v>
      </c>
      <c r="M6583" s="1">
        <v>22951952</v>
      </c>
      <c r="N6583" s="1">
        <v>0</v>
      </c>
    </row>
    <row r="6584" spans="1:19" x14ac:dyDescent="0.15">
      <c r="A6584" s="1" t="s">
        <v>6581</v>
      </c>
      <c r="B6584" s="1">
        <v>8.7499999999999994E-2</v>
      </c>
      <c r="C6584" s="1">
        <v>0</v>
      </c>
      <c r="D6584" s="1">
        <v>0</v>
      </c>
      <c r="E6584" s="1">
        <v>94285.75</v>
      </c>
      <c r="F6584" s="1">
        <v>21.445678709999999</v>
      </c>
      <c r="G6584" s="1">
        <v>0</v>
      </c>
      <c r="H6584" s="1">
        <v>4.4185161590000002</v>
      </c>
      <c r="I6584" s="1">
        <v>-0.78145217899999997</v>
      </c>
      <c r="J6584" s="1">
        <v>302.47802730000001</v>
      </c>
      <c r="K6584" s="1">
        <v>23182912</v>
      </c>
      <c r="L6584" s="1">
        <v>8869105</v>
      </c>
      <c r="M6584" s="1">
        <v>25172192</v>
      </c>
      <c r="N6584" s="1">
        <v>0</v>
      </c>
    </row>
    <row r="6585" spans="1:19" x14ac:dyDescent="0.15">
      <c r="A6585" s="1" t="s">
        <v>6582</v>
      </c>
      <c r="B6585" s="1">
        <v>3.8269230769230798E-2</v>
      </c>
      <c r="C6585" s="1">
        <v>0</v>
      </c>
      <c r="D6585" s="1">
        <v>0</v>
      </c>
      <c r="E6585" s="1">
        <v>94288.5625</v>
      </c>
      <c r="F6585" s="1">
        <v>21.873062130000001</v>
      </c>
      <c r="G6585" s="1">
        <v>0</v>
      </c>
      <c r="H6585" s="1">
        <v>3.1777791980000001</v>
      </c>
      <c r="I6585" s="1">
        <v>-0.397264481</v>
      </c>
      <c r="J6585" s="1">
        <v>301.19750979999998</v>
      </c>
      <c r="K6585" s="1">
        <v>24332688</v>
      </c>
      <c r="L6585" s="1">
        <v>10076914</v>
      </c>
      <c r="M6585" s="1">
        <v>26550736</v>
      </c>
      <c r="N6585" s="1">
        <v>0</v>
      </c>
    </row>
    <row r="6586" spans="1:19" x14ac:dyDescent="0.15">
      <c r="A6586" s="1" t="s">
        <v>6583</v>
      </c>
      <c r="B6586" s="1">
        <v>2.3012820512820501E-2</v>
      </c>
      <c r="C6586" s="1">
        <v>0</v>
      </c>
      <c r="D6586" s="1">
        <v>0</v>
      </c>
      <c r="E6586" s="1">
        <v>94319.8125</v>
      </c>
      <c r="F6586" s="1">
        <v>25.64419556</v>
      </c>
      <c r="G6586" s="1">
        <v>0</v>
      </c>
      <c r="H6586" s="1">
        <v>2.3211460110000002</v>
      </c>
      <c r="I6586" s="1">
        <v>0.10691165900000001</v>
      </c>
      <c r="J6586" s="1">
        <v>297.69287109999999</v>
      </c>
      <c r="K6586" s="1">
        <v>24722784</v>
      </c>
      <c r="L6586" s="1">
        <v>11232088</v>
      </c>
      <c r="M6586" s="1">
        <v>27091088</v>
      </c>
      <c r="N6586" s="1">
        <v>0</v>
      </c>
    </row>
    <row r="6587" spans="1:19" x14ac:dyDescent="0.15">
      <c r="A6587" s="1" t="s">
        <v>6584</v>
      </c>
      <c r="B6587" s="1">
        <v>2.24358974358974E-3</v>
      </c>
      <c r="C6587" s="1">
        <v>0</v>
      </c>
      <c r="D6587" s="1">
        <v>0</v>
      </c>
      <c r="E6587" s="1">
        <v>94354.0625</v>
      </c>
      <c r="F6587" s="1">
        <v>29.891326899999999</v>
      </c>
      <c r="G6587" s="1">
        <v>0</v>
      </c>
      <c r="H6587" s="1">
        <v>2.506742477</v>
      </c>
      <c r="I6587" s="1">
        <v>0.72555446599999995</v>
      </c>
      <c r="J6587" s="1">
        <v>294.53662109999999</v>
      </c>
      <c r="K6587" s="1">
        <v>24733856</v>
      </c>
      <c r="L6587" s="1">
        <v>12356006</v>
      </c>
      <c r="M6587" s="1">
        <v>27112832</v>
      </c>
      <c r="N6587" s="1">
        <v>0</v>
      </c>
    </row>
    <row r="6588" spans="1:19" x14ac:dyDescent="0.15">
      <c r="A6588" s="1" t="s">
        <v>6585</v>
      </c>
      <c r="B6588" s="1">
        <v>0</v>
      </c>
      <c r="C6588" s="1">
        <v>0</v>
      </c>
      <c r="D6588" s="1">
        <v>0</v>
      </c>
      <c r="E6588" s="1">
        <v>94399.875</v>
      </c>
      <c r="F6588" s="1">
        <v>32.71272278</v>
      </c>
      <c r="G6588" s="1">
        <v>0</v>
      </c>
      <c r="H6588" s="1">
        <v>2.6694850919999999</v>
      </c>
      <c r="I6588" s="1">
        <v>0.87025737800000003</v>
      </c>
      <c r="J6588" s="1">
        <v>292.80126949999999</v>
      </c>
      <c r="K6588" s="1">
        <v>24733856</v>
      </c>
      <c r="L6588" s="1">
        <v>13469213</v>
      </c>
      <c r="M6588" s="1">
        <v>27112832</v>
      </c>
      <c r="N6588" s="1">
        <v>0</v>
      </c>
    </row>
    <row r="6589" spans="1:19" x14ac:dyDescent="0.15">
      <c r="A6589" s="1" t="s">
        <v>6586</v>
      </c>
      <c r="B6589" s="1">
        <v>0</v>
      </c>
      <c r="C6589" s="1">
        <v>0</v>
      </c>
      <c r="D6589" s="1">
        <v>0</v>
      </c>
      <c r="E6589" s="1">
        <v>94415.625</v>
      </c>
      <c r="F6589" s="1">
        <v>33.856552120000003</v>
      </c>
      <c r="G6589" s="1">
        <v>0</v>
      </c>
      <c r="H6589" s="1">
        <v>2.6899538039999999</v>
      </c>
      <c r="I6589" s="1">
        <v>0.69276714299999997</v>
      </c>
      <c r="J6589" s="1">
        <v>291.57324219999998</v>
      </c>
      <c r="K6589" s="1">
        <v>24733856</v>
      </c>
      <c r="L6589" s="1">
        <v>14568213</v>
      </c>
      <c r="M6589" s="1">
        <v>27112832</v>
      </c>
      <c r="N6589" s="1">
        <v>0</v>
      </c>
    </row>
    <row r="6590" spans="1:19" x14ac:dyDescent="0.15">
      <c r="A6590" s="1" t="s">
        <v>6587</v>
      </c>
      <c r="B6590" s="1">
        <v>0</v>
      </c>
      <c r="C6590" s="1">
        <v>0</v>
      </c>
      <c r="D6590" s="1">
        <v>0</v>
      </c>
      <c r="E6590" s="1">
        <v>94391.8125</v>
      </c>
      <c r="F6590" s="1">
        <v>35.140701290000003</v>
      </c>
      <c r="G6590" s="1">
        <v>0</v>
      </c>
      <c r="H6590" s="1">
        <v>2.604474068</v>
      </c>
      <c r="I6590" s="1">
        <v>0.62509727500000001</v>
      </c>
      <c r="J6590" s="1">
        <v>290.47827150000001</v>
      </c>
      <c r="K6590" s="1">
        <v>24733856</v>
      </c>
      <c r="L6590" s="1">
        <v>15655542</v>
      </c>
      <c r="M6590" s="1">
        <v>27112832</v>
      </c>
      <c r="N6590" s="1">
        <v>0</v>
      </c>
    </row>
    <row r="6591" spans="1:19" x14ac:dyDescent="0.15">
      <c r="A6591" s="1" t="s">
        <v>6588</v>
      </c>
      <c r="B6591" s="1">
        <v>0</v>
      </c>
      <c r="C6591" s="1">
        <v>0</v>
      </c>
      <c r="D6591" s="1">
        <v>0</v>
      </c>
      <c r="E6591" s="1">
        <v>94351.0625</v>
      </c>
      <c r="F6591" s="1">
        <v>36.233810419999998</v>
      </c>
      <c r="G6591" s="1">
        <v>0</v>
      </c>
      <c r="H6591" s="1">
        <v>2.0042209629999999</v>
      </c>
      <c r="I6591" s="1">
        <v>0.24926281</v>
      </c>
      <c r="J6591" s="1">
        <v>290.92407229999998</v>
      </c>
      <c r="K6591" s="1">
        <v>24734128</v>
      </c>
      <c r="L6591" s="1">
        <v>16726375</v>
      </c>
      <c r="M6591" s="1">
        <v>27112832</v>
      </c>
      <c r="N6591" s="1">
        <v>0</v>
      </c>
    </row>
    <row r="6592" spans="1:19" x14ac:dyDescent="0.15">
      <c r="A6592" s="1" t="s">
        <v>6589</v>
      </c>
      <c r="B6592" s="1">
        <v>0</v>
      </c>
      <c r="C6592" s="1">
        <v>0</v>
      </c>
      <c r="D6592" s="1">
        <v>0</v>
      </c>
      <c r="E6592" s="1">
        <v>94301.75</v>
      </c>
      <c r="F6592" s="1">
        <v>37.208129880000001</v>
      </c>
      <c r="G6592" s="1">
        <v>0</v>
      </c>
      <c r="H6592" s="1">
        <v>1.6583709719999999</v>
      </c>
      <c r="I6592" s="1">
        <v>-0.156069756</v>
      </c>
      <c r="J6592" s="1">
        <v>290.24365230000001</v>
      </c>
      <c r="K6592" s="1">
        <v>24734128</v>
      </c>
      <c r="L6592" s="1">
        <v>17783504</v>
      </c>
      <c r="M6592" s="1">
        <v>27112832</v>
      </c>
      <c r="N6592" s="1">
        <v>0</v>
      </c>
    </row>
    <row r="6593" spans="1:19" x14ac:dyDescent="0.15">
      <c r="A6593" s="1" t="s">
        <v>6590</v>
      </c>
      <c r="B6593" s="1">
        <v>0</v>
      </c>
      <c r="C6593" s="1">
        <v>0</v>
      </c>
      <c r="D6593" s="1">
        <v>0</v>
      </c>
      <c r="E6593" s="1">
        <v>94259.8125</v>
      </c>
      <c r="F6593" s="1">
        <v>39.018890380000002</v>
      </c>
      <c r="G6593" s="1">
        <v>0</v>
      </c>
      <c r="H6593" s="1">
        <v>1.6160554890000001</v>
      </c>
      <c r="I6593" s="1">
        <v>-7.1354866000000003E-2</v>
      </c>
      <c r="J6593" s="1">
        <v>289.22021480000001</v>
      </c>
      <c r="K6593" s="1">
        <v>24734128</v>
      </c>
      <c r="L6593" s="1">
        <v>18827904</v>
      </c>
      <c r="M6593" s="1">
        <v>27112832</v>
      </c>
      <c r="N6593" s="1">
        <v>0</v>
      </c>
    </row>
    <row r="6594" spans="1:19" x14ac:dyDescent="0.15">
      <c r="A6594" s="1" t="s">
        <v>6591</v>
      </c>
      <c r="B6594" s="1">
        <v>0</v>
      </c>
      <c r="C6594" s="1">
        <v>0</v>
      </c>
      <c r="D6594" s="1">
        <v>0</v>
      </c>
      <c r="E6594" s="1">
        <v>94254.5</v>
      </c>
      <c r="F6594" s="1">
        <v>39.97988892</v>
      </c>
      <c r="G6594" s="1">
        <v>0</v>
      </c>
      <c r="H6594" s="1">
        <v>1.6160583500000001</v>
      </c>
      <c r="I6594" s="1">
        <v>-0.32425403600000002</v>
      </c>
      <c r="J6594" s="1">
        <v>288.09985349999999</v>
      </c>
      <c r="K6594" s="1">
        <v>24734128</v>
      </c>
      <c r="L6594" s="1">
        <v>19863008</v>
      </c>
      <c r="M6594" s="1">
        <v>27112832</v>
      </c>
      <c r="N6594" s="1">
        <v>0</v>
      </c>
    </row>
    <row r="6595" spans="1:19" x14ac:dyDescent="0.15">
      <c r="A6595" s="1" t="s">
        <v>6592</v>
      </c>
      <c r="B6595" s="1">
        <v>0</v>
      </c>
      <c r="C6595" s="1">
        <v>0</v>
      </c>
      <c r="D6595" s="1">
        <v>0</v>
      </c>
      <c r="E6595" s="1">
        <v>94268.1875</v>
      </c>
      <c r="F6595" s="1">
        <v>39.593307500000002</v>
      </c>
      <c r="G6595" s="1">
        <v>0</v>
      </c>
      <c r="H6595" s="1">
        <v>1.6835012439999999</v>
      </c>
      <c r="I6595" s="1">
        <v>-0.83556842799999997</v>
      </c>
      <c r="J6595" s="1">
        <v>286.77978519999999</v>
      </c>
      <c r="K6595" s="1">
        <v>24734128</v>
      </c>
      <c r="L6595" s="1">
        <v>20891472</v>
      </c>
      <c r="M6595" s="1">
        <v>27112832</v>
      </c>
      <c r="N6595" s="1">
        <v>0</v>
      </c>
    </row>
    <row r="6596" spans="1:19" x14ac:dyDescent="0.15">
      <c r="A6596" s="1" t="s">
        <v>6593</v>
      </c>
      <c r="B6596" s="1">
        <v>6.4102564102564103E-4</v>
      </c>
      <c r="C6596" s="1">
        <v>0</v>
      </c>
      <c r="D6596" s="1">
        <v>0</v>
      </c>
      <c r="E6596" s="1">
        <v>94311.375</v>
      </c>
      <c r="F6596" s="1">
        <v>38.189178470000002</v>
      </c>
      <c r="G6596" s="1">
        <v>0</v>
      </c>
      <c r="H6596" s="1">
        <v>1.712176323</v>
      </c>
      <c r="I6596" s="1">
        <v>-1.0867881770000001</v>
      </c>
      <c r="J6596" s="1">
        <v>286.60913090000003</v>
      </c>
      <c r="K6596" s="1">
        <v>24734128</v>
      </c>
      <c r="L6596" s="1">
        <v>21916816</v>
      </c>
      <c r="M6596" s="1">
        <v>27112800</v>
      </c>
      <c r="N6596" s="1">
        <v>0</v>
      </c>
    </row>
    <row r="6597" spans="1:19" x14ac:dyDescent="0.15">
      <c r="A6597" s="1" t="s">
        <v>6594</v>
      </c>
      <c r="B6597" s="1">
        <v>2.58974358974359E-2</v>
      </c>
      <c r="C6597" s="1">
        <v>0</v>
      </c>
      <c r="D6597" s="1">
        <v>0</v>
      </c>
      <c r="E6597" s="1">
        <v>94320.6875</v>
      </c>
      <c r="F6597" s="1">
        <v>38.036712649999998</v>
      </c>
      <c r="G6597" s="1">
        <v>0</v>
      </c>
      <c r="H6597" s="1">
        <v>1.343001366</v>
      </c>
      <c r="I6597" s="1">
        <v>-1.1124820710000001</v>
      </c>
      <c r="J6597" s="1">
        <v>289.3583984</v>
      </c>
      <c r="K6597" s="1">
        <v>25008800</v>
      </c>
      <c r="L6597" s="1">
        <v>22974032</v>
      </c>
      <c r="M6597" s="1">
        <v>27488064</v>
      </c>
      <c r="N6597" s="1">
        <v>0</v>
      </c>
    </row>
    <row r="6598" spans="1:19" x14ac:dyDescent="0.15">
      <c r="A6598" s="1" t="s">
        <v>6595</v>
      </c>
      <c r="B6598" s="1">
        <v>0.20769230769230801</v>
      </c>
      <c r="C6598" s="1">
        <v>0</v>
      </c>
      <c r="D6598" s="1">
        <v>2.3651100000000001E-4</v>
      </c>
      <c r="E6598" s="1">
        <v>94347.875</v>
      </c>
      <c r="F6598" s="1">
        <v>35.186264039999998</v>
      </c>
      <c r="G6598" s="1">
        <v>0.12733459499999999</v>
      </c>
      <c r="H6598" s="1">
        <v>2.433907509</v>
      </c>
      <c r="I6598" s="1">
        <v>-1.17205143</v>
      </c>
      <c r="J6598" s="1">
        <v>293.58813479999998</v>
      </c>
      <c r="K6598" s="1">
        <v>26036192</v>
      </c>
      <c r="L6598" s="1">
        <v>24065008</v>
      </c>
      <c r="M6598" s="1">
        <v>28677744</v>
      </c>
      <c r="N6598" s="1">
        <v>0</v>
      </c>
    </row>
    <row r="6599" spans="1:19" x14ac:dyDescent="0.15">
      <c r="A6599" s="1" t="s">
        <v>6596</v>
      </c>
      <c r="B6599" s="1">
        <v>0.48185897435897401</v>
      </c>
      <c r="C6599" s="1">
        <v>0</v>
      </c>
      <c r="D6599" s="1">
        <v>2.7179719999999999E-3</v>
      </c>
      <c r="E6599" s="1">
        <v>94379.8125</v>
      </c>
      <c r="F6599" s="1">
        <v>28.07234192</v>
      </c>
      <c r="G6599" s="1">
        <v>0.88380432099999995</v>
      </c>
      <c r="H6599" s="1">
        <v>3.725097656</v>
      </c>
      <c r="I6599" s="1">
        <v>-1.2724018100000001</v>
      </c>
      <c r="J6599" s="1">
        <v>297.11572269999999</v>
      </c>
      <c r="K6599" s="1">
        <v>27880144</v>
      </c>
      <c r="L6599" s="1">
        <v>25186272</v>
      </c>
      <c r="M6599" s="1">
        <v>30701920</v>
      </c>
      <c r="N6599" s="1">
        <v>0</v>
      </c>
    </row>
    <row r="6600" spans="1:19" x14ac:dyDescent="0.15">
      <c r="A6600" s="1" t="s">
        <v>6597</v>
      </c>
      <c r="B6600" s="1">
        <v>0.59942307692307695</v>
      </c>
      <c r="C6600" s="1">
        <v>0</v>
      </c>
      <c r="D6600" s="1">
        <v>1.4645576E-2</v>
      </c>
      <c r="E6600" s="1">
        <v>94370.3125</v>
      </c>
      <c r="F6600" s="1">
        <v>22.257263179999999</v>
      </c>
      <c r="G6600" s="1">
        <v>0.97529602100000001</v>
      </c>
      <c r="H6600" s="1">
        <v>5.7117261890000002</v>
      </c>
      <c r="I6600" s="1">
        <v>-1.055063248</v>
      </c>
      <c r="J6600" s="1">
        <v>299.18725590000003</v>
      </c>
      <c r="K6600" s="1">
        <v>30460000</v>
      </c>
      <c r="L6600" s="1">
        <v>26338992</v>
      </c>
      <c r="M6600" s="1">
        <v>33469232</v>
      </c>
      <c r="N6600" s="1">
        <v>0</v>
      </c>
    </row>
    <row r="6601" spans="1:19" x14ac:dyDescent="0.15">
      <c r="A6601" s="1" t="s">
        <v>6598</v>
      </c>
      <c r="B6601" s="1">
        <v>0.584230769230769</v>
      </c>
      <c r="C6601" s="1">
        <v>0</v>
      </c>
      <c r="D6601" s="1">
        <v>1.4451980999999999E-2</v>
      </c>
      <c r="E6601" s="1">
        <v>94355.75</v>
      </c>
      <c r="F6601" s="1">
        <v>20.652236940000002</v>
      </c>
      <c r="G6601" s="1">
        <v>0.91313171400000004</v>
      </c>
      <c r="H6601" s="1">
        <v>6.3650217060000003</v>
      </c>
      <c r="I6601" s="1">
        <v>-1.0929660800000001</v>
      </c>
      <c r="J6601" s="1">
        <v>300.1552734</v>
      </c>
      <c r="K6601" s="1">
        <v>33470016</v>
      </c>
      <c r="L6601" s="1">
        <v>27537184</v>
      </c>
      <c r="M6601" s="1">
        <v>36721440</v>
      </c>
      <c r="N6601" s="1">
        <v>0</v>
      </c>
      <c r="O6601" s="4">
        <f t="shared" ref="O6601:P6601" si="816">AVERAGE(F6601:F6624)</f>
        <v>31.339061815416674</v>
      </c>
      <c r="P6601" s="4">
        <f t="shared" si="816"/>
        <v>0.10420290629166669</v>
      </c>
      <c r="Q6601" s="4">
        <f t="shared" ref="Q6601:R6601" si="817">AVERAGE(J6601:J6624)</f>
        <v>294.79731241249999</v>
      </c>
      <c r="R6601" s="4">
        <f t="shared" si="817"/>
        <v>22810508.75</v>
      </c>
      <c r="S6601" s="4">
        <f t="shared" ref="S6601" si="818">AVERAGE(N6601:N6624)</f>
        <v>0</v>
      </c>
    </row>
    <row r="6602" spans="1:19" x14ac:dyDescent="0.15">
      <c r="A6602" s="1" t="s">
        <v>6599</v>
      </c>
      <c r="B6602" s="1">
        <v>0.660641025641026</v>
      </c>
      <c r="C6602" s="1">
        <v>0</v>
      </c>
      <c r="D6602" s="1">
        <v>5.0935750000000004E-3</v>
      </c>
      <c r="E6602" s="1">
        <v>94278.1875</v>
      </c>
      <c r="F6602" s="1">
        <v>20.98724365</v>
      </c>
      <c r="G6602" s="1">
        <v>0.68812561000000005</v>
      </c>
      <c r="H6602" s="1">
        <v>6.3331155780000001</v>
      </c>
      <c r="I6602" s="1">
        <v>-1.760698318</v>
      </c>
      <c r="J6602" s="1">
        <v>300.8366699</v>
      </c>
      <c r="K6602" s="1">
        <v>3559831</v>
      </c>
      <c r="L6602" s="1">
        <v>1190953</v>
      </c>
      <c r="M6602" s="1">
        <v>3781850</v>
      </c>
      <c r="N6602" s="1">
        <v>0</v>
      </c>
    </row>
    <row r="6603" spans="1:19" x14ac:dyDescent="0.15">
      <c r="A6603" s="1" t="s">
        <v>6600</v>
      </c>
      <c r="B6603" s="1">
        <v>0.65243589743589703</v>
      </c>
      <c r="C6603" s="1">
        <v>0</v>
      </c>
      <c r="D6603" s="1">
        <v>1.0523799999999999E-3</v>
      </c>
      <c r="E6603" s="1">
        <v>94230.5625</v>
      </c>
      <c r="F6603" s="1">
        <v>19.2519989</v>
      </c>
      <c r="G6603" s="1">
        <v>0.16848754899999999</v>
      </c>
      <c r="H6603" s="1">
        <v>6.5104503630000004</v>
      </c>
      <c r="I6603" s="1">
        <v>-1.8571586609999999</v>
      </c>
      <c r="J6603" s="1">
        <v>301.76269530000002</v>
      </c>
      <c r="K6603" s="1">
        <v>7509084</v>
      </c>
      <c r="L6603" s="1">
        <v>2386919</v>
      </c>
      <c r="M6603" s="1">
        <v>7918903</v>
      </c>
      <c r="N6603" s="1">
        <v>0</v>
      </c>
    </row>
    <row r="6604" spans="1:19" x14ac:dyDescent="0.15">
      <c r="A6604" s="1" t="s">
        <v>6601</v>
      </c>
      <c r="B6604" s="1">
        <v>0.75705128205128203</v>
      </c>
      <c r="C6604" s="1">
        <v>0</v>
      </c>
      <c r="D6604" s="1">
        <v>0</v>
      </c>
      <c r="E6604" s="1">
        <v>94172.875</v>
      </c>
      <c r="F6604" s="1">
        <v>18.823562620000001</v>
      </c>
      <c r="G6604" s="1">
        <v>0</v>
      </c>
      <c r="H6604" s="1">
        <v>6.8096742629999998</v>
      </c>
      <c r="I6604" s="1">
        <v>-1.5671367650000001</v>
      </c>
      <c r="J6604" s="1">
        <v>302.33618159999997</v>
      </c>
      <c r="K6604" s="1">
        <v>11545315</v>
      </c>
      <c r="L6604" s="1">
        <v>3568701</v>
      </c>
      <c r="M6604" s="1">
        <v>12115965</v>
      </c>
      <c r="N6604" s="1">
        <v>0</v>
      </c>
    </row>
    <row r="6605" spans="1:19" x14ac:dyDescent="0.15">
      <c r="A6605" s="1" t="s">
        <v>6602</v>
      </c>
      <c r="B6605" s="1">
        <v>0.64602564102564097</v>
      </c>
      <c r="C6605" s="1">
        <v>0</v>
      </c>
      <c r="D6605" s="1">
        <v>0</v>
      </c>
      <c r="E6605" s="1">
        <v>94128.0625</v>
      </c>
      <c r="F6605" s="1">
        <v>17.617660520000001</v>
      </c>
      <c r="G6605" s="1">
        <v>0</v>
      </c>
      <c r="H6605" s="1">
        <v>6.7579164509999998</v>
      </c>
      <c r="I6605" s="1">
        <v>-1.282234192</v>
      </c>
      <c r="J6605" s="1">
        <v>302.74853519999999</v>
      </c>
      <c r="K6605" s="1">
        <v>15371516</v>
      </c>
      <c r="L6605" s="1">
        <v>4752844</v>
      </c>
      <c r="M6605" s="1">
        <v>16109795</v>
      </c>
      <c r="N6605" s="1">
        <v>0</v>
      </c>
    </row>
    <row r="6606" spans="1:19" x14ac:dyDescent="0.15">
      <c r="A6606" s="1" t="s">
        <v>6603</v>
      </c>
      <c r="B6606" s="1">
        <v>0.491089743589744</v>
      </c>
      <c r="C6606" s="1">
        <v>0</v>
      </c>
      <c r="D6606" s="1">
        <v>0</v>
      </c>
      <c r="E6606" s="1">
        <v>94094.125</v>
      </c>
      <c r="F6606" s="1">
        <v>16.326370239999999</v>
      </c>
      <c r="G6606" s="1">
        <v>0</v>
      </c>
      <c r="H6606" s="1">
        <v>6.7312374110000004</v>
      </c>
      <c r="I6606" s="1">
        <v>-1.1978435519999999</v>
      </c>
      <c r="J6606" s="1">
        <v>302.86376949999999</v>
      </c>
      <c r="K6606" s="1">
        <v>18762560</v>
      </c>
      <c r="L6606" s="1">
        <v>5934580</v>
      </c>
      <c r="M6606" s="1">
        <v>19681472</v>
      </c>
      <c r="N6606" s="1">
        <v>0</v>
      </c>
    </row>
    <row r="6607" spans="1:19" x14ac:dyDescent="0.15">
      <c r="A6607" s="1" t="s">
        <v>6604</v>
      </c>
      <c r="B6607" s="1">
        <v>0.28673076923076901</v>
      </c>
      <c r="C6607" s="1">
        <v>0</v>
      </c>
      <c r="D6607" s="2">
        <v>5.63E-5</v>
      </c>
      <c r="E6607" s="1">
        <v>94049.25</v>
      </c>
      <c r="F6607" s="1">
        <v>15.72729206</v>
      </c>
      <c r="G6607" s="1">
        <v>2.4032593000000001E-2</v>
      </c>
      <c r="H6607" s="1">
        <v>6.6771087649999998</v>
      </c>
      <c r="I6607" s="1">
        <v>-0.83391189600000004</v>
      </c>
      <c r="J6607" s="1">
        <v>302.53076170000003</v>
      </c>
      <c r="K6607" s="1">
        <v>21534256</v>
      </c>
      <c r="L6607" s="1">
        <v>7101760</v>
      </c>
      <c r="M6607" s="1">
        <v>22642768</v>
      </c>
      <c r="N6607" s="1">
        <v>0</v>
      </c>
    </row>
    <row r="6608" spans="1:19" x14ac:dyDescent="0.15">
      <c r="A6608" s="1" t="s">
        <v>6605</v>
      </c>
      <c r="B6608" s="1">
        <v>8.82051282051282E-2</v>
      </c>
      <c r="C6608" s="1">
        <v>0</v>
      </c>
      <c r="D6608" s="1">
        <v>5.0258599999999996E-4</v>
      </c>
      <c r="E6608" s="1">
        <v>94045.1875</v>
      </c>
      <c r="F6608" s="1">
        <v>15.93985462</v>
      </c>
      <c r="G6608" s="1">
        <v>0.195983887</v>
      </c>
      <c r="H6608" s="1">
        <v>6.2477560040000002</v>
      </c>
      <c r="I6608" s="1">
        <v>-0.38142681099999998</v>
      </c>
      <c r="J6608" s="1">
        <v>301.77148440000002</v>
      </c>
      <c r="K6608" s="1">
        <v>23549696</v>
      </c>
      <c r="L6608" s="1">
        <v>8251621</v>
      </c>
      <c r="M6608" s="1">
        <v>24851312</v>
      </c>
      <c r="N6608" s="1">
        <v>0</v>
      </c>
    </row>
    <row r="6609" spans="1:14" x14ac:dyDescent="0.15">
      <c r="A6609" s="1" t="s">
        <v>6606</v>
      </c>
      <c r="B6609" s="1">
        <v>3.7692307692307699E-2</v>
      </c>
      <c r="C6609" s="1">
        <v>0</v>
      </c>
      <c r="D6609" s="1">
        <v>0</v>
      </c>
      <c r="E6609" s="1">
        <v>94052.6875</v>
      </c>
      <c r="F6609" s="1">
        <v>17.065216060000001</v>
      </c>
      <c r="G6609" s="1">
        <v>0</v>
      </c>
      <c r="H6609" s="1">
        <v>4.3927297589999998</v>
      </c>
      <c r="I6609" s="1">
        <v>-0.16686630299999999</v>
      </c>
      <c r="J6609" s="1">
        <v>300.49023440000002</v>
      </c>
      <c r="K6609" s="1">
        <v>24738400</v>
      </c>
      <c r="L6609" s="1">
        <v>9382696</v>
      </c>
      <c r="M6609" s="1">
        <v>26225824</v>
      </c>
      <c r="N6609" s="1">
        <v>0</v>
      </c>
    </row>
    <row r="6610" spans="1:14" x14ac:dyDescent="0.15">
      <c r="A6610" s="1" t="s">
        <v>6607</v>
      </c>
      <c r="B6610" s="1">
        <v>2.41025641025641E-2</v>
      </c>
      <c r="C6610" s="1">
        <v>0</v>
      </c>
      <c r="D6610" s="1">
        <v>0</v>
      </c>
      <c r="E6610" s="1">
        <v>94065.9375</v>
      </c>
      <c r="F6610" s="1">
        <v>19.99797058</v>
      </c>
      <c r="G6610" s="1">
        <v>1.2847900000000001E-2</v>
      </c>
      <c r="H6610" s="1">
        <v>2.8141613009999999</v>
      </c>
      <c r="I6610" s="1">
        <v>-3.3190727000000003E-2</v>
      </c>
      <c r="J6610" s="1">
        <v>297.47045900000001</v>
      </c>
      <c r="K6610" s="1">
        <v>25141776</v>
      </c>
      <c r="L6610" s="1">
        <v>10485790</v>
      </c>
      <c r="M6610" s="1">
        <v>26767760</v>
      </c>
      <c r="N6610" s="1">
        <v>0</v>
      </c>
    </row>
    <row r="6611" spans="1:14" x14ac:dyDescent="0.15">
      <c r="A6611" s="1" t="s">
        <v>6608</v>
      </c>
      <c r="B6611" s="1">
        <v>2.1153846153846201E-3</v>
      </c>
      <c r="C6611" s="1">
        <v>0</v>
      </c>
      <c r="D6611" s="2">
        <v>2.2200000000000001E-5</v>
      </c>
      <c r="E6611" s="1">
        <v>94083.0625</v>
      </c>
      <c r="F6611" s="1">
        <v>23.683288569999998</v>
      </c>
      <c r="G6611" s="1">
        <v>2.2827147999999998E-2</v>
      </c>
      <c r="H6611" s="1">
        <v>2.561378479</v>
      </c>
      <c r="I6611" s="1">
        <v>-0.12254810300000001</v>
      </c>
      <c r="J6611" s="1">
        <v>294.55981450000002</v>
      </c>
      <c r="K6611" s="1">
        <v>25153472</v>
      </c>
      <c r="L6611" s="1">
        <v>11572267</v>
      </c>
      <c r="M6611" s="1">
        <v>26790432</v>
      </c>
      <c r="N6611" s="1">
        <v>0</v>
      </c>
    </row>
    <row r="6612" spans="1:14" x14ac:dyDescent="0.15">
      <c r="A6612" s="1" t="s">
        <v>6609</v>
      </c>
      <c r="B6612" s="1">
        <v>0</v>
      </c>
      <c r="C6612" s="1">
        <v>0</v>
      </c>
      <c r="D6612" s="1">
        <v>0</v>
      </c>
      <c r="E6612" s="1">
        <v>94126.4375</v>
      </c>
      <c r="F6612" s="1">
        <v>25.92486572</v>
      </c>
      <c r="G6612" s="1">
        <v>2.89917E-3</v>
      </c>
      <c r="H6612" s="1">
        <v>2.6656742100000002</v>
      </c>
      <c r="I6612" s="1">
        <v>-0.222275734</v>
      </c>
      <c r="J6612" s="1">
        <v>292.96752930000002</v>
      </c>
      <c r="K6612" s="1">
        <v>25153472</v>
      </c>
      <c r="L6612" s="1">
        <v>12653338</v>
      </c>
      <c r="M6612" s="1">
        <v>26790432</v>
      </c>
      <c r="N6612" s="1">
        <v>0</v>
      </c>
    </row>
    <row r="6613" spans="1:14" x14ac:dyDescent="0.15">
      <c r="A6613" s="1" t="s">
        <v>6610</v>
      </c>
      <c r="B6613" s="1">
        <v>0</v>
      </c>
      <c r="C6613" s="1">
        <v>0</v>
      </c>
      <c r="D6613" s="2">
        <v>5.0300000000000003E-5</v>
      </c>
      <c r="E6613" s="1">
        <v>94135.375</v>
      </c>
      <c r="F6613" s="1">
        <v>26.845428470000002</v>
      </c>
      <c r="G6613" s="1">
        <v>5.6335449000000003E-2</v>
      </c>
      <c r="H6613" s="1">
        <v>2.6533708570000001</v>
      </c>
      <c r="I6613" s="1">
        <v>-0.147576332</v>
      </c>
      <c r="J6613" s="1">
        <v>292.3115234</v>
      </c>
      <c r="K6613" s="1">
        <v>25153472</v>
      </c>
      <c r="L6613" s="1">
        <v>13727079</v>
      </c>
      <c r="M6613" s="1">
        <v>26790432</v>
      </c>
      <c r="N6613" s="1">
        <v>0</v>
      </c>
    </row>
    <row r="6614" spans="1:14" x14ac:dyDescent="0.15">
      <c r="A6614" s="1" t="s">
        <v>6611</v>
      </c>
      <c r="B6614" s="1">
        <v>0</v>
      </c>
      <c r="C6614" s="1">
        <v>0</v>
      </c>
      <c r="D6614" s="2">
        <v>2.2200000000000001E-5</v>
      </c>
      <c r="E6614" s="1">
        <v>94146</v>
      </c>
      <c r="F6614" s="1">
        <v>29.09873962</v>
      </c>
      <c r="G6614" s="1">
        <v>3.8757324000000003E-2</v>
      </c>
      <c r="H6614" s="1">
        <v>2.6133365629999998</v>
      </c>
      <c r="I6614" s="1">
        <v>2.0186424000000001E-2</v>
      </c>
      <c r="J6614" s="1">
        <v>291.46508790000001</v>
      </c>
      <c r="K6614" s="1">
        <v>25153472</v>
      </c>
      <c r="L6614" s="1">
        <v>14798632</v>
      </c>
      <c r="M6614" s="1">
        <v>26790432</v>
      </c>
      <c r="N6614" s="1">
        <v>0</v>
      </c>
    </row>
    <row r="6615" spans="1:14" x14ac:dyDescent="0.15">
      <c r="A6615" s="1" t="s">
        <v>6612</v>
      </c>
      <c r="B6615" s="1">
        <v>0</v>
      </c>
      <c r="C6615" s="1">
        <v>0</v>
      </c>
      <c r="D6615" s="1">
        <v>0</v>
      </c>
      <c r="E6615" s="1">
        <v>94127.1875</v>
      </c>
      <c r="F6615" s="1">
        <v>27.966949459999999</v>
      </c>
      <c r="G6615" s="1">
        <v>0</v>
      </c>
      <c r="H6615" s="1">
        <v>2.3275594709999998</v>
      </c>
      <c r="I6615" s="1">
        <v>-0.13916271899999999</v>
      </c>
      <c r="J6615" s="1">
        <v>290.52783199999999</v>
      </c>
      <c r="K6615" s="1">
        <v>25153472</v>
      </c>
      <c r="L6615" s="1">
        <v>15853497</v>
      </c>
      <c r="M6615" s="1">
        <v>26790432</v>
      </c>
      <c r="N6615" s="1">
        <v>0</v>
      </c>
    </row>
    <row r="6616" spans="1:14" x14ac:dyDescent="0.15">
      <c r="A6616" s="1" t="s">
        <v>6613</v>
      </c>
      <c r="B6616" s="1">
        <v>0</v>
      </c>
      <c r="C6616" s="1">
        <v>0</v>
      </c>
      <c r="D6616" s="1">
        <v>0</v>
      </c>
      <c r="E6616" s="1">
        <v>94095.8125</v>
      </c>
      <c r="F6616" s="1">
        <v>26.306091309999999</v>
      </c>
      <c r="G6616" s="1">
        <v>1.922607E-3</v>
      </c>
      <c r="H6616" s="1">
        <v>2.3542795179999998</v>
      </c>
      <c r="I6616" s="1">
        <v>-9.8961830000000001E-2</v>
      </c>
      <c r="J6616" s="1">
        <v>289.65893549999998</v>
      </c>
      <c r="K6616" s="1">
        <v>25153472</v>
      </c>
      <c r="L6616" s="1">
        <v>16900288</v>
      </c>
      <c r="M6616" s="1">
        <v>26790432</v>
      </c>
      <c r="N6616" s="1">
        <v>0</v>
      </c>
    </row>
    <row r="6617" spans="1:14" x14ac:dyDescent="0.15">
      <c r="A6617" s="1" t="s">
        <v>6614</v>
      </c>
      <c r="B6617" s="1">
        <v>0</v>
      </c>
      <c r="C6617" s="1">
        <v>0</v>
      </c>
      <c r="D6617" s="2">
        <v>1.7600000000000001E-5</v>
      </c>
      <c r="E6617" s="1">
        <v>94087.6875</v>
      </c>
      <c r="F6617" s="1">
        <v>25.346725459999998</v>
      </c>
      <c r="G6617" s="1">
        <v>3.2775879000000001E-2</v>
      </c>
      <c r="H6617" s="1">
        <v>2.2150688170000001</v>
      </c>
      <c r="I6617" s="1">
        <v>0.82091140799999995</v>
      </c>
      <c r="J6617" s="1">
        <v>288.07519530000002</v>
      </c>
      <c r="K6617" s="1">
        <v>25153472</v>
      </c>
      <c r="L6617" s="1">
        <v>17938544</v>
      </c>
      <c r="M6617" s="1">
        <v>26790432</v>
      </c>
      <c r="N6617" s="1">
        <v>0</v>
      </c>
    </row>
    <row r="6618" spans="1:14" x14ac:dyDescent="0.15">
      <c r="A6618" s="1" t="s">
        <v>6615</v>
      </c>
      <c r="B6618" s="1">
        <v>0</v>
      </c>
      <c r="C6618" s="2">
        <v>8.3900000000000006E-5</v>
      </c>
      <c r="D6618" s="1">
        <v>0</v>
      </c>
      <c r="E6618" s="1">
        <v>94122</v>
      </c>
      <c r="F6618" s="1">
        <v>28.717529299999999</v>
      </c>
      <c r="G6618" s="1">
        <v>6.7443850000000003E-3</v>
      </c>
      <c r="H6618" s="1">
        <v>0.65282630900000005</v>
      </c>
      <c r="I6618" s="1">
        <v>2.2339525220000001</v>
      </c>
      <c r="J6618" s="1">
        <v>286.95141599999999</v>
      </c>
      <c r="K6618" s="1">
        <v>25153472</v>
      </c>
      <c r="L6618" s="1">
        <v>18978976</v>
      </c>
      <c r="M6618" s="1">
        <v>26790432</v>
      </c>
      <c r="N6618" s="1">
        <v>0</v>
      </c>
    </row>
    <row r="6619" spans="1:14" x14ac:dyDescent="0.15">
      <c r="A6619" s="1" t="s">
        <v>6616</v>
      </c>
      <c r="B6619" s="1">
        <v>0</v>
      </c>
      <c r="C6619" s="1">
        <v>2.0980830000000002E-3</v>
      </c>
      <c r="D6619" s="1">
        <v>0</v>
      </c>
      <c r="E6619" s="1">
        <v>94174.0625</v>
      </c>
      <c r="F6619" s="1">
        <v>41.681350709999997</v>
      </c>
      <c r="G6619" s="1">
        <v>4.006958E-2</v>
      </c>
      <c r="H6619" s="1">
        <v>-1.232284546</v>
      </c>
      <c r="I6619" s="1">
        <v>1.990083694</v>
      </c>
      <c r="J6619" s="1">
        <v>285.78955079999997</v>
      </c>
      <c r="K6619" s="1">
        <v>25153472</v>
      </c>
      <c r="L6619" s="1">
        <v>20004496</v>
      </c>
      <c r="M6619" s="1">
        <v>26790432</v>
      </c>
      <c r="N6619" s="1">
        <v>0</v>
      </c>
    </row>
    <row r="6620" spans="1:14" x14ac:dyDescent="0.15">
      <c r="A6620" s="1" t="s">
        <v>6617</v>
      </c>
      <c r="B6620" s="1">
        <v>5.1282051282051304E-4</v>
      </c>
      <c r="C6620" s="1">
        <v>4.3563839999999996E-3</v>
      </c>
      <c r="D6620" s="2">
        <v>5.9599999999999997E-6</v>
      </c>
      <c r="E6620" s="1">
        <v>94235.8125</v>
      </c>
      <c r="F6620" s="1">
        <v>55.9100647</v>
      </c>
      <c r="G6620" s="1">
        <v>0.14816284199999999</v>
      </c>
      <c r="H6620" s="1">
        <v>-1.5478420260000001</v>
      </c>
      <c r="I6620" s="1">
        <v>1.642422676</v>
      </c>
      <c r="J6620" s="1">
        <v>285.53662109999999</v>
      </c>
      <c r="K6620" s="1">
        <v>25153472</v>
      </c>
      <c r="L6620" s="1">
        <v>21035296</v>
      </c>
      <c r="M6620" s="1">
        <v>26790432</v>
      </c>
      <c r="N6620" s="1">
        <v>0</v>
      </c>
    </row>
    <row r="6621" spans="1:14" x14ac:dyDescent="0.15">
      <c r="A6621" s="1" t="s">
        <v>6618</v>
      </c>
      <c r="B6621" s="1">
        <v>2.7948717948717901E-2</v>
      </c>
      <c r="C6621" s="1">
        <v>6.0806269999999999E-3</v>
      </c>
      <c r="D6621" s="1">
        <v>0</v>
      </c>
      <c r="E6621" s="1">
        <v>94276.0625</v>
      </c>
      <c r="F6621" s="1">
        <v>68.25515747</v>
      </c>
      <c r="G6621" s="1">
        <v>7.8216552999999994E-2</v>
      </c>
      <c r="H6621" s="1">
        <v>-1.621963501</v>
      </c>
      <c r="I6621" s="1">
        <v>0.95755958600000002</v>
      </c>
      <c r="J6621" s="1">
        <v>287.89086909999997</v>
      </c>
      <c r="K6621" s="1">
        <v>25410256</v>
      </c>
      <c r="L6621" s="1">
        <v>22105456</v>
      </c>
      <c r="M6621" s="1">
        <v>27157808</v>
      </c>
      <c r="N6621" s="1">
        <v>0</v>
      </c>
    </row>
    <row r="6622" spans="1:14" x14ac:dyDescent="0.15">
      <c r="A6622" s="1" t="s">
        <v>6619</v>
      </c>
      <c r="B6622" s="1">
        <v>0.19115384615384601</v>
      </c>
      <c r="C6622" s="1">
        <v>5.2337649999999996E-3</v>
      </c>
      <c r="D6622" s="1">
        <v>0</v>
      </c>
      <c r="E6622" s="1">
        <v>94340</v>
      </c>
      <c r="F6622" s="1">
        <v>71.531356810000005</v>
      </c>
      <c r="G6622" s="1">
        <v>6.6192627000000004E-2</v>
      </c>
      <c r="H6622" s="1">
        <v>-1.8047332760000001</v>
      </c>
      <c r="I6622" s="1">
        <v>0.48075485200000001</v>
      </c>
      <c r="J6622" s="1">
        <v>290.14648440000002</v>
      </c>
      <c r="K6622" s="1">
        <v>26369216</v>
      </c>
      <c r="L6622" s="1">
        <v>23240864</v>
      </c>
      <c r="M6622" s="1">
        <v>28323920</v>
      </c>
      <c r="N6622" s="1">
        <v>0</v>
      </c>
    </row>
    <row r="6623" spans="1:14" x14ac:dyDescent="0.15">
      <c r="A6623" s="1" t="s">
        <v>6620</v>
      </c>
      <c r="B6623" s="1">
        <v>0.52762820512820496</v>
      </c>
      <c r="C6623" s="1">
        <v>4.8828100000000002E-4</v>
      </c>
      <c r="D6623" s="1">
        <v>0</v>
      </c>
      <c r="E6623" s="1">
        <v>94391</v>
      </c>
      <c r="F6623" s="1">
        <v>63.493896479999997</v>
      </c>
      <c r="G6623" s="1">
        <v>3.3569339999999998E-3</v>
      </c>
      <c r="H6623" s="1">
        <v>-1.8549137120000001</v>
      </c>
      <c r="I6623" s="1">
        <v>0.21049976400000001</v>
      </c>
      <c r="J6623" s="1">
        <v>292.2272949</v>
      </c>
      <c r="K6623" s="1">
        <v>28178320</v>
      </c>
      <c r="L6623" s="1">
        <v>24369712</v>
      </c>
      <c r="M6623" s="1">
        <v>30361248</v>
      </c>
      <c r="N6623" s="1">
        <v>0</v>
      </c>
    </row>
    <row r="6624" spans="1:14" x14ac:dyDescent="0.15">
      <c r="A6624" s="1" t="s">
        <v>6621</v>
      </c>
      <c r="B6624" s="1">
        <v>0.67570512820512796</v>
      </c>
      <c r="C6624" s="2">
        <v>7.6299999999999998E-5</v>
      </c>
      <c r="D6624" s="1">
        <v>0</v>
      </c>
      <c r="E6624" s="1">
        <v>94413.0625</v>
      </c>
      <c r="F6624" s="1">
        <v>54.986633300000001</v>
      </c>
      <c r="G6624" s="1">
        <v>0</v>
      </c>
      <c r="H6624" s="1">
        <v>-1.7078323360000001</v>
      </c>
      <c r="I6624" s="1">
        <v>-8.4683417999999996E-2</v>
      </c>
      <c r="J6624" s="1">
        <v>294.06127930000002</v>
      </c>
      <c r="K6624" s="1">
        <v>30777248</v>
      </c>
      <c r="L6624" s="1">
        <v>25522112</v>
      </c>
      <c r="M6624" s="1">
        <v>33175088</v>
      </c>
      <c r="N6624" s="1">
        <v>0</v>
      </c>
    </row>
    <row r="6625" spans="1:19" x14ac:dyDescent="0.15">
      <c r="A6625" s="1" t="s">
        <v>6622</v>
      </c>
      <c r="B6625" s="1">
        <v>0.76948717948718004</v>
      </c>
      <c r="C6625" s="1">
        <v>0</v>
      </c>
      <c r="D6625" s="1">
        <v>0</v>
      </c>
      <c r="E6625" s="1">
        <v>94427.875</v>
      </c>
      <c r="F6625" s="1">
        <v>48.849029539999997</v>
      </c>
      <c r="G6625" s="1">
        <v>1.6784669999999999E-3</v>
      </c>
      <c r="H6625" s="1">
        <v>-1.214045525</v>
      </c>
      <c r="I6625" s="1">
        <v>-0.24490737900000001</v>
      </c>
      <c r="J6625" s="1">
        <v>295.65332030000002</v>
      </c>
      <c r="K6625" s="1">
        <v>34027520</v>
      </c>
      <c r="L6625" s="1">
        <v>26703264</v>
      </c>
      <c r="M6625" s="1">
        <v>36634128</v>
      </c>
      <c r="N6625" s="1">
        <v>0</v>
      </c>
      <c r="O6625" s="4">
        <f t="shared" ref="O6625:P6625" si="819">AVERAGE(F6625:F6648)</f>
        <v>58.629454930833326</v>
      </c>
      <c r="P6625" s="4">
        <f t="shared" si="819"/>
        <v>0.217612902375</v>
      </c>
      <c r="Q6625" s="4">
        <f t="shared" ref="Q6625:R6625" si="820">AVERAGE(J6625:J6648)</f>
        <v>291.23748779583337</v>
      </c>
      <c r="R6625" s="4">
        <f t="shared" si="820"/>
        <v>22295141.666666668</v>
      </c>
      <c r="S6625" s="4">
        <f t="shared" ref="S6625" si="821">AVERAGE(N6625:N6648)</f>
        <v>0</v>
      </c>
    </row>
    <row r="6626" spans="1:19" x14ac:dyDescent="0.15">
      <c r="A6626" s="1" t="s">
        <v>6623</v>
      </c>
      <c r="B6626" s="1">
        <v>0.79878205128205104</v>
      </c>
      <c r="C6626" s="1">
        <v>0</v>
      </c>
      <c r="D6626" s="1">
        <v>9.2372299999999999E-4</v>
      </c>
      <c r="E6626" s="1">
        <v>94326.9375</v>
      </c>
      <c r="F6626" s="1">
        <v>35.41069031</v>
      </c>
      <c r="G6626" s="1">
        <v>0.59182739299999998</v>
      </c>
      <c r="H6626" s="1">
        <v>-0.97080802899999996</v>
      </c>
      <c r="I6626" s="1">
        <v>-1.149970055</v>
      </c>
      <c r="J6626" s="1">
        <v>298.77026369999999</v>
      </c>
      <c r="K6626" s="1">
        <v>3703898</v>
      </c>
      <c r="L6626" s="1">
        <v>1217342</v>
      </c>
      <c r="M6626" s="1">
        <v>3922647</v>
      </c>
      <c r="N6626" s="1">
        <v>0</v>
      </c>
    </row>
    <row r="6627" spans="1:19" x14ac:dyDescent="0.15">
      <c r="A6627" s="1" t="s">
        <v>6624</v>
      </c>
      <c r="B6627" s="1">
        <v>0.77076923076923098</v>
      </c>
      <c r="C6627" s="1">
        <v>0</v>
      </c>
      <c r="D6627" s="1">
        <v>2.2149100000000001E-4</v>
      </c>
      <c r="E6627" s="1">
        <v>94286.3125</v>
      </c>
      <c r="F6627" s="1">
        <v>31.803512569999999</v>
      </c>
      <c r="G6627" s="1">
        <v>0.17529296899999999</v>
      </c>
      <c r="H6627" s="1">
        <v>-1.0073118210000001</v>
      </c>
      <c r="I6627" s="1">
        <v>-1.6547813419999999</v>
      </c>
      <c r="J6627" s="1">
        <v>300.13134769999999</v>
      </c>
      <c r="K6627" s="1">
        <v>7604009</v>
      </c>
      <c r="L6627" s="1">
        <v>2441275</v>
      </c>
      <c r="M6627" s="1">
        <v>8060371</v>
      </c>
      <c r="N6627" s="1">
        <v>0</v>
      </c>
    </row>
    <row r="6628" spans="1:19" x14ac:dyDescent="0.15">
      <c r="A6628" s="1" t="s">
        <v>6625</v>
      </c>
      <c r="B6628" s="1">
        <v>0.72185897435897395</v>
      </c>
      <c r="C6628" s="1">
        <v>0</v>
      </c>
      <c r="D6628" s="1">
        <v>9.3555500000000002E-4</v>
      </c>
      <c r="E6628" s="1">
        <v>94229.875</v>
      </c>
      <c r="F6628" s="1">
        <v>28.825012210000001</v>
      </c>
      <c r="G6628" s="1">
        <v>0.31832885700000002</v>
      </c>
      <c r="H6628" s="1">
        <v>-0.99626922600000001</v>
      </c>
      <c r="I6628" s="1">
        <v>-1.990719795</v>
      </c>
      <c r="J6628" s="1">
        <v>301.39868159999997</v>
      </c>
      <c r="K6628" s="1">
        <v>11589484</v>
      </c>
      <c r="L6628" s="1">
        <v>3673502</v>
      </c>
      <c r="M6628" s="1">
        <v>12279688</v>
      </c>
      <c r="N6628" s="1">
        <v>0</v>
      </c>
    </row>
    <row r="6629" spans="1:19" x14ac:dyDescent="0.15">
      <c r="A6629" s="1" t="s">
        <v>6626</v>
      </c>
      <c r="B6629" s="1">
        <v>0.62320512820512797</v>
      </c>
      <c r="C6629" s="2">
        <v>4.1999999999999998E-5</v>
      </c>
      <c r="D6629" s="1">
        <v>4.2028430000000004E-3</v>
      </c>
      <c r="E6629" s="1">
        <v>94216.5625</v>
      </c>
      <c r="F6629" s="1">
        <v>24.988937379999999</v>
      </c>
      <c r="G6629" s="1">
        <v>0.67913818400000003</v>
      </c>
      <c r="H6629" s="1">
        <v>-1.1049242020000001</v>
      </c>
      <c r="I6629" s="1">
        <v>-2.389168739</v>
      </c>
      <c r="J6629" s="1">
        <v>302.28735349999999</v>
      </c>
      <c r="K6629" s="1">
        <v>15351561</v>
      </c>
      <c r="L6629" s="1">
        <v>4901701</v>
      </c>
      <c r="M6629" s="1">
        <v>16290404</v>
      </c>
      <c r="N6629" s="1">
        <v>0</v>
      </c>
    </row>
    <row r="6630" spans="1:19" x14ac:dyDescent="0.15">
      <c r="A6630" s="1" t="s">
        <v>6627</v>
      </c>
      <c r="B6630" s="1">
        <v>0.46916666666666701</v>
      </c>
      <c r="C6630" s="2">
        <v>4.1999999999999998E-5</v>
      </c>
      <c r="D6630" s="1">
        <v>7.8315729999999997E-3</v>
      </c>
      <c r="E6630" s="1">
        <v>94199.0625</v>
      </c>
      <c r="F6630" s="1">
        <v>17.523635859999999</v>
      </c>
      <c r="G6630" s="1">
        <v>0.70928955100000002</v>
      </c>
      <c r="H6630" s="1">
        <v>-0.11900425000000001</v>
      </c>
      <c r="I6630" s="1">
        <v>-2.6196613310000001</v>
      </c>
      <c r="J6630" s="1">
        <v>303.03393549999998</v>
      </c>
      <c r="K6630" s="1">
        <v>18622752</v>
      </c>
      <c r="L6630" s="1">
        <v>6136825</v>
      </c>
      <c r="M6630" s="1">
        <v>19835536</v>
      </c>
      <c r="N6630" s="1">
        <v>0</v>
      </c>
    </row>
    <row r="6631" spans="1:19" x14ac:dyDescent="0.15">
      <c r="A6631" s="1" t="s">
        <v>6628</v>
      </c>
      <c r="B6631" s="1">
        <v>0.328974358974359</v>
      </c>
      <c r="C6631" s="1">
        <v>0</v>
      </c>
      <c r="D6631" s="1">
        <v>8.7852480000000007E-3</v>
      </c>
      <c r="E6631" s="1">
        <v>94194.25</v>
      </c>
      <c r="F6631" s="1">
        <v>21.298309329999999</v>
      </c>
      <c r="G6631" s="1">
        <v>0.56396484400000002</v>
      </c>
      <c r="H6631" s="1">
        <v>-2.016749382</v>
      </c>
      <c r="I6631" s="1">
        <v>-1.7744112009999999</v>
      </c>
      <c r="J6631" s="1">
        <v>302.56127930000002</v>
      </c>
      <c r="K6631" s="1">
        <v>21258480</v>
      </c>
      <c r="L6631" s="1">
        <v>7371446</v>
      </c>
      <c r="M6631" s="1">
        <v>22746656</v>
      </c>
      <c r="N6631" s="1">
        <v>0</v>
      </c>
    </row>
    <row r="6632" spans="1:19" x14ac:dyDescent="0.15">
      <c r="A6632" s="1" t="s">
        <v>6629</v>
      </c>
      <c r="B6632" s="1">
        <v>0.13371794871794901</v>
      </c>
      <c r="C6632" s="1">
        <v>1.14441E-4</v>
      </c>
      <c r="D6632" s="1">
        <v>1.8415450999999999E-2</v>
      </c>
      <c r="E6632" s="1">
        <v>94316.4375</v>
      </c>
      <c r="F6632" s="1">
        <v>47.489517210000002</v>
      </c>
      <c r="G6632" s="1">
        <v>0.66119384800000003</v>
      </c>
      <c r="H6632" s="1">
        <v>-6.6851167680000003</v>
      </c>
      <c r="I6632" s="1">
        <v>0.58877181999999995</v>
      </c>
      <c r="J6632" s="1">
        <v>296.38647459999999</v>
      </c>
      <c r="K6632" s="1">
        <v>23038512</v>
      </c>
      <c r="L6632" s="1">
        <v>8557553</v>
      </c>
      <c r="M6632" s="1">
        <v>24814896</v>
      </c>
      <c r="N6632" s="1">
        <v>0</v>
      </c>
    </row>
    <row r="6633" spans="1:19" x14ac:dyDescent="0.15">
      <c r="A6633" s="1" t="s">
        <v>6630</v>
      </c>
      <c r="B6633" s="1">
        <v>7.6858974358974402E-2</v>
      </c>
      <c r="C6633" s="1">
        <v>5.72205E-4</v>
      </c>
      <c r="D6633" s="1">
        <v>2.5829314999999999E-2</v>
      </c>
      <c r="E6633" s="1">
        <v>94476.8125</v>
      </c>
      <c r="F6633" s="1">
        <v>62.699996949999999</v>
      </c>
      <c r="G6633" s="1">
        <v>0.48297119100000002</v>
      </c>
      <c r="H6633" s="1">
        <v>-6.2135934830000004</v>
      </c>
      <c r="I6633" s="1">
        <v>0.82087135300000003</v>
      </c>
      <c r="J6633" s="1">
        <v>292.61572269999999</v>
      </c>
      <c r="K6633" s="1">
        <v>24046160</v>
      </c>
      <c r="L6633" s="1">
        <v>9737933</v>
      </c>
      <c r="M6633" s="1">
        <v>26063680</v>
      </c>
      <c r="N6633" s="1">
        <v>0</v>
      </c>
    </row>
    <row r="6634" spans="1:19" x14ac:dyDescent="0.15">
      <c r="A6634" s="1" t="s">
        <v>6631</v>
      </c>
      <c r="B6634" s="1">
        <v>3.5064102564102598E-2</v>
      </c>
      <c r="C6634" s="2">
        <v>6.4800000000000003E-5</v>
      </c>
      <c r="D6634" s="2">
        <v>2.8600000000000001E-5</v>
      </c>
      <c r="E6634" s="1">
        <v>94611.6875</v>
      </c>
      <c r="F6634" s="1">
        <v>61.363876339999997</v>
      </c>
      <c r="G6634" s="1">
        <v>6.3781740000000003E-3</v>
      </c>
      <c r="H6634" s="1">
        <v>-5.1927947999999997</v>
      </c>
      <c r="I6634" s="1">
        <v>1.025294304</v>
      </c>
      <c r="J6634" s="1">
        <v>290.4287109</v>
      </c>
      <c r="K6634" s="1">
        <v>24390096</v>
      </c>
      <c r="L6634" s="1">
        <v>10890538</v>
      </c>
      <c r="M6634" s="1">
        <v>26557904</v>
      </c>
      <c r="N6634" s="1">
        <v>0</v>
      </c>
    </row>
    <row r="6635" spans="1:19" x14ac:dyDescent="0.15">
      <c r="A6635" s="1" t="s">
        <v>6632</v>
      </c>
      <c r="B6635" s="1">
        <v>3.8461538461538498E-3</v>
      </c>
      <c r="C6635" s="2">
        <v>3.8099999999999998E-5</v>
      </c>
      <c r="D6635" s="1">
        <v>0</v>
      </c>
      <c r="E6635" s="1">
        <v>94708.1875</v>
      </c>
      <c r="F6635" s="1">
        <v>66.766601559999998</v>
      </c>
      <c r="G6635" s="1">
        <v>0</v>
      </c>
      <c r="H6635" s="1">
        <v>-4.5718240740000002</v>
      </c>
      <c r="I6635" s="1">
        <v>1.0076437</v>
      </c>
      <c r="J6635" s="1">
        <v>288.28002930000002</v>
      </c>
      <c r="K6635" s="1">
        <v>24401632</v>
      </c>
      <c r="L6635" s="1">
        <v>11984209</v>
      </c>
      <c r="M6635" s="1">
        <v>26581568</v>
      </c>
      <c r="N6635" s="1">
        <v>0</v>
      </c>
    </row>
    <row r="6636" spans="1:19" x14ac:dyDescent="0.15">
      <c r="A6636" s="1" t="s">
        <v>6633</v>
      </c>
      <c r="B6636" s="1">
        <v>0</v>
      </c>
      <c r="C6636" s="1">
        <v>1.98364E-4</v>
      </c>
      <c r="D6636" s="1">
        <v>0</v>
      </c>
      <c r="E6636" s="1">
        <v>94796.75</v>
      </c>
      <c r="F6636" s="1">
        <v>72.272338869999999</v>
      </c>
      <c r="G6636" s="1">
        <v>0</v>
      </c>
      <c r="H6636" s="1">
        <v>-3.9756927489999998</v>
      </c>
      <c r="I6636" s="1">
        <v>1.08615303</v>
      </c>
      <c r="J6636" s="1">
        <v>286.97119140000001</v>
      </c>
      <c r="K6636" s="1">
        <v>24401632</v>
      </c>
      <c r="L6636" s="1">
        <v>13067210</v>
      </c>
      <c r="M6636" s="1">
        <v>26581568</v>
      </c>
      <c r="N6636" s="1">
        <v>0</v>
      </c>
    </row>
    <row r="6637" spans="1:19" x14ac:dyDescent="0.15">
      <c r="A6637" s="1" t="s">
        <v>6634</v>
      </c>
      <c r="B6637" s="1">
        <v>0</v>
      </c>
      <c r="C6637" s="1">
        <v>1.1444090000000001E-3</v>
      </c>
      <c r="D6637" s="1">
        <v>0</v>
      </c>
      <c r="E6637" s="1">
        <v>94847.0625</v>
      </c>
      <c r="F6637" s="1">
        <v>74.920104980000005</v>
      </c>
      <c r="G6637" s="1">
        <v>9.0332030000000001E-3</v>
      </c>
      <c r="H6637" s="1">
        <v>-3.6083517070000002</v>
      </c>
      <c r="I6637" s="1">
        <v>0.75682449299999999</v>
      </c>
      <c r="J6637" s="1">
        <v>286.13720699999999</v>
      </c>
      <c r="K6637" s="1">
        <v>24401632</v>
      </c>
      <c r="L6637" s="1">
        <v>14137055</v>
      </c>
      <c r="M6637" s="1">
        <v>26581568</v>
      </c>
      <c r="N6637" s="1">
        <v>0</v>
      </c>
    </row>
    <row r="6638" spans="1:19" x14ac:dyDescent="0.15">
      <c r="A6638" s="1" t="s">
        <v>6635</v>
      </c>
      <c r="B6638" s="1">
        <v>0</v>
      </c>
      <c r="C6638" s="1">
        <v>2.9144290000000001E-3</v>
      </c>
      <c r="D6638" s="1">
        <v>0</v>
      </c>
      <c r="E6638" s="1">
        <v>94854.75</v>
      </c>
      <c r="F6638" s="1">
        <v>76.883575440000001</v>
      </c>
      <c r="G6638" s="1">
        <v>4.9041748000000003E-2</v>
      </c>
      <c r="H6638" s="1">
        <v>-3.2063417429999999</v>
      </c>
      <c r="I6638" s="1">
        <v>0.54899597200000005</v>
      </c>
      <c r="J6638" s="1">
        <v>285.56103519999999</v>
      </c>
      <c r="K6638" s="1">
        <v>24401632</v>
      </c>
      <c r="L6638" s="1">
        <v>15201188</v>
      </c>
      <c r="M6638" s="1">
        <v>26581568</v>
      </c>
      <c r="N6638" s="1">
        <v>0</v>
      </c>
    </row>
    <row r="6639" spans="1:19" x14ac:dyDescent="0.15">
      <c r="A6639" s="1" t="s">
        <v>6636</v>
      </c>
      <c r="B6639" s="1">
        <v>0</v>
      </c>
      <c r="C6639" s="1">
        <v>6.607056E-3</v>
      </c>
      <c r="D6639" s="1">
        <v>0</v>
      </c>
      <c r="E6639" s="1">
        <v>94872.125</v>
      </c>
      <c r="F6639" s="1">
        <v>77.502059939999995</v>
      </c>
      <c r="G6639" s="1">
        <v>0.122894287</v>
      </c>
      <c r="H6639" s="1">
        <v>-2.9621677399999999</v>
      </c>
      <c r="I6639" s="1">
        <v>0.51786708800000003</v>
      </c>
      <c r="J6639" s="1">
        <v>285.1953125</v>
      </c>
      <c r="K6639" s="1">
        <v>24401104</v>
      </c>
      <c r="L6639" s="1">
        <v>16269010</v>
      </c>
      <c r="M6639" s="1">
        <v>26581568</v>
      </c>
      <c r="N6639" s="1">
        <v>0</v>
      </c>
    </row>
    <row r="6640" spans="1:19" x14ac:dyDescent="0.15">
      <c r="A6640" s="1" t="s">
        <v>6637</v>
      </c>
      <c r="B6640" s="1">
        <v>0</v>
      </c>
      <c r="C6640" s="1">
        <v>7.5073240000000001E-3</v>
      </c>
      <c r="D6640" s="1">
        <v>0</v>
      </c>
      <c r="E6640" s="1">
        <v>94841.6875</v>
      </c>
      <c r="F6640" s="1">
        <v>77.775115970000002</v>
      </c>
      <c r="G6640" s="1">
        <v>0.173828125</v>
      </c>
      <c r="H6640" s="1">
        <v>-2.5140466689999998</v>
      </c>
      <c r="I6640" s="1">
        <v>0.38851833299999999</v>
      </c>
      <c r="J6640" s="1">
        <v>284.93798829999997</v>
      </c>
      <c r="K6640" s="1">
        <v>24401104</v>
      </c>
      <c r="L6640" s="1">
        <v>17358192</v>
      </c>
      <c r="M6640" s="1">
        <v>26581568</v>
      </c>
      <c r="N6640" s="1">
        <v>0</v>
      </c>
    </row>
    <row r="6641" spans="1:19" x14ac:dyDescent="0.15">
      <c r="A6641" s="1" t="s">
        <v>6638</v>
      </c>
      <c r="B6641" s="1">
        <v>0</v>
      </c>
      <c r="C6641" s="1">
        <v>5.3367609999999998E-3</v>
      </c>
      <c r="D6641" s="1">
        <v>0</v>
      </c>
      <c r="E6641" s="1">
        <v>94805.0625</v>
      </c>
      <c r="F6641" s="1">
        <v>77.689498900000004</v>
      </c>
      <c r="G6641" s="1">
        <v>0.147644043</v>
      </c>
      <c r="H6641" s="1">
        <v>-2.1494770050000001</v>
      </c>
      <c r="I6641" s="1">
        <v>0.19583225300000001</v>
      </c>
      <c r="J6641" s="1">
        <v>284.78002930000002</v>
      </c>
      <c r="K6641" s="1">
        <v>24401104</v>
      </c>
      <c r="L6641" s="1">
        <v>18468560</v>
      </c>
      <c r="M6641" s="1">
        <v>26581568</v>
      </c>
      <c r="N6641" s="1">
        <v>0</v>
      </c>
    </row>
    <row r="6642" spans="1:19" x14ac:dyDescent="0.15">
      <c r="A6642" s="1" t="s">
        <v>6639</v>
      </c>
      <c r="B6642" s="1">
        <v>0</v>
      </c>
      <c r="C6642" s="1">
        <v>3.158569E-3</v>
      </c>
      <c r="D6642" s="1">
        <v>0</v>
      </c>
      <c r="E6642" s="1">
        <v>94770.875</v>
      </c>
      <c r="F6642" s="1">
        <v>77.920135500000001</v>
      </c>
      <c r="G6642" s="1">
        <v>9.0591431E-2</v>
      </c>
      <c r="H6642" s="1">
        <v>-1.6740140910000001</v>
      </c>
      <c r="I6642" s="1">
        <v>-3.1692505000000003E-2</v>
      </c>
      <c r="J6642" s="1">
        <v>284.45458980000001</v>
      </c>
      <c r="K6642" s="1">
        <v>24401104</v>
      </c>
      <c r="L6642" s="1">
        <v>19553792</v>
      </c>
      <c r="M6642" s="1">
        <v>26581568</v>
      </c>
      <c r="N6642" s="1">
        <v>0</v>
      </c>
    </row>
    <row r="6643" spans="1:19" x14ac:dyDescent="0.15">
      <c r="A6643" s="1" t="s">
        <v>6640</v>
      </c>
      <c r="B6643" s="1">
        <v>0</v>
      </c>
      <c r="C6643" s="1">
        <v>1.939774E-3</v>
      </c>
      <c r="D6643" s="1">
        <v>0</v>
      </c>
      <c r="E6643" s="1">
        <v>94769.1875</v>
      </c>
      <c r="F6643" s="1">
        <v>78.449859619999998</v>
      </c>
      <c r="G6643" s="1">
        <v>7.1365356000000005E-2</v>
      </c>
      <c r="H6643" s="1">
        <v>-1.3320360179999999</v>
      </c>
      <c r="I6643" s="1">
        <v>0.103013992</v>
      </c>
      <c r="J6643" s="1">
        <v>283.79028319999998</v>
      </c>
      <c r="K6643" s="1">
        <v>24401104</v>
      </c>
      <c r="L6643" s="1">
        <v>20598240</v>
      </c>
      <c r="M6643" s="1">
        <v>26581568</v>
      </c>
      <c r="N6643" s="1">
        <v>0</v>
      </c>
    </row>
    <row r="6644" spans="1:19" x14ac:dyDescent="0.15">
      <c r="A6644" s="1" t="s">
        <v>6641</v>
      </c>
      <c r="B6644" s="1">
        <v>1.9230769230769201E-4</v>
      </c>
      <c r="C6644" s="1">
        <v>1.1148449999999999E-3</v>
      </c>
      <c r="D6644" s="1">
        <v>0</v>
      </c>
      <c r="E6644" s="1">
        <v>94790.4375</v>
      </c>
      <c r="F6644" s="1">
        <v>78.576278689999995</v>
      </c>
      <c r="G6644" s="1">
        <v>2.1194457999999999E-2</v>
      </c>
      <c r="H6644" s="1">
        <v>-1.094895363</v>
      </c>
      <c r="I6644" s="1">
        <v>0.593035698</v>
      </c>
      <c r="J6644" s="1">
        <v>283.69750979999998</v>
      </c>
      <c r="K6644" s="1">
        <v>24401104</v>
      </c>
      <c r="L6644" s="1">
        <v>21672880</v>
      </c>
      <c r="M6644" s="1">
        <v>26581408</v>
      </c>
      <c r="N6644" s="1">
        <v>0</v>
      </c>
    </row>
    <row r="6645" spans="1:19" x14ac:dyDescent="0.15">
      <c r="A6645" s="1" t="s">
        <v>6642</v>
      </c>
      <c r="B6645" s="1">
        <v>1.42307692307692E-2</v>
      </c>
      <c r="C6645" s="1">
        <v>3.4427600000000002E-4</v>
      </c>
      <c r="D6645" s="1">
        <v>0</v>
      </c>
      <c r="E6645" s="1">
        <v>94819.5</v>
      </c>
      <c r="F6645" s="1">
        <v>77.452194210000002</v>
      </c>
      <c r="G6645" s="1">
        <v>1.3641357E-2</v>
      </c>
      <c r="H6645" s="1">
        <v>-1.0703601840000001</v>
      </c>
      <c r="I6645" s="1">
        <v>1.0125207899999999</v>
      </c>
      <c r="J6645" s="1">
        <v>285.05126949999999</v>
      </c>
      <c r="K6645" s="1">
        <v>24643136</v>
      </c>
      <c r="L6645" s="1">
        <v>22743728</v>
      </c>
      <c r="M6645" s="1">
        <v>26943136</v>
      </c>
      <c r="N6645" s="1">
        <v>0</v>
      </c>
    </row>
    <row r="6646" spans="1:19" x14ac:dyDescent="0.15">
      <c r="A6646" s="1" t="s">
        <v>6643</v>
      </c>
      <c r="B6646" s="1">
        <v>9.8397435897435895E-2</v>
      </c>
      <c r="C6646" s="2">
        <v>4.71E-5</v>
      </c>
      <c r="D6646" s="1">
        <v>1.83821E-4</v>
      </c>
      <c r="E6646" s="1">
        <v>94850.3125</v>
      </c>
      <c r="F6646" s="1">
        <v>72.989288329999994</v>
      </c>
      <c r="G6646" s="1">
        <v>8.9431762999999997E-2</v>
      </c>
      <c r="H6646" s="1">
        <v>-1.009784698</v>
      </c>
      <c r="I6646" s="1">
        <v>1.203199387</v>
      </c>
      <c r="J6646" s="1">
        <v>286.70166019999999</v>
      </c>
      <c r="K6646" s="1">
        <v>25598272</v>
      </c>
      <c r="L6646" s="1">
        <v>23850368</v>
      </c>
      <c r="M6646" s="1">
        <v>28127136</v>
      </c>
      <c r="N6646" s="1">
        <v>0</v>
      </c>
    </row>
    <row r="6647" spans="1:19" x14ac:dyDescent="0.15">
      <c r="A6647" s="1" t="s">
        <v>6644</v>
      </c>
      <c r="B6647" s="1">
        <v>0.37487179487179501</v>
      </c>
      <c r="C6647" s="1">
        <v>0</v>
      </c>
      <c r="D6647" s="1">
        <v>5.6088000000000004E-4</v>
      </c>
      <c r="E6647" s="1">
        <v>94858.375</v>
      </c>
      <c r="F6647" s="1">
        <v>63.757385249999999</v>
      </c>
      <c r="G6647" s="1">
        <v>0.24398040800000001</v>
      </c>
      <c r="H6647" s="1">
        <v>-1.1143713</v>
      </c>
      <c r="I6647" s="1">
        <v>0.80884838100000001</v>
      </c>
      <c r="J6647" s="1">
        <v>289.06884769999999</v>
      </c>
      <c r="K6647" s="1">
        <v>27346960</v>
      </c>
      <c r="L6647" s="1">
        <v>24986496</v>
      </c>
      <c r="M6647" s="1">
        <v>30157376</v>
      </c>
      <c r="N6647" s="1">
        <v>0</v>
      </c>
    </row>
    <row r="6648" spans="1:19" x14ac:dyDescent="0.15">
      <c r="A6648" s="1" t="s">
        <v>6645</v>
      </c>
      <c r="B6648" s="1">
        <v>0.68519230769230799</v>
      </c>
      <c r="C6648" s="1">
        <v>0</v>
      </c>
      <c r="D6648" s="1">
        <v>0</v>
      </c>
      <c r="E6648" s="1">
        <v>94807.375</v>
      </c>
      <c r="F6648" s="1">
        <v>53.899963380000003</v>
      </c>
      <c r="G6648" s="1">
        <v>0</v>
      </c>
      <c r="H6648" s="1">
        <v>-1.243740082</v>
      </c>
      <c r="I6648" s="1">
        <v>0.39036560100000001</v>
      </c>
      <c r="J6648" s="1">
        <v>291.8056641</v>
      </c>
      <c r="K6648" s="1">
        <v>29849408</v>
      </c>
      <c r="L6648" s="1">
        <v>26156352</v>
      </c>
      <c r="M6648" s="1">
        <v>32966112</v>
      </c>
      <c r="N6648" s="1">
        <v>0</v>
      </c>
    </row>
    <row r="6649" spans="1:19" x14ac:dyDescent="0.15">
      <c r="A6649" s="1" t="s">
        <v>6646</v>
      </c>
      <c r="B6649" s="1">
        <v>0.77102564102564097</v>
      </c>
      <c r="C6649" s="1">
        <v>0</v>
      </c>
      <c r="D6649" s="1">
        <v>0</v>
      </c>
      <c r="E6649" s="1">
        <v>94767.25</v>
      </c>
      <c r="F6649" s="1">
        <v>45.534942630000003</v>
      </c>
      <c r="G6649" s="1">
        <v>0</v>
      </c>
      <c r="H6649" s="1">
        <v>-1.3195438390000001</v>
      </c>
      <c r="I6649" s="1">
        <v>0.545413017</v>
      </c>
      <c r="J6649" s="1">
        <v>294.4616699</v>
      </c>
      <c r="K6649" s="1">
        <v>32979184</v>
      </c>
      <c r="L6649" s="1">
        <v>27358000</v>
      </c>
      <c r="M6649" s="1">
        <v>36414880</v>
      </c>
      <c r="N6649" s="1">
        <v>0</v>
      </c>
      <c r="O6649" s="4">
        <f t="shared" ref="O6649:P6649" si="822">AVERAGE(F6649:F6672)</f>
        <v>52.378976821250006</v>
      </c>
      <c r="P6649" s="4">
        <f t="shared" si="822"/>
        <v>0</v>
      </c>
      <c r="Q6649" s="4">
        <f t="shared" ref="Q6649:R6649" si="823">AVERAGE(J6649:J6672)</f>
        <v>294.73640951250007</v>
      </c>
      <c r="R6649" s="4">
        <f t="shared" si="823"/>
        <v>22223100.666666668</v>
      </c>
      <c r="S6649" s="4">
        <f t="shared" ref="S6649" si="824">AVERAGE(N6649:N6672)</f>
        <v>0</v>
      </c>
    </row>
    <row r="6650" spans="1:19" x14ac:dyDescent="0.15">
      <c r="A6650" s="1" t="s">
        <v>6647</v>
      </c>
      <c r="B6650" s="1">
        <v>0.79378205128205104</v>
      </c>
      <c r="C6650" s="1">
        <v>0</v>
      </c>
      <c r="D6650" s="1">
        <v>0</v>
      </c>
      <c r="E6650" s="1">
        <v>94697.5625</v>
      </c>
      <c r="F6650" s="1">
        <v>40.698165889999999</v>
      </c>
      <c r="G6650" s="1">
        <v>0</v>
      </c>
      <c r="H6650" s="1">
        <v>-1.5517024989999999</v>
      </c>
      <c r="I6650" s="1">
        <v>0.26742935200000001</v>
      </c>
      <c r="J6650" s="1">
        <v>296.8898926</v>
      </c>
      <c r="K6650" s="1">
        <v>3625749</v>
      </c>
      <c r="L6650" s="1">
        <v>1228752</v>
      </c>
      <c r="M6650" s="1">
        <v>3936441</v>
      </c>
      <c r="N6650" s="1">
        <v>0</v>
      </c>
    </row>
    <row r="6651" spans="1:19" x14ac:dyDescent="0.15">
      <c r="A6651" s="1" t="s">
        <v>6648</v>
      </c>
      <c r="B6651" s="1">
        <v>0.79006410256410298</v>
      </c>
      <c r="C6651" s="1">
        <v>0</v>
      </c>
      <c r="D6651" s="1">
        <v>0</v>
      </c>
      <c r="E6651" s="1">
        <v>94655.4375</v>
      </c>
      <c r="F6651" s="1">
        <v>36.041198729999998</v>
      </c>
      <c r="G6651" s="1">
        <v>0</v>
      </c>
      <c r="H6651" s="1">
        <v>-1.7187147140000001</v>
      </c>
      <c r="I6651" s="1">
        <v>0.24141216300000001</v>
      </c>
      <c r="J6651" s="1">
        <v>298.77880859999999</v>
      </c>
      <c r="K6651" s="1">
        <v>7503277</v>
      </c>
      <c r="L6651" s="1">
        <v>2481316</v>
      </c>
      <c r="M6651" s="1">
        <v>8136080</v>
      </c>
      <c r="N6651" s="1">
        <v>0</v>
      </c>
    </row>
    <row r="6652" spans="1:19" x14ac:dyDescent="0.15">
      <c r="A6652" s="1" t="s">
        <v>6649</v>
      </c>
      <c r="B6652" s="1">
        <v>0.71641025641025602</v>
      </c>
      <c r="C6652" s="1">
        <v>0</v>
      </c>
      <c r="D6652" s="1">
        <v>0</v>
      </c>
      <c r="E6652" s="1">
        <v>94571.8125</v>
      </c>
      <c r="F6652" s="1">
        <v>33.62861633</v>
      </c>
      <c r="G6652" s="1">
        <v>0</v>
      </c>
      <c r="H6652" s="1">
        <v>-1.920530319</v>
      </c>
      <c r="I6652" s="1">
        <v>0.18009185799999999</v>
      </c>
      <c r="J6652" s="1">
        <v>300.19824219999998</v>
      </c>
      <c r="K6652" s="1">
        <v>11399907</v>
      </c>
      <c r="L6652" s="1">
        <v>3755381</v>
      </c>
      <c r="M6652" s="1">
        <v>12368306</v>
      </c>
      <c r="N6652" s="1">
        <v>0</v>
      </c>
    </row>
    <row r="6653" spans="1:19" x14ac:dyDescent="0.15">
      <c r="A6653" s="1" t="s">
        <v>6650</v>
      </c>
      <c r="B6653" s="1">
        <v>0.62</v>
      </c>
      <c r="C6653" s="1">
        <v>0</v>
      </c>
      <c r="D6653" s="1">
        <v>0</v>
      </c>
      <c r="E6653" s="1">
        <v>94537.4375</v>
      </c>
      <c r="F6653" s="1">
        <v>32.163986209999997</v>
      </c>
      <c r="G6653" s="1">
        <v>0</v>
      </c>
      <c r="H6653" s="1">
        <v>-2.168981552</v>
      </c>
      <c r="I6653" s="1">
        <v>6.2955856000000004E-2</v>
      </c>
      <c r="J6653" s="1">
        <v>301.26098630000001</v>
      </c>
      <c r="K6653" s="1">
        <v>15084027</v>
      </c>
      <c r="L6653" s="1">
        <v>5044848</v>
      </c>
      <c r="M6653" s="1">
        <v>16399245</v>
      </c>
      <c r="N6653" s="1">
        <v>0</v>
      </c>
    </row>
    <row r="6654" spans="1:19" x14ac:dyDescent="0.15">
      <c r="A6654" s="1" t="s">
        <v>6651</v>
      </c>
      <c r="B6654" s="1">
        <v>0.471923076923077</v>
      </c>
      <c r="C6654" s="1">
        <v>0</v>
      </c>
      <c r="D6654" s="1">
        <v>0</v>
      </c>
      <c r="E6654" s="1">
        <v>94516</v>
      </c>
      <c r="F6654" s="1">
        <v>31.336929319999999</v>
      </c>
      <c r="G6654" s="1">
        <v>0</v>
      </c>
      <c r="H6654" s="1">
        <v>-2.4470529559999998</v>
      </c>
      <c r="I6654" s="1">
        <v>-0.16220665000000001</v>
      </c>
      <c r="J6654" s="1">
        <v>301.91210940000002</v>
      </c>
      <c r="K6654" s="1">
        <v>18342208</v>
      </c>
      <c r="L6654" s="1">
        <v>6341774</v>
      </c>
      <c r="M6654" s="1">
        <v>20008528</v>
      </c>
      <c r="N6654" s="1">
        <v>0</v>
      </c>
    </row>
    <row r="6655" spans="1:19" x14ac:dyDescent="0.15">
      <c r="A6655" s="1" t="s">
        <v>6652</v>
      </c>
      <c r="B6655" s="1">
        <v>0.271602564102564</v>
      </c>
      <c r="C6655" s="1">
        <v>0</v>
      </c>
      <c r="D6655" s="1">
        <v>0</v>
      </c>
      <c r="E6655" s="1">
        <v>94475.5625</v>
      </c>
      <c r="F6655" s="1">
        <v>30.772308349999999</v>
      </c>
      <c r="G6655" s="1">
        <v>0</v>
      </c>
      <c r="H6655" s="1">
        <v>-2.9101324079999999</v>
      </c>
      <c r="I6655" s="1">
        <v>-0.39503479000000002</v>
      </c>
      <c r="J6655" s="1">
        <v>302.1240234</v>
      </c>
      <c r="K6655" s="1">
        <v>20999392</v>
      </c>
      <c r="L6655" s="1">
        <v>7635670</v>
      </c>
      <c r="M6655" s="1">
        <v>23008864</v>
      </c>
      <c r="N6655" s="1">
        <v>0</v>
      </c>
    </row>
    <row r="6656" spans="1:19" x14ac:dyDescent="0.15">
      <c r="A6656" s="1" t="s">
        <v>6653</v>
      </c>
      <c r="B6656" s="1">
        <v>8.6858974358974397E-2</v>
      </c>
      <c r="C6656" s="1">
        <v>0</v>
      </c>
      <c r="D6656" s="1">
        <v>0</v>
      </c>
      <c r="E6656" s="1">
        <v>94471.4375</v>
      </c>
      <c r="F6656" s="1">
        <v>30.699035640000002</v>
      </c>
      <c r="G6656" s="1">
        <v>0</v>
      </c>
      <c r="H6656" s="1">
        <v>-3.4672355650000002</v>
      </c>
      <c r="I6656" s="1">
        <v>-0.64071369199999995</v>
      </c>
      <c r="J6656" s="1">
        <v>301.79858400000001</v>
      </c>
      <c r="K6656" s="1">
        <v>22920480</v>
      </c>
      <c r="L6656" s="1">
        <v>8917737</v>
      </c>
      <c r="M6656" s="1">
        <v>25248928</v>
      </c>
      <c r="N6656" s="1">
        <v>0</v>
      </c>
    </row>
    <row r="6657" spans="1:14" x14ac:dyDescent="0.15">
      <c r="A6657" s="1" t="s">
        <v>6654</v>
      </c>
      <c r="B6657" s="1">
        <v>3.5961538461538503E-2</v>
      </c>
      <c r="C6657" s="1">
        <v>0</v>
      </c>
      <c r="D6657" s="1">
        <v>0</v>
      </c>
      <c r="E6657" s="1">
        <v>94487.75</v>
      </c>
      <c r="F6657" s="1">
        <v>32.702941889999998</v>
      </c>
      <c r="G6657" s="1">
        <v>0</v>
      </c>
      <c r="H6657" s="1">
        <v>-3.4530029299999998</v>
      </c>
      <c r="I6657" s="1">
        <v>-0.74463558200000002</v>
      </c>
      <c r="J6657" s="1">
        <v>300.69409180000002</v>
      </c>
      <c r="K6657" s="1">
        <v>24047760</v>
      </c>
      <c r="L6657" s="1">
        <v>10180466</v>
      </c>
      <c r="M6657" s="1">
        <v>26646672</v>
      </c>
      <c r="N6657" s="1">
        <v>0</v>
      </c>
    </row>
    <row r="6658" spans="1:14" x14ac:dyDescent="0.15">
      <c r="A6658" s="1" t="s">
        <v>6655</v>
      </c>
      <c r="B6658" s="1">
        <v>2.2371794871794901E-2</v>
      </c>
      <c r="C6658" s="1">
        <v>0</v>
      </c>
      <c r="D6658" s="1">
        <v>0</v>
      </c>
      <c r="E6658" s="1">
        <v>94539.75</v>
      </c>
      <c r="F6658" s="1">
        <v>37.629943849999997</v>
      </c>
      <c r="G6658" s="1">
        <v>0</v>
      </c>
      <c r="H6658" s="1">
        <v>-2.7105197909999998</v>
      </c>
      <c r="I6658" s="1">
        <v>-0.51828289000000005</v>
      </c>
      <c r="J6658" s="1">
        <v>298.36767579999997</v>
      </c>
      <c r="K6658" s="1">
        <v>24427968</v>
      </c>
      <c r="L6658" s="1">
        <v>11416340</v>
      </c>
      <c r="M6658" s="1">
        <v>27202016</v>
      </c>
      <c r="N6658" s="1">
        <v>0</v>
      </c>
    </row>
    <row r="6659" spans="1:14" x14ac:dyDescent="0.15">
      <c r="A6659" s="1" t="s">
        <v>6656</v>
      </c>
      <c r="B6659" s="1">
        <v>2.24358974358974E-3</v>
      </c>
      <c r="C6659" s="1">
        <v>0</v>
      </c>
      <c r="D6659" s="1">
        <v>0</v>
      </c>
      <c r="E6659" s="1">
        <v>94586.375</v>
      </c>
      <c r="F6659" s="1">
        <v>43.995834350000003</v>
      </c>
      <c r="G6659" s="1">
        <v>0</v>
      </c>
      <c r="H6659" s="1">
        <v>-2.5836782459999998</v>
      </c>
      <c r="I6659" s="1">
        <v>-0.29514789600000002</v>
      </c>
      <c r="J6659" s="1">
        <v>296.02221680000002</v>
      </c>
      <c r="K6659" s="1">
        <v>24439328</v>
      </c>
      <c r="L6659" s="1">
        <v>12635335</v>
      </c>
      <c r="M6659" s="1">
        <v>27225968</v>
      </c>
      <c r="N6659" s="1">
        <v>0</v>
      </c>
    </row>
    <row r="6660" spans="1:14" x14ac:dyDescent="0.15">
      <c r="A6660" s="1" t="s">
        <v>6657</v>
      </c>
      <c r="B6660" s="1">
        <v>0</v>
      </c>
      <c r="C6660" s="1">
        <v>0</v>
      </c>
      <c r="D6660" s="1">
        <v>0</v>
      </c>
      <c r="E6660" s="1">
        <v>94652.625</v>
      </c>
      <c r="F6660" s="1">
        <v>50.043518069999998</v>
      </c>
      <c r="G6660" s="1">
        <v>0</v>
      </c>
      <c r="H6660" s="1">
        <v>-2.1581287379999998</v>
      </c>
      <c r="I6660" s="1">
        <v>-9.0010643000000001E-2</v>
      </c>
      <c r="J6660" s="1">
        <v>294.0712891</v>
      </c>
      <c r="K6660" s="1">
        <v>24439328</v>
      </c>
      <c r="L6660" s="1">
        <v>13839381</v>
      </c>
      <c r="M6660" s="1">
        <v>27225968</v>
      </c>
      <c r="N6660" s="1">
        <v>0</v>
      </c>
    </row>
    <row r="6661" spans="1:14" x14ac:dyDescent="0.15">
      <c r="A6661" s="1" t="s">
        <v>6658</v>
      </c>
      <c r="B6661" s="1">
        <v>0</v>
      </c>
      <c r="C6661" s="1">
        <v>0</v>
      </c>
      <c r="D6661" s="1">
        <v>0</v>
      </c>
      <c r="E6661" s="1">
        <v>94674.0625</v>
      </c>
      <c r="F6661" s="1">
        <v>55.594451900000003</v>
      </c>
      <c r="G6661" s="1">
        <v>0</v>
      </c>
      <c r="H6661" s="1">
        <v>-2.022608757</v>
      </c>
      <c r="I6661" s="1">
        <v>0.64052963299999999</v>
      </c>
      <c r="J6661" s="1">
        <v>291.89355469999998</v>
      </c>
      <c r="K6661" s="1">
        <v>24439328</v>
      </c>
      <c r="L6661" s="1">
        <v>15019009</v>
      </c>
      <c r="M6661" s="1">
        <v>27225968</v>
      </c>
      <c r="N6661" s="1">
        <v>0</v>
      </c>
    </row>
    <row r="6662" spans="1:14" x14ac:dyDescent="0.15">
      <c r="A6662" s="1" t="s">
        <v>6659</v>
      </c>
      <c r="B6662" s="1">
        <v>0</v>
      </c>
      <c r="C6662" s="1">
        <v>0</v>
      </c>
      <c r="D6662" s="1">
        <v>0</v>
      </c>
      <c r="E6662" s="1">
        <v>94663.6875</v>
      </c>
      <c r="F6662" s="1">
        <v>61.439987180000003</v>
      </c>
      <c r="G6662" s="1">
        <v>0</v>
      </c>
      <c r="H6662" s="1">
        <v>-1.52865696</v>
      </c>
      <c r="I6662" s="1">
        <v>1.5659065249999999</v>
      </c>
      <c r="J6662" s="1">
        <v>290.53344729999998</v>
      </c>
      <c r="K6662" s="1">
        <v>24439328</v>
      </c>
      <c r="L6662" s="1">
        <v>16180346</v>
      </c>
      <c r="M6662" s="1">
        <v>27225968</v>
      </c>
      <c r="N6662" s="1">
        <v>0</v>
      </c>
    </row>
    <row r="6663" spans="1:14" x14ac:dyDescent="0.15">
      <c r="A6663" s="1" t="s">
        <v>6660</v>
      </c>
      <c r="B6663" s="1">
        <v>0</v>
      </c>
      <c r="C6663" s="1">
        <v>0</v>
      </c>
      <c r="D6663" s="1">
        <v>0</v>
      </c>
      <c r="E6663" s="1">
        <v>94638</v>
      </c>
      <c r="F6663" s="1">
        <v>67.838973999999993</v>
      </c>
      <c r="G6663" s="1">
        <v>0</v>
      </c>
      <c r="H6663" s="1">
        <v>-1.4032983779999999</v>
      </c>
      <c r="I6663" s="1">
        <v>1.691335678</v>
      </c>
      <c r="J6663" s="1">
        <v>289.43994140000001</v>
      </c>
      <c r="K6663" s="1">
        <v>24439072</v>
      </c>
      <c r="L6663" s="1">
        <v>17327152</v>
      </c>
      <c r="M6663" s="1">
        <v>27225968</v>
      </c>
      <c r="N6663" s="1">
        <v>0</v>
      </c>
    </row>
    <row r="6664" spans="1:14" x14ac:dyDescent="0.15">
      <c r="A6664" s="1" t="s">
        <v>6661</v>
      </c>
      <c r="B6664" s="1">
        <v>0</v>
      </c>
      <c r="C6664" s="1">
        <v>0</v>
      </c>
      <c r="D6664" s="1">
        <v>0</v>
      </c>
      <c r="E6664" s="1">
        <v>94591.9375</v>
      </c>
      <c r="F6664" s="1">
        <v>73.232254030000007</v>
      </c>
      <c r="G6664" s="1">
        <v>0</v>
      </c>
      <c r="H6664" s="1">
        <v>-1.3982934950000001</v>
      </c>
      <c r="I6664" s="1">
        <v>1.634746552</v>
      </c>
      <c r="J6664" s="1">
        <v>288.5695801</v>
      </c>
      <c r="K6664" s="1">
        <v>24439072</v>
      </c>
      <c r="L6664" s="1">
        <v>18463952</v>
      </c>
      <c r="M6664" s="1">
        <v>27225968</v>
      </c>
      <c r="N6664" s="1">
        <v>0</v>
      </c>
    </row>
    <row r="6665" spans="1:14" x14ac:dyDescent="0.15">
      <c r="A6665" s="1" t="s">
        <v>6662</v>
      </c>
      <c r="B6665" s="1">
        <v>0</v>
      </c>
      <c r="C6665" s="1">
        <v>0</v>
      </c>
      <c r="D6665" s="1">
        <v>0</v>
      </c>
      <c r="E6665" s="1">
        <v>94543.375</v>
      </c>
      <c r="F6665" s="1">
        <v>77.777389529999994</v>
      </c>
      <c r="G6665" s="1">
        <v>0</v>
      </c>
      <c r="H6665" s="1">
        <v>-1.2448663710000001</v>
      </c>
      <c r="I6665" s="1">
        <v>1.5180387500000001</v>
      </c>
      <c r="J6665" s="1">
        <v>287.97412109999999</v>
      </c>
      <c r="K6665" s="1">
        <v>24439072</v>
      </c>
      <c r="L6665" s="1">
        <v>19588672</v>
      </c>
      <c r="M6665" s="1">
        <v>27225968</v>
      </c>
      <c r="N6665" s="1">
        <v>0</v>
      </c>
    </row>
    <row r="6666" spans="1:14" x14ac:dyDescent="0.15">
      <c r="A6666" s="1" t="s">
        <v>6663</v>
      </c>
      <c r="B6666" s="1">
        <v>0</v>
      </c>
      <c r="C6666" s="1">
        <v>0</v>
      </c>
      <c r="D6666" s="1">
        <v>0</v>
      </c>
      <c r="E6666" s="1">
        <v>94531.0625</v>
      </c>
      <c r="F6666" s="1">
        <v>81.108444210000002</v>
      </c>
      <c r="G6666" s="1">
        <v>0</v>
      </c>
      <c r="H6666" s="1">
        <v>-1.05876255</v>
      </c>
      <c r="I6666" s="1">
        <v>1.5641899109999999</v>
      </c>
      <c r="J6666" s="1">
        <v>287.3916016</v>
      </c>
      <c r="K6666" s="1">
        <v>24439072</v>
      </c>
      <c r="L6666" s="1">
        <v>20703568</v>
      </c>
      <c r="M6666" s="1">
        <v>27225968</v>
      </c>
      <c r="N6666" s="1">
        <v>0</v>
      </c>
    </row>
    <row r="6667" spans="1:14" x14ac:dyDescent="0.15">
      <c r="A6667" s="1" t="s">
        <v>6664</v>
      </c>
      <c r="B6667" s="1">
        <v>0</v>
      </c>
      <c r="C6667" s="1">
        <v>0</v>
      </c>
      <c r="D6667" s="1">
        <v>0</v>
      </c>
      <c r="E6667" s="1">
        <v>94527.375</v>
      </c>
      <c r="F6667" s="1">
        <v>83.160095209999994</v>
      </c>
      <c r="G6667" s="1">
        <v>0</v>
      </c>
      <c r="H6667" s="1">
        <v>-0.98968601199999995</v>
      </c>
      <c r="I6667" s="1">
        <v>1.6027297970000001</v>
      </c>
      <c r="J6667" s="1">
        <v>286.86865230000001</v>
      </c>
      <c r="K6667" s="1">
        <v>24439072</v>
      </c>
      <c r="L6667" s="1">
        <v>21810720</v>
      </c>
      <c r="M6667" s="1">
        <v>27225968</v>
      </c>
      <c r="N6667" s="1">
        <v>0</v>
      </c>
    </row>
    <row r="6668" spans="1:14" x14ac:dyDescent="0.15">
      <c r="A6668" s="1" t="s">
        <v>6665</v>
      </c>
      <c r="B6668" s="1">
        <v>4.4871794871794899E-4</v>
      </c>
      <c r="C6668" s="1">
        <v>0</v>
      </c>
      <c r="D6668" s="1">
        <v>0</v>
      </c>
      <c r="E6668" s="1">
        <v>94543.875</v>
      </c>
      <c r="F6668" s="1">
        <v>84.017333980000004</v>
      </c>
      <c r="G6668" s="1">
        <v>0</v>
      </c>
      <c r="H6668" s="1">
        <v>-0.94138240799999995</v>
      </c>
      <c r="I6668" s="1">
        <v>1.710360527</v>
      </c>
      <c r="J6668" s="1">
        <v>286.51025390000001</v>
      </c>
      <c r="K6668" s="1">
        <v>24439072</v>
      </c>
      <c r="L6668" s="1">
        <v>22912176</v>
      </c>
      <c r="M6668" s="1">
        <v>27225968</v>
      </c>
      <c r="N6668" s="1">
        <v>0</v>
      </c>
    </row>
    <row r="6669" spans="1:14" x14ac:dyDescent="0.15">
      <c r="A6669" s="1" t="s">
        <v>6666</v>
      </c>
      <c r="B6669" s="1">
        <v>2.62820512820513E-2</v>
      </c>
      <c r="C6669" s="1">
        <v>0</v>
      </c>
      <c r="D6669" s="1">
        <v>0</v>
      </c>
      <c r="E6669" s="1">
        <v>94564.9375</v>
      </c>
      <c r="F6669" s="1">
        <v>79.769699099999997</v>
      </c>
      <c r="G6669" s="1">
        <v>0</v>
      </c>
      <c r="H6669" s="1">
        <v>-0.59762573200000002</v>
      </c>
      <c r="I6669" s="1">
        <v>1.3307647709999999</v>
      </c>
      <c r="J6669" s="1">
        <v>289.21679690000002</v>
      </c>
      <c r="K6669" s="1">
        <v>24677472</v>
      </c>
      <c r="L6669" s="1">
        <v>24038768</v>
      </c>
      <c r="M6669" s="1">
        <v>27577744</v>
      </c>
      <c r="N6669" s="1">
        <v>0</v>
      </c>
    </row>
    <row r="6670" spans="1:14" x14ac:dyDescent="0.15">
      <c r="A6670" s="1" t="s">
        <v>6667</v>
      </c>
      <c r="B6670" s="1">
        <v>0.18</v>
      </c>
      <c r="C6670" s="1">
        <v>0</v>
      </c>
      <c r="D6670" s="1">
        <v>0</v>
      </c>
      <c r="E6670" s="1">
        <v>94585.625</v>
      </c>
      <c r="F6670" s="1">
        <v>63.692428589999999</v>
      </c>
      <c r="G6670" s="1">
        <v>0</v>
      </c>
      <c r="H6670" s="1">
        <v>-0.54093837700000003</v>
      </c>
      <c r="I6670" s="1">
        <v>1.028130531</v>
      </c>
      <c r="J6670" s="1">
        <v>292.98657229999998</v>
      </c>
      <c r="K6670" s="1">
        <v>25634768</v>
      </c>
      <c r="L6670" s="1">
        <v>25215184</v>
      </c>
      <c r="M6670" s="1">
        <v>28748416</v>
      </c>
      <c r="N6670" s="1">
        <v>0</v>
      </c>
    </row>
    <row r="6671" spans="1:14" x14ac:dyDescent="0.15">
      <c r="A6671" s="1" t="s">
        <v>6668</v>
      </c>
      <c r="B6671" s="1">
        <v>0.51551282051282099</v>
      </c>
      <c r="C6671" s="1">
        <v>0</v>
      </c>
      <c r="D6671" s="1">
        <v>0</v>
      </c>
      <c r="E6671" s="1">
        <v>94607.0625</v>
      </c>
      <c r="F6671" s="1">
        <v>47.120346069999997</v>
      </c>
      <c r="G6671" s="1">
        <v>0</v>
      </c>
      <c r="H6671" s="1">
        <v>-0.97577762599999995</v>
      </c>
      <c r="I6671" s="1">
        <v>0.30648517600000003</v>
      </c>
      <c r="J6671" s="1">
        <v>296.44067380000001</v>
      </c>
      <c r="K6671" s="1">
        <v>27396528</v>
      </c>
      <c r="L6671" s="1">
        <v>26427312</v>
      </c>
      <c r="M6671" s="1">
        <v>30765744</v>
      </c>
      <c r="N6671" s="1">
        <v>0</v>
      </c>
    </row>
    <row r="6672" spans="1:14" x14ac:dyDescent="0.15">
      <c r="A6672" s="1" t="s">
        <v>6669</v>
      </c>
      <c r="B6672" s="1">
        <v>0.653076923076923</v>
      </c>
      <c r="C6672" s="1">
        <v>0</v>
      </c>
      <c r="D6672" s="1">
        <v>0</v>
      </c>
      <c r="E6672" s="1">
        <v>94576.125</v>
      </c>
      <c r="F6672" s="1">
        <v>37.096618650000003</v>
      </c>
      <c r="G6672" s="1">
        <v>0</v>
      </c>
      <c r="H6672" s="1">
        <v>-1.3454189299999999</v>
      </c>
      <c r="I6672" s="1">
        <v>-0.878525734</v>
      </c>
      <c r="J6672" s="1">
        <v>299.26904300000001</v>
      </c>
      <c r="K6672" s="1">
        <v>29923952</v>
      </c>
      <c r="L6672" s="1">
        <v>27669040</v>
      </c>
      <c r="M6672" s="1">
        <v>33563648</v>
      </c>
      <c r="N6672" s="1">
        <v>0</v>
      </c>
    </row>
    <row r="6673" spans="1:19" x14ac:dyDescent="0.15">
      <c r="A6673" s="1" t="s">
        <v>6670</v>
      </c>
      <c r="B6673" s="1">
        <v>0.73294871794871796</v>
      </c>
      <c r="C6673" s="1">
        <v>0</v>
      </c>
      <c r="D6673" s="1">
        <v>0</v>
      </c>
      <c r="E6673" s="1">
        <v>94563.5625</v>
      </c>
      <c r="F6673" s="1">
        <v>29.89337158</v>
      </c>
      <c r="G6673" s="1">
        <v>0</v>
      </c>
      <c r="H6673" s="1">
        <v>-1.5280351640000001</v>
      </c>
      <c r="I6673" s="1">
        <v>-1.978310585</v>
      </c>
      <c r="J6673" s="1">
        <v>301.81298829999997</v>
      </c>
      <c r="K6673" s="1">
        <v>33100240</v>
      </c>
      <c r="L6673" s="1">
        <v>28934800</v>
      </c>
      <c r="M6673" s="1">
        <v>37013520</v>
      </c>
      <c r="N6673" s="1">
        <v>0</v>
      </c>
      <c r="O6673" s="4">
        <f t="shared" ref="O6673:P6673" si="825">AVERAGE(F6673:F6696)</f>
        <v>34.612992604166671</v>
      </c>
      <c r="P6673" s="4">
        <f t="shared" si="825"/>
        <v>0</v>
      </c>
      <c r="Q6673" s="4">
        <f t="shared" ref="Q6673:R6673" si="826">AVERAGE(J6673:J6696)</f>
        <v>299.92403157500001</v>
      </c>
      <c r="R6673" s="4">
        <f t="shared" si="826"/>
        <v>22499987.25</v>
      </c>
      <c r="S6673" s="4">
        <f t="shared" ref="S6673" si="827">AVERAGE(N6673:N6696)</f>
        <v>0</v>
      </c>
    </row>
    <row r="6674" spans="1:19" x14ac:dyDescent="0.15">
      <c r="A6674" s="1" t="s">
        <v>6671</v>
      </c>
      <c r="B6674" s="1">
        <v>0.77737179487179497</v>
      </c>
      <c r="C6674" s="1">
        <v>0</v>
      </c>
      <c r="D6674" s="1">
        <v>0</v>
      </c>
      <c r="E6674" s="1">
        <v>94512.375</v>
      </c>
      <c r="F6674" s="1">
        <v>23.592102050000001</v>
      </c>
      <c r="G6674" s="1">
        <v>0</v>
      </c>
      <c r="H6674" s="1">
        <v>-1.4195718770000001</v>
      </c>
      <c r="I6674" s="1">
        <v>-3.2072401049999999</v>
      </c>
      <c r="J6674" s="1">
        <v>304.12792969999998</v>
      </c>
      <c r="K6674" s="1">
        <v>3657088</v>
      </c>
      <c r="L6674" s="1">
        <v>1284966</v>
      </c>
      <c r="M6674" s="1">
        <v>3922295</v>
      </c>
      <c r="N6674" s="1">
        <v>0</v>
      </c>
    </row>
    <row r="6675" spans="1:19" x14ac:dyDescent="0.15">
      <c r="A6675" s="1" t="s">
        <v>6672</v>
      </c>
      <c r="B6675" s="1">
        <v>0.76762820512820495</v>
      </c>
      <c r="C6675" s="1">
        <v>0</v>
      </c>
      <c r="D6675" s="1">
        <v>0</v>
      </c>
      <c r="E6675" s="1">
        <v>94463.125</v>
      </c>
      <c r="F6675" s="1">
        <v>20.730316160000001</v>
      </c>
      <c r="G6675" s="1">
        <v>0</v>
      </c>
      <c r="H6675" s="1">
        <v>-1.1328582760000001</v>
      </c>
      <c r="I6675" s="1">
        <v>-3.4327783580000002</v>
      </c>
      <c r="J6675" s="1">
        <v>305.4541016</v>
      </c>
      <c r="K6675" s="1">
        <v>7573707</v>
      </c>
      <c r="L6675" s="1">
        <v>2588943</v>
      </c>
      <c r="M6675" s="1">
        <v>8108051</v>
      </c>
      <c r="N6675" s="1">
        <v>0</v>
      </c>
    </row>
    <row r="6676" spans="1:19" x14ac:dyDescent="0.15">
      <c r="A6676" s="1" t="s">
        <v>6673</v>
      </c>
      <c r="B6676" s="1">
        <v>0.71833333333333305</v>
      </c>
      <c r="C6676" s="1">
        <v>0</v>
      </c>
      <c r="D6676" s="1">
        <v>0</v>
      </c>
      <c r="E6676" s="1">
        <v>94371.6875</v>
      </c>
      <c r="F6676" s="1">
        <v>18.67881775</v>
      </c>
      <c r="G6676" s="1">
        <v>0</v>
      </c>
      <c r="H6676" s="1">
        <v>-0.95098495500000002</v>
      </c>
      <c r="I6676" s="1">
        <v>-3.4867830280000001</v>
      </c>
      <c r="J6676" s="1">
        <v>306.40820309999998</v>
      </c>
      <c r="K6676" s="1">
        <v>11516344</v>
      </c>
      <c r="L6676" s="1">
        <v>3906275</v>
      </c>
      <c r="M6676" s="1">
        <v>12326867</v>
      </c>
      <c r="N6676" s="1">
        <v>0</v>
      </c>
    </row>
    <row r="6677" spans="1:19" x14ac:dyDescent="0.15">
      <c r="A6677" s="1" t="s">
        <v>6674</v>
      </c>
      <c r="B6677" s="1">
        <v>0.61858974358974395</v>
      </c>
      <c r="C6677" s="1">
        <v>0</v>
      </c>
      <c r="D6677" s="1">
        <v>0</v>
      </c>
      <c r="E6677" s="1">
        <v>94310.375</v>
      </c>
      <c r="F6677" s="1">
        <v>17.41635132</v>
      </c>
      <c r="G6677" s="1">
        <v>0</v>
      </c>
      <c r="H6677" s="1">
        <v>-0.84025382999999998</v>
      </c>
      <c r="I6677" s="1">
        <v>-3.6077070240000002</v>
      </c>
      <c r="J6677" s="1">
        <v>307.02099609999999</v>
      </c>
      <c r="K6677" s="1">
        <v>15253499</v>
      </c>
      <c r="L6677" s="1">
        <v>5226217</v>
      </c>
      <c r="M6677" s="1">
        <v>16344602</v>
      </c>
      <c r="N6677" s="1">
        <v>0</v>
      </c>
    </row>
    <row r="6678" spans="1:19" x14ac:dyDescent="0.15">
      <c r="A6678" s="1" t="s">
        <v>6675</v>
      </c>
      <c r="B6678" s="1">
        <v>0.47108974358974398</v>
      </c>
      <c r="C6678" s="1">
        <v>0</v>
      </c>
      <c r="D6678" s="1">
        <v>0</v>
      </c>
      <c r="E6678" s="1">
        <v>94258.25</v>
      </c>
      <c r="F6678" s="1">
        <v>16.8633728</v>
      </c>
      <c r="G6678" s="1">
        <v>0</v>
      </c>
      <c r="H6678" s="1">
        <v>-0.74520492599999999</v>
      </c>
      <c r="I6678" s="1">
        <v>-3.6484203339999999</v>
      </c>
      <c r="J6678" s="1">
        <v>307.24438479999998</v>
      </c>
      <c r="K6678" s="1">
        <v>18567040</v>
      </c>
      <c r="L6678" s="1">
        <v>6541277</v>
      </c>
      <c r="M6678" s="1">
        <v>19941904</v>
      </c>
      <c r="N6678" s="1">
        <v>0</v>
      </c>
    </row>
    <row r="6679" spans="1:19" x14ac:dyDescent="0.15">
      <c r="A6679" s="1" t="s">
        <v>6676</v>
      </c>
      <c r="B6679" s="1">
        <v>0.279230769230769</v>
      </c>
      <c r="C6679" s="1">
        <v>0</v>
      </c>
      <c r="D6679" s="1">
        <v>0</v>
      </c>
      <c r="E6679" s="1">
        <v>94211.0625</v>
      </c>
      <c r="F6679" s="1">
        <v>16.735794070000001</v>
      </c>
      <c r="G6679" s="1">
        <v>0</v>
      </c>
      <c r="H6679" s="1">
        <v>-0.63684558899999999</v>
      </c>
      <c r="I6679" s="1">
        <v>-3.5596389770000001</v>
      </c>
      <c r="J6679" s="1">
        <v>307.12792969999998</v>
      </c>
      <c r="K6679" s="1">
        <v>21270544</v>
      </c>
      <c r="L6679" s="1">
        <v>7848419</v>
      </c>
      <c r="M6679" s="1">
        <v>22930256</v>
      </c>
      <c r="N6679" s="1">
        <v>0</v>
      </c>
    </row>
    <row r="6680" spans="1:19" x14ac:dyDescent="0.15">
      <c r="A6680" s="1" t="s">
        <v>6677</v>
      </c>
      <c r="B6680" s="1">
        <v>8.7564102564102603E-2</v>
      </c>
      <c r="C6680" s="1">
        <v>0</v>
      </c>
      <c r="D6680" s="1">
        <v>0</v>
      </c>
      <c r="E6680" s="1">
        <v>94183.6875</v>
      </c>
      <c r="F6680" s="1">
        <v>16.585678099999999</v>
      </c>
      <c r="G6680" s="1">
        <v>0</v>
      </c>
      <c r="H6680" s="1">
        <v>-0.51657390599999997</v>
      </c>
      <c r="I6680" s="1">
        <v>-3.2313451770000001</v>
      </c>
      <c r="J6680" s="1">
        <v>306.62817380000001</v>
      </c>
      <c r="K6680" s="1">
        <v>23230672</v>
      </c>
      <c r="L6680" s="1">
        <v>9142234</v>
      </c>
      <c r="M6680" s="1">
        <v>25164464</v>
      </c>
      <c r="N6680" s="1">
        <v>0</v>
      </c>
    </row>
    <row r="6681" spans="1:19" x14ac:dyDescent="0.15">
      <c r="A6681" s="1" t="s">
        <v>6678</v>
      </c>
      <c r="B6681" s="1">
        <v>3.64102564102564E-2</v>
      </c>
      <c r="C6681" s="1">
        <v>0</v>
      </c>
      <c r="D6681" s="1">
        <v>0</v>
      </c>
      <c r="E6681" s="1">
        <v>94211.125</v>
      </c>
      <c r="F6681" s="1">
        <v>17.672973630000001</v>
      </c>
      <c r="G6681" s="1">
        <v>0</v>
      </c>
      <c r="H6681" s="1">
        <v>-0.45418644000000002</v>
      </c>
      <c r="I6681" s="1">
        <v>-2.1308155059999998</v>
      </c>
      <c r="J6681" s="1">
        <v>305.20947269999999</v>
      </c>
      <c r="K6681" s="1">
        <v>24383776</v>
      </c>
      <c r="L6681" s="1">
        <v>10417275</v>
      </c>
      <c r="M6681" s="1">
        <v>26559568</v>
      </c>
      <c r="N6681" s="1">
        <v>0</v>
      </c>
    </row>
    <row r="6682" spans="1:19" x14ac:dyDescent="0.15">
      <c r="A6682" s="1" t="s">
        <v>6679</v>
      </c>
      <c r="B6682" s="1">
        <v>2.2115384615384599E-2</v>
      </c>
      <c r="C6682" s="1">
        <v>0</v>
      </c>
      <c r="D6682" s="1">
        <v>0</v>
      </c>
      <c r="E6682" s="1">
        <v>94252.625</v>
      </c>
      <c r="F6682" s="1">
        <v>21.599594119999999</v>
      </c>
      <c r="G6682" s="1">
        <v>0</v>
      </c>
      <c r="H6682" s="1">
        <v>-0.93455410000000005</v>
      </c>
      <c r="I6682" s="1">
        <v>-2.2535276409999998</v>
      </c>
      <c r="J6682" s="1">
        <v>301.19311520000002</v>
      </c>
      <c r="K6682" s="1">
        <v>24774320</v>
      </c>
      <c r="L6682" s="1">
        <v>11661276</v>
      </c>
      <c r="M6682" s="1">
        <v>27114032</v>
      </c>
      <c r="N6682" s="1">
        <v>0</v>
      </c>
    </row>
    <row r="6683" spans="1:19" x14ac:dyDescent="0.15">
      <c r="A6683" s="1" t="s">
        <v>6680</v>
      </c>
      <c r="B6683" s="1">
        <v>2.24358974358974E-3</v>
      </c>
      <c r="C6683" s="1">
        <v>0</v>
      </c>
      <c r="D6683" s="1">
        <v>0</v>
      </c>
      <c r="E6683" s="1">
        <v>94293.1875</v>
      </c>
      <c r="F6683" s="1">
        <v>24.889648439999998</v>
      </c>
      <c r="G6683" s="1">
        <v>0</v>
      </c>
      <c r="H6683" s="1">
        <v>-1.4929208759999999</v>
      </c>
      <c r="I6683" s="1">
        <v>-2.0485544199999999</v>
      </c>
      <c r="J6683" s="1">
        <v>299.16723630000001</v>
      </c>
      <c r="K6683" s="1">
        <v>24786064</v>
      </c>
      <c r="L6683" s="1">
        <v>12906561</v>
      </c>
      <c r="M6683" s="1">
        <v>27138128</v>
      </c>
      <c r="N6683" s="1">
        <v>0</v>
      </c>
    </row>
    <row r="6684" spans="1:19" x14ac:dyDescent="0.15">
      <c r="A6684" s="1" t="s">
        <v>6681</v>
      </c>
      <c r="B6684" s="1">
        <v>0</v>
      </c>
      <c r="C6684" s="1">
        <v>0</v>
      </c>
      <c r="D6684" s="1">
        <v>0</v>
      </c>
      <c r="E6684" s="1">
        <v>94343.8125</v>
      </c>
      <c r="F6684" s="1">
        <v>28.523422239999999</v>
      </c>
      <c r="G6684" s="1">
        <v>0</v>
      </c>
      <c r="H6684" s="1">
        <v>-2.4609279630000001</v>
      </c>
      <c r="I6684" s="1">
        <v>-2.281445503</v>
      </c>
      <c r="J6684" s="1">
        <v>298.27368159999997</v>
      </c>
      <c r="K6684" s="1">
        <v>24786064</v>
      </c>
      <c r="L6684" s="1">
        <v>14157427</v>
      </c>
      <c r="M6684" s="1">
        <v>27138128</v>
      </c>
      <c r="N6684" s="1">
        <v>0</v>
      </c>
    </row>
    <row r="6685" spans="1:19" x14ac:dyDescent="0.15">
      <c r="A6685" s="1" t="s">
        <v>6682</v>
      </c>
      <c r="B6685" s="1">
        <v>0</v>
      </c>
      <c r="C6685" s="1">
        <v>0</v>
      </c>
      <c r="D6685" s="1">
        <v>0</v>
      </c>
      <c r="E6685" s="1">
        <v>94381.875</v>
      </c>
      <c r="F6685" s="1">
        <v>35.8046875</v>
      </c>
      <c r="G6685" s="1">
        <v>0</v>
      </c>
      <c r="H6685" s="1">
        <v>-1.9456596370000001</v>
      </c>
      <c r="I6685" s="1">
        <v>-2.1637907030000001</v>
      </c>
      <c r="J6685" s="1">
        <v>296.90039059999998</v>
      </c>
      <c r="K6685" s="1">
        <v>24786064</v>
      </c>
      <c r="L6685" s="1">
        <v>15388995</v>
      </c>
      <c r="M6685" s="1">
        <v>27138128</v>
      </c>
      <c r="N6685" s="1">
        <v>0</v>
      </c>
    </row>
    <row r="6686" spans="1:19" x14ac:dyDescent="0.15">
      <c r="A6686" s="1" t="s">
        <v>6683</v>
      </c>
      <c r="B6686" s="1">
        <v>0</v>
      </c>
      <c r="C6686" s="1">
        <v>0</v>
      </c>
      <c r="D6686" s="1">
        <v>0</v>
      </c>
      <c r="E6686" s="1">
        <v>94379.9375</v>
      </c>
      <c r="F6686" s="1">
        <v>41.653945919999998</v>
      </c>
      <c r="G6686" s="1">
        <v>0</v>
      </c>
      <c r="H6686" s="1">
        <v>-1.1742477419999999</v>
      </c>
      <c r="I6686" s="1">
        <v>-1.9171409610000001</v>
      </c>
      <c r="J6686" s="1">
        <v>295.58789059999998</v>
      </c>
      <c r="K6686" s="1">
        <v>24786176</v>
      </c>
      <c r="L6686" s="1">
        <v>16609951</v>
      </c>
      <c r="M6686" s="1">
        <v>27138128</v>
      </c>
      <c r="N6686" s="1">
        <v>0</v>
      </c>
    </row>
    <row r="6687" spans="1:19" x14ac:dyDescent="0.15">
      <c r="A6687" s="1" t="s">
        <v>6684</v>
      </c>
      <c r="B6687" s="1">
        <v>0</v>
      </c>
      <c r="C6687" s="1">
        <v>0</v>
      </c>
      <c r="D6687" s="1">
        <v>0</v>
      </c>
      <c r="E6687" s="1">
        <v>94370.625</v>
      </c>
      <c r="F6687" s="1">
        <v>44.333099369999999</v>
      </c>
      <c r="G6687" s="1">
        <v>0</v>
      </c>
      <c r="H6687" s="1">
        <v>-0.77061557800000002</v>
      </c>
      <c r="I6687" s="1">
        <v>-1.7448511120000001</v>
      </c>
      <c r="J6687" s="1">
        <v>294.96704099999999</v>
      </c>
      <c r="K6687" s="1">
        <v>24786176</v>
      </c>
      <c r="L6687" s="1">
        <v>17828688</v>
      </c>
      <c r="M6687" s="1">
        <v>27138128</v>
      </c>
      <c r="N6687" s="1">
        <v>0</v>
      </c>
    </row>
    <row r="6688" spans="1:19" x14ac:dyDescent="0.15">
      <c r="A6688" s="1" t="s">
        <v>6685</v>
      </c>
      <c r="B6688" s="1">
        <v>0</v>
      </c>
      <c r="C6688" s="1">
        <v>0</v>
      </c>
      <c r="D6688" s="1">
        <v>0</v>
      </c>
      <c r="E6688" s="1">
        <v>94353.9375</v>
      </c>
      <c r="F6688" s="1">
        <v>47.04455566</v>
      </c>
      <c r="G6688" s="1">
        <v>0</v>
      </c>
      <c r="H6688" s="1">
        <v>-0.75204276999999997</v>
      </c>
      <c r="I6688" s="1">
        <v>-0.57659149200000004</v>
      </c>
      <c r="J6688" s="1">
        <v>295.78344729999998</v>
      </c>
      <c r="K6688" s="1">
        <v>24786176</v>
      </c>
      <c r="L6688" s="1">
        <v>19040336</v>
      </c>
      <c r="M6688" s="1">
        <v>27138128</v>
      </c>
      <c r="N6688" s="1">
        <v>0</v>
      </c>
    </row>
    <row r="6689" spans="1:19" x14ac:dyDescent="0.15">
      <c r="A6689" s="1" t="s">
        <v>6686</v>
      </c>
      <c r="B6689" s="1">
        <v>0</v>
      </c>
      <c r="C6689" s="1">
        <v>0</v>
      </c>
      <c r="D6689" s="1">
        <v>0</v>
      </c>
      <c r="E6689" s="1">
        <v>94363.5625</v>
      </c>
      <c r="F6689" s="1">
        <v>49.94343567</v>
      </c>
      <c r="G6689" s="1">
        <v>0</v>
      </c>
      <c r="H6689" s="1">
        <v>-0.2993536</v>
      </c>
      <c r="I6689" s="1">
        <v>0.62844181099999996</v>
      </c>
      <c r="J6689" s="1">
        <v>294.93212890000001</v>
      </c>
      <c r="K6689" s="1">
        <v>24786176</v>
      </c>
      <c r="L6689" s="1">
        <v>20251568</v>
      </c>
      <c r="M6689" s="1">
        <v>27138128</v>
      </c>
      <c r="N6689" s="1">
        <v>0</v>
      </c>
    </row>
    <row r="6690" spans="1:19" x14ac:dyDescent="0.15">
      <c r="A6690" s="1" t="s">
        <v>6687</v>
      </c>
      <c r="B6690" s="1">
        <v>0</v>
      </c>
      <c r="C6690" s="1">
        <v>0</v>
      </c>
      <c r="D6690" s="1">
        <v>0</v>
      </c>
      <c r="E6690" s="1">
        <v>94362.5</v>
      </c>
      <c r="F6690" s="1">
        <v>53.524261469999999</v>
      </c>
      <c r="G6690" s="1">
        <v>0</v>
      </c>
      <c r="H6690" s="1">
        <v>-0.233983994</v>
      </c>
      <c r="I6690" s="1">
        <v>0.66562366500000003</v>
      </c>
      <c r="J6690" s="1">
        <v>293.94067380000001</v>
      </c>
      <c r="K6690" s="1">
        <v>24786176</v>
      </c>
      <c r="L6690" s="1">
        <v>21463152</v>
      </c>
      <c r="M6690" s="1">
        <v>27138128</v>
      </c>
      <c r="N6690" s="1">
        <v>0</v>
      </c>
    </row>
    <row r="6691" spans="1:19" x14ac:dyDescent="0.15">
      <c r="A6691" s="1" t="s">
        <v>6688</v>
      </c>
      <c r="B6691" s="1">
        <v>0</v>
      </c>
      <c r="C6691" s="1">
        <v>0</v>
      </c>
      <c r="D6691" s="1">
        <v>0</v>
      </c>
      <c r="E6691" s="1">
        <v>94406.875</v>
      </c>
      <c r="F6691" s="1">
        <v>55.303604129999997</v>
      </c>
      <c r="G6691" s="1">
        <v>0</v>
      </c>
      <c r="H6691" s="1">
        <v>-0.265670776</v>
      </c>
      <c r="I6691" s="1">
        <v>0.81824302699999996</v>
      </c>
      <c r="J6691" s="1">
        <v>293.29101559999998</v>
      </c>
      <c r="K6691" s="1">
        <v>24786176</v>
      </c>
      <c r="L6691" s="1">
        <v>22669168</v>
      </c>
      <c r="M6691" s="1">
        <v>27138128</v>
      </c>
      <c r="N6691" s="1">
        <v>0</v>
      </c>
    </row>
    <row r="6692" spans="1:19" x14ac:dyDescent="0.15">
      <c r="A6692" s="1" t="s">
        <v>6689</v>
      </c>
      <c r="B6692" s="1">
        <v>3.8461538461538499E-4</v>
      </c>
      <c r="C6692" s="1">
        <v>0</v>
      </c>
      <c r="D6692" s="1">
        <v>0</v>
      </c>
      <c r="E6692" s="1">
        <v>94457.125</v>
      </c>
      <c r="F6692" s="1">
        <v>56.199340820000003</v>
      </c>
      <c r="G6692" s="1">
        <v>0</v>
      </c>
      <c r="H6692" s="1">
        <v>-0.51407146500000001</v>
      </c>
      <c r="I6692" s="1">
        <v>0.88488674199999995</v>
      </c>
      <c r="J6692" s="1">
        <v>292.26904300000001</v>
      </c>
      <c r="K6692" s="1">
        <v>24786176</v>
      </c>
      <c r="L6692" s="1">
        <v>23870368</v>
      </c>
      <c r="M6692" s="1">
        <v>27138128</v>
      </c>
      <c r="N6692" s="1">
        <v>0</v>
      </c>
    </row>
    <row r="6693" spans="1:19" x14ac:dyDescent="0.15">
      <c r="A6693" s="1" t="s">
        <v>6690</v>
      </c>
      <c r="B6693" s="1">
        <v>2.73076923076923E-2</v>
      </c>
      <c r="C6693" s="1">
        <v>0</v>
      </c>
      <c r="D6693" s="1">
        <v>0</v>
      </c>
      <c r="E6693" s="1">
        <v>94514.8125</v>
      </c>
      <c r="F6693" s="1">
        <v>59.098114010000003</v>
      </c>
      <c r="G6693" s="1">
        <v>0</v>
      </c>
      <c r="H6693" s="1">
        <v>-0.39571666700000002</v>
      </c>
      <c r="I6693" s="1">
        <v>0.47564888</v>
      </c>
      <c r="J6693" s="1">
        <v>293.03857420000003</v>
      </c>
      <c r="K6693" s="1">
        <v>25013296</v>
      </c>
      <c r="L6693" s="1">
        <v>25098560</v>
      </c>
      <c r="M6693" s="1">
        <v>27480016</v>
      </c>
      <c r="N6693" s="1">
        <v>0</v>
      </c>
    </row>
    <row r="6694" spans="1:19" x14ac:dyDescent="0.15">
      <c r="A6694" s="1" t="s">
        <v>6691</v>
      </c>
      <c r="B6694" s="1">
        <v>0.161346153846154</v>
      </c>
      <c r="C6694" s="1">
        <v>0</v>
      </c>
      <c r="D6694" s="1">
        <v>0</v>
      </c>
      <c r="E6694" s="1">
        <v>94566.125</v>
      </c>
      <c r="F6694" s="1">
        <v>53.126052860000001</v>
      </c>
      <c r="G6694" s="1">
        <v>0</v>
      </c>
      <c r="H6694" s="1">
        <v>-2.8194427000000001E-2</v>
      </c>
      <c r="I6694" s="1">
        <v>0.39498329199999999</v>
      </c>
      <c r="J6694" s="1">
        <v>296.41772459999999</v>
      </c>
      <c r="K6694" s="1">
        <v>25949376</v>
      </c>
      <c r="L6694" s="1">
        <v>26374192</v>
      </c>
      <c r="M6694" s="1">
        <v>28642000</v>
      </c>
      <c r="N6694" s="1">
        <v>0</v>
      </c>
    </row>
    <row r="6695" spans="1:19" x14ac:dyDescent="0.15">
      <c r="A6695" s="1" t="s">
        <v>6692</v>
      </c>
      <c r="B6695" s="1">
        <v>0.48878205128205099</v>
      </c>
      <c r="C6695" s="1">
        <v>0</v>
      </c>
      <c r="D6695" s="1">
        <v>0</v>
      </c>
      <c r="E6695" s="1">
        <v>94609.5</v>
      </c>
      <c r="F6695" s="1">
        <v>43.549591059999997</v>
      </c>
      <c r="G6695" s="1">
        <v>0</v>
      </c>
      <c r="H6695" s="1">
        <v>0.49301147499999998</v>
      </c>
      <c r="I6695" s="1">
        <v>-0.36956691699999999</v>
      </c>
      <c r="J6695" s="1">
        <v>299.3820801</v>
      </c>
      <c r="K6695" s="1">
        <v>27681008</v>
      </c>
      <c r="L6695" s="1">
        <v>27680640</v>
      </c>
      <c r="M6695" s="1">
        <v>30652992</v>
      </c>
      <c r="N6695" s="1">
        <v>0</v>
      </c>
    </row>
    <row r="6696" spans="1:19" x14ac:dyDescent="0.15">
      <c r="A6696" s="1" t="s">
        <v>6693</v>
      </c>
      <c r="B6696" s="1">
        <v>0.62461538461538502</v>
      </c>
      <c r="C6696" s="1">
        <v>0</v>
      </c>
      <c r="D6696" s="1">
        <v>0</v>
      </c>
      <c r="E6696" s="1">
        <v>94636.25</v>
      </c>
      <c r="F6696" s="1">
        <v>37.949691770000001</v>
      </c>
      <c r="G6696" s="1">
        <v>0</v>
      </c>
      <c r="H6696" s="1">
        <v>1.212511063</v>
      </c>
      <c r="I6696" s="1">
        <v>-1.1737670899999999</v>
      </c>
      <c r="J6696" s="1">
        <v>301.99853519999999</v>
      </c>
      <c r="K6696" s="1">
        <v>30167360</v>
      </c>
      <c r="L6696" s="1">
        <v>29017056</v>
      </c>
      <c r="M6696" s="1">
        <v>33448800</v>
      </c>
      <c r="N6696" s="1">
        <v>0</v>
      </c>
    </row>
    <row r="6697" spans="1:19" x14ac:dyDescent="0.15">
      <c r="A6697" s="1" t="s">
        <v>6694</v>
      </c>
      <c r="B6697" s="1">
        <v>0.72480769230769204</v>
      </c>
      <c r="C6697" s="1">
        <v>2.65121E-4</v>
      </c>
      <c r="D6697" s="1">
        <v>0</v>
      </c>
      <c r="E6697" s="1">
        <v>94629.4375</v>
      </c>
      <c r="F6697" s="1">
        <v>32.831481930000002</v>
      </c>
      <c r="G6697" s="1">
        <v>0</v>
      </c>
      <c r="H6697" s="1">
        <v>1.71559906</v>
      </c>
      <c r="I6697" s="1">
        <v>-1.763293266</v>
      </c>
      <c r="J6697" s="1">
        <v>304.44970699999999</v>
      </c>
      <c r="K6697" s="1">
        <v>33287744</v>
      </c>
      <c r="L6697" s="1">
        <v>30390048</v>
      </c>
      <c r="M6697" s="1">
        <v>36902528</v>
      </c>
      <c r="N6697" s="1">
        <v>0</v>
      </c>
      <c r="O6697" s="4">
        <f t="shared" ref="O6697:P6697" si="828">AVERAGE(F6697:F6720)</f>
        <v>40.375491458749998</v>
      </c>
      <c r="P6697" s="4">
        <f t="shared" si="828"/>
        <v>0.14190129937499998</v>
      </c>
      <c r="Q6697" s="4">
        <f t="shared" ref="Q6697:R6697" si="829">AVERAGE(J6697:J6720)</f>
        <v>300.41472371250001</v>
      </c>
      <c r="R6697" s="4">
        <f t="shared" si="829"/>
        <v>19681326.75</v>
      </c>
      <c r="S6697" s="4">
        <f t="shared" ref="S6697" si="830">AVERAGE(N6697:N6720)</f>
        <v>0</v>
      </c>
    </row>
    <row r="6698" spans="1:19" x14ac:dyDescent="0.15">
      <c r="A6698" s="1" t="s">
        <v>6695</v>
      </c>
      <c r="B6698" s="1">
        <v>0.75282051282051299</v>
      </c>
      <c r="C6698" s="1">
        <v>9.8571779999999994E-3</v>
      </c>
      <c r="D6698" s="1">
        <v>5.4550200000000001E-4</v>
      </c>
      <c r="E6698" s="1">
        <v>94602.1875</v>
      </c>
      <c r="F6698" s="1">
        <v>30.279815670000001</v>
      </c>
      <c r="G6698" s="1">
        <v>3.0868530000000002E-2</v>
      </c>
      <c r="H6698" s="1">
        <v>2.3513259889999998</v>
      </c>
      <c r="I6698" s="1">
        <v>-1.4879226679999999</v>
      </c>
      <c r="J6698" s="1">
        <v>306.51367190000002</v>
      </c>
      <c r="K6698" s="1">
        <v>3588105</v>
      </c>
      <c r="L6698" s="1">
        <v>1401108</v>
      </c>
      <c r="M6698" s="1">
        <v>3925174</v>
      </c>
      <c r="N6698" s="1">
        <v>0</v>
      </c>
    </row>
    <row r="6699" spans="1:19" x14ac:dyDescent="0.15">
      <c r="A6699" s="1" t="s">
        <v>6696</v>
      </c>
      <c r="B6699" s="1">
        <v>0.74525641025640998</v>
      </c>
      <c r="C6699" s="1">
        <v>5.8359146000000001E-2</v>
      </c>
      <c r="D6699" s="1">
        <v>9.0408329999999999E-3</v>
      </c>
      <c r="E6699" s="1">
        <v>94560.3125</v>
      </c>
      <c r="F6699" s="1">
        <v>25.115890499999999</v>
      </c>
      <c r="G6699" s="1">
        <v>0.18258667000000001</v>
      </c>
      <c r="H6699" s="1">
        <v>2.4072303769999999</v>
      </c>
      <c r="I6699" s="1">
        <v>-0.65131950400000005</v>
      </c>
      <c r="J6699" s="1">
        <v>308.0400391</v>
      </c>
      <c r="K6699" s="1">
        <v>7286287</v>
      </c>
      <c r="L6699" s="1">
        <v>2832380</v>
      </c>
      <c r="M6699" s="1">
        <v>8000483</v>
      </c>
      <c r="N6699" s="1">
        <v>0</v>
      </c>
    </row>
    <row r="6700" spans="1:19" x14ac:dyDescent="0.15">
      <c r="A6700" s="1" t="s">
        <v>6697</v>
      </c>
      <c r="B6700" s="1">
        <v>0.60750000000000004</v>
      </c>
      <c r="C6700" s="1">
        <v>7.4550628999999993E-2</v>
      </c>
      <c r="D6700" s="1">
        <v>2.8835296999999999E-2</v>
      </c>
      <c r="E6700" s="1">
        <v>94525.25</v>
      </c>
      <c r="F6700" s="1">
        <v>20.84741211</v>
      </c>
      <c r="G6700" s="1">
        <v>0.44590759299999999</v>
      </c>
      <c r="H6700" s="1">
        <v>2.1284227370000002</v>
      </c>
      <c r="I6700" s="1">
        <v>-0.236081123</v>
      </c>
      <c r="J6700" s="1">
        <v>308.93627930000002</v>
      </c>
      <c r="K6700" s="1">
        <v>10865481</v>
      </c>
      <c r="L6700" s="1">
        <v>4275941</v>
      </c>
      <c r="M6700" s="1">
        <v>12011177</v>
      </c>
      <c r="N6700" s="1">
        <v>0</v>
      </c>
    </row>
    <row r="6701" spans="1:19" x14ac:dyDescent="0.15">
      <c r="A6701" s="1" t="s">
        <v>6698</v>
      </c>
      <c r="B6701" s="1">
        <v>0.50935897435897404</v>
      </c>
      <c r="C6701" s="1">
        <v>3.9028168000000002E-2</v>
      </c>
      <c r="D6701" s="1">
        <v>3.1719751999999997E-2</v>
      </c>
      <c r="E6701" s="1">
        <v>94500.625</v>
      </c>
      <c r="F6701" s="1">
        <v>19.791915889999999</v>
      </c>
      <c r="G6701" s="1">
        <v>0.37925720200000002</v>
      </c>
      <c r="H6701" s="1">
        <v>1.896458626</v>
      </c>
      <c r="I6701" s="1">
        <v>-0.59196662899999997</v>
      </c>
      <c r="J6701" s="1">
        <v>308.90039059999998</v>
      </c>
      <c r="K6701" s="1">
        <v>13486518</v>
      </c>
      <c r="L6701" s="1">
        <v>5685800</v>
      </c>
      <c r="M6701" s="1">
        <v>15146416</v>
      </c>
      <c r="N6701" s="1">
        <v>0</v>
      </c>
    </row>
    <row r="6702" spans="1:19" x14ac:dyDescent="0.15">
      <c r="A6702" s="1" t="s">
        <v>6699</v>
      </c>
      <c r="B6702" s="1">
        <v>0.44198717948717903</v>
      </c>
      <c r="C6702" s="1">
        <v>2.0637512E-2</v>
      </c>
      <c r="D6702" s="1">
        <v>2.3466337E-2</v>
      </c>
      <c r="E6702" s="1">
        <v>94468.25</v>
      </c>
      <c r="F6702" s="1">
        <v>18.912017819999999</v>
      </c>
      <c r="G6702" s="1">
        <v>0.25932043799999999</v>
      </c>
      <c r="H6702" s="1">
        <v>1.8237972259999999</v>
      </c>
      <c r="I6702" s="1">
        <v>-0.84788227100000002</v>
      </c>
      <c r="J6702" s="1">
        <v>309.2038574</v>
      </c>
      <c r="K6702" s="1">
        <v>16115787</v>
      </c>
      <c r="L6702" s="1">
        <v>7185238</v>
      </c>
      <c r="M6702" s="1">
        <v>18259856</v>
      </c>
      <c r="N6702" s="1">
        <v>0</v>
      </c>
    </row>
    <row r="6703" spans="1:19" x14ac:dyDescent="0.15">
      <c r="A6703" s="1" t="s">
        <v>6700</v>
      </c>
      <c r="B6703" s="1">
        <v>0.20044871794871799</v>
      </c>
      <c r="C6703" s="1">
        <v>3.2100677000000001E-2</v>
      </c>
      <c r="D6703" s="1">
        <v>1.8649735000000001E-2</v>
      </c>
      <c r="E6703" s="1">
        <v>94473.0625</v>
      </c>
      <c r="F6703" s="1">
        <v>17.8046875</v>
      </c>
      <c r="G6703" s="1">
        <v>0.25631260900000002</v>
      </c>
      <c r="H6703" s="1">
        <v>1.503064156</v>
      </c>
      <c r="I6703" s="1">
        <v>-0.91135883299999998</v>
      </c>
      <c r="J6703" s="1">
        <v>309.3974609</v>
      </c>
      <c r="K6703" s="1">
        <v>18531312</v>
      </c>
      <c r="L6703" s="1">
        <v>8657364</v>
      </c>
      <c r="M6703" s="1">
        <v>21069616</v>
      </c>
      <c r="N6703" s="1">
        <v>0</v>
      </c>
    </row>
    <row r="6704" spans="1:19" x14ac:dyDescent="0.15">
      <c r="A6704" s="1" t="s">
        <v>6701</v>
      </c>
      <c r="B6704" s="1">
        <v>8.9679487179487205E-2</v>
      </c>
      <c r="C6704" s="1">
        <v>4.8841476000000002E-2</v>
      </c>
      <c r="D6704" s="1">
        <v>2.3747996E-2</v>
      </c>
      <c r="E6704" s="1">
        <v>94503</v>
      </c>
      <c r="F6704" s="1">
        <v>17.13218689</v>
      </c>
      <c r="G6704" s="1">
        <v>0.340400755</v>
      </c>
      <c r="H6704" s="1">
        <v>0.50135421800000002</v>
      </c>
      <c r="I6704" s="1">
        <v>-0.46782970400000001</v>
      </c>
      <c r="J6704" s="1">
        <v>308.89868159999997</v>
      </c>
      <c r="K6704" s="1">
        <v>20098992</v>
      </c>
      <c r="L6704" s="1">
        <v>10147118</v>
      </c>
      <c r="M6704" s="1">
        <v>22975504</v>
      </c>
      <c r="N6704" s="1">
        <v>0</v>
      </c>
    </row>
    <row r="6705" spans="1:14" x14ac:dyDescent="0.15">
      <c r="A6705" s="1" t="s">
        <v>6702</v>
      </c>
      <c r="B6705" s="1">
        <v>2.1794871794871801E-2</v>
      </c>
      <c r="C6705" s="1">
        <v>3.6432265999999998E-2</v>
      </c>
      <c r="D6705" s="1">
        <v>3.0542374000000001E-2</v>
      </c>
      <c r="E6705" s="1">
        <v>94560.9375</v>
      </c>
      <c r="F6705" s="1">
        <v>19.7930603</v>
      </c>
      <c r="G6705" s="1">
        <v>0.45533621299999999</v>
      </c>
      <c r="H6705" s="1">
        <v>-1.517811775</v>
      </c>
      <c r="I6705" s="1">
        <v>0.22891330700000001</v>
      </c>
      <c r="J6705" s="1">
        <v>307.41259769999999</v>
      </c>
      <c r="K6705" s="1">
        <v>20909408</v>
      </c>
      <c r="L6705" s="1">
        <v>11612600</v>
      </c>
      <c r="M6705" s="1">
        <v>24069984</v>
      </c>
      <c r="N6705" s="1">
        <v>0</v>
      </c>
    </row>
    <row r="6706" spans="1:14" x14ac:dyDescent="0.15">
      <c r="A6706" s="1" t="s">
        <v>6703</v>
      </c>
      <c r="B6706" s="1">
        <v>4.3782051282051301E-2</v>
      </c>
      <c r="C6706" s="1">
        <v>3.4975052E-2</v>
      </c>
      <c r="D6706" s="1">
        <v>1.5117645000000001E-2</v>
      </c>
      <c r="E6706" s="1">
        <v>94645.375</v>
      </c>
      <c r="F6706" s="1">
        <v>24.017715450000001</v>
      </c>
      <c r="G6706" s="1">
        <v>0.44429016100000002</v>
      </c>
      <c r="H6706" s="1">
        <v>-3.241455078</v>
      </c>
      <c r="I6706" s="1">
        <v>1.004560471</v>
      </c>
      <c r="J6706" s="1">
        <v>304.57519530000002</v>
      </c>
      <c r="K6706" s="1">
        <v>21229376</v>
      </c>
      <c r="L6706" s="1">
        <v>13049983</v>
      </c>
      <c r="M6706" s="1">
        <v>24565856</v>
      </c>
      <c r="N6706" s="1">
        <v>0</v>
      </c>
    </row>
    <row r="6707" spans="1:14" x14ac:dyDescent="0.15">
      <c r="A6707" s="1" t="s">
        <v>6704</v>
      </c>
      <c r="B6707" s="1">
        <v>2.5641025641025598E-4</v>
      </c>
      <c r="C6707" s="1">
        <v>2.4078368999999999E-2</v>
      </c>
      <c r="D6707" s="1">
        <v>1.5197754000000001E-2</v>
      </c>
      <c r="E6707" s="1">
        <v>94710.0625</v>
      </c>
      <c r="F6707" s="1">
        <v>29.840103150000001</v>
      </c>
      <c r="G6707" s="1">
        <v>0.36965942400000001</v>
      </c>
      <c r="H6707" s="1">
        <v>-3.6448621750000001</v>
      </c>
      <c r="I6707" s="1">
        <v>0.98382282300000001</v>
      </c>
      <c r="J6707" s="1">
        <v>302.74462890000001</v>
      </c>
      <c r="K6707" s="1">
        <v>21237904</v>
      </c>
      <c r="L6707" s="1">
        <v>14475648</v>
      </c>
      <c r="M6707" s="1">
        <v>24586464</v>
      </c>
      <c r="N6707" s="1">
        <v>0</v>
      </c>
    </row>
    <row r="6708" spans="1:14" x14ac:dyDescent="0.15">
      <c r="A6708" s="1" t="s">
        <v>6705</v>
      </c>
      <c r="B6708" s="1">
        <v>0</v>
      </c>
      <c r="C6708" s="1">
        <v>2.848625E-3</v>
      </c>
      <c r="D6708" s="1">
        <v>1.7433170000000001E-3</v>
      </c>
      <c r="E6708" s="1">
        <v>94784.1875</v>
      </c>
      <c r="F6708" s="1">
        <v>49.67602539</v>
      </c>
      <c r="G6708" s="1">
        <v>0.23231506399999999</v>
      </c>
      <c r="H6708" s="1">
        <v>-3.8430156709999999</v>
      </c>
      <c r="I6708" s="1">
        <v>1.071789742</v>
      </c>
      <c r="J6708" s="1">
        <v>299.65014650000001</v>
      </c>
      <c r="K6708" s="1">
        <v>21237904</v>
      </c>
      <c r="L6708" s="1">
        <v>15807908</v>
      </c>
      <c r="M6708" s="1">
        <v>24586464</v>
      </c>
      <c r="N6708" s="1">
        <v>0</v>
      </c>
    </row>
    <row r="6709" spans="1:14" x14ac:dyDescent="0.15">
      <c r="A6709" s="1" t="s">
        <v>6706</v>
      </c>
      <c r="B6709" s="1">
        <v>0</v>
      </c>
      <c r="C6709" s="1">
        <v>0</v>
      </c>
      <c r="D6709" s="2">
        <v>1.6200000000000001E-5</v>
      </c>
      <c r="E6709" s="1">
        <v>94862.5625</v>
      </c>
      <c r="F6709" s="1">
        <v>61.844116210000003</v>
      </c>
      <c r="G6709" s="1">
        <v>9.3765259999999996E-3</v>
      </c>
      <c r="H6709" s="1">
        <v>-2.924994469</v>
      </c>
      <c r="I6709" s="1">
        <v>1.0176811219999999</v>
      </c>
      <c r="J6709" s="1">
        <v>297.31860349999999</v>
      </c>
      <c r="K6709" s="1">
        <v>21237904</v>
      </c>
      <c r="L6709" s="1">
        <v>17112144</v>
      </c>
      <c r="M6709" s="1">
        <v>24586464</v>
      </c>
      <c r="N6709" s="1">
        <v>0</v>
      </c>
    </row>
    <row r="6710" spans="1:14" x14ac:dyDescent="0.15">
      <c r="A6710" s="1" t="s">
        <v>6707</v>
      </c>
      <c r="B6710" s="1">
        <v>0</v>
      </c>
      <c r="C6710" s="1">
        <v>0</v>
      </c>
      <c r="D6710" s="1">
        <v>0</v>
      </c>
      <c r="E6710" s="1">
        <v>94910.5</v>
      </c>
      <c r="F6710" s="1">
        <v>63.066879270000001</v>
      </c>
      <c r="G6710" s="1">
        <v>0</v>
      </c>
      <c r="H6710" s="1">
        <v>-2.0695505139999999</v>
      </c>
      <c r="I6710" s="1">
        <v>1.60936451</v>
      </c>
      <c r="J6710" s="1">
        <v>295.7666016</v>
      </c>
      <c r="K6710" s="1">
        <v>21237904</v>
      </c>
      <c r="L6710" s="1">
        <v>18378528</v>
      </c>
      <c r="M6710" s="1">
        <v>24586464</v>
      </c>
      <c r="N6710" s="1">
        <v>0</v>
      </c>
    </row>
    <row r="6711" spans="1:14" x14ac:dyDescent="0.15">
      <c r="A6711" s="1" t="s">
        <v>6708</v>
      </c>
      <c r="B6711" s="1">
        <v>0</v>
      </c>
      <c r="C6711" s="1">
        <v>0</v>
      </c>
      <c r="D6711" s="1">
        <v>0</v>
      </c>
      <c r="E6711" s="1">
        <v>94930.25</v>
      </c>
      <c r="F6711" s="1">
        <v>61.820953369999998</v>
      </c>
      <c r="G6711" s="1">
        <v>0</v>
      </c>
      <c r="H6711" s="1">
        <v>-1.8612823489999999</v>
      </c>
      <c r="I6711" s="1">
        <v>1.229297638</v>
      </c>
      <c r="J6711" s="1">
        <v>294.51586909999997</v>
      </c>
      <c r="K6711" s="1">
        <v>21237936</v>
      </c>
      <c r="L6711" s="1">
        <v>19619376</v>
      </c>
      <c r="M6711" s="1">
        <v>24586464</v>
      </c>
      <c r="N6711" s="1">
        <v>0</v>
      </c>
    </row>
    <row r="6712" spans="1:14" x14ac:dyDescent="0.15">
      <c r="A6712" s="1" t="s">
        <v>6709</v>
      </c>
      <c r="B6712" s="1">
        <v>0</v>
      </c>
      <c r="C6712" s="1">
        <v>0</v>
      </c>
      <c r="D6712" s="1">
        <v>0</v>
      </c>
      <c r="E6712" s="1">
        <v>94928.0625</v>
      </c>
      <c r="F6712" s="1">
        <v>59.57330322</v>
      </c>
      <c r="G6712" s="1">
        <v>0</v>
      </c>
      <c r="H6712" s="1">
        <v>-1.747098923</v>
      </c>
      <c r="I6712" s="1">
        <v>1.1582117080000001</v>
      </c>
      <c r="J6712" s="1">
        <v>293.5241699</v>
      </c>
      <c r="K6712" s="1">
        <v>21237936</v>
      </c>
      <c r="L6712" s="1">
        <v>20841456</v>
      </c>
      <c r="M6712" s="1">
        <v>24586464</v>
      </c>
      <c r="N6712" s="1">
        <v>0</v>
      </c>
    </row>
    <row r="6713" spans="1:14" x14ac:dyDescent="0.15">
      <c r="A6713" s="1" t="s">
        <v>6710</v>
      </c>
      <c r="B6713" s="1">
        <v>0</v>
      </c>
      <c r="C6713" s="1">
        <v>0</v>
      </c>
      <c r="D6713" s="1">
        <v>0</v>
      </c>
      <c r="E6713" s="1">
        <v>94923.8125</v>
      </c>
      <c r="F6713" s="1">
        <v>57.396728520000003</v>
      </c>
      <c r="G6713" s="1">
        <v>0</v>
      </c>
      <c r="H6713" s="1">
        <v>-1.7936897279999999</v>
      </c>
      <c r="I6713" s="1">
        <v>1.2240953450000001</v>
      </c>
      <c r="J6713" s="1">
        <v>292.8203125</v>
      </c>
      <c r="K6713" s="1">
        <v>21237936</v>
      </c>
      <c r="L6713" s="1">
        <v>22047296</v>
      </c>
      <c r="M6713" s="1">
        <v>24586464</v>
      </c>
      <c r="N6713" s="1">
        <v>0</v>
      </c>
    </row>
    <row r="6714" spans="1:14" x14ac:dyDescent="0.15">
      <c r="A6714" s="1" t="s">
        <v>6711</v>
      </c>
      <c r="B6714" s="1">
        <v>0</v>
      </c>
      <c r="C6714" s="1">
        <v>0</v>
      </c>
      <c r="D6714" s="1">
        <v>0</v>
      </c>
      <c r="E6714" s="1">
        <v>94927</v>
      </c>
      <c r="F6714" s="1">
        <v>55.218444820000002</v>
      </c>
      <c r="G6714" s="1">
        <v>0</v>
      </c>
      <c r="H6714" s="1">
        <v>-1.955800056</v>
      </c>
      <c r="I6714" s="1">
        <v>1.2757482529999999</v>
      </c>
      <c r="J6714" s="1">
        <v>292.30810550000001</v>
      </c>
      <c r="K6714" s="1">
        <v>21237936</v>
      </c>
      <c r="L6714" s="1">
        <v>23241760</v>
      </c>
      <c r="M6714" s="1">
        <v>24586464</v>
      </c>
      <c r="N6714" s="1">
        <v>0</v>
      </c>
    </row>
    <row r="6715" spans="1:14" x14ac:dyDescent="0.15">
      <c r="A6715" s="1" t="s">
        <v>6712</v>
      </c>
      <c r="B6715" s="1">
        <v>0</v>
      </c>
      <c r="C6715" s="1">
        <v>0</v>
      </c>
      <c r="D6715" s="1">
        <v>0</v>
      </c>
      <c r="E6715" s="1">
        <v>94972.875</v>
      </c>
      <c r="F6715" s="1">
        <v>54.80174255</v>
      </c>
      <c r="G6715" s="1">
        <v>0</v>
      </c>
      <c r="H6715" s="1">
        <v>-1.934802055</v>
      </c>
      <c r="I6715" s="1">
        <v>1.2881011959999999</v>
      </c>
      <c r="J6715" s="1">
        <v>291.77807619999999</v>
      </c>
      <c r="K6715" s="1">
        <v>21237936</v>
      </c>
      <c r="L6715" s="1">
        <v>24424256</v>
      </c>
      <c r="M6715" s="1">
        <v>24586464</v>
      </c>
      <c r="N6715" s="1">
        <v>0</v>
      </c>
    </row>
    <row r="6716" spans="1:14" x14ac:dyDescent="0.15">
      <c r="A6716" s="1" t="s">
        <v>6713</v>
      </c>
      <c r="B6716" s="1">
        <v>3.8461538461538499E-4</v>
      </c>
      <c r="C6716" s="1">
        <v>0</v>
      </c>
      <c r="D6716" s="1">
        <v>0</v>
      </c>
      <c r="E6716" s="1">
        <v>95027.125</v>
      </c>
      <c r="F6716" s="1">
        <v>55.67486572</v>
      </c>
      <c r="G6716" s="1">
        <v>0</v>
      </c>
      <c r="H6716" s="1">
        <v>-1.6251811979999999</v>
      </c>
      <c r="I6716" s="1">
        <v>1.2650775910000001</v>
      </c>
      <c r="J6716" s="1">
        <v>291.06982420000003</v>
      </c>
      <c r="K6716" s="1">
        <v>21237936</v>
      </c>
      <c r="L6716" s="1">
        <v>25591488</v>
      </c>
      <c r="M6716" s="1">
        <v>24586464</v>
      </c>
      <c r="N6716" s="1">
        <v>0</v>
      </c>
    </row>
    <row r="6717" spans="1:14" x14ac:dyDescent="0.15">
      <c r="A6717" s="1" t="s">
        <v>6714</v>
      </c>
      <c r="B6717" s="1">
        <v>2.8717948717948701E-2</v>
      </c>
      <c r="C6717" s="1">
        <v>0</v>
      </c>
      <c r="D6717" s="1">
        <v>0</v>
      </c>
      <c r="E6717" s="1">
        <v>95082.0625</v>
      </c>
      <c r="F6717" s="1">
        <v>56.559082029999999</v>
      </c>
      <c r="G6717" s="1">
        <v>0</v>
      </c>
      <c r="H6717" s="1">
        <v>-1.7317476270000001</v>
      </c>
      <c r="I6717" s="1">
        <v>1.653924942</v>
      </c>
      <c r="J6717" s="1">
        <v>292.11425780000002</v>
      </c>
      <c r="K6717" s="1">
        <v>21457936</v>
      </c>
      <c r="L6717" s="1">
        <v>26762096</v>
      </c>
      <c r="M6717" s="1">
        <v>24918656</v>
      </c>
      <c r="N6717" s="1">
        <v>0</v>
      </c>
    </row>
    <row r="6718" spans="1:14" x14ac:dyDescent="0.15">
      <c r="A6718" s="1" t="s">
        <v>6715</v>
      </c>
      <c r="B6718" s="1">
        <v>0.158205128205128</v>
      </c>
      <c r="C6718" s="1">
        <v>0</v>
      </c>
      <c r="D6718" s="1">
        <v>0</v>
      </c>
      <c r="E6718" s="1">
        <v>95135.75</v>
      </c>
      <c r="F6718" s="1">
        <v>51.712936399999997</v>
      </c>
      <c r="G6718" s="1">
        <v>0</v>
      </c>
      <c r="H6718" s="1">
        <v>-2.1103610989999999</v>
      </c>
      <c r="I6718" s="1">
        <v>1.5756711960000001</v>
      </c>
      <c r="J6718" s="1">
        <v>294.15625</v>
      </c>
      <c r="K6718" s="1">
        <v>22387664</v>
      </c>
      <c r="L6718" s="1">
        <v>27964624</v>
      </c>
      <c r="M6718" s="1">
        <v>26068768</v>
      </c>
      <c r="N6718" s="1">
        <v>0</v>
      </c>
    </row>
    <row r="6719" spans="1:14" x14ac:dyDescent="0.15">
      <c r="A6719" s="1" t="s">
        <v>6716</v>
      </c>
      <c r="B6719" s="1">
        <v>0.49474358974359001</v>
      </c>
      <c r="C6719" s="1">
        <v>0</v>
      </c>
      <c r="D6719" s="1">
        <v>0</v>
      </c>
      <c r="E6719" s="1">
        <v>95167.25</v>
      </c>
      <c r="F6719" s="1">
        <v>45.516143800000002</v>
      </c>
      <c r="G6719" s="1">
        <v>0</v>
      </c>
      <c r="H6719" s="1">
        <v>-2.1720714569999999</v>
      </c>
      <c r="I6719" s="1">
        <v>1.1789407730000001</v>
      </c>
      <c r="J6719" s="1">
        <v>296.64257809999998</v>
      </c>
      <c r="K6719" s="1">
        <v>24117376</v>
      </c>
      <c r="L6719" s="1">
        <v>29195264</v>
      </c>
      <c r="M6719" s="1">
        <v>28067456</v>
      </c>
      <c r="N6719" s="1">
        <v>0</v>
      </c>
    </row>
    <row r="6720" spans="1:14" x14ac:dyDescent="0.15">
      <c r="A6720" s="1" t="s">
        <v>6717</v>
      </c>
      <c r="B6720" s="1">
        <v>0.63115384615384595</v>
      </c>
      <c r="C6720" s="1">
        <v>0</v>
      </c>
      <c r="D6720" s="1">
        <v>0</v>
      </c>
      <c r="E6720" s="1">
        <v>95147.5</v>
      </c>
      <c r="F6720" s="1">
        <v>39.7842865</v>
      </c>
      <c r="G6720" s="1">
        <v>0</v>
      </c>
      <c r="H6720" s="1">
        <v>-2.1196517940000001</v>
      </c>
      <c r="I6720" s="1">
        <v>0.41171073899999999</v>
      </c>
      <c r="J6720" s="1">
        <v>299.21606450000002</v>
      </c>
      <c r="K6720" s="1">
        <v>26610624</v>
      </c>
      <c r="L6720" s="1">
        <v>30459744</v>
      </c>
      <c r="M6720" s="1">
        <v>30850240</v>
      </c>
      <c r="N6720" s="1">
        <v>0</v>
      </c>
    </row>
    <row r="6721" spans="1:19" x14ac:dyDescent="0.15">
      <c r="A6721" s="1" t="s">
        <v>6718</v>
      </c>
      <c r="B6721" s="1">
        <v>0.720705128205128</v>
      </c>
      <c r="C6721" s="1">
        <v>0</v>
      </c>
      <c r="D6721" s="1">
        <v>0</v>
      </c>
      <c r="E6721" s="1">
        <v>95111.0625</v>
      </c>
      <c r="F6721" s="1">
        <v>34.42308044</v>
      </c>
      <c r="G6721" s="1">
        <v>0</v>
      </c>
      <c r="H6721" s="1">
        <v>-2.0263319019999999</v>
      </c>
      <c r="I6721" s="1">
        <v>-0.51729965200000005</v>
      </c>
      <c r="J6721" s="1">
        <v>301.72607420000003</v>
      </c>
      <c r="K6721" s="1">
        <v>29749072</v>
      </c>
      <c r="L6721" s="1">
        <v>31759792</v>
      </c>
      <c r="M6721" s="1">
        <v>34289952</v>
      </c>
      <c r="N6721" s="1">
        <v>0</v>
      </c>
      <c r="O6721" s="4">
        <f t="shared" ref="O6721:P6721" si="831">AVERAGE(F6721:F6744)</f>
        <v>56.301036834166666</v>
      </c>
      <c r="P6721" s="4">
        <f t="shared" si="831"/>
        <v>0.12325350433333332</v>
      </c>
      <c r="Q6721" s="4">
        <f t="shared" ref="Q6721:R6721" si="832">AVERAGE(J6721:J6744)</f>
        <v>297.29490152500006</v>
      </c>
      <c r="R6721" s="4">
        <f t="shared" si="832"/>
        <v>21414781.25</v>
      </c>
      <c r="S6721" s="4">
        <f t="shared" ref="S6721" si="833">AVERAGE(N6721:N6744)</f>
        <v>0</v>
      </c>
    </row>
    <row r="6722" spans="1:19" x14ac:dyDescent="0.15">
      <c r="A6722" s="1" t="s">
        <v>6719</v>
      </c>
      <c r="B6722" s="1">
        <v>0.75961538461538503</v>
      </c>
      <c r="C6722" s="1">
        <v>0</v>
      </c>
      <c r="D6722" s="1">
        <v>0</v>
      </c>
      <c r="E6722" s="1">
        <v>95026.4375</v>
      </c>
      <c r="F6722" s="1">
        <v>33.44203186</v>
      </c>
      <c r="G6722" s="1">
        <v>0</v>
      </c>
      <c r="H6722" s="1">
        <v>-1.948979378</v>
      </c>
      <c r="I6722" s="1">
        <v>-0.88755416899999995</v>
      </c>
      <c r="J6722" s="1">
        <v>304.07055659999997</v>
      </c>
      <c r="K6722" s="1">
        <v>3623202</v>
      </c>
      <c r="L6722" s="1">
        <v>1328745</v>
      </c>
      <c r="M6722" s="1">
        <v>3915324</v>
      </c>
      <c r="N6722" s="1">
        <v>0</v>
      </c>
    </row>
    <row r="6723" spans="1:19" x14ac:dyDescent="0.15">
      <c r="A6723" s="1" t="s">
        <v>6720</v>
      </c>
      <c r="B6723" s="1">
        <v>0.75730769230769202</v>
      </c>
      <c r="C6723" s="1">
        <v>8.7642700000000004E-4</v>
      </c>
      <c r="D6723" s="1">
        <v>5.0735500000000002E-4</v>
      </c>
      <c r="E6723" s="1">
        <v>95002.9375</v>
      </c>
      <c r="F6723" s="1">
        <v>28.871917719999999</v>
      </c>
      <c r="G6723" s="1">
        <v>7.5073240000000001E-3</v>
      </c>
      <c r="H6723" s="1">
        <v>-1.806562424</v>
      </c>
      <c r="I6723" s="1">
        <v>-0.88789653800000001</v>
      </c>
      <c r="J6723" s="1">
        <v>305.92211909999997</v>
      </c>
      <c r="K6723" s="1">
        <v>7509931</v>
      </c>
      <c r="L6723" s="1">
        <v>2686679</v>
      </c>
      <c r="M6723" s="1">
        <v>8097846</v>
      </c>
      <c r="N6723" s="1">
        <v>0</v>
      </c>
    </row>
    <row r="6724" spans="1:19" x14ac:dyDescent="0.15">
      <c r="A6724" s="1" t="s">
        <v>6721</v>
      </c>
      <c r="B6724" s="1">
        <v>0.70198717948717904</v>
      </c>
      <c r="C6724" s="1">
        <v>1.17588E-3</v>
      </c>
      <c r="D6724" s="1">
        <v>1.57547E-3</v>
      </c>
      <c r="E6724" s="1">
        <v>94961.8125</v>
      </c>
      <c r="F6724" s="1">
        <v>25.78884888</v>
      </c>
      <c r="G6724" s="1">
        <v>4.0496826E-2</v>
      </c>
      <c r="H6724" s="1">
        <v>-1.8974552149999999</v>
      </c>
      <c r="I6724" s="1">
        <v>-0.70028114299999999</v>
      </c>
      <c r="J6724" s="1">
        <v>307.09692380000001</v>
      </c>
      <c r="K6724" s="1">
        <v>11420914</v>
      </c>
      <c r="L6724" s="1">
        <v>4064771</v>
      </c>
      <c r="M6724" s="1">
        <v>12319202</v>
      </c>
      <c r="N6724" s="1">
        <v>0</v>
      </c>
    </row>
    <row r="6725" spans="1:19" x14ac:dyDescent="0.15">
      <c r="A6725" s="1" t="s">
        <v>6722</v>
      </c>
      <c r="B6725" s="1">
        <v>0.60487179487179499</v>
      </c>
      <c r="C6725" s="1">
        <v>7.1144100000000005E-4</v>
      </c>
      <c r="D6725" s="1">
        <v>2.8858180000000001E-3</v>
      </c>
      <c r="E6725" s="1">
        <v>94924.3125</v>
      </c>
      <c r="F6725" s="1">
        <v>24.720184329999999</v>
      </c>
      <c r="G6725" s="1">
        <v>7.7774047999999998E-2</v>
      </c>
      <c r="H6725" s="1">
        <v>-2.176947594</v>
      </c>
      <c r="I6725" s="1">
        <v>-0.84677886999999996</v>
      </c>
      <c r="J6725" s="1">
        <v>307.6787109</v>
      </c>
      <c r="K6725" s="1">
        <v>14952447</v>
      </c>
      <c r="L6725" s="1">
        <v>5445976</v>
      </c>
      <c r="M6725" s="1">
        <v>16237968</v>
      </c>
      <c r="N6725" s="1">
        <v>0</v>
      </c>
    </row>
    <row r="6726" spans="1:19" x14ac:dyDescent="0.15">
      <c r="A6726" s="1" t="s">
        <v>6723</v>
      </c>
      <c r="B6726" s="1">
        <v>0.46275641025641001</v>
      </c>
      <c r="C6726" s="1">
        <v>7.984161E-3</v>
      </c>
      <c r="D6726" s="1">
        <v>2.7845383000000001E-2</v>
      </c>
      <c r="E6726" s="1">
        <v>94883.75</v>
      </c>
      <c r="F6726" s="1">
        <v>24.237670900000001</v>
      </c>
      <c r="G6726" s="1">
        <v>0.20935058600000001</v>
      </c>
      <c r="H6726" s="1">
        <v>-2.4569721219999998</v>
      </c>
      <c r="I6726" s="1">
        <v>-0.50789451600000002</v>
      </c>
      <c r="J6726" s="1">
        <v>307.96411130000001</v>
      </c>
      <c r="K6726" s="1">
        <v>18160256</v>
      </c>
      <c r="L6726" s="1">
        <v>6844995</v>
      </c>
      <c r="M6726" s="1">
        <v>19804656</v>
      </c>
      <c r="N6726" s="1">
        <v>0</v>
      </c>
    </row>
    <row r="6727" spans="1:19" x14ac:dyDescent="0.15">
      <c r="A6727" s="1" t="s">
        <v>6724</v>
      </c>
      <c r="B6727" s="1">
        <v>0.28211538461538499</v>
      </c>
      <c r="C6727" s="1">
        <v>1.0038376E-2</v>
      </c>
      <c r="D6727" s="1">
        <v>3.9789199999999997E-2</v>
      </c>
      <c r="E6727" s="1">
        <v>94889.125</v>
      </c>
      <c r="F6727" s="1">
        <v>24.187942499999998</v>
      </c>
      <c r="G6727" s="1">
        <v>0.32843017600000002</v>
      </c>
      <c r="H6727" s="1">
        <v>-2.985909462</v>
      </c>
      <c r="I6727" s="1">
        <v>-0.163203239</v>
      </c>
      <c r="J6727" s="1">
        <v>307.66113280000002</v>
      </c>
      <c r="K6727" s="1">
        <v>20538992</v>
      </c>
      <c r="L6727" s="1">
        <v>8260067</v>
      </c>
      <c r="M6727" s="1">
        <v>22593920</v>
      </c>
      <c r="N6727" s="1">
        <v>0</v>
      </c>
    </row>
    <row r="6728" spans="1:19" x14ac:dyDescent="0.15">
      <c r="A6728" s="1" t="s">
        <v>6725</v>
      </c>
      <c r="B6728" s="1">
        <v>7.7820512820512805E-2</v>
      </c>
      <c r="C6728" s="1">
        <v>3.1108860000000002E-3</v>
      </c>
      <c r="D6728" s="1">
        <v>1.8230438000000002E-2</v>
      </c>
      <c r="E6728" s="1">
        <v>94916.6875</v>
      </c>
      <c r="F6728" s="1">
        <v>30.308227540000001</v>
      </c>
      <c r="G6728" s="1">
        <v>0.56942749000000004</v>
      </c>
      <c r="H6728" s="1">
        <v>-4.3666553500000003</v>
      </c>
      <c r="I6728" s="1">
        <v>-1.06590271</v>
      </c>
      <c r="J6728" s="1">
        <v>305.8522949</v>
      </c>
      <c r="K6728" s="1">
        <v>22194368</v>
      </c>
      <c r="L6728" s="1">
        <v>9649271</v>
      </c>
      <c r="M6728" s="1">
        <v>24658992</v>
      </c>
      <c r="N6728" s="1">
        <v>0</v>
      </c>
    </row>
    <row r="6729" spans="1:19" x14ac:dyDescent="0.15">
      <c r="A6729" s="1" t="s">
        <v>6726</v>
      </c>
      <c r="B6729" s="1">
        <v>3.30128205128205E-2</v>
      </c>
      <c r="C6729" s="1">
        <v>1.716614E-3</v>
      </c>
      <c r="D6729" s="1">
        <v>7.6618190000000003E-3</v>
      </c>
      <c r="E6729" s="1">
        <v>94985.5</v>
      </c>
      <c r="F6729" s="1">
        <v>47.269103999999999</v>
      </c>
      <c r="G6729" s="1">
        <v>0.75851440400000003</v>
      </c>
      <c r="H6729" s="1">
        <v>-6.1485204700000002</v>
      </c>
      <c r="I6729" s="1">
        <v>-0.12285423299999999</v>
      </c>
      <c r="J6729" s="1">
        <v>301.85742190000002</v>
      </c>
      <c r="K6729" s="1">
        <v>23214928</v>
      </c>
      <c r="L6729" s="1">
        <v>11037922</v>
      </c>
      <c r="M6729" s="1">
        <v>25994272</v>
      </c>
      <c r="N6729" s="1">
        <v>0</v>
      </c>
    </row>
    <row r="6730" spans="1:19" x14ac:dyDescent="0.15">
      <c r="A6730" s="1" t="s">
        <v>6727</v>
      </c>
      <c r="B6730" s="1">
        <v>2.1666666666666699E-2</v>
      </c>
      <c r="C6730" s="1">
        <v>2.3460399999999999E-4</v>
      </c>
      <c r="D6730" s="1">
        <v>2.0980799999999999E-4</v>
      </c>
      <c r="E6730" s="1">
        <v>95111.375</v>
      </c>
      <c r="F6730" s="1">
        <v>57.266067499999998</v>
      </c>
      <c r="G6730" s="1">
        <v>6.6680907999999997E-2</v>
      </c>
      <c r="H6730" s="1">
        <v>-5.4005985259999996</v>
      </c>
      <c r="I6730" s="1">
        <v>0.48395538300000002</v>
      </c>
      <c r="J6730" s="1">
        <v>298.35034180000002</v>
      </c>
      <c r="K6730" s="1">
        <v>23537936</v>
      </c>
      <c r="L6730" s="1">
        <v>12380278</v>
      </c>
      <c r="M6730" s="1">
        <v>26491552</v>
      </c>
      <c r="N6730" s="1">
        <v>0</v>
      </c>
    </row>
    <row r="6731" spans="1:19" x14ac:dyDescent="0.15">
      <c r="A6731" s="1" t="s">
        <v>6728</v>
      </c>
      <c r="B6731" s="1">
        <v>1.34615384615385E-3</v>
      </c>
      <c r="C6731" s="1">
        <v>2.0980799999999999E-4</v>
      </c>
      <c r="D6731" s="2">
        <v>5.63E-5</v>
      </c>
      <c r="E6731" s="1">
        <v>95177.75</v>
      </c>
      <c r="F6731" s="1">
        <v>64.660461429999998</v>
      </c>
      <c r="G6731" s="1">
        <v>2.3498535000000001E-2</v>
      </c>
      <c r="H6731" s="1">
        <v>-4.2873535159999996</v>
      </c>
      <c r="I6731" s="1">
        <v>1.1100826260000001</v>
      </c>
      <c r="J6731" s="1">
        <v>295.95825200000002</v>
      </c>
      <c r="K6731" s="1">
        <v>23549056</v>
      </c>
      <c r="L6731" s="1">
        <v>13668360</v>
      </c>
      <c r="M6731" s="1">
        <v>26515808</v>
      </c>
      <c r="N6731" s="1">
        <v>0</v>
      </c>
    </row>
    <row r="6732" spans="1:19" x14ac:dyDescent="0.15">
      <c r="A6732" s="1" t="s">
        <v>6729</v>
      </c>
      <c r="B6732" s="1">
        <v>0</v>
      </c>
      <c r="C6732" s="1">
        <v>7.6675400000000002E-4</v>
      </c>
      <c r="D6732" s="2">
        <v>1.17E-5</v>
      </c>
      <c r="E6732" s="1">
        <v>95252.9375</v>
      </c>
      <c r="F6732" s="1">
        <v>71.99778748</v>
      </c>
      <c r="G6732" s="1">
        <v>1.6326904E-2</v>
      </c>
      <c r="H6732" s="1">
        <v>-3.8592653270000001</v>
      </c>
      <c r="I6732" s="1">
        <v>1.4521074300000001</v>
      </c>
      <c r="J6732" s="1">
        <v>294.17480469999998</v>
      </c>
      <c r="K6732" s="1">
        <v>23549056</v>
      </c>
      <c r="L6732" s="1">
        <v>14938797</v>
      </c>
      <c r="M6732" s="1">
        <v>26515808</v>
      </c>
      <c r="N6732" s="1">
        <v>0</v>
      </c>
    </row>
    <row r="6733" spans="1:19" x14ac:dyDescent="0.15">
      <c r="A6733" s="1" t="s">
        <v>6730</v>
      </c>
      <c r="B6733" s="1">
        <v>0</v>
      </c>
      <c r="C6733" s="1">
        <v>3.8070679999999998E-3</v>
      </c>
      <c r="D6733" s="1">
        <v>0</v>
      </c>
      <c r="E6733" s="1">
        <v>95286.8125</v>
      </c>
      <c r="F6733" s="1">
        <v>77.884918209999995</v>
      </c>
      <c r="G6733" s="1">
        <v>4.9957275000000002E-2</v>
      </c>
      <c r="H6733" s="1">
        <v>-3.5729370120000001</v>
      </c>
      <c r="I6733" s="1">
        <v>1.6192998890000001</v>
      </c>
      <c r="J6733" s="1">
        <v>292.90112299999998</v>
      </c>
      <c r="K6733" s="1">
        <v>23549056</v>
      </c>
      <c r="L6733" s="1">
        <v>16186581</v>
      </c>
      <c r="M6733" s="1">
        <v>26515808</v>
      </c>
      <c r="N6733" s="1">
        <v>0</v>
      </c>
    </row>
    <row r="6734" spans="1:19" x14ac:dyDescent="0.15">
      <c r="A6734" s="1" t="s">
        <v>6731</v>
      </c>
      <c r="B6734" s="1">
        <v>0</v>
      </c>
      <c r="C6734" s="1">
        <v>7.8010559999999998E-3</v>
      </c>
      <c r="D6734" s="1">
        <v>0</v>
      </c>
      <c r="E6734" s="1">
        <v>95294.6875</v>
      </c>
      <c r="F6734" s="1">
        <v>80.443191530000007</v>
      </c>
      <c r="G6734" s="1">
        <v>4.8156737999999998E-2</v>
      </c>
      <c r="H6734" s="1">
        <v>-3.50275135</v>
      </c>
      <c r="I6734" s="1">
        <v>1.411581993</v>
      </c>
      <c r="J6734" s="1">
        <v>292.0615234</v>
      </c>
      <c r="K6734" s="1">
        <v>23549056</v>
      </c>
      <c r="L6734" s="1">
        <v>17416128</v>
      </c>
      <c r="M6734" s="1">
        <v>26515808</v>
      </c>
      <c r="N6734" s="1">
        <v>0</v>
      </c>
    </row>
    <row r="6735" spans="1:19" x14ac:dyDescent="0.15">
      <c r="A6735" s="1" t="s">
        <v>6732</v>
      </c>
      <c r="B6735" s="1">
        <v>0</v>
      </c>
      <c r="C6735" s="1">
        <v>9.0103149999999996E-3</v>
      </c>
      <c r="D6735" s="1">
        <v>0</v>
      </c>
      <c r="E6735" s="1">
        <v>95247.125</v>
      </c>
      <c r="F6735" s="1">
        <v>80.293380740000003</v>
      </c>
      <c r="G6735" s="1">
        <v>4.0008545E-2</v>
      </c>
      <c r="H6735" s="1">
        <v>-3.3643493649999998</v>
      </c>
      <c r="I6735" s="1">
        <v>1.2406854629999999</v>
      </c>
      <c r="J6735" s="1">
        <v>291.375</v>
      </c>
      <c r="K6735" s="1">
        <v>23549056</v>
      </c>
      <c r="L6735" s="1">
        <v>18627392</v>
      </c>
      <c r="M6735" s="1">
        <v>26515808</v>
      </c>
      <c r="N6735" s="1">
        <v>0</v>
      </c>
    </row>
    <row r="6736" spans="1:19" x14ac:dyDescent="0.15">
      <c r="A6736" s="1" t="s">
        <v>6733</v>
      </c>
      <c r="B6736" s="1">
        <v>0</v>
      </c>
      <c r="C6736" s="1">
        <v>1.202774E-2</v>
      </c>
      <c r="D6736" s="1">
        <v>0</v>
      </c>
      <c r="E6736" s="1">
        <v>95225.25</v>
      </c>
      <c r="F6736" s="1">
        <v>79.592330930000003</v>
      </c>
      <c r="G6736" s="1">
        <v>9.6405029000000003E-2</v>
      </c>
      <c r="H6736" s="1">
        <v>-3.4387426379999999</v>
      </c>
      <c r="I6736" s="1">
        <v>1.3184108729999999</v>
      </c>
      <c r="J6736" s="1">
        <v>290.81103519999999</v>
      </c>
      <c r="K6736" s="1">
        <v>23549056</v>
      </c>
      <c r="L6736" s="1">
        <v>19823888</v>
      </c>
      <c r="M6736" s="1">
        <v>26515808</v>
      </c>
      <c r="N6736" s="1">
        <v>0</v>
      </c>
    </row>
    <row r="6737" spans="1:19" x14ac:dyDescent="0.15">
      <c r="A6737" s="1" t="s">
        <v>6734</v>
      </c>
      <c r="B6737" s="1">
        <v>0</v>
      </c>
      <c r="C6737" s="1">
        <v>1.1886597E-2</v>
      </c>
      <c r="D6737" s="1">
        <v>0</v>
      </c>
      <c r="E6737" s="1">
        <v>95203.6875</v>
      </c>
      <c r="F6737" s="1">
        <v>78.881484990000004</v>
      </c>
      <c r="G6737" s="1">
        <v>0.109710693</v>
      </c>
      <c r="H6737" s="1">
        <v>-3.2371158599999998</v>
      </c>
      <c r="I6737" s="1">
        <v>1.283569336</v>
      </c>
      <c r="J6737" s="1">
        <v>290.34423829999997</v>
      </c>
      <c r="K6737" s="1">
        <v>23548944</v>
      </c>
      <c r="L6737" s="1">
        <v>21027216</v>
      </c>
      <c r="M6737" s="1">
        <v>26515808</v>
      </c>
      <c r="N6737" s="1">
        <v>0</v>
      </c>
    </row>
    <row r="6738" spans="1:19" x14ac:dyDescent="0.15">
      <c r="A6738" s="1" t="s">
        <v>6735</v>
      </c>
      <c r="B6738" s="1">
        <v>0</v>
      </c>
      <c r="C6738" s="1">
        <v>1.1470795000000001E-2</v>
      </c>
      <c r="D6738" s="1">
        <v>0</v>
      </c>
      <c r="E6738" s="1">
        <v>95189.5</v>
      </c>
      <c r="F6738" s="1">
        <v>77.844940190000003</v>
      </c>
      <c r="G6738" s="1">
        <v>0.11273193400000001</v>
      </c>
      <c r="H6738" s="1">
        <v>-3.0275840760000001</v>
      </c>
      <c r="I6738" s="1">
        <v>1.1163702010000001</v>
      </c>
      <c r="J6738" s="1">
        <v>289.94409180000002</v>
      </c>
      <c r="K6738" s="1">
        <v>23548944</v>
      </c>
      <c r="L6738" s="1">
        <v>22232080</v>
      </c>
      <c r="M6738" s="1">
        <v>26515808</v>
      </c>
      <c r="N6738" s="1">
        <v>0</v>
      </c>
    </row>
    <row r="6739" spans="1:19" x14ac:dyDescent="0.15">
      <c r="A6739" s="1" t="s">
        <v>6736</v>
      </c>
      <c r="B6739" s="1">
        <v>0</v>
      </c>
      <c r="C6739" s="1">
        <v>1.0379790999999999E-2</v>
      </c>
      <c r="D6739" s="1">
        <v>0</v>
      </c>
      <c r="E6739" s="1">
        <v>95217.3125</v>
      </c>
      <c r="F6739" s="1">
        <v>77.130737300000007</v>
      </c>
      <c r="G6739" s="1">
        <v>7.2113037000000005E-2</v>
      </c>
      <c r="H6739" s="1">
        <v>-2.8730993269999998</v>
      </c>
      <c r="I6739" s="1">
        <v>0.97889995600000002</v>
      </c>
      <c r="J6739" s="1">
        <v>289.44091800000001</v>
      </c>
      <c r="K6739" s="1">
        <v>23548944</v>
      </c>
      <c r="L6739" s="1">
        <v>23407232</v>
      </c>
      <c r="M6739" s="1">
        <v>26515808</v>
      </c>
      <c r="N6739" s="1">
        <v>0</v>
      </c>
    </row>
    <row r="6740" spans="1:19" x14ac:dyDescent="0.15">
      <c r="A6740" s="1" t="s">
        <v>6737</v>
      </c>
      <c r="B6740" s="1">
        <v>1.9230769230769201E-4</v>
      </c>
      <c r="C6740" s="1">
        <v>9.4299320000000002E-3</v>
      </c>
      <c r="D6740" s="1">
        <v>0</v>
      </c>
      <c r="E6740" s="1">
        <v>95246.125</v>
      </c>
      <c r="F6740" s="1">
        <v>77.152313230000004</v>
      </c>
      <c r="G6740" s="1">
        <v>0.14263915999999999</v>
      </c>
      <c r="H6740" s="1">
        <v>-2.6324739460000002</v>
      </c>
      <c r="I6740" s="1">
        <v>0.89005756400000002</v>
      </c>
      <c r="J6740" s="1">
        <v>289.10351559999998</v>
      </c>
      <c r="K6740" s="1">
        <v>23548848</v>
      </c>
      <c r="L6740" s="1">
        <v>24585936</v>
      </c>
      <c r="M6740" s="1">
        <v>26515808</v>
      </c>
      <c r="N6740" s="1">
        <v>0</v>
      </c>
    </row>
    <row r="6741" spans="1:19" x14ac:dyDescent="0.15">
      <c r="A6741" s="1" t="s">
        <v>6738</v>
      </c>
      <c r="B6741" s="1">
        <v>1.9871794871794898E-2</v>
      </c>
      <c r="C6741" s="1">
        <v>7.6828E-3</v>
      </c>
      <c r="D6741" s="1">
        <v>0</v>
      </c>
      <c r="E6741" s="1">
        <v>95245.625</v>
      </c>
      <c r="F6741" s="1">
        <v>74.459655760000004</v>
      </c>
      <c r="G6741" s="1">
        <v>0.101806641</v>
      </c>
      <c r="H6741" s="1">
        <v>-2.962505341</v>
      </c>
      <c r="I6741" s="1">
        <v>1.0695219039999999</v>
      </c>
      <c r="J6741" s="1">
        <v>289.8359375</v>
      </c>
      <c r="K6741" s="1">
        <v>23752720</v>
      </c>
      <c r="L6741" s="1">
        <v>25793728</v>
      </c>
      <c r="M6741" s="1">
        <v>26833136</v>
      </c>
      <c r="N6741" s="1">
        <v>0</v>
      </c>
    </row>
    <row r="6742" spans="1:19" x14ac:dyDescent="0.15">
      <c r="A6742" s="1" t="s">
        <v>6739</v>
      </c>
      <c r="B6742" s="1">
        <v>0.12673076923076901</v>
      </c>
      <c r="C6742" s="1">
        <v>4.3640140000000003E-3</v>
      </c>
      <c r="D6742" s="1">
        <v>0</v>
      </c>
      <c r="E6742" s="1">
        <v>95245.0625</v>
      </c>
      <c r="F6742" s="1">
        <v>67.955276490000003</v>
      </c>
      <c r="G6742" s="1">
        <v>6.1126709000000001E-2</v>
      </c>
      <c r="H6742" s="1">
        <v>-2.7565650939999999</v>
      </c>
      <c r="I6742" s="1">
        <v>1.0395650860000001</v>
      </c>
      <c r="J6742" s="1">
        <v>291.39233400000001</v>
      </c>
      <c r="K6742" s="1">
        <v>24653488</v>
      </c>
      <c r="L6742" s="1">
        <v>27008784</v>
      </c>
      <c r="M6742" s="1">
        <v>27973920</v>
      </c>
      <c r="N6742" s="1">
        <v>0</v>
      </c>
    </row>
    <row r="6743" spans="1:19" x14ac:dyDescent="0.15">
      <c r="A6743" s="1" t="s">
        <v>6740</v>
      </c>
      <c r="B6743" s="1">
        <v>0.46512820512820502</v>
      </c>
      <c r="C6743" s="1">
        <v>1.415253E-3</v>
      </c>
      <c r="D6743" s="1">
        <v>0</v>
      </c>
      <c r="E6743" s="1">
        <v>95204.75</v>
      </c>
      <c r="F6743" s="1">
        <v>59.710891719999999</v>
      </c>
      <c r="G6743" s="1">
        <v>2.0751953E-2</v>
      </c>
      <c r="H6743" s="1">
        <v>-2.4338235859999999</v>
      </c>
      <c r="I6743" s="1">
        <v>0.68621444700000001</v>
      </c>
      <c r="J6743" s="1">
        <v>293.55444340000003</v>
      </c>
      <c r="K6743" s="1">
        <v>26350272</v>
      </c>
      <c r="L6743" s="1">
        <v>28245504</v>
      </c>
      <c r="M6743" s="1">
        <v>29966304</v>
      </c>
      <c r="N6743" s="1">
        <v>0</v>
      </c>
    </row>
    <row r="6744" spans="1:19" x14ac:dyDescent="0.15">
      <c r="A6744" s="1" t="s">
        <v>6741</v>
      </c>
      <c r="B6744" s="1">
        <v>0.65025641025641001</v>
      </c>
      <c r="C6744" s="1">
        <v>2.8610199999999999E-4</v>
      </c>
      <c r="D6744" s="1">
        <v>0</v>
      </c>
      <c r="E6744" s="1">
        <v>95155</v>
      </c>
      <c r="F6744" s="1">
        <v>52.702438350000001</v>
      </c>
      <c r="G6744" s="1">
        <v>4.6691889999999998E-3</v>
      </c>
      <c r="H6744" s="1">
        <v>-2.0563068389999999</v>
      </c>
      <c r="I6744" s="1">
        <v>0.108689308</v>
      </c>
      <c r="J6744" s="1">
        <v>296.0007324</v>
      </c>
      <c r="K6744" s="1">
        <v>28806208</v>
      </c>
      <c r="L6744" s="1">
        <v>29515568</v>
      </c>
      <c r="M6744" s="1">
        <v>32748384</v>
      </c>
      <c r="N6744" s="1">
        <v>0</v>
      </c>
    </row>
    <row r="6745" spans="1:19" x14ac:dyDescent="0.15">
      <c r="A6745" s="1" t="s">
        <v>6742</v>
      </c>
      <c r="B6745" s="1">
        <v>0.74673076923076898</v>
      </c>
      <c r="C6745" s="1">
        <v>0</v>
      </c>
      <c r="D6745" s="1">
        <v>0</v>
      </c>
      <c r="E6745" s="1">
        <v>95087.8125</v>
      </c>
      <c r="F6745" s="1">
        <v>47.40803528</v>
      </c>
      <c r="G6745" s="1">
        <v>0</v>
      </c>
      <c r="H6745" s="1">
        <v>-1.5409107209999999</v>
      </c>
      <c r="I6745" s="1">
        <v>-0.58827781700000004</v>
      </c>
      <c r="J6745" s="1">
        <v>298.40917969999998</v>
      </c>
      <c r="K6745" s="1">
        <v>31903344</v>
      </c>
      <c r="L6745" s="1">
        <v>30822608</v>
      </c>
      <c r="M6745" s="1">
        <v>36187936</v>
      </c>
      <c r="N6745" s="1">
        <v>0</v>
      </c>
      <c r="O6745" s="4">
        <f t="shared" ref="O6745:P6745" si="834">AVERAGE(F6745:F6768)</f>
        <v>27.156792323750008</v>
      </c>
      <c r="P6745" s="4">
        <f t="shared" si="834"/>
        <v>2.0562807916666669E-3</v>
      </c>
      <c r="Q6745" s="4">
        <f t="shared" ref="Q6745:R6745" si="835">AVERAGE(J6745:J6768)</f>
        <v>301.28127034583332</v>
      </c>
      <c r="R6745" s="4">
        <f t="shared" si="835"/>
        <v>22171426.666666668</v>
      </c>
      <c r="S6745" s="4">
        <f t="shared" ref="S6745" si="836">AVERAGE(N6745:N6768)</f>
        <v>0</v>
      </c>
    </row>
    <row r="6746" spans="1:19" x14ac:dyDescent="0.15">
      <c r="A6746" s="1" t="s">
        <v>6743</v>
      </c>
      <c r="B6746" s="1">
        <v>0.78102564102564098</v>
      </c>
      <c r="C6746" s="1">
        <v>0</v>
      </c>
      <c r="D6746" s="1">
        <v>0</v>
      </c>
      <c r="E6746" s="1">
        <v>95053.9375</v>
      </c>
      <c r="F6746" s="1">
        <v>43.486190800000003</v>
      </c>
      <c r="G6746" s="1">
        <v>0</v>
      </c>
      <c r="H6746" s="1">
        <v>-0.123173714</v>
      </c>
      <c r="I6746" s="1">
        <v>-1.957686424</v>
      </c>
      <c r="J6746" s="1">
        <v>300.32348630000001</v>
      </c>
      <c r="K6746" s="1">
        <v>3590850</v>
      </c>
      <c r="L6746" s="1">
        <v>1313223</v>
      </c>
      <c r="M6746" s="1">
        <v>3915566</v>
      </c>
      <c r="N6746" s="1">
        <v>0</v>
      </c>
    </row>
    <row r="6747" spans="1:19" x14ac:dyDescent="0.15">
      <c r="A6747" s="1" t="s">
        <v>6744</v>
      </c>
      <c r="B6747" s="1">
        <v>0.77275641025640995</v>
      </c>
      <c r="C6747" s="1">
        <v>0</v>
      </c>
      <c r="D6747" s="1">
        <v>0</v>
      </c>
      <c r="E6747" s="1">
        <v>94960</v>
      </c>
      <c r="F6747" s="1">
        <v>37.543441770000001</v>
      </c>
      <c r="G6747" s="1">
        <v>0</v>
      </c>
      <c r="H6747" s="1">
        <v>0.45561027500000001</v>
      </c>
      <c r="I6747" s="1">
        <v>-2.2964820860000001</v>
      </c>
      <c r="J6747" s="1">
        <v>302.40039059999998</v>
      </c>
      <c r="K6747" s="1">
        <v>7446654</v>
      </c>
      <c r="L6747" s="1">
        <v>2646509</v>
      </c>
      <c r="M6747" s="1">
        <v>8100485</v>
      </c>
      <c r="N6747" s="1">
        <v>0</v>
      </c>
    </row>
    <row r="6748" spans="1:19" x14ac:dyDescent="0.15">
      <c r="A6748" s="1" t="s">
        <v>6745</v>
      </c>
      <c r="B6748" s="1">
        <v>0.72634615384615397</v>
      </c>
      <c r="C6748" s="1">
        <v>0</v>
      </c>
      <c r="D6748" s="1">
        <v>0</v>
      </c>
      <c r="E6748" s="1">
        <v>94836.625</v>
      </c>
      <c r="F6748" s="1">
        <v>32.682556150000003</v>
      </c>
      <c r="G6748" s="1">
        <v>0</v>
      </c>
      <c r="H6748" s="1">
        <v>0.99019241300000005</v>
      </c>
      <c r="I6748" s="1">
        <v>-2.4862213130000002</v>
      </c>
      <c r="J6748" s="1">
        <v>304.10180659999997</v>
      </c>
      <c r="K6748" s="1">
        <v>11338896</v>
      </c>
      <c r="L6748" s="1">
        <v>3993685</v>
      </c>
      <c r="M6748" s="1">
        <v>12324112</v>
      </c>
      <c r="N6748" s="1">
        <v>0</v>
      </c>
    </row>
    <row r="6749" spans="1:19" x14ac:dyDescent="0.15">
      <c r="A6749" s="1" t="s">
        <v>6746</v>
      </c>
      <c r="B6749" s="1">
        <v>0.61974358974359001</v>
      </c>
      <c r="C6749" s="1">
        <v>0</v>
      </c>
      <c r="D6749" s="1">
        <v>0</v>
      </c>
      <c r="E6749" s="1">
        <v>94715.5</v>
      </c>
      <c r="F6749" s="1">
        <v>28.58627319</v>
      </c>
      <c r="G6749" s="1">
        <v>0</v>
      </c>
      <c r="H6749" s="1">
        <v>1.3293647770000001</v>
      </c>
      <c r="I6749" s="1">
        <v>-2.640546799</v>
      </c>
      <c r="J6749" s="1">
        <v>305.4680176</v>
      </c>
      <c r="K6749" s="1">
        <v>15029824</v>
      </c>
      <c r="L6749" s="1">
        <v>5351113</v>
      </c>
      <c r="M6749" s="1">
        <v>16350532</v>
      </c>
      <c r="N6749" s="1">
        <v>0</v>
      </c>
    </row>
    <row r="6750" spans="1:19" x14ac:dyDescent="0.15">
      <c r="A6750" s="1" t="s">
        <v>6747</v>
      </c>
      <c r="B6750" s="1">
        <v>0.47461538461538499</v>
      </c>
      <c r="C6750" s="2">
        <v>4.1999999999999998E-5</v>
      </c>
      <c r="D6750" s="1">
        <v>0</v>
      </c>
      <c r="E6750" s="1">
        <v>94608.375</v>
      </c>
      <c r="F6750" s="1">
        <v>25.38069153</v>
      </c>
      <c r="G6750" s="1">
        <v>0</v>
      </c>
      <c r="H6750" s="1">
        <v>1.6541185380000001</v>
      </c>
      <c r="I6750" s="1">
        <v>-2.7469549180000001</v>
      </c>
      <c r="J6750" s="1">
        <v>306.5007324</v>
      </c>
      <c r="K6750" s="1">
        <v>18305344</v>
      </c>
      <c r="L6750" s="1">
        <v>6716100</v>
      </c>
      <c r="M6750" s="1">
        <v>19962192</v>
      </c>
      <c r="N6750" s="1">
        <v>0</v>
      </c>
    </row>
    <row r="6751" spans="1:19" x14ac:dyDescent="0.15">
      <c r="A6751" s="1" t="s">
        <v>6748</v>
      </c>
      <c r="B6751" s="1">
        <v>0.28589743589743599</v>
      </c>
      <c r="C6751" s="1">
        <v>0</v>
      </c>
      <c r="D6751" s="1">
        <v>0</v>
      </c>
      <c r="E6751" s="1">
        <v>94499.4375</v>
      </c>
      <c r="F6751" s="1">
        <v>22.637207029999999</v>
      </c>
      <c r="G6751" s="1">
        <v>0</v>
      </c>
      <c r="H6751" s="1">
        <v>1.998173714</v>
      </c>
      <c r="I6751" s="1">
        <v>-2.8326320649999999</v>
      </c>
      <c r="J6751" s="1">
        <v>307.02172849999999</v>
      </c>
      <c r="K6751" s="1">
        <v>20979392</v>
      </c>
      <c r="L6751" s="1">
        <v>8077703</v>
      </c>
      <c r="M6751" s="1">
        <v>22964064</v>
      </c>
      <c r="N6751" s="1">
        <v>0</v>
      </c>
    </row>
    <row r="6752" spans="1:19" x14ac:dyDescent="0.15">
      <c r="A6752" s="1" t="s">
        <v>6749</v>
      </c>
      <c r="B6752" s="1">
        <v>9.2371794871794893E-2</v>
      </c>
      <c r="C6752" s="1">
        <v>0</v>
      </c>
      <c r="D6752" s="1">
        <v>0</v>
      </c>
      <c r="E6752" s="1">
        <v>94437.625</v>
      </c>
      <c r="F6752" s="1">
        <v>19.83776855</v>
      </c>
      <c r="G6752" s="1">
        <v>0</v>
      </c>
      <c r="H6752" s="1">
        <v>2.4289417270000002</v>
      </c>
      <c r="I6752" s="1">
        <v>-2.706624031</v>
      </c>
      <c r="J6752" s="1">
        <v>306.95825200000002</v>
      </c>
      <c r="K6752" s="1">
        <v>22922816</v>
      </c>
      <c r="L6752" s="1">
        <v>9424616</v>
      </c>
      <c r="M6752" s="1">
        <v>25211264</v>
      </c>
      <c r="N6752" s="1">
        <v>0</v>
      </c>
    </row>
    <row r="6753" spans="1:14" x14ac:dyDescent="0.15">
      <c r="A6753" s="1" t="s">
        <v>6750</v>
      </c>
      <c r="B6753" s="1">
        <v>3.9230769230769201E-2</v>
      </c>
      <c r="C6753" s="1">
        <v>0</v>
      </c>
      <c r="D6753" s="1">
        <v>0</v>
      </c>
      <c r="E6753" s="1">
        <v>94421.3125</v>
      </c>
      <c r="F6753" s="1">
        <v>18.2432251</v>
      </c>
      <c r="G6753" s="1">
        <v>0</v>
      </c>
      <c r="H6753" s="1">
        <v>1.909729958</v>
      </c>
      <c r="I6753" s="1">
        <v>-1.6581478119999999</v>
      </c>
      <c r="J6753" s="1">
        <v>305.90893549999998</v>
      </c>
      <c r="K6753" s="1">
        <v>24068624</v>
      </c>
      <c r="L6753" s="1">
        <v>10742909</v>
      </c>
      <c r="M6753" s="1">
        <v>26614432</v>
      </c>
      <c r="N6753" s="1">
        <v>0</v>
      </c>
    </row>
    <row r="6754" spans="1:14" x14ac:dyDescent="0.15">
      <c r="A6754" s="1" t="s">
        <v>6751</v>
      </c>
      <c r="B6754" s="1">
        <v>2.31410256410256E-2</v>
      </c>
      <c r="C6754" s="2">
        <v>8.8700000000000001E-5</v>
      </c>
      <c r="D6754" s="2">
        <v>2.2200000000000001E-5</v>
      </c>
      <c r="E6754" s="1">
        <v>94423.125</v>
      </c>
      <c r="F6754" s="1">
        <v>21.340118409999999</v>
      </c>
      <c r="G6754" s="1">
        <v>3.646851E-3</v>
      </c>
      <c r="H6754" s="1">
        <v>1.7257356639999999</v>
      </c>
      <c r="I6754" s="1">
        <v>-1.5152359010000001</v>
      </c>
      <c r="J6754" s="1">
        <v>302.20483400000001</v>
      </c>
      <c r="K6754" s="1">
        <v>24458768</v>
      </c>
      <c r="L6754" s="1">
        <v>12013040</v>
      </c>
      <c r="M6754" s="1">
        <v>27172176</v>
      </c>
      <c r="N6754" s="1">
        <v>0</v>
      </c>
    </row>
    <row r="6755" spans="1:14" x14ac:dyDescent="0.15">
      <c r="A6755" s="1" t="s">
        <v>6752</v>
      </c>
      <c r="B6755" s="1">
        <v>2.3076923076923101E-3</v>
      </c>
      <c r="C6755" s="1">
        <v>0</v>
      </c>
      <c r="D6755" s="1">
        <v>0</v>
      </c>
      <c r="E6755" s="1">
        <v>94426.5625</v>
      </c>
      <c r="F6755" s="1">
        <v>23.188507080000001</v>
      </c>
      <c r="G6755" s="1">
        <v>0</v>
      </c>
      <c r="H6755" s="1">
        <v>1.5104837419999999</v>
      </c>
      <c r="I6755" s="1">
        <v>-2.1439847950000002</v>
      </c>
      <c r="J6755" s="1">
        <v>300.1022949</v>
      </c>
      <c r="K6755" s="1">
        <v>24470800</v>
      </c>
      <c r="L6755" s="1">
        <v>13267974</v>
      </c>
      <c r="M6755" s="1">
        <v>27196832</v>
      </c>
      <c r="N6755" s="1">
        <v>0</v>
      </c>
    </row>
    <row r="6756" spans="1:14" x14ac:dyDescent="0.15">
      <c r="A6756" s="1" t="s">
        <v>6753</v>
      </c>
      <c r="B6756" s="1">
        <v>0</v>
      </c>
      <c r="C6756" s="1">
        <v>0</v>
      </c>
      <c r="D6756" s="1">
        <v>0</v>
      </c>
      <c r="E6756" s="1">
        <v>94397.375</v>
      </c>
      <c r="F6756" s="1">
        <v>22.860092160000001</v>
      </c>
      <c r="G6756" s="1">
        <v>0</v>
      </c>
      <c r="H6756" s="1">
        <v>1.409322739</v>
      </c>
      <c r="I6756" s="1">
        <v>-2.52808857</v>
      </c>
      <c r="J6756" s="1">
        <v>299.70776369999999</v>
      </c>
      <c r="K6756" s="1">
        <v>24470800</v>
      </c>
      <c r="L6756" s="1">
        <v>14543037</v>
      </c>
      <c r="M6756" s="1">
        <v>27196832</v>
      </c>
      <c r="N6756" s="1">
        <v>0</v>
      </c>
    </row>
    <row r="6757" spans="1:14" x14ac:dyDescent="0.15">
      <c r="A6757" s="1" t="s">
        <v>6754</v>
      </c>
      <c r="B6757" s="1">
        <v>0</v>
      </c>
      <c r="C6757" s="2">
        <v>8.8700000000000001E-5</v>
      </c>
      <c r="D6757" s="2">
        <v>5.4700000000000001E-5</v>
      </c>
      <c r="E6757" s="1">
        <v>94354.75</v>
      </c>
      <c r="F6757" s="1">
        <v>22.722290040000001</v>
      </c>
      <c r="G6757" s="1">
        <v>1.3607025E-2</v>
      </c>
      <c r="H6757" s="1">
        <v>1.609507561</v>
      </c>
      <c r="I6757" s="1">
        <v>-2.8358144759999999</v>
      </c>
      <c r="J6757" s="1">
        <v>299.47387700000002</v>
      </c>
      <c r="K6757" s="1">
        <v>24470800</v>
      </c>
      <c r="L6757" s="1">
        <v>15823375</v>
      </c>
      <c r="M6757" s="1">
        <v>27196832</v>
      </c>
      <c r="N6757" s="1">
        <v>0</v>
      </c>
    </row>
    <row r="6758" spans="1:14" x14ac:dyDescent="0.15">
      <c r="A6758" s="1" t="s">
        <v>6755</v>
      </c>
      <c r="B6758" s="1">
        <v>0</v>
      </c>
      <c r="C6758" s="1">
        <v>3.7574800000000002E-4</v>
      </c>
      <c r="D6758" s="1">
        <v>1.06096E-4</v>
      </c>
      <c r="E6758" s="1">
        <v>94283.0625</v>
      </c>
      <c r="F6758" s="1">
        <v>22.900207519999999</v>
      </c>
      <c r="G6758" s="1">
        <v>2.7420044000000001E-2</v>
      </c>
      <c r="H6758" s="1">
        <v>1.852235794</v>
      </c>
      <c r="I6758" s="1">
        <v>-3.1345739359999998</v>
      </c>
      <c r="J6758" s="1">
        <v>299.33984379999998</v>
      </c>
      <c r="K6758" s="1">
        <v>24470816</v>
      </c>
      <c r="L6758" s="1">
        <v>17106304</v>
      </c>
      <c r="M6758" s="1">
        <v>27196832</v>
      </c>
      <c r="N6758" s="1">
        <v>0</v>
      </c>
    </row>
    <row r="6759" spans="1:14" x14ac:dyDescent="0.15">
      <c r="A6759" s="1" t="s">
        <v>6756</v>
      </c>
      <c r="B6759" s="1">
        <v>0</v>
      </c>
      <c r="C6759" s="1">
        <v>0</v>
      </c>
      <c r="D6759" s="1">
        <v>0</v>
      </c>
      <c r="E6759" s="1">
        <v>94201.75</v>
      </c>
      <c r="F6759" s="1">
        <v>24.182266240000001</v>
      </c>
      <c r="G6759" s="1">
        <v>4.6768189999999996E-3</v>
      </c>
      <c r="H6759" s="1">
        <v>2.0697059630000001</v>
      </c>
      <c r="I6759" s="1">
        <v>-3.2679462429999999</v>
      </c>
      <c r="J6759" s="1">
        <v>299.0615234</v>
      </c>
      <c r="K6759" s="1">
        <v>24470816</v>
      </c>
      <c r="L6759" s="1">
        <v>18382768</v>
      </c>
      <c r="M6759" s="1">
        <v>27196832</v>
      </c>
      <c r="N6759" s="1">
        <v>0</v>
      </c>
    </row>
    <row r="6760" spans="1:14" x14ac:dyDescent="0.15">
      <c r="A6760" s="1" t="s">
        <v>6757</v>
      </c>
      <c r="B6760" s="1">
        <v>0</v>
      </c>
      <c r="C6760" s="1">
        <v>0</v>
      </c>
      <c r="D6760" s="1">
        <v>0</v>
      </c>
      <c r="E6760" s="1">
        <v>94101.8125</v>
      </c>
      <c r="F6760" s="1">
        <v>25.050292970000001</v>
      </c>
      <c r="G6760" s="1">
        <v>0</v>
      </c>
      <c r="H6760" s="1">
        <v>2.2054557799999999</v>
      </c>
      <c r="I6760" s="1">
        <v>-3.1637935640000001</v>
      </c>
      <c r="J6760" s="1">
        <v>298.58789059999998</v>
      </c>
      <c r="K6760" s="1">
        <v>24470816</v>
      </c>
      <c r="L6760" s="1">
        <v>19651136</v>
      </c>
      <c r="M6760" s="1">
        <v>27196832</v>
      </c>
      <c r="N6760" s="1">
        <v>0</v>
      </c>
    </row>
    <row r="6761" spans="1:14" x14ac:dyDescent="0.15">
      <c r="A6761" s="1" t="s">
        <v>6758</v>
      </c>
      <c r="B6761" s="1">
        <v>0</v>
      </c>
      <c r="C6761" s="1">
        <v>0</v>
      </c>
      <c r="D6761" s="1">
        <v>0</v>
      </c>
      <c r="E6761" s="1">
        <v>94025.4375</v>
      </c>
      <c r="F6761" s="1">
        <v>25.291503909999999</v>
      </c>
      <c r="G6761" s="1">
        <v>0</v>
      </c>
      <c r="H6761" s="1">
        <v>2.482913017</v>
      </c>
      <c r="I6761" s="1">
        <v>-2.8506479260000002</v>
      </c>
      <c r="J6761" s="1">
        <v>298.10766599999999</v>
      </c>
      <c r="K6761" s="1">
        <v>24470816</v>
      </c>
      <c r="L6761" s="1">
        <v>20910976</v>
      </c>
      <c r="M6761" s="1">
        <v>27196832</v>
      </c>
      <c r="N6761" s="1">
        <v>0</v>
      </c>
    </row>
    <row r="6762" spans="1:14" x14ac:dyDescent="0.15">
      <c r="A6762" s="1" t="s">
        <v>6759</v>
      </c>
      <c r="B6762" s="1">
        <v>0</v>
      </c>
      <c r="C6762" s="1">
        <v>0</v>
      </c>
      <c r="D6762" s="1">
        <v>0</v>
      </c>
      <c r="E6762" s="1">
        <v>93962.25</v>
      </c>
      <c r="F6762" s="1">
        <v>27.026748659999999</v>
      </c>
      <c r="G6762" s="1">
        <v>0</v>
      </c>
      <c r="H6762" s="1">
        <v>2.705020905</v>
      </c>
      <c r="I6762" s="1">
        <v>-2.7519693369999998</v>
      </c>
      <c r="J6762" s="1">
        <v>297.7666016</v>
      </c>
      <c r="K6762" s="1">
        <v>24470816</v>
      </c>
      <c r="L6762" s="1">
        <v>22166016</v>
      </c>
      <c r="M6762" s="1">
        <v>27196832</v>
      </c>
      <c r="N6762" s="1">
        <v>0</v>
      </c>
    </row>
    <row r="6763" spans="1:14" x14ac:dyDescent="0.15">
      <c r="A6763" s="1" t="s">
        <v>6760</v>
      </c>
      <c r="B6763" s="1">
        <v>0</v>
      </c>
      <c r="C6763" s="1">
        <v>0</v>
      </c>
      <c r="D6763" s="1">
        <v>0</v>
      </c>
      <c r="E6763" s="1">
        <v>93944.6875</v>
      </c>
      <c r="F6763" s="1">
        <v>28.880920410000002</v>
      </c>
      <c r="G6763" s="1">
        <v>0</v>
      </c>
      <c r="H6763" s="1">
        <v>3.0422077179999998</v>
      </c>
      <c r="I6763" s="1">
        <v>-2.9163942340000002</v>
      </c>
      <c r="J6763" s="1">
        <v>297.64721680000002</v>
      </c>
      <c r="K6763" s="1">
        <v>24470816</v>
      </c>
      <c r="L6763" s="1">
        <v>23417440</v>
      </c>
      <c r="M6763" s="1">
        <v>27196832</v>
      </c>
      <c r="N6763" s="1">
        <v>0</v>
      </c>
    </row>
    <row r="6764" spans="1:14" x14ac:dyDescent="0.15">
      <c r="A6764" s="1" t="s">
        <v>6761</v>
      </c>
      <c r="B6764" s="1">
        <v>2.5641025641025598E-4</v>
      </c>
      <c r="C6764" s="1">
        <v>0</v>
      </c>
      <c r="D6764" s="1">
        <v>0</v>
      </c>
      <c r="E6764" s="1">
        <v>93920.4375</v>
      </c>
      <c r="F6764" s="1">
        <v>29.899124149999999</v>
      </c>
      <c r="G6764" s="1">
        <v>0</v>
      </c>
      <c r="H6764" s="1">
        <v>3.313744545</v>
      </c>
      <c r="I6764" s="1">
        <v>-2.9011449809999998</v>
      </c>
      <c r="J6764" s="1">
        <v>297.39697269999999</v>
      </c>
      <c r="K6764" s="1">
        <v>24470816</v>
      </c>
      <c r="L6764" s="1">
        <v>24659872</v>
      </c>
      <c r="M6764" s="1">
        <v>27196832</v>
      </c>
      <c r="N6764" s="1">
        <v>0</v>
      </c>
    </row>
    <row r="6765" spans="1:14" x14ac:dyDescent="0.15">
      <c r="A6765" s="1" t="s">
        <v>6762</v>
      </c>
      <c r="B6765" s="1">
        <v>2.63461538461538E-2</v>
      </c>
      <c r="C6765" s="1">
        <v>0</v>
      </c>
      <c r="D6765" s="1">
        <v>0</v>
      </c>
      <c r="E6765" s="1">
        <v>93904.8125</v>
      </c>
      <c r="F6765" s="1">
        <v>29.962585449999999</v>
      </c>
      <c r="G6765" s="1">
        <v>0</v>
      </c>
      <c r="H6765" s="1">
        <v>3.7031421660000001</v>
      </c>
      <c r="I6765" s="1">
        <v>-2.9979448319999999</v>
      </c>
      <c r="J6765" s="1">
        <v>297.90283199999999</v>
      </c>
      <c r="K6765" s="1">
        <v>24675232</v>
      </c>
      <c r="L6765" s="1">
        <v>25902064</v>
      </c>
      <c r="M6765" s="1">
        <v>27510048</v>
      </c>
      <c r="N6765" s="1">
        <v>0</v>
      </c>
    </row>
    <row r="6766" spans="1:14" x14ac:dyDescent="0.15">
      <c r="A6766" s="1" t="s">
        <v>6763</v>
      </c>
      <c r="B6766" s="1">
        <v>0.14583333333333301</v>
      </c>
      <c r="C6766" s="1">
        <v>0</v>
      </c>
      <c r="D6766" s="1">
        <v>0</v>
      </c>
      <c r="E6766" s="1">
        <v>93876.8125</v>
      </c>
      <c r="F6766" s="1">
        <v>28.14241028</v>
      </c>
      <c r="G6766" s="1">
        <v>0</v>
      </c>
      <c r="H6766" s="1">
        <v>4.3014183040000002</v>
      </c>
      <c r="I6766" s="1">
        <v>-3.5994062420000001</v>
      </c>
      <c r="J6766" s="1">
        <v>299.99438479999998</v>
      </c>
      <c r="K6766" s="1">
        <v>25587888</v>
      </c>
      <c r="L6766" s="1">
        <v>27170272</v>
      </c>
      <c r="M6766" s="1">
        <v>28644464</v>
      </c>
      <c r="N6766" s="1">
        <v>0</v>
      </c>
    </row>
    <row r="6767" spans="1:14" x14ac:dyDescent="0.15">
      <c r="A6767" s="1" t="s">
        <v>6764</v>
      </c>
      <c r="B6767" s="1">
        <v>0.491153846153846</v>
      </c>
      <c r="C6767" s="1">
        <v>0</v>
      </c>
      <c r="D6767" s="1">
        <v>0</v>
      </c>
      <c r="E6767" s="1">
        <v>93792.9375</v>
      </c>
      <c r="F6767" s="1">
        <v>23.783432009999999</v>
      </c>
      <c r="G6767" s="1">
        <v>0</v>
      </c>
      <c r="H6767" s="1">
        <v>5.9606561659999997</v>
      </c>
      <c r="I6767" s="1">
        <v>-4.8272800450000002</v>
      </c>
      <c r="J6767" s="1">
        <v>302.18237299999998</v>
      </c>
      <c r="K6767" s="1">
        <v>27305904</v>
      </c>
      <c r="L6767" s="1">
        <v>28455712</v>
      </c>
      <c r="M6767" s="1">
        <v>30634064</v>
      </c>
      <c r="N6767" s="1">
        <v>0</v>
      </c>
    </row>
    <row r="6768" spans="1:14" x14ac:dyDescent="0.15">
      <c r="A6768" s="1" t="s">
        <v>6765</v>
      </c>
      <c r="B6768" s="1">
        <v>0.645384615384615</v>
      </c>
      <c r="C6768" s="1">
        <v>0</v>
      </c>
      <c r="D6768" s="1">
        <v>0</v>
      </c>
      <c r="E6768" s="1">
        <v>93737.125</v>
      </c>
      <c r="F6768" s="1">
        <v>20.727127079999999</v>
      </c>
      <c r="G6768" s="1">
        <v>0</v>
      </c>
      <c r="H6768" s="1">
        <v>7.2053098679999996</v>
      </c>
      <c r="I6768" s="1">
        <v>-5.0673608779999997</v>
      </c>
      <c r="J6768" s="1">
        <v>304.18188479999998</v>
      </c>
      <c r="K6768" s="1">
        <v>29792592</v>
      </c>
      <c r="L6768" s="1">
        <v>29762736</v>
      </c>
      <c r="M6768" s="1">
        <v>33412912</v>
      </c>
      <c r="N6768" s="1">
        <v>0</v>
      </c>
    </row>
    <row r="6769" spans="1:19" x14ac:dyDescent="0.15">
      <c r="A6769" s="1" t="s">
        <v>6766</v>
      </c>
      <c r="B6769" s="1">
        <v>0.74455128205128196</v>
      </c>
      <c r="C6769" s="1">
        <v>0</v>
      </c>
      <c r="D6769" s="1">
        <v>0</v>
      </c>
      <c r="E6769" s="1">
        <v>93619.4375</v>
      </c>
      <c r="F6769" s="1">
        <v>18.792114260000002</v>
      </c>
      <c r="G6769" s="1">
        <v>0</v>
      </c>
      <c r="H6769" s="1">
        <v>7.911500931</v>
      </c>
      <c r="I6769" s="1">
        <v>-5.337064743</v>
      </c>
      <c r="J6769" s="1">
        <v>305.89892579999997</v>
      </c>
      <c r="K6769" s="1">
        <v>32920848</v>
      </c>
      <c r="L6769" s="1">
        <v>31091728</v>
      </c>
      <c r="M6769" s="1">
        <v>36845232</v>
      </c>
      <c r="N6769" s="1">
        <v>0</v>
      </c>
      <c r="O6769" s="4">
        <f t="shared" ref="O6769:P6769" si="837">AVERAGE(F6769:F6792)</f>
        <v>29.323553283333336</v>
      </c>
      <c r="P6769" s="4">
        <f t="shared" si="837"/>
        <v>0.13659095770833332</v>
      </c>
      <c r="Q6769" s="4">
        <f t="shared" ref="Q6769:R6769" si="838">AVERAGE(J6769:J6792)</f>
        <v>299.7116801041667</v>
      </c>
      <c r="R6769" s="4">
        <f t="shared" si="838"/>
        <v>20361436.166666668</v>
      </c>
      <c r="S6769" s="4">
        <f t="shared" ref="S6769" si="839">AVERAGE(N6769:N6792)</f>
        <v>0</v>
      </c>
    </row>
    <row r="6770" spans="1:19" x14ac:dyDescent="0.15">
      <c r="A6770" s="1" t="s">
        <v>6767</v>
      </c>
      <c r="B6770" s="1">
        <v>0.78814102564102595</v>
      </c>
      <c r="C6770" s="1">
        <v>4.7302200000000003E-4</v>
      </c>
      <c r="D6770" s="1">
        <v>1.7166100000000001E-4</v>
      </c>
      <c r="E6770" s="1">
        <v>93551.4375</v>
      </c>
      <c r="F6770" s="1">
        <v>20.724960329999998</v>
      </c>
      <c r="G6770" s="1">
        <v>1.4694214000000001E-2</v>
      </c>
      <c r="H6770" s="1">
        <v>7.8755483630000001</v>
      </c>
      <c r="I6770" s="1">
        <v>-6.0750293729999996</v>
      </c>
      <c r="J6770" s="1">
        <v>305.59057619999999</v>
      </c>
      <c r="K6770" s="1">
        <v>3597931</v>
      </c>
      <c r="L6770" s="1">
        <v>1341433</v>
      </c>
      <c r="M6770" s="1">
        <v>3917064</v>
      </c>
      <c r="N6770" s="1">
        <v>0</v>
      </c>
    </row>
    <row r="6771" spans="1:19" x14ac:dyDescent="0.15">
      <c r="A6771" s="1" t="s">
        <v>6768</v>
      </c>
      <c r="B6771" s="1">
        <v>0.696538461538461</v>
      </c>
      <c r="C6771" s="1">
        <v>0</v>
      </c>
      <c r="D6771" s="1">
        <v>0</v>
      </c>
      <c r="E6771" s="1">
        <v>93414.75</v>
      </c>
      <c r="F6771" s="1">
        <v>18.58424377</v>
      </c>
      <c r="G6771" s="1">
        <v>0</v>
      </c>
      <c r="H6771" s="1">
        <v>8.0449571609999992</v>
      </c>
      <c r="I6771" s="1">
        <v>-6.2873659130000004</v>
      </c>
      <c r="J6771" s="1">
        <v>306.84838869999999</v>
      </c>
      <c r="K6771" s="1">
        <v>7428192</v>
      </c>
      <c r="L6771" s="1">
        <v>2691196</v>
      </c>
      <c r="M6771" s="1">
        <v>8079891</v>
      </c>
      <c r="N6771" s="1">
        <v>0</v>
      </c>
    </row>
    <row r="6772" spans="1:19" x14ac:dyDescent="0.15">
      <c r="A6772" s="1" t="s">
        <v>6769</v>
      </c>
      <c r="B6772" s="1">
        <v>0.67512820512820504</v>
      </c>
      <c r="C6772" s="1">
        <v>1.0910029999999999E-3</v>
      </c>
      <c r="D6772" s="1">
        <v>1.1924743999999999E-2</v>
      </c>
      <c r="E6772" s="1">
        <v>93235.4375</v>
      </c>
      <c r="F6772" s="1">
        <v>16.86906433</v>
      </c>
      <c r="G6772" s="1">
        <v>0.272857666</v>
      </c>
      <c r="H6772" s="1">
        <v>8.9007778169999998</v>
      </c>
      <c r="I6772" s="1">
        <v>-6.0918836589999996</v>
      </c>
      <c r="J6772" s="1">
        <v>307.91821290000001</v>
      </c>
      <c r="K6772" s="1">
        <v>11325084</v>
      </c>
      <c r="L6772" s="1">
        <v>4051393</v>
      </c>
      <c r="M6772" s="1">
        <v>12303365</v>
      </c>
      <c r="N6772" s="1">
        <v>0</v>
      </c>
    </row>
    <row r="6773" spans="1:19" x14ac:dyDescent="0.15">
      <c r="A6773" s="1" t="s">
        <v>6770</v>
      </c>
      <c r="B6773" s="1">
        <v>0.50628205128205095</v>
      </c>
      <c r="C6773" s="1">
        <v>3.6254883000000002E-2</v>
      </c>
      <c r="D6773" s="1">
        <v>4.3121338000000002E-2</v>
      </c>
      <c r="E6773" s="1">
        <v>93144.125</v>
      </c>
      <c r="F6773" s="1">
        <v>16.033721920000001</v>
      </c>
      <c r="G6773" s="1">
        <v>0.46182251000000002</v>
      </c>
      <c r="H6773" s="1">
        <v>9.9984073640000002</v>
      </c>
      <c r="I6773" s="1">
        <v>-4.8573923109999999</v>
      </c>
      <c r="J6773" s="1">
        <v>307.98876949999999</v>
      </c>
      <c r="K6773" s="1">
        <v>14535069</v>
      </c>
      <c r="L6773" s="1">
        <v>5424624</v>
      </c>
      <c r="M6773" s="1">
        <v>15967792</v>
      </c>
      <c r="N6773" s="1">
        <v>0</v>
      </c>
    </row>
    <row r="6774" spans="1:19" x14ac:dyDescent="0.15">
      <c r="A6774" s="1" t="s">
        <v>6771</v>
      </c>
      <c r="B6774" s="1">
        <v>0.324038461538462</v>
      </c>
      <c r="C6774" s="1">
        <v>4.3701172000000003E-2</v>
      </c>
      <c r="D6774" s="1">
        <v>4.7561645999999999E-2</v>
      </c>
      <c r="E6774" s="1">
        <v>93033.4375</v>
      </c>
      <c r="F6774" s="1">
        <v>15.372296329999999</v>
      </c>
      <c r="G6774" s="1">
        <v>0.62457275400000001</v>
      </c>
      <c r="H6774" s="1">
        <v>11.045471190000001</v>
      </c>
      <c r="I6774" s="1">
        <v>-4.7751789090000001</v>
      </c>
      <c r="J6774" s="1">
        <v>307.6398926</v>
      </c>
      <c r="K6774" s="1">
        <v>17339056</v>
      </c>
      <c r="L6774" s="1">
        <v>6810221</v>
      </c>
      <c r="M6774" s="1">
        <v>19218864</v>
      </c>
      <c r="N6774" s="1">
        <v>0</v>
      </c>
    </row>
    <row r="6775" spans="1:19" x14ac:dyDescent="0.15">
      <c r="A6775" s="1" t="s">
        <v>6772</v>
      </c>
      <c r="B6775" s="1">
        <v>0.16371794871794901</v>
      </c>
      <c r="C6775" s="1">
        <v>7.7514649999999999E-3</v>
      </c>
      <c r="D6775" s="1">
        <v>8.9569090000000007E-3</v>
      </c>
      <c r="E6775" s="1">
        <v>92900.1875</v>
      </c>
      <c r="F6775" s="1">
        <v>14.69755745</v>
      </c>
      <c r="G6775" s="1">
        <v>0.63711547899999998</v>
      </c>
      <c r="H6775" s="1">
        <v>10.869871140000001</v>
      </c>
      <c r="I6775" s="1">
        <v>-4.1723222729999998</v>
      </c>
      <c r="J6775" s="1">
        <v>307.39331049999998</v>
      </c>
      <c r="K6775" s="1">
        <v>19609280</v>
      </c>
      <c r="L6775" s="1">
        <v>8194659</v>
      </c>
      <c r="M6775" s="1">
        <v>21854128</v>
      </c>
      <c r="N6775" s="1">
        <v>0</v>
      </c>
    </row>
    <row r="6776" spans="1:19" x14ac:dyDescent="0.15">
      <c r="A6776" s="1" t="s">
        <v>6773</v>
      </c>
      <c r="B6776" s="1">
        <v>0.110064102564103</v>
      </c>
      <c r="C6776" s="1">
        <v>2.6367188E-2</v>
      </c>
      <c r="D6776" s="1">
        <v>7.7804565000000006E-2</v>
      </c>
      <c r="E6776" s="1">
        <v>92811.75</v>
      </c>
      <c r="F6776" s="1">
        <v>16.966857910000002</v>
      </c>
      <c r="G6776" s="1">
        <v>0.969543457</v>
      </c>
      <c r="H6776" s="1">
        <v>7.7692155840000003</v>
      </c>
      <c r="I6776" s="1">
        <v>-5.1037521359999998</v>
      </c>
      <c r="J6776" s="1">
        <v>306.50659180000002</v>
      </c>
      <c r="K6776" s="1">
        <v>21083040</v>
      </c>
      <c r="L6776" s="1">
        <v>9571123</v>
      </c>
      <c r="M6776" s="1">
        <v>23707904</v>
      </c>
      <c r="N6776" s="1">
        <v>0</v>
      </c>
    </row>
    <row r="6777" spans="1:19" x14ac:dyDescent="0.15">
      <c r="A6777" s="1" t="s">
        <v>6774</v>
      </c>
      <c r="B6777" s="1">
        <v>6.6666666666666693E-2</v>
      </c>
      <c r="C6777" s="1">
        <v>0</v>
      </c>
      <c r="D6777" s="2">
        <v>4.5800000000000002E-5</v>
      </c>
      <c r="E6777" s="1">
        <v>92750.1875</v>
      </c>
      <c r="F6777" s="1">
        <v>19.789321900000001</v>
      </c>
      <c r="G6777" s="1">
        <v>8.0261229999999996E-3</v>
      </c>
      <c r="H6777" s="1">
        <v>6.8819522859999998</v>
      </c>
      <c r="I6777" s="1">
        <v>-4.2065200809999999</v>
      </c>
      <c r="J6777" s="1">
        <v>305.39111329999997</v>
      </c>
      <c r="K6777" s="1">
        <v>21581920</v>
      </c>
      <c r="L6777" s="1">
        <v>11035435</v>
      </c>
      <c r="M6777" s="1">
        <v>24550784</v>
      </c>
      <c r="N6777" s="1">
        <v>0</v>
      </c>
    </row>
    <row r="6778" spans="1:19" x14ac:dyDescent="0.15">
      <c r="A6778" s="1" t="s">
        <v>6775</v>
      </c>
      <c r="B6778" s="1">
        <v>2.7564102564102601E-2</v>
      </c>
      <c r="C6778" s="1">
        <v>1.14441E-4</v>
      </c>
      <c r="D6778" s="2">
        <v>2.6699999999999998E-5</v>
      </c>
      <c r="E6778" s="1">
        <v>92798.1875</v>
      </c>
      <c r="F6778" s="1">
        <v>20.650192260000001</v>
      </c>
      <c r="G6778" s="1">
        <v>0</v>
      </c>
      <c r="H6778" s="1">
        <v>5.8896493909999998</v>
      </c>
      <c r="I6778" s="1">
        <v>-2.3626127239999999</v>
      </c>
      <c r="J6778" s="1">
        <v>303.98046879999998</v>
      </c>
      <c r="K6778" s="1">
        <v>21951200</v>
      </c>
      <c r="L6778" s="1">
        <v>12357025</v>
      </c>
      <c r="M6778" s="1">
        <v>25091952</v>
      </c>
      <c r="N6778" s="1">
        <v>0</v>
      </c>
    </row>
    <row r="6779" spans="1:19" x14ac:dyDescent="0.15">
      <c r="A6779" s="1" t="s">
        <v>6776</v>
      </c>
      <c r="B6779" s="1">
        <v>2.24358974358974E-3</v>
      </c>
      <c r="C6779" s="1">
        <v>0</v>
      </c>
      <c r="D6779" s="1">
        <v>0</v>
      </c>
      <c r="E6779" s="1">
        <v>92805.1875</v>
      </c>
      <c r="F6779" s="1">
        <v>21.45599365</v>
      </c>
      <c r="G6779" s="1">
        <v>0</v>
      </c>
      <c r="H6779" s="1">
        <v>5.496003151</v>
      </c>
      <c r="I6779" s="1">
        <v>-0.76187229199999995</v>
      </c>
      <c r="J6779" s="1">
        <v>302.35375979999998</v>
      </c>
      <c r="K6779" s="1">
        <v>21962880</v>
      </c>
      <c r="L6779" s="1">
        <v>13636705</v>
      </c>
      <c r="M6779" s="1">
        <v>25116576</v>
      </c>
      <c r="N6779" s="1">
        <v>0</v>
      </c>
    </row>
    <row r="6780" spans="1:19" x14ac:dyDescent="0.15">
      <c r="A6780" s="1" t="s">
        <v>6777</v>
      </c>
      <c r="B6780" s="1">
        <v>0</v>
      </c>
      <c r="C6780" s="1">
        <v>0</v>
      </c>
      <c r="D6780" s="1">
        <v>0</v>
      </c>
      <c r="E6780" s="1">
        <v>92786.75</v>
      </c>
      <c r="F6780" s="1">
        <v>17.702316280000002</v>
      </c>
      <c r="G6780" s="1">
        <v>0</v>
      </c>
      <c r="H6780" s="1">
        <v>5.0173101429999996</v>
      </c>
      <c r="I6780" s="1">
        <v>-0.57360935199999996</v>
      </c>
      <c r="J6780" s="1">
        <v>301.17993159999997</v>
      </c>
      <c r="K6780" s="1">
        <v>21962880</v>
      </c>
      <c r="L6780" s="1">
        <v>14890304</v>
      </c>
      <c r="M6780" s="1">
        <v>25116576</v>
      </c>
      <c r="N6780" s="1">
        <v>0</v>
      </c>
    </row>
    <row r="6781" spans="1:19" x14ac:dyDescent="0.15">
      <c r="A6781" s="1" t="s">
        <v>6778</v>
      </c>
      <c r="B6781" s="1">
        <v>0</v>
      </c>
      <c r="C6781" s="1">
        <v>0</v>
      </c>
      <c r="D6781" s="1">
        <v>0</v>
      </c>
      <c r="E6781" s="1">
        <v>92767.5625</v>
      </c>
      <c r="F6781" s="1">
        <v>15.930959700000001</v>
      </c>
      <c r="G6781" s="1">
        <v>0</v>
      </c>
      <c r="H6781" s="1">
        <v>4.6598567959999997</v>
      </c>
      <c r="I6781" s="1">
        <v>-0.22975063300000001</v>
      </c>
      <c r="J6781" s="1">
        <v>299.69409180000002</v>
      </c>
      <c r="K6781" s="1">
        <v>21962624</v>
      </c>
      <c r="L6781" s="1">
        <v>16079314</v>
      </c>
      <c r="M6781" s="1">
        <v>25116576</v>
      </c>
      <c r="N6781" s="1">
        <v>0</v>
      </c>
    </row>
    <row r="6782" spans="1:19" x14ac:dyDescent="0.15">
      <c r="A6782" s="1" t="s">
        <v>6779</v>
      </c>
      <c r="B6782" s="1">
        <v>0</v>
      </c>
      <c r="C6782" s="1">
        <v>0</v>
      </c>
      <c r="D6782" s="1">
        <v>0</v>
      </c>
      <c r="E6782" s="1">
        <v>92690.8125</v>
      </c>
      <c r="F6782" s="1">
        <v>19.282608029999999</v>
      </c>
      <c r="G6782" s="1">
        <v>0</v>
      </c>
      <c r="H6782" s="1">
        <v>4.1565437320000003</v>
      </c>
      <c r="I6782" s="1">
        <v>-0.44967269900000001</v>
      </c>
      <c r="J6782" s="1">
        <v>298.32080079999997</v>
      </c>
      <c r="K6782" s="1">
        <v>21962624</v>
      </c>
      <c r="L6782" s="1">
        <v>17264976</v>
      </c>
      <c r="M6782" s="1">
        <v>25116576</v>
      </c>
      <c r="N6782" s="1">
        <v>0</v>
      </c>
    </row>
    <row r="6783" spans="1:19" x14ac:dyDescent="0.15">
      <c r="A6783" s="1" t="s">
        <v>6780</v>
      </c>
      <c r="B6783" s="1">
        <v>0</v>
      </c>
      <c r="C6783" s="1">
        <v>0</v>
      </c>
      <c r="D6783" s="1">
        <v>0</v>
      </c>
      <c r="E6783" s="1">
        <v>92641.5625</v>
      </c>
      <c r="F6783" s="1">
        <v>25.306488040000001</v>
      </c>
      <c r="G6783" s="1">
        <v>0</v>
      </c>
      <c r="H6783" s="1">
        <v>3.913170815</v>
      </c>
      <c r="I6783" s="1">
        <v>-0.66118907900000001</v>
      </c>
      <c r="J6783" s="1">
        <v>297.3681641</v>
      </c>
      <c r="K6783" s="1">
        <v>21962624</v>
      </c>
      <c r="L6783" s="1">
        <v>18449680</v>
      </c>
      <c r="M6783" s="1">
        <v>25116576</v>
      </c>
      <c r="N6783" s="1">
        <v>0</v>
      </c>
    </row>
    <row r="6784" spans="1:19" x14ac:dyDescent="0.15">
      <c r="A6784" s="1" t="s">
        <v>6781</v>
      </c>
      <c r="B6784" s="1">
        <v>0</v>
      </c>
      <c r="C6784" s="1">
        <v>0</v>
      </c>
      <c r="D6784" s="1">
        <v>0</v>
      </c>
      <c r="E6784" s="1">
        <v>92587.8125</v>
      </c>
      <c r="F6784" s="1">
        <v>29.789382929999999</v>
      </c>
      <c r="G6784" s="1">
        <v>0</v>
      </c>
      <c r="H6784" s="1">
        <v>4.0331478120000002</v>
      </c>
      <c r="I6784" s="1">
        <v>-0.83256626099999997</v>
      </c>
      <c r="J6784" s="1">
        <v>296.5397949</v>
      </c>
      <c r="K6784" s="1">
        <v>21962624</v>
      </c>
      <c r="L6784" s="1">
        <v>19619504</v>
      </c>
      <c r="M6784" s="1">
        <v>25116576</v>
      </c>
      <c r="N6784" s="1">
        <v>0</v>
      </c>
    </row>
    <row r="6785" spans="1:19" x14ac:dyDescent="0.15">
      <c r="A6785" s="1" t="s">
        <v>6782</v>
      </c>
      <c r="B6785" s="1">
        <v>0</v>
      </c>
      <c r="C6785" s="1">
        <v>1.2207E-4</v>
      </c>
      <c r="D6785" s="1">
        <v>4.00543E-4</v>
      </c>
      <c r="E6785" s="1">
        <v>92609.1875</v>
      </c>
      <c r="F6785" s="1">
        <v>33.988601680000002</v>
      </c>
      <c r="G6785" s="1">
        <v>0.107543945</v>
      </c>
      <c r="H6785" s="1">
        <v>4.7061805730000001</v>
      </c>
      <c r="I6785" s="1">
        <v>-0.28775024399999999</v>
      </c>
      <c r="J6785" s="1">
        <v>295.60131840000003</v>
      </c>
      <c r="K6785" s="1">
        <v>21962624</v>
      </c>
      <c r="L6785" s="1">
        <v>20780064</v>
      </c>
      <c r="M6785" s="1">
        <v>25116576</v>
      </c>
      <c r="N6785" s="1">
        <v>0</v>
      </c>
    </row>
    <row r="6786" spans="1:19" x14ac:dyDescent="0.15">
      <c r="A6786" s="1" t="s">
        <v>6783</v>
      </c>
      <c r="B6786" s="1">
        <v>0</v>
      </c>
      <c r="C6786" s="1">
        <v>0</v>
      </c>
      <c r="D6786" s="1">
        <v>0</v>
      </c>
      <c r="E6786" s="1">
        <v>92657.5625</v>
      </c>
      <c r="F6786" s="1">
        <v>44.87263489</v>
      </c>
      <c r="G6786" s="1">
        <v>0</v>
      </c>
      <c r="H6786" s="1">
        <v>4.9798393250000004</v>
      </c>
      <c r="I6786" s="1">
        <v>0.159399033</v>
      </c>
      <c r="J6786" s="1">
        <v>293.80517579999997</v>
      </c>
      <c r="K6786" s="1">
        <v>21962624</v>
      </c>
      <c r="L6786" s="1">
        <v>21938864</v>
      </c>
      <c r="M6786" s="1">
        <v>25116576</v>
      </c>
      <c r="N6786" s="1">
        <v>0</v>
      </c>
    </row>
    <row r="6787" spans="1:19" x14ac:dyDescent="0.15">
      <c r="A6787" s="1" t="s">
        <v>6784</v>
      </c>
      <c r="B6787" s="1">
        <v>0</v>
      </c>
      <c r="C6787" s="1">
        <v>0</v>
      </c>
      <c r="D6787" s="1">
        <v>0</v>
      </c>
      <c r="E6787" s="1">
        <v>92755.125</v>
      </c>
      <c r="F6787" s="1">
        <v>56.748046879999997</v>
      </c>
      <c r="G6787" s="1">
        <v>0</v>
      </c>
      <c r="H6787" s="1">
        <v>4.5859670640000001</v>
      </c>
      <c r="I6787" s="1">
        <v>0.27964115099999998</v>
      </c>
      <c r="J6787" s="1">
        <v>291.71069340000003</v>
      </c>
      <c r="K6787" s="1">
        <v>21962624</v>
      </c>
      <c r="L6787" s="1">
        <v>23062544</v>
      </c>
      <c r="M6787" s="1">
        <v>25116576</v>
      </c>
      <c r="N6787" s="1">
        <v>0</v>
      </c>
    </row>
    <row r="6788" spans="1:19" x14ac:dyDescent="0.15">
      <c r="A6788" s="1" t="s">
        <v>6785</v>
      </c>
      <c r="B6788" s="1">
        <v>2.5641025641025598E-4</v>
      </c>
      <c r="C6788" s="2">
        <v>3.0499999999999999E-5</v>
      </c>
      <c r="D6788" s="1">
        <v>0</v>
      </c>
      <c r="E6788" s="1">
        <v>92868.875</v>
      </c>
      <c r="F6788" s="1">
        <v>58.897125240000001</v>
      </c>
      <c r="G6788" s="1">
        <v>0</v>
      </c>
      <c r="H6788" s="1">
        <v>3.7092771529999999</v>
      </c>
      <c r="I6788" s="1">
        <v>-0.25252914399999998</v>
      </c>
      <c r="J6788" s="1">
        <v>290.03417969999998</v>
      </c>
      <c r="K6788" s="1">
        <v>21962624</v>
      </c>
      <c r="L6788" s="1">
        <v>24146144</v>
      </c>
      <c r="M6788" s="1">
        <v>25116576</v>
      </c>
      <c r="N6788" s="1">
        <v>0</v>
      </c>
    </row>
    <row r="6789" spans="1:19" x14ac:dyDescent="0.15">
      <c r="A6789" s="1" t="s">
        <v>6786</v>
      </c>
      <c r="B6789" s="1">
        <v>2.4294871794871799E-2</v>
      </c>
      <c r="C6789" s="1">
        <v>1.907349E-3</v>
      </c>
      <c r="D6789" s="1">
        <v>0</v>
      </c>
      <c r="E6789" s="1">
        <v>92971.875</v>
      </c>
      <c r="F6789" s="1">
        <v>55.586822509999998</v>
      </c>
      <c r="G6789" s="1">
        <v>1.6784669999999999E-3</v>
      </c>
      <c r="H6789" s="1">
        <v>4.3440313340000003</v>
      </c>
      <c r="I6789" s="1">
        <v>-0.53318691299999998</v>
      </c>
      <c r="J6789" s="1">
        <v>289.16040040000001</v>
      </c>
      <c r="K6789" s="1">
        <v>22174624</v>
      </c>
      <c r="L6789" s="1">
        <v>25178176</v>
      </c>
      <c r="M6789" s="1">
        <v>25413808</v>
      </c>
      <c r="N6789" s="1">
        <v>0</v>
      </c>
    </row>
    <row r="6790" spans="1:19" x14ac:dyDescent="0.15">
      <c r="A6790" s="1" t="s">
        <v>6787</v>
      </c>
      <c r="B6790" s="1">
        <v>0.14967948717948701</v>
      </c>
      <c r="C6790" s="1">
        <v>3.7078860000000001E-3</v>
      </c>
      <c r="D6790" s="1">
        <v>0</v>
      </c>
      <c r="E6790" s="1">
        <v>93065.125</v>
      </c>
      <c r="F6790" s="1">
        <v>53.329925539999998</v>
      </c>
      <c r="G6790" s="1">
        <v>1.4709473000000001E-2</v>
      </c>
      <c r="H6790" s="1">
        <v>4.1617031100000004</v>
      </c>
      <c r="I6790" s="1">
        <v>0.27831745200000002</v>
      </c>
      <c r="J6790" s="1">
        <v>289.49633790000001</v>
      </c>
      <c r="K6790" s="1">
        <v>23133312</v>
      </c>
      <c r="L6790" s="1">
        <v>26215568</v>
      </c>
      <c r="M6790" s="1">
        <v>26525120</v>
      </c>
      <c r="N6790" s="1">
        <v>0</v>
      </c>
    </row>
    <row r="6791" spans="1:19" x14ac:dyDescent="0.15">
      <c r="A6791" s="1" t="s">
        <v>6788</v>
      </c>
      <c r="B6791" s="1">
        <v>0.53147435897435902</v>
      </c>
      <c r="C6791" s="1">
        <v>4.9743649999999997E-3</v>
      </c>
      <c r="D6791" s="1">
        <v>0</v>
      </c>
      <c r="E6791" s="1">
        <v>93138.6875</v>
      </c>
      <c r="F6791" s="1">
        <v>49.318084720000002</v>
      </c>
      <c r="G6791" s="1">
        <v>5.6213379000000001E-2</v>
      </c>
      <c r="H6791" s="1">
        <v>3.3544998170000002</v>
      </c>
      <c r="I6791" s="1">
        <v>1.2710485460000001</v>
      </c>
      <c r="J6791" s="1">
        <v>290.67309569999998</v>
      </c>
      <c r="K6791" s="1">
        <v>24902208</v>
      </c>
      <c r="L6791" s="1">
        <v>27285536</v>
      </c>
      <c r="M6791" s="1">
        <v>28472688</v>
      </c>
      <c r="N6791" s="1">
        <v>0</v>
      </c>
    </row>
    <row r="6792" spans="1:19" x14ac:dyDescent="0.15">
      <c r="A6792" s="1" t="s">
        <v>6789</v>
      </c>
      <c r="B6792" s="1">
        <v>0.68820512820512802</v>
      </c>
      <c r="C6792" s="1">
        <v>5.020142E-3</v>
      </c>
      <c r="D6792" s="1">
        <v>0</v>
      </c>
      <c r="E6792" s="1">
        <v>93177.6875</v>
      </c>
      <c r="F6792" s="1">
        <v>43.075958249999999</v>
      </c>
      <c r="G6792" s="1">
        <v>0.10940551799999999</v>
      </c>
      <c r="H6792" s="1">
        <v>2.0819854740000001</v>
      </c>
      <c r="I6792" s="1">
        <v>1.7933082579999999</v>
      </c>
      <c r="J6792" s="1">
        <v>291.98632809999998</v>
      </c>
      <c r="K6792" s="1">
        <v>27465952</v>
      </c>
      <c r="L6792" s="1">
        <v>28384608</v>
      </c>
      <c r="M6792" s="1">
        <v>31223280</v>
      </c>
      <c r="N6792" s="1">
        <v>0</v>
      </c>
    </row>
    <row r="6793" spans="1:19" x14ac:dyDescent="0.15">
      <c r="A6793" s="1" t="s">
        <v>6790</v>
      </c>
      <c r="B6793" s="1">
        <v>0.79121794871794904</v>
      </c>
      <c r="C6793" s="1">
        <v>5.4626459999999998E-3</v>
      </c>
      <c r="D6793" s="1">
        <v>0</v>
      </c>
      <c r="E6793" s="1">
        <v>93195.9375</v>
      </c>
      <c r="F6793" s="1">
        <v>38.205596919999998</v>
      </c>
      <c r="G6793" s="1">
        <v>0.139343262</v>
      </c>
      <c r="H6793" s="1">
        <v>0.95084095000000002</v>
      </c>
      <c r="I6793" s="1">
        <v>1.645640373</v>
      </c>
      <c r="J6793" s="1">
        <v>293.02368159999997</v>
      </c>
      <c r="K6793" s="1">
        <v>30638640</v>
      </c>
      <c r="L6793" s="1">
        <v>29552896</v>
      </c>
      <c r="M6793" s="1">
        <v>34596640</v>
      </c>
      <c r="N6793" s="1">
        <v>0</v>
      </c>
      <c r="O6793" s="4">
        <f t="shared" ref="O6793:P6793" si="840">AVERAGE(F6793:F6816)</f>
        <v>49.208188375000013</v>
      </c>
      <c r="P6793" s="4">
        <f t="shared" si="840"/>
        <v>3.2985051583333327E-2</v>
      </c>
      <c r="Q6793" s="4">
        <f t="shared" ref="Q6793:R6793" si="841">AVERAGE(J6793:J6816)</f>
        <v>291.17965697499994</v>
      </c>
      <c r="R6793" s="4">
        <f t="shared" si="841"/>
        <v>22511435.541666668</v>
      </c>
      <c r="S6793" s="4">
        <f t="shared" ref="S6793" si="842">AVERAGE(N6793:N6816)</f>
        <v>0</v>
      </c>
    </row>
    <row r="6794" spans="1:19" x14ac:dyDescent="0.15">
      <c r="A6794" s="1" t="s">
        <v>6791</v>
      </c>
      <c r="B6794" s="1">
        <v>0.729615384615385</v>
      </c>
      <c r="C6794" s="1">
        <v>1.1634830000000001E-3</v>
      </c>
      <c r="D6794" s="1">
        <v>0</v>
      </c>
      <c r="E6794" s="1">
        <v>93148.5</v>
      </c>
      <c r="F6794" s="1">
        <v>35.258041380000002</v>
      </c>
      <c r="G6794" s="1">
        <v>4.2633057000000002E-2</v>
      </c>
      <c r="H6794" s="1">
        <v>2.0076341630000001</v>
      </c>
      <c r="I6794" s="1">
        <v>-0.55222225199999997</v>
      </c>
      <c r="J6794" s="1">
        <v>294.2976074</v>
      </c>
      <c r="K6794" s="1">
        <v>3569128</v>
      </c>
      <c r="L6794" s="1">
        <v>1185540</v>
      </c>
      <c r="M6794" s="1">
        <v>3803610</v>
      </c>
      <c r="N6794" s="1">
        <v>0</v>
      </c>
    </row>
    <row r="6795" spans="1:19" x14ac:dyDescent="0.15">
      <c r="A6795" s="1" t="s">
        <v>6792</v>
      </c>
      <c r="B6795" s="1">
        <v>0.81288461538461498</v>
      </c>
      <c r="C6795" s="1">
        <v>1.56403E-4</v>
      </c>
      <c r="D6795" s="1">
        <v>0</v>
      </c>
      <c r="E6795" s="1">
        <v>93145.625</v>
      </c>
      <c r="F6795" s="1">
        <v>29.786010739999998</v>
      </c>
      <c r="G6795" s="1">
        <v>1.6082763999999999E-2</v>
      </c>
      <c r="H6795" s="1">
        <v>2.0592546459999999</v>
      </c>
      <c r="I6795" s="1">
        <v>-1.132657051</v>
      </c>
      <c r="J6795" s="1">
        <v>295.90893549999998</v>
      </c>
      <c r="K6795" s="1">
        <v>7496699</v>
      </c>
      <c r="L6795" s="1">
        <v>2372806</v>
      </c>
      <c r="M6795" s="1">
        <v>7944251</v>
      </c>
      <c r="N6795" s="1">
        <v>0</v>
      </c>
    </row>
    <row r="6796" spans="1:19" x14ac:dyDescent="0.15">
      <c r="A6796" s="1" t="s">
        <v>6793</v>
      </c>
      <c r="B6796" s="1">
        <v>0.732051282051282</v>
      </c>
      <c r="C6796" s="1">
        <v>0</v>
      </c>
      <c r="D6796" s="1">
        <v>0</v>
      </c>
      <c r="E6796" s="1">
        <v>93108.25</v>
      </c>
      <c r="F6796" s="1">
        <v>25.963745119999999</v>
      </c>
      <c r="G6796" s="1">
        <v>0</v>
      </c>
      <c r="H6796" s="1">
        <v>2.3874473570000001</v>
      </c>
      <c r="I6796" s="1">
        <v>-1.707478523</v>
      </c>
      <c r="J6796" s="1">
        <v>297.12084959999999</v>
      </c>
      <c r="K6796" s="1">
        <v>11477181</v>
      </c>
      <c r="L6796" s="1">
        <v>3528859</v>
      </c>
      <c r="M6796" s="1">
        <v>12138510</v>
      </c>
      <c r="N6796" s="1">
        <v>0</v>
      </c>
    </row>
    <row r="6797" spans="1:19" x14ac:dyDescent="0.15">
      <c r="A6797" s="1" t="s">
        <v>6794</v>
      </c>
      <c r="B6797" s="1">
        <v>0.664551282051282</v>
      </c>
      <c r="C6797" s="1">
        <v>0</v>
      </c>
      <c r="D6797" s="1">
        <v>0</v>
      </c>
      <c r="E6797" s="1">
        <v>93143.3125</v>
      </c>
      <c r="F6797" s="1">
        <v>24.069702150000001</v>
      </c>
      <c r="G6797" s="1">
        <v>0</v>
      </c>
      <c r="H6797" s="1">
        <v>3.0484523769999998</v>
      </c>
      <c r="I6797" s="1">
        <v>-2.0008926389999999</v>
      </c>
      <c r="J6797" s="1">
        <v>297.90747069999998</v>
      </c>
      <c r="K6797" s="1">
        <v>15247077</v>
      </c>
      <c r="L6797" s="1">
        <v>4685940</v>
      </c>
      <c r="M6797" s="1">
        <v>16123765</v>
      </c>
      <c r="N6797" s="1">
        <v>0</v>
      </c>
    </row>
    <row r="6798" spans="1:19" x14ac:dyDescent="0.15">
      <c r="A6798" s="1" t="s">
        <v>6795</v>
      </c>
      <c r="B6798" s="1">
        <v>0.50993589743589696</v>
      </c>
      <c r="C6798" s="1">
        <v>0</v>
      </c>
      <c r="D6798" s="1">
        <v>0</v>
      </c>
      <c r="E6798" s="1">
        <v>93143.75</v>
      </c>
      <c r="F6798" s="1">
        <v>23.410675049999998</v>
      </c>
      <c r="G6798" s="1">
        <v>0</v>
      </c>
      <c r="H6798" s="1">
        <v>3.585925102</v>
      </c>
      <c r="I6798" s="1">
        <v>-2.231152534</v>
      </c>
      <c r="J6798" s="1">
        <v>298.10034180000002</v>
      </c>
      <c r="K6798" s="1">
        <v>18617632</v>
      </c>
      <c r="L6798" s="1">
        <v>5829978</v>
      </c>
      <c r="M6798" s="1">
        <v>19711760</v>
      </c>
      <c r="N6798" s="1">
        <v>0</v>
      </c>
    </row>
    <row r="6799" spans="1:19" x14ac:dyDescent="0.15">
      <c r="A6799" s="1" t="s">
        <v>6796</v>
      </c>
      <c r="B6799" s="1">
        <v>0.30474358974359</v>
      </c>
      <c r="C6799" s="1">
        <v>0</v>
      </c>
      <c r="D6799" s="1">
        <v>0</v>
      </c>
      <c r="E6799" s="1">
        <v>93144.0625</v>
      </c>
      <c r="F6799" s="1">
        <v>24.94003296</v>
      </c>
      <c r="G6799" s="1">
        <v>0</v>
      </c>
      <c r="H6799" s="1">
        <v>4.1583013529999997</v>
      </c>
      <c r="I6799" s="1">
        <v>-2.2911882399999999</v>
      </c>
      <c r="J6799" s="1">
        <v>297.78320309999998</v>
      </c>
      <c r="K6799" s="1">
        <v>21375184</v>
      </c>
      <c r="L6799" s="1">
        <v>6960961</v>
      </c>
      <c r="M6799" s="1">
        <v>22693968</v>
      </c>
      <c r="N6799" s="1">
        <v>0</v>
      </c>
    </row>
    <row r="6800" spans="1:19" x14ac:dyDescent="0.15">
      <c r="A6800" s="1" t="s">
        <v>6797</v>
      </c>
      <c r="B6800" s="1">
        <v>9.7628205128205095E-2</v>
      </c>
      <c r="C6800" s="1">
        <v>0</v>
      </c>
      <c r="D6800" s="1">
        <v>0</v>
      </c>
      <c r="E6800" s="1">
        <v>93226.0625</v>
      </c>
      <c r="F6800" s="1">
        <v>27.111877440000001</v>
      </c>
      <c r="G6800" s="1">
        <v>0</v>
      </c>
      <c r="H6800" s="1">
        <v>4.3330831529999996</v>
      </c>
      <c r="I6800" s="1">
        <v>-2.506682396</v>
      </c>
      <c r="J6800" s="1">
        <v>297.00219729999998</v>
      </c>
      <c r="K6800" s="1">
        <v>23379984</v>
      </c>
      <c r="L6800" s="1">
        <v>8082248</v>
      </c>
      <c r="M6800" s="1">
        <v>24927360</v>
      </c>
      <c r="N6800" s="1">
        <v>0</v>
      </c>
    </row>
    <row r="6801" spans="1:14" x14ac:dyDescent="0.15">
      <c r="A6801" s="1" t="s">
        <v>6798</v>
      </c>
      <c r="B6801" s="1">
        <v>3.7243589743589697E-2</v>
      </c>
      <c r="C6801" s="1">
        <v>0</v>
      </c>
      <c r="D6801" s="1">
        <v>0</v>
      </c>
      <c r="E6801" s="1">
        <v>93287.5625</v>
      </c>
      <c r="F6801" s="1">
        <v>28.549179079999998</v>
      </c>
      <c r="G6801" s="1">
        <v>0</v>
      </c>
      <c r="H6801" s="1">
        <v>4.3594951630000001</v>
      </c>
      <c r="I6801" s="1">
        <v>-2.5085277559999999</v>
      </c>
      <c r="J6801" s="1">
        <v>295.65820309999998</v>
      </c>
      <c r="K6801" s="1">
        <v>24562048</v>
      </c>
      <c r="L6801" s="1">
        <v>9185990</v>
      </c>
      <c r="M6801" s="1">
        <v>26322656</v>
      </c>
      <c r="N6801" s="1">
        <v>0</v>
      </c>
    </row>
    <row r="6802" spans="1:14" x14ac:dyDescent="0.15">
      <c r="A6802" s="1" t="s">
        <v>6799</v>
      </c>
      <c r="B6802" s="1">
        <v>2.2628205128205101E-2</v>
      </c>
      <c r="C6802" s="2">
        <v>8.2100000000000003E-5</v>
      </c>
      <c r="D6802" s="1">
        <v>0</v>
      </c>
      <c r="E6802" s="1">
        <v>93406.875</v>
      </c>
      <c r="F6802" s="1">
        <v>28.266616819999999</v>
      </c>
      <c r="G6802" s="1">
        <v>0</v>
      </c>
      <c r="H6802" s="1">
        <v>3.8797607420000002</v>
      </c>
      <c r="I6802" s="1">
        <v>-2.0457954410000001</v>
      </c>
      <c r="J6802" s="1">
        <v>294.02172849999999</v>
      </c>
      <c r="K6802" s="1">
        <v>24964592</v>
      </c>
      <c r="L6802" s="1">
        <v>10272805</v>
      </c>
      <c r="M6802" s="1">
        <v>26876416</v>
      </c>
      <c r="N6802" s="1">
        <v>0</v>
      </c>
    </row>
    <row r="6803" spans="1:14" x14ac:dyDescent="0.15">
      <c r="A6803" s="1" t="s">
        <v>6800</v>
      </c>
      <c r="B6803" s="1">
        <v>2.1794871794871798E-3</v>
      </c>
      <c r="C6803" s="1">
        <v>0</v>
      </c>
      <c r="D6803" s="1">
        <v>0</v>
      </c>
      <c r="E6803" s="1">
        <v>93522.0625</v>
      </c>
      <c r="F6803" s="1">
        <v>29.387023930000002</v>
      </c>
      <c r="G6803" s="1">
        <v>0</v>
      </c>
      <c r="H6803" s="1">
        <v>2.5603475570000001</v>
      </c>
      <c r="I6803" s="1">
        <v>-0.77369785300000005</v>
      </c>
      <c r="J6803" s="1">
        <v>292.31469729999998</v>
      </c>
      <c r="K6803" s="1">
        <v>24976880</v>
      </c>
      <c r="L6803" s="1">
        <v>11353237</v>
      </c>
      <c r="M6803" s="1">
        <v>26900944</v>
      </c>
      <c r="N6803" s="1">
        <v>0</v>
      </c>
    </row>
    <row r="6804" spans="1:14" x14ac:dyDescent="0.15">
      <c r="A6804" s="1" t="s">
        <v>6801</v>
      </c>
      <c r="B6804" s="1">
        <v>0</v>
      </c>
      <c r="C6804" s="1">
        <v>0</v>
      </c>
      <c r="D6804" s="1">
        <v>0</v>
      </c>
      <c r="E6804" s="1">
        <v>93623.625</v>
      </c>
      <c r="F6804" s="1">
        <v>35.209182740000003</v>
      </c>
      <c r="G6804" s="1">
        <v>0</v>
      </c>
      <c r="H6804" s="1">
        <v>-0.47555542000000001</v>
      </c>
      <c r="I6804" s="1">
        <v>-0.25573635099999997</v>
      </c>
      <c r="J6804" s="1">
        <v>290.57641599999999</v>
      </c>
      <c r="K6804" s="1">
        <v>24976880</v>
      </c>
      <c r="L6804" s="1">
        <v>12423274</v>
      </c>
      <c r="M6804" s="1">
        <v>26900944</v>
      </c>
      <c r="N6804" s="1">
        <v>0</v>
      </c>
    </row>
    <row r="6805" spans="1:14" x14ac:dyDescent="0.15">
      <c r="A6805" s="1" t="s">
        <v>6802</v>
      </c>
      <c r="B6805" s="1">
        <v>0</v>
      </c>
      <c r="C6805" s="1">
        <v>0</v>
      </c>
      <c r="D6805" s="1">
        <v>0</v>
      </c>
      <c r="E6805" s="1">
        <v>93702.9375</v>
      </c>
      <c r="F6805" s="1">
        <v>50.480590820000003</v>
      </c>
      <c r="G6805" s="1">
        <v>0</v>
      </c>
      <c r="H6805" s="1">
        <v>-4.0114202499999996</v>
      </c>
      <c r="I6805" s="1">
        <v>-0.98707866700000002</v>
      </c>
      <c r="J6805" s="1">
        <v>288.59082030000002</v>
      </c>
      <c r="K6805" s="1">
        <v>24976880</v>
      </c>
      <c r="L6805" s="1">
        <v>13477282</v>
      </c>
      <c r="M6805" s="1">
        <v>26900944</v>
      </c>
      <c r="N6805" s="1">
        <v>0</v>
      </c>
    </row>
    <row r="6806" spans="1:14" x14ac:dyDescent="0.15">
      <c r="A6806" s="1" t="s">
        <v>6803</v>
      </c>
      <c r="B6806" s="1">
        <v>0</v>
      </c>
      <c r="C6806" s="1">
        <v>0</v>
      </c>
      <c r="D6806" s="1">
        <v>0</v>
      </c>
      <c r="E6806" s="1">
        <v>93791.5625</v>
      </c>
      <c r="F6806" s="1">
        <v>66.231933589999997</v>
      </c>
      <c r="G6806" s="1">
        <v>0</v>
      </c>
      <c r="H6806" s="1">
        <v>-4.0805835720000001</v>
      </c>
      <c r="I6806" s="1">
        <v>-1.020587921</v>
      </c>
      <c r="J6806" s="1">
        <v>287.05590819999998</v>
      </c>
      <c r="K6806" s="1">
        <v>24976704</v>
      </c>
      <c r="L6806" s="1">
        <v>14518960</v>
      </c>
      <c r="M6806" s="1">
        <v>26900944</v>
      </c>
      <c r="N6806" s="1">
        <v>0</v>
      </c>
    </row>
    <row r="6807" spans="1:14" x14ac:dyDescent="0.15">
      <c r="A6807" s="1" t="s">
        <v>6804</v>
      </c>
      <c r="B6807" s="1">
        <v>0</v>
      </c>
      <c r="C6807" s="1">
        <v>2.7084400000000001E-4</v>
      </c>
      <c r="D6807" s="1">
        <v>0</v>
      </c>
      <c r="E6807" s="1">
        <v>93813.0625</v>
      </c>
      <c r="F6807" s="1">
        <v>69.754455570000005</v>
      </c>
      <c r="G6807" s="1">
        <v>1.6784669999999999E-3</v>
      </c>
      <c r="H6807" s="1">
        <v>-2.910590172</v>
      </c>
      <c r="I6807" s="1">
        <v>-0.11176013999999999</v>
      </c>
      <c r="J6807" s="1">
        <v>286.43798829999997</v>
      </c>
      <c r="K6807" s="1">
        <v>24976704</v>
      </c>
      <c r="L6807" s="1">
        <v>15555923</v>
      </c>
      <c r="M6807" s="1">
        <v>26900944</v>
      </c>
      <c r="N6807" s="1">
        <v>0</v>
      </c>
    </row>
    <row r="6808" spans="1:14" x14ac:dyDescent="0.15">
      <c r="A6808" s="1" t="s">
        <v>6805</v>
      </c>
      <c r="B6808" s="1">
        <v>0</v>
      </c>
      <c r="C6808" s="1">
        <v>2.8648380000000002E-3</v>
      </c>
      <c r="D6808" s="1">
        <v>0</v>
      </c>
      <c r="E6808" s="1">
        <v>93819.125</v>
      </c>
      <c r="F6808" s="1">
        <v>72.161972050000003</v>
      </c>
      <c r="G6808" s="1">
        <v>5.6457519999999997E-2</v>
      </c>
      <c r="H6808" s="1">
        <v>-2.1033115389999999</v>
      </c>
      <c r="I6808" s="1">
        <v>0.26540088699999997</v>
      </c>
      <c r="J6808" s="1">
        <v>285.9382324</v>
      </c>
      <c r="K6808" s="1">
        <v>24976704</v>
      </c>
      <c r="L6808" s="1">
        <v>16588604</v>
      </c>
      <c r="M6808" s="1">
        <v>26900944</v>
      </c>
      <c r="N6808" s="1">
        <v>0</v>
      </c>
    </row>
    <row r="6809" spans="1:14" x14ac:dyDescent="0.15">
      <c r="A6809" s="1" t="s">
        <v>6806</v>
      </c>
      <c r="B6809" s="1">
        <v>0</v>
      </c>
      <c r="C6809" s="1">
        <v>6.973267E-3</v>
      </c>
      <c r="D6809" s="1">
        <v>0</v>
      </c>
      <c r="E6809" s="1">
        <v>93836.5</v>
      </c>
      <c r="F6809" s="1">
        <v>76.411285399999997</v>
      </c>
      <c r="G6809" s="1">
        <v>0.14953613299999999</v>
      </c>
      <c r="H6809" s="1">
        <v>-1.749501228</v>
      </c>
      <c r="I6809" s="1">
        <v>0.34689140299999999</v>
      </c>
      <c r="J6809" s="1">
        <v>285.56542969999998</v>
      </c>
      <c r="K6809" s="1">
        <v>24976704</v>
      </c>
      <c r="L6809" s="1">
        <v>17620544</v>
      </c>
      <c r="M6809" s="1">
        <v>26900944</v>
      </c>
      <c r="N6809" s="1">
        <v>0</v>
      </c>
    </row>
    <row r="6810" spans="1:14" x14ac:dyDescent="0.15">
      <c r="A6810" s="1" t="s">
        <v>6807</v>
      </c>
      <c r="B6810" s="1">
        <v>0</v>
      </c>
      <c r="C6810" s="1">
        <v>7.511139E-3</v>
      </c>
      <c r="D6810" s="1">
        <v>0</v>
      </c>
      <c r="E6810" s="1">
        <v>93837.1875</v>
      </c>
      <c r="F6810" s="1">
        <v>77.588729860000001</v>
      </c>
      <c r="G6810" s="1">
        <v>0.102722168</v>
      </c>
      <c r="H6810" s="1">
        <v>-1.469449043</v>
      </c>
      <c r="I6810" s="1">
        <v>0.40505218500000001</v>
      </c>
      <c r="J6810" s="1">
        <v>285.31494140000001</v>
      </c>
      <c r="K6810" s="1">
        <v>24976704</v>
      </c>
      <c r="L6810" s="1">
        <v>18671392</v>
      </c>
      <c r="M6810" s="1">
        <v>26900944</v>
      </c>
      <c r="N6810" s="1">
        <v>0</v>
      </c>
    </row>
    <row r="6811" spans="1:14" x14ac:dyDescent="0.15">
      <c r="A6811" s="1" t="s">
        <v>6808</v>
      </c>
      <c r="B6811" s="1">
        <v>0</v>
      </c>
      <c r="C6811" s="1">
        <v>5.432129E-3</v>
      </c>
      <c r="D6811" s="1">
        <v>0</v>
      </c>
      <c r="E6811" s="1">
        <v>93876.75</v>
      </c>
      <c r="F6811" s="1">
        <v>78.726318359999993</v>
      </c>
      <c r="G6811" s="1">
        <v>0.101959229</v>
      </c>
      <c r="H6811" s="1">
        <v>-1.3379907609999999</v>
      </c>
      <c r="I6811" s="1">
        <v>0.48570919000000001</v>
      </c>
      <c r="J6811" s="1">
        <v>284.83056640000001</v>
      </c>
      <c r="K6811" s="1">
        <v>24976704</v>
      </c>
      <c r="L6811" s="1">
        <v>19706032</v>
      </c>
      <c r="M6811" s="1">
        <v>26900944</v>
      </c>
      <c r="N6811" s="1">
        <v>0</v>
      </c>
    </row>
    <row r="6812" spans="1:14" x14ac:dyDescent="0.15">
      <c r="A6812" s="1" t="s">
        <v>6809</v>
      </c>
      <c r="B6812" s="1">
        <v>1.9230769230769201E-4</v>
      </c>
      <c r="C6812" s="1">
        <v>3.7689210000000002E-3</v>
      </c>
      <c r="D6812" s="1">
        <v>0</v>
      </c>
      <c r="E6812" s="1">
        <v>93909.1875</v>
      </c>
      <c r="F6812" s="1">
        <v>79.01296997</v>
      </c>
      <c r="G6812" s="1">
        <v>8.2107544000000005E-2</v>
      </c>
      <c r="H6812" s="1">
        <v>-1.5336074829999999</v>
      </c>
      <c r="I6812" s="1">
        <v>0.83327293400000002</v>
      </c>
      <c r="J6812" s="1">
        <v>284.2353516</v>
      </c>
      <c r="K6812" s="1">
        <v>24976704</v>
      </c>
      <c r="L6812" s="1">
        <v>20725168</v>
      </c>
      <c r="M6812" s="1">
        <v>26900944</v>
      </c>
      <c r="N6812" s="1">
        <v>0</v>
      </c>
    </row>
    <row r="6813" spans="1:14" x14ac:dyDescent="0.15">
      <c r="A6813" s="1" t="s">
        <v>6810</v>
      </c>
      <c r="B6813" s="1">
        <v>1.21794871794872E-2</v>
      </c>
      <c r="C6813" s="1">
        <v>2.8190609999999999E-3</v>
      </c>
      <c r="D6813" s="1">
        <v>0</v>
      </c>
      <c r="E6813" s="1">
        <v>93952.5</v>
      </c>
      <c r="F6813" s="1">
        <v>76.387146000000001</v>
      </c>
      <c r="G6813" s="1">
        <v>6.2652587999999995E-2</v>
      </c>
      <c r="H6813" s="1">
        <v>-1.278608322</v>
      </c>
      <c r="I6813" s="1">
        <v>0.57355785400000003</v>
      </c>
      <c r="J6813" s="1">
        <v>286.39819340000003</v>
      </c>
      <c r="K6813" s="1">
        <v>25168720</v>
      </c>
      <c r="L6813" s="1">
        <v>21785440</v>
      </c>
      <c r="M6813" s="1">
        <v>27183680</v>
      </c>
      <c r="N6813" s="1">
        <v>0</v>
      </c>
    </row>
    <row r="6814" spans="1:14" x14ac:dyDescent="0.15">
      <c r="A6814" s="1" t="s">
        <v>6811</v>
      </c>
      <c r="B6814" s="1">
        <v>0.16756410256410301</v>
      </c>
      <c r="C6814" s="1">
        <v>8.6975099999999999E-4</v>
      </c>
      <c r="D6814" s="1">
        <v>0</v>
      </c>
      <c r="E6814" s="1">
        <v>94007.8125</v>
      </c>
      <c r="F6814" s="1">
        <v>68.835372919999998</v>
      </c>
      <c r="G6814" s="1">
        <v>3.6468505999999998E-2</v>
      </c>
      <c r="H6814" s="1">
        <v>-1.6436185839999999</v>
      </c>
      <c r="I6814" s="1">
        <v>-0.97062110899999998</v>
      </c>
      <c r="J6814" s="1">
        <v>288.1491699</v>
      </c>
      <c r="K6814" s="1">
        <v>26013872</v>
      </c>
      <c r="L6814" s="1">
        <v>22899504</v>
      </c>
      <c r="M6814" s="1">
        <v>28222048</v>
      </c>
      <c r="N6814" s="1">
        <v>0</v>
      </c>
    </row>
    <row r="6815" spans="1:14" x14ac:dyDescent="0.15">
      <c r="A6815" s="1" t="s">
        <v>6812</v>
      </c>
      <c r="B6815" s="1">
        <v>0.37294871794871798</v>
      </c>
      <c r="C6815" s="1">
        <v>0</v>
      </c>
      <c r="D6815" s="1">
        <v>0</v>
      </c>
      <c r="E6815" s="1">
        <v>94029.1875</v>
      </c>
      <c r="F6815" s="1">
        <v>61.89674377</v>
      </c>
      <c r="G6815" s="1">
        <v>0</v>
      </c>
      <c r="H6815" s="1">
        <v>-1.203000069</v>
      </c>
      <c r="I6815" s="1">
        <v>-1.3031673429999999</v>
      </c>
      <c r="J6815" s="1">
        <v>290.02490230000001</v>
      </c>
      <c r="K6815" s="1">
        <v>27743488</v>
      </c>
      <c r="L6815" s="1">
        <v>24006752</v>
      </c>
      <c r="M6815" s="1">
        <v>30168688</v>
      </c>
      <c r="N6815" s="1">
        <v>0</v>
      </c>
    </row>
    <row r="6816" spans="1:14" x14ac:dyDescent="0.15">
      <c r="A6816" s="1" t="s">
        <v>6813</v>
      </c>
      <c r="B6816" s="1">
        <v>0.48051282051282102</v>
      </c>
      <c r="C6816" s="1">
        <v>0</v>
      </c>
      <c r="D6816" s="1">
        <v>0</v>
      </c>
      <c r="E6816" s="1">
        <v>94014.8125</v>
      </c>
      <c r="F6816" s="1">
        <v>53.35131836</v>
      </c>
      <c r="G6816" s="1">
        <v>0</v>
      </c>
      <c r="H6816" s="1">
        <v>-0.74796772</v>
      </c>
      <c r="I6816" s="1">
        <v>-1.5009851460000001</v>
      </c>
      <c r="J6816" s="1">
        <v>292.05493159999997</v>
      </c>
      <c r="K6816" s="1">
        <v>30252640</v>
      </c>
      <c r="L6816" s="1">
        <v>25140368</v>
      </c>
      <c r="M6816" s="1">
        <v>32900672</v>
      </c>
      <c r="N6816" s="1">
        <v>0</v>
      </c>
    </row>
    <row r="6817" spans="1:19" x14ac:dyDescent="0.15">
      <c r="A6817" s="1" t="s">
        <v>6814</v>
      </c>
      <c r="B6817" s="1">
        <v>0.719358974358974</v>
      </c>
      <c r="C6817" s="1">
        <v>0</v>
      </c>
      <c r="D6817" s="1">
        <v>0</v>
      </c>
      <c r="E6817" s="1">
        <v>93989.4375</v>
      </c>
      <c r="F6817" s="1">
        <v>45.173645020000002</v>
      </c>
      <c r="G6817" s="1">
        <v>0</v>
      </c>
      <c r="H6817" s="1">
        <v>-0.31674385100000002</v>
      </c>
      <c r="I6817" s="1">
        <v>-1.5084381099999999</v>
      </c>
      <c r="J6817" s="1">
        <v>294.06982420000003</v>
      </c>
      <c r="K6817" s="1">
        <v>33426160</v>
      </c>
      <c r="L6817" s="1">
        <v>26298832</v>
      </c>
      <c r="M6817" s="1">
        <v>36292368</v>
      </c>
      <c r="N6817" s="1">
        <v>0</v>
      </c>
      <c r="O6817" s="4">
        <f t="shared" ref="O6817:P6817" si="843">AVERAGE(F6817:F6840)</f>
        <v>54.189284006249999</v>
      </c>
      <c r="P6817" s="4">
        <f t="shared" si="843"/>
        <v>0.13298734025</v>
      </c>
      <c r="Q6817" s="4">
        <f t="shared" ref="Q6817:R6817" si="844">AVERAGE(J6817:J6840)</f>
        <v>294.03650919583333</v>
      </c>
      <c r="R6817" s="4">
        <f t="shared" si="844"/>
        <v>22557914.625</v>
      </c>
      <c r="S6817" s="4">
        <f t="shared" ref="S6817" si="845">AVERAGE(N6817:N6840)</f>
        <v>0</v>
      </c>
    </row>
    <row r="6818" spans="1:19" x14ac:dyDescent="0.15">
      <c r="A6818" s="1" t="s">
        <v>6815</v>
      </c>
      <c r="B6818" s="1">
        <v>0.80320512820512802</v>
      </c>
      <c r="C6818" s="1">
        <v>0</v>
      </c>
      <c r="D6818" s="1">
        <v>0</v>
      </c>
      <c r="E6818" s="1">
        <v>93963.0625</v>
      </c>
      <c r="F6818" s="1">
        <v>39.799560550000002</v>
      </c>
      <c r="G6818" s="1">
        <v>0</v>
      </c>
      <c r="H6818" s="1">
        <v>-1.0339937210000001</v>
      </c>
      <c r="I6818" s="1">
        <v>-1.2519149780000001</v>
      </c>
      <c r="J6818" s="1">
        <v>295.7197266</v>
      </c>
      <c r="K6818" s="1">
        <v>3657197</v>
      </c>
      <c r="L6818" s="1">
        <v>1182128</v>
      </c>
      <c r="M6818" s="1">
        <v>3876920</v>
      </c>
      <c r="N6818" s="1">
        <v>0</v>
      </c>
    </row>
    <row r="6819" spans="1:19" x14ac:dyDescent="0.15">
      <c r="A6819" s="1" t="s">
        <v>6816</v>
      </c>
      <c r="B6819" s="1">
        <v>0.79814102564102596</v>
      </c>
      <c r="C6819" s="1">
        <v>0</v>
      </c>
      <c r="D6819" s="2">
        <v>3.2299999999999999E-5</v>
      </c>
      <c r="E6819" s="1">
        <v>93944.5</v>
      </c>
      <c r="F6819" s="1">
        <v>35.289321899999997</v>
      </c>
      <c r="G6819" s="1">
        <v>4.0008545E-2</v>
      </c>
      <c r="H6819" s="1">
        <v>-0.97966003400000001</v>
      </c>
      <c r="I6819" s="1">
        <v>-1.165518761</v>
      </c>
      <c r="J6819" s="1">
        <v>297.3828125</v>
      </c>
      <c r="K6819" s="1">
        <v>7588069</v>
      </c>
      <c r="L6819" s="1">
        <v>2383014</v>
      </c>
      <c r="M6819" s="1">
        <v>8027782</v>
      </c>
      <c r="N6819" s="1">
        <v>0</v>
      </c>
    </row>
    <row r="6820" spans="1:19" x14ac:dyDescent="0.15">
      <c r="A6820" s="1" t="s">
        <v>6817</v>
      </c>
      <c r="B6820" s="1">
        <v>0.73538461538461497</v>
      </c>
      <c r="C6820" s="1">
        <v>0</v>
      </c>
      <c r="D6820" s="1">
        <v>0</v>
      </c>
      <c r="E6820" s="1">
        <v>93907.6875</v>
      </c>
      <c r="F6820" s="1">
        <v>32.208938600000003</v>
      </c>
      <c r="G6820" s="1">
        <v>2.6550290000000002E-3</v>
      </c>
      <c r="H6820" s="1">
        <v>-0.92593288399999996</v>
      </c>
      <c r="I6820" s="1">
        <v>-1.1776084899999999</v>
      </c>
      <c r="J6820" s="1">
        <v>298.70727540000001</v>
      </c>
      <c r="K6820" s="1">
        <v>11554122</v>
      </c>
      <c r="L6820" s="1">
        <v>3597663</v>
      </c>
      <c r="M6820" s="1">
        <v>12222197</v>
      </c>
      <c r="N6820" s="1">
        <v>0</v>
      </c>
    </row>
    <row r="6821" spans="1:19" x14ac:dyDescent="0.15">
      <c r="A6821" s="1" t="s">
        <v>6818</v>
      </c>
      <c r="B6821" s="1">
        <v>0.63884615384615395</v>
      </c>
      <c r="C6821" s="1">
        <v>0</v>
      </c>
      <c r="D6821" s="1">
        <v>0</v>
      </c>
      <c r="E6821" s="1">
        <v>93892.625</v>
      </c>
      <c r="F6821" s="1">
        <v>29.336288450000001</v>
      </c>
      <c r="G6821" s="1">
        <v>0</v>
      </c>
      <c r="H6821" s="1">
        <v>-0.64361763000000005</v>
      </c>
      <c r="I6821" s="1">
        <v>-1.1376476289999999</v>
      </c>
      <c r="J6821" s="1">
        <v>299.70751949999999</v>
      </c>
      <c r="K6821" s="1">
        <v>15318019</v>
      </c>
      <c r="L6821" s="1">
        <v>4822126</v>
      </c>
      <c r="M6821" s="1">
        <v>16226067</v>
      </c>
      <c r="N6821" s="1">
        <v>0</v>
      </c>
    </row>
    <row r="6822" spans="1:19" x14ac:dyDescent="0.15">
      <c r="A6822" s="1" t="s">
        <v>6819</v>
      </c>
      <c r="B6822" s="1">
        <v>0.48935897435897402</v>
      </c>
      <c r="C6822" s="1">
        <v>0</v>
      </c>
      <c r="D6822" s="1">
        <v>0</v>
      </c>
      <c r="E6822" s="1">
        <v>93838.4375</v>
      </c>
      <c r="F6822" s="1">
        <v>27.435241699999999</v>
      </c>
      <c r="G6822" s="1">
        <v>0</v>
      </c>
      <c r="H6822" s="1">
        <v>-0.44763374299999997</v>
      </c>
      <c r="I6822" s="1">
        <v>-0.88733196299999995</v>
      </c>
      <c r="J6822" s="1">
        <v>300.30590819999998</v>
      </c>
      <c r="K6822" s="1">
        <v>18659808</v>
      </c>
      <c r="L6822" s="1">
        <v>6048672</v>
      </c>
      <c r="M6822" s="1">
        <v>19817440</v>
      </c>
      <c r="N6822" s="1">
        <v>0</v>
      </c>
    </row>
    <row r="6823" spans="1:19" x14ac:dyDescent="0.15">
      <c r="A6823" s="1" t="s">
        <v>6820</v>
      </c>
      <c r="B6823" s="1">
        <v>0.29237179487179499</v>
      </c>
      <c r="C6823" s="1">
        <v>0</v>
      </c>
      <c r="D6823" s="1">
        <v>0</v>
      </c>
      <c r="E6823" s="1">
        <v>93812.25</v>
      </c>
      <c r="F6823" s="1">
        <v>25.779434200000001</v>
      </c>
      <c r="G6823" s="1">
        <v>0</v>
      </c>
      <c r="H6823" s="1">
        <v>-0.61738109600000002</v>
      </c>
      <c r="I6823" s="1">
        <v>-0.75011825600000004</v>
      </c>
      <c r="J6823" s="1">
        <v>300.62329099999999</v>
      </c>
      <c r="K6823" s="1">
        <v>21392208</v>
      </c>
      <c r="L6823" s="1">
        <v>7268632</v>
      </c>
      <c r="M6823" s="1">
        <v>22805616</v>
      </c>
      <c r="N6823" s="1">
        <v>0</v>
      </c>
    </row>
    <row r="6824" spans="1:19" x14ac:dyDescent="0.15">
      <c r="A6824" s="1" t="s">
        <v>6821</v>
      </c>
      <c r="B6824" s="1">
        <v>9.5769230769230801E-2</v>
      </c>
      <c r="C6824" s="1">
        <v>0</v>
      </c>
      <c r="D6824" s="1">
        <v>0</v>
      </c>
      <c r="E6824" s="1">
        <v>93800.5625</v>
      </c>
      <c r="F6824" s="1">
        <v>25.589889530000001</v>
      </c>
      <c r="G6824" s="1">
        <v>0</v>
      </c>
      <c r="H6824" s="1">
        <v>-0.93451499900000001</v>
      </c>
      <c r="I6824" s="1">
        <v>-0.57653904</v>
      </c>
      <c r="J6824" s="1">
        <v>300.55712890000001</v>
      </c>
      <c r="K6824" s="1">
        <v>23376864</v>
      </c>
      <c r="L6824" s="1">
        <v>8473821</v>
      </c>
      <c r="M6824" s="1">
        <v>25041840</v>
      </c>
      <c r="N6824" s="1">
        <v>0</v>
      </c>
    </row>
    <row r="6825" spans="1:19" x14ac:dyDescent="0.15">
      <c r="A6825" s="1" t="s">
        <v>6822</v>
      </c>
      <c r="B6825" s="1">
        <v>3.7884615384615399E-2</v>
      </c>
      <c r="C6825" s="1">
        <v>0</v>
      </c>
      <c r="D6825" s="1">
        <v>0</v>
      </c>
      <c r="E6825" s="1">
        <v>93818</v>
      </c>
      <c r="F6825" s="1">
        <v>27.355865479999999</v>
      </c>
      <c r="G6825" s="1">
        <v>0</v>
      </c>
      <c r="H6825" s="1">
        <v>-1.2470827099999999</v>
      </c>
      <c r="I6825" s="1">
        <v>-0.48592758200000002</v>
      </c>
      <c r="J6825" s="1">
        <v>300.1491699</v>
      </c>
      <c r="K6825" s="1">
        <v>24547024</v>
      </c>
      <c r="L6825" s="1">
        <v>9659364</v>
      </c>
      <c r="M6825" s="1">
        <v>26438752</v>
      </c>
      <c r="N6825" s="1">
        <v>0</v>
      </c>
    </row>
    <row r="6826" spans="1:19" x14ac:dyDescent="0.15">
      <c r="A6826" s="1" t="s">
        <v>6823</v>
      </c>
      <c r="B6826" s="1">
        <v>2.3269230769230799E-2</v>
      </c>
      <c r="C6826" s="1">
        <v>0</v>
      </c>
      <c r="D6826" s="1">
        <v>0</v>
      </c>
      <c r="E6826" s="1">
        <v>93878.1875</v>
      </c>
      <c r="F6826" s="1">
        <v>29.74269104</v>
      </c>
      <c r="G6826" s="1">
        <v>0</v>
      </c>
      <c r="H6826" s="1">
        <v>-1.7788324360000001</v>
      </c>
      <c r="I6826" s="1">
        <v>-0.27104568499999998</v>
      </c>
      <c r="J6826" s="1">
        <v>297.56054690000002</v>
      </c>
      <c r="K6826" s="1">
        <v>24943568</v>
      </c>
      <c r="L6826" s="1">
        <v>10825739</v>
      </c>
      <c r="M6826" s="1">
        <v>26991872</v>
      </c>
      <c r="N6826" s="1">
        <v>0</v>
      </c>
    </row>
    <row r="6827" spans="1:19" x14ac:dyDescent="0.15">
      <c r="A6827" s="1" t="s">
        <v>6824</v>
      </c>
      <c r="B6827" s="1">
        <v>2.1794871794871798E-3</v>
      </c>
      <c r="C6827" s="1">
        <v>0</v>
      </c>
      <c r="D6827" s="2">
        <v>3.2199999999999997E-5</v>
      </c>
      <c r="E6827" s="1">
        <v>93916.4375</v>
      </c>
      <c r="F6827" s="1">
        <v>34.335510249999999</v>
      </c>
      <c r="G6827" s="1">
        <v>2.4093627999999999E-2</v>
      </c>
      <c r="H6827" s="1">
        <v>-2.5763292309999999</v>
      </c>
      <c r="I6827" s="1">
        <v>-0.44938755000000002</v>
      </c>
      <c r="J6827" s="1">
        <v>295.9460449</v>
      </c>
      <c r="K6827" s="1">
        <v>24955392</v>
      </c>
      <c r="L6827" s="1">
        <v>11993967</v>
      </c>
      <c r="M6827" s="1">
        <v>27015936</v>
      </c>
      <c r="N6827" s="1">
        <v>0</v>
      </c>
    </row>
    <row r="6828" spans="1:19" x14ac:dyDescent="0.15">
      <c r="A6828" s="1" t="s">
        <v>6825</v>
      </c>
      <c r="B6828" s="1">
        <v>0</v>
      </c>
      <c r="C6828" s="1">
        <v>0</v>
      </c>
      <c r="D6828" s="1">
        <v>0</v>
      </c>
      <c r="E6828" s="1">
        <v>93966</v>
      </c>
      <c r="F6828" s="1">
        <v>48.33357239</v>
      </c>
      <c r="G6828" s="1">
        <v>0</v>
      </c>
      <c r="H6828" s="1">
        <v>-4.4517593379999996</v>
      </c>
      <c r="I6828" s="1">
        <v>-0.45335864999999997</v>
      </c>
      <c r="J6828" s="1">
        <v>294.52954099999999</v>
      </c>
      <c r="K6828" s="1">
        <v>24955392</v>
      </c>
      <c r="L6828" s="1">
        <v>13178238</v>
      </c>
      <c r="M6828" s="1">
        <v>27015936</v>
      </c>
      <c r="N6828" s="1">
        <v>0</v>
      </c>
    </row>
    <row r="6829" spans="1:19" x14ac:dyDescent="0.15">
      <c r="A6829" s="1" t="s">
        <v>6826</v>
      </c>
      <c r="B6829" s="1">
        <v>0</v>
      </c>
      <c r="C6829" s="1">
        <v>0</v>
      </c>
      <c r="D6829" s="1">
        <v>0</v>
      </c>
      <c r="E6829" s="1">
        <v>94028.75</v>
      </c>
      <c r="F6829" s="1">
        <v>61.962982179999997</v>
      </c>
      <c r="G6829" s="1">
        <v>1.922607E-3</v>
      </c>
      <c r="H6829" s="1">
        <v>-3.9649648669999999</v>
      </c>
      <c r="I6829" s="1">
        <v>-1.353871346</v>
      </c>
      <c r="J6829" s="1">
        <v>292.51733400000001</v>
      </c>
      <c r="K6829" s="1">
        <v>24955392</v>
      </c>
      <c r="L6829" s="1">
        <v>14354163</v>
      </c>
      <c r="M6829" s="1">
        <v>27015936</v>
      </c>
      <c r="N6829" s="1">
        <v>0</v>
      </c>
    </row>
    <row r="6830" spans="1:19" x14ac:dyDescent="0.15">
      <c r="A6830" s="1" t="s">
        <v>6827</v>
      </c>
      <c r="B6830" s="1">
        <v>0</v>
      </c>
      <c r="C6830" s="1">
        <v>0</v>
      </c>
      <c r="D6830" s="1">
        <v>0</v>
      </c>
      <c r="E6830" s="1">
        <v>94033.0625</v>
      </c>
      <c r="F6830" s="1">
        <v>67.872421259999996</v>
      </c>
      <c r="G6830" s="1">
        <v>0</v>
      </c>
      <c r="H6830" s="1">
        <v>-2.6602048869999999</v>
      </c>
      <c r="I6830" s="1">
        <v>-1.0236225130000001</v>
      </c>
      <c r="J6830" s="1">
        <v>291.11962890000001</v>
      </c>
      <c r="K6830" s="1">
        <v>24955392</v>
      </c>
      <c r="L6830" s="1">
        <v>15508529</v>
      </c>
      <c r="M6830" s="1">
        <v>27015936</v>
      </c>
      <c r="N6830" s="1">
        <v>0</v>
      </c>
    </row>
    <row r="6831" spans="1:19" x14ac:dyDescent="0.15">
      <c r="A6831" s="1" t="s">
        <v>6828</v>
      </c>
      <c r="B6831" s="1">
        <v>0</v>
      </c>
      <c r="C6831" s="2">
        <v>8.2000000000000001E-5</v>
      </c>
      <c r="D6831" s="1">
        <v>0</v>
      </c>
      <c r="E6831" s="1">
        <v>94030.5625</v>
      </c>
      <c r="F6831" s="1">
        <v>72.536544800000001</v>
      </c>
      <c r="G6831" s="1">
        <v>0</v>
      </c>
      <c r="H6831" s="1">
        <v>-1.8916358950000001</v>
      </c>
      <c r="I6831" s="1">
        <v>-0.62024974799999999</v>
      </c>
      <c r="J6831" s="1">
        <v>289.93701170000003</v>
      </c>
      <c r="K6831" s="1">
        <v>24955632</v>
      </c>
      <c r="L6831" s="1">
        <v>16651414</v>
      </c>
      <c r="M6831" s="1">
        <v>27015936</v>
      </c>
      <c r="N6831" s="1">
        <v>0</v>
      </c>
    </row>
    <row r="6832" spans="1:19" x14ac:dyDescent="0.15">
      <c r="A6832" s="1" t="s">
        <v>6829</v>
      </c>
      <c r="B6832" s="1">
        <v>0</v>
      </c>
      <c r="C6832" s="1">
        <v>5.7029699999999999E-4</v>
      </c>
      <c r="D6832" s="1">
        <v>0</v>
      </c>
      <c r="E6832" s="1">
        <v>94010.5625</v>
      </c>
      <c r="F6832" s="1">
        <v>76.505889890000006</v>
      </c>
      <c r="G6832" s="1">
        <v>1.6784669999999999E-3</v>
      </c>
      <c r="H6832" s="1">
        <v>-1.542882919</v>
      </c>
      <c r="I6832" s="1">
        <v>-0.170791626</v>
      </c>
      <c r="J6832" s="1">
        <v>288.91088869999999</v>
      </c>
      <c r="K6832" s="1">
        <v>24955632</v>
      </c>
      <c r="L6832" s="1">
        <v>17786576</v>
      </c>
      <c r="M6832" s="1">
        <v>27015936</v>
      </c>
      <c r="N6832" s="1">
        <v>0</v>
      </c>
    </row>
    <row r="6833" spans="1:19" x14ac:dyDescent="0.15">
      <c r="A6833" s="1" t="s">
        <v>6830</v>
      </c>
      <c r="B6833" s="1">
        <v>0</v>
      </c>
      <c r="C6833" s="1">
        <v>1.1911389999999999E-3</v>
      </c>
      <c r="D6833" s="1">
        <v>0</v>
      </c>
      <c r="E6833" s="1">
        <v>94007.375</v>
      </c>
      <c r="F6833" s="1">
        <v>78.802597050000003</v>
      </c>
      <c r="G6833" s="1">
        <v>1.1688232E-2</v>
      </c>
      <c r="H6833" s="1">
        <v>-1.4915733339999999</v>
      </c>
      <c r="I6833" s="1">
        <v>0.588638306</v>
      </c>
      <c r="J6833" s="1">
        <v>288.2741699</v>
      </c>
      <c r="K6833" s="1">
        <v>24955632</v>
      </c>
      <c r="L6833" s="1">
        <v>18926016</v>
      </c>
      <c r="M6833" s="1">
        <v>27015936</v>
      </c>
      <c r="N6833" s="1">
        <v>0</v>
      </c>
    </row>
    <row r="6834" spans="1:19" x14ac:dyDescent="0.15">
      <c r="A6834" s="1" t="s">
        <v>6831</v>
      </c>
      <c r="B6834" s="1">
        <v>0</v>
      </c>
      <c r="C6834" s="1">
        <v>1.273632E-3</v>
      </c>
      <c r="D6834" s="1">
        <v>0</v>
      </c>
      <c r="E6834" s="1">
        <v>94001.9375</v>
      </c>
      <c r="F6834" s="1">
        <v>82.012878420000007</v>
      </c>
      <c r="G6834" s="1">
        <v>6.3781740000000003E-3</v>
      </c>
      <c r="H6834" s="1">
        <v>-0.89531898499999996</v>
      </c>
      <c r="I6834" s="1">
        <v>1.1397199629999999</v>
      </c>
      <c r="J6834" s="1">
        <v>288.0148926</v>
      </c>
      <c r="K6834" s="1">
        <v>24955632</v>
      </c>
      <c r="L6834" s="1">
        <v>20040992</v>
      </c>
      <c r="M6834" s="1">
        <v>27015936</v>
      </c>
      <c r="N6834" s="1">
        <v>0</v>
      </c>
    </row>
    <row r="6835" spans="1:19" x14ac:dyDescent="0.15">
      <c r="A6835" s="1" t="s">
        <v>6832</v>
      </c>
      <c r="B6835" s="1">
        <v>0</v>
      </c>
      <c r="C6835" s="1">
        <v>1.273632E-3</v>
      </c>
      <c r="D6835" s="1">
        <v>0</v>
      </c>
      <c r="E6835" s="1">
        <v>94033</v>
      </c>
      <c r="F6835" s="1">
        <v>85.097106929999995</v>
      </c>
      <c r="G6835" s="1">
        <v>6.3781740000000003E-3</v>
      </c>
      <c r="H6835" s="1">
        <v>-0.124580383</v>
      </c>
      <c r="I6835" s="1">
        <v>1.533364296</v>
      </c>
      <c r="J6835" s="1">
        <v>287.14477540000001</v>
      </c>
      <c r="K6835" s="1">
        <v>24955632</v>
      </c>
      <c r="L6835" s="1">
        <v>21156048</v>
      </c>
      <c r="M6835" s="1">
        <v>27015936</v>
      </c>
      <c r="N6835" s="1">
        <v>0</v>
      </c>
    </row>
    <row r="6836" spans="1:19" x14ac:dyDescent="0.15">
      <c r="A6836" s="1" t="s">
        <v>6833</v>
      </c>
      <c r="B6836" s="1">
        <v>2.5641025641025598E-4</v>
      </c>
      <c r="C6836" s="1">
        <v>5.47409E-4</v>
      </c>
      <c r="D6836" s="1">
        <v>0</v>
      </c>
      <c r="E6836" s="1">
        <v>94049.5</v>
      </c>
      <c r="F6836" s="1">
        <v>87.782730099999995</v>
      </c>
      <c r="G6836" s="1">
        <v>1.5380859E-2</v>
      </c>
      <c r="H6836" s="1">
        <v>-0.69711589799999996</v>
      </c>
      <c r="I6836" s="1">
        <v>1.333904266</v>
      </c>
      <c r="J6836" s="1">
        <v>287.10034180000002</v>
      </c>
      <c r="K6836" s="1">
        <v>24955632</v>
      </c>
      <c r="L6836" s="1">
        <v>22272352</v>
      </c>
      <c r="M6836" s="1">
        <v>27015936</v>
      </c>
      <c r="N6836" s="1">
        <v>0</v>
      </c>
    </row>
    <row r="6837" spans="1:19" x14ac:dyDescent="0.15">
      <c r="A6837" s="1" t="s">
        <v>6834</v>
      </c>
      <c r="B6837" s="1">
        <v>4.5897435897435897E-2</v>
      </c>
      <c r="C6837" s="1">
        <v>1.9645700000000001E-4</v>
      </c>
      <c r="D6837" s="1">
        <v>1.342773E-3</v>
      </c>
      <c r="E6837" s="1">
        <v>94069.25</v>
      </c>
      <c r="F6837" s="1">
        <v>86.499877929999997</v>
      </c>
      <c r="G6837" s="1">
        <v>0.112243652</v>
      </c>
      <c r="H6837" s="1">
        <v>-0.40106678000000001</v>
      </c>
      <c r="I6837" s="1">
        <v>0.49786472300000001</v>
      </c>
      <c r="J6837" s="1">
        <v>288.64038090000003</v>
      </c>
      <c r="K6837" s="1">
        <v>25137760</v>
      </c>
      <c r="L6837" s="1">
        <v>23401328</v>
      </c>
      <c r="M6837" s="1">
        <v>27294320</v>
      </c>
      <c r="N6837" s="1">
        <v>0</v>
      </c>
    </row>
    <row r="6838" spans="1:19" x14ac:dyDescent="0.15">
      <c r="A6838" s="1" t="s">
        <v>6835</v>
      </c>
      <c r="B6838" s="1">
        <v>0.138974358974359</v>
      </c>
      <c r="C6838" s="1">
        <v>0</v>
      </c>
      <c r="D6838" s="1">
        <v>3.2226563E-2</v>
      </c>
      <c r="E6838" s="1">
        <v>94068.8125</v>
      </c>
      <c r="F6838" s="1">
        <v>75.612884519999994</v>
      </c>
      <c r="G6838" s="1">
        <v>0.97393798799999998</v>
      </c>
      <c r="H6838" s="1">
        <v>5.7034491999999999E-2</v>
      </c>
      <c r="I6838" s="1">
        <v>-0.51140499100000003</v>
      </c>
      <c r="J6838" s="1">
        <v>291.10034180000002</v>
      </c>
      <c r="K6838" s="1">
        <v>26011312</v>
      </c>
      <c r="L6838" s="1">
        <v>24583856</v>
      </c>
      <c r="M6838" s="1">
        <v>28377184</v>
      </c>
      <c r="N6838" s="1">
        <v>0</v>
      </c>
    </row>
    <row r="6839" spans="1:19" x14ac:dyDescent="0.15">
      <c r="A6839" s="1" t="s">
        <v>6836</v>
      </c>
      <c r="B6839" s="1">
        <v>0.38480769230769202</v>
      </c>
      <c r="C6839" s="1">
        <v>0</v>
      </c>
      <c r="D6839" s="1">
        <v>7.8060149999999995E-2</v>
      </c>
      <c r="E6839" s="1">
        <v>94073.8125</v>
      </c>
      <c r="F6839" s="1">
        <v>66.672821040000002</v>
      </c>
      <c r="G6839" s="1">
        <v>1</v>
      </c>
      <c r="H6839" s="1">
        <v>1.202486038</v>
      </c>
      <c r="I6839" s="1">
        <v>-1.181578636</v>
      </c>
      <c r="J6839" s="1">
        <v>293.34082030000002</v>
      </c>
      <c r="K6839" s="1">
        <v>27304080</v>
      </c>
      <c r="L6839" s="1">
        <v>25839840</v>
      </c>
      <c r="M6839" s="1">
        <v>29972448</v>
      </c>
      <c r="N6839" s="1">
        <v>0</v>
      </c>
    </row>
    <row r="6840" spans="1:19" x14ac:dyDescent="0.15">
      <c r="A6840" s="1" t="s">
        <v>6837</v>
      </c>
      <c r="B6840" s="1">
        <v>0.55282051282051303</v>
      </c>
      <c r="C6840" s="1">
        <v>1.0337829999999999E-3</v>
      </c>
      <c r="D6840" s="1">
        <v>0.181739807</v>
      </c>
      <c r="E6840" s="1">
        <v>94032.1875</v>
      </c>
      <c r="F6840" s="1">
        <v>58.804122919999998</v>
      </c>
      <c r="G6840" s="1">
        <v>0.99533081099999998</v>
      </c>
      <c r="H6840" s="1">
        <v>1.4368810649999999</v>
      </c>
      <c r="I6840" s="1">
        <v>-1.81685257</v>
      </c>
      <c r="J6840" s="1">
        <v>295.51684569999998</v>
      </c>
      <c r="K6840" s="1">
        <v>28918400</v>
      </c>
      <c r="L6840" s="1">
        <v>27130032</v>
      </c>
      <c r="M6840" s="1">
        <v>32067776</v>
      </c>
      <c r="N6840" s="1">
        <v>0</v>
      </c>
    </row>
    <row r="6841" spans="1:19" x14ac:dyDescent="0.15">
      <c r="A6841" s="1" t="s">
        <v>6838</v>
      </c>
      <c r="B6841" s="1">
        <v>0.71339743589743598</v>
      </c>
      <c r="C6841" s="1">
        <v>1.1054993000000001E-2</v>
      </c>
      <c r="D6841" s="1">
        <v>6.2965392999999995E-2</v>
      </c>
      <c r="E6841" s="1">
        <v>93955.625</v>
      </c>
      <c r="F6841" s="1">
        <v>51.20433044</v>
      </c>
      <c r="G6841" s="1">
        <v>0.91625976600000003</v>
      </c>
      <c r="H6841" s="1">
        <v>1.66724205</v>
      </c>
      <c r="I6841" s="1">
        <v>-2.4697847369999999</v>
      </c>
      <c r="J6841" s="1">
        <v>297.27783199999999</v>
      </c>
      <c r="K6841" s="1">
        <v>30546880</v>
      </c>
      <c r="L6841" s="1">
        <v>28443856</v>
      </c>
      <c r="M6841" s="1">
        <v>34358768</v>
      </c>
      <c r="N6841" s="1">
        <v>0</v>
      </c>
      <c r="O6841" s="4">
        <f t="shared" ref="O6841:P6841" si="846">AVERAGE(F6841:F6864)</f>
        <v>24.134794871666667</v>
      </c>
      <c r="P6841" s="4">
        <f t="shared" si="846"/>
        <v>0.21542227275</v>
      </c>
      <c r="Q6841" s="4">
        <f t="shared" ref="Q6841:R6841" si="847">AVERAGE(J6841:J6864)</f>
        <v>299.53297932083325</v>
      </c>
      <c r="R6841" s="4">
        <f t="shared" si="847"/>
        <v>21998120.041666668</v>
      </c>
      <c r="S6841" s="4">
        <f t="shared" ref="S6841" si="848">AVERAGE(N6841:N6864)</f>
        <v>0</v>
      </c>
    </row>
    <row r="6842" spans="1:19" x14ac:dyDescent="0.15">
      <c r="A6842" s="1" t="s">
        <v>6839</v>
      </c>
      <c r="B6842" s="1">
        <v>0.78211538461538499</v>
      </c>
      <c r="C6842" s="1">
        <v>1.12414E-4</v>
      </c>
      <c r="D6842" s="1">
        <v>2.3651100000000001E-4</v>
      </c>
      <c r="E6842" s="1">
        <v>93927.3125</v>
      </c>
      <c r="F6842" s="1">
        <v>34.909362790000003</v>
      </c>
      <c r="G6842" s="1">
        <v>3.4164429000000003E-2</v>
      </c>
      <c r="H6842" s="1">
        <v>3.8136100769999999</v>
      </c>
      <c r="I6842" s="1">
        <v>-3.0324468609999999</v>
      </c>
      <c r="J6842" s="1">
        <v>302.34667969999998</v>
      </c>
      <c r="K6842" s="1">
        <v>3543950</v>
      </c>
      <c r="L6842" s="1">
        <v>1317826</v>
      </c>
      <c r="M6842" s="1">
        <v>3859943</v>
      </c>
      <c r="N6842" s="1">
        <v>0</v>
      </c>
    </row>
    <row r="6843" spans="1:19" x14ac:dyDescent="0.15">
      <c r="A6843" s="1" t="s">
        <v>6840</v>
      </c>
      <c r="B6843" s="1">
        <v>0.776730769230769</v>
      </c>
      <c r="C6843" s="1">
        <v>0</v>
      </c>
      <c r="D6843" s="1">
        <v>0</v>
      </c>
      <c r="E6843" s="1">
        <v>93863.375</v>
      </c>
      <c r="F6843" s="1">
        <v>25.958084110000001</v>
      </c>
      <c r="G6843" s="1">
        <v>2.3025513000000001E-2</v>
      </c>
      <c r="H6843" s="1">
        <v>4.8029918670000002</v>
      </c>
      <c r="I6843" s="1">
        <v>-3.2227964400000002</v>
      </c>
      <c r="J6843" s="1">
        <v>304.34570309999998</v>
      </c>
      <c r="K6843" s="1">
        <v>7394594</v>
      </c>
      <c r="L6843" s="1">
        <v>2651872</v>
      </c>
      <c r="M6843" s="1">
        <v>8029331</v>
      </c>
      <c r="N6843" s="1">
        <v>0</v>
      </c>
    </row>
    <row r="6844" spans="1:19" x14ac:dyDescent="0.15">
      <c r="A6844" s="1" t="s">
        <v>6841</v>
      </c>
      <c r="B6844" s="1">
        <v>0.72865384615384599</v>
      </c>
      <c r="C6844" s="1">
        <v>0</v>
      </c>
      <c r="D6844" s="1">
        <v>0</v>
      </c>
      <c r="E6844" s="1">
        <v>93822.8125</v>
      </c>
      <c r="F6844" s="1">
        <v>22.78822327</v>
      </c>
      <c r="G6844" s="1">
        <v>0</v>
      </c>
      <c r="H6844" s="1">
        <v>5.450442314</v>
      </c>
      <c r="I6844" s="1">
        <v>-2.9731206889999999</v>
      </c>
      <c r="J6844" s="1">
        <v>305.47827150000001</v>
      </c>
      <c r="K6844" s="1">
        <v>11281768</v>
      </c>
      <c r="L6844" s="1">
        <v>3992277</v>
      </c>
      <c r="M6844" s="1">
        <v>12242127</v>
      </c>
      <c r="N6844" s="1">
        <v>0</v>
      </c>
    </row>
    <row r="6845" spans="1:19" x14ac:dyDescent="0.15">
      <c r="A6845" s="1" t="s">
        <v>6842</v>
      </c>
      <c r="B6845" s="1">
        <v>0.62955128205128197</v>
      </c>
      <c r="C6845" s="1">
        <v>0</v>
      </c>
      <c r="D6845" s="1">
        <v>0</v>
      </c>
      <c r="E6845" s="1">
        <v>93779.875</v>
      </c>
      <c r="F6845" s="1">
        <v>21.624313350000001</v>
      </c>
      <c r="G6845" s="1">
        <v>0</v>
      </c>
      <c r="H6845" s="1">
        <v>5.6268815989999998</v>
      </c>
      <c r="I6845" s="1">
        <v>-2.5623054500000002</v>
      </c>
      <c r="J6845" s="1">
        <v>306.15576170000003</v>
      </c>
      <c r="K6845" s="1">
        <v>14987977</v>
      </c>
      <c r="L6845" s="1">
        <v>5328007</v>
      </c>
      <c r="M6845" s="1">
        <v>16258597</v>
      </c>
      <c r="N6845" s="1">
        <v>0</v>
      </c>
    </row>
    <row r="6846" spans="1:19" x14ac:dyDescent="0.15">
      <c r="A6846" s="1" t="s">
        <v>6843</v>
      </c>
      <c r="B6846" s="1">
        <v>0.48679487179487202</v>
      </c>
      <c r="C6846" s="1">
        <v>0</v>
      </c>
      <c r="D6846" s="1">
        <v>0</v>
      </c>
      <c r="E6846" s="1">
        <v>93735.0625</v>
      </c>
      <c r="F6846" s="1">
        <v>19.917114260000002</v>
      </c>
      <c r="G6846" s="1">
        <v>0</v>
      </c>
      <c r="H6846" s="1">
        <v>5.5668315890000004</v>
      </c>
      <c r="I6846" s="1">
        <v>-2.1371030809999998</v>
      </c>
      <c r="J6846" s="1">
        <v>306.59375</v>
      </c>
      <c r="K6846" s="1">
        <v>18280560</v>
      </c>
      <c r="L6846" s="1">
        <v>6667441</v>
      </c>
      <c r="M6846" s="1">
        <v>19862208</v>
      </c>
      <c r="N6846" s="1">
        <v>0</v>
      </c>
    </row>
    <row r="6847" spans="1:19" x14ac:dyDescent="0.15">
      <c r="A6847" s="1" t="s">
        <v>6844</v>
      </c>
      <c r="B6847" s="1">
        <v>0.28980769230769199</v>
      </c>
      <c r="C6847" s="1">
        <v>0</v>
      </c>
      <c r="D6847" s="1">
        <v>0</v>
      </c>
      <c r="E6847" s="1">
        <v>93698.625</v>
      </c>
      <c r="F6847" s="1">
        <v>18.60496521</v>
      </c>
      <c r="G6847" s="1">
        <v>0</v>
      </c>
      <c r="H6847" s="1">
        <v>5.3808698650000002</v>
      </c>
      <c r="I6847" s="1">
        <v>-1.843017578</v>
      </c>
      <c r="J6847" s="1">
        <v>306.6867676</v>
      </c>
      <c r="K6847" s="1">
        <v>20978640</v>
      </c>
      <c r="L6847" s="1">
        <v>7995731</v>
      </c>
      <c r="M6847" s="1">
        <v>22859632</v>
      </c>
      <c r="N6847" s="1">
        <v>0</v>
      </c>
    </row>
    <row r="6848" spans="1:19" x14ac:dyDescent="0.15">
      <c r="A6848" s="1" t="s">
        <v>6845</v>
      </c>
      <c r="B6848" s="1">
        <v>9.6474358974359006E-2</v>
      </c>
      <c r="C6848" s="1">
        <v>0</v>
      </c>
      <c r="D6848" s="1">
        <v>0</v>
      </c>
      <c r="E6848" s="1">
        <v>93708.3125</v>
      </c>
      <c r="F6848" s="1">
        <v>18.580429079999998</v>
      </c>
      <c r="G6848" s="1">
        <v>0</v>
      </c>
      <c r="H6848" s="1">
        <v>5.0027236940000002</v>
      </c>
      <c r="I6848" s="1">
        <v>-1.5718488690000001</v>
      </c>
      <c r="J6848" s="1">
        <v>306.32836909999997</v>
      </c>
      <c r="K6848" s="1">
        <v>22938416</v>
      </c>
      <c r="L6848" s="1">
        <v>9308488</v>
      </c>
      <c r="M6848" s="1">
        <v>25104192</v>
      </c>
      <c r="N6848" s="1">
        <v>0</v>
      </c>
    </row>
    <row r="6849" spans="1:14" x14ac:dyDescent="0.15">
      <c r="A6849" s="1" t="s">
        <v>6846</v>
      </c>
      <c r="B6849" s="1">
        <v>3.8076923076923098E-2</v>
      </c>
      <c r="C6849" s="1">
        <v>0</v>
      </c>
      <c r="D6849" s="1">
        <v>0</v>
      </c>
      <c r="E6849" s="1">
        <v>93741.125</v>
      </c>
      <c r="F6849" s="1">
        <v>19.703857419999999</v>
      </c>
      <c r="G6849" s="1">
        <v>0</v>
      </c>
      <c r="H6849" s="1">
        <v>3.4533395769999999</v>
      </c>
      <c r="I6849" s="1">
        <v>-0.97766971599999997</v>
      </c>
      <c r="J6849" s="1">
        <v>305.28759769999999</v>
      </c>
      <c r="K6849" s="1">
        <v>24089856</v>
      </c>
      <c r="L6849" s="1">
        <v>10606960</v>
      </c>
      <c r="M6849" s="1">
        <v>26507936</v>
      </c>
      <c r="N6849" s="1">
        <v>0</v>
      </c>
    </row>
    <row r="6850" spans="1:14" x14ac:dyDescent="0.15">
      <c r="A6850" s="1" t="s">
        <v>6847</v>
      </c>
      <c r="B6850" s="1">
        <v>2.0064102564102598E-2</v>
      </c>
      <c r="C6850" s="1">
        <v>0</v>
      </c>
      <c r="D6850" s="1">
        <v>0</v>
      </c>
      <c r="E6850" s="1">
        <v>93807.6875</v>
      </c>
      <c r="F6850" s="1">
        <v>22.814605709999999</v>
      </c>
      <c r="G6850" s="1">
        <v>0</v>
      </c>
      <c r="H6850" s="1">
        <v>2.1365489960000001</v>
      </c>
      <c r="I6850" s="1">
        <v>-0.57393741600000003</v>
      </c>
      <c r="J6850" s="1">
        <v>301.72973630000001</v>
      </c>
      <c r="K6850" s="1">
        <v>24477184</v>
      </c>
      <c r="L6850" s="1">
        <v>11877508</v>
      </c>
      <c r="M6850" s="1">
        <v>27065952</v>
      </c>
      <c r="N6850" s="1">
        <v>0</v>
      </c>
    </row>
    <row r="6851" spans="1:14" x14ac:dyDescent="0.15">
      <c r="A6851" s="1" t="s">
        <v>6848</v>
      </c>
      <c r="B6851" s="1">
        <v>2.1794871794871798E-3</v>
      </c>
      <c r="C6851" s="1">
        <v>0</v>
      </c>
      <c r="D6851" s="1">
        <v>0</v>
      </c>
      <c r="E6851" s="1">
        <v>93841.75</v>
      </c>
      <c r="F6851" s="1">
        <v>25.34529114</v>
      </c>
      <c r="G6851" s="1">
        <v>0</v>
      </c>
      <c r="H6851" s="1">
        <v>2.4478940960000002</v>
      </c>
      <c r="I6851" s="1">
        <v>-1.269287109</v>
      </c>
      <c r="J6851" s="1">
        <v>298.71655270000002</v>
      </c>
      <c r="K6851" s="1">
        <v>24488640</v>
      </c>
      <c r="L6851" s="1">
        <v>13129771</v>
      </c>
      <c r="M6851" s="1">
        <v>27089536</v>
      </c>
      <c r="N6851" s="1">
        <v>0</v>
      </c>
    </row>
    <row r="6852" spans="1:14" x14ac:dyDescent="0.15">
      <c r="A6852" s="1" t="s">
        <v>6849</v>
      </c>
      <c r="B6852" s="1">
        <v>0</v>
      </c>
      <c r="C6852" s="1">
        <v>3.3760099999999998E-4</v>
      </c>
      <c r="D6852" s="1">
        <v>0</v>
      </c>
      <c r="E6852" s="1">
        <v>93871.0625</v>
      </c>
      <c r="F6852" s="1">
        <v>27.447280880000001</v>
      </c>
      <c r="G6852" s="1">
        <v>5.5694580000000002E-3</v>
      </c>
      <c r="H6852" s="1">
        <v>2.3322649000000002</v>
      </c>
      <c r="I6852" s="1">
        <v>-0.99737644199999997</v>
      </c>
      <c r="J6852" s="1">
        <v>297.5476074</v>
      </c>
      <c r="K6852" s="1">
        <v>24488640</v>
      </c>
      <c r="L6852" s="1">
        <v>14400646</v>
      </c>
      <c r="M6852" s="1">
        <v>27089536</v>
      </c>
      <c r="N6852" s="1">
        <v>0</v>
      </c>
    </row>
    <row r="6853" spans="1:14" x14ac:dyDescent="0.15">
      <c r="A6853" s="1" t="s">
        <v>6850</v>
      </c>
      <c r="B6853" s="1">
        <v>0</v>
      </c>
      <c r="C6853" s="1">
        <v>5.8746299999999998E-4</v>
      </c>
      <c r="D6853" s="2">
        <v>2.8600000000000001E-5</v>
      </c>
      <c r="E6853" s="1">
        <v>93881.625</v>
      </c>
      <c r="F6853" s="1">
        <v>28.706710820000001</v>
      </c>
      <c r="G6853" s="1">
        <v>1.4701842999999999E-2</v>
      </c>
      <c r="H6853" s="1">
        <v>2.3969984050000002</v>
      </c>
      <c r="I6853" s="1">
        <v>-0.55083084100000002</v>
      </c>
      <c r="J6853" s="1">
        <v>296.31372069999998</v>
      </c>
      <c r="K6853" s="1">
        <v>24488640</v>
      </c>
      <c r="L6853" s="1">
        <v>15644915</v>
      </c>
      <c r="M6853" s="1">
        <v>27089536</v>
      </c>
      <c r="N6853" s="1">
        <v>0</v>
      </c>
    </row>
    <row r="6854" spans="1:14" x14ac:dyDescent="0.15">
      <c r="A6854" s="1" t="s">
        <v>6851</v>
      </c>
      <c r="B6854" s="1">
        <v>0</v>
      </c>
      <c r="C6854" s="1">
        <v>0</v>
      </c>
      <c r="D6854" s="1">
        <v>0</v>
      </c>
      <c r="E6854" s="1">
        <v>93864.5</v>
      </c>
      <c r="F6854" s="1">
        <v>27.658706670000001</v>
      </c>
      <c r="G6854" s="1">
        <v>0</v>
      </c>
      <c r="H6854" s="1">
        <v>2.5471839900000002</v>
      </c>
      <c r="I6854" s="1">
        <v>-0.45763301899999997</v>
      </c>
      <c r="J6854" s="1">
        <v>295.26782229999998</v>
      </c>
      <c r="K6854" s="1">
        <v>24488640</v>
      </c>
      <c r="L6854" s="1">
        <v>16867504</v>
      </c>
      <c r="M6854" s="1">
        <v>27089536</v>
      </c>
      <c r="N6854" s="1">
        <v>0</v>
      </c>
    </row>
    <row r="6855" spans="1:14" x14ac:dyDescent="0.15">
      <c r="A6855" s="1" t="s">
        <v>6852</v>
      </c>
      <c r="B6855" s="1">
        <v>0</v>
      </c>
      <c r="C6855" s="1">
        <v>0</v>
      </c>
      <c r="D6855" s="1">
        <v>0</v>
      </c>
      <c r="E6855" s="1">
        <v>93830.6875</v>
      </c>
      <c r="F6855" s="1">
        <v>24.23287964</v>
      </c>
      <c r="G6855" s="1">
        <v>0</v>
      </c>
      <c r="H6855" s="1">
        <v>2.4706478120000002</v>
      </c>
      <c r="I6855" s="1">
        <v>-0.99919414500000003</v>
      </c>
      <c r="J6855" s="1">
        <v>294.6708984</v>
      </c>
      <c r="K6855" s="1">
        <v>24488608</v>
      </c>
      <c r="L6855" s="1">
        <v>18062672</v>
      </c>
      <c r="M6855" s="1">
        <v>27089536</v>
      </c>
      <c r="N6855" s="1">
        <v>0</v>
      </c>
    </row>
    <row r="6856" spans="1:14" x14ac:dyDescent="0.15">
      <c r="A6856" s="1" t="s">
        <v>6853</v>
      </c>
      <c r="B6856" s="1">
        <v>0</v>
      </c>
      <c r="C6856" s="1">
        <v>0</v>
      </c>
      <c r="D6856" s="1">
        <v>0</v>
      </c>
      <c r="E6856" s="1">
        <v>93767.375</v>
      </c>
      <c r="F6856" s="1">
        <v>20.381057739999999</v>
      </c>
      <c r="G6856" s="1">
        <v>0</v>
      </c>
      <c r="H6856" s="1">
        <v>2.2266292569999999</v>
      </c>
      <c r="I6856" s="1">
        <v>-1.402294159</v>
      </c>
      <c r="J6856" s="1">
        <v>294.46337890000001</v>
      </c>
      <c r="K6856" s="1">
        <v>24488608</v>
      </c>
      <c r="L6856" s="1">
        <v>19251520</v>
      </c>
      <c r="M6856" s="1">
        <v>27089536</v>
      </c>
      <c r="N6856" s="1">
        <v>0</v>
      </c>
    </row>
    <row r="6857" spans="1:14" x14ac:dyDescent="0.15">
      <c r="A6857" s="1" t="s">
        <v>6854</v>
      </c>
      <c r="B6857" s="1">
        <v>0</v>
      </c>
      <c r="C6857" s="1">
        <v>0</v>
      </c>
      <c r="D6857" s="2">
        <v>9.3499999999999996E-5</v>
      </c>
      <c r="E6857" s="1">
        <v>93760.1875</v>
      </c>
      <c r="F6857" s="1">
        <v>18.800338750000002</v>
      </c>
      <c r="G6857" s="1">
        <v>3.125E-2</v>
      </c>
      <c r="H6857" s="1">
        <v>1.805287361</v>
      </c>
      <c r="I6857" s="1">
        <v>-1.7088890080000001</v>
      </c>
      <c r="J6857" s="1">
        <v>294.2663574</v>
      </c>
      <c r="K6857" s="1">
        <v>24488608</v>
      </c>
      <c r="L6857" s="1">
        <v>20438288</v>
      </c>
      <c r="M6857" s="1">
        <v>27089536</v>
      </c>
      <c r="N6857" s="1">
        <v>0</v>
      </c>
    </row>
    <row r="6858" spans="1:14" x14ac:dyDescent="0.15">
      <c r="A6858" s="1" t="s">
        <v>6855</v>
      </c>
      <c r="B6858" s="1">
        <v>0</v>
      </c>
      <c r="C6858" s="1">
        <v>0</v>
      </c>
      <c r="D6858" s="1">
        <v>2.0599400000000001E-4</v>
      </c>
      <c r="E6858" s="1">
        <v>93783.0625</v>
      </c>
      <c r="F6858" s="1">
        <v>19.284423830000001</v>
      </c>
      <c r="G6858" s="1">
        <v>9.7198489999999992E-3</v>
      </c>
      <c r="H6858" s="1">
        <v>1.2084980009999999</v>
      </c>
      <c r="I6858" s="1">
        <v>-1.862764359</v>
      </c>
      <c r="J6858" s="1">
        <v>293.80590819999998</v>
      </c>
      <c r="K6858" s="1">
        <v>24488608</v>
      </c>
      <c r="L6858" s="1">
        <v>21618464</v>
      </c>
      <c r="M6858" s="1">
        <v>27089536</v>
      </c>
      <c r="N6858" s="1">
        <v>0</v>
      </c>
    </row>
    <row r="6859" spans="1:14" x14ac:dyDescent="0.15">
      <c r="A6859" s="1" t="s">
        <v>6856</v>
      </c>
      <c r="B6859" s="1">
        <v>0</v>
      </c>
      <c r="C6859" s="1">
        <v>0</v>
      </c>
      <c r="D6859" s="2">
        <v>8.2000000000000001E-5</v>
      </c>
      <c r="E6859" s="1">
        <v>93806.5</v>
      </c>
      <c r="F6859" s="1">
        <v>19.69352722</v>
      </c>
      <c r="G6859" s="1">
        <v>8.4075929999999997E-3</v>
      </c>
      <c r="H6859" s="1">
        <v>0.99631118799999996</v>
      </c>
      <c r="I6859" s="1">
        <v>-2.0231924060000002</v>
      </c>
      <c r="J6859" s="1">
        <v>292.97924799999998</v>
      </c>
      <c r="K6859" s="1">
        <v>24488608</v>
      </c>
      <c r="L6859" s="1">
        <v>22785760</v>
      </c>
      <c r="M6859" s="1">
        <v>27089536</v>
      </c>
      <c r="N6859" s="1">
        <v>0</v>
      </c>
    </row>
    <row r="6860" spans="1:14" x14ac:dyDescent="0.15">
      <c r="A6860" s="1" t="s">
        <v>6857</v>
      </c>
      <c r="B6860" s="1">
        <v>4.4871794871794899E-4</v>
      </c>
      <c r="C6860" s="1">
        <v>2.4604800000000001E-4</v>
      </c>
      <c r="D6860" s="1">
        <v>1.6754149999999999E-2</v>
      </c>
      <c r="E6860" s="1">
        <v>93844.625</v>
      </c>
      <c r="F6860" s="1">
        <v>21.572113040000001</v>
      </c>
      <c r="G6860" s="1">
        <v>0.82394409199999996</v>
      </c>
      <c r="H6860" s="1">
        <v>1.2958173749999999</v>
      </c>
      <c r="I6860" s="1">
        <v>-1.6001377109999999</v>
      </c>
      <c r="J6860" s="1">
        <v>293.19482420000003</v>
      </c>
      <c r="K6860" s="1">
        <v>24488608</v>
      </c>
      <c r="L6860" s="1">
        <v>23948704</v>
      </c>
      <c r="M6860" s="1">
        <v>27089536</v>
      </c>
      <c r="N6860" s="1">
        <v>0</v>
      </c>
    </row>
    <row r="6861" spans="1:14" x14ac:dyDescent="0.15">
      <c r="A6861" s="1" t="s">
        <v>6858</v>
      </c>
      <c r="B6861" s="1">
        <v>1.8846153846153801E-2</v>
      </c>
      <c r="C6861" s="1">
        <v>0</v>
      </c>
      <c r="D6861" s="1">
        <v>1.1169434000000001E-2</v>
      </c>
      <c r="E6861" s="1">
        <v>93930.875</v>
      </c>
      <c r="F6861" s="1">
        <v>22.751754760000001</v>
      </c>
      <c r="G6861" s="1">
        <v>0.66970825199999995</v>
      </c>
      <c r="H6861" s="1">
        <v>1.5933103559999999</v>
      </c>
      <c r="I6861" s="1">
        <v>-1.5659847259999999</v>
      </c>
      <c r="J6861" s="1">
        <v>294.48217770000002</v>
      </c>
      <c r="K6861" s="1">
        <v>24630064</v>
      </c>
      <c r="L6861" s="1">
        <v>25185504</v>
      </c>
      <c r="M6861" s="1">
        <v>27306720</v>
      </c>
      <c r="N6861" s="1">
        <v>0</v>
      </c>
    </row>
    <row r="6862" spans="1:14" x14ac:dyDescent="0.15">
      <c r="A6862" s="1" t="s">
        <v>6859</v>
      </c>
      <c r="B6862" s="1">
        <v>7.4038461538461497E-2</v>
      </c>
      <c r="C6862" s="1">
        <v>0</v>
      </c>
      <c r="D6862" s="1">
        <v>6.5580070000000004E-2</v>
      </c>
      <c r="E6862" s="1">
        <v>93968.625</v>
      </c>
      <c r="F6862" s="1">
        <v>23.117706299999998</v>
      </c>
      <c r="G6862" s="1">
        <v>0.93927431100000003</v>
      </c>
      <c r="H6862" s="1">
        <v>1.843617439</v>
      </c>
      <c r="I6862" s="1">
        <v>-1.5057001109999999</v>
      </c>
      <c r="J6862" s="1">
        <v>297.99731450000002</v>
      </c>
      <c r="K6862" s="1">
        <v>25390432</v>
      </c>
      <c r="L6862" s="1">
        <v>26439136</v>
      </c>
      <c r="M6862" s="1">
        <v>28278608</v>
      </c>
      <c r="N6862" s="1">
        <v>0</v>
      </c>
    </row>
    <row r="6863" spans="1:14" x14ac:dyDescent="0.15">
      <c r="A6863" s="1" t="s">
        <v>6860</v>
      </c>
      <c r="B6863" s="1">
        <v>0.141538461538462</v>
      </c>
      <c r="C6863" s="1">
        <v>0</v>
      </c>
      <c r="D6863" s="1">
        <v>0.13195359700000001</v>
      </c>
      <c r="E6863" s="1">
        <v>93983.6875</v>
      </c>
      <c r="F6863" s="1">
        <v>21.736602779999998</v>
      </c>
      <c r="G6863" s="1">
        <v>0.99464642999999997</v>
      </c>
      <c r="H6863" s="1">
        <v>2.5815992360000002</v>
      </c>
      <c r="I6863" s="1">
        <v>-1.7288465500000001</v>
      </c>
      <c r="J6863" s="1">
        <v>300.48974609999999</v>
      </c>
      <c r="K6863" s="1">
        <v>26504176</v>
      </c>
      <c r="L6863" s="1">
        <v>27788640</v>
      </c>
      <c r="M6863" s="1">
        <v>29709248</v>
      </c>
      <c r="N6863" s="1">
        <v>0</v>
      </c>
    </row>
    <row r="6864" spans="1:14" x14ac:dyDescent="0.15">
      <c r="A6864" s="1" t="s">
        <v>6861</v>
      </c>
      <c r="B6864" s="1">
        <v>0.44448717948717897</v>
      </c>
      <c r="C6864" s="2">
        <v>9.3499999999999996E-5</v>
      </c>
      <c r="D6864" s="1">
        <v>2.8520397999999999E-2</v>
      </c>
      <c r="E6864" s="1">
        <v>93960.8125</v>
      </c>
      <c r="F6864" s="1">
        <v>22.401397710000001</v>
      </c>
      <c r="G6864" s="1">
        <v>0.69946301</v>
      </c>
      <c r="H6864" s="1">
        <v>3.9665212630000002</v>
      </c>
      <c r="I6864" s="1">
        <v>-2.5161123280000002</v>
      </c>
      <c r="J6864" s="1">
        <v>302.36547849999999</v>
      </c>
      <c r="K6864" s="1">
        <v>28024176</v>
      </c>
      <c r="L6864" s="1">
        <v>29199216</v>
      </c>
      <c r="M6864" s="1">
        <v>31737776</v>
      </c>
      <c r="N6864" s="1">
        <v>0</v>
      </c>
    </row>
    <row r="6865" spans="1:19" x14ac:dyDescent="0.15">
      <c r="A6865" s="1" t="s">
        <v>6862</v>
      </c>
      <c r="B6865" s="1">
        <v>0.72121794871794898</v>
      </c>
      <c r="C6865" s="1">
        <v>0</v>
      </c>
      <c r="D6865" s="1">
        <v>3.7500100000000002E-4</v>
      </c>
      <c r="E6865" s="1">
        <v>93917.8125</v>
      </c>
      <c r="F6865" s="1">
        <v>18.52182007</v>
      </c>
      <c r="G6865" s="1">
        <v>0.27612739800000002</v>
      </c>
      <c r="H6865" s="1">
        <v>4.6908349989999998</v>
      </c>
      <c r="I6865" s="1">
        <v>-1.401071548</v>
      </c>
      <c r="J6865" s="1">
        <v>304.74267579999997</v>
      </c>
      <c r="K6865" s="1">
        <v>30555088</v>
      </c>
      <c r="L6865" s="1">
        <v>30633344</v>
      </c>
      <c r="M6865" s="1">
        <v>34716016</v>
      </c>
      <c r="N6865" s="1">
        <v>0</v>
      </c>
      <c r="O6865" s="4">
        <f t="shared" ref="O6865:P6865" si="849">AVERAGE(F6865:F6888)</f>
        <v>30.837879816249998</v>
      </c>
      <c r="P6865" s="4">
        <f t="shared" si="849"/>
        <v>0.85030000174999998</v>
      </c>
      <c r="Q6865" s="4">
        <f t="shared" ref="Q6865:R6865" si="850">AVERAGE(J6865:J6888)</f>
        <v>299.6744283083334</v>
      </c>
      <c r="R6865" s="4">
        <f t="shared" si="850"/>
        <v>19124124.125</v>
      </c>
      <c r="S6865" s="4">
        <f t="shared" ref="S6865" si="851">AVERAGE(N6865:N6888)</f>
        <v>0</v>
      </c>
    </row>
    <row r="6866" spans="1:19" x14ac:dyDescent="0.15">
      <c r="A6866" s="1" t="s">
        <v>6863</v>
      </c>
      <c r="B6866" s="1">
        <v>0.77589743589743598</v>
      </c>
      <c r="C6866" s="1">
        <v>2.1179198999999999E-2</v>
      </c>
      <c r="D6866" s="1">
        <v>1.4498367999999999E-2</v>
      </c>
      <c r="E6866" s="1">
        <v>93961.3125</v>
      </c>
      <c r="F6866" s="1">
        <v>18.813919070000001</v>
      </c>
      <c r="G6866" s="1">
        <v>0.83886718800000004</v>
      </c>
      <c r="H6866" s="1">
        <v>6.3683624270000001</v>
      </c>
      <c r="I6866" s="1">
        <v>-1.200080872</v>
      </c>
      <c r="J6866" s="1">
        <v>307.43457030000002</v>
      </c>
      <c r="K6866" s="1">
        <v>3563543</v>
      </c>
      <c r="L6866" s="1">
        <v>1395862</v>
      </c>
      <c r="M6866" s="1">
        <v>3899782</v>
      </c>
      <c r="N6866" s="1">
        <v>0</v>
      </c>
    </row>
    <row r="6867" spans="1:19" x14ac:dyDescent="0.15">
      <c r="A6867" s="1" t="s">
        <v>6864</v>
      </c>
      <c r="B6867" s="1">
        <v>0.53160256410256401</v>
      </c>
      <c r="C6867" s="1">
        <v>5.9890699999999998E-4</v>
      </c>
      <c r="D6867" s="1">
        <v>4.9209600000000003E-4</v>
      </c>
      <c r="E6867" s="1">
        <v>93943.0625</v>
      </c>
      <c r="F6867" s="1">
        <v>18.221221920000001</v>
      </c>
      <c r="G6867" s="1">
        <v>8.6164831999999997E-2</v>
      </c>
      <c r="H6867" s="1">
        <v>6.6963891980000003</v>
      </c>
      <c r="I6867" s="1">
        <v>-1.302100182</v>
      </c>
      <c r="J6867" s="1">
        <v>307.77221680000002</v>
      </c>
      <c r="K6867" s="1">
        <v>6992431</v>
      </c>
      <c r="L6867" s="1">
        <v>2798797</v>
      </c>
      <c r="M6867" s="1">
        <v>7760576</v>
      </c>
      <c r="N6867" s="1">
        <v>0</v>
      </c>
    </row>
    <row r="6868" spans="1:19" x14ac:dyDescent="0.15">
      <c r="A6868" s="1" t="s">
        <v>6865</v>
      </c>
      <c r="B6868" s="1">
        <v>0.56416666666666704</v>
      </c>
      <c r="C6868" s="1">
        <v>6.5612799999999996E-4</v>
      </c>
      <c r="D6868" s="1">
        <v>1.543045E-2</v>
      </c>
      <c r="E6868" s="1">
        <v>93992.4375</v>
      </c>
      <c r="F6868" s="1">
        <v>18.37666321</v>
      </c>
      <c r="G6868" s="1">
        <v>0.77990466400000003</v>
      </c>
      <c r="H6868" s="1">
        <v>7.6976957319999997</v>
      </c>
      <c r="I6868" s="1">
        <v>-1.129818E-2</v>
      </c>
      <c r="J6868" s="1">
        <v>307.6494141</v>
      </c>
      <c r="K6868" s="1">
        <v>10722594</v>
      </c>
      <c r="L6868" s="1">
        <v>4229075</v>
      </c>
      <c r="M6868" s="1">
        <v>11884380</v>
      </c>
      <c r="N6868" s="1">
        <v>0</v>
      </c>
    </row>
    <row r="6869" spans="1:19" x14ac:dyDescent="0.15">
      <c r="A6869" s="1" t="s">
        <v>6866</v>
      </c>
      <c r="B6869" s="1">
        <v>0.39737179487179503</v>
      </c>
      <c r="C6869" s="1">
        <v>6.6268920999999995E-2</v>
      </c>
      <c r="D6869" s="1">
        <v>5.5583573999999997E-2</v>
      </c>
      <c r="E6869" s="1">
        <v>94041.375</v>
      </c>
      <c r="F6869" s="1">
        <v>20.28303528</v>
      </c>
      <c r="G6869" s="1">
        <v>0.882397294</v>
      </c>
      <c r="H6869" s="1">
        <v>8.2790527340000004</v>
      </c>
      <c r="I6869" s="1">
        <v>1.9601469039999999</v>
      </c>
      <c r="J6869" s="1">
        <v>306.87451170000003</v>
      </c>
      <c r="K6869" s="1">
        <v>13994272</v>
      </c>
      <c r="L6869" s="1">
        <v>5623830</v>
      </c>
      <c r="M6869" s="1">
        <v>15595532</v>
      </c>
      <c r="N6869" s="1">
        <v>0</v>
      </c>
    </row>
    <row r="6870" spans="1:19" x14ac:dyDescent="0.15">
      <c r="A6870" s="1" t="s">
        <v>6867</v>
      </c>
      <c r="B6870" s="1">
        <v>0.198974358974359</v>
      </c>
      <c r="C6870" s="1">
        <v>7.7514649999999999E-3</v>
      </c>
      <c r="D6870" s="1">
        <v>1.5687476999999998E-2</v>
      </c>
      <c r="E6870" s="1">
        <v>93977.375</v>
      </c>
      <c r="F6870" s="1">
        <v>25.655990599999999</v>
      </c>
      <c r="G6870" s="1">
        <v>0.813286603</v>
      </c>
      <c r="H6870" s="1">
        <v>7.2733917239999997</v>
      </c>
      <c r="I6870" s="1">
        <v>-0.301027298</v>
      </c>
      <c r="J6870" s="1">
        <v>305.54711909999997</v>
      </c>
      <c r="K6870" s="1">
        <v>16244875</v>
      </c>
      <c r="L6870" s="1">
        <v>7061701</v>
      </c>
      <c r="M6870" s="1">
        <v>18463408</v>
      </c>
      <c r="N6870" s="1">
        <v>0</v>
      </c>
    </row>
    <row r="6871" spans="1:19" x14ac:dyDescent="0.15">
      <c r="A6871" s="1" t="s">
        <v>6868</v>
      </c>
      <c r="B6871" s="1">
        <v>0.179871794871795</v>
      </c>
      <c r="C6871" s="1">
        <v>1.525879E-3</v>
      </c>
      <c r="D6871" s="1">
        <v>3.4020711000000002E-2</v>
      </c>
      <c r="E6871" s="1">
        <v>93990.1875</v>
      </c>
      <c r="F6871" s="1">
        <v>25.62075806</v>
      </c>
      <c r="G6871" s="1">
        <v>0.959552348</v>
      </c>
      <c r="H6871" s="1">
        <v>8.0984640120000009</v>
      </c>
      <c r="I6871" s="1">
        <v>-0.36232566799999999</v>
      </c>
      <c r="J6871" s="1">
        <v>304.94921879999998</v>
      </c>
      <c r="K6871" s="1">
        <v>18473536</v>
      </c>
      <c r="L6871" s="1">
        <v>8523536</v>
      </c>
      <c r="M6871" s="1">
        <v>21164816</v>
      </c>
      <c r="N6871" s="1">
        <v>0</v>
      </c>
    </row>
    <row r="6872" spans="1:19" x14ac:dyDescent="0.15">
      <c r="A6872" s="1" t="s">
        <v>6869</v>
      </c>
      <c r="B6872" s="1">
        <v>0.10730769230769199</v>
      </c>
      <c r="C6872" s="1">
        <v>2.2888199999999999E-4</v>
      </c>
      <c r="D6872" s="1">
        <v>6.2374382999999999E-2</v>
      </c>
      <c r="E6872" s="1">
        <v>94019.875</v>
      </c>
      <c r="F6872" s="1">
        <v>27.927871700000001</v>
      </c>
      <c r="G6872" s="1">
        <v>0.907492101</v>
      </c>
      <c r="H6872" s="1">
        <v>5.9507551190000001</v>
      </c>
      <c r="I6872" s="1">
        <v>-0.33227348299999998</v>
      </c>
      <c r="J6872" s="1">
        <v>303.61401369999999</v>
      </c>
      <c r="K6872" s="1">
        <v>19935232</v>
      </c>
      <c r="L6872" s="1">
        <v>9928267</v>
      </c>
      <c r="M6872" s="1">
        <v>23007296</v>
      </c>
      <c r="N6872" s="1">
        <v>0</v>
      </c>
    </row>
    <row r="6873" spans="1:19" x14ac:dyDescent="0.15">
      <c r="A6873" s="1" t="s">
        <v>6870</v>
      </c>
      <c r="B6873" s="1">
        <v>0.09</v>
      </c>
      <c r="C6873" s="1">
        <v>1.5853882E-2</v>
      </c>
      <c r="D6873" s="1">
        <v>0.13542330299999999</v>
      </c>
      <c r="E6873" s="1">
        <v>94084.0625</v>
      </c>
      <c r="F6873" s="1">
        <v>29.518768309999999</v>
      </c>
      <c r="G6873" s="1">
        <v>0.98332798499999996</v>
      </c>
      <c r="H6873" s="1">
        <v>4.0262250899999996</v>
      </c>
      <c r="I6873" s="1">
        <v>-0.16439247100000001</v>
      </c>
      <c r="J6873" s="1">
        <v>302.5390625</v>
      </c>
      <c r="K6873" s="1">
        <v>20672096</v>
      </c>
      <c r="L6873" s="1">
        <v>11303835</v>
      </c>
      <c r="M6873" s="1">
        <v>24030048</v>
      </c>
      <c r="N6873" s="1">
        <v>0</v>
      </c>
    </row>
    <row r="6874" spans="1:19" x14ac:dyDescent="0.15">
      <c r="A6874" s="1" t="s">
        <v>6871</v>
      </c>
      <c r="B6874" s="1">
        <v>2.84615384615385E-2</v>
      </c>
      <c r="C6874" s="1">
        <v>0.120132446</v>
      </c>
      <c r="D6874" s="1">
        <v>0.15848821399999999</v>
      </c>
      <c r="E6874" s="1">
        <v>94199.5</v>
      </c>
      <c r="F6874" s="1">
        <v>28.30206299</v>
      </c>
      <c r="G6874" s="1">
        <v>0.91525763299999996</v>
      </c>
      <c r="H6874" s="1">
        <v>3.6530847550000001</v>
      </c>
      <c r="I6874" s="1">
        <v>0.19004821799999999</v>
      </c>
      <c r="J6874" s="1">
        <v>300.84863280000002</v>
      </c>
      <c r="K6874" s="1">
        <v>20851104</v>
      </c>
      <c r="L6874" s="1">
        <v>12702394</v>
      </c>
      <c r="M6874" s="1">
        <v>24370080</v>
      </c>
      <c r="N6874" s="1">
        <v>0</v>
      </c>
    </row>
    <row r="6875" spans="1:19" x14ac:dyDescent="0.15">
      <c r="A6875" s="1" t="s">
        <v>6872</v>
      </c>
      <c r="B6875" s="1">
        <v>1.6025641025640999E-3</v>
      </c>
      <c r="C6875" s="1">
        <v>3.5461425999999997E-2</v>
      </c>
      <c r="D6875" s="1">
        <v>0.14968019699999999</v>
      </c>
      <c r="E6875" s="1">
        <v>94236.625</v>
      </c>
      <c r="F6875" s="1">
        <v>30.67279053</v>
      </c>
      <c r="G6875" s="1">
        <v>0.94184607300000001</v>
      </c>
      <c r="H6875" s="1">
        <v>2.8113899230000001</v>
      </c>
      <c r="I6875" s="1">
        <v>0.26318740800000001</v>
      </c>
      <c r="J6875" s="1">
        <v>299.015625</v>
      </c>
      <c r="K6875" s="1">
        <v>20857168</v>
      </c>
      <c r="L6875" s="1">
        <v>14096549</v>
      </c>
      <c r="M6875" s="1">
        <v>24387920</v>
      </c>
      <c r="N6875" s="1">
        <v>0</v>
      </c>
    </row>
    <row r="6876" spans="1:19" x14ac:dyDescent="0.15">
      <c r="A6876" s="1" t="s">
        <v>6873</v>
      </c>
      <c r="B6876" s="1">
        <v>0</v>
      </c>
      <c r="C6876" s="1">
        <v>5.4969787999999999E-2</v>
      </c>
      <c r="D6876" s="1">
        <v>1.4787435999999999E-2</v>
      </c>
      <c r="E6876" s="1">
        <v>94198.6875</v>
      </c>
      <c r="F6876" s="1">
        <v>33.682067869999997</v>
      </c>
      <c r="G6876" s="1">
        <v>0.53673350799999997</v>
      </c>
      <c r="H6876" s="1">
        <v>1.3205966950000001</v>
      </c>
      <c r="I6876" s="1">
        <v>-1.285721779</v>
      </c>
      <c r="J6876" s="1">
        <v>297.68774409999997</v>
      </c>
      <c r="K6876" s="1">
        <v>20857168</v>
      </c>
      <c r="L6876" s="1">
        <v>15502988</v>
      </c>
      <c r="M6876" s="1">
        <v>24387920</v>
      </c>
      <c r="N6876" s="1">
        <v>0</v>
      </c>
    </row>
    <row r="6877" spans="1:19" x14ac:dyDescent="0.15">
      <c r="A6877" s="1" t="s">
        <v>6874</v>
      </c>
      <c r="B6877" s="1">
        <v>0</v>
      </c>
      <c r="C6877" s="1">
        <v>3.738403E-3</v>
      </c>
      <c r="D6877" s="1">
        <v>2.1854564999999999E-2</v>
      </c>
      <c r="E6877" s="1">
        <v>94195.125</v>
      </c>
      <c r="F6877" s="1">
        <v>37.1932373</v>
      </c>
      <c r="G6877" s="1">
        <v>0.67977625100000005</v>
      </c>
      <c r="H6877" s="1">
        <v>1.7106761930000001</v>
      </c>
      <c r="I6877" s="1">
        <v>-1.57392025</v>
      </c>
      <c r="J6877" s="1">
        <v>296.71752930000002</v>
      </c>
      <c r="K6877" s="1">
        <v>20857168</v>
      </c>
      <c r="L6877" s="1">
        <v>16861808</v>
      </c>
      <c r="M6877" s="1">
        <v>24387920</v>
      </c>
      <c r="N6877" s="1">
        <v>0</v>
      </c>
    </row>
    <row r="6878" spans="1:19" x14ac:dyDescent="0.15">
      <c r="A6878" s="1" t="s">
        <v>6875</v>
      </c>
      <c r="B6878" s="1">
        <v>0</v>
      </c>
      <c r="C6878" s="1">
        <v>5.5786133000000002E-2</v>
      </c>
      <c r="D6878" s="1">
        <v>0.18607479299999999</v>
      </c>
      <c r="E6878" s="1">
        <v>94165</v>
      </c>
      <c r="F6878" s="1">
        <v>38.50158691</v>
      </c>
      <c r="G6878" s="1">
        <v>0.99904054399999997</v>
      </c>
      <c r="H6878" s="1">
        <v>1.7449054719999999</v>
      </c>
      <c r="I6878" s="1">
        <v>-1.5204515460000001</v>
      </c>
      <c r="J6878" s="1">
        <v>295.5788574</v>
      </c>
      <c r="K6878" s="1">
        <v>20857024</v>
      </c>
      <c r="L6878" s="1">
        <v>18167136</v>
      </c>
      <c r="M6878" s="1">
        <v>24387920</v>
      </c>
      <c r="N6878" s="1">
        <v>0</v>
      </c>
    </row>
    <row r="6879" spans="1:19" x14ac:dyDescent="0.15">
      <c r="A6879" s="1" t="s">
        <v>6876</v>
      </c>
      <c r="B6879" s="1">
        <v>0</v>
      </c>
      <c r="C6879" s="1">
        <v>7.0037839999999999E-3</v>
      </c>
      <c r="D6879" s="1">
        <v>9.0042651000000001E-2</v>
      </c>
      <c r="E6879" s="1">
        <v>94129.5</v>
      </c>
      <c r="F6879" s="1">
        <v>36.588851929999997</v>
      </c>
      <c r="G6879" s="1">
        <v>0.997107148</v>
      </c>
      <c r="H6879" s="1">
        <v>1.8371467589999999</v>
      </c>
      <c r="I6879" s="1">
        <v>-1.571073532</v>
      </c>
      <c r="J6879" s="1">
        <v>295.64721680000002</v>
      </c>
      <c r="K6879" s="1">
        <v>20857024</v>
      </c>
      <c r="L6879" s="1">
        <v>19579872</v>
      </c>
      <c r="M6879" s="1">
        <v>24387920</v>
      </c>
      <c r="N6879" s="1">
        <v>0</v>
      </c>
    </row>
    <row r="6880" spans="1:19" x14ac:dyDescent="0.15">
      <c r="A6880" s="1" t="s">
        <v>6877</v>
      </c>
      <c r="B6880" s="1">
        <v>0</v>
      </c>
      <c r="C6880" s="1">
        <v>7.8316866999999998E-2</v>
      </c>
      <c r="D6880" s="1">
        <v>0.113894463</v>
      </c>
      <c r="E6880" s="1">
        <v>94105.75</v>
      </c>
      <c r="F6880" s="1">
        <v>35.120483399999998</v>
      </c>
      <c r="G6880" s="1">
        <v>0.99066186000000001</v>
      </c>
      <c r="H6880" s="1">
        <v>1.584980965</v>
      </c>
      <c r="I6880" s="1">
        <v>-0.99563598600000003</v>
      </c>
      <c r="J6880" s="1">
        <v>294.80224609999999</v>
      </c>
      <c r="K6880" s="1">
        <v>20857024</v>
      </c>
      <c r="L6880" s="1">
        <v>20918784</v>
      </c>
      <c r="M6880" s="1">
        <v>24387920</v>
      </c>
      <c r="N6880" s="1">
        <v>0</v>
      </c>
    </row>
    <row r="6881" spans="1:19" x14ac:dyDescent="0.15">
      <c r="A6881" s="1" t="s">
        <v>6878</v>
      </c>
      <c r="B6881" s="1">
        <v>0</v>
      </c>
      <c r="C6881" s="1">
        <v>7.6727985999999998E-2</v>
      </c>
      <c r="D6881" s="1">
        <v>0.21903240700000001</v>
      </c>
      <c r="E6881" s="1">
        <v>94133.4375</v>
      </c>
      <c r="F6881" s="1">
        <v>33.393157960000003</v>
      </c>
      <c r="G6881" s="1">
        <v>0.99999898700000001</v>
      </c>
      <c r="H6881" s="1">
        <v>1.285041809</v>
      </c>
      <c r="I6881" s="1">
        <v>-1.045565605</v>
      </c>
      <c r="J6881" s="1">
        <v>294.640625</v>
      </c>
      <c r="K6881" s="1">
        <v>20857024</v>
      </c>
      <c r="L6881" s="1">
        <v>22295552</v>
      </c>
      <c r="M6881" s="1">
        <v>24387920</v>
      </c>
      <c r="N6881" s="1">
        <v>0</v>
      </c>
    </row>
    <row r="6882" spans="1:19" x14ac:dyDescent="0.15">
      <c r="A6882" s="1" t="s">
        <v>6879</v>
      </c>
      <c r="B6882" s="1">
        <v>0</v>
      </c>
      <c r="C6882" s="1">
        <v>0.143283725</v>
      </c>
      <c r="D6882" s="1">
        <v>0.30033516900000001</v>
      </c>
      <c r="E6882" s="1">
        <v>94129.9375</v>
      </c>
      <c r="F6882" s="1">
        <v>33.437438960000001</v>
      </c>
      <c r="G6882" s="1">
        <v>1.000002861</v>
      </c>
      <c r="H6882" s="1">
        <v>0.717465401</v>
      </c>
      <c r="I6882" s="1">
        <v>-1.4223947530000001</v>
      </c>
      <c r="J6882" s="1">
        <v>294.41870119999999</v>
      </c>
      <c r="K6882" s="1">
        <v>20857024</v>
      </c>
      <c r="L6882" s="1">
        <v>23676080</v>
      </c>
      <c r="M6882" s="1">
        <v>24387920</v>
      </c>
      <c r="N6882" s="1">
        <v>0</v>
      </c>
    </row>
    <row r="6883" spans="1:19" x14ac:dyDescent="0.15">
      <c r="A6883" s="1" t="s">
        <v>6880</v>
      </c>
      <c r="B6883" s="1">
        <v>0</v>
      </c>
      <c r="C6883" s="1">
        <v>0.27660775199999998</v>
      </c>
      <c r="D6883" s="1">
        <v>0.27702254100000001</v>
      </c>
      <c r="E6883" s="1">
        <v>94096.3125</v>
      </c>
      <c r="F6883" s="1">
        <v>35.898879999999998</v>
      </c>
      <c r="G6883" s="1">
        <v>0.99999642399999999</v>
      </c>
      <c r="H6883" s="1">
        <v>6.2247275999999997E-2</v>
      </c>
      <c r="I6883" s="1">
        <v>-1.4550294880000001</v>
      </c>
      <c r="J6883" s="1">
        <v>294.08154300000001</v>
      </c>
      <c r="K6883" s="1">
        <v>20857024</v>
      </c>
      <c r="L6883" s="1">
        <v>25054720</v>
      </c>
      <c r="M6883" s="1">
        <v>24387920</v>
      </c>
      <c r="N6883" s="1">
        <v>0</v>
      </c>
    </row>
    <row r="6884" spans="1:19" x14ac:dyDescent="0.15">
      <c r="A6884" s="1" t="s">
        <v>6881</v>
      </c>
      <c r="B6884" s="2">
        <v>6.4102564102564103E-5</v>
      </c>
      <c r="C6884" s="1">
        <v>6.4689337999999999E-2</v>
      </c>
      <c r="D6884" s="1">
        <v>0.122813404</v>
      </c>
      <c r="E6884" s="1">
        <v>94102.75</v>
      </c>
      <c r="F6884" s="1">
        <v>37.805404660000001</v>
      </c>
      <c r="G6884" s="1">
        <v>1.0000066759999999</v>
      </c>
      <c r="H6884" s="1">
        <v>0.294129372</v>
      </c>
      <c r="I6884" s="1">
        <v>-1.3486804960000001</v>
      </c>
      <c r="J6884" s="1">
        <v>293.91870119999999</v>
      </c>
      <c r="K6884" s="1">
        <v>20857024</v>
      </c>
      <c r="L6884" s="1">
        <v>26444656</v>
      </c>
      <c r="M6884" s="1">
        <v>24387920</v>
      </c>
      <c r="N6884" s="1">
        <v>0</v>
      </c>
    </row>
    <row r="6885" spans="1:19" x14ac:dyDescent="0.15">
      <c r="A6885" s="1" t="s">
        <v>6882</v>
      </c>
      <c r="B6885" s="1">
        <v>5.8333333333333301E-3</v>
      </c>
      <c r="C6885" s="1">
        <v>5.1189973999999999E-2</v>
      </c>
      <c r="D6885" s="1">
        <v>3.8442931999999999E-2</v>
      </c>
      <c r="E6885" s="1">
        <v>94144</v>
      </c>
      <c r="F6885" s="1">
        <v>41.433654789999999</v>
      </c>
      <c r="G6885" s="1">
        <v>0.82700920099999997</v>
      </c>
      <c r="H6885" s="1">
        <v>0.33613491099999998</v>
      </c>
      <c r="I6885" s="1">
        <v>-0.92062282600000001</v>
      </c>
      <c r="J6885" s="1">
        <v>293.90136719999998</v>
      </c>
      <c r="K6885" s="1">
        <v>20915904</v>
      </c>
      <c r="L6885" s="1">
        <v>27807344</v>
      </c>
      <c r="M6885" s="1">
        <v>24533328</v>
      </c>
      <c r="N6885" s="1">
        <v>0</v>
      </c>
    </row>
    <row r="6886" spans="1:19" x14ac:dyDescent="0.15">
      <c r="A6886" s="1" t="s">
        <v>6883</v>
      </c>
      <c r="B6886" s="1">
        <v>6.3525641025640997E-2</v>
      </c>
      <c r="C6886" s="1">
        <v>2.2644042999999999E-2</v>
      </c>
      <c r="D6886" s="1">
        <v>4.8014749000000002E-2</v>
      </c>
      <c r="E6886" s="1">
        <v>94200.4375</v>
      </c>
      <c r="F6886" s="1">
        <v>42.093566889999998</v>
      </c>
      <c r="G6886" s="1">
        <v>1.0000038149999999</v>
      </c>
      <c r="H6886" s="1">
        <v>0.25517463699999998</v>
      </c>
      <c r="I6886" s="1">
        <v>-0.62869262699999995</v>
      </c>
      <c r="J6886" s="1">
        <v>295.0695801</v>
      </c>
      <c r="K6886" s="1">
        <v>21312432</v>
      </c>
      <c r="L6886" s="1">
        <v>29170256</v>
      </c>
      <c r="M6886" s="1">
        <v>25193856</v>
      </c>
      <c r="N6886" s="1">
        <v>0</v>
      </c>
    </row>
    <row r="6887" spans="1:19" x14ac:dyDescent="0.15">
      <c r="A6887" s="1" t="s">
        <v>6884</v>
      </c>
      <c r="B6887" s="1">
        <v>0.18333333333333299</v>
      </c>
      <c r="C6887" s="1">
        <v>0</v>
      </c>
      <c r="D6887" s="1">
        <v>3.6512575999999998E-2</v>
      </c>
      <c r="E6887" s="1">
        <v>94196.25</v>
      </c>
      <c r="F6887" s="1">
        <v>38.621246339999999</v>
      </c>
      <c r="G6887" s="1">
        <v>1.000005722</v>
      </c>
      <c r="H6887" s="1">
        <v>8.4690093999999994E-2</v>
      </c>
      <c r="I6887" s="1">
        <v>-1.3018503189999999</v>
      </c>
      <c r="J6887" s="1">
        <v>296.57934569999998</v>
      </c>
      <c r="K6887" s="1">
        <v>22254752</v>
      </c>
      <c r="L6887" s="1">
        <v>30542128</v>
      </c>
      <c r="M6887" s="1">
        <v>26512912</v>
      </c>
      <c r="N6887" s="1">
        <v>0</v>
      </c>
    </row>
    <row r="6888" spans="1:19" x14ac:dyDescent="0.15">
      <c r="A6888" s="1" t="s">
        <v>6885</v>
      </c>
      <c r="B6888" s="1">
        <v>0.34602564102564098</v>
      </c>
      <c r="C6888" s="1">
        <v>4.0740969999999996E-3</v>
      </c>
      <c r="D6888" s="1">
        <v>7.6696931999999995E-2</v>
      </c>
      <c r="E6888" s="1">
        <v>94168.625</v>
      </c>
      <c r="F6888" s="1">
        <v>34.424636839999998</v>
      </c>
      <c r="G6888" s="1">
        <v>0.99263292599999997</v>
      </c>
      <c r="H6888" s="1">
        <v>0.95844936400000003</v>
      </c>
      <c r="I6888" s="1">
        <v>-0.70378494300000005</v>
      </c>
      <c r="J6888" s="1">
        <v>298.15576170000003</v>
      </c>
      <c r="K6888" s="1">
        <v>23920448</v>
      </c>
      <c r="L6888" s="1">
        <v>31924816</v>
      </c>
      <c r="M6888" s="1">
        <v>28670016</v>
      </c>
      <c r="N6888" s="1">
        <v>0</v>
      </c>
    </row>
    <row r="6889" spans="1:19" x14ac:dyDescent="0.15">
      <c r="A6889" s="1" t="s">
        <v>6886</v>
      </c>
      <c r="B6889" s="1">
        <v>0.48371794871794899</v>
      </c>
      <c r="C6889" s="1">
        <v>1.8264770999999999E-2</v>
      </c>
      <c r="D6889" s="1">
        <v>0.13152647000000001</v>
      </c>
      <c r="E6889" s="1">
        <v>94147.3125</v>
      </c>
      <c r="F6889" s="1">
        <v>30.914794919999999</v>
      </c>
      <c r="G6889" s="1">
        <v>1.000002861</v>
      </c>
      <c r="H6889" s="1">
        <v>1.6656694409999999</v>
      </c>
      <c r="I6889" s="1">
        <v>0.67249393499999999</v>
      </c>
      <c r="J6889" s="1">
        <v>299.37329099999999</v>
      </c>
      <c r="K6889" s="1">
        <v>25912672</v>
      </c>
      <c r="L6889" s="1">
        <v>33328160</v>
      </c>
      <c r="M6889" s="1">
        <v>31306864</v>
      </c>
      <c r="N6889" s="1">
        <v>0</v>
      </c>
      <c r="O6889" s="4">
        <f t="shared" ref="O6889:P6889" si="852">AVERAGE(F6889:F6912)</f>
        <v>68.014416376249997</v>
      </c>
      <c r="P6889" s="4">
        <f t="shared" si="852"/>
        <v>0.53018679970833338</v>
      </c>
      <c r="Q6889" s="4">
        <f t="shared" ref="Q6889:R6889" si="853">AVERAGE(J6889:J6912)</f>
        <v>290.75773112500002</v>
      </c>
      <c r="R6889" s="4">
        <f t="shared" si="853"/>
        <v>10426285.875</v>
      </c>
      <c r="S6889" s="4">
        <f t="shared" ref="S6889" si="854">AVERAGE(N6889:N6912)</f>
        <v>3.4889380416666675E-3</v>
      </c>
    </row>
    <row r="6890" spans="1:19" x14ac:dyDescent="0.15">
      <c r="A6890" s="1" t="s">
        <v>6887</v>
      </c>
      <c r="B6890" s="1">
        <v>0.54423076923076896</v>
      </c>
      <c r="C6890" s="1">
        <v>5.6152340000000002E-3</v>
      </c>
      <c r="D6890" s="1">
        <v>0.17683011300000001</v>
      </c>
      <c r="E6890" s="1">
        <v>94000.375</v>
      </c>
      <c r="F6890" s="1">
        <v>33.848480219999999</v>
      </c>
      <c r="G6890" s="1">
        <v>0.99999630500000003</v>
      </c>
      <c r="H6890" s="1">
        <v>1.2020215990000001</v>
      </c>
      <c r="I6890" s="1">
        <v>0.40338802299999998</v>
      </c>
      <c r="J6890" s="1">
        <v>300.0615234</v>
      </c>
      <c r="K6890" s="1">
        <v>1764815</v>
      </c>
      <c r="L6890" s="1">
        <v>1435978</v>
      </c>
      <c r="M6890" s="1">
        <v>2594083</v>
      </c>
      <c r="N6890" s="1">
        <v>0</v>
      </c>
    </row>
    <row r="6891" spans="1:19" x14ac:dyDescent="0.15">
      <c r="A6891" s="1" t="s">
        <v>6888</v>
      </c>
      <c r="B6891" s="1">
        <v>0.31551282051281998</v>
      </c>
      <c r="C6891" s="1">
        <v>2.6611328E-2</v>
      </c>
      <c r="D6891" s="1">
        <v>0.19094735400000001</v>
      </c>
      <c r="E6891" s="1">
        <v>93941.4375</v>
      </c>
      <c r="F6891" s="1">
        <v>27.457550049999998</v>
      </c>
      <c r="G6891" s="1">
        <v>0.98097479300000001</v>
      </c>
      <c r="H6891" s="1">
        <v>1.4358749390000001</v>
      </c>
      <c r="I6891" s="1">
        <v>-7.4961661999999998E-2</v>
      </c>
      <c r="J6891" s="1">
        <v>301.41455079999997</v>
      </c>
      <c r="K6891" s="1">
        <v>4148133</v>
      </c>
      <c r="L6891" s="1">
        <v>2903618</v>
      </c>
      <c r="M6891" s="1">
        <v>5738200</v>
      </c>
      <c r="N6891" s="1">
        <v>0</v>
      </c>
    </row>
    <row r="6892" spans="1:19" x14ac:dyDescent="0.15">
      <c r="A6892" s="1" t="s">
        <v>6889</v>
      </c>
      <c r="B6892" s="1">
        <v>0.15583333333333299</v>
      </c>
      <c r="C6892" s="1">
        <v>6.1614990000000001E-2</v>
      </c>
      <c r="D6892" s="1">
        <v>9.3057573000000005E-2</v>
      </c>
      <c r="E6892" s="1">
        <v>93903.3125</v>
      </c>
      <c r="F6892" s="1">
        <v>25.65504456</v>
      </c>
      <c r="G6892" s="1">
        <v>0.90058869100000005</v>
      </c>
      <c r="H6892" s="1">
        <v>2.6134605409999998</v>
      </c>
      <c r="I6892" s="1">
        <v>0.56379604299999997</v>
      </c>
      <c r="J6892" s="1">
        <v>301.43432619999999</v>
      </c>
      <c r="K6892" s="1">
        <v>6193871</v>
      </c>
      <c r="L6892" s="1">
        <v>4324894</v>
      </c>
      <c r="M6892" s="1">
        <v>8603408</v>
      </c>
      <c r="N6892" s="1">
        <v>0</v>
      </c>
    </row>
    <row r="6893" spans="1:19" x14ac:dyDescent="0.15">
      <c r="A6893" s="1" t="s">
        <v>6890</v>
      </c>
      <c r="B6893" s="1">
        <v>0.17314102564102599</v>
      </c>
      <c r="C6893" s="1">
        <v>0.10929489100000001</v>
      </c>
      <c r="D6893" s="1">
        <v>0.24469745200000001</v>
      </c>
      <c r="E6893" s="1">
        <v>93903.5</v>
      </c>
      <c r="F6893" s="1">
        <v>32.693267820000003</v>
      </c>
      <c r="G6893" s="1">
        <v>0.99563580799999996</v>
      </c>
      <c r="H6893" s="1">
        <v>2.7939491269999999</v>
      </c>
      <c r="I6893" s="1">
        <v>2.6729431149999998</v>
      </c>
      <c r="J6893" s="1">
        <v>300.56787109999999</v>
      </c>
      <c r="K6893" s="1">
        <v>8332484</v>
      </c>
      <c r="L6893" s="1">
        <v>5693716</v>
      </c>
      <c r="M6893" s="1">
        <v>11416153</v>
      </c>
      <c r="N6893" s="1">
        <v>0</v>
      </c>
    </row>
    <row r="6894" spans="1:19" x14ac:dyDescent="0.15">
      <c r="A6894" s="1" t="s">
        <v>6891</v>
      </c>
      <c r="B6894" s="1">
        <v>0.12275641025641</v>
      </c>
      <c r="C6894" s="1">
        <v>0.12389594299999999</v>
      </c>
      <c r="D6894" s="1">
        <v>0.55051594999999998</v>
      </c>
      <c r="E6894" s="1">
        <v>93975.875</v>
      </c>
      <c r="F6894" s="1">
        <v>46.112625119999997</v>
      </c>
      <c r="G6894" s="1">
        <v>1</v>
      </c>
      <c r="H6894" s="1">
        <v>1.314788818</v>
      </c>
      <c r="I6894" s="1">
        <v>3.8266048430000001</v>
      </c>
      <c r="J6894" s="1">
        <v>297.37133790000001</v>
      </c>
      <c r="K6894" s="1">
        <v>9128869</v>
      </c>
      <c r="L6894" s="1">
        <v>7085551</v>
      </c>
      <c r="M6894" s="1">
        <v>13091124</v>
      </c>
      <c r="N6894" s="1">
        <v>8.9609599999999998E-4</v>
      </c>
    </row>
    <row r="6895" spans="1:19" x14ac:dyDescent="0.15">
      <c r="A6895" s="1" t="s">
        <v>6892</v>
      </c>
      <c r="B6895" s="1">
        <v>6.5705128205128194E-2</v>
      </c>
      <c r="C6895" s="1">
        <v>0.159766555</v>
      </c>
      <c r="D6895" s="1">
        <v>0.49708944599999999</v>
      </c>
      <c r="E6895" s="1">
        <v>94004.5625</v>
      </c>
      <c r="F6895" s="1">
        <v>58.206390380000002</v>
      </c>
      <c r="G6895" s="1">
        <v>1</v>
      </c>
      <c r="H6895" s="1">
        <v>0.97459888500000003</v>
      </c>
      <c r="I6895" s="1">
        <v>3.4126501079999998</v>
      </c>
      <c r="J6895" s="1">
        <v>295.16137700000002</v>
      </c>
      <c r="K6895" s="1">
        <v>9810634</v>
      </c>
      <c r="L6895" s="1">
        <v>8458500</v>
      </c>
      <c r="M6895" s="1">
        <v>14468502</v>
      </c>
      <c r="N6895" s="1">
        <v>1.3228649999999999E-3</v>
      </c>
    </row>
    <row r="6896" spans="1:19" x14ac:dyDescent="0.15">
      <c r="A6896" s="1" t="s">
        <v>6893</v>
      </c>
      <c r="B6896" s="1">
        <v>5.1346153846153798E-2</v>
      </c>
      <c r="C6896" s="1">
        <v>0.21894598000000001</v>
      </c>
      <c r="D6896" s="1">
        <v>0.45512700099999998</v>
      </c>
      <c r="E6896" s="1">
        <v>94057.3125</v>
      </c>
      <c r="F6896" s="1">
        <v>70.730392460000004</v>
      </c>
      <c r="G6896" s="1">
        <v>1</v>
      </c>
      <c r="H6896" s="1">
        <v>1.9937496189999999</v>
      </c>
      <c r="I6896" s="1">
        <v>1.9206609729999999</v>
      </c>
      <c r="J6896" s="1">
        <v>293.37475590000003</v>
      </c>
      <c r="K6896" s="1">
        <v>10126457</v>
      </c>
      <c r="L6896" s="1">
        <v>9806107</v>
      </c>
      <c r="M6896" s="1">
        <v>15344080</v>
      </c>
      <c r="N6896" s="1">
        <v>2.4883750000000001E-3</v>
      </c>
    </row>
    <row r="6897" spans="1:14" x14ac:dyDescent="0.15">
      <c r="A6897" s="1" t="s">
        <v>6894</v>
      </c>
      <c r="B6897" s="1">
        <v>2.7179487179487202E-2</v>
      </c>
      <c r="C6897" s="1">
        <v>0.39981055300000001</v>
      </c>
      <c r="D6897" s="1">
        <v>0.51080274599999997</v>
      </c>
      <c r="E6897" s="1">
        <v>94146.875</v>
      </c>
      <c r="F6897" s="1">
        <v>78.688705440000007</v>
      </c>
      <c r="G6897" s="1">
        <v>1</v>
      </c>
      <c r="H6897" s="1">
        <v>2.8380641940000002</v>
      </c>
      <c r="I6897" s="1">
        <v>1.939909935</v>
      </c>
      <c r="J6897" s="1">
        <v>291.99072269999999</v>
      </c>
      <c r="K6897" s="1">
        <v>10298086</v>
      </c>
      <c r="L6897" s="1">
        <v>11135083</v>
      </c>
      <c r="M6897" s="1">
        <v>15864393</v>
      </c>
      <c r="N6897" s="1">
        <v>3.5982129999999998E-3</v>
      </c>
    </row>
    <row r="6898" spans="1:14" x14ac:dyDescent="0.15">
      <c r="A6898" s="1" t="s">
        <v>6895</v>
      </c>
      <c r="B6898" s="1">
        <v>6.79487179487179E-3</v>
      </c>
      <c r="C6898" s="1">
        <v>0.89322996099999996</v>
      </c>
      <c r="D6898" s="1">
        <v>0.33020591700000002</v>
      </c>
      <c r="E6898" s="1">
        <v>94305.375</v>
      </c>
      <c r="F6898" s="1">
        <v>83.066665650000004</v>
      </c>
      <c r="G6898" s="1">
        <v>0.99999892700000004</v>
      </c>
      <c r="H6898" s="1">
        <v>2.275909424</v>
      </c>
      <c r="I6898" s="1">
        <v>2.6410388949999999</v>
      </c>
      <c r="J6898" s="1">
        <v>290.51342770000002</v>
      </c>
      <c r="K6898" s="1">
        <v>10338653</v>
      </c>
      <c r="L6898" s="1">
        <v>12458865</v>
      </c>
      <c r="M6898" s="1">
        <v>16065970</v>
      </c>
      <c r="N6898" s="1">
        <v>3.9782519999999998E-3</v>
      </c>
    </row>
    <row r="6899" spans="1:14" x14ac:dyDescent="0.15">
      <c r="A6899" s="1" t="s">
        <v>6896</v>
      </c>
      <c r="B6899" s="1">
        <v>2.5641025641025598E-4</v>
      </c>
      <c r="C6899" s="1">
        <v>1.127965927</v>
      </c>
      <c r="D6899" s="1">
        <v>0.36882018999999999</v>
      </c>
      <c r="E6899" s="1">
        <v>94390.9375</v>
      </c>
      <c r="F6899" s="1">
        <v>87.707641600000002</v>
      </c>
      <c r="G6899" s="1">
        <v>0.99999576800000001</v>
      </c>
      <c r="H6899" s="1">
        <v>0.53998088799999999</v>
      </c>
      <c r="I6899" s="1">
        <v>2.365867615</v>
      </c>
      <c r="J6899" s="1">
        <v>289.4616699</v>
      </c>
      <c r="K6899" s="1">
        <v>10339784</v>
      </c>
      <c r="L6899" s="1">
        <v>13818397</v>
      </c>
      <c r="M6899" s="1">
        <v>16077308</v>
      </c>
      <c r="N6899" s="1">
        <v>4.5080179999999999E-3</v>
      </c>
    </row>
    <row r="6900" spans="1:14" x14ac:dyDescent="0.15">
      <c r="A6900" s="1" t="s">
        <v>6897</v>
      </c>
      <c r="B6900" s="1">
        <v>0</v>
      </c>
      <c r="C6900" s="1">
        <v>0.67822265599999998</v>
      </c>
      <c r="D6900" s="1">
        <v>0.30403137200000002</v>
      </c>
      <c r="E6900" s="1">
        <v>94320.8125</v>
      </c>
      <c r="F6900" s="1">
        <v>90.025054929999996</v>
      </c>
      <c r="G6900" s="1">
        <v>1</v>
      </c>
      <c r="H6900" s="1">
        <v>-1.2660207750000001</v>
      </c>
      <c r="I6900" s="1">
        <v>-7.9410911000000001E-2</v>
      </c>
      <c r="J6900" s="1">
        <v>289.07690430000002</v>
      </c>
      <c r="K6900" s="1">
        <v>10339784</v>
      </c>
      <c r="L6900" s="1">
        <v>15166239</v>
      </c>
      <c r="M6900" s="1">
        <v>16077308</v>
      </c>
      <c r="N6900" s="1">
        <v>5.0339699999999996E-3</v>
      </c>
    </row>
    <row r="6901" spans="1:14" x14ac:dyDescent="0.15">
      <c r="A6901" s="1" t="s">
        <v>6898</v>
      </c>
      <c r="B6901" s="1">
        <v>0</v>
      </c>
      <c r="C6901" s="1">
        <v>3.0639647999999998E-2</v>
      </c>
      <c r="D6901" s="1">
        <v>2.8228760000000002E-3</v>
      </c>
      <c r="E6901" s="1">
        <v>94257.375</v>
      </c>
      <c r="F6901" s="1">
        <v>90.346542360000001</v>
      </c>
      <c r="G6901" s="1">
        <v>0.18869018600000001</v>
      </c>
      <c r="H6901" s="1">
        <v>0.20847892800000001</v>
      </c>
      <c r="I6901" s="1">
        <v>9.6939503999999996E-2</v>
      </c>
      <c r="J6901" s="1">
        <v>289.09960940000002</v>
      </c>
      <c r="K6901" s="1">
        <v>10339784</v>
      </c>
      <c r="L6901" s="1">
        <v>16501951</v>
      </c>
      <c r="M6901" s="1">
        <v>16077308</v>
      </c>
      <c r="N6901" s="1">
        <v>5.1574710000000003E-3</v>
      </c>
    </row>
    <row r="6902" spans="1:14" x14ac:dyDescent="0.15">
      <c r="A6902" s="1" t="s">
        <v>6899</v>
      </c>
      <c r="B6902" s="1">
        <v>0</v>
      </c>
      <c r="C6902" s="1">
        <v>7.6293900000000002E-4</v>
      </c>
      <c r="D6902" s="1">
        <v>0</v>
      </c>
      <c r="E6902" s="1">
        <v>94275.3125</v>
      </c>
      <c r="F6902" s="1">
        <v>93.457305910000002</v>
      </c>
      <c r="G6902" s="1">
        <v>2.4353026999999999E-2</v>
      </c>
      <c r="H6902" s="1">
        <v>0.66401863100000003</v>
      </c>
      <c r="I6902" s="1">
        <v>0.71527850599999998</v>
      </c>
      <c r="J6902" s="1">
        <v>287.59252930000002</v>
      </c>
      <c r="K6902" s="1">
        <v>10339784</v>
      </c>
      <c r="L6902" s="1">
        <v>17604672</v>
      </c>
      <c r="M6902" s="1">
        <v>16077308</v>
      </c>
      <c r="N6902" s="1">
        <v>5.1574710000000003E-3</v>
      </c>
    </row>
    <row r="6903" spans="1:14" x14ac:dyDescent="0.15">
      <c r="A6903" s="1" t="s">
        <v>6900</v>
      </c>
      <c r="B6903" s="1">
        <v>0</v>
      </c>
      <c r="C6903" s="1">
        <v>1.0681149999999999E-3</v>
      </c>
      <c r="D6903" s="1">
        <v>0</v>
      </c>
      <c r="E6903" s="1">
        <v>94289.875</v>
      </c>
      <c r="F6903" s="1">
        <v>93.008514399999996</v>
      </c>
      <c r="G6903" s="1">
        <v>8.0566409999999998E-3</v>
      </c>
      <c r="H6903" s="1">
        <v>9.0560913000000007E-2</v>
      </c>
      <c r="I6903" s="1">
        <v>1.110899925</v>
      </c>
      <c r="J6903" s="1">
        <v>286.33935550000001</v>
      </c>
      <c r="K6903" s="1">
        <v>10339784</v>
      </c>
      <c r="L6903" s="1">
        <v>18635600</v>
      </c>
      <c r="M6903" s="1">
        <v>16077308</v>
      </c>
      <c r="N6903" s="1">
        <v>5.1574710000000003E-3</v>
      </c>
    </row>
    <row r="6904" spans="1:14" x14ac:dyDescent="0.15">
      <c r="A6904" s="1" t="s">
        <v>6901</v>
      </c>
      <c r="B6904" s="1">
        <v>0</v>
      </c>
      <c r="C6904" s="1">
        <v>8.3923299999999999E-4</v>
      </c>
      <c r="D6904" s="1">
        <v>0</v>
      </c>
      <c r="E6904" s="1">
        <v>94311.0625</v>
      </c>
      <c r="F6904" s="1">
        <v>93.489608759999996</v>
      </c>
      <c r="G6904" s="1">
        <v>1.7395020000000001E-2</v>
      </c>
      <c r="H6904" s="1">
        <v>0.58805847200000005</v>
      </c>
      <c r="I6904" s="1">
        <v>1.5066623690000001</v>
      </c>
      <c r="J6904" s="1">
        <v>285.3664551</v>
      </c>
      <c r="K6904" s="1">
        <v>10339784</v>
      </c>
      <c r="L6904" s="1">
        <v>19661808</v>
      </c>
      <c r="M6904" s="1">
        <v>16077308</v>
      </c>
      <c r="N6904" s="1">
        <v>5.1574710000000003E-3</v>
      </c>
    </row>
    <row r="6905" spans="1:14" x14ac:dyDescent="0.15">
      <c r="A6905" s="1" t="s">
        <v>6902</v>
      </c>
      <c r="B6905" s="1">
        <v>0</v>
      </c>
      <c r="C6905" s="1">
        <v>3.5705569999999998E-3</v>
      </c>
      <c r="D6905" s="1">
        <v>0</v>
      </c>
      <c r="E6905" s="1">
        <v>94327.375</v>
      </c>
      <c r="F6905" s="1">
        <v>92.818908690000001</v>
      </c>
      <c r="G6905" s="1">
        <v>0.49188232399999998</v>
      </c>
      <c r="H6905" s="1">
        <v>0.58925151799999997</v>
      </c>
      <c r="I6905" s="1">
        <v>1.854680061</v>
      </c>
      <c r="J6905" s="1">
        <v>284.71362299999998</v>
      </c>
      <c r="K6905" s="1">
        <v>10339720</v>
      </c>
      <c r="L6905" s="1">
        <v>20674768</v>
      </c>
      <c r="M6905" s="1">
        <v>16077308</v>
      </c>
      <c r="N6905" s="1">
        <v>5.158424E-3</v>
      </c>
    </row>
    <row r="6906" spans="1:14" x14ac:dyDescent="0.15">
      <c r="A6906" s="1" t="s">
        <v>6903</v>
      </c>
      <c r="B6906" s="1">
        <v>0</v>
      </c>
      <c r="C6906" s="1">
        <v>6.2179569999999997E-3</v>
      </c>
      <c r="D6906" s="1">
        <v>0</v>
      </c>
      <c r="E6906" s="1">
        <v>94397.9375</v>
      </c>
      <c r="F6906" s="1">
        <v>88.709320070000004</v>
      </c>
      <c r="G6906" s="1">
        <v>7.4798584000000001E-2</v>
      </c>
      <c r="H6906" s="1">
        <v>-0.47154331199999999</v>
      </c>
      <c r="I6906" s="1">
        <v>3.447434425</v>
      </c>
      <c r="J6906" s="1">
        <v>284.34887700000002</v>
      </c>
      <c r="K6906" s="1">
        <v>10339720</v>
      </c>
      <c r="L6906" s="1">
        <v>21679888</v>
      </c>
      <c r="M6906" s="1">
        <v>16077308</v>
      </c>
      <c r="N6906" s="1">
        <v>5.158424E-3</v>
      </c>
    </row>
    <row r="6907" spans="1:14" x14ac:dyDescent="0.15">
      <c r="A6907" s="1" t="s">
        <v>6904</v>
      </c>
      <c r="B6907" s="1">
        <v>0</v>
      </c>
      <c r="C6907" s="1">
        <v>2.2583009999999999E-3</v>
      </c>
      <c r="D6907" s="1">
        <v>0</v>
      </c>
      <c r="E6907" s="1">
        <v>94447.9375</v>
      </c>
      <c r="F6907" s="1">
        <v>87.707351680000002</v>
      </c>
      <c r="G6907" s="1">
        <v>1.2023926000000001E-2</v>
      </c>
      <c r="H6907" s="1">
        <v>-0.89791202599999997</v>
      </c>
      <c r="I6907" s="1">
        <v>3.4588747020000001</v>
      </c>
      <c r="J6907" s="1">
        <v>283.75903319999998</v>
      </c>
      <c r="K6907" s="1">
        <v>10339720</v>
      </c>
      <c r="L6907" s="1">
        <v>22664608</v>
      </c>
      <c r="M6907" s="1">
        <v>16077308</v>
      </c>
      <c r="N6907" s="1">
        <v>5.1603320000000001E-3</v>
      </c>
    </row>
    <row r="6908" spans="1:14" x14ac:dyDescent="0.15">
      <c r="A6908" s="1" t="s">
        <v>6905</v>
      </c>
      <c r="B6908" s="1">
        <v>1.2820512820512799E-4</v>
      </c>
      <c r="C6908" s="1">
        <v>3.6621100000000002E-4</v>
      </c>
      <c r="D6908" s="1">
        <v>0</v>
      </c>
      <c r="E6908" s="1">
        <v>94473.4375</v>
      </c>
      <c r="F6908" s="1">
        <v>85.810501099999996</v>
      </c>
      <c r="G6908" s="1">
        <v>1.4709473000000001E-2</v>
      </c>
      <c r="H6908" s="1">
        <v>-0.78300190000000003</v>
      </c>
      <c r="I6908" s="1">
        <v>3.6831884380000002</v>
      </c>
      <c r="J6908" s="1">
        <v>283.50659180000002</v>
      </c>
      <c r="K6908" s="1">
        <v>10339720</v>
      </c>
      <c r="L6908" s="1">
        <v>23662272</v>
      </c>
      <c r="M6908" s="1">
        <v>16077308</v>
      </c>
      <c r="N6908" s="1">
        <v>5.1603320000000001E-3</v>
      </c>
    </row>
    <row r="6909" spans="1:14" x14ac:dyDescent="0.15">
      <c r="A6909" s="1" t="s">
        <v>6906</v>
      </c>
      <c r="B6909" s="1">
        <v>0.02</v>
      </c>
      <c r="C6909" s="1">
        <v>1.14441E-4</v>
      </c>
      <c r="D6909" s="1">
        <v>0</v>
      </c>
      <c r="E6909" s="1">
        <v>94515.875</v>
      </c>
      <c r="F6909" s="1">
        <v>80.371475219999994</v>
      </c>
      <c r="G6909" s="1">
        <v>1.5380859E-2</v>
      </c>
      <c r="H6909" s="1">
        <v>-0.84965705899999999</v>
      </c>
      <c r="I6909" s="1">
        <v>4.830602646</v>
      </c>
      <c r="J6909" s="1">
        <v>283.72314449999999</v>
      </c>
      <c r="K6909" s="1">
        <v>10509625</v>
      </c>
      <c r="L6909" s="1">
        <v>24627440</v>
      </c>
      <c r="M6909" s="1">
        <v>16325647</v>
      </c>
      <c r="N6909" s="1">
        <v>5.1603320000000001E-3</v>
      </c>
    </row>
    <row r="6910" spans="1:14" x14ac:dyDescent="0.15">
      <c r="A6910" s="1" t="s">
        <v>6907</v>
      </c>
      <c r="B6910" s="1">
        <v>0.13243589743589701</v>
      </c>
      <c r="C6910" s="2">
        <v>2.2900000000000001E-5</v>
      </c>
      <c r="D6910" s="1">
        <v>0</v>
      </c>
      <c r="E6910" s="1">
        <v>94579.9375</v>
      </c>
      <c r="F6910" s="1">
        <v>63.267562869999999</v>
      </c>
      <c r="G6910" s="1">
        <v>0</v>
      </c>
      <c r="H6910" s="1">
        <v>-1.11674881</v>
      </c>
      <c r="I6910" s="1">
        <v>5.351248741</v>
      </c>
      <c r="J6910" s="1">
        <v>284.54736329999997</v>
      </c>
      <c r="K6910" s="1">
        <v>11411979</v>
      </c>
      <c r="L6910" s="1">
        <v>25582480</v>
      </c>
      <c r="M6910" s="1">
        <v>17372256</v>
      </c>
      <c r="N6910" s="1">
        <v>5.1603320000000001E-3</v>
      </c>
    </row>
    <row r="6911" spans="1:14" x14ac:dyDescent="0.15">
      <c r="A6911" s="1" t="s">
        <v>6908</v>
      </c>
      <c r="B6911" s="1">
        <v>0.56416666666666704</v>
      </c>
      <c r="C6911" s="1">
        <v>0</v>
      </c>
      <c r="D6911" s="1">
        <v>0</v>
      </c>
      <c r="E6911" s="1">
        <v>94614.25</v>
      </c>
      <c r="F6911" s="1">
        <v>53.185073850000002</v>
      </c>
      <c r="G6911" s="1">
        <v>0</v>
      </c>
      <c r="H6911" s="1">
        <v>-1.7447032929999999</v>
      </c>
      <c r="I6911" s="1">
        <v>4.9764528270000001</v>
      </c>
      <c r="J6911" s="1">
        <v>286.42675780000002</v>
      </c>
      <c r="K6911" s="1">
        <v>13158029</v>
      </c>
      <c r="L6911" s="1">
        <v>26549600</v>
      </c>
      <c r="M6911" s="1">
        <v>19260592</v>
      </c>
      <c r="N6911" s="1">
        <v>5.1603320000000001E-3</v>
      </c>
    </row>
    <row r="6912" spans="1:14" x14ac:dyDescent="0.15">
      <c r="A6912" s="1" t="s">
        <v>6909</v>
      </c>
      <c r="B6912" s="1">
        <v>0.74102564102564095</v>
      </c>
      <c r="C6912" s="1">
        <v>0</v>
      </c>
      <c r="D6912" s="1">
        <v>0</v>
      </c>
      <c r="E6912" s="1">
        <v>94630.25</v>
      </c>
      <c r="F6912" s="1">
        <v>45.067214970000002</v>
      </c>
      <c r="G6912" s="1">
        <v>0</v>
      </c>
      <c r="H6912" s="1">
        <v>-2.4743318560000001</v>
      </c>
      <c r="I6912" s="1">
        <v>4.5340023040000004</v>
      </c>
      <c r="J6912" s="1">
        <v>288.96044920000003</v>
      </c>
      <c r="K6912" s="1">
        <v>15698970</v>
      </c>
      <c r="L6912" s="1">
        <v>27548832</v>
      </c>
      <c r="M6912" s="1">
        <v>21937536</v>
      </c>
      <c r="N6912" s="1">
        <v>5.1603320000000001E-3</v>
      </c>
    </row>
    <row r="6913" spans="1:19" x14ac:dyDescent="0.15">
      <c r="A6913" s="1" t="s">
        <v>6910</v>
      </c>
      <c r="B6913" s="1">
        <v>0.82923076923076899</v>
      </c>
      <c r="C6913" s="1">
        <v>0</v>
      </c>
      <c r="D6913" s="1">
        <v>0</v>
      </c>
      <c r="E6913" s="1">
        <v>94621.8125</v>
      </c>
      <c r="F6913" s="1">
        <v>41.50930786</v>
      </c>
      <c r="G6913" s="1">
        <v>0</v>
      </c>
      <c r="H6913" s="1">
        <v>-2.729645729</v>
      </c>
      <c r="I6913" s="1">
        <v>4.0785398480000001</v>
      </c>
      <c r="J6913" s="1">
        <v>291.09057619999999</v>
      </c>
      <c r="K6913" s="1">
        <v>18898688</v>
      </c>
      <c r="L6913" s="1">
        <v>28589120</v>
      </c>
      <c r="M6913" s="1">
        <v>25284096</v>
      </c>
      <c r="N6913" s="1">
        <v>5.1603320000000001E-3</v>
      </c>
      <c r="O6913" s="4">
        <f t="shared" ref="O6913:P6913" si="855">AVERAGE(F6913:F6936)</f>
        <v>57.66803042041667</v>
      </c>
      <c r="P6913" s="4">
        <f t="shared" si="855"/>
        <v>6.4235051541666671E-2</v>
      </c>
      <c r="Q6913" s="4">
        <f t="shared" ref="Q6913:R6913" si="856">AVERAGE(J6913:J6936)</f>
        <v>288.59195962916664</v>
      </c>
      <c r="R6913" s="4">
        <f t="shared" si="856"/>
        <v>22038500</v>
      </c>
      <c r="S6913" s="4">
        <f t="shared" ref="S6913" si="857">AVERAGE(N6913:N6936)</f>
        <v>2.1501383333333334E-4</v>
      </c>
    </row>
    <row r="6914" spans="1:19" x14ac:dyDescent="0.15">
      <c r="A6914" s="1" t="s">
        <v>6911</v>
      </c>
      <c r="B6914" s="1">
        <v>0.876217948717949</v>
      </c>
      <c r="C6914" s="1">
        <v>2.8228800000000001E-4</v>
      </c>
      <c r="D6914" s="1">
        <v>0</v>
      </c>
      <c r="E6914" s="1">
        <v>94668.625</v>
      </c>
      <c r="F6914" s="1">
        <v>39.31694031</v>
      </c>
      <c r="G6914" s="1">
        <v>0</v>
      </c>
      <c r="H6914" s="1">
        <v>-3.3080377580000002</v>
      </c>
      <c r="I6914" s="1">
        <v>3.8388357160000002</v>
      </c>
      <c r="J6914" s="1">
        <v>292.24365230000001</v>
      </c>
      <c r="K6914" s="1">
        <v>3688338</v>
      </c>
      <c r="L6914" s="1">
        <v>1070929</v>
      </c>
      <c r="M6914" s="1">
        <v>3846063</v>
      </c>
      <c r="N6914" s="1">
        <v>0</v>
      </c>
    </row>
    <row r="6915" spans="1:19" x14ac:dyDescent="0.15">
      <c r="A6915" s="1" t="s">
        <v>6912</v>
      </c>
      <c r="B6915" s="1">
        <v>0.841794871794872</v>
      </c>
      <c r="C6915" s="1">
        <v>8.8500999999999999E-4</v>
      </c>
      <c r="D6915" s="1">
        <v>0</v>
      </c>
      <c r="E6915" s="1">
        <v>94679.375</v>
      </c>
      <c r="F6915" s="1">
        <v>37.19656372</v>
      </c>
      <c r="G6915" s="1">
        <v>3.8085938E-2</v>
      </c>
      <c r="H6915" s="1">
        <v>-3.4320678710000001</v>
      </c>
      <c r="I6915" s="1">
        <v>3.3561487200000002</v>
      </c>
      <c r="J6915" s="1">
        <v>293.41186520000002</v>
      </c>
      <c r="K6915" s="1">
        <v>7642207</v>
      </c>
      <c r="L6915" s="1">
        <v>2166376</v>
      </c>
      <c r="M6915" s="1">
        <v>7976890</v>
      </c>
      <c r="N6915" s="1">
        <v>0</v>
      </c>
    </row>
    <row r="6916" spans="1:19" x14ac:dyDescent="0.15">
      <c r="A6916" s="1" t="s">
        <v>6913</v>
      </c>
      <c r="B6916" s="1">
        <v>0.80910256410256398</v>
      </c>
      <c r="C6916" s="1">
        <v>6.0272199999999998E-4</v>
      </c>
      <c r="D6916" s="1">
        <v>0</v>
      </c>
      <c r="E6916" s="1">
        <v>94691.5</v>
      </c>
      <c r="F6916" s="1">
        <v>36.230087279999999</v>
      </c>
      <c r="G6916" s="1">
        <v>3.3569339999999998E-3</v>
      </c>
      <c r="H6916" s="1">
        <v>-3.6954908369999999</v>
      </c>
      <c r="I6916" s="1">
        <v>3.061544418</v>
      </c>
      <c r="J6916" s="1">
        <v>294.08569340000003</v>
      </c>
      <c r="K6916" s="1">
        <v>11627650</v>
      </c>
      <c r="L6916" s="1">
        <v>3277477</v>
      </c>
      <c r="M6916" s="1">
        <v>12163556</v>
      </c>
      <c r="N6916" s="1">
        <v>0</v>
      </c>
    </row>
    <row r="6917" spans="1:19" x14ac:dyDescent="0.15">
      <c r="A6917" s="1" t="s">
        <v>6914</v>
      </c>
      <c r="B6917" s="1">
        <v>0.68775641025640999</v>
      </c>
      <c r="C6917" s="1">
        <v>1.564026E-3</v>
      </c>
      <c r="D6917" s="1">
        <v>0</v>
      </c>
      <c r="E6917" s="1">
        <v>94699.5</v>
      </c>
      <c r="F6917" s="1">
        <v>35.554138180000002</v>
      </c>
      <c r="G6917" s="1">
        <v>4.7302245999999999E-2</v>
      </c>
      <c r="H6917" s="1">
        <v>-3.8985052109999998</v>
      </c>
      <c r="I6917" s="1">
        <v>2.6368865970000002</v>
      </c>
      <c r="J6917" s="1">
        <v>294.39086909999997</v>
      </c>
      <c r="K6917" s="1">
        <v>15403629</v>
      </c>
      <c r="L6917" s="1">
        <v>4410884</v>
      </c>
      <c r="M6917" s="1">
        <v>16163450</v>
      </c>
      <c r="N6917" s="1">
        <v>0</v>
      </c>
    </row>
    <row r="6918" spans="1:19" x14ac:dyDescent="0.15">
      <c r="A6918" s="1" t="s">
        <v>6915</v>
      </c>
      <c r="B6918" s="1">
        <v>0.51557692307692304</v>
      </c>
      <c r="C6918" s="2">
        <v>8.3900000000000006E-5</v>
      </c>
      <c r="D6918" s="1">
        <v>0</v>
      </c>
      <c r="E6918" s="1">
        <v>94679.125</v>
      </c>
      <c r="F6918" s="1">
        <v>35.240280149999997</v>
      </c>
      <c r="G6918" s="1">
        <v>2.8839111000000001E-2</v>
      </c>
      <c r="H6918" s="1">
        <v>-4.0110740659999999</v>
      </c>
      <c r="I6918" s="1">
        <v>2.1491451260000001</v>
      </c>
      <c r="J6918" s="1">
        <v>294.38452150000001</v>
      </c>
      <c r="K6918" s="1">
        <v>18689072</v>
      </c>
      <c r="L6918" s="1">
        <v>5550697</v>
      </c>
      <c r="M6918" s="1">
        <v>19703104</v>
      </c>
      <c r="N6918" s="1">
        <v>0</v>
      </c>
    </row>
    <row r="6919" spans="1:19" x14ac:dyDescent="0.15">
      <c r="A6919" s="1" t="s">
        <v>6916</v>
      </c>
      <c r="B6919" s="1">
        <v>0.32724358974359002</v>
      </c>
      <c r="C6919" s="2">
        <v>4.1999999999999998E-5</v>
      </c>
      <c r="D6919" s="1">
        <v>0</v>
      </c>
      <c r="E6919" s="1">
        <v>94671</v>
      </c>
      <c r="F6919" s="1">
        <v>35.423980710000002</v>
      </c>
      <c r="G6919" s="1">
        <v>5.0353999999999998E-3</v>
      </c>
      <c r="H6919" s="1">
        <v>-4.0449733730000004</v>
      </c>
      <c r="I6919" s="1">
        <v>1.7922325130000001</v>
      </c>
      <c r="J6919" s="1">
        <v>294.17675780000002</v>
      </c>
      <c r="K6919" s="1">
        <v>21421232</v>
      </c>
      <c r="L6919" s="1">
        <v>6671589</v>
      </c>
      <c r="M6919" s="1">
        <v>22689808</v>
      </c>
      <c r="N6919" s="1">
        <v>0</v>
      </c>
    </row>
    <row r="6920" spans="1:19" x14ac:dyDescent="0.15">
      <c r="A6920" s="1" t="s">
        <v>6917</v>
      </c>
      <c r="B6920" s="1">
        <v>0.11525641025640999</v>
      </c>
      <c r="C6920" s="1">
        <v>0</v>
      </c>
      <c r="D6920" s="1">
        <v>0</v>
      </c>
      <c r="E6920" s="1">
        <v>94690.1875</v>
      </c>
      <c r="F6920" s="1">
        <v>36.737762449999998</v>
      </c>
      <c r="G6920" s="1">
        <v>6.7291260000000002E-3</v>
      </c>
      <c r="H6920" s="1">
        <v>-4.3877220149999996</v>
      </c>
      <c r="I6920" s="1">
        <v>1.432734489</v>
      </c>
      <c r="J6920" s="1">
        <v>293.50537109999999</v>
      </c>
      <c r="K6920" s="1">
        <v>23406096</v>
      </c>
      <c r="L6920" s="1">
        <v>7776618</v>
      </c>
      <c r="M6920" s="1">
        <v>24929296</v>
      </c>
      <c r="N6920" s="1">
        <v>0</v>
      </c>
    </row>
    <row r="6921" spans="1:19" x14ac:dyDescent="0.15">
      <c r="A6921" s="1" t="s">
        <v>6918</v>
      </c>
      <c r="B6921" s="1">
        <v>4.0705128205128199E-2</v>
      </c>
      <c r="C6921" s="1">
        <v>2.6702900000000001E-4</v>
      </c>
      <c r="D6921" s="1">
        <v>0</v>
      </c>
      <c r="E6921" s="1">
        <v>94793.3125</v>
      </c>
      <c r="F6921" s="1">
        <v>40.97502136</v>
      </c>
      <c r="G6921" s="1">
        <v>2.1972656E-2</v>
      </c>
      <c r="H6921" s="1">
        <v>-5.2296037670000004</v>
      </c>
      <c r="I6921" s="1">
        <v>0.84241294899999997</v>
      </c>
      <c r="J6921" s="1">
        <v>292.07666019999999</v>
      </c>
      <c r="K6921" s="1">
        <v>24574224</v>
      </c>
      <c r="L6921" s="1">
        <v>8866106</v>
      </c>
      <c r="M6921" s="1">
        <v>26329104</v>
      </c>
      <c r="N6921" s="1">
        <v>0</v>
      </c>
    </row>
    <row r="6922" spans="1:19" x14ac:dyDescent="0.15">
      <c r="A6922" s="1" t="s">
        <v>6919</v>
      </c>
      <c r="B6922" s="1">
        <v>2.39102564102564E-2</v>
      </c>
      <c r="C6922" s="1">
        <v>1.98364E-4</v>
      </c>
      <c r="D6922" s="1">
        <v>0</v>
      </c>
      <c r="E6922" s="1">
        <v>94902.75</v>
      </c>
      <c r="F6922" s="1">
        <v>53.529922489999997</v>
      </c>
      <c r="G6922" s="1">
        <v>1.6937256000000001E-2</v>
      </c>
      <c r="H6922" s="1">
        <v>-5.7633419039999998</v>
      </c>
      <c r="I6922" s="1">
        <v>0.334129334</v>
      </c>
      <c r="J6922" s="1">
        <v>289.45800780000002</v>
      </c>
      <c r="K6922" s="1">
        <v>24960048</v>
      </c>
      <c r="L6922" s="1">
        <v>9937986</v>
      </c>
      <c r="M6922" s="1">
        <v>26875936</v>
      </c>
      <c r="N6922" s="1">
        <v>0</v>
      </c>
    </row>
    <row r="6923" spans="1:19" x14ac:dyDescent="0.15">
      <c r="A6923" s="1" t="s">
        <v>6920</v>
      </c>
      <c r="B6923" s="1">
        <v>2.1153846153846201E-3</v>
      </c>
      <c r="C6923" s="1">
        <v>1.7547600000000001E-4</v>
      </c>
      <c r="D6923" s="1">
        <v>0</v>
      </c>
      <c r="E6923" s="1">
        <v>94996</v>
      </c>
      <c r="F6923" s="1">
        <v>64.596130369999997</v>
      </c>
      <c r="G6923" s="1">
        <v>5.5541990000000001E-3</v>
      </c>
      <c r="H6923" s="1">
        <v>-5.3919143680000001</v>
      </c>
      <c r="I6923" s="1">
        <v>0.61229991900000003</v>
      </c>
      <c r="J6923" s="1">
        <v>287.37524409999997</v>
      </c>
      <c r="K6923" s="1">
        <v>24970448</v>
      </c>
      <c r="L6923" s="1">
        <v>10996515</v>
      </c>
      <c r="M6923" s="1">
        <v>26897760</v>
      </c>
      <c r="N6923" s="1">
        <v>0</v>
      </c>
    </row>
    <row r="6924" spans="1:19" x14ac:dyDescent="0.15">
      <c r="A6924" s="1" t="s">
        <v>6921</v>
      </c>
      <c r="B6924" s="1">
        <v>0</v>
      </c>
      <c r="C6924" s="1">
        <v>3.8528400000000001E-4</v>
      </c>
      <c r="D6924" s="1">
        <v>0</v>
      </c>
      <c r="E6924" s="1">
        <v>95053.5</v>
      </c>
      <c r="F6924" s="1">
        <v>71.01986694</v>
      </c>
      <c r="G6924" s="1">
        <v>1.2329102E-2</v>
      </c>
      <c r="H6924" s="1">
        <v>-4.6088800430000001</v>
      </c>
      <c r="I6924" s="1">
        <v>0.73149108900000004</v>
      </c>
      <c r="J6924" s="1">
        <v>286.18725590000003</v>
      </c>
      <c r="K6924" s="1">
        <v>24970448</v>
      </c>
      <c r="L6924" s="1">
        <v>12044034</v>
      </c>
      <c r="M6924" s="1">
        <v>26897760</v>
      </c>
      <c r="N6924" s="1">
        <v>0</v>
      </c>
    </row>
    <row r="6925" spans="1:19" x14ac:dyDescent="0.15">
      <c r="A6925" s="1" t="s">
        <v>6922</v>
      </c>
      <c r="B6925" s="1">
        <v>0</v>
      </c>
      <c r="C6925" s="1">
        <v>2.2659300000000002E-3</v>
      </c>
      <c r="D6925" s="1">
        <v>0</v>
      </c>
      <c r="E6925" s="1">
        <v>95086.875</v>
      </c>
      <c r="F6925" s="1">
        <v>73.511108399999998</v>
      </c>
      <c r="G6925" s="1">
        <v>9.1583252000000004E-2</v>
      </c>
      <c r="H6925" s="1">
        <v>-4.0283489230000002</v>
      </c>
      <c r="I6925" s="1">
        <v>0.79317474399999999</v>
      </c>
      <c r="J6925" s="1">
        <v>285.50927730000001</v>
      </c>
      <c r="K6925" s="1">
        <v>24970448</v>
      </c>
      <c r="L6925" s="1">
        <v>13086367</v>
      </c>
      <c r="M6925" s="1">
        <v>26897760</v>
      </c>
      <c r="N6925" s="1">
        <v>0</v>
      </c>
    </row>
    <row r="6926" spans="1:19" x14ac:dyDescent="0.15">
      <c r="A6926" s="1" t="s">
        <v>6923</v>
      </c>
      <c r="B6926" s="1">
        <v>0</v>
      </c>
      <c r="C6926" s="1">
        <v>4.7721860000000003E-3</v>
      </c>
      <c r="D6926" s="1">
        <v>0</v>
      </c>
      <c r="E6926" s="1">
        <v>95073.0625</v>
      </c>
      <c r="F6926" s="1">
        <v>74.084365840000004</v>
      </c>
      <c r="G6926" s="1">
        <v>0.14724731499999999</v>
      </c>
      <c r="H6926" s="1">
        <v>-3.5630445480000001</v>
      </c>
      <c r="I6926" s="1">
        <v>0.72828483600000005</v>
      </c>
      <c r="J6926" s="1">
        <v>285.0305176</v>
      </c>
      <c r="K6926" s="1">
        <v>24970448</v>
      </c>
      <c r="L6926" s="1">
        <v>14120565</v>
      </c>
      <c r="M6926" s="1">
        <v>26897760</v>
      </c>
      <c r="N6926" s="1">
        <v>0</v>
      </c>
    </row>
    <row r="6927" spans="1:19" x14ac:dyDescent="0.15">
      <c r="A6927" s="1" t="s">
        <v>6924</v>
      </c>
      <c r="B6927" s="1">
        <v>0</v>
      </c>
      <c r="C6927" s="1">
        <v>9.0560910000000005E-3</v>
      </c>
      <c r="D6927" s="1">
        <v>0</v>
      </c>
      <c r="E6927" s="1">
        <v>95042.5625</v>
      </c>
      <c r="F6927" s="1">
        <v>73.308837890000007</v>
      </c>
      <c r="G6927" s="1">
        <v>0.35174560599999999</v>
      </c>
      <c r="H6927" s="1">
        <v>-3.4646778110000001</v>
      </c>
      <c r="I6927" s="1">
        <v>0.73742961900000004</v>
      </c>
      <c r="J6927" s="1">
        <v>284.91748050000001</v>
      </c>
      <c r="K6927" s="1">
        <v>24970448</v>
      </c>
      <c r="L6927" s="1">
        <v>15191785</v>
      </c>
      <c r="M6927" s="1">
        <v>26897760</v>
      </c>
      <c r="N6927" s="1">
        <v>0</v>
      </c>
    </row>
    <row r="6928" spans="1:19" x14ac:dyDescent="0.15">
      <c r="A6928" s="1" t="s">
        <v>6925</v>
      </c>
      <c r="B6928" s="1">
        <v>0</v>
      </c>
      <c r="C6928" s="1">
        <v>1.2493133999999999E-2</v>
      </c>
      <c r="D6928" s="1">
        <v>0</v>
      </c>
      <c r="E6928" s="1">
        <v>95011.25</v>
      </c>
      <c r="F6928" s="1">
        <v>71.886962890000007</v>
      </c>
      <c r="G6928" s="1">
        <v>0.36715698200000002</v>
      </c>
      <c r="H6928" s="1">
        <v>-3.3916807169999998</v>
      </c>
      <c r="I6928" s="1">
        <v>0.78330993699999996</v>
      </c>
      <c r="J6928" s="1">
        <v>285.07177730000001</v>
      </c>
      <c r="K6928" s="1">
        <v>24970672</v>
      </c>
      <c r="L6928" s="1">
        <v>16337493</v>
      </c>
      <c r="M6928" s="1">
        <v>26897760</v>
      </c>
      <c r="N6928" s="1">
        <v>0</v>
      </c>
    </row>
    <row r="6929" spans="1:19" x14ac:dyDescent="0.15">
      <c r="A6929" s="1" t="s">
        <v>6926</v>
      </c>
      <c r="B6929" s="1">
        <v>0</v>
      </c>
      <c r="C6929" s="1">
        <v>7.7285770000000004E-3</v>
      </c>
      <c r="D6929" s="1">
        <v>0</v>
      </c>
      <c r="E6929" s="1">
        <v>94969</v>
      </c>
      <c r="F6929" s="1">
        <v>71.884872439999995</v>
      </c>
      <c r="G6929" s="1">
        <v>0.23173522999999999</v>
      </c>
      <c r="H6929" s="1">
        <v>-3.1229219439999998</v>
      </c>
      <c r="I6929" s="1">
        <v>0.69331646000000002</v>
      </c>
      <c r="J6929" s="1">
        <v>284.93994140000001</v>
      </c>
      <c r="K6929" s="1">
        <v>24970672</v>
      </c>
      <c r="L6929" s="1">
        <v>17464944</v>
      </c>
      <c r="M6929" s="1">
        <v>26897760</v>
      </c>
      <c r="N6929" s="1">
        <v>0</v>
      </c>
    </row>
    <row r="6930" spans="1:19" x14ac:dyDescent="0.15">
      <c r="A6930" s="1" t="s">
        <v>6927</v>
      </c>
      <c r="B6930" s="1">
        <v>0</v>
      </c>
      <c r="C6930" s="1">
        <v>2.7160639999999998E-3</v>
      </c>
      <c r="D6930" s="1">
        <v>0</v>
      </c>
      <c r="E6930" s="1">
        <v>94959.3125</v>
      </c>
      <c r="F6930" s="1">
        <v>73.388122559999999</v>
      </c>
      <c r="G6930" s="1">
        <v>9.8281859999999999E-2</v>
      </c>
      <c r="H6930" s="1">
        <v>-2.0298690800000001</v>
      </c>
      <c r="I6930" s="1">
        <v>0.67850112900000004</v>
      </c>
      <c r="J6930" s="1">
        <v>284.25903319999998</v>
      </c>
      <c r="K6930" s="1">
        <v>24970672</v>
      </c>
      <c r="L6930" s="1">
        <v>18513584</v>
      </c>
      <c r="M6930" s="1">
        <v>26897760</v>
      </c>
      <c r="N6930" s="1">
        <v>0</v>
      </c>
    </row>
    <row r="6931" spans="1:19" x14ac:dyDescent="0.15">
      <c r="A6931" s="1" t="s">
        <v>6928</v>
      </c>
      <c r="B6931" s="1">
        <v>0</v>
      </c>
      <c r="C6931" s="1">
        <v>1.3332369999999999E-3</v>
      </c>
      <c r="D6931" s="1">
        <v>0</v>
      </c>
      <c r="E6931" s="1">
        <v>94961.8125</v>
      </c>
      <c r="F6931" s="1">
        <v>75.409133909999994</v>
      </c>
      <c r="G6931" s="1">
        <v>3.6239623999999998E-2</v>
      </c>
      <c r="H6931" s="1">
        <v>-1.5271453859999999</v>
      </c>
      <c r="I6931" s="1">
        <v>0.96304416699999995</v>
      </c>
      <c r="J6931" s="1">
        <v>283.34765620000002</v>
      </c>
      <c r="K6931" s="1">
        <v>24970672</v>
      </c>
      <c r="L6931" s="1">
        <v>19507216</v>
      </c>
      <c r="M6931" s="1">
        <v>26897760</v>
      </c>
      <c r="N6931" s="1">
        <v>0</v>
      </c>
    </row>
    <row r="6932" spans="1:19" x14ac:dyDescent="0.15">
      <c r="A6932" s="1" t="s">
        <v>6929</v>
      </c>
      <c r="B6932" s="1">
        <v>1.2820512820512799E-4</v>
      </c>
      <c r="C6932" s="1">
        <v>4.8255900000000003E-4</v>
      </c>
      <c r="D6932" s="1">
        <v>0</v>
      </c>
      <c r="E6932" s="1">
        <v>94963.125</v>
      </c>
      <c r="F6932" s="1">
        <v>77.047714229999997</v>
      </c>
      <c r="G6932" s="1">
        <v>1.5213012999999999E-2</v>
      </c>
      <c r="H6932" s="1">
        <v>-1.218576431</v>
      </c>
      <c r="I6932" s="1">
        <v>1.1911993030000001</v>
      </c>
      <c r="J6932" s="1">
        <v>282.77661130000001</v>
      </c>
      <c r="K6932" s="1">
        <v>24970672</v>
      </c>
      <c r="L6932" s="1">
        <v>20505936</v>
      </c>
      <c r="M6932" s="1">
        <v>26897760</v>
      </c>
      <c r="N6932" s="1">
        <v>0</v>
      </c>
    </row>
    <row r="6933" spans="1:19" x14ac:dyDescent="0.15">
      <c r="A6933" s="1" t="s">
        <v>6930</v>
      </c>
      <c r="B6933" s="1">
        <v>2.31410256410256E-2</v>
      </c>
      <c r="C6933" s="1">
        <v>1.17779E-4</v>
      </c>
      <c r="D6933" s="1">
        <v>0</v>
      </c>
      <c r="E6933" s="1">
        <v>94967.8125</v>
      </c>
      <c r="F6933" s="1">
        <v>76.509765619999996</v>
      </c>
      <c r="G6933" s="1">
        <v>6.286621E-3</v>
      </c>
      <c r="H6933" s="1">
        <v>-0.95836639400000001</v>
      </c>
      <c r="I6933" s="1">
        <v>1.218529701</v>
      </c>
      <c r="J6933" s="1">
        <v>284.32934569999998</v>
      </c>
      <c r="K6933" s="1">
        <v>25128576</v>
      </c>
      <c r="L6933" s="1">
        <v>21502864</v>
      </c>
      <c r="M6933" s="1">
        <v>27136784</v>
      </c>
      <c r="N6933" s="1">
        <v>0</v>
      </c>
    </row>
    <row r="6934" spans="1:19" x14ac:dyDescent="0.15">
      <c r="A6934" s="1" t="s">
        <v>6931</v>
      </c>
      <c r="B6934" s="1">
        <v>0.12910256410256399</v>
      </c>
      <c r="C6934" s="1">
        <v>0</v>
      </c>
      <c r="D6934" s="1">
        <v>0</v>
      </c>
      <c r="E6934" s="1">
        <v>94963.25</v>
      </c>
      <c r="F6934" s="1">
        <v>69.934494020000002</v>
      </c>
      <c r="G6934" s="1">
        <v>1.0009766E-2</v>
      </c>
      <c r="H6934" s="1">
        <v>-1.4118118289999999</v>
      </c>
      <c r="I6934" s="1">
        <v>0.23718452500000001</v>
      </c>
      <c r="J6934" s="1">
        <v>286.07641599999999</v>
      </c>
      <c r="K6934" s="1">
        <v>25984688</v>
      </c>
      <c r="L6934" s="1">
        <v>22542640</v>
      </c>
      <c r="M6934" s="1">
        <v>28170784</v>
      </c>
      <c r="N6934" s="1">
        <v>0</v>
      </c>
    </row>
    <row r="6935" spans="1:19" x14ac:dyDescent="0.15">
      <c r="A6935" s="1" t="s">
        <v>6932</v>
      </c>
      <c r="B6935" s="1">
        <v>0.52916666666666701</v>
      </c>
      <c r="C6935" s="1">
        <v>0</v>
      </c>
      <c r="D6935" s="1">
        <v>0</v>
      </c>
      <c r="E6935" s="1">
        <v>94944.0625</v>
      </c>
      <c r="F6935" s="1">
        <v>63.556991580000002</v>
      </c>
      <c r="G6935" s="1">
        <v>0</v>
      </c>
      <c r="H6935" s="1">
        <v>-1.196346283</v>
      </c>
      <c r="I6935" s="1">
        <v>-0.95829868299999998</v>
      </c>
      <c r="J6935" s="1">
        <v>287.83544920000003</v>
      </c>
      <c r="K6935" s="1">
        <v>27664096</v>
      </c>
      <c r="L6935" s="1">
        <v>23607840</v>
      </c>
      <c r="M6935" s="1">
        <v>30059232</v>
      </c>
      <c r="N6935" s="1">
        <v>0</v>
      </c>
    </row>
    <row r="6936" spans="1:19" x14ac:dyDescent="0.15">
      <c r="A6936" s="1" t="s">
        <v>6933</v>
      </c>
      <c r="B6936" s="1">
        <v>0.698974358974359</v>
      </c>
      <c r="C6936" s="1">
        <v>0</v>
      </c>
      <c r="D6936" s="1">
        <v>0</v>
      </c>
      <c r="E6936" s="1">
        <v>94901.3125</v>
      </c>
      <c r="F6936" s="1">
        <v>56.180358890000001</v>
      </c>
      <c r="G6936" s="1">
        <v>0</v>
      </c>
      <c r="H6936" s="1">
        <v>-0.52999687200000001</v>
      </c>
      <c r="I6936" s="1">
        <v>-1.001734734</v>
      </c>
      <c r="J6936" s="1">
        <v>289.72705079999997</v>
      </c>
      <c r="K6936" s="1">
        <v>30129856</v>
      </c>
      <c r="L6936" s="1">
        <v>24695792</v>
      </c>
      <c r="M6936" s="1">
        <v>32739152</v>
      </c>
      <c r="N6936" s="1">
        <v>0</v>
      </c>
    </row>
    <row r="6937" spans="1:19" x14ac:dyDescent="0.15">
      <c r="A6937" s="1" t="s">
        <v>6934</v>
      </c>
      <c r="B6937" s="1">
        <v>0.78788461538461496</v>
      </c>
      <c r="C6937" s="1">
        <v>0</v>
      </c>
      <c r="D6937" s="1">
        <v>0</v>
      </c>
      <c r="E6937" s="1">
        <v>94892</v>
      </c>
      <c r="F6937" s="1">
        <v>48.275039669999998</v>
      </c>
      <c r="G6937" s="1">
        <v>0</v>
      </c>
      <c r="H6937" s="1">
        <v>-8.2070351E-2</v>
      </c>
      <c r="I6937" s="1">
        <v>-0.705793381</v>
      </c>
      <c r="J6937" s="1">
        <v>291.6630859</v>
      </c>
      <c r="K6937" s="1">
        <v>33264976</v>
      </c>
      <c r="L6937" s="1">
        <v>25813680</v>
      </c>
      <c r="M6937" s="1">
        <v>36087040</v>
      </c>
      <c r="N6937" s="1">
        <v>0</v>
      </c>
      <c r="O6937" s="4">
        <f t="shared" ref="O6937:P6937" si="858">AVERAGE(F6937:F6960)</f>
        <v>47.044602712500001</v>
      </c>
      <c r="P6937" s="4">
        <f t="shared" si="858"/>
        <v>0.24409767737499999</v>
      </c>
      <c r="Q6937" s="4">
        <f t="shared" ref="Q6937:R6937" si="859">AVERAGE(J6937:J6960)</f>
        <v>292.42500812916666</v>
      </c>
      <c r="R6937" s="4">
        <f t="shared" si="859"/>
        <v>22583508.458333332</v>
      </c>
      <c r="S6937" s="4">
        <f t="shared" ref="S6937" si="860">AVERAGE(N6937:N6960)</f>
        <v>0</v>
      </c>
    </row>
    <row r="6938" spans="1:19" x14ac:dyDescent="0.15">
      <c r="A6938" s="1" t="s">
        <v>6935</v>
      </c>
      <c r="B6938" s="1">
        <v>0.82621794871794896</v>
      </c>
      <c r="C6938" s="1">
        <v>0</v>
      </c>
      <c r="D6938" s="1">
        <v>0</v>
      </c>
      <c r="E6938" s="1">
        <v>94795.8125</v>
      </c>
      <c r="F6938" s="1">
        <v>42.375930789999998</v>
      </c>
      <c r="G6938" s="1">
        <v>0</v>
      </c>
      <c r="H6938" s="1">
        <v>-0.34963893899999998</v>
      </c>
      <c r="I6938" s="1">
        <v>-1.161571503</v>
      </c>
      <c r="J6938" s="1">
        <v>293.29077150000001</v>
      </c>
      <c r="K6938" s="1">
        <v>3636031</v>
      </c>
      <c r="L6938" s="1">
        <v>1136879</v>
      </c>
      <c r="M6938" s="1">
        <v>3838224</v>
      </c>
      <c r="N6938" s="1">
        <v>0</v>
      </c>
    </row>
    <row r="6939" spans="1:19" x14ac:dyDescent="0.15">
      <c r="A6939" s="1" t="s">
        <v>6936</v>
      </c>
      <c r="B6939" s="1">
        <v>0.81538461538461504</v>
      </c>
      <c r="C6939" s="1">
        <v>0</v>
      </c>
      <c r="D6939" s="2">
        <v>1.03E-5</v>
      </c>
      <c r="E6939" s="1">
        <v>94724.0625</v>
      </c>
      <c r="F6939" s="1">
        <v>36.11207581</v>
      </c>
      <c r="G6939" s="1">
        <v>4.8812866000000003E-2</v>
      </c>
      <c r="H6939" s="1">
        <v>-2.7779578999999999E-2</v>
      </c>
      <c r="I6939" s="1">
        <v>-0.913347244</v>
      </c>
      <c r="J6939" s="1">
        <v>295.06567380000001</v>
      </c>
      <c r="K6939" s="1">
        <v>7554547</v>
      </c>
      <c r="L6939" s="1">
        <v>2287127</v>
      </c>
      <c r="M6939" s="1">
        <v>7958291</v>
      </c>
      <c r="N6939" s="1">
        <v>0</v>
      </c>
    </row>
    <row r="6940" spans="1:19" x14ac:dyDescent="0.15">
      <c r="A6940" s="1" t="s">
        <v>6937</v>
      </c>
      <c r="B6940" s="1">
        <v>0.75243589743589701</v>
      </c>
      <c r="C6940" s="1">
        <v>0</v>
      </c>
      <c r="D6940" s="1">
        <v>0</v>
      </c>
      <c r="E6940" s="1">
        <v>94649.8125</v>
      </c>
      <c r="F6940" s="1">
        <v>31.671478270000001</v>
      </c>
      <c r="G6940" s="1">
        <v>0</v>
      </c>
      <c r="H6940" s="1">
        <v>6.8224907000000001E-2</v>
      </c>
      <c r="I6940" s="1">
        <v>-0.81530666399999996</v>
      </c>
      <c r="J6940" s="1">
        <v>296.53247069999998</v>
      </c>
      <c r="K6940" s="1">
        <v>11520191</v>
      </c>
      <c r="L6940" s="1">
        <v>3449662</v>
      </c>
      <c r="M6940" s="1">
        <v>12128420</v>
      </c>
      <c r="N6940" s="1">
        <v>0</v>
      </c>
    </row>
    <row r="6941" spans="1:19" x14ac:dyDescent="0.15">
      <c r="A6941" s="1" t="s">
        <v>6938</v>
      </c>
      <c r="B6941" s="1">
        <v>0.651858974358974</v>
      </c>
      <c r="C6941" s="1">
        <v>0</v>
      </c>
      <c r="D6941" s="1">
        <v>0</v>
      </c>
      <c r="E6941" s="1">
        <v>94593.4375</v>
      </c>
      <c r="F6941" s="1">
        <v>28.38867188</v>
      </c>
      <c r="G6941" s="1">
        <v>0</v>
      </c>
      <c r="H6941" s="1">
        <v>3.2634740000000001E-3</v>
      </c>
      <c r="I6941" s="1">
        <v>-0.88885784199999995</v>
      </c>
      <c r="J6941" s="1">
        <v>297.68798829999997</v>
      </c>
      <c r="K6941" s="1">
        <v>15294698</v>
      </c>
      <c r="L6941" s="1">
        <v>4615916</v>
      </c>
      <c r="M6941" s="1">
        <v>16113469</v>
      </c>
      <c r="N6941" s="1">
        <v>0</v>
      </c>
    </row>
    <row r="6942" spans="1:19" x14ac:dyDescent="0.15">
      <c r="A6942" s="1" t="s">
        <v>6939</v>
      </c>
      <c r="B6942" s="1">
        <v>0.50814102564102603</v>
      </c>
      <c r="C6942" s="1">
        <v>0</v>
      </c>
      <c r="D6942" s="1">
        <v>0</v>
      </c>
      <c r="E6942" s="1">
        <v>94551.4375</v>
      </c>
      <c r="F6942" s="1">
        <v>25.502563479999999</v>
      </c>
      <c r="G6942" s="1">
        <v>0</v>
      </c>
      <c r="H6942" s="1">
        <v>-0.126885414</v>
      </c>
      <c r="I6942" s="1">
        <v>-1.3142366409999999</v>
      </c>
      <c r="J6942" s="1">
        <v>298.54101559999998</v>
      </c>
      <c r="K6942" s="1">
        <v>18648384</v>
      </c>
      <c r="L6942" s="1">
        <v>5781520</v>
      </c>
      <c r="M6942" s="1">
        <v>19692032</v>
      </c>
      <c r="N6942" s="1">
        <v>0</v>
      </c>
    </row>
    <row r="6943" spans="1:19" x14ac:dyDescent="0.15">
      <c r="A6943" s="1" t="s">
        <v>6940</v>
      </c>
      <c r="B6943" s="1">
        <v>0.30820512820512802</v>
      </c>
      <c r="C6943" s="1">
        <v>0</v>
      </c>
      <c r="D6943" s="1">
        <v>0</v>
      </c>
      <c r="E6943" s="1">
        <v>94468.625</v>
      </c>
      <c r="F6943" s="1">
        <v>23.947235110000001</v>
      </c>
      <c r="G6943" s="1">
        <v>0</v>
      </c>
      <c r="H6943" s="1">
        <v>-0.29479122200000002</v>
      </c>
      <c r="I6943" s="1">
        <v>-1.7524766919999999</v>
      </c>
      <c r="J6943" s="1">
        <v>298.9755859</v>
      </c>
      <c r="K6943" s="1">
        <v>21383872</v>
      </c>
      <c r="L6943" s="1">
        <v>6950907</v>
      </c>
      <c r="M6943" s="1">
        <v>22672864</v>
      </c>
      <c r="N6943" s="1">
        <v>0</v>
      </c>
    </row>
    <row r="6944" spans="1:19" x14ac:dyDescent="0.15">
      <c r="A6944" s="1" t="s">
        <v>6941</v>
      </c>
      <c r="B6944" s="1">
        <v>9.8974358974358995E-2</v>
      </c>
      <c r="C6944" s="1">
        <v>0</v>
      </c>
      <c r="D6944" s="1">
        <v>0</v>
      </c>
      <c r="E6944" s="1">
        <v>94421.5</v>
      </c>
      <c r="F6944" s="1">
        <v>23.92565918</v>
      </c>
      <c r="G6944" s="1">
        <v>0</v>
      </c>
      <c r="H6944" s="1">
        <v>-0.360145569</v>
      </c>
      <c r="I6944" s="1">
        <v>-2.1121788019999999</v>
      </c>
      <c r="J6944" s="1">
        <v>298.99951170000003</v>
      </c>
      <c r="K6944" s="1">
        <v>23366144</v>
      </c>
      <c r="L6944" s="1">
        <v>8117664</v>
      </c>
      <c r="M6944" s="1">
        <v>24904880</v>
      </c>
      <c r="N6944" s="1">
        <v>0</v>
      </c>
    </row>
    <row r="6945" spans="1:14" x14ac:dyDescent="0.15">
      <c r="A6945" s="1" t="s">
        <v>6942</v>
      </c>
      <c r="B6945" s="1">
        <v>3.5705128205128202E-2</v>
      </c>
      <c r="C6945" s="1">
        <v>0</v>
      </c>
      <c r="D6945" s="1">
        <v>0</v>
      </c>
      <c r="E6945" s="1">
        <v>94425.0625</v>
      </c>
      <c r="F6945" s="1">
        <v>24.281021119999998</v>
      </c>
      <c r="G6945" s="1">
        <v>0</v>
      </c>
      <c r="H6945" s="1">
        <v>-0.22660160100000001</v>
      </c>
      <c r="I6945" s="1">
        <v>-1.8574800490000001</v>
      </c>
      <c r="J6945" s="1">
        <v>298.44384769999999</v>
      </c>
      <c r="K6945" s="1">
        <v>24529808</v>
      </c>
      <c r="L6945" s="1">
        <v>9274236</v>
      </c>
      <c r="M6945" s="1">
        <v>26297488</v>
      </c>
      <c r="N6945" s="1">
        <v>0</v>
      </c>
    </row>
    <row r="6946" spans="1:14" x14ac:dyDescent="0.15">
      <c r="A6946" s="1" t="s">
        <v>6943</v>
      </c>
      <c r="B6946" s="1">
        <v>2.1602564102564101E-2</v>
      </c>
      <c r="C6946" s="1">
        <v>0</v>
      </c>
      <c r="D6946" s="1">
        <v>0</v>
      </c>
      <c r="E6946" s="1">
        <v>94470.625</v>
      </c>
      <c r="F6946" s="1">
        <v>27.089187620000001</v>
      </c>
      <c r="G6946" s="1">
        <v>0</v>
      </c>
      <c r="H6946" s="1">
        <v>-0.59952259100000005</v>
      </c>
      <c r="I6946" s="1">
        <v>-2.2098445889999998</v>
      </c>
      <c r="J6946" s="1">
        <v>295.18872069999998</v>
      </c>
      <c r="K6946" s="1">
        <v>24917856</v>
      </c>
      <c r="L6946" s="1">
        <v>10413883</v>
      </c>
      <c r="M6946" s="1">
        <v>26844352</v>
      </c>
      <c r="N6946" s="1">
        <v>0</v>
      </c>
    </row>
    <row r="6947" spans="1:14" x14ac:dyDescent="0.15">
      <c r="A6947" s="1" t="s">
        <v>6944</v>
      </c>
      <c r="B6947" s="1">
        <v>1.85897435897436E-3</v>
      </c>
      <c r="C6947" s="2">
        <v>4.1E-5</v>
      </c>
      <c r="D6947" s="1">
        <v>0</v>
      </c>
      <c r="E6947" s="1">
        <v>94515.4375</v>
      </c>
      <c r="F6947" s="1">
        <v>30.191009520000001</v>
      </c>
      <c r="G6947" s="1">
        <v>0</v>
      </c>
      <c r="H6947" s="1">
        <v>-0.52101516699999995</v>
      </c>
      <c r="I6947" s="1">
        <v>-2.2553663249999998</v>
      </c>
      <c r="J6947" s="1">
        <v>292.80175780000002</v>
      </c>
      <c r="K6947" s="1">
        <v>24928176</v>
      </c>
      <c r="L6947" s="1">
        <v>11544543</v>
      </c>
      <c r="M6947" s="1">
        <v>26864944</v>
      </c>
      <c r="N6947" s="1">
        <v>0</v>
      </c>
    </row>
    <row r="6948" spans="1:14" x14ac:dyDescent="0.15">
      <c r="A6948" s="1" t="s">
        <v>6945</v>
      </c>
      <c r="B6948" s="1">
        <v>0</v>
      </c>
      <c r="C6948" s="1">
        <v>0</v>
      </c>
      <c r="D6948" s="1">
        <v>0</v>
      </c>
      <c r="E6948" s="1">
        <v>94544.5</v>
      </c>
      <c r="F6948" s="1">
        <v>34.47993469</v>
      </c>
      <c r="G6948" s="1">
        <v>0</v>
      </c>
      <c r="H6948" s="1">
        <v>-0.60282993299999998</v>
      </c>
      <c r="I6948" s="1">
        <v>-1.1403331759999999</v>
      </c>
      <c r="J6948" s="1">
        <v>291.25268549999998</v>
      </c>
      <c r="K6948" s="1">
        <v>24928176</v>
      </c>
      <c r="L6948" s="1">
        <v>12679188</v>
      </c>
      <c r="M6948" s="1">
        <v>26864944</v>
      </c>
      <c r="N6948" s="1">
        <v>0</v>
      </c>
    </row>
    <row r="6949" spans="1:14" x14ac:dyDescent="0.15">
      <c r="A6949" s="1" t="s">
        <v>6946</v>
      </c>
      <c r="B6949" s="1">
        <v>0</v>
      </c>
      <c r="C6949" s="1">
        <v>0</v>
      </c>
      <c r="D6949" s="1">
        <v>0</v>
      </c>
      <c r="E6949" s="1">
        <v>94550.625</v>
      </c>
      <c r="F6949" s="1">
        <v>41.391952510000003</v>
      </c>
      <c r="G6949" s="1">
        <v>0</v>
      </c>
      <c r="H6949" s="1">
        <v>-1.2363300319999999</v>
      </c>
      <c r="I6949" s="1">
        <v>-4.3310164999999998E-2</v>
      </c>
      <c r="J6949" s="1">
        <v>290.62207030000002</v>
      </c>
      <c r="K6949" s="1">
        <v>24928176</v>
      </c>
      <c r="L6949" s="1">
        <v>13792811</v>
      </c>
      <c r="M6949" s="1">
        <v>26864944</v>
      </c>
      <c r="N6949" s="1">
        <v>0</v>
      </c>
    </row>
    <row r="6950" spans="1:14" x14ac:dyDescent="0.15">
      <c r="A6950" s="1" t="s">
        <v>6947</v>
      </c>
      <c r="B6950" s="1">
        <v>0</v>
      </c>
      <c r="C6950" s="1">
        <v>0</v>
      </c>
      <c r="D6950" s="1">
        <v>0</v>
      </c>
      <c r="E6950" s="1">
        <v>94521.1875</v>
      </c>
      <c r="F6950" s="1">
        <v>51.203506470000001</v>
      </c>
      <c r="G6950" s="1">
        <v>0</v>
      </c>
      <c r="H6950" s="1">
        <v>-2.0716457369999999</v>
      </c>
      <c r="I6950" s="1">
        <v>-0.49980258900000002</v>
      </c>
      <c r="J6950" s="1">
        <v>288.62036130000001</v>
      </c>
      <c r="K6950" s="1">
        <v>24928176</v>
      </c>
      <c r="L6950" s="1">
        <v>14883765</v>
      </c>
      <c r="M6950" s="1">
        <v>26864944</v>
      </c>
      <c r="N6950" s="1">
        <v>0</v>
      </c>
    </row>
    <row r="6951" spans="1:14" x14ac:dyDescent="0.15">
      <c r="A6951" s="1" t="s">
        <v>6948</v>
      </c>
      <c r="B6951" s="1">
        <v>0</v>
      </c>
      <c r="C6951" s="1">
        <v>0</v>
      </c>
      <c r="D6951" s="1">
        <v>7.5548900000000003E-4</v>
      </c>
      <c r="E6951" s="1">
        <v>94496.25</v>
      </c>
      <c r="F6951" s="1">
        <v>60.90625</v>
      </c>
      <c r="G6951" s="1">
        <v>0.53535461399999995</v>
      </c>
      <c r="H6951" s="1">
        <v>-1.527403831</v>
      </c>
      <c r="I6951" s="1">
        <v>0.43484306299999997</v>
      </c>
      <c r="J6951" s="1">
        <v>289.109375</v>
      </c>
      <c r="K6951" s="1">
        <v>24928176</v>
      </c>
      <c r="L6951" s="1">
        <v>15963371</v>
      </c>
      <c r="M6951" s="1">
        <v>26864944</v>
      </c>
      <c r="N6951" s="1">
        <v>0</v>
      </c>
    </row>
    <row r="6952" spans="1:14" x14ac:dyDescent="0.15">
      <c r="A6952" s="1" t="s">
        <v>6949</v>
      </c>
      <c r="B6952" s="1">
        <v>0</v>
      </c>
      <c r="C6952" s="1">
        <v>0</v>
      </c>
      <c r="D6952" s="1">
        <v>9.3126299999999999E-4</v>
      </c>
      <c r="E6952" s="1">
        <v>94457.6875</v>
      </c>
      <c r="F6952" s="1">
        <v>68.601669310000005</v>
      </c>
      <c r="G6952" s="1">
        <v>0.718704224</v>
      </c>
      <c r="H6952" s="1">
        <v>-0.237342835</v>
      </c>
      <c r="I6952" s="1">
        <v>1.256094933</v>
      </c>
      <c r="J6952" s="1">
        <v>287.77514650000001</v>
      </c>
      <c r="K6952" s="1">
        <v>24928176</v>
      </c>
      <c r="L6952" s="1">
        <v>17043904</v>
      </c>
      <c r="M6952" s="1">
        <v>26864944</v>
      </c>
      <c r="N6952" s="1">
        <v>0</v>
      </c>
    </row>
    <row r="6953" spans="1:14" x14ac:dyDescent="0.15">
      <c r="A6953" s="1" t="s">
        <v>6950</v>
      </c>
      <c r="B6953" s="1">
        <v>0</v>
      </c>
      <c r="C6953" s="1">
        <v>0</v>
      </c>
      <c r="D6953" s="1">
        <v>4.5561799999999997E-4</v>
      </c>
      <c r="E6953" s="1">
        <v>94439.4375</v>
      </c>
      <c r="F6953" s="1">
        <v>72.831756589999998</v>
      </c>
      <c r="G6953" s="1">
        <v>0.32436388700000002</v>
      </c>
      <c r="H6953" s="1">
        <v>-8.5846901000000003E-2</v>
      </c>
      <c r="I6953" s="1">
        <v>1.2570467000000001</v>
      </c>
      <c r="J6953" s="1">
        <v>287.0305176</v>
      </c>
      <c r="K6953" s="1">
        <v>24928176</v>
      </c>
      <c r="L6953" s="1">
        <v>18113600</v>
      </c>
      <c r="M6953" s="1">
        <v>26864944</v>
      </c>
      <c r="N6953" s="1">
        <v>0</v>
      </c>
    </row>
    <row r="6954" spans="1:14" x14ac:dyDescent="0.15">
      <c r="A6954" s="1" t="s">
        <v>6951</v>
      </c>
      <c r="B6954" s="1">
        <v>0</v>
      </c>
      <c r="C6954" s="1">
        <v>0</v>
      </c>
      <c r="D6954" s="1">
        <v>8.0919300000000004E-4</v>
      </c>
      <c r="E6954" s="1">
        <v>94430.8125</v>
      </c>
      <c r="F6954" s="1">
        <v>73.927047729999998</v>
      </c>
      <c r="G6954" s="1">
        <v>0.82209700399999996</v>
      </c>
      <c r="H6954" s="1">
        <v>-0.37639045700000001</v>
      </c>
      <c r="I6954" s="1">
        <v>0.56334686300000003</v>
      </c>
      <c r="J6954" s="1">
        <v>287.10595699999999</v>
      </c>
      <c r="K6954" s="1">
        <v>24928448</v>
      </c>
      <c r="L6954" s="1">
        <v>19173696</v>
      </c>
      <c r="M6954" s="1">
        <v>26864944</v>
      </c>
      <c r="N6954" s="1">
        <v>0</v>
      </c>
    </row>
    <row r="6955" spans="1:14" x14ac:dyDescent="0.15">
      <c r="A6955" s="1" t="s">
        <v>6952</v>
      </c>
      <c r="B6955" s="1">
        <v>0</v>
      </c>
      <c r="C6955" s="1">
        <v>0</v>
      </c>
      <c r="D6955" s="1">
        <v>9.19461E-4</v>
      </c>
      <c r="E6955" s="1">
        <v>94456.5625</v>
      </c>
      <c r="F6955" s="1">
        <v>73.973114010000003</v>
      </c>
      <c r="G6955" s="1">
        <v>0.77395612000000003</v>
      </c>
      <c r="H6955" s="1">
        <v>-0.13635921500000001</v>
      </c>
      <c r="I6955" s="1">
        <v>0.534553528</v>
      </c>
      <c r="J6955" s="1">
        <v>286.6164551</v>
      </c>
      <c r="K6955" s="1">
        <v>24928448</v>
      </c>
      <c r="L6955" s="1">
        <v>20229664</v>
      </c>
      <c r="M6955" s="1">
        <v>26864944</v>
      </c>
      <c r="N6955" s="1">
        <v>0</v>
      </c>
    </row>
    <row r="6956" spans="1:14" x14ac:dyDescent="0.15">
      <c r="A6956" s="1" t="s">
        <v>6953</v>
      </c>
      <c r="B6956" s="1">
        <v>1.2820512820512799E-4</v>
      </c>
      <c r="C6956" s="1">
        <v>0</v>
      </c>
      <c r="D6956" s="1">
        <v>3.7688000000000001E-4</v>
      </c>
      <c r="E6956" s="1">
        <v>94478.25</v>
      </c>
      <c r="F6956" s="1">
        <v>74.203903199999999</v>
      </c>
      <c r="G6956" s="1">
        <v>0.74801635700000002</v>
      </c>
      <c r="H6956" s="1">
        <v>1.0599136E-2</v>
      </c>
      <c r="I6956" s="1">
        <v>0.62126541099999999</v>
      </c>
      <c r="J6956" s="1">
        <v>286.0930176</v>
      </c>
      <c r="K6956" s="1">
        <v>24928448</v>
      </c>
      <c r="L6956" s="1">
        <v>21279040</v>
      </c>
      <c r="M6956" s="1">
        <v>26864944</v>
      </c>
      <c r="N6956" s="1">
        <v>0</v>
      </c>
    </row>
    <row r="6957" spans="1:14" x14ac:dyDescent="0.15">
      <c r="A6957" s="1" t="s">
        <v>6954</v>
      </c>
      <c r="B6957" s="1">
        <v>2.4551282051282E-2</v>
      </c>
      <c r="C6957" s="1">
        <v>0</v>
      </c>
      <c r="D6957" s="1">
        <v>2.0575500000000001E-4</v>
      </c>
      <c r="E6957" s="1">
        <v>94518.5</v>
      </c>
      <c r="F6957" s="1">
        <v>74.858779909999996</v>
      </c>
      <c r="G6957" s="1">
        <v>0.36604309099999999</v>
      </c>
      <c r="H6957" s="1">
        <v>-0.14136791200000001</v>
      </c>
      <c r="I6957" s="1">
        <v>8.9131354999999995E-2</v>
      </c>
      <c r="J6957" s="1">
        <v>286.58007809999998</v>
      </c>
      <c r="K6957" s="1">
        <v>25077088</v>
      </c>
      <c r="L6957" s="1">
        <v>22341360</v>
      </c>
      <c r="M6957" s="1">
        <v>27092176</v>
      </c>
      <c r="N6957" s="1">
        <v>0</v>
      </c>
    </row>
    <row r="6958" spans="1:14" x14ac:dyDescent="0.15">
      <c r="A6958" s="1" t="s">
        <v>6955</v>
      </c>
      <c r="B6958" s="1">
        <v>0.142179487179487</v>
      </c>
      <c r="C6958" s="1">
        <v>0</v>
      </c>
      <c r="D6958" s="1">
        <v>0</v>
      </c>
      <c r="E6958" s="1">
        <v>94539.4375</v>
      </c>
      <c r="F6958" s="1">
        <v>67.36685181</v>
      </c>
      <c r="G6958" s="1">
        <v>1.5014648E-2</v>
      </c>
      <c r="H6958" s="1">
        <v>-0.165846825</v>
      </c>
      <c r="I6958" s="1">
        <v>6.3192367999999999E-2</v>
      </c>
      <c r="J6958" s="1">
        <v>290.04736329999997</v>
      </c>
      <c r="K6958" s="1">
        <v>25920736</v>
      </c>
      <c r="L6958" s="1">
        <v>23450256</v>
      </c>
      <c r="M6958" s="1">
        <v>28115904</v>
      </c>
      <c r="N6958" s="1">
        <v>0</v>
      </c>
    </row>
    <row r="6959" spans="1:14" x14ac:dyDescent="0.15">
      <c r="A6959" s="1" t="s">
        <v>6956</v>
      </c>
      <c r="B6959" s="1">
        <v>0.49717948717948701</v>
      </c>
      <c r="C6959" s="1">
        <v>0</v>
      </c>
      <c r="D6959" s="1">
        <v>8.03709E-4</v>
      </c>
      <c r="E6959" s="1">
        <v>94546.75</v>
      </c>
      <c r="F6959" s="1">
        <v>54.116363530000001</v>
      </c>
      <c r="G6959" s="1">
        <v>0.71240234400000002</v>
      </c>
      <c r="H6959" s="1">
        <v>4.1345595999999998E-2</v>
      </c>
      <c r="I6959" s="1">
        <v>-0.22162151299999999</v>
      </c>
      <c r="J6959" s="1">
        <v>293.4521484</v>
      </c>
      <c r="K6959" s="1">
        <v>27585232</v>
      </c>
      <c r="L6959" s="1">
        <v>24590208</v>
      </c>
      <c r="M6959" s="1">
        <v>29992656</v>
      </c>
      <c r="N6959" s="1">
        <v>0</v>
      </c>
    </row>
    <row r="6960" spans="1:14" x14ac:dyDescent="0.15">
      <c r="A6960" s="1" t="s">
        <v>6957</v>
      </c>
      <c r="B6960" s="1">
        <v>0.66801282051281996</v>
      </c>
      <c r="C6960" s="1">
        <v>0</v>
      </c>
      <c r="D6960" s="1">
        <v>8.7380400000000005E-4</v>
      </c>
      <c r="E6960" s="1">
        <v>94528.375</v>
      </c>
      <c r="F6960" s="1">
        <v>39.44946289</v>
      </c>
      <c r="G6960" s="1">
        <v>0.79357910200000004</v>
      </c>
      <c r="H6960" s="1">
        <v>0.71676731100000002</v>
      </c>
      <c r="I6960" s="1">
        <v>-0.40947628000000003</v>
      </c>
      <c r="J6960" s="1">
        <v>296.70458980000001</v>
      </c>
      <c r="K6960" s="1">
        <v>30022064</v>
      </c>
      <c r="L6960" s="1">
        <v>25764672</v>
      </c>
      <c r="M6960" s="1">
        <v>32651664</v>
      </c>
      <c r="N6960" s="1">
        <v>0</v>
      </c>
    </row>
    <row r="6961" spans="1:19" x14ac:dyDescent="0.15">
      <c r="A6961" s="1" t="s">
        <v>6958</v>
      </c>
      <c r="B6961" s="1">
        <v>0.75307692307692298</v>
      </c>
      <c r="C6961" s="1">
        <v>0</v>
      </c>
      <c r="D6961" s="1">
        <v>4.1103400000000001E-4</v>
      </c>
      <c r="E6961" s="1">
        <v>94499.375</v>
      </c>
      <c r="F6961" s="1">
        <v>29.622268680000001</v>
      </c>
      <c r="G6961" s="1">
        <v>0.56966608799999996</v>
      </c>
      <c r="H6961" s="1">
        <v>1.5896501540000001</v>
      </c>
      <c r="I6961" s="1">
        <v>-0.53936249000000003</v>
      </c>
      <c r="J6961" s="1">
        <v>299.29467770000002</v>
      </c>
      <c r="K6961" s="1">
        <v>33134976</v>
      </c>
      <c r="L6961" s="1">
        <v>26970112</v>
      </c>
      <c r="M6961" s="1">
        <v>35984656</v>
      </c>
      <c r="N6961" s="1">
        <v>0</v>
      </c>
      <c r="O6961" s="4">
        <f t="shared" ref="O6961:P6961" si="861">AVERAGE(F6961:F6984)</f>
        <v>54.429444354166669</v>
      </c>
      <c r="P6961" s="4">
        <f t="shared" si="861"/>
        <v>0.25092483312500002</v>
      </c>
      <c r="Q6961" s="4">
        <f t="shared" ref="Q6961:R6961" si="862">AVERAGE(J6961:J6984)</f>
        <v>294.73407998750002</v>
      </c>
      <c r="R6961" s="4">
        <f t="shared" si="862"/>
        <v>21845879.666666668</v>
      </c>
      <c r="S6961" s="4">
        <f t="shared" ref="S6961" si="863">AVERAGE(N6961:N6984)</f>
        <v>0</v>
      </c>
    </row>
    <row r="6962" spans="1:19" x14ac:dyDescent="0.15">
      <c r="A6962" s="1" t="s">
        <v>6959</v>
      </c>
      <c r="B6962" s="1">
        <v>0.78160256410256401</v>
      </c>
      <c r="C6962" s="1">
        <v>0</v>
      </c>
      <c r="D6962" s="1">
        <v>1.511812E-3</v>
      </c>
      <c r="E6962" s="1">
        <v>94443.5625</v>
      </c>
      <c r="F6962" s="1">
        <v>29.477218629999999</v>
      </c>
      <c r="G6962" s="1">
        <v>0.71920776399999997</v>
      </c>
      <c r="H6962" s="1">
        <v>1.4028253559999999</v>
      </c>
      <c r="I6962" s="1">
        <v>-1.1842517850000001</v>
      </c>
      <c r="J6962" s="1">
        <v>300.09887700000002</v>
      </c>
      <c r="K6962" s="1">
        <v>3578173</v>
      </c>
      <c r="L6962" s="1">
        <v>1230461</v>
      </c>
      <c r="M6962" s="1">
        <v>3806798</v>
      </c>
      <c r="N6962" s="1">
        <v>0</v>
      </c>
    </row>
    <row r="6963" spans="1:19" x14ac:dyDescent="0.15">
      <c r="A6963" s="1" t="s">
        <v>6960</v>
      </c>
      <c r="B6963" s="1">
        <v>0.77551282051282</v>
      </c>
      <c r="C6963" s="1">
        <v>0</v>
      </c>
      <c r="D6963" s="2">
        <v>8.9900000000000003E-5</v>
      </c>
      <c r="E6963" s="1">
        <v>94387.5625</v>
      </c>
      <c r="F6963" s="1">
        <v>24.887146000000001</v>
      </c>
      <c r="G6963" s="1">
        <v>0.33142089800000002</v>
      </c>
      <c r="H6963" s="1">
        <v>1.2785367969999999</v>
      </c>
      <c r="I6963" s="1">
        <v>-1.5883417129999999</v>
      </c>
      <c r="J6963" s="1">
        <v>301.7880859</v>
      </c>
      <c r="K6963" s="1">
        <v>7445144</v>
      </c>
      <c r="L6963" s="1">
        <v>2483681</v>
      </c>
      <c r="M6963" s="1">
        <v>7906849</v>
      </c>
      <c r="N6963" s="1">
        <v>0</v>
      </c>
    </row>
    <row r="6964" spans="1:19" x14ac:dyDescent="0.15">
      <c r="A6964" s="1" t="s">
        <v>6961</v>
      </c>
      <c r="B6964" s="1">
        <v>0.74538461538461498</v>
      </c>
      <c r="C6964" s="1">
        <v>0</v>
      </c>
      <c r="D6964" s="1">
        <v>1.4882090000000001E-3</v>
      </c>
      <c r="E6964" s="1">
        <v>94313.8125</v>
      </c>
      <c r="F6964" s="1">
        <v>20.431442260000001</v>
      </c>
      <c r="G6964" s="1">
        <v>0.78335571299999995</v>
      </c>
      <c r="H6964" s="1">
        <v>1.470025063</v>
      </c>
      <c r="I6964" s="1">
        <v>-1.8444156650000001</v>
      </c>
      <c r="J6964" s="1">
        <v>303.10644530000002</v>
      </c>
      <c r="K6964" s="1">
        <v>11387607</v>
      </c>
      <c r="L6964" s="1">
        <v>3746718</v>
      </c>
      <c r="M6964" s="1">
        <v>12081403</v>
      </c>
      <c r="N6964" s="1">
        <v>0</v>
      </c>
    </row>
    <row r="6965" spans="1:19" x14ac:dyDescent="0.15">
      <c r="A6965" s="1" t="s">
        <v>6962</v>
      </c>
      <c r="B6965" s="1">
        <v>0.55070512820512796</v>
      </c>
      <c r="C6965" s="1">
        <v>0</v>
      </c>
      <c r="D6965" s="1">
        <v>2.8538700000000001E-3</v>
      </c>
      <c r="E6965" s="1">
        <v>94260</v>
      </c>
      <c r="F6965" s="1">
        <v>17.256393429999999</v>
      </c>
      <c r="G6965" s="1">
        <v>0.52316284199999996</v>
      </c>
      <c r="H6965" s="1">
        <v>2.0759782790000001</v>
      </c>
      <c r="I6965" s="1">
        <v>-1.965630531</v>
      </c>
      <c r="J6965" s="1">
        <v>303.97265620000002</v>
      </c>
      <c r="K6965" s="1">
        <v>15092396</v>
      </c>
      <c r="L6965" s="1">
        <v>5011456</v>
      </c>
      <c r="M6965" s="1">
        <v>16036223</v>
      </c>
      <c r="N6965" s="1">
        <v>0</v>
      </c>
    </row>
    <row r="6966" spans="1:19" x14ac:dyDescent="0.15">
      <c r="A6966" s="1" t="s">
        <v>6963</v>
      </c>
      <c r="B6966" s="1">
        <v>0.40673076923076901</v>
      </c>
      <c r="C6966" s="2">
        <v>4.7200000000000002E-5</v>
      </c>
      <c r="D6966" s="1">
        <v>2.4181365999999999E-2</v>
      </c>
      <c r="E6966" s="1">
        <v>94204.0625</v>
      </c>
      <c r="F6966" s="1">
        <v>16.44572449</v>
      </c>
      <c r="G6966" s="1">
        <v>0.86776733399999995</v>
      </c>
      <c r="H6966" s="1">
        <v>2.7018756869999998</v>
      </c>
      <c r="I6966" s="1">
        <v>-2.2141342160000002</v>
      </c>
      <c r="J6966" s="1">
        <v>304.27661130000001</v>
      </c>
      <c r="K6966" s="1">
        <v>18248992</v>
      </c>
      <c r="L6966" s="1">
        <v>6260601</v>
      </c>
      <c r="M6966" s="1">
        <v>19468512</v>
      </c>
      <c r="N6966" s="1">
        <v>0</v>
      </c>
    </row>
    <row r="6967" spans="1:19" x14ac:dyDescent="0.15">
      <c r="A6967" s="1" t="s">
        <v>6964</v>
      </c>
      <c r="B6967" s="1">
        <v>0.43141025641025599</v>
      </c>
      <c r="C6967" s="2">
        <v>8.2000000000000001E-5</v>
      </c>
      <c r="D6967" s="1">
        <v>1.9557952999999999E-2</v>
      </c>
      <c r="E6967" s="1">
        <v>94127.0625</v>
      </c>
      <c r="F6967" s="1">
        <v>17.706176760000002</v>
      </c>
      <c r="G6967" s="1">
        <v>0.52563476600000003</v>
      </c>
      <c r="H6967" s="1">
        <v>2.991868019</v>
      </c>
      <c r="I6967" s="1">
        <v>-2.17886734</v>
      </c>
      <c r="J6967" s="1">
        <v>303.89624020000002</v>
      </c>
      <c r="K6967" s="1">
        <v>20625584</v>
      </c>
      <c r="L6967" s="1">
        <v>7517588</v>
      </c>
      <c r="M6967" s="1">
        <v>22149408</v>
      </c>
      <c r="N6967" s="1">
        <v>0</v>
      </c>
    </row>
    <row r="6968" spans="1:19" x14ac:dyDescent="0.15">
      <c r="A6968" s="1" t="s">
        <v>6965</v>
      </c>
      <c r="B6968" s="1">
        <v>0.14249999999999999</v>
      </c>
      <c r="C6968" s="1">
        <v>1.14441E-4</v>
      </c>
      <c r="D6968" s="1">
        <v>2.1057129999999999E-3</v>
      </c>
      <c r="E6968" s="1">
        <v>94137.3125</v>
      </c>
      <c r="F6968" s="1">
        <v>16.07617188</v>
      </c>
      <c r="G6968" s="1">
        <v>4.1870116999999998E-2</v>
      </c>
      <c r="H6968" s="1">
        <v>2.657346725</v>
      </c>
      <c r="I6968" s="1">
        <v>-2.0758361820000002</v>
      </c>
      <c r="J6968" s="1">
        <v>303.31518549999998</v>
      </c>
      <c r="K6968" s="1">
        <v>22458768</v>
      </c>
      <c r="L6968" s="1">
        <v>8762902</v>
      </c>
      <c r="M6968" s="1">
        <v>24278368</v>
      </c>
      <c r="N6968" s="1">
        <v>0</v>
      </c>
    </row>
    <row r="6969" spans="1:19" x14ac:dyDescent="0.15">
      <c r="A6969" s="1" t="s">
        <v>6966</v>
      </c>
      <c r="B6969" s="1">
        <v>5.2948717948717902E-2</v>
      </c>
      <c r="C6969" s="1">
        <v>0</v>
      </c>
      <c r="D6969" s="1">
        <v>1.52588E-4</v>
      </c>
      <c r="E6969" s="1">
        <v>94158.75</v>
      </c>
      <c r="F6969" s="1">
        <v>13.951195719999999</v>
      </c>
      <c r="G6969" s="1">
        <v>1.5716553000000001E-2</v>
      </c>
      <c r="H6969" s="1">
        <v>2.1859817499999998</v>
      </c>
      <c r="I6969" s="1">
        <v>-1.964911461</v>
      </c>
      <c r="J6969" s="1">
        <v>302.09375</v>
      </c>
      <c r="K6969" s="1">
        <v>23621408</v>
      </c>
      <c r="L6969" s="1">
        <v>9965660</v>
      </c>
      <c r="M6969" s="1">
        <v>25666144</v>
      </c>
      <c r="N6969" s="1">
        <v>0</v>
      </c>
    </row>
    <row r="6970" spans="1:19" x14ac:dyDescent="0.15">
      <c r="A6970" s="1" t="s">
        <v>6967</v>
      </c>
      <c r="B6970" s="1">
        <v>2.41025641025641E-2</v>
      </c>
      <c r="C6970" s="1">
        <v>0</v>
      </c>
      <c r="D6970" s="1">
        <v>0</v>
      </c>
      <c r="E6970" s="1">
        <v>94261.875</v>
      </c>
      <c r="F6970" s="1">
        <v>27.874114989999999</v>
      </c>
      <c r="G6970" s="1">
        <v>0</v>
      </c>
      <c r="H6970" s="1">
        <v>-1.2355632780000001</v>
      </c>
      <c r="I6970" s="1">
        <v>-0.340033531</v>
      </c>
      <c r="J6970" s="1">
        <v>298.30615230000001</v>
      </c>
      <c r="K6970" s="1">
        <v>24008000</v>
      </c>
      <c r="L6970" s="1">
        <v>11138722</v>
      </c>
      <c r="M6970" s="1">
        <v>26210624</v>
      </c>
      <c r="N6970" s="1">
        <v>0</v>
      </c>
    </row>
    <row r="6971" spans="1:19" x14ac:dyDescent="0.15">
      <c r="A6971" s="1" t="s">
        <v>6968</v>
      </c>
      <c r="B6971" s="1">
        <v>2.05128205128205E-3</v>
      </c>
      <c r="C6971" s="1">
        <v>0</v>
      </c>
      <c r="D6971" s="1">
        <v>0</v>
      </c>
      <c r="E6971" s="1">
        <v>94393.625</v>
      </c>
      <c r="F6971" s="1">
        <v>58.440933229999999</v>
      </c>
      <c r="G6971" s="1">
        <v>0</v>
      </c>
      <c r="H6971" s="1">
        <v>-4.9142808909999998</v>
      </c>
      <c r="I6971" s="1">
        <v>1.2548551560000001</v>
      </c>
      <c r="J6971" s="1">
        <v>293.08715819999998</v>
      </c>
      <c r="K6971" s="1">
        <v>24017712</v>
      </c>
      <c r="L6971" s="1">
        <v>12292031</v>
      </c>
      <c r="M6971" s="1">
        <v>26230048</v>
      </c>
      <c r="N6971" s="1">
        <v>0</v>
      </c>
    </row>
    <row r="6972" spans="1:19" x14ac:dyDescent="0.15">
      <c r="A6972" s="1" t="s">
        <v>6969</v>
      </c>
      <c r="B6972" s="1">
        <v>0</v>
      </c>
      <c r="C6972" s="1">
        <v>1.5449499999999999E-4</v>
      </c>
      <c r="D6972" s="1">
        <v>0</v>
      </c>
      <c r="E6972" s="1">
        <v>94506</v>
      </c>
      <c r="F6972" s="1">
        <v>77.344161990000003</v>
      </c>
      <c r="G6972" s="1">
        <v>0</v>
      </c>
      <c r="H6972" s="1">
        <v>-3.9179525380000002</v>
      </c>
      <c r="I6972" s="1">
        <v>1.1228380200000001</v>
      </c>
      <c r="J6972" s="1">
        <v>290.80859379999998</v>
      </c>
      <c r="K6972" s="1">
        <v>24017712</v>
      </c>
      <c r="L6972" s="1">
        <v>13428542</v>
      </c>
      <c r="M6972" s="1">
        <v>26230048</v>
      </c>
      <c r="N6972" s="1">
        <v>0</v>
      </c>
    </row>
    <row r="6973" spans="1:19" x14ac:dyDescent="0.15">
      <c r="A6973" s="1" t="s">
        <v>6970</v>
      </c>
      <c r="B6973" s="1">
        <v>0</v>
      </c>
      <c r="C6973" s="1">
        <v>2.0866389999999999E-3</v>
      </c>
      <c r="D6973" s="1">
        <v>0</v>
      </c>
      <c r="E6973" s="1">
        <v>94548.875</v>
      </c>
      <c r="F6973" s="1">
        <v>76.16252136</v>
      </c>
      <c r="G6973" s="1">
        <v>3.2089233000000002E-2</v>
      </c>
      <c r="H6973" s="1">
        <v>-3.0108699799999998</v>
      </c>
      <c r="I6973" s="1">
        <v>1.0484809879999999</v>
      </c>
      <c r="J6973" s="1">
        <v>289.84497069999998</v>
      </c>
      <c r="K6973" s="1">
        <v>24017712</v>
      </c>
      <c r="L6973" s="1">
        <v>14552561</v>
      </c>
      <c r="M6973" s="1">
        <v>26230048</v>
      </c>
      <c r="N6973" s="1">
        <v>0</v>
      </c>
    </row>
    <row r="6974" spans="1:19" x14ac:dyDescent="0.15">
      <c r="A6974" s="1" t="s">
        <v>6971</v>
      </c>
      <c r="B6974" s="1">
        <v>0</v>
      </c>
      <c r="C6974" s="1">
        <v>7.2212220000000002E-3</v>
      </c>
      <c r="D6974" s="1">
        <v>0</v>
      </c>
      <c r="E6974" s="1">
        <v>94513.0625</v>
      </c>
      <c r="F6974" s="1">
        <v>80.280532840000006</v>
      </c>
      <c r="G6974" s="1">
        <v>0.106674194</v>
      </c>
      <c r="H6974" s="1">
        <v>-2.2562704089999999</v>
      </c>
      <c r="I6974" s="1">
        <v>1.0085334779999999</v>
      </c>
      <c r="J6974" s="1">
        <v>289.06591800000001</v>
      </c>
      <c r="K6974" s="1">
        <v>24017712</v>
      </c>
      <c r="L6974" s="1">
        <v>15672444</v>
      </c>
      <c r="M6974" s="1">
        <v>26230048</v>
      </c>
      <c r="N6974" s="1">
        <v>0</v>
      </c>
    </row>
    <row r="6975" spans="1:19" x14ac:dyDescent="0.15">
      <c r="A6975" s="1" t="s">
        <v>6972</v>
      </c>
      <c r="B6975" s="1">
        <v>0</v>
      </c>
      <c r="C6975" s="1">
        <v>1.0910034000000001E-2</v>
      </c>
      <c r="D6975" s="1">
        <v>0</v>
      </c>
      <c r="E6975" s="1">
        <v>94476</v>
      </c>
      <c r="F6975" s="1">
        <v>80.727600100000004</v>
      </c>
      <c r="G6975" s="1">
        <v>6.8725586000000005E-2</v>
      </c>
      <c r="H6975" s="1">
        <v>-1.7596807480000001</v>
      </c>
      <c r="I6975" s="1">
        <v>1.3132600780000001</v>
      </c>
      <c r="J6975" s="1">
        <v>288.77319340000003</v>
      </c>
      <c r="K6975" s="1">
        <v>24017712</v>
      </c>
      <c r="L6975" s="1">
        <v>16835088</v>
      </c>
      <c r="M6975" s="1">
        <v>26230048</v>
      </c>
      <c r="N6975" s="1">
        <v>0</v>
      </c>
    </row>
    <row r="6976" spans="1:19" x14ac:dyDescent="0.15">
      <c r="A6976" s="1" t="s">
        <v>6973</v>
      </c>
      <c r="B6976" s="1">
        <v>0</v>
      </c>
      <c r="C6976" s="1">
        <v>1.2821198000000001E-2</v>
      </c>
      <c r="D6976" s="1">
        <v>0</v>
      </c>
      <c r="E6976" s="1">
        <v>94406.3125</v>
      </c>
      <c r="F6976" s="1">
        <v>83.552780150000004</v>
      </c>
      <c r="G6976" s="1">
        <v>0.204956055</v>
      </c>
      <c r="H6976" s="1">
        <v>-1.377875328</v>
      </c>
      <c r="I6976" s="1">
        <v>1.189165115</v>
      </c>
      <c r="J6976" s="1">
        <v>288.16552730000001</v>
      </c>
      <c r="K6976" s="1">
        <v>24017712</v>
      </c>
      <c r="L6976" s="1">
        <v>17969248</v>
      </c>
      <c r="M6976" s="1">
        <v>26230048</v>
      </c>
      <c r="N6976" s="1">
        <v>0</v>
      </c>
    </row>
    <row r="6977" spans="1:19" x14ac:dyDescent="0.15">
      <c r="A6977" s="1" t="s">
        <v>6974</v>
      </c>
      <c r="B6977" s="1">
        <v>0</v>
      </c>
      <c r="C6977" s="1">
        <v>1.4583588E-2</v>
      </c>
      <c r="D6977" s="1">
        <v>0</v>
      </c>
      <c r="E6977" s="1">
        <v>94359.125</v>
      </c>
      <c r="F6977" s="1">
        <v>84.018005369999997</v>
      </c>
      <c r="G6977" s="1">
        <v>0.15713500999999999</v>
      </c>
      <c r="H6977" s="1">
        <v>-1.2514505389999999</v>
      </c>
      <c r="I6977" s="1">
        <v>1.0686206819999999</v>
      </c>
      <c r="J6977" s="1">
        <v>287.97900390000001</v>
      </c>
      <c r="K6977" s="1">
        <v>24017712</v>
      </c>
      <c r="L6977" s="1">
        <v>19131504</v>
      </c>
      <c r="M6977" s="1">
        <v>26230048</v>
      </c>
      <c r="N6977" s="1">
        <v>0</v>
      </c>
    </row>
    <row r="6978" spans="1:19" x14ac:dyDescent="0.15">
      <c r="A6978" s="1" t="s">
        <v>6975</v>
      </c>
      <c r="B6978" s="1">
        <v>0</v>
      </c>
      <c r="C6978" s="1">
        <v>1.2275695999999999E-2</v>
      </c>
      <c r="D6978" s="1">
        <v>0</v>
      </c>
      <c r="E6978" s="1">
        <v>94354.125</v>
      </c>
      <c r="F6978" s="1">
        <v>85.17453003</v>
      </c>
      <c r="G6978" s="1">
        <v>0.194442749</v>
      </c>
      <c r="H6978" s="1">
        <v>-1.0864219669999999</v>
      </c>
      <c r="I6978" s="1">
        <v>1.1059064869999999</v>
      </c>
      <c r="J6978" s="1">
        <v>287.26049799999998</v>
      </c>
      <c r="K6978" s="1">
        <v>24017712</v>
      </c>
      <c r="L6978" s="1">
        <v>20247360</v>
      </c>
      <c r="M6978" s="1">
        <v>26230048</v>
      </c>
      <c r="N6978" s="1">
        <v>0</v>
      </c>
    </row>
    <row r="6979" spans="1:19" x14ac:dyDescent="0.15">
      <c r="A6979" s="1" t="s">
        <v>6976</v>
      </c>
      <c r="B6979" s="1">
        <v>0</v>
      </c>
      <c r="C6979" s="1">
        <v>1.0997771999999999E-2</v>
      </c>
      <c r="D6979" s="1">
        <v>0</v>
      </c>
      <c r="E6979" s="1">
        <v>94354.0625</v>
      </c>
      <c r="F6979" s="1">
        <v>86.05734253</v>
      </c>
      <c r="G6979" s="1">
        <v>0.16983032200000001</v>
      </c>
      <c r="H6979" s="1">
        <v>-1.032356262</v>
      </c>
      <c r="I6979" s="1">
        <v>1.2361288070000001</v>
      </c>
      <c r="J6979" s="1">
        <v>286.91137700000002</v>
      </c>
      <c r="K6979" s="1">
        <v>24017712</v>
      </c>
      <c r="L6979" s="1">
        <v>21378320</v>
      </c>
      <c r="M6979" s="1">
        <v>26230048</v>
      </c>
      <c r="N6979" s="1">
        <v>0</v>
      </c>
    </row>
    <row r="6980" spans="1:19" x14ac:dyDescent="0.15">
      <c r="A6980" s="1" t="s">
        <v>6977</v>
      </c>
      <c r="B6980" s="1">
        <v>1.2820512820512799E-4</v>
      </c>
      <c r="C6980" s="1">
        <v>9.7351069999999998E-3</v>
      </c>
      <c r="D6980" s="1">
        <v>0</v>
      </c>
      <c r="E6980" s="1">
        <v>94365.125</v>
      </c>
      <c r="F6980" s="1">
        <v>86.237045289999998</v>
      </c>
      <c r="G6980" s="1">
        <v>0.181640625</v>
      </c>
      <c r="H6980" s="1">
        <v>-0.97173595400000001</v>
      </c>
      <c r="I6980" s="1">
        <v>1.2672567370000001</v>
      </c>
      <c r="J6980" s="1">
        <v>286.73876949999999</v>
      </c>
      <c r="K6980" s="1">
        <v>24017744</v>
      </c>
      <c r="L6980" s="1">
        <v>22532512</v>
      </c>
      <c r="M6980" s="1">
        <v>26230048</v>
      </c>
      <c r="N6980" s="1">
        <v>0</v>
      </c>
    </row>
    <row r="6981" spans="1:19" x14ac:dyDescent="0.15">
      <c r="A6981" s="1" t="s">
        <v>6978</v>
      </c>
      <c r="B6981" s="1">
        <v>2.1794871794871801E-2</v>
      </c>
      <c r="C6981" s="1">
        <v>8.1100459999999992E-3</v>
      </c>
      <c r="D6981" s="1">
        <v>0</v>
      </c>
      <c r="E6981" s="1">
        <v>94375.6875</v>
      </c>
      <c r="F6981" s="1">
        <v>85.87654114</v>
      </c>
      <c r="G6981" s="1">
        <v>0.130813599</v>
      </c>
      <c r="H6981" s="1">
        <v>-0.37749671899999998</v>
      </c>
      <c r="I6981" s="1">
        <v>1.3135347369999999</v>
      </c>
      <c r="J6981" s="1">
        <v>288.11938479999998</v>
      </c>
      <c r="K6981" s="1">
        <v>24151872</v>
      </c>
      <c r="L6981" s="1">
        <v>23662784</v>
      </c>
      <c r="M6981" s="1">
        <v>26448832</v>
      </c>
      <c r="N6981" s="1">
        <v>0</v>
      </c>
    </row>
    <row r="6982" spans="1:19" x14ac:dyDescent="0.15">
      <c r="A6982" s="1" t="s">
        <v>6979</v>
      </c>
      <c r="B6982" s="1">
        <v>0.12134615384615401</v>
      </c>
      <c r="C6982" s="1">
        <v>3.414154E-3</v>
      </c>
      <c r="D6982" s="1">
        <v>6.3490900000000002E-4</v>
      </c>
      <c r="E6982" s="1">
        <v>94364.5</v>
      </c>
      <c r="F6982" s="1">
        <v>79.430816649999997</v>
      </c>
      <c r="G6982" s="1">
        <v>0.35710143999999999</v>
      </c>
      <c r="H6982" s="1">
        <v>-0.61869812000000002</v>
      </c>
      <c r="I6982" s="1">
        <v>0.87555122399999996</v>
      </c>
      <c r="J6982" s="1">
        <v>289.93139650000001</v>
      </c>
      <c r="K6982" s="1">
        <v>24933120</v>
      </c>
      <c r="L6982" s="1">
        <v>24849472</v>
      </c>
      <c r="M6982" s="1">
        <v>27439264</v>
      </c>
      <c r="N6982" s="1">
        <v>0</v>
      </c>
    </row>
    <row r="6983" spans="1:19" x14ac:dyDescent="0.15">
      <c r="A6983" s="1" t="s">
        <v>6980</v>
      </c>
      <c r="B6983" s="1">
        <v>0.50301282051282104</v>
      </c>
      <c r="C6983" s="1">
        <v>3.7574800000000002E-4</v>
      </c>
      <c r="D6983" s="2">
        <v>9.9900000000000002E-5</v>
      </c>
      <c r="E6983" s="1">
        <v>94336.8125</v>
      </c>
      <c r="F6983" s="1">
        <v>70.078674320000005</v>
      </c>
      <c r="G6983" s="1">
        <v>3.6376952999999997E-2</v>
      </c>
      <c r="H6983" s="1">
        <v>-0.58736228899999998</v>
      </c>
      <c r="I6983" s="1">
        <v>0.40208911899999999</v>
      </c>
      <c r="J6983" s="1">
        <v>292.03271480000001</v>
      </c>
      <c r="K6983" s="1">
        <v>26516368</v>
      </c>
      <c r="L6983" s="1">
        <v>26014816</v>
      </c>
      <c r="M6983" s="1">
        <v>29279712</v>
      </c>
      <c r="N6983" s="1">
        <v>0</v>
      </c>
    </row>
    <row r="6984" spans="1:19" x14ac:dyDescent="0.15">
      <c r="A6984" s="1" t="s">
        <v>6981</v>
      </c>
      <c r="B6984" s="1">
        <v>0.65108974358974403</v>
      </c>
      <c r="C6984" s="1">
        <v>0</v>
      </c>
      <c r="D6984" s="2">
        <v>2.2399999999999999E-5</v>
      </c>
      <c r="E6984" s="1">
        <v>94281.875</v>
      </c>
      <c r="F6984" s="1">
        <v>59.197326660000002</v>
      </c>
      <c r="G6984" s="1">
        <v>4.6081539999999997E-3</v>
      </c>
      <c r="H6984" s="1">
        <v>-0.17946910899999999</v>
      </c>
      <c r="I6984" s="1">
        <v>-0.18016433700000001</v>
      </c>
      <c r="J6984" s="1">
        <v>294.7507324</v>
      </c>
      <c r="K6984" s="1">
        <v>28921552</v>
      </c>
      <c r="L6984" s="1">
        <v>27218528</v>
      </c>
      <c r="M6984" s="1">
        <v>31951072</v>
      </c>
      <c r="N6984" s="1">
        <v>0</v>
      </c>
    </row>
    <row r="6985" spans="1:19" x14ac:dyDescent="0.15">
      <c r="A6985" s="1" t="s">
        <v>6982</v>
      </c>
      <c r="B6985" s="1">
        <v>0.74756410256410299</v>
      </c>
      <c r="C6985" s="1">
        <v>0</v>
      </c>
      <c r="D6985" s="1">
        <v>3.2758700000000001E-4</v>
      </c>
      <c r="E6985" s="1">
        <v>94214.75</v>
      </c>
      <c r="F6985" s="1">
        <v>49.381378169999998</v>
      </c>
      <c r="G6985" s="1">
        <v>3.0700683999999999E-2</v>
      </c>
      <c r="H6985" s="1">
        <v>0.30799865700000001</v>
      </c>
      <c r="I6985" s="1">
        <v>-0.80383777599999995</v>
      </c>
      <c r="J6985" s="1">
        <v>297.62817380000001</v>
      </c>
      <c r="K6985" s="1">
        <v>31991504</v>
      </c>
      <c r="L6985" s="1">
        <v>28452112</v>
      </c>
      <c r="M6985" s="1">
        <v>35295808</v>
      </c>
      <c r="N6985" s="1">
        <v>0</v>
      </c>
      <c r="O6985" s="4">
        <f t="shared" ref="O6985:P6985" si="864">AVERAGE(F6985:F7008)</f>
        <v>28.78900678916666</v>
      </c>
      <c r="P6985" s="4">
        <f t="shared" si="864"/>
        <v>7.2248141083333328E-2</v>
      </c>
      <c r="Q6985" s="4">
        <f t="shared" ref="Q6985:R6985" si="865">AVERAGE(J6985:J7008)</f>
        <v>299.19394938333335</v>
      </c>
      <c r="R6985" s="4">
        <f t="shared" si="865"/>
        <v>22035691.416666668</v>
      </c>
      <c r="S6985" s="4">
        <f t="shared" ref="S6985" si="866">AVERAGE(N6985:N7008)</f>
        <v>0</v>
      </c>
    </row>
    <row r="6986" spans="1:19" x14ac:dyDescent="0.15">
      <c r="A6986" s="1" t="s">
        <v>6983</v>
      </c>
      <c r="B6986" s="1">
        <v>0.78589743589743599</v>
      </c>
      <c r="C6986" s="1">
        <v>0</v>
      </c>
      <c r="D6986" s="1">
        <v>0</v>
      </c>
      <c r="E6986" s="1">
        <v>94102.875</v>
      </c>
      <c r="F6986" s="1">
        <v>36.373260500000001</v>
      </c>
      <c r="G6986" s="1">
        <v>2.4948120000000001E-2</v>
      </c>
      <c r="H6986" s="1">
        <v>0.89533424399999995</v>
      </c>
      <c r="I6986" s="1">
        <v>-1.6368312840000001</v>
      </c>
      <c r="J6986" s="1">
        <v>300.86230469999998</v>
      </c>
      <c r="K6986" s="1">
        <v>3548425</v>
      </c>
      <c r="L6986" s="1">
        <v>1282206</v>
      </c>
      <c r="M6986" s="1">
        <v>3847135</v>
      </c>
      <c r="N6986" s="1">
        <v>0</v>
      </c>
    </row>
    <row r="6987" spans="1:19" x14ac:dyDescent="0.15">
      <c r="A6987" s="1" t="s">
        <v>6984</v>
      </c>
      <c r="B6987" s="1">
        <v>0.78096153846153804</v>
      </c>
      <c r="C6987" s="1">
        <v>0</v>
      </c>
      <c r="D6987" s="1">
        <v>9.2029600000000003E-4</v>
      </c>
      <c r="E6987" s="1">
        <v>94062.375</v>
      </c>
      <c r="F6987" s="1">
        <v>26.9911499</v>
      </c>
      <c r="G6987" s="1">
        <v>0.16621398900000001</v>
      </c>
      <c r="H6987" s="1">
        <v>1.8983745569999999</v>
      </c>
      <c r="I6987" s="1">
        <v>-2.162543297</v>
      </c>
      <c r="J6987" s="1">
        <v>303.29882809999998</v>
      </c>
      <c r="K6987" s="1">
        <v>7381137</v>
      </c>
      <c r="L6987" s="1">
        <v>2578925</v>
      </c>
      <c r="M6987" s="1">
        <v>7980149</v>
      </c>
      <c r="N6987" s="1">
        <v>0</v>
      </c>
    </row>
    <row r="6988" spans="1:19" x14ac:dyDescent="0.15">
      <c r="A6988" s="1" t="s">
        <v>6985</v>
      </c>
      <c r="B6988" s="1">
        <v>0.71833333333333305</v>
      </c>
      <c r="C6988" s="1">
        <v>0</v>
      </c>
      <c r="D6988" s="1">
        <v>3.1256699999999998E-4</v>
      </c>
      <c r="E6988" s="1">
        <v>93963.4375</v>
      </c>
      <c r="F6988" s="1">
        <v>21.470047000000001</v>
      </c>
      <c r="G6988" s="1">
        <v>0.178192139</v>
      </c>
      <c r="H6988" s="1">
        <v>2.669394493</v>
      </c>
      <c r="I6988" s="1">
        <v>-2.1849813459999998</v>
      </c>
      <c r="J6988" s="1">
        <v>304.9833984</v>
      </c>
      <c r="K6988" s="1">
        <v>11256107</v>
      </c>
      <c r="L6988" s="1">
        <v>3894605</v>
      </c>
      <c r="M6988" s="1">
        <v>12166127</v>
      </c>
      <c r="N6988" s="1">
        <v>0</v>
      </c>
    </row>
    <row r="6989" spans="1:19" x14ac:dyDescent="0.15">
      <c r="A6989" s="1" t="s">
        <v>6986</v>
      </c>
      <c r="B6989" s="1">
        <v>0.62429487179487198</v>
      </c>
      <c r="C6989" s="1">
        <v>0</v>
      </c>
      <c r="D6989" s="1">
        <v>8.8977800000000003E-4</v>
      </c>
      <c r="E6989" s="1">
        <v>93879.875</v>
      </c>
      <c r="F6989" s="1">
        <v>16.73712158</v>
      </c>
      <c r="G6989" s="1">
        <v>0.18690490700000001</v>
      </c>
      <c r="H6989" s="1">
        <v>3.3207340240000001</v>
      </c>
      <c r="I6989" s="1">
        <v>-2.2250385279999998</v>
      </c>
      <c r="J6989" s="1">
        <v>306.14648440000002</v>
      </c>
      <c r="K6989" s="1">
        <v>14941133</v>
      </c>
      <c r="L6989" s="1">
        <v>5220838</v>
      </c>
      <c r="M6989" s="1">
        <v>16170500</v>
      </c>
      <c r="N6989" s="1">
        <v>0</v>
      </c>
    </row>
    <row r="6990" spans="1:19" x14ac:dyDescent="0.15">
      <c r="A6990" s="1" t="s">
        <v>6987</v>
      </c>
      <c r="B6990" s="1">
        <v>0.51032051282051305</v>
      </c>
      <c r="C6990" s="1">
        <v>0</v>
      </c>
      <c r="D6990" s="1">
        <v>1.508236E-3</v>
      </c>
      <c r="E6990" s="1">
        <v>93821.5</v>
      </c>
      <c r="F6990" s="1">
        <v>13.431856160000001</v>
      </c>
      <c r="G6990" s="1">
        <v>0.169418335</v>
      </c>
      <c r="H6990" s="1">
        <v>4.0921201710000004</v>
      </c>
      <c r="I6990" s="1">
        <v>-1.982855797</v>
      </c>
      <c r="J6990" s="1">
        <v>306.68090819999998</v>
      </c>
      <c r="K6990" s="1">
        <v>18223520</v>
      </c>
      <c r="L6990" s="1">
        <v>6534513</v>
      </c>
      <c r="M6990" s="1">
        <v>19759024</v>
      </c>
      <c r="N6990" s="1">
        <v>0</v>
      </c>
    </row>
    <row r="6991" spans="1:19" x14ac:dyDescent="0.15">
      <c r="A6991" s="1" t="s">
        <v>6988</v>
      </c>
      <c r="B6991" s="1">
        <v>0.311282051282051</v>
      </c>
      <c r="C6991" s="1">
        <v>0</v>
      </c>
      <c r="D6991" s="1">
        <v>5.3930299999999998E-4</v>
      </c>
      <c r="E6991" s="1">
        <v>93768.75</v>
      </c>
      <c r="F6991" s="1">
        <v>12.772586820000001</v>
      </c>
      <c r="G6991" s="1">
        <v>0.24121093800000001</v>
      </c>
      <c r="H6991" s="1">
        <v>4.3848752979999999</v>
      </c>
      <c r="I6991" s="1">
        <v>-1.2634181980000001</v>
      </c>
      <c r="J6991" s="1">
        <v>306.47705079999997</v>
      </c>
      <c r="K6991" s="1">
        <v>20893024</v>
      </c>
      <c r="L6991" s="1">
        <v>7830786</v>
      </c>
      <c r="M6991" s="1">
        <v>22726720</v>
      </c>
      <c r="N6991" s="1">
        <v>0</v>
      </c>
    </row>
    <row r="6992" spans="1:19" x14ac:dyDescent="0.15">
      <c r="A6992" s="1" t="s">
        <v>6989</v>
      </c>
      <c r="B6992" s="1">
        <v>0.103525641025641</v>
      </c>
      <c r="C6992" s="1">
        <v>6.0415299999999996E-4</v>
      </c>
      <c r="D6992" s="1">
        <v>8.1825300000000001E-4</v>
      </c>
      <c r="E6992" s="1">
        <v>93756.625</v>
      </c>
      <c r="F6992" s="1">
        <v>13.91744995</v>
      </c>
      <c r="G6992" s="1">
        <v>6.1340331999999997E-2</v>
      </c>
      <c r="H6992" s="1">
        <v>3.9366273879999998</v>
      </c>
      <c r="I6992" s="1">
        <v>-0.78678989399999999</v>
      </c>
      <c r="J6992" s="1">
        <v>305.75830079999997</v>
      </c>
      <c r="K6992" s="1">
        <v>22849296</v>
      </c>
      <c r="L6992" s="1">
        <v>9105079</v>
      </c>
      <c r="M6992" s="1">
        <v>24961696</v>
      </c>
      <c r="N6992" s="1">
        <v>0</v>
      </c>
    </row>
    <row r="6993" spans="1:14" x14ac:dyDescent="0.15">
      <c r="A6993" s="1" t="s">
        <v>6990</v>
      </c>
      <c r="B6993" s="1">
        <v>4.4038461538461499E-2</v>
      </c>
      <c r="C6993" s="1">
        <v>1.1215210000000001E-3</v>
      </c>
      <c r="D6993" s="1">
        <v>2.5386810000000001E-3</v>
      </c>
      <c r="E6993" s="1">
        <v>93781.6875</v>
      </c>
      <c r="F6993" s="1">
        <v>16.994674679999999</v>
      </c>
      <c r="G6993" s="1">
        <v>0.16059875500000001</v>
      </c>
      <c r="H6993" s="1">
        <v>2.5682697299999999</v>
      </c>
      <c r="I6993" s="1">
        <v>-0.45736694300000003</v>
      </c>
      <c r="J6993" s="1">
        <v>304.19750979999998</v>
      </c>
      <c r="K6993" s="1">
        <v>23990928</v>
      </c>
      <c r="L6993" s="1">
        <v>10365036</v>
      </c>
      <c r="M6993" s="1">
        <v>26353744</v>
      </c>
      <c r="N6993" s="1">
        <v>0</v>
      </c>
    </row>
    <row r="6994" spans="1:14" x14ac:dyDescent="0.15">
      <c r="A6994" s="1" t="s">
        <v>6991</v>
      </c>
      <c r="B6994" s="1">
        <v>1.74358974358974E-2</v>
      </c>
      <c r="C6994" s="1">
        <v>5.9509299999999999E-4</v>
      </c>
      <c r="D6994" s="1">
        <v>1.951218E-3</v>
      </c>
      <c r="E6994" s="1">
        <v>93820.875</v>
      </c>
      <c r="F6994" s="1">
        <v>20.792114260000002</v>
      </c>
      <c r="G6994" s="1">
        <v>0.11114502</v>
      </c>
      <c r="H6994" s="1">
        <v>2.5269546510000001</v>
      </c>
      <c r="I6994" s="1">
        <v>-7.2727199999999999E-3</v>
      </c>
      <c r="J6994" s="1">
        <v>300.21899409999997</v>
      </c>
      <c r="K6994" s="1">
        <v>24355936</v>
      </c>
      <c r="L6994" s="1">
        <v>11616687</v>
      </c>
      <c r="M6994" s="1">
        <v>26887728</v>
      </c>
      <c r="N6994" s="1">
        <v>0</v>
      </c>
    </row>
    <row r="6995" spans="1:14" x14ac:dyDescent="0.15">
      <c r="A6995" s="1" t="s">
        <v>6992</v>
      </c>
      <c r="B6995" s="1">
        <v>1.34615384615385E-3</v>
      </c>
      <c r="C6995" s="1">
        <v>0</v>
      </c>
      <c r="D6995" s="1">
        <v>0</v>
      </c>
      <c r="E6995" s="1">
        <v>93827</v>
      </c>
      <c r="F6995" s="1">
        <v>23.136871339999999</v>
      </c>
      <c r="G6995" s="1">
        <v>0</v>
      </c>
      <c r="H6995" s="1">
        <v>2.748332977</v>
      </c>
      <c r="I6995" s="1">
        <v>0.79042053199999995</v>
      </c>
      <c r="J6995" s="1">
        <v>298.56469729999998</v>
      </c>
      <c r="K6995" s="1">
        <v>24364688</v>
      </c>
      <c r="L6995" s="1">
        <v>12844578</v>
      </c>
      <c r="M6995" s="1">
        <v>26906560</v>
      </c>
      <c r="N6995" s="1">
        <v>0</v>
      </c>
    </row>
    <row r="6996" spans="1:14" x14ac:dyDescent="0.15">
      <c r="A6996" s="1" t="s">
        <v>6993</v>
      </c>
      <c r="B6996" s="1">
        <v>0</v>
      </c>
      <c r="C6996" s="1">
        <v>0</v>
      </c>
      <c r="D6996" s="1">
        <v>0</v>
      </c>
      <c r="E6996" s="1">
        <v>93855.4375</v>
      </c>
      <c r="F6996" s="1">
        <v>27.102874759999999</v>
      </c>
      <c r="G6996" s="1">
        <v>0</v>
      </c>
      <c r="H6996" s="1">
        <v>1.5076770779999999</v>
      </c>
      <c r="I6996" s="1">
        <v>0.785202026</v>
      </c>
      <c r="J6996" s="1">
        <v>299.15820309999998</v>
      </c>
      <c r="K6996" s="1">
        <v>24364688</v>
      </c>
      <c r="L6996" s="1">
        <v>14043224</v>
      </c>
      <c r="M6996" s="1">
        <v>26906560</v>
      </c>
      <c r="N6996" s="1">
        <v>0</v>
      </c>
    </row>
    <row r="6997" spans="1:14" x14ac:dyDescent="0.15">
      <c r="A6997" s="1" t="s">
        <v>6994</v>
      </c>
      <c r="B6997" s="1">
        <v>0</v>
      </c>
      <c r="C6997" s="1">
        <v>0</v>
      </c>
      <c r="D6997" s="1">
        <v>0</v>
      </c>
      <c r="E6997" s="1">
        <v>93825.8125</v>
      </c>
      <c r="F6997" s="1">
        <v>31.180587769999999</v>
      </c>
      <c r="G6997" s="1">
        <v>0</v>
      </c>
      <c r="H6997" s="1">
        <v>0.87010765099999998</v>
      </c>
      <c r="I6997" s="1">
        <v>0.36166763299999999</v>
      </c>
      <c r="J6997" s="1">
        <v>297.40991209999999</v>
      </c>
      <c r="K6997" s="1">
        <v>24364688</v>
      </c>
      <c r="L6997" s="1">
        <v>15235701</v>
      </c>
      <c r="M6997" s="1">
        <v>26906560</v>
      </c>
      <c r="N6997" s="1">
        <v>0</v>
      </c>
    </row>
    <row r="6998" spans="1:14" x14ac:dyDescent="0.15">
      <c r="A6998" s="1" t="s">
        <v>6995</v>
      </c>
      <c r="B6998" s="1">
        <v>0</v>
      </c>
      <c r="C6998" s="1">
        <v>0</v>
      </c>
      <c r="D6998" s="1">
        <v>0</v>
      </c>
      <c r="E6998" s="1">
        <v>93798.375</v>
      </c>
      <c r="F6998" s="1">
        <v>34.069290160000001</v>
      </c>
      <c r="G6998" s="1">
        <v>0</v>
      </c>
      <c r="H6998" s="1">
        <v>0.43555069000000002</v>
      </c>
      <c r="I6998" s="1">
        <v>-1.0938644000000001E-2</v>
      </c>
      <c r="J6998" s="1">
        <v>296.10815430000002</v>
      </c>
      <c r="K6998" s="1">
        <v>24364688</v>
      </c>
      <c r="L6998" s="1">
        <v>16418954</v>
      </c>
      <c r="M6998" s="1">
        <v>26906560</v>
      </c>
      <c r="N6998" s="1">
        <v>0</v>
      </c>
    </row>
    <row r="6999" spans="1:14" x14ac:dyDescent="0.15">
      <c r="A6999" s="1" t="s">
        <v>6996</v>
      </c>
      <c r="B6999" s="1">
        <v>0</v>
      </c>
      <c r="C6999" s="1">
        <v>0</v>
      </c>
      <c r="D6999" s="1">
        <v>0</v>
      </c>
      <c r="E6999" s="1">
        <v>93752.0625</v>
      </c>
      <c r="F6999" s="1">
        <v>35.24642944</v>
      </c>
      <c r="G6999" s="1">
        <v>0</v>
      </c>
      <c r="H6999" s="1">
        <v>0.48558521300000002</v>
      </c>
      <c r="I6999" s="1">
        <v>-0.31662559499999998</v>
      </c>
      <c r="J6999" s="1">
        <v>294.9072266</v>
      </c>
      <c r="K6999" s="1">
        <v>24364688</v>
      </c>
      <c r="L6999" s="1">
        <v>17594656</v>
      </c>
      <c r="M6999" s="1">
        <v>26906560</v>
      </c>
      <c r="N6999" s="1">
        <v>0</v>
      </c>
    </row>
    <row r="7000" spans="1:14" x14ac:dyDescent="0.15">
      <c r="A7000" s="1" t="s">
        <v>6997</v>
      </c>
      <c r="B7000" s="1">
        <v>0</v>
      </c>
      <c r="C7000" s="1">
        <v>0</v>
      </c>
      <c r="D7000" s="1">
        <v>0</v>
      </c>
      <c r="E7000" s="1">
        <v>93665.75</v>
      </c>
      <c r="F7000" s="1">
        <v>36.80439758</v>
      </c>
      <c r="G7000" s="1">
        <v>0</v>
      </c>
      <c r="H7000" s="1">
        <v>0.50515842399999999</v>
      </c>
      <c r="I7000" s="1">
        <v>-0.23156452199999999</v>
      </c>
      <c r="J7000" s="1">
        <v>293.68115230000001</v>
      </c>
      <c r="K7000" s="1">
        <v>24364688</v>
      </c>
      <c r="L7000" s="1">
        <v>18767504</v>
      </c>
      <c r="M7000" s="1">
        <v>26906560</v>
      </c>
      <c r="N7000" s="1">
        <v>0</v>
      </c>
    </row>
    <row r="7001" spans="1:14" x14ac:dyDescent="0.15">
      <c r="A7001" s="1" t="s">
        <v>6998</v>
      </c>
      <c r="B7001" s="1">
        <v>0</v>
      </c>
      <c r="C7001" s="1">
        <v>0</v>
      </c>
      <c r="D7001" s="1">
        <v>0</v>
      </c>
      <c r="E7001" s="1">
        <v>93618.25</v>
      </c>
      <c r="F7001" s="1">
        <v>38.465164180000002</v>
      </c>
      <c r="G7001" s="1">
        <v>0</v>
      </c>
      <c r="H7001" s="1">
        <v>0.40479373899999999</v>
      </c>
      <c r="I7001" s="1">
        <v>-0.24189090699999999</v>
      </c>
      <c r="J7001" s="1">
        <v>292.79296879999998</v>
      </c>
      <c r="K7001" s="1">
        <v>24364688</v>
      </c>
      <c r="L7001" s="1">
        <v>19940400</v>
      </c>
      <c r="M7001" s="1">
        <v>26906560</v>
      </c>
      <c r="N7001" s="1">
        <v>0</v>
      </c>
    </row>
    <row r="7002" spans="1:14" x14ac:dyDescent="0.15">
      <c r="A7002" s="1" t="s">
        <v>6999</v>
      </c>
      <c r="B7002" s="1">
        <v>0</v>
      </c>
      <c r="C7002" s="1">
        <v>0</v>
      </c>
      <c r="D7002" s="1">
        <v>0</v>
      </c>
      <c r="E7002" s="1">
        <v>93582.125</v>
      </c>
      <c r="F7002" s="1">
        <v>38.798019410000002</v>
      </c>
      <c r="G7002" s="1">
        <v>0</v>
      </c>
      <c r="H7002" s="1">
        <v>0.70264434799999997</v>
      </c>
      <c r="I7002" s="1">
        <v>-0.33190345799999998</v>
      </c>
      <c r="J7002" s="1">
        <v>292.38671879999998</v>
      </c>
      <c r="K7002" s="1">
        <v>24364688</v>
      </c>
      <c r="L7002" s="1">
        <v>21122432</v>
      </c>
      <c r="M7002" s="1">
        <v>26906560</v>
      </c>
      <c r="N7002" s="1">
        <v>0</v>
      </c>
    </row>
    <row r="7003" spans="1:14" x14ac:dyDescent="0.15">
      <c r="A7003" s="1" t="s">
        <v>7000</v>
      </c>
      <c r="B7003" s="1">
        <v>0</v>
      </c>
      <c r="C7003" s="1">
        <v>0</v>
      </c>
      <c r="D7003" s="1">
        <v>0</v>
      </c>
      <c r="E7003" s="1">
        <v>93571.875</v>
      </c>
      <c r="F7003" s="1">
        <v>37.249145509999998</v>
      </c>
      <c r="G7003" s="1">
        <v>0</v>
      </c>
      <c r="H7003" s="1">
        <v>0.99516296400000004</v>
      </c>
      <c r="I7003" s="1">
        <v>-0.40095806099999998</v>
      </c>
      <c r="J7003" s="1">
        <v>292.25732420000003</v>
      </c>
      <c r="K7003" s="1">
        <v>24364688</v>
      </c>
      <c r="L7003" s="1">
        <v>22316368</v>
      </c>
      <c r="M7003" s="1">
        <v>26906560</v>
      </c>
      <c r="N7003" s="1">
        <v>0</v>
      </c>
    </row>
    <row r="7004" spans="1:14" x14ac:dyDescent="0.15">
      <c r="A7004" s="1" t="s">
        <v>7001</v>
      </c>
      <c r="B7004" s="1">
        <v>1.2820512820512799E-4</v>
      </c>
      <c r="C7004" s="1">
        <v>0</v>
      </c>
      <c r="D7004" s="1">
        <v>3.8242300000000001E-4</v>
      </c>
      <c r="E7004" s="1">
        <v>93596.5</v>
      </c>
      <c r="F7004" s="1">
        <v>35.522491459999998</v>
      </c>
      <c r="G7004" s="1">
        <v>8.8790893999999995E-2</v>
      </c>
      <c r="H7004" s="1">
        <v>0.92112541199999998</v>
      </c>
      <c r="I7004" s="1">
        <v>-1.1682996750000001</v>
      </c>
      <c r="J7004" s="1">
        <v>292.22363280000002</v>
      </c>
      <c r="K7004" s="1">
        <v>24364688</v>
      </c>
      <c r="L7004" s="1">
        <v>23519808</v>
      </c>
      <c r="M7004" s="1">
        <v>26906560</v>
      </c>
      <c r="N7004" s="1">
        <v>0</v>
      </c>
    </row>
    <row r="7005" spans="1:14" x14ac:dyDescent="0.15">
      <c r="A7005" s="1" t="s">
        <v>7002</v>
      </c>
      <c r="B7005" s="1">
        <v>2.1410256410256401E-2</v>
      </c>
      <c r="C7005" s="1">
        <v>2.6845900000000003E-4</v>
      </c>
      <c r="D7005" s="1">
        <v>1.838803E-3</v>
      </c>
      <c r="E7005" s="1">
        <v>93600.5</v>
      </c>
      <c r="F7005" s="1">
        <v>34.245040889999999</v>
      </c>
      <c r="G7005" s="1">
        <v>0.26747131400000002</v>
      </c>
      <c r="H7005" s="1">
        <v>0.46154880500000001</v>
      </c>
      <c r="I7005" s="1">
        <v>-1.3522214889999999</v>
      </c>
      <c r="J7005" s="1">
        <v>292.73046879999998</v>
      </c>
      <c r="K7005" s="1">
        <v>24492784</v>
      </c>
      <c r="L7005" s="1">
        <v>24745040</v>
      </c>
      <c r="M7005" s="1">
        <v>27118816</v>
      </c>
      <c r="N7005" s="1">
        <v>0</v>
      </c>
    </row>
    <row r="7006" spans="1:14" x14ac:dyDescent="0.15">
      <c r="A7006" s="1" t="s">
        <v>7003</v>
      </c>
      <c r="B7006" s="1">
        <v>0.11461538461538499</v>
      </c>
      <c r="C7006" s="1">
        <v>5.5503799999999999E-4</v>
      </c>
      <c r="D7006" s="2">
        <v>3.4400000000000003E-5</v>
      </c>
      <c r="E7006" s="1">
        <v>93628.5</v>
      </c>
      <c r="F7006" s="1">
        <v>32.930587770000002</v>
      </c>
      <c r="G7006" s="1">
        <v>3.7727355999999997E-2</v>
      </c>
      <c r="H7006" s="1">
        <v>1.2612085340000001</v>
      </c>
      <c r="I7006" s="1">
        <v>-2.0305252079999998</v>
      </c>
      <c r="J7006" s="1">
        <v>296.98999020000002</v>
      </c>
      <c r="K7006" s="1">
        <v>25256816</v>
      </c>
      <c r="L7006" s="1">
        <v>26038560</v>
      </c>
      <c r="M7006" s="1">
        <v>28106016</v>
      </c>
      <c r="N7006" s="1">
        <v>0</v>
      </c>
    </row>
    <row r="7007" spans="1:14" x14ac:dyDescent="0.15">
      <c r="A7007" s="1" t="s">
        <v>7004</v>
      </c>
      <c r="B7007" s="1">
        <v>0.465641025641026</v>
      </c>
      <c r="C7007" s="1">
        <v>7.8296699999999997E-4</v>
      </c>
      <c r="D7007" s="1">
        <v>0</v>
      </c>
      <c r="E7007" s="1">
        <v>93611.5</v>
      </c>
      <c r="F7007" s="1">
        <v>29.737594600000001</v>
      </c>
      <c r="G7007" s="1">
        <v>9.292603E-3</v>
      </c>
      <c r="H7007" s="1">
        <v>2.20357132</v>
      </c>
      <c r="I7007" s="1">
        <v>-2.6578874589999999</v>
      </c>
      <c r="J7007" s="1">
        <v>300.99877930000002</v>
      </c>
      <c r="K7007" s="1">
        <v>26841200</v>
      </c>
      <c r="L7007" s="1">
        <v>27352640</v>
      </c>
      <c r="M7007" s="1">
        <v>29981520</v>
      </c>
      <c r="N7007" s="1">
        <v>0</v>
      </c>
    </row>
    <row r="7008" spans="1:14" x14ac:dyDescent="0.15">
      <c r="A7008" s="1" t="s">
        <v>7005</v>
      </c>
      <c r="B7008" s="1">
        <v>0.62025641025640998</v>
      </c>
      <c r="C7008" s="1">
        <v>3.3569300000000003E-4</v>
      </c>
      <c r="D7008" s="1">
        <v>0</v>
      </c>
      <c r="E7008" s="1">
        <v>93569.3125</v>
      </c>
      <c r="F7008" s="1">
        <v>27.58602905</v>
      </c>
      <c r="G7008" s="1">
        <v>0</v>
      </c>
      <c r="H7008" s="1">
        <v>4.6466817860000003</v>
      </c>
      <c r="I7008" s="1">
        <v>-3.0588846209999998</v>
      </c>
      <c r="J7008" s="1">
        <v>304.19360349999999</v>
      </c>
      <c r="K7008" s="1">
        <v>29187904</v>
      </c>
      <c r="L7008" s="1">
        <v>28709840</v>
      </c>
      <c r="M7008" s="1">
        <v>32661952</v>
      </c>
      <c r="N7008" s="1">
        <v>0</v>
      </c>
    </row>
    <row r="7009" spans="1:19" x14ac:dyDescent="0.15">
      <c r="A7009" s="1" t="s">
        <v>7006</v>
      </c>
      <c r="B7009" s="1">
        <v>0.70025641025640994</v>
      </c>
      <c r="C7009" s="1">
        <v>0</v>
      </c>
      <c r="D7009" s="1">
        <v>0</v>
      </c>
      <c r="E7009" s="1">
        <v>93522</v>
      </c>
      <c r="F7009" s="1">
        <v>26.121810910000001</v>
      </c>
      <c r="G7009" s="1">
        <v>0</v>
      </c>
      <c r="H7009" s="1">
        <v>6.3216934199999999</v>
      </c>
      <c r="I7009" s="1">
        <v>-2.473955154</v>
      </c>
      <c r="J7009" s="1">
        <v>306.41748050000001</v>
      </c>
      <c r="K7009" s="1">
        <v>32175728</v>
      </c>
      <c r="L7009" s="1">
        <v>30123216</v>
      </c>
      <c r="M7009" s="1">
        <v>36017888</v>
      </c>
      <c r="N7009" s="1">
        <v>0</v>
      </c>
      <c r="O7009" s="4">
        <f t="shared" ref="O7009:P7009" si="867">AVERAGE(F7009:F7032)</f>
        <v>47.912992476666659</v>
      </c>
      <c r="P7009" s="4">
        <f t="shared" si="867"/>
        <v>0.51385557162500017</v>
      </c>
      <c r="Q7009" s="4">
        <f t="shared" ref="Q7009:R7009" si="868">AVERAGE(J7009:J7032)</f>
        <v>299.43492634166665</v>
      </c>
      <c r="R7009" s="4">
        <f t="shared" si="868"/>
        <v>16455583.625</v>
      </c>
      <c r="S7009" s="4">
        <f t="shared" ref="S7009" si="869">AVERAGE(N7009:N7032)</f>
        <v>9.9557208333333328E-5</v>
      </c>
    </row>
    <row r="7010" spans="1:19" x14ac:dyDescent="0.15">
      <c r="A7010" s="1" t="s">
        <v>7007</v>
      </c>
      <c r="B7010" s="1">
        <v>0.71980769230769204</v>
      </c>
      <c r="C7010" s="1">
        <v>0.20257568400000001</v>
      </c>
      <c r="D7010" s="1">
        <v>3.4904499999999998E-4</v>
      </c>
      <c r="E7010" s="1">
        <v>93409.75</v>
      </c>
      <c r="F7010" s="1">
        <v>22.2774353</v>
      </c>
      <c r="G7010" s="1">
        <v>0.93353271500000001</v>
      </c>
      <c r="H7010" s="1">
        <v>8.2866306299999994</v>
      </c>
      <c r="I7010" s="1">
        <v>-2.2657070159999999</v>
      </c>
      <c r="J7010" s="1">
        <v>308.94799799999998</v>
      </c>
      <c r="K7010" s="1">
        <v>3280492</v>
      </c>
      <c r="L7010" s="1">
        <v>1476761</v>
      </c>
      <c r="M7010" s="1">
        <v>3704534</v>
      </c>
      <c r="N7010" s="1">
        <v>0</v>
      </c>
    </row>
    <row r="7011" spans="1:19" x14ac:dyDescent="0.15">
      <c r="A7011" s="1" t="s">
        <v>7008</v>
      </c>
      <c r="B7011" s="1">
        <v>0.68269230769230804</v>
      </c>
      <c r="C7011" s="1">
        <v>2.5667882999999999E-2</v>
      </c>
      <c r="D7011" s="1">
        <v>9.0408299999999997E-4</v>
      </c>
      <c r="E7011" s="1">
        <v>93399.75</v>
      </c>
      <c r="F7011" s="1">
        <v>23.915618899999998</v>
      </c>
      <c r="G7011" s="1">
        <v>0.60946655299999997</v>
      </c>
      <c r="H7011" s="1">
        <v>7.3740463260000002</v>
      </c>
      <c r="I7011" s="1">
        <v>-1.600851059</v>
      </c>
      <c r="J7011" s="1">
        <v>307.97802730000001</v>
      </c>
      <c r="K7011" s="1">
        <v>4722404</v>
      </c>
      <c r="L7011" s="1">
        <v>3036999</v>
      </c>
      <c r="M7011" s="1">
        <v>5989340</v>
      </c>
      <c r="N7011" s="1">
        <v>0</v>
      </c>
    </row>
    <row r="7012" spans="1:19" x14ac:dyDescent="0.15">
      <c r="A7012" s="1" t="s">
        <v>7009</v>
      </c>
      <c r="B7012" s="1">
        <v>0.47801282051282101</v>
      </c>
      <c r="C7012" s="1">
        <v>3.6979273E-2</v>
      </c>
      <c r="D7012" s="1">
        <v>3.4713700000000002E-4</v>
      </c>
      <c r="E7012" s="1">
        <v>93291.4375</v>
      </c>
      <c r="F7012" s="1">
        <v>20.282897949999999</v>
      </c>
      <c r="G7012" s="1">
        <v>0.60043817799999999</v>
      </c>
      <c r="H7012" s="1">
        <v>8.5160741810000005</v>
      </c>
      <c r="I7012" s="1">
        <v>-2.3491954800000001</v>
      </c>
      <c r="J7012" s="1">
        <v>309.92333980000001</v>
      </c>
      <c r="K7012" s="1">
        <v>7690817</v>
      </c>
      <c r="L7012" s="1">
        <v>4641108</v>
      </c>
      <c r="M7012" s="1">
        <v>9503856</v>
      </c>
      <c r="N7012" s="1">
        <v>0</v>
      </c>
    </row>
    <row r="7013" spans="1:19" x14ac:dyDescent="0.15">
      <c r="A7013" s="1" t="s">
        <v>7010</v>
      </c>
      <c r="B7013" s="1">
        <v>0.47474358974358999</v>
      </c>
      <c r="C7013" s="1">
        <v>2.9883057000000001E-2</v>
      </c>
      <c r="D7013" s="1">
        <v>5.6075999999999999E-4</v>
      </c>
      <c r="E7013" s="1">
        <v>93260.5</v>
      </c>
      <c r="F7013" s="1">
        <v>20.313858029999999</v>
      </c>
      <c r="G7013" s="1">
        <v>0.33822631800000003</v>
      </c>
      <c r="H7013" s="1">
        <v>8.7982749939999998</v>
      </c>
      <c r="I7013" s="1">
        <v>-1.8705739969999999</v>
      </c>
      <c r="J7013" s="1">
        <v>310.06225590000003</v>
      </c>
      <c r="K7013" s="1">
        <v>10448134</v>
      </c>
      <c r="L7013" s="1">
        <v>6191087</v>
      </c>
      <c r="M7013" s="1">
        <v>12822223</v>
      </c>
      <c r="N7013" s="1">
        <v>0</v>
      </c>
    </row>
    <row r="7014" spans="1:19" x14ac:dyDescent="0.15">
      <c r="A7014" s="1" t="s">
        <v>7011</v>
      </c>
      <c r="B7014" s="1">
        <v>0.47096153846153799</v>
      </c>
      <c r="C7014" s="1">
        <v>4.4452040999999998E-2</v>
      </c>
      <c r="D7014" s="1">
        <v>5.53131E-4</v>
      </c>
      <c r="E7014" s="1">
        <v>93261.8125</v>
      </c>
      <c r="F7014" s="1">
        <v>18.13240051</v>
      </c>
      <c r="G7014" s="1">
        <v>0.64184570299999999</v>
      </c>
      <c r="H7014" s="1">
        <v>7.9598217010000001</v>
      </c>
      <c r="I7014" s="1">
        <v>-1.770390511</v>
      </c>
      <c r="J7014" s="1">
        <v>309.99023440000002</v>
      </c>
      <c r="K7014" s="1">
        <v>12795928</v>
      </c>
      <c r="L7014" s="1">
        <v>7752621</v>
      </c>
      <c r="M7014" s="1">
        <v>15689935</v>
      </c>
      <c r="N7014" s="1">
        <v>0</v>
      </c>
    </row>
    <row r="7015" spans="1:19" x14ac:dyDescent="0.15">
      <c r="A7015" s="1" t="s">
        <v>7012</v>
      </c>
      <c r="B7015" s="1">
        <v>0.325320512820513</v>
      </c>
      <c r="C7015" s="1">
        <v>3.3393464999999997E-2</v>
      </c>
      <c r="D7015" s="1">
        <v>7.701874E-3</v>
      </c>
      <c r="E7015" s="1">
        <v>93246.6875</v>
      </c>
      <c r="F7015" s="1">
        <v>19.833786010000001</v>
      </c>
      <c r="G7015" s="1">
        <v>0.38491821300000001</v>
      </c>
      <c r="H7015" s="1">
        <v>7.206838608</v>
      </c>
      <c r="I7015" s="1">
        <v>-0.76963043200000003</v>
      </c>
      <c r="J7015" s="1">
        <v>309.92407229999998</v>
      </c>
      <c r="K7015" s="1">
        <v>15070579</v>
      </c>
      <c r="L7015" s="1">
        <v>9268408</v>
      </c>
      <c r="M7015" s="1">
        <v>18393552</v>
      </c>
      <c r="N7015" s="1">
        <v>0</v>
      </c>
    </row>
    <row r="7016" spans="1:19" x14ac:dyDescent="0.15">
      <c r="A7016" s="1" t="s">
        <v>7013</v>
      </c>
      <c r="B7016" s="1">
        <v>0.15583333333333299</v>
      </c>
      <c r="C7016" s="1">
        <v>2.3463629E-2</v>
      </c>
      <c r="D7016" s="1">
        <v>9.0560910000000005E-3</v>
      </c>
      <c r="E7016" s="1">
        <v>93290</v>
      </c>
      <c r="F7016" s="1">
        <v>18.118515009999999</v>
      </c>
      <c r="G7016" s="1">
        <v>0.40270996100000001</v>
      </c>
      <c r="H7016" s="1">
        <v>5.6922245030000003</v>
      </c>
      <c r="I7016" s="1">
        <v>-0.39171028099999999</v>
      </c>
      <c r="J7016" s="1">
        <v>309.20874020000002</v>
      </c>
      <c r="K7016" s="1">
        <v>16680117</v>
      </c>
      <c r="L7016" s="1">
        <v>10736113</v>
      </c>
      <c r="M7016" s="1">
        <v>20343680</v>
      </c>
      <c r="N7016" s="1">
        <v>0</v>
      </c>
    </row>
    <row r="7017" spans="1:19" x14ac:dyDescent="0.15">
      <c r="A7017" s="1" t="s">
        <v>7014</v>
      </c>
      <c r="B7017" s="1">
        <v>5.8846153846153798E-2</v>
      </c>
      <c r="C7017" s="1">
        <v>2.5237549999999999E-3</v>
      </c>
      <c r="D7017" s="1">
        <v>2.3651119999999999E-3</v>
      </c>
      <c r="E7017" s="1">
        <v>93374.3125</v>
      </c>
      <c r="F7017" s="1">
        <v>20.156799320000001</v>
      </c>
      <c r="G7017" s="1">
        <v>0.22898864799999999</v>
      </c>
      <c r="H7017" s="1">
        <v>4.0555429460000001</v>
      </c>
      <c r="I7017" s="1">
        <v>0.38180160499999999</v>
      </c>
      <c r="J7017" s="1">
        <v>307.45703120000002</v>
      </c>
      <c r="K7017" s="1">
        <v>17553488</v>
      </c>
      <c r="L7017" s="1">
        <v>12179218</v>
      </c>
      <c r="M7017" s="1">
        <v>21500880</v>
      </c>
      <c r="N7017" s="1">
        <v>0</v>
      </c>
    </row>
    <row r="7018" spans="1:19" x14ac:dyDescent="0.15">
      <c r="A7018" s="1" t="s">
        <v>7015</v>
      </c>
      <c r="B7018" s="1">
        <v>3.0961538461538499E-2</v>
      </c>
      <c r="C7018" s="1">
        <v>1.922607E-3</v>
      </c>
      <c r="D7018" s="2">
        <v>2.6699999999999998E-5</v>
      </c>
      <c r="E7018" s="1">
        <v>93491.4375</v>
      </c>
      <c r="F7018" s="1">
        <v>24.020294190000001</v>
      </c>
      <c r="G7018" s="1">
        <v>5.6457520000000004E-3</v>
      </c>
      <c r="H7018" s="1">
        <v>3.0934658050000001</v>
      </c>
      <c r="I7018" s="1">
        <v>0.51175880399999996</v>
      </c>
      <c r="J7018" s="1">
        <v>304.72119140000001</v>
      </c>
      <c r="K7018" s="1">
        <v>17908624</v>
      </c>
      <c r="L7018" s="1">
        <v>13547649</v>
      </c>
      <c r="M7018" s="1">
        <v>22029264</v>
      </c>
      <c r="N7018" s="1">
        <v>0</v>
      </c>
    </row>
    <row r="7019" spans="1:19" x14ac:dyDescent="0.15">
      <c r="A7019" s="1" t="s">
        <v>7016</v>
      </c>
      <c r="B7019" s="1">
        <v>2.1153846153846201E-3</v>
      </c>
      <c r="C7019" s="1">
        <v>7.446289E-3</v>
      </c>
      <c r="D7019" s="1">
        <v>6.8283099999999995E-4</v>
      </c>
      <c r="E7019" s="1">
        <v>93614.3125</v>
      </c>
      <c r="F7019" s="1">
        <v>22.97386169</v>
      </c>
      <c r="G7019" s="1">
        <v>8.0383301000000004E-2</v>
      </c>
      <c r="H7019" s="1">
        <v>2.864836693</v>
      </c>
      <c r="I7019" s="1">
        <v>0.27372646299999998</v>
      </c>
      <c r="J7019" s="1">
        <v>302.20825200000002</v>
      </c>
      <c r="K7019" s="1">
        <v>17917040</v>
      </c>
      <c r="L7019" s="1">
        <v>14880009</v>
      </c>
      <c r="M7019" s="1">
        <v>22047408</v>
      </c>
      <c r="N7019" s="1">
        <v>0</v>
      </c>
    </row>
    <row r="7020" spans="1:19" x14ac:dyDescent="0.15">
      <c r="A7020" s="1" t="s">
        <v>7017</v>
      </c>
      <c r="B7020" s="1">
        <v>0</v>
      </c>
      <c r="C7020" s="1">
        <v>1.7654419000000001E-2</v>
      </c>
      <c r="D7020" s="1">
        <v>6.031036E-3</v>
      </c>
      <c r="E7020" s="1">
        <v>93723.125</v>
      </c>
      <c r="F7020" s="1">
        <v>25.27418518</v>
      </c>
      <c r="G7020" s="1">
        <v>0.29501342800000002</v>
      </c>
      <c r="H7020" s="1">
        <v>2.1038389209999999</v>
      </c>
      <c r="I7020" s="1">
        <v>1.1934576029999999</v>
      </c>
      <c r="J7020" s="1">
        <v>300.77124020000002</v>
      </c>
      <c r="K7020" s="1">
        <v>17917040</v>
      </c>
      <c r="L7020" s="1">
        <v>16230388</v>
      </c>
      <c r="M7020" s="1">
        <v>22047408</v>
      </c>
      <c r="N7020" s="1">
        <v>0</v>
      </c>
    </row>
    <row r="7021" spans="1:19" x14ac:dyDescent="0.15">
      <c r="A7021" s="1" t="s">
        <v>7018</v>
      </c>
      <c r="B7021" s="1">
        <v>0</v>
      </c>
      <c r="C7021" s="1">
        <v>5.6457520000000004E-3</v>
      </c>
      <c r="D7021" s="1">
        <v>6.4363479999999997E-3</v>
      </c>
      <c r="E7021" s="1">
        <v>93847.875</v>
      </c>
      <c r="F7021" s="1">
        <v>42.346435550000002</v>
      </c>
      <c r="G7021" s="1">
        <v>0.221496582</v>
      </c>
      <c r="H7021" s="1">
        <v>-1.76662159</v>
      </c>
      <c r="I7021" s="1">
        <v>0.40632343300000001</v>
      </c>
      <c r="J7021" s="1">
        <v>297.87524409999997</v>
      </c>
      <c r="K7021" s="1">
        <v>17917040</v>
      </c>
      <c r="L7021" s="1">
        <v>17621744</v>
      </c>
      <c r="M7021" s="1">
        <v>22047408</v>
      </c>
      <c r="N7021" s="1">
        <v>0</v>
      </c>
    </row>
    <row r="7022" spans="1:19" x14ac:dyDescent="0.15">
      <c r="A7022" s="1" t="s">
        <v>7019</v>
      </c>
      <c r="B7022" s="1">
        <v>0</v>
      </c>
      <c r="C7022" s="1">
        <v>2.4864197000000001E-2</v>
      </c>
      <c r="D7022" s="1">
        <v>3.0108452000000001E-2</v>
      </c>
      <c r="E7022" s="1">
        <v>93893.4375</v>
      </c>
      <c r="F7022" s="1">
        <v>64.514022830000002</v>
      </c>
      <c r="G7022" s="1">
        <v>0.47900390599999998</v>
      </c>
      <c r="H7022" s="1">
        <v>-4.9688234329999998</v>
      </c>
      <c r="I7022" s="1">
        <v>-0.99717998500000005</v>
      </c>
      <c r="J7022" s="1">
        <v>293.47265620000002</v>
      </c>
      <c r="K7022" s="1">
        <v>17917040</v>
      </c>
      <c r="L7022" s="1">
        <v>18933200</v>
      </c>
      <c r="M7022" s="1">
        <v>22047408</v>
      </c>
      <c r="N7022" s="1">
        <v>0</v>
      </c>
    </row>
    <row r="7023" spans="1:19" x14ac:dyDescent="0.15">
      <c r="A7023" s="1" t="s">
        <v>7020</v>
      </c>
      <c r="B7023" s="1">
        <v>0</v>
      </c>
      <c r="C7023" s="1">
        <v>3.6720276000000003E-2</v>
      </c>
      <c r="D7023" s="1">
        <v>4.8536300999999997E-2</v>
      </c>
      <c r="E7023" s="1">
        <v>93920.6875</v>
      </c>
      <c r="F7023" s="1">
        <v>76.435348509999997</v>
      </c>
      <c r="G7023" s="1">
        <v>0.47888183600000001</v>
      </c>
      <c r="H7023" s="1">
        <v>-4.0369863510000004</v>
      </c>
      <c r="I7023" s="1">
        <v>-0.38812637300000002</v>
      </c>
      <c r="J7023" s="1">
        <v>291.5234375</v>
      </c>
      <c r="K7023" s="1">
        <v>17917040</v>
      </c>
      <c r="L7023" s="1">
        <v>20228032</v>
      </c>
      <c r="M7023" s="1">
        <v>22047408</v>
      </c>
      <c r="N7023" s="1">
        <v>1.20223E-4</v>
      </c>
    </row>
    <row r="7024" spans="1:19" x14ac:dyDescent="0.15">
      <c r="A7024" s="1" t="s">
        <v>7021</v>
      </c>
      <c r="B7024" s="1">
        <v>0</v>
      </c>
      <c r="C7024" s="1">
        <v>3.5263061999999998E-2</v>
      </c>
      <c r="D7024" s="1">
        <v>1.6794205E-2</v>
      </c>
      <c r="E7024" s="1">
        <v>93925.9375</v>
      </c>
      <c r="F7024" s="1">
        <v>79.14611816</v>
      </c>
      <c r="G7024" s="1">
        <v>0.55510961999999997</v>
      </c>
      <c r="H7024" s="1">
        <v>-3.1638717650000001</v>
      </c>
      <c r="I7024" s="1">
        <v>0.22302246100000001</v>
      </c>
      <c r="J7024" s="1">
        <v>290.98144530000002</v>
      </c>
      <c r="K7024" s="1">
        <v>17917040</v>
      </c>
      <c r="L7024" s="1">
        <v>21537040</v>
      </c>
      <c r="M7024" s="1">
        <v>22047408</v>
      </c>
      <c r="N7024" s="1">
        <v>2.0563600000000001E-4</v>
      </c>
    </row>
    <row r="7025" spans="1:19" x14ac:dyDescent="0.15">
      <c r="A7025" s="1" t="s">
        <v>7022</v>
      </c>
      <c r="B7025" s="1">
        <v>0</v>
      </c>
      <c r="C7025" s="1">
        <v>6.7947387999999997E-2</v>
      </c>
      <c r="D7025" s="1">
        <v>1.0339737E-2</v>
      </c>
      <c r="E7025" s="1">
        <v>93978.625</v>
      </c>
      <c r="F7025" s="1">
        <v>80.922088619999997</v>
      </c>
      <c r="G7025" s="1">
        <v>0.76113891600000005</v>
      </c>
      <c r="H7025" s="1">
        <v>-2.819408417</v>
      </c>
      <c r="I7025" s="1">
        <v>0.37608623499999999</v>
      </c>
      <c r="J7025" s="1">
        <v>290.53173829999997</v>
      </c>
      <c r="K7025" s="1">
        <v>17917040</v>
      </c>
      <c r="L7025" s="1">
        <v>22835520</v>
      </c>
      <c r="M7025" s="1">
        <v>22047408</v>
      </c>
      <c r="N7025" s="1">
        <v>2.0730499999999999E-4</v>
      </c>
    </row>
    <row r="7026" spans="1:19" x14ac:dyDescent="0.15">
      <c r="A7026" s="1" t="s">
        <v>7023</v>
      </c>
      <c r="B7026" s="1">
        <v>0</v>
      </c>
      <c r="C7026" s="1">
        <v>3.4043547E-2</v>
      </c>
      <c r="D7026" s="1">
        <v>4.6510700000000002E-3</v>
      </c>
      <c r="E7026" s="1">
        <v>94015.625</v>
      </c>
      <c r="F7026" s="1">
        <v>83.153686519999994</v>
      </c>
      <c r="G7026" s="1">
        <v>0.61089801799999999</v>
      </c>
      <c r="H7026" s="1">
        <v>-3.144295692</v>
      </c>
      <c r="I7026" s="1">
        <v>0.55409526799999997</v>
      </c>
      <c r="J7026" s="1">
        <v>290.01269530000002</v>
      </c>
      <c r="K7026" s="1">
        <v>17917040</v>
      </c>
      <c r="L7026" s="1">
        <v>24098912</v>
      </c>
      <c r="M7026" s="1">
        <v>22047408</v>
      </c>
      <c r="N7026" s="1">
        <v>2.1940499999999999E-4</v>
      </c>
    </row>
    <row r="7027" spans="1:19" x14ac:dyDescent="0.15">
      <c r="A7027" s="1" t="s">
        <v>7024</v>
      </c>
      <c r="B7027" s="1">
        <v>0</v>
      </c>
      <c r="C7027" s="1">
        <v>5.1856995000000003E-2</v>
      </c>
      <c r="D7027" s="1">
        <v>3.91006E-4</v>
      </c>
      <c r="E7027" s="1">
        <v>94078.3125</v>
      </c>
      <c r="F7027" s="1">
        <v>82.911254880000001</v>
      </c>
      <c r="G7027" s="1">
        <v>0.65174520000000002</v>
      </c>
      <c r="H7027" s="1">
        <v>-3.199899673</v>
      </c>
      <c r="I7027" s="1">
        <v>0.45845699299999998</v>
      </c>
      <c r="J7027" s="1">
        <v>289.85351559999998</v>
      </c>
      <c r="K7027" s="1">
        <v>17917040</v>
      </c>
      <c r="L7027" s="1">
        <v>25402368</v>
      </c>
      <c r="M7027" s="1">
        <v>22047408</v>
      </c>
      <c r="N7027" s="1">
        <v>2.3680899999999999E-4</v>
      </c>
    </row>
    <row r="7028" spans="1:19" x14ac:dyDescent="0.15">
      <c r="A7028" s="1" t="s">
        <v>7025</v>
      </c>
      <c r="B7028" s="1">
        <v>0</v>
      </c>
      <c r="C7028" s="1">
        <v>5.3497313999999997E-2</v>
      </c>
      <c r="D7028" s="1">
        <v>3.0536650000000001E-3</v>
      </c>
      <c r="E7028" s="1">
        <v>94139.375</v>
      </c>
      <c r="F7028" s="1">
        <v>81.687393189999995</v>
      </c>
      <c r="G7028" s="1">
        <v>0.73054885899999999</v>
      </c>
      <c r="H7028" s="1">
        <v>-3.2539415360000001</v>
      </c>
      <c r="I7028" s="1">
        <v>0.51943588299999999</v>
      </c>
      <c r="J7028" s="1">
        <v>289.83251949999999</v>
      </c>
      <c r="K7028" s="1">
        <v>17917040</v>
      </c>
      <c r="L7028" s="1">
        <v>26753968</v>
      </c>
      <c r="M7028" s="1">
        <v>22047408</v>
      </c>
      <c r="N7028" s="1">
        <v>2.54393E-4</v>
      </c>
    </row>
    <row r="7029" spans="1:19" x14ac:dyDescent="0.15">
      <c r="A7029" s="1" t="s">
        <v>7026</v>
      </c>
      <c r="B7029" s="1">
        <v>1.9230769230769199E-3</v>
      </c>
      <c r="C7029" s="1">
        <v>6.3064574999999998E-2</v>
      </c>
      <c r="D7029" s="1">
        <v>9.8094940000000002E-3</v>
      </c>
      <c r="E7029" s="1">
        <v>94216</v>
      </c>
      <c r="F7029" s="1">
        <v>80.249145510000005</v>
      </c>
      <c r="G7029" s="1">
        <v>0.83115530000000004</v>
      </c>
      <c r="H7029" s="1">
        <v>-3.4411525730000001</v>
      </c>
      <c r="I7029" s="1">
        <v>0.56049537699999996</v>
      </c>
      <c r="J7029" s="1">
        <v>289.8898926</v>
      </c>
      <c r="K7029" s="1">
        <v>17990656</v>
      </c>
      <c r="L7029" s="1">
        <v>28099152</v>
      </c>
      <c r="M7029" s="1">
        <v>22208080</v>
      </c>
      <c r="N7029" s="1">
        <v>2.7239300000000001E-4</v>
      </c>
    </row>
    <row r="7030" spans="1:19" x14ac:dyDescent="0.15">
      <c r="A7030" s="1" t="s">
        <v>7027</v>
      </c>
      <c r="B7030" s="1">
        <v>1.3974358974359001E-2</v>
      </c>
      <c r="C7030" s="1">
        <v>5.6480408000000003E-2</v>
      </c>
      <c r="D7030" s="1">
        <v>9.3879700000000007E-3</v>
      </c>
      <c r="E7030" s="1">
        <v>94275.5625</v>
      </c>
      <c r="F7030" s="1">
        <v>77.677490230000004</v>
      </c>
      <c r="G7030" s="1">
        <v>0.88945603399999995</v>
      </c>
      <c r="H7030" s="1">
        <v>-3.6127710340000001</v>
      </c>
      <c r="I7030" s="1">
        <v>0.36323642699999997</v>
      </c>
      <c r="J7030" s="1">
        <v>290.38793950000002</v>
      </c>
      <c r="K7030" s="1">
        <v>18413152</v>
      </c>
      <c r="L7030" s="1">
        <v>29468064</v>
      </c>
      <c r="M7030" s="1">
        <v>22910336</v>
      </c>
      <c r="N7030" s="1">
        <v>2.8359899999999999E-4</v>
      </c>
    </row>
    <row r="7031" spans="1:19" x14ac:dyDescent="0.15">
      <c r="A7031" s="1" t="s">
        <v>7028</v>
      </c>
      <c r="B7031" s="1">
        <v>4.1410256410256398E-2</v>
      </c>
      <c r="C7031" s="1">
        <v>3.7033081000000002E-2</v>
      </c>
      <c r="D7031" s="1">
        <v>3.3569300000000003E-4</v>
      </c>
      <c r="E7031" s="1">
        <v>94308</v>
      </c>
      <c r="F7031" s="1">
        <v>73.261901859999995</v>
      </c>
      <c r="G7031" s="1">
        <v>0.801013529</v>
      </c>
      <c r="H7031" s="1">
        <v>-3.5497007370000002</v>
      </c>
      <c r="I7031" s="1">
        <v>0.248705864</v>
      </c>
      <c r="J7031" s="1">
        <v>291.41235349999999</v>
      </c>
      <c r="K7031" s="1">
        <v>19490816</v>
      </c>
      <c r="L7031" s="1">
        <v>30822592</v>
      </c>
      <c r="M7031" s="1">
        <v>24403312</v>
      </c>
      <c r="N7031" s="1">
        <v>2.9480499999999998E-4</v>
      </c>
    </row>
    <row r="7032" spans="1:19" x14ac:dyDescent="0.15">
      <c r="A7032" s="1" t="s">
        <v>7029</v>
      </c>
      <c r="B7032" s="1">
        <v>7.9294871794871796E-2</v>
      </c>
      <c r="C7032" s="1">
        <v>2.2613524999999999E-2</v>
      </c>
      <c r="D7032" s="1">
        <v>9.1934200000000008E-3</v>
      </c>
      <c r="E7032" s="1">
        <v>94336.6875</v>
      </c>
      <c r="F7032" s="1">
        <v>66.18547058</v>
      </c>
      <c r="G7032" s="1">
        <v>0.80091714899999999</v>
      </c>
      <c r="H7032" s="1">
        <v>-3.3365964890000002</v>
      </c>
      <c r="I7032" s="1">
        <v>4.6092032999999998E-2</v>
      </c>
      <c r="J7032" s="1">
        <v>293.05493159999997</v>
      </c>
      <c r="K7032" s="1">
        <v>21542672</v>
      </c>
      <c r="L7032" s="1">
        <v>32119248</v>
      </c>
      <c r="M7032" s="1">
        <v>26884624</v>
      </c>
      <c r="N7032" s="1">
        <v>2.9480499999999998E-4</v>
      </c>
    </row>
    <row r="7033" spans="1:19" x14ac:dyDescent="0.15">
      <c r="A7033" s="1" t="s">
        <v>7030</v>
      </c>
      <c r="B7033" s="1">
        <v>8.8653846153846194E-2</v>
      </c>
      <c r="C7033" s="1">
        <v>1.550293E-2</v>
      </c>
      <c r="D7033" s="1">
        <v>1.2108865999999999E-2</v>
      </c>
      <c r="E7033" s="1">
        <v>94332.9375</v>
      </c>
      <c r="F7033" s="1">
        <v>60.706008910000001</v>
      </c>
      <c r="G7033" s="1">
        <v>0.83314490299999999</v>
      </c>
      <c r="H7033" s="1">
        <v>-3.21054554</v>
      </c>
      <c r="I7033" s="1">
        <v>-0.41038513199999999</v>
      </c>
      <c r="J7033" s="1">
        <v>294.76782229999998</v>
      </c>
      <c r="K7033" s="1">
        <v>24123920</v>
      </c>
      <c r="L7033" s="1">
        <v>33496816</v>
      </c>
      <c r="M7033" s="1">
        <v>29956624</v>
      </c>
      <c r="N7033" s="1">
        <v>2.9480499999999998E-4</v>
      </c>
      <c r="O7033" s="4">
        <f t="shared" ref="O7033:P7033" si="870">AVERAGE(F7033:F7056)</f>
        <v>69.065887451250006</v>
      </c>
      <c r="P7033" s="4">
        <f t="shared" si="870"/>
        <v>0.8540747166249999</v>
      </c>
      <c r="Q7033" s="4">
        <f t="shared" ref="Q7033:R7033" si="871">AVERAGE(J7033:J7056)</f>
        <v>291.78836060416671</v>
      </c>
      <c r="R7033" s="4">
        <f t="shared" si="871"/>
        <v>14146291.416666666</v>
      </c>
      <c r="S7033" s="4">
        <f t="shared" ref="S7033" si="872">AVERAGE(N7033:N7056)</f>
        <v>5.8360791666666667E-5</v>
      </c>
    </row>
    <row r="7034" spans="1:19" x14ac:dyDescent="0.15">
      <c r="A7034" s="1" t="s">
        <v>7031</v>
      </c>
      <c r="B7034" s="1">
        <v>0.20012820512820501</v>
      </c>
      <c r="C7034" s="1">
        <v>0.13180542000000001</v>
      </c>
      <c r="D7034" s="2">
        <v>4.5800000000000002E-5</v>
      </c>
      <c r="E7034" s="1">
        <v>94361.0625</v>
      </c>
      <c r="F7034" s="1">
        <v>66.780990599999996</v>
      </c>
      <c r="G7034" s="1">
        <v>1.000002861</v>
      </c>
      <c r="H7034" s="1">
        <v>-2.3077507019999999</v>
      </c>
      <c r="I7034" s="1">
        <v>-1.0476083759999999</v>
      </c>
      <c r="J7034" s="1">
        <v>293.83056640000001</v>
      </c>
      <c r="K7034" s="1">
        <v>2004728</v>
      </c>
      <c r="L7034" s="1">
        <v>1442254</v>
      </c>
      <c r="M7034" s="1">
        <v>2744978</v>
      </c>
      <c r="N7034" s="1">
        <v>0</v>
      </c>
    </row>
    <row r="7035" spans="1:19" x14ac:dyDescent="0.15">
      <c r="A7035" s="1" t="s">
        <v>7032</v>
      </c>
      <c r="B7035" s="1">
        <v>0.387820512820513</v>
      </c>
      <c r="C7035" s="1">
        <v>0.19190979</v>
      </c>
      <c r="D7035" s="1">
        <v>6.7138699999999996E-4</v>
      </c>
      <c r="E7035" s="1">
        <v>94350.375</v>
      </c>
      <c r="F7035" s="1">
        <v>62.30459595</v>
      </c>
      <c r="G7035" s="1">
        <v>1.0000038149999999</v>
      </c>
      <c r="H7035" s="1">
        <v>-2.426344872</v>
      </c>
      <c r="I7035" s="1">
        <v>-0.231183052</v>
      </c>
      <c r="J7035" s="1">
        <v>294.92602540000001</v>
      </c>
      <c r="K7035" s="1">
        <v>4138592</v>
      </c>
      <c r="L7035" s="1">
        <v>2900438</v>
      </c>
      <c r="M7035" s="1">
        <v>5663236</v>
      </c>
      <c r="N7035" s="1">
        <v>0</v>
      </c>
    </row>
    <row r="7036" spans="1:19" x14ac:dyDescent="0.15">
      <c r="A7036" s="1" t="s">
        <v>7033</v>
      </c>
      <c r="B7036" s="1">
        <v>0.40923076923076901</v>
      </c>
      <c r="C7036" s="1">
        <v>6.6513061999999998E-2</v>
      </c>
      <c r="D7036" s="1">
        <v>8.6059569999999991E-3</v>
      </c>
      <c r="E7036" s="1">
        <v>94277.8125</v>
      </c>
      <c r="F7036" s="1">
        <v>59.016387940000001</v>
      </c>
      <c r="G7036" s="1">
        <v>0.97318476399999998</v>
      </c>
      <c r="H7036" s="1">
        <v>-2.4546937940000002</v>
      </c>
      <c r="I7036" s="1">
        <v>0.515625954</v>
      </c>
      <c r="J7036" s="1">
        <v>295.8505859</v>
      </c>
      <c r="K7036" s="1">
        <v>6217495</v>
      </c>
      <c r="L7036" s="1">
        <v>4324684</v>
      </c>
      <c r="M7036" s="1">
        <v>8559982</v>
      </c>
      <c r="N7036" s="1">
        <v>0</v>
      </c>
    </row>
    <row r="7037" spans="1:19" x14ac:dyDescent="0.15">
      <c r="A7037" s="1" t="s">
        <v>7034</v>
      </c>
      <c r="B7037" s="1">
        <v>0.49455128205128202</v>
      </c>
      <c r="C7037" s="1">
        <v>5.6533809999999999E-3</v>
      </c>
      <c r="D7037" s="1">
        <v>2.4456866000000001E-2</v>
      </c>
      <c r="E7037" s="1">
        <v>94247.25</v>
      </c>
      <c r="F7037" s="1">
        <v>55.49035645</v>
      </c>
      <c r="G7037" s="1">
        <v>0.88848358400000005</v>
      </c>
      <c r="H7037" s="1">
        <v>-2.8183841709999999</v>
      </c>
      <c r="I7037" s="1">
        <v>1.612167358</v>
      </c>
      <c r="J7037" s="1">
        <v>296.99072269999999</v>
      </c>
      <c r="K7037" s="1">
        <v>8541082</v>
      </c>
      <c r="L7037" s="1">
        <v>5788020</v>
      </c>
      <c r="M7037" s="1">
        <v>11614466</v>
      </c>
      <c r="N7037" s="1">
        <v>0</v>
      </c>
    </row>
    <row r="7038" spans="1:19" x14ac:dyDescent="0.15">
      <c r="A7038" s="1" t="s">
        <v>7035</v>
      </c>
      <c r="B7038" s="1">
        <v>0.371153846153846</v>
      </c>
      <c r="C7038" s="1">
        <v>7.2326659999999996E-3</v>
      </c>
      <c r="D7038" s="1">
        <v>2.6896059999999999E-2</v>
      </c>
      <c r="E7038" s="1">
        <v>94211.625</v>
      </c>
      <c r="F7038" s="1">
        <v>54.029678339999997</v>
      </c>
      <c r="G7038" s="1">
        <v>0.91463708899999996</v>
      </c>
      <c r="H7038" s="1">
        <v>-3.640396118</v>
      </c>
      <c r="I7038" s="1">
        <v>0.76902771000000003</v>
      </c>
      <c r="J7038" s="1">
        <v>297.68457030000002</v>
      </c>
      <c r="K7038" s="1">
        <v>11272244</v>
      </c>
      <c r="L7038" s="1">
        <v>7171090</v>
      </c>
      <c r="M7038" s="1">
        <v>14797178</v>
      </c>
      <c r="N7038" s="1">
        <v>0</v>
      </c>
    </row>
    <row r="7039" spans="1:19" x14ac:dyDescent="0.15">
      <c r="A7039" s="1" t="s">
        <v>7036</v>
      </c>
      <c r="B7039" s="1">
        <v>0.212435897435897</v>
      </c>
      <c r="C7039" s="1">
        <v>4.5700070000000001E-3</v>
      </c>
      <c r="D7039" s="1">
        <v>5.4763793999999998E-2</v>
      </c>
      <c r="E7039" s="1">
        <v>94190</v>
      </c>
      <c r="F7039" s="1">
        <v>53.183654789999999</v>
      </c>
      <c r="G7039" s="1">
        <v>0.98193359400000002</v>
      </c>
      <c r="H7039" s="1">
        <v>-3.9097595209999998</v>
      </c>
      <c r="I7039" s="1">
        <v>0.189721108</v>
      </c>
      <c r="J7039" s="1">
        <v>297.6806641</v>
      </c>
      <c r="K7039" s="1">
        <v>13520547</v>
      </c>
      <c r="L7039" s="1">
        <v>8497507</v>
      </c>
      <c r="M7039" s="1">
        <v>17473424</v>
      </c>
      <c r="N7039" s="1">
        <v>0</v>
      </c>
    </row>
    <row r="7040" spans="1:19" x14ac:dyDescent="0.15">
      <c r="A7040" s="1" t="s">
        <v>7037</v>
      </c>
      <c r="B7040" s="1">
        <v>0.16980769230769199</v>
      </c>
      <c r="C7040" s="1">
        <v>3.8147000000000002E-4</v>
      </c>
      <c r="D7040" s="1">
        <v>7.7316283999999999E-2</v>
      </c>
      <c r="E7040" s="1">
        <v>94204.6875</v>
      </c>
      <c r="F7040" s="1">
        <v>54.110946660000003</v>
      </c>
      <c r="G7040" s="1">
        <v>1</v>
      </c>
      <c r="H7040" s="1">
        <v>-4.7918338780000003</v>
      </c>
      <c r="I7040" s="1">
        <v>-5.9239387999999997E-2</v>
      </c>
      <c r="J7040" s="1">
        <v>296.58398440000002</v>
      </c>
      <c r="K7040" s="1">
        <v>14843989</v>
      </c>
      <c r="L7040" s="1">
        <v>9822142</v>
      </c>
      <c r="M7040" s="1">
        <v>19186208</v>
      </c>
      <c r="N7040" s="1">
        <v>0</v>
      </c>
    </row>
    <row r="7041" spans="1:14" x14ac:dyDescent="0.15">
      <c r="A7041" s="1" t="s">
        <v>7038</v>
      </c>
      <c r="B7041" s="1">
        <v>9.1923076923076899E-2</v>
      </c>
      <c r="C7041" s="1">
        <v>1.0681149999999999E-3</v>
      </c>
      <c r="D7041" s="1">
        <v>9.3177794999999994E-2</v>
      </c>
      <c r="E7041" s="1">
        <v>94279.3125</v>
      </c>
      <c r="F7041" s="1">
        <v>57.605667109999999</v>
      </c>
      <c r="G7041" s="1">
        <v>0.99902343800000004</v>
      </c>
      <c r="H7041" s="1">
        <v>-5.3869009019999998</v>
      </c>
      <c r="I7041" s="1">
        <v>0.41179275500000001</v>
      </c>
      <c r="J7041" s="1">
        <v>294.51367190000002</v>
      </c>
      <c r="K7041" s="1">
        <v>15432462</v>
      </c>
      <c r="L7041" s="1">
        <v>11133426</v>
      </c>
      <c r="M7041" s="1">
        <v>20063952</v>
      </c>
      <c r="N7041" s="1">
        <v>0</v>
      </c>
    </row>
    <row r="7042" spans="1:14" x14ac:dyDescent="0.15">
      <c r="A7042" s="1" t="s">
        <v>7039</v>
      </c>
      <c r="B7042" s="1">
        <v>3.3269230769230801E-2</v>
      </c>
      <c r="C7042" s="1">
        <v>2.280426E-2</v>
      </c>
      <c r="D7042" s="1">
        <v>5.8258057000000002E-2</v>
      </c>
      <c r="E7042" s="1">
        <v>94405.9375</v>
      </c>
      <c r="F7042" s="1">
        <v>63.797073359999999</v>
      </c>
      <c r="G7042" s="1">
        <v>0.87603759800000003</v>
      </c>
      <c r="H7042" s="1">
        <v>-5.3126935959999999</v>
      </c>
      <c r="I7042" s="1">
        <v>0.73523712200000002</v>
      </c>
      <c r="J7042" s="1">
        <v>292.3583984</v>
      </c>
      <c r="K7042" s="1">
        <v>15638238</v>
      </c>
      <c r="L7042" s="1">
        <v>12427256</v>
      </c>
      <c r="M7042" s="1">
        <v>20411792</v>
      </c>
      <c r="N7042" s="1">
        <v>0</v>
      </c>
    </row>
    <row r="7043" spans="1:14" x14ac:dyDescent="0.15">
      <c r="A7043" s="1" t="s">
        <v>7040</v>
      </c>
      <c r="B7043" s="1">
        <v>4.2307692307692298E-3</v>
      </c>
      <c r="C7043" s="1">
        <v>9.3154910000000004E-3</v>
      </c>
      <c r="D7043" s="1">
        <v>3.1414032000000001E-2</v>
      </c>
      <c r="E7043" s="1">
        <v>94526.0625</v>
      </c>
      <c r="F7043" s="1">
        <v>70.859603879999995</v>
      </c>
      <c r="G7043" s="1">
        <v>0.70187377900000003</v>
      </c>
      <c r="H7043" s="1">
        <v>-4.8243732450000003</v>
      </c>
      <c r="I7043" s="1">
        <v>0.601942062</v>
      </c>
      <c r="J7043" s="1">
        <v>290.61352540000001</v>
      </c>
      <c r="K7043" s="1">
        <v>15644498</v>
      </c>
      <c r="L7043" s="1">
        <v>13658222</v>
      </c>
      <c r="M7043" s="1">
        <v>20426496</v>
      </c>
      <c r="N7043" s="1">
        <v>0</v>
      </c>
    </row>
    <row r="7044" spans="1:14" x14ac:dyDescent="0.15">
      <c r="A7044" s="1" t="s">
        <v>7041</v>
      </c>
      <c r="B7044" s="1">
        <v>0</v>
      </c>
      <c r="C7044" s="1">
        <v>1.6738891999999998E-2</v>
      </c>
      <c r="D7044" s="1">
        <v>2.843857E-3</v>
      </c>
      <c r="E7044" s="1">
        <v>94625.3125</v>
      </c>
      <c r="F7044" s="1">
        <v>73.912826539999998</v>
      </c>
      <c r="G7044" s="1">
        <v>0.33166503899999999</v>
      </c>
      <c r="H7044" s="1">
        <v>-4.5262708659999999</v>
      </c>
      <c r="I7044" s="1">
        <v>0.58886337300000002</v>
      </c>
      <c r="J7044" s="1">
        <v>289.54077150000001</v>
      </c>
      <c r="K7044" s="1">
        <v>15644498</v>
      </c>
      <c r="L7044" s="1">
        <v>14871871</v>
      </c>
      <c r="M7044" s="1">
        <v>20426496</v>
      </c>
      <c r="N7044" s="1">
        <v>0</v>
      </c>
    </row>
    <row r="7045" spans="1:14" x14ac:dyDescent="0.15">
      <c r="A7045" s="1" t="s">
        <v>7042</v>
      </c>
      <c r="B7045" s="1">
        <v>0</v>
      </c>
      <c r="C7045" s="1">
        <v>4.1679382000000001E-2</v>
      </c>
      <c r="D7045" s="1">
        <v>1.50681E-4</v>
      </c>
      <c r="E7045" s="1">
        <v>94683.1875</v>
      </c>
      <c r="F7045" s="1">
        <v>76.278533940000003</v>
      </c>
      <c r="G7045" s="1">
        <v>0.62387084999999998</v>
      </c>
      <c r="H7045" s="1">
        <v>-3.9436683650000002</v>
      </c>
      <c r="I7045" s="1">
        <v>0.69745063799999996</v>
      </c>
      <c r="J7045" s="1">
        <v>288.84594729999998</v>
      </c>
      <c r="K7045" s="1">
        <v>15644498</v>
      </c>
      <c r="L7045" s="1">
        <v>16060951</v>
      </c>
      <c r="M7045" s="1">
        <v>20426496</v>
      </c>
      <c r="N7045" s="1">
        <v>0</v>
      </c>
    </row>
    <row r="7046" spans="1:14" x14ac:dyDescent="0.15">
      <c r="A7046" s="1" t="s">
        <v>7043</v>
      </c>
      <c r="B7046" s="1">
        <v>0</v>
      </c>
      <c r="C7046" s="1">
        <v>7.5386046999999998E-2</v>
      </c>
      <c r="D7046" s="2">
        <v>2.8600000000000001E-5</v>
      </c>
      <c r="E7046" s="1">
        <v>94675.125</v>
      </c>
      <c r="F7046" s="1">
        <v>77.323059079999993</v>
      </c>
      <c r="G7046" s="1">
        <v>0.83218383799999995</v>
      </c>
      <c r="H7046" s="1">
        <v>-4.0480575559999998</v>
      </c>
      <c r="I7046" s="1">
        <v>0.884129524</v>
      </c>
      <c r="J7046" s="1">
        <v>288.6865234</v>
      </c>
      <c r="K7046" s="1">
        <v>15644498</v>
      </c>
      <c r="L7046" s="1">
        <v>17364048</v>
      </c>
      <c r="M7046" s="1">
        <v>20426496</v>
      </c>
      <c r="N7046" s="1">
        <v>0</v>
      </c>
    </row>
    <row r="7047" spans="1:14" x14ac:dyDescent="0.15">
      <c r="A7047" s="1" t="s">
        <v>7044</v>
      </c>
      <c r="B7047" s="1">
        <v>0</v>
      </c>
      <c r="C7047" s="1">
        <v>8.0696106000000004E-2</v>
      </c>
      <c r="D7047" s="1">
        <v>0</v>
      </c>
      <c r="E7047" s="1">
        <v>94649.9375</v>
      </c>
      <c r="F7047" s="1">
        <v>77.237380979999998</v>
      </c>
      <c r="G7047" s="1">
        <v>0.85055541999999995</v>
      </c>
      <c r="H7047" s="1">
        <v>-3.9562635419999999</v>
      </c>
      <c r="I7047" s="1">
        <v>1.0857248310000001</v>
      </c>
      <c r="J7047" s="1">
        <v>288.64306640000001</v>
      </c>
      <c r="K7047" s="1">
        <v>15644498</v>
      </c>
      <c r="L7047" s="1">
        <v>18723552</v>
      </c>
      <c r="M7047" s="1">
        <v>20426496</v>
      </c>
      <c r="N7047" s="2">
        <v>7.5599999999999994E-5</v>
      </c>
    </row>
    <row r="7048" spans="1:14" x14ac:dyDescent="0.15">
      <c r="A7048" s="1" t="s">
        <v>7045</v>
      </c>
      <c r="B7048" s="1">
        <v>0</v>
      </c>
      <c r="C7048" s="1">
        <v>7.6042175000000004E-2</v>
      </c>
      <c r="D7048" s="2">
        <v>3.8099999999999998E-5</v>
      </c>
      <c r="E7048" s="1">
        <v>94588.3125</v>
      </c>
      <c r="F7048" s="1">
        <v>77.824401859999995</v>
      </c>
      <c r="G7048" s="1">
        <v>0.86831665000000002</v>
      </c>
      <c r="H7048" s="1">
        <v>-3.6888866419999999</v>
      </c>
      <c r="I7048" s="1">
        <v>1.216355324</v>
      </c>
      <c r="J7048" s="1">
        <v>288.45922849999999</v>
      </c>
      <c r="K7048" s="1">
        <v>15644498</v>
      </c>
      <c r="L7048" s="1">
        <v>20064128</v>
      </c>
      <c r="M7048" s="1">
        <v>20426496</v>
      </c>
      <c r="N7048" s="2">
        <v>8.5000000000000006E-5</v>
      </c>
    </row>
    <row r="7049" spans="1:14" x14ac:dyDescent="0.15">
      <c r="A7049" s="1" t="s">
        <v>7046</v>
      </c>
      <c r="B7049" s="1">
        <v>0</v>
      </c>
      <c r="C7049" s="1">
        <v>8.1863403000000001E-2</v>
      </c>
      <c r="D7049" s="1">
        <v>1.13964E-4</v>
      </c>
      <c r="E7049" s="1">
        <v>94580.125</v>
      </c>
      <c r="F7049" s="1">
        <v>78.636993410000002</v>
      </c>
      <c r="G7049" s="1">
        <v>0.91018676799999998</v>
      </c>
      <c r="H7049" s="1">
        <v>-3.3925666809999999</v>
      </c>
      <c r="I7049" s="1">
        <v>1.0575532910000001</v>
      </c>
      <c r="J7049" s="1">
        <v>288.31616209999999</v>
      </c>
      <c r="K7049" s="1">
        <v>15644498</v>
      </c>
      <c r="L7049" s="1">
        <v>21386576</v>
      </c>
      <c r="M7049" s="1">
        <v>20426496</v>
      </c>
      <c r="N7049" s="2">
        <v>9.4099999999999997E-5</v>
      </c>
    </row>
    <row r="7050" spans="1:14" x14ac:dyDescent="0.15">
      <c r="A7050" s="1" t="s">
        <v>7047</v>
      </c>
      <c r="B7050" s="1">
        <v>0</v>
      </c>
      <c r="C7050" s="1">
        <v>8.8356017999999995E-2</v>
      </c>
      <c r="D7050" s="1">
        <v>4.8255900000000003E-4</v>
      </c>
      <c r="E7050" s="1">
        <v>94577.125</v>
      </c>
      <c r="F7050" s="1">
        <v>78.914840699999999</v>
      </c>
      <c r="G7050" s="1">
        <v>0.86831665000000002</v>
      </c>
      <c r="H7050" s="1">
        <v>-3.4097948069999999</v>
      </c>
      <c r="I7050" s="1">
        <v>0.79580020900000004</v>
      </c>
      <c r="J7050" s="1">
        <v>288.34326170000003</v>
      </c>
      <c r="K7050" s="1">
        <v>15644774</v>
      </c>
      <c r="L7050" s="1">
        <v>22744736</v>
      </c>
      <c r="M7050" s="1">
        <v>20426496</v>
      </c>
      <c r="N7050" s="1">
        <v>1.0442699999999999E-4</v>
      </c>
    </row>
    <row r="7051" spans="1:14" x14ac:dyDescent="0.15">
      <c r="A7051" s="1" t="s">
        <v>7048</v>
      </c>
      <c r="B7051" s="1">
        <v>0</v>
      </c>
      <c r="C7051" s="1">
        <v>7.8910828000000002E-2</v>
      </c>
      <c r="D7051" s="1">
        <v>1.3041499999999999E-4</v>
      </c>
      <c r="E7051" s="1">
        <v>94591</v>
      </c>
      <c r="F7051" s="1">
        <v>79.393463130000001</v>
      </c>
      <c r="G7051" s="1">
        <v>0.81893920899999995</v>
      </c>
      <c r="H7051" s="1">
        <v>-3.227038383</v>
      </c>
      <c r="I7051" s="1">
        <v>0.88470077499999999</v>
      </c>
      <c r="J7051" s="1">
        <v>288.27758790000001</v>
      </c>
      <c r="K7051" s="1">
        <v>15644774</v>
      </c>
      <c r="L7051" s="1">
        <v>24075936</v>
      </c>
      <c r="M7051" s="1">
        <v>20426496</v>
      </c>
      <c r="N7051" s="1">
        <v>1.12057E-4</v>
      </c>
    </row>
    <row r="7052" spans="1:14" x14ac:dyDescent="0.15">
      <c r="A7052" s="1" t="s">
        <v>7049</v>
      </c>
      <c r="B7052" s="1">
        <v>0</v>
      </c>
      <c r="C7052" s="1">
        <v>6.6268920999999995E-2</v>
      </c>
      <c r="D7052" s="2">
        <v>6.4300000000000004E-5</v>
      </c>
      <c r="E7052" s="1">
        <v>94626.0625</v>
      </c>
      <c r="F7052" s="1">
        <v>80.723999019999994</v>
      </c>
      <c r="G7052" s="1">
        <v>0.77276611299999998</v>
      </c>
      <c r="H7052" s="1">
        <v>-2.895853996</v>
      </c>
      <c r="I7052" s="1">
        <v>0.89754581499999997</v>
      </c>
      <c r="J7052" s="1">
        <v>288.10034180000002</v>
      </c>
      <c r="K7052" s="1">
        <v>15644774</v>
      </c>
      <c r="L7052" s="1">
        <v>25364160</v>
      </c>
      <c r="M7052" s="1">
        <v>20426496</v>
      </c>
      <c r="N7052" s="1">
        <v>1.21117E-4</v>
      </c>
    </row>
    <row r="7053" spans="1:14" x14ac:dyDescent="0.15">
      <c r="A7053" s="1" t="s">
        <v>7050</v>
      </c>
      <c r="B7053" s="1">
        <v>7.8846153846153892E-3</v>
      </c>
      <c r="C7053" s="1">
        <v>5.2520751999999997E-2</v>
      </c>
      <c r="D7053" s="1">
        <v>0</v>
      </c>
      <c r="E7053" s="1">
        <v>94656.3125</v>
      </c>
      <c r="F7053" s="1">
        <v>79.729095459999996</v>
      </c>
      <c r="G7053" s="1">
        <v>0.75833129899999996</v>
      </c>
      <c r="H7053" s="1">
        <v>-3.1415758130000002</v>
      </c>
      <c r="I7053" s="1">
        <v>0.59232235</v>
      </c>
      <c r="J7053" s="1">
        <v>288.33642579999997</v>
      </c>
      <c r="K7053" s="1">
        <v>15716878</v>
      </c>
      <c r="L7053" s="1">
        <v>26661344</v>
      </c>
      <c r="M7053" s="1">
        <v>20582080</v>
      </c>
      <c r="N7053" s="1">
        <v>1.2600400000000001E-4</v>
      </c>
    </row>
    <row r="7054" spans="1:14" x14ac:dyDescent="0.15">
      <c r="A7054" s="1" t="s">
        <v>7051</v>
      </c>
      <c r="B7054" s="1">
        <v>8.7564102564102603E-2</v>
      </c>
      <c r="C7054" s="1">
        <v>5.3451538E-2</v>
      </c>
      <c r="D7054" s="1">
        <v>0</v>
      </c>
      <c r="E7054" s="1">
        <v>94697.75</v>
      </c>
      <c r="F7054" s="1">
        <v>77.345993039999996</v>
      </c>
      <c r="G7054" s="1">
        <v>1</v>
      </c>
      <c r="H7054" s="1">
        <v>-2.7335262299999998</v>
      </c>
      <c r="I7054" s="1">
        <v>0.39511871300000001</v>
      </c>
      <c r="J7054" s="1">
        <v>289.13134769999999</v>
      </c>
      <c r="K7054" s="1">
        <v>16154035</v>
      </c>
      <c r="L7054" s="1">
        <v>28008224</v>
      </c>
      <c r="M7054" s="1">
        <v>21290672</v>
      </c>
      <c r="N7054" s="1">
        <v>1.28746E-4</v>
      </c>
    </row>
    <row r="7055" spans="1:14" x14ac:dyDescent="0.15">
      <c r="A7055" s="1" t="s">
        <v>7052</v>
      </c>
      <c r="B7055" s="1">
        <v>0.248717948717949</v>
      </c>
      <c r="C7055" s="1">
        <v>3.7513733E-2</v>
      </c>
      <c r="D7055" s="1">
        <v>0</v>
      </c>
      <c r="E7055" s="1">
        <v>94702.1875</v>
      </c>
      <c r="F7055" s="1">
        <v>73.972457890000001</v>
      </c>
      <c r="G7055" s="1">
        <v>0.91177368199999997</v>
      </c>
      <c r="H7055" s="1">
        <v>-2.6637058260000002</v>
      </c>
      <c r="I7055" s="1">
        <v>-0.12898159000000001</v>
      </c>
      <c r="J7055" s="1">
        <v>290.23901369999999</v>
      </c>
      <c r="K7055" s="1">
        <v>16975232</v>
      </c>
      <c r="L7055" s="1">
        <v>29408528</v>
      </c>
      <c r="M7055" s="1">
        <v>22527200</v>
      </c>
      <c r="N7055" s="1">
        <v>1.28746E-4</v>
      </c>
    </row>
    <row r="7056" spans="1:14" x14ac:dyDescent="0.15">
      <c r="A7056" s="1" t="s">
        <v>7053</v>
      </c>
      <c r="B7056" s="1">
        <v>0.18217948717948701</v>
      </c>
      <c r="C7056" s="1">
        <v>2.230072E-2</v>
      </c>
      <c r="D7056" s="1">
        <v>0</v>
      </c>
      <c r="E7056" s="1">
        <v>94682.5</v>
      </c>
      <c r="F7056" s="1">
        <v>68.403289790000002</v>
      </c>
      <c r="G7056" s="1">
        <v>0.78256225599999996</v>
      </c>
      <c r="H7056" s="1">
        <v>-2.303596497</v>
      </c>
      <c r="I7056" s="1">
        <v>-0.64314174700000004</v>
      </c>
      <c r="J7056" s="1">
        <v>292.20043950000002</v>
      </c>
      <c r="K7056" s="1">
        <v>18485744</v>
      </c>
      <c r="L7056" s="1">
        <v>30812464</v>
      </c>
      <c r="M7056" s="1">
        <v>24515952</v>
      </c>
      <c r="N7056" s="1">
        <v>1.3005699999999999E-4</v>
      </c>
    </row>
    <row r="7057" spans="1:19" x14ac:dyDescent="0.15">
      <c r="A7057" s="1" t="s">
        <v>7054</v>
      </c>
      <c r="B7057" s="1">
        <v>0.22852564102564099</v>
      </c>
      <c r="C7057" s="1">
        <v>5.989075E-3</v>
      </c>
      <c r="D7057" s="1">
        <v>0</v>
      </c>
      <c r="E7057" s="1">
        <v>94654.875</v>
      </c>
      <c r="F7057" s="1">
        <v>63.906417849999997</v>
      </c>
      <c r="G7057" s="1">
        <v>0.72116088899999997</v>
      </c>
      <c r="H7057" s="1">
        <v>-2.028260231</v>
      </c>
      <c r="I7057" s="1">
        <v>-0.77845668800000001</v>
      </c>
      <c r="J7057" s="1">
        <v>294.27368159999997</v>
      </c>
      <c r="K7057" s="1">
        <v>20744528</v>
      </c>
      <c r="L7057" s="1">
        <v>32272992</v>
      </c>
      <c r="M7057" s="1">
        <v>27269120</v>
      </c>
      <c r="N7057" s="1">
        <v>1.3005699999999999E-4</v>
      </c>
      <c r="O7057" s="4">
        <f t="shared" ref="O7057:P7057" si="873">AVERAGE(F7057:F7080)</f>
        <v>63.666517894166667</v>
      </c>
      <c r="P7057" s="4">
        <f t="shared" si="873"/>
        <v>0.15504314512500003</v>
      </c>
      <c r="Q7057" s="4">
        <f t="shared" ref="Q7057:R7057" si="874">AVERAGE(J7057:J7080)</f>
        <v>293.72821045416663</v>
      </c>
      <c r="R7057" s="4">
        <f t="shared" si="874"/>
        <v>19019979.041666668</v>
      </c>
      <c r="S7057" s="4">
        <f t="shared" ref="S7057" si="875">AVERAGE(N7057:N7080)</f>
        <v>5.419041666666666E-6</v>
      </c>
    </row>
    <row r="7058" spans="1:19" x14ac:dyDescent="0.15">
      <c r="A7058" s="1" t="s">
        <v>7055</v>
      </c>
      <c r="B7058" s="1">
        <v>0.56717948717948696</v>
      </c>
      <c r="C7058" s="1">
        <v>1.922607E-3</v>
      </c>
      <c r="D7058" s="1">
        <v>0</v>
      </c>
      <c r="E7058" s="1">
        <v>94692.9375</v>
      </c>
      <c r="F7058" s="1">
        <v>56.667907710000001</v>
      </c>
      <c r="G7058" s="1">
        <v>0.25604248099999999</v>
      </c>
      <c r="H7058" s="1">
        <v>-2.0392141339999998</v>
      </c>
      <c r="I7058" s="1">
        <v>-1.29654789</v>
      </c>
      <c r="J7058" s="1">
        <v>295.49633790000001</v>
      </c>
      <c r="K7058" s="1">
        <v>2676741</v>
      </c>
      <c r="L7058" s="1">
        <v>1445713</v>
      </c>
      <c r="M7058" s="1">
        <v>3201281</v>
      </c>
      <c r="N7058" s="1">
        <v>0</v>
      </c>
    </row>
    <row r="7059" spans="1:19" x14ac:dyDescent="0.15">
      <c r="A7059" s="1" t="s">
        <v>7056</v>
      </c>
      <c r="B7059" s="1">
        <v>0.77801282051282095</v>
      </c>
      <c r="C7059" s="1">
        <v>2.3191380000000001E-3</v>
      </c>
      <c r="D7059" s="1">
        <v>0</v>
      </c>
      <c r="E7059" s="1">
        <v>94629.25</v>
      </c>
      <c r="F7059" s="1">
        <v>52.161956789999998</v>
      </c>
      <c r="G7059" s="1">
        <v>0.171421826</v>
      </c>
      <c r="H7059" s="1">
        <v>-1.759544373</v>
      </c>
      <c r="I7059" s="1">
        <v>-1.0245838169999999</v>
      </c>
      <c r="J7059" s="1">
        <v>297.43725590000003</v>
      </c>
      <c r="K7059" s="1">
        <v>6393113</v>
      </c>
      <c r="L7059" s="1">
        <v>2796053</v>
      </c>
      <c r="M7059" s="1">
        <v>7247327</v>
      </c>
      <c r="N7059" s="1">
        <v>0</v>
      </c>
    </row>
    <row r="7060" spans="1:19" x14ac:dyDescent="0.15">
      <c r="A7060" s="1" t="s">
        <v>7057</v>
      </c>
      <c r="B7060" s="1">
        <v>0.75570512820512803</v>
      </c>
      <c r="C7060" s="1">
        <v>2.3931841999999998E-2</v>
      </c>
      <c r="D7060" s="1">
        <v>0</v>
      </c>
      <c r="E7060" s="1">
        <v>94546.4375</v>
      </c>
      <c r="F7060" s="1">
        <v>47.66281128</v>
      </c>
      <c r="G7060" s="1">
        <v>0.230003178</v>
      </c>
      <c r="H7060" s="1">
        <v>-1.1084594729999999</v>
      </c>
      <c r="I7060" s="1">
        <v>-0.32218074800000002</v>
      </c>
      <c r="J7060" s="1">
        <v>298.55322269999999</v>
      </c>
      <c r="K7060" s="1">
        <v>9866815</v>
      </c>
      <c r="L7060" s="1">
        <v>4087018</v>
      </c>
      <c r="M7060" s="1">
        <v>11110495</v>
      </c>
      <c r="N7060" s="1">
        <v>0</v>
      </c>
    </row>
    <row r="7061" spans="1:19" x14ac:dyDescent="0.15">
      <c r="A7061" s="1" t="s">
        <v>7058</v>
      </c>
      <c r="B7061" s="1">
        <v>0.668461538461538</v>
      </c>
      <c r="C7061" s="1">
        <v>3.4269292E-2</v>
      </c>
      <c r="D7061" s="1">
        <v>0</v>
      </c>
      <c r="E7061" s="1">
        <v>94459.875</v>
      </c>
      <c r="F7061" s="1">
        <v>43.46388245</v>
      </c>
      <c r="G7061" s="1">
        <v>0.25378543100000001</v>
      </c>
      <c r="H7061" s="1">
        <v>-1.1741485599999999</v>
      </c>
      <c r="I7061" s="1">
        <v>-0.133960724</v>
      </c>
      <c r="J7061" s="1">
        <v>299.35009769999999</v>
      </c>
      <c r="K7061" s="1">
        <v>13290691</v>
      </c>
      <c r="L7061" s="1">
        <v>5504813</v>
      </c>
      <c r="M7061" s="1">
        <v>14899918</v>
      </c>
      <c r="N7061" s="1">
        <v>0</v>
      </c>
    </row>
    <row r="7062" spans="1:19" x14ac:dyDescent="0.15">
      <c r="A7062" s="1" t="s">
        <v>7059</v>
      </c>
      <c r="B7062" s="1">
        <v>0.488589743589744</v>
      </c>
      <c r="C7062" s="1">
        <v>2.4760491999999999E-2</v>
      </c>
      <c r="D7062" s="1">
        <v>0</v>
      </c>
      <c r="E7062" s="1">
        <v>94387.8125</v>
      </c>
      <c r="F7062" s="1">
        <v>40.198150630000001</v>
      </c>
      <c r="G7062" s="1">
        <v>0.21792465499999999</v>
      </c>
      <c r="H7062" s="1">
        <v>-1.5510139469999999</v>
      </c>
      <c r="I7062" s="1">
        <v>-0.122094154</v>
      </c>
      <c r="J7062" s="1">
        <v>299.90283199999999</v>
      </c>
      <c r="K7062" s="1">
        <v>16044217</v>
      </c>
      <c r="L7062" s="1">
        <v>6864255</v>
      </c>
      <c r="M7062" s="1">
        <v>18054656</v>
      </c>
      <c r="N7062" s="1">
        <v>0</v>
      </c>
    </row>
    <row r="7063" spans="1:19" x14ac:dyDescent="0.15">
      <c r="A7063" s="1" t="s">
        <v>7060</v>
      </c>
      <c r="B7063" s="1">
        <v>0.28230769230769198</v>
      </c>
      <c r="C7063" s="1">
        <v>1.7700194999999998E-2</v>
      </c>
      <c r="D7063" s="1">
        <v>0</v>
      </c>
      <c r="E7063" s="1">
        <v>94331.5625</v>
      </c>
      <c r="F7063" s="1">
        <v>37.651885989999997</v>
      </c>
      <c r="G7063" s="1">
        <v>0.16412353499999999</v>
      </c>
      <c r="H7063" s="1">
        <v>-1.8300733570000001</v>
      </c>
      <c r="I7063" s="1">
        <v>-0.35484027899999998</v>
      </c>
      <c r="J7063" s="1">
        <v>300.3039551</v>
      </c>
      <c r="K7063" s="1">
        <v>18295488</v>
      </c>
      <c r="L7063" s="1">
        <v>8237806</v>
      </c>
      <c r="M7063" s="1">
        <v>20682128</v>
      </c>
      <c r="N7063" s="1">
        <v>0</v>
      </c>
    </row>
    <row r="7064" spans="1:19" x14ac:dyDescent="0.15">
      <c r="A7064" s="1" t="s">
        <v>7061</v>
      </c>
      <c r="B7064" s="1">
        <v>0.105128205128205</v>
      </c>
      <c r="C7064" s="1">
        <v>1.1398314999999999E-2</v>
      </c>
      <c r="D7064" s="2">
        <v>4.3900000000000003E-5</v>
      </c>
      <c r="E7064" s="1">
        <v>94295</v>
      </c>
      <c r="F7064" s="1">
        <v>36.322113039999998</v>
      </c>
      <c r="G7064" s="1">
        <v>0.122344971</v>
      </c>
      <c r="H7064" s="1">
        <v>-2.4618501660000001</v>
      </c>
      <c r="I7064" s="1">
        <v>-0.74976348900000001</v>
      </c>
      <c r="J7064" s="1">
        <v>300.34570309999998</v>
      </c>
      <c r="K7064" s="1">
        <v>20014720</v>
      </c>
      <c r="L7064" s="1">
        <v>9573912</v>
      </c>
      <c r="M7064" s="1">
        <v>22719056</v>
      </c>
      <c r="N7064" s="1">
        <v>0</v>
      </c>
    </row>
    <row r="7065" spans="1:19" x14ac:dyDescent="0.15">
      <c r="A7065" s="1" t="s">
        <v>7062</v>
      </c>
      <c r="B7065" s="1">
        <v>5.3012820512820497E-2</v>
      </c>
      <c r="C7065" s="1">
        <v>4.3029790000000002E-3</v>
      </c>
      <c r="D7065" s="2">
        <v>2.2200000000000001E-5</v>
      </c>
      <c r="E7065" s="1">
        <v>94328.0625</v>
      </c>
      <c r="F7065" s="1">
        <v>38.341903690000002</v>
      </c>
      <c r="G7065" s="1">
        <v>3.90625E-2</v>
      </c>
      <c r="H7065" s="1">
        <v>-3.8508081440000002</v>
      </c>
      <c r="I7065" s="1">
        <v>-1.133004189</v>
      </c>
      <c r="J7065" s="1">
        <v>299.35424799999998</v>
      </c>
      <c r="K7065" s="1">
        <v>20995856</v>
      </c>
      <c r="L7065" s="1">
        <v>10887133</v>
      </c>
      <c r="M7065" s="1">
        <v>23973792</v>
      </c>
      <c r="N7065" s="1">
        <v>0</v>
      </c>
    </row>
    <row r="7066" spans="1:19" x14ac:dyDescent="0.15">
      <c r="A7066" s="1" t="s">
        <v>7063</v>
      </c>
      <c r="B7066" s="1">
        <v>1.9935897435897399E-2</v>
      </c>
      <c r="C7066" s="1">
        <v>1.6021699999999999E-4</v>
      </c>
      <c r="D7066" s="1">
        <v>0</v>
      </c>
      <c r="E7066" s="1">
        <v>94420.5</v>
      </c>
      <c r="F7066" s="1">
        <v>46.720306399999998</v>
      </c>
      <c r="G7066" s="1">
        <v>1.2115479E-2</v>
      </c>
      <c r="H7066" s="1">
        <v>-4.9026622770000001</v>
      </c>
      <c r="I7066" s="1">
        <v>-1.5642337799999999</v>
      </c>
      <c r="J7066" s="1">
        <v>296.90600590000003</v>
      </c>
      <c r="K7066" s="1">
        <v>21351040</v>
      </c>
      <c r="L7066" s="1">
        <v>12148692</v>
      </c>
      <c r="M7066" s="1">
        <v>24492688</v>
      </c>
      <c r="N7066" s="1">
        <v>0</v>
      </c>
    </row>
    <row r="7067" spans="1:19" x14ac:dyDescent="0.15">
      <c r="A7067" s="1" t="s">
        <v>7064</v>
      </c>
      <c r="B7067" s="1">
        <v>1.6025641025640999E-3</v>
      </c>
      <c r="C7067" s="1">
        <v>2.4414100000000002E-4</v>
      </c>
      <c r="D7067" s="1">
        <v>0</v>
      </c>
      <c r="E7067" s="1">
        <v>94522.6875</v>
      </c>
      <c r="F7067" s="1">
        <v>54.813095089999997</v>
      </c>
      <c r="G7067" s="1">
        <v>0</v>
      </c>
      <c r="H7067" s="1">
        <v>-4.6670255660000004</v>
      </c>
      <c r="I7067" s="1">
        <v>-1.040616035</v>
      </c>
      <c r="J7067" s="1">
        <v>294.62817380000001</v>
      </c>
      <c r="K7067" s="1">
        <v>21358880</v>
      </c>
      <c r="L7067" s="1">
        <v>13380313</v>
      </c>
      <c r="M7067" s="1">
        <v>24508416</v>
      </c>
      <c r="N7067" s="1">
        <v>0</v>
      </c>
    </row>
    <row r="7068" spans="1:19" x14ac:dyDescent="0.15">
      <c r="A7068" s="1" t="s">
        <v>7065</v>
      </c>
      <c r="B7068" s="1">
        <v>0</v>
      </c>
      <c r="C7068" s="1">
        <v>4.8637399999999998E-4</v>
      </c>
      <c r="D7068" s="1">
        <v>0</v>
      </c>
      <c r="E7068" s="1">
        <v>94607.125</v>
      </c>
      <c r="F7068" s="1">
        <v>62.666992190000002</v>
      </c>
      <c r="G7068" s="1">
        <v>0</v>
      </c>
      <c r="H7068" s="1">
        <v>-3.9143352509999998</v>
      </c>
      <c r="I7068" s="1">
        <v>-0.411261559</v>
      </c>
      <c r="J7068" s="1">
        <v>292.90234379999998</v>
      </c>
      <c r="K7068" s="1">
        <v>21358880</v>
      </c>
      <c r="L7068" s="1">
        <v>14587262</v>
      </c>
      <c r="M7068" s="1">
        <v>24508416</v>
      </c>
      <c r="N7068" s="1">
        <v>0</v>
      </c>
    </row>
    <row r="7069" spans="1:19" x14ac:dyDescent="0.15">
      <c r="A7069" s="1" t="s">
        <v>7066</v>
      </c>
      <c r="B7069" s="1">
        <v>0</v>
      </c>
      <c r="C7069" s="1">
        <v>3.5095200000000002E-4</v>
      </c>
      <c r="D7069" s="1">
        <v>0</v>
      </c>
      <c r="E7069" s="1">
        <v>94646.6875</v>
      </c>
      <c r="F7069" s="1">
        <v>68.866363530000001</v>
      </c>
      <c r="G7069" s="1">
        <v>5.0353999999999998E-3</v>
      </c>
      <c r="H7069" s="1">
        <v>-2.773012161</v>
      </c>
      <c r="I7069" s="1">
        <v>3.2569885E-2</v>
      </c>
      <c r="J7069" s="1">
        <v>291.54663090000003</v>
      </c>
      <c r="K7069" s="1">
        <v>21358880</v>
      </c>
      <c r="L7069" s="1">
        <v>15776266</v>
      </c>
      <c r="M7069" s="1">
        <v>24508416</v>
      </c>
      <c r="N7069" s="1">
        <v>0</v>
      </c>
    </row>
    <row r="7070" spans="1:19" x14ac:dyDescent="0.15">
      <c r="A7070" s="1" t="s">
        <v>7067</v>
      </c>
      <c r="B7070" s="1">
        <v>0</v>
      </c>
      <c r="C7070" s="1">
        <v>6.8664599999999996E-4</v>
      </c>
      <c r="D7070" s="1">
        <v>0</v>
      </c>
      <c r="E7070" s="1">
        <v>94642.3125</v>
      </c>
      <c r="F7070" s="1">
        <v>74.036361690000007</v>
      </c>
      <c r="G7070" s="1">
        <v>1.7852783000000001E-2</v>
      </c>
      <c r="H7070" s="1">
        <v>-1.8916807170000001</v>
      </c>
      <c r="I7070" s="1">
        <v>9.2898368999999995E-2</v>
      </c>
      <c r="J7070" s="1">
        <v>290.46362299999998</v>
      </c>
      <c r="K7070" s="1">
        <v>21358880</v>
      </c>
      <c r="L7070" s="1">
        <v>16953648</v>
      </c>
      <c r="M7070" s="1">
        <v>24508416</v>
      </c>
      <c r="N7070" s="1">
        <v>0</v>
      </c>
    </row>
    <row r="7071" spans="1:19" x14ac:dyDescent="0.15">
      <c r="A7071" s="1" t="s">
        <v>7068</v>
      </c>
      <c r="B7071" s="1">
        <v>0</v>
      </c>
      <c r="C7071" s="1">
        <v>1.0910029999999999E-3</v>
      </c>
      <c r="D7071" s="1">
        <v>0</v>
      </c>
      <c r="E7071" s="1">
        <v>94606.5625</v>
      </c>
      <c r="F7071" s="1">
        <v>77.948425290000003</v>
      </c>
      <c r="G7071" s="1">
        <v>2.2857665999999999E-2</v>
      </c>
      <c r="H7071" s="1">
        <v>-1.3317594530000001</v>
      </c>
      <c r="I7071" s="1">
        <v>0.274532318</v>
      </c>
      <c r="J7071" s="1">
        <v>289.38623050000001</v>
      </c>
      <c r="K7071" s="1">
        <v>21358880</v>
      </c>
      <c r="L7071" s="1">
        <v>18120224</v>
      </c>
      <c r="M7071" s="1">
        <v>24508416</v>
      </c>
      <c r="N7071" s="1">
        <v>0</v>
      </c>
    </row>
    <row r="7072" spans="1:19" x14ac:dyDescent="0.15">
      <c r="A7072" s="1" t="s">
        <v>7069</v>
      </c>
      <c r="B7072" s="1">
        <v>0</v>
      </c>
      <c r="C7072" s="1">
        <v>2.6626589999999999E-3</v>
      </c>
      <c r="D7072" s="1">
        <v>0</v>
      </c>
      <c r="E7072" s="1">
        <v>94555.375</v>
      </c>
      <c r="F7072" s="1">
        <v>80.918289180000002</v>
      </c>
      <c r="G7072" s="1">
        <v>4.8034668000000003E-2</v>
      </c>
      <c r="H7072" s="1">
        <v>-1.089448929</v>
      </c>
      <c r="I7072" s="1">
        <v>0.80950641599999995</v>
      </c>
      <c r="J7072" s="1">
        <v>288.82421879999998</v>
      </c>
      <c r="K7072" s="1">
        <v>21358880</v>
      </c>
      <c r="L7072" s="1">
        <v>19294544</v>
      </c>
      <c r="M7072" s="1">
        <v>24508416</v>
      </c>
      <c r="N7072" s="1">
        <v>0</v>
      </c>
    </row>
    <row r="7073" spans="1:19" x14ac:dyDescent="0.15">
      <c r="A7073" s="1" t="s">
        <v>7070</v>
      </c>
      <c r="B7073" s="1">
        <v>0</v>
      </c>
      <c r="C7073" s="1">
        <v>3.6621090000000002E-3</v>
      </c>
      <c r="D7073" s="1">
        <v>0</v>
      </c>
      <c r="E7073" s="1">
        <v>94509.8125</v>
      </c>
      <c r="F7073" s="1">
        <v>83.497665409999996</v>
      </c>
      <c r="G7073" s="1">
        <v>0.101806641</v>
      </c>
      <c r="H7073" s="1">
        <v>-0.99651527399999995</v>
      </c>
      <c r="I7073" s="1">
        <v>1.064349174</v>
      </c>
      <c r="J7073" s="1">
        <v>288.34741209999999</v>
      </c>
      <c r="K7073" s="1">
        <v>21358880</v>
      </c>
      <c r="L7073" s="1">
        <v>20453840</v>
      </c>
      <c r="M7073" s="1">
        <v>24508416</v>
      </c>
      <c r="N7073" s="1">
        <v>0</v>
      </c>
    </row>
    <row r="7074" spans="1:19" x14ac:dyDescent="0.15">
      <c r="A7074" s="1" t="s">
        <v>7071</v>
      </c>
      <c r="B7074" s="1">
        <v>0</v>
      </c>
      <c r="C7074" s="1">
        <v>7.0800780000000001E-3</v>
      </c>
      <c r="D7074" s="1">
        <v>0</v>
      </c>
      <c r="E7074" s="1">
        <v>94496.5625</v>
      </c>
      <c r="F7074" s="1">
        <v>85.646163939999994</v>
      </c>
      <c r="G7074" s="1">
        <v>0.13400268600000001</v>
      </c>
      <c r="H7074" s="1">
        <v>-1.0083646770000001</v>
      </c>
      <c r="I7074" s="1">
        <v>1.0739107130000001</v>
      </c>
      <c r="J7074" s="1">
        <v>287.90380859999999</v>
      </c>
      <c r="K7074" s="1">
        <v>21359088</v>
      </c>
      <c r="L7074" s="1">
        <v>21597360</v>
      </c>
      <c r="M7074" s="1">
        <v>24508416</v>
      </c>
      <c r="N7074" s="1">
        <v>0</v>
      </c>
    </row>
    <row r="7075" spans="1:19" x14ac:dyDescent="0.15">
      <c r="A7075" s="1" t="s">
        <v>7072</v>
      </c>
      <c r="B7075" s="1">
        <v>0</v>
      </c>
      <c r="C7075" s="1">
        <v>1.2672424E-2</v>
      </c>
      <c r="D7075" s="1">
        <v>0</v>
      </c>
      <c r="E7075" s="1">
        <v>94517</v>
      </c>
      <c r="F7075" s="1">
        <v>87.447692869999997</v>
      </c>
      <c r="G7075" s="1">
        <v>0.20559692399999999</v>
      </c>
      <c r="H7075" s="1">
        <v>-1.0341987610000001</v>
      </c>
      <c r="I7075" s="1">
        <v>1.0757265090000001</v>
      </c>
      <c r="J7075" s="1">
        <v>287.66064449999999</v>
      </c>
      <c r="K7075" s="1">
        <v>21359088</v>
      </c>
      <c r="L7075" s="1">
        <v>22757296</v>
      </c>
      <c r="M7075" s="1">
        <v>24508416</v>
      </c>
      <c r="N7075" s="1">
        <v>0</v>
      </c>
    </row>
    <row r="7076" spans="1:19" x14ac:dyDescent="0.15">
      <c r="A7076" s="1" t="s">
        <v>7073</v>
      </c>
      <c r="B7076" s="2">
        <v>6.4102564102564103E-5</v>
      </c>
      <c r="C7076" s="1">
        <v>2.0721435999999999E-2</v>
      </c>
      <c r="D7076" s="1">
        <v>0</v>
      </c>
      <c r="E7076" s="1">
        <v>94546.1875</v>
      </c>
      <c r="F7076" s="1">
        <v>87.876480099999995</v>
      </c>
      <c r="G7076" s="1">
        <v>0.28460693399999998</v>
      </c>
      <c r="H7076" s="1">
        <v>-0.82131195099999998</v>
      </c>
      <c r="I7076" s="1">
        <v>0.848181725</v>
      </c>
      <c r="J7076" s="1">
        <v>288.15307619999999</v>
      </c>
      <c r="K7076" s="1">
        <v>21359088</v>
      </c>
      <c r="L7076" s="1">
        <v>23996880</v>
      </c>
      <c r="M7076" s="1">
        <v>24508416</v>
      </c>
      <c r="N7076" s="1">
        <v>0</v>
      </c>
    </row>
    <row r="7077" spans="1:19" x14ac:dyDescent="0.15">
      <c r="A7077" s="1" t="s">
        <v>7074</v>
      </c>
      <c r="B7077" s="1">
        <v>6.9230769230769198E-3</v>
      </c>
      <c r="C7077" s="1">
        <v>2.2777557E-2</v>
      </c>
      <c r="D7077" s="1">
        <v>0</v>
      </c>
      <c r="E7077" s="1">
        <v>94576.125</v>
      </c>
      <c r="F7077" s="1">
        <v>87.019424439999995</v>
      </c>
      <c r="G7077" s="1">
        <v>0.33897399900000003</v>
      </c>
      <c r="H7077" s="1">
        <v>-0.83731174500000005</v>
      </c>
      <c r="I7077" s="1">
        <v>0.95185184499999997</v>
      </c>
      <c r="J7077" s="1">
        <v>289.12451170000003</v>
      </c>
      <c r="K7077" s="1">
        <v>21454416</v>
      </c>
      <c r="L7077" s="1">
        <v>25200032</v>
      </c>
      <c r="M7077" s="1">
        <v>24679328</v>
      </c>
      <c r="N7077" s="1">
        <v>0</v>
      </c>
    </row>
    <row r="7078" spans="1:19" x14ac:dyDescent="0.15">
      <c r="A7078" s="1" t="s">
        <v>7075</v>
      </c>
      <c r="B7078" s="1">
        <v>6.9423076923076907E-2</v>
      </c>
      <c r="C7078" s="1">
        <v>7.223129E-3</v>
      </c>
      <c r="D7078" s="1">
        <v>0</v>
      </c>
      <c r="E7078" s="1">
        <v>94595.9375</v>
      </c>
      <c r="F7078" s="1">
        <v>78.399230959999997</v>
      </c>
      <c r="G7078" s="1">
        <v>0.331237793</v>
      </c>
      <c r="H7078" s="1">
        <v>-1.410646439</v>
      </c>
      <c r="I7078" s="1">
        <v>-0.93262577099999999</v>
      </c>
      <c r="J7078" s="1">
        <v>290.94360349999999</v>
      </c>
      <c r="K7078" s="1">
        <v>22119760</v>
      </c>
      <c r="L7078" s="1">
        <v>26443792</v>
      </c>
      <c r="M7078" s="1">
        <v>25566576</v>
      </c>
      <c r="N7078" s="1">
        <v>0</v>
      </c>
    </row>
    <row r="7079" spans="1:19" x14ac:dyDescent="0.15">
      <c r="A7079" s="1" t="s">
        <v>7076</v>
      </c>
      <c r="B7079" s="1">
        <v>0.27262820512820501</v>
      </c>
      <c r="C7079" s="1">
        <v>6.8283099999999995E-4</v>
      </c>
      <c r="D7079" s="1">
        <v>0</v>
      </c>
      <c r="E7079" s="1">
        <v>94587.1875</v>
      </c>
      <c r="F7079" s="1">
        <v>71.685150149999998</v>
      </c>
      <c r="G7079" s="1">
        <v>4.3045043999999998E-2</v>
      </c>
      <c r="H7079" s="1">
        <v>-0.95906353</v>
      </c>
      <c r="I7079" s="1">
        <v>-0.58238601700000003</v>
      </c>
      <c r="J7079" s="1">
        <v>292.83544920000003</v>
      </c>
      <c r="K7079" s="1">
        <v>23695456</v>
      </c>
      <c r="L7079" s="1">
        <v>27679776</v>
      </c>
      <c r="M7079" s="1">
        <v>27404496</v>
      </c>
      <c r="N7079" s="1">
        <v>0</v>
      </c>
    </row>
    <row r="7080" spans="1:19" x14ac:dyDescent="0.15">
      <c r="A7080" s="1" t="s">
        <v>7077</v>
      </c>
      <c r="B7080" s="1">
        <v>0.604615384615385</v>
      </c>
      <c r="C7080" s="1">
        <v>0</v>
      </c>
      <c r="D7080" s="1">
        <v>0</v>
      </c>
      <c r="E7080" s="1">
        <v>94560.375</v>
      </c>
      <c r="F7080" s="1">
        <v>64.077758790000004</v>
      </c>
      <c r="G7080" s="1">
        <v>0</v>
      </c>
      <c r="H7080" s="1">
        <v>-0.86317730000000004</v>
      </c>
      <c r="I7080" s="1">
        <v>-0.82048893000000001</v>
      </c>
      <c r="J7080" s="1">
        <v>294.83398440000002</v>
      </c>
      <c r="K7080" s="1">
        <v>25947232</v>
      </c>
      <c r="L7080" s="1">
        <v>28935808</v>
      </c>
      <c r="M7080" s="1">
        <v>29966288</v>
      </c>
      <c r="N7080" s="1">
        <v>0</v>
      </c>
    </row>
    <row r="7081" spans="1:19" x14ac:dyDescent="0.15">
      <c r="A7081" s="1" t="s">
        <v>7078</v>
      </c>
      <c r="B7081" s="1">
        <v>0.73576923076923095</v>
      </c>
      <c r="C7081" s="1">
        <v>0</v>
      </c>
      <c r="D7081" s="1">
        <v>0</v>
      </c>
      <c r="E7081" s="1">
        <v>94513.625</v>
      </c>
      <c r="F7081" s="1">
        <v>54.730438229999997</v>
      </c>
      <c r="G7081" s="1">
        <v>0</v>
      </c>
      <c r="H7081" s="1">
        <v>-0.64622306799999996</v>
      </c>
      <c r="I7081" s="1">
        <v>-1.1716089249999999</v>
      </c>
      <c r="J7081" s="1">
        <v>297.17602540000001</v>
      </c>
      <c r="K7081" s="1">
        <v>28969216</v>
      </c>
      <c r="L7081" s="1">
        <v>30221296</v>
      </c>
      <c r="M7081" s="1">
        <v>33287296</v>
      </c>
      <c r="N7081" s="1">
        <v>0</v>
      </c>
      <c r="O7081" s="4">
        <f t="shared" ref="O7081:P7081" si="876">AVERAGE(F7081:F7104)</f>
        <v>49.79815292333334</v>
      </c>
      <c r="P7081" s="4">
        <f t="shared" si="876"/>
        <v>0.19776398191666669</v>
      </c>
      <c r="Q7081" s="4">
        <f t="shared" ref="Q7081:R7081" si="877">AVERAGE(J7081:J7104)</f>
        <v>297.75876871666668</v>
      </c>
      <c r="R7081" s="4">
        <f t="shared" si="877"/>
        <v>19899862.25</v>
      </c>
      <c r="S7081" s="4">
        <f t="shared" ref="S7081" si="878">AVERAGE(N7081:N7104)</f>
        <v>0</v>
      </c>
    </row>
    <row r="7082" spans="1:19" x14ac:dyDescent="0.15">
      <c r="A7082" s="1" t="s">
        <v>7079</v>
      </c>
      <c r="B7082" s="1">
        <v>0.77538461538461501</v>
      </c>
      <c r="C7082" s="1">
        <v>4.9591059999999996E-3</v>
      </c>
      <c r="D7082" s="1">
        <v>0</v>
      </c>
      <c r="E7082" s="1">
        <v>94428.125</v>
      </c>
      <c r="F7082" s="1">
        <v>43.88941956</v>
      </c>
      <c r="G7082" s="1">
        <v>3.4698486000000001E-2</v>
      </c>
      <c r="H7082" s="1">
        <v>-3.6049842999999998E-2</v>
      </c>
      <c r="I7082" s="1">
        <v>-1.8980731959999999</v>
      </c>
      <c r="J7082" s="1">
        <v>300.00268549999998</v>
      </c>
      <c r="K7082" s="1">
        <v>3524329</v>
      </c>
      <c r="L7082" s="1">
        <v>1312124</v>
      </c>
      <c r="M7082" s="1">
        <v>3819456</v>
      </c>
      <c r="N7082" s="1">
        <v>0</v>
      </c>
    </row>
    <row r="7083" spans="1:19" x14ac:dyDescent="0.15">
      <c r="A7083" s="1" t="s">
        <v>7080</v>
      </c>
      <c r="B7083" s="1">
        <v>0.77019230769230795</v>
      </c>
      <c r="C7083" s="1">
        <v>3.0288696E-2</v>
      </c>
      <c r="D7083" s="1">
        <v>0</v>
      </c>
      <c r="E7083" s="1">
        <v>94343.25</v>
      </c>
      <c r="F7083" s="1">
        <v>35.995498660000003</v>
      </c>
      <c r="G7083" s="1">
        <v>0.301986694</v>
      </c>
      <c r="H7083" s="1">
        <v>0.56282138800000003</v>
      </c>
      <c r="I7083" s="1">
        <v>-1.4016542430000001</v>
      </c>
      <c r="J7083" s="1">
        <v>301.76977540000001</v>
      </c>
      <c r="K7083" s="1">
        <v>7280526</v>
      </c>
      <c r="L7083" s="1">
        <v>2655315</v>
      </c>
      <c r="M7083" s="1">
        <v>7884268</v>
      </c>
      <c r="N7083" s="1">
        <v>0</v>
      </c>
    </row>
    <row r="7084" spans="1:19" x14ac:dyDescent="0.15">
      <c r="A7084" s="1" t="s">
        <v>7081</v>
      </c>
      <c r="B7084" s="1">
        <v>0.73307692307692296</v>
      </c>
      <c r="C7084" s="1">
        <v>1.8131255999999998E-2</v>
      </c>
      <c r="D7084" s="1">
        <v>0</v>
      </c>
      <c r="E7084" s="1">
        <v>94228</v>
      </c>
      <c r="F7084" s="1">
        <v>31.54171753</v>
      </c>
      <c r="G7084" s="1">
        <v>0.23033142100000001</v>
      </c>
      <c r="H7084" s="1">
        <v>0.50956153900000001</v>
      </c>
      <c r="I7084" s="1">
        <v>-1.1662874219999999</v>
      </c>
      <c r="J7084" s="1">
        <v>302.50317380000001</v>
      </c>
      <c r="K7084" s="1">
        <v>10525180</v>
      </c>
      <c r="L7084" s="1">
        <v>4011365</v>
      </c>
      <c r="M7084" s="1">
        <v>11528181</v>
      </c>
      <c r="N7084" s="1">
        <v>0</v>
      </c>
    </row>
    <row r="7085" spans="1:19" x14ac:dyDescent="0.15">
      <c r="A7085" s="1" t="s">
        <v>7082</v>
      </c>
      <c r="B7085" s="1">
        <v>0.60128205128205103</v>
      </c>
      <c r="C7085" s="1">
        <v>4.1044954000000002E-2</v>
      </c>
      <c r="D7085" s="1">
        <v>1.5830999999999999E-4</v>
      </c>
      <c r="E7085" s="1">
        <v>94150.25</v>
      </c>
      <c r="F7085" s="1">
        <v>27.84861755</v>
      </c>
      <c r="G7085" s="1">
        <v>0.44471740700000001</v>
      </c>
      <c r="H7085" s="1">
        <v>0.38994503000000003</v>
      </c>
      <c r="I7085" s="1">
        <v>-1.4293403629999999</v>
      </c>
      <c r="J7085" s="1">
        <v>303.42651369999999</v>
      </c>
      <c r="K7085" s="1">
        <v>13780100</v>
      </c>
      <c r="L7085" s="1">
        <v>5404004</v>
      </c>
      <c r="M7085" s="1">
        <v>15177188</v>
      </c>
      <c r="N7085" s="1">
        <v>0</v>
      </c>
    </row>
    <row r="7086" spans="1:19" x14ac:dyDescent="0.15">
      <c r="A7086" s="1" t="s">
        <v>7083</v>
      </c>
      <c r="B7086" s="1">
        <v>0.48865384615384599</v>
      </c>
      <c r="C7086" s="1">
        <v>2.5181100000000001E-2</v>
      </c>
      <c r="D7086" s="1">
        <v>4.5204199999999999E-4</v>
      </c>
      <c r="E7086" s="1">
        <v>94062.6875</v>
      </c>
      <c r="F7086" s="1">
        <v>25.484817499999998</v>
      </c>
      <c r="G7086" s="1">
        <v>0.27847117199999999</v>
      </c>
      <c r="H7086" s="1">
        <v>-6.4156532000000002E-2</v>
      </c>
      <c r="I7086" s="1">
        <v>-1.8060684199999999</v>
      </c>
      <c r="J7086" s="1">
        <v>303.94873050000001</v>
      </c>
      <c r="K7086" s="1">
        <v>16619743</v>
      </c>
      <c r="L7086" s="1">
        <v>6826656</v>
      </c>
      <c r="M7086" s="1">
        <v>18416240</v>
      </c>
      <c r="N7086" s="1">
        <v>0</v>
      </c>
    </row>
    <row r="7087" spans="1:19" x14ac:dyDescent="0.15">
      <c r="A7087" s="1" t="s">
        <v>7084</v>
      </c>
      <c r="B7087" s="1">
        <v>0.205897435897436</v>
      </c>
      <c r="C7087" s="1">
        <v>8.1435918999999996E-2</v>
      </c>
      <c r="D7087" s="1">
        <v>8.9321139999999997E-3</v>
      </c>
      <c r="E7087" s="1">
        <v>94036.25</v>
      </c>
      <c r="F7087" s="1">
        <v>23.48500061</v>
      </c>
      <c r="G7087" s="1">
        <v>0.457492709</v>
      </c>
      <c r="H7087" s="1">
        <v>0.215914726</v>
      </c>
      <c r="I7087" s="1">
        <v>-2.0110177990000002</v>
      </c>
      <c r="J7087" s="1">
        <v>304.3056641</v>
      </c>
      <c r="K7087" s="1">
        <v>19185552</v>
      </c>
      <c r="L7087" s="1">
        <v>8164000</v>
      </c>
      <c r="M7087" s="1">
        <v>21277952</v>
      </c>
      <c r="N7087" s="1">
        <v>0</v>
      </c>
    </row>
    <row r="7088" spans="1:19" x14ac:dyDescent="0.15">
      <c r="A7088" s="1" t="s">
        <v>7085</v>
      </c>
      <c r="B7088" s="1">
        <v>0.14692307692307699</v>
      </c>
      <c r="C7088" s="1">
        <v>6.9102407000000005E-2</v>
      </c>
      <c r="D7088" s="1">
        <v>1.5094757E-2</v>
      </c>
      <c r="E7088" s="1">
        <v>93996.5</v>
      </c>
      <c r="F7088" s="1">
        <v>22.33065796</v>
      </c>
      <c r="G7088" s="1">
        <v>0.61389094600000005</v>
      </c>
      <c r="H7088" s="1">
        <v>0.57682609600000001</v>
      </c>
      <c r="I7088" s="1">
        <v>-1.8950452799999999</v>
      </c>
      <c r="J7088" s="1">
        <v>304.05126949999999</v>
      </c>
      <c r="K7088" s="1">
        <v>20842512</v>
      </c>
      <c r="L7088" s="1">
        <v>9512881</v>
      </c>
      <c r="M7088" s="1">
        <v>23254784</v>
      </c>
      <c r="N7088" s="1">
        <v>0</v>
      </c>
    </row>
    <row r="7089" spans="1:14" x14ac:dyDescent="0.15">
      <c r="A7089" s="1" t="s">
        <v>7086</v>
      </c>
      <c r="B7089" s="1">
        <v>7.5064102564102606E-2</v>
      </c>
      <c r="C7089" s="1">
        <v>9.7623989999999997E-3</v>
      </c>
      <c r="D7089" s="1">
        <v>2.813917E-3</v>
      </c>
      <c r="E7089" s="1">
        <v>93988.875</v>
      </c>
      <c r="F7089" s="1">
        <v>24.86984253</v>
      </c>
      <c r="G7089" s="1">
        <v>0.25643759999999999</v>
      </c>
      <c r="H7089" s="1">
        <v>0.55430126199999996</v>
      </c>
      <c r="I7089" s="1">
        <v>-1.075779915</v>
      </c>
      <c r="J7089" s="1">
        <v>303.09497069999998</v>
      </c>
      <c r="K7089" s="1">
        <v>21560032</v>
      </c>
      <c r="L7089" s="1">
        <v>10901378</v>
      </c>
      <c r="M7089" s="1">
        <v>24256688</v>
      </c>
      <c r="N7089" s="1">
        <v>0</v>
      </c>
    </row>
    <row r="7090" spans="1:14" x14ac:dyDescent="0.15">
      <c r="A7090" s="1" t="s">
        <v>7087</v>
      </c>
      <c r="B7090" s="1">
        <v>3.2179487179487203E-2</v>
      </c>
      <c r="C7090" s="1">
        <v>4.5829772999999997E-2</v>
      </c>
      <c r="D7090" s="1">
        <v>8.5639949999999996E-3</v>
      </c>
      <c r="E7090" s="1">
        <v>94056.5</v>
      </c>
      <c r="F7090" s="1">
        <v>25.848449710000001</v>
      </c>
      <c r="G7090" s="1">
        <v>0.38427752300000001</v>
      </c>
      <c r="H7090" s="1">
        <v>1.536231041</v>
      </c>
      <c r="I7090" s="1">
        <v>-1.018164635</v>
      </c>
      <c r="J7090" s="1">
        <v>301.06396480000001</v>
      </c>
      <c r="K7090" s="1">
        <v>21865392</v>
      </c>
      <c r="L7090" s="1">
        <v>12249940</v>
      </c>
      <c r="M7090" s="1">
        <v>24720208</v>
      </c>
      <c r="N7090" s="1">
        <v>0</v>
      </c>
    </row>
    <row r="7091" spans="1:14" x14ac:dyDescent="0.15">
      <c r="A7091" s="1" t="s">
        <v>7088</v>
      </c>
      <c r="B7091" s="1">
        <v>1.9230769230769199E-3</v>
      </c>
      <c r="C7091" s="1">
        <v>2.0548820999999998E-2</v>
      </c>
      <c r="D7091" s="1">
        <v>2.365589E-3</v>
      </c>
      <c r="E7091" s="1">
        <v>94099.5625</v>
      </c>
      <c r="F7091" s="1">
        <v>30.379699710000001</v>
      </c>
      <c r="G7091" s="1">
        <v>0.47528999999999999</v>
      </c>
      <c r="H7091" s="1">
        <v>3.5465240000000002E-2</v>
      </c>
      <c r="I7091" s="1">
        <v>-0.56994724299999999</v>
      </c>
      <c r="J7091" s="1">
        <v>298.83422849999999</v>
      </c>
      <c r="K7091" s="1">
        <v>21870320</v>
      </c>
      <c r="L7091" s="1">
        <v>13615033</v>
      </c>
      <c r="M7091" s="1">
        <v>24733216</v>
      </c>
      <c r="N7091" s="1">
        <v>0</v>
      </c>
    </row>
    <row r="7092" spans="1:14" x14ac:dyDescent="0.15">
      <c r="A7092" s="1" t="s">
        <v>7089</v>
      </c>
      <c r="B7092" s="1">
        <v>0</v>
      </c>
      <c r="C7092" s="1">
        <v>6.6280360000000003E-3</v>
      </c>
      <c r="D7092" s="1">
        <v>1.24812E-4</v>
      </c>
      <c r="E7092" s="1">
        <v>94198.0625</v>
      </c>
      <c r="F7092" s="1">
        <v>45.812118529999999</v>
      </c>
      <c r="G7092" s="1">
        <v>0.13461303699999999</v>
      </c>
      <c r="H7092" s="1">
        <v>-2.7473878859999998</v>
      </c>
      <c r="I7092" s="1">
        <v>-1.668416023</v>
      </c>
      <c r="J7092" s="1">
        <v>297.21118159999997</v>
      </c>
      <c r="K7092" s="1">
        <v>21870320</v>
      </c>
      <c r="L7092" s="1">
        <v>14970640</v>
      </c>
      <c r="M7092" s="1">
        <v>24733216</v>
      </c>
      <c r="N7092" s="1">
        <v>0</v>
      </c>
    </row>
    <row r="7093" spans="1:14" x14ac:dyDescent="0.15">
      <c r="A7093" s="1" t="s">
        <v>7090</v>
      </c>
      <c r="B7093" s="1">
        <v>0</v>
      </c>
      <c r="C7093" s="1">
        <v>8.9263899999999998E-4</v>
      </c>
      <c r="D7093" s="1">
        <v>1.2207E-4</v>
      </c>
      <c r="E7093" s="1">
        <v>94219.625</v>
      </c>
      <c r="F7093" s="1">
        <v>58.680496220000002</v>
      </c>
      <c r="G7093" s="1">
        <v>2.4093627999999999E-2</v>
      </c>
      <c r="H7093" s="1">
        <v>-2.7123918530000002</v>
      </c>
      <c r="I7093" s="1">
        <v>-2.0419101720000001</v>
      </c>
      <c r="J7093" s="1">
        <v>295.5791016</v>
      </c>
      <c r="K7093" s="1">
        <v>21870320</v>
      </c>
      <c r="L7093" s="1">
        <v>16257190</v>
      </c>
      <c r="M7093" s="1">
        <v>24733216</v>
      </c>
      <c r="N7093" s="1">
        <v>0</v>
      </c>
    </row>
    <row r="7094" spans="1:14" x14ac:dyDescent="0.15">
      <c r="A7094" s="1" t="s">
        <v>7091</v>
      </c>
      <c r="B7094" s="1">
        <v>0</v>
      </c>
      <c r="C7094" s="1">
        <v>1.01757E-3</v>
      </c>
      <c r="D7094" s="1">
        <v>0</v>
      </c>
      <c r="E7094" s="1">
        <v>94186.5625</v>
      </c>
      <c r="F7094" s="1">
        <v>65.891326899999996</v>
      </c>
      <c r="G7094" s="1">
        <v>2.6779170000000001E-3</v>
      </c>
      <c r="H7094" s="1">
        <v>-1.993509293</v>
      </c>
      <c r="I7094" s="1">
        <v>-1.674188614</v>
      </c>
      <c r="J7094" s="1">
        <v>294.22265620000002</v>
      </c>
      <c r="K7094" s="1">
        <v>21870320</v>
      </c>
      <c r="L7094" s="1">
        <v>17513168</v>
      </c>
      <c r="M7094" s="1">
        <v>24733216</v>
      </c>
      <c r="N7094" s="1">
        <v>0</v>
      </c>
    </row>
    <row r="7095" spans="1:14" x14ac:dyDescent="0.15">
      <c r="A7095" s="1" t="s">
        <v>7092</v>
      </c>
      <c r="B7095" s="1">
        <v>0</v>
      </c>
      <c r="C7095" s="1">
        <v>3.9839699999999999E-4</v>
      </c>
      <c r="D7095" s="1">
        <v>0</v>
      </c>
      <c r="E7095" s="1">
        <v>94168.4375</v>
      </c>
      <c r="F7095" s="1">
        <v>68.951339719999993</v>
      </c>
      <c r="G7095" s="1">
        <v>1.8310547E-2</v>
      </c>
      <c r="H7095" s="1">
        <v>-1.348607063</v>
      </c>
      <c r="I7095" s="1">
        <v>-1.256244659</v>
      </c>
      <c r="J7095" s="1">
        <v>293.13134769999999</v>
      </c>
      <c r="K7095" s="1">
        <v>21870320</v>
      </c>
      <c r="L7095" s="1">
        <v>18769424</v>
      </c>
      <c r="M7095" s="1">
        <v>24733216</v>
      </c>
      <c r="N7095" s="1">
        <v>0</v>
      </c>
    </row>
    <row r="7096" spans="1:14" x14ac:dyDescent="0.15">
      <c r="A7096" s="1" t="s">
        <v>7093</v>
      </c>
      <c r="B7096" s="1">
        <v>0</v>
      </c>
      <c r="C7096" s="1">
        <v>1.0108949999999999E-3</v>
      </c>
      <c r="D7096" s="2">
        <v>6.5300000000000002E-5</v>
      </c>
      <c r="E7096" s="1">
        <v>94124.25</v>
      </c>
      <c r="F7096" s="1">
        <v>71.496154790000006</v>
      </c>
      <c r="G7096" s="1">
        <v>1.0715485E-2</v>
      </c>
      <c r="H7096" s="1">
        <v>-1.0298309329999999</v>
      </c>
      <c r="I7096" s="1">
        <v>-0.93831539200000003</v>
      </c>
      <c r="J7096" s="1">
        <v>292.62451170000003</v>
      </c>
      <c r="K7096" s="1">
        <v>21870320</v>
      </c>
      <c r="L7096" s="1">
        <v>20012192</v>
      </c>
      <c r="M7096" s="1">
        <v>24733216</v>
      </c>
      <c r="N7096" s="1">
        <v>0</v>
      </c>
    </row>
    <row r="7097" spans="1:14" x14ac:dyDescent="0.15">
      <c r="A7097" s="1" t="s">
        <v>7094</v>
      </c>
      <c r="B7097" s="1">
        <v>0</v>
      </c>
      <c r="C7097" s="1">
        <v>4.699707E-3</v>
      </c>
      <c r="D7097" s="1">
        <v>1.3881899999999999E-4</v>
      </c>
      <c r="E7097" s="1">
        <v>94107.0625</v>
      </c>
      <c r="F7097" s="1">
        <v>73.175247189999993</v>
      </c>
      <c r="G7097" s="1">
        <v>8.6936950999999998E-2</v>
      </c>
      <c r="H7097" s="1">
        <v>-0.48595428499999999</v>
      </c>
      <c r="I7097" s="1">
        <v>-1.34650135</v>
      </c>
      <c r="J7097" s="1">
        <v>292.29370119999999</v>
      </c>
      <c r="K7097" s="1">
        <v>21870320</v>
      </c>
      <c r="L7097" s="1">
        <v>21256256</v>
      </c>
      <c r="M7097" s="1">
        <v>24733216</v>
      </c>
      <c r="N7097" s="1">
        <v>0</v>
      </c>
    </row>
    <row r="7098" spans="1:14" x14ac:dyDescent="0.15">
      <c r="A7098" s="1" t="s">
        <v>7095</v>
      </c>
      <c r="B7098" s="1">
        <v>0</v>
      </c>
      <c r="C7098" s="1">
        <v>1.2800216999999999E-2</v>
      </c>
      <c r="D7098" s="1">
        <v>0</v>
      </c>
      <c r="E7098" s="1">
        <v>94099.875</v>
      </c>
      <c r="F7098" s="1">
        <v>74.100631710000002</v>
      </c>
      <c r="G7098" s="1">
        <v>0.135269165</v>
      </c>
      <c r="H7098" s="1">
        <v>0.12296009099999999</v>
      </c>
      <c r="I7098" s="1">
        <v>-1.7579422</v>
      </c>
      <c r="J7098" s="1">
        <v>291.97631840000003</v>
      </c>
      <c r="K7098" s="1">
        <v>21870544</v>
      </c>
      <c r="L7098" s="1">
        <v>22521824</v>
      </c>
      <c r="M7098" s="1">
        <v>24733216</v>
      </c>
      <c r="N7098" s="1">
        <v>0</v>
      </c>
    </row>
    <row r="7099" spans="1:14" x14ac:dyDescent="0.15">
      <c r="A7099" s="1" t="s">
        <v>7096</v>
      </c>
      <c r="B7099" s="1">
        <v>0</v>
      </c>
      <c r="C7099" s="1">
        <v>5.1822659999999996E-3</v>
      </c>
      <c r="D7099" s="1">
        <v>0</v>
      </c>
      <c r="E7099" s="1">
        <v>94106.0625</v>
      </c>
      <c r="F7099" s="1">
        <v>73.282485960000002</v>
      </c>
      <c r="G7099" s="1">
        <v>0.11584472699999999</v>
      </c>
      <c r="H7099" s="1">
        <v>0.60921382899999998</v>
      </c>
      <c r="I7099" s="1">
        <v>-1.630046844</v>
      </c>
      <c r="J7099" s="1">
        <v>292.046875</v>
      </c>
      <c r="K7099" s="1">
        <v>21870544</v>
      </c>
      <c r="L7099" s="1">
        <v>23800304</v>
      </c>
      <c r="M7099" s="1">
        <v>24733216</v>
      </c>
      <c r="N7099" s="1">
        <v>0</v>
      </c>
    </row>
    <row r="7100" spans="1:14" x14ac:dyDescent="0.15">
      <c r="A7100" s="1" t="s">
        <v>7097</v>
      </c>
      <c r="B7100" s="2">
        <v>6.4102564102564103E-5</v>
      </c>
      <c r="C7100" s="1">
        <v>2.6664729999999999E-3</v>
      </c>
      <c r="D7100" s="1">
        <v>0</v>
      </c>
      <c r="E7100" s="1">
        <v>94120.8125</v>
      </c>
      <c r="F7100" s="1">
        <v>72.217514039999998</v>
      </c>
      <c r="G7100" s="1">
        <v>9.6466064000000004E-2</v>
      </c>
      <c r="H7100" s="1">
        <v>0.94752502400000005</v>
      </c>
      <c r="I7100" s="1">
        <v>-1.42191124</v>
      </c>
      <c r="J7100" s="1">
        <v>291.88037109999999</v>
      </c>
      <c r="K7100" s="1">
        <v>21870544</v>
      </c>
      <c r="L7100" s="1">
        <v>25080960</v>
      </c>
      <c r="M7100" s="1">
        <v>24733216</v>
      </c>
      <c r="N7100" s="1">
        <v>0</v>
      </c>
    </row>
    <row r="7101" spans="1:14" x14ac:dyDescent="0.15">
      <c r="A7101" s="1" t="s">
        <v>7098</v>
      </c>
      <c r="B7101" s="1">
        <v>1.76282051282051E-2</v>
      </c>
      <c r="C7101" s="1">
        <v>1.7385483E-2</v>
      </c>
      <c r="D7101" s="1">
        <v>0</v>
      </c>
      <c r="E7101" s="1">
        <v>94165.3125</v>
      </c>
      <c r="F7101" s="1">
        <v>72.291809079999993</v>
      </c>
      <c r="G7101" s="1">
        <v>0.111053467</v>
      </c>
      <c r="H7101" s="1">
        <v>0.58246898700000005</v>
      </c>
      <c r="I7101" s="1">
        <v>-0.87306404100000001</v>
      </c>
      <c r="J7101" s="1">
        <v>292.83178709999999</v>
      </c>
      <c r="K7101" s="1">
        <v>21971440</v>
      </c>
      <c r="L7101" s="1">
        <v>26326592</v>
      </c>
      <c r="M7101" s="1">
        <v>24907712</v>
      </c>
      <c r="N7101" s="1">
        <v>0</v>
      </c>
    </row>
    <row r="7102" spans="1:14" x14ac:dyDescent="0.15">
      <c r="A7102" s="1" t="s">
        <v>7099</v>
      </c>
      <c r="B7102" s="1">
        <v>9.8846153846153806E-2</v>
      </c>
      <c r="C7102" s="1">
        <v>4.2140960999999998E-2</v>
      </c>
      <c r="D7102" s="1">
        <v>0</v>
      </c>
      <c r="E7102" s="1">
        <v>94193.75</v>
      </c>
      <c r="F7102" s="1">
        <v>65.088806149999996</v>
      </c>
      <c r="G7102" s="1">
        <v>0.40065002399999999</v>
      </c>
      <c r="H7102" s="1">
        <v>1.120085716</v>
      </c>
      <c r="I7102" s="1">
        <v>-1.1737565990000001</v>
      </c>
      <c r="J7102" s="1">
        <v>295.14086909999997</v>
      </c>
      <c r="K7102" s="1">
        <v>22645840</v>
      </c>
      <c r="L7102" s="1">
        <v>27634496</v>
      </c>
      <c r="M7102" s="1">
        <v>25801328</v>
      </c>
      <c r="N7102" s="1">
        <v>0</v>
      </c>
    </row>
    <row r="7103" spans="1:14" x14ac:dyDescent="0.15">
      <c r="A7103" s="1" t="s">
        <v>7100</v>
      </c>
      <c r="B7103" s="1">
        <v>0.47365384615384598</v>
      </c>
      <c r="C7103" s="1">
        <v>1.3130187999999999E-2</v>
      </c>
      <c r="D7103" s="1">
        <v>0</v>
      </c>
      <c r="E7103" s="1">
        <v>94213.3125</v>
      </c>
      <c r="F7103" s="1">
        <v>57.405075070000002</v>
      </c>
      <c r="G7103" s="1">
        <v>0.132110596</v>
      </c>
      <c r="H7103" s="1">
        <v>2.0122365950000001</v>
      </c>
      <c r="I7103" s="1">
        <v>-1.6348571780000001</v>
      </c>
      <c r="J7103" s="1">
        <v>297.328125</v>
      </c>
      <c r="K7103" s="1">
        <v>23972240</v>
      </c>
      <c r="L7103" s="1">
        <v>28979360</v>
      </c>
      <c r="M7103" s="1">
        <v>27457424</v>
      </c>
      <c r="N7103" s="1">
        <v>0</v>
      </c>
    </row>
    <row r="7104" spans="1:14" x14ac:dyDescent="0.15">
      <c r="A7104" s="1" t="s">
        <v>7101</v>
      </c>
      <c r="B7104" s="1">
        <v>0.63724358974358997</v>
      </c>
      <c r="C7104" s="1">
        <v>5.7983399999999999E-4</v>
      </c>
      <c r="D7104" s="2">
        <v>5.7200000000000003E-6</v>
      </c>
      <c r="E7104" s="1">
        <v>94199.8125</v>
      </c>
      <c r="F7104" s="1">
        <v>50.35850525</v>
      </c>
      <c r="G7104" s="1">
        <v>0</v>
      </c>
      <c r="H7104" s="1">
        <v>2.8579845430000002</v>
      </c>
      <c r="I7104" s="1">
        <v>-2.338680267</v>
      </c>
      <c r="J7104" s="1">
        <v>299.7666016</v>
      </c>
      <c r="K7104" s="1">
        <v>26150720</v>
      </c>
      <c r="L7104" s="1">
        <v>30363040</v>
      </c>
      <c r="M7104" s="1">
        <v>29997968</v>
      </c>
      <c r="N7104" s="1">
        <v>0</v>
      </c>
    </row>
    <row r="7105" spans="1:19" x14ac:dyDescent="0.15">
      <c r="A7105" s="1" t="s">
        <v>7102</v>
      </c>
      <c r="B7105" s="1">
        <v>0.73391025641025598</v>
      </c>
      <c r="C7105" s="1">
        <v>6.4815521000000001E-2</v>
      </c>
      <c r="D7105" s="1">
        <v>0</v>
      </c>
      <c r="E7105" s="1">
        <v>94157.75</v>
      </c>
      <c r="F7105" s="1">
        <v>40.79180908</v>
      </c>
      <c r="G7105" s="1">
        <v>0.33984375</v>
      </c>
      <c r="H7105" s="1">
        <v>4.3247947690000004</v>
      </c>
      <c r="I7105" s="1">
        <v>-2.4461460110000002</v>
      </c>
      <c r="J7105" s="1">
        <v>301.95483400000001</v>
      </c>
      <c r="K7105" s="1">
        <v>29088832</v>
      </c>
      <c r="L7105" s="1">
        <v>31736192</v>
      </c>
      <c r="M7105" s="1">
        <v>33286400</v>
      </c>
      <c r="N7105" s="1">
        <v>0</v>
      </c>
      <c r="O7105" s="4">
        <f t="shared" ref="O7105:P7105" si="879">AVERAGE(F7105:F7128)</f>
        <v>51.254622380833325</v>
      </c>
      <c r="P7105" s="4">
        <f t="shared" si="879"/>
        <v>8.3540598541666664E-2</v>
      </c>
      <c r="Q7105" s="4">
        <f t="shared" ref="Q7105:R7105" si="880">AVERAGE(J7105:J7128)</f>
        <v>296.31597900833339</v>
      </c>
      <c r="R7105" s="4">
        <f t="shared" si="880"/>
        <v>21368563.416666668</v>
      </c>
      <c r="S7105" s="4">
        <f t="shared" ref="S7105" si="881">AVERAGE(N7105:N7128)</f>
        <v>2.0429166666666664E-5</v>
      </c>
    </row>
    <row r="7106" spans="1:19" x14ac:dyDescent="0.15">
      <c r="A7106" s="1" t="s">
        <v>7103</v>
      </c>
      <c r="B7106" s="1">
        <v>0.78480769230769198</v>
      </c>
      <c r="C7106" s="1">
        <v>3.0292511000000001E-2</v>
      </c>
      <c r="D7106" s="1">
        <v>1.7166100000000001E-4</v>
      </c>
      <c r="E7106" s="1">
        <v>94063.5</v>
      </c>
      <c r="F7106" s="1">
        <v>31.161590579999999</v>
      </c>
      <c r="G7106" s="1">
        <v>0.259185791</v>
      </c>
      <c r="H7106" s="1">
        <v>4.8267850880000003</v>
      </c>
      <c r="I7106" s="1">
        <v>-2.1152172089999999</v>
      </c>
      <c r="J7106" s="1">
        <v>303.61132809999998</v>
      </c>
      <c r="K7106" s="1">
        <v>3444794</v>
      </c>
      <c r="L7106" s="1">
        <v>1370379</v>
      </c>
      <c r="M7106" s="1">
        <v>3772202</v>
      </c>
      <c r="N7106" s="1">
        <v>0</v>
      </c>
    </row>
    <row r="7107" spans="1:19" x14ac:dyDescent="0.15">
      <c r="A7107" s="1" t="s">
        <v>7104</v>
      </c>
      <c r="B7107" s="1">
        <v>0.70884615384615401</v>
      </c>
      <c r="C7107" s="1">
        <v>1.1520386000000001E-2</v>
      </c>
      <c r="D7107" s="1">
        <v>5.4168700000000001E-4</v>
      </c>
      <c r="E7107" s="1">
        <v>94006.3125</v>
      </c>
      <c r="F7107" s="1">
        <v>24.379394529999999</v>
      </c>
      <c r="G7107" s="1">
        <v>6.5826415999999999E-2</v>
      </c>
      <c r="H7107" s="1">
        <v>5.2185134890000002</v>
      </c>
      <c r="I7107" s="1">
        <v>-1.8574600219999999</v>
      </c>
      <c r="J7107" s="1">
        <v>304.63549799999998</v>
      </c>
      <c r="K7107" s="1">
        <v>7033372</v>
      </c>
      <c r="L7107" s="1">
        <v>2776951</v>
      </c>
      <c r="M7107" s="1">
        <v>7696104</v>
      </c>
      <c r="N7107" s="1">
        <v>0</v>
      </c>
    </row>
    <row r="7108" spans="1:19" x14ac:dyDescent="0.15">
      <c r="A7108" s="1" t="s">
        <v>7105</v>
      </c>
      <c r="B7108" s="1">
        <v>0.589358974358974</v>
      </c>
      <c r="C7108" s="1">
        <v>4.9076079999999999E-3</v>
      </c>
      <c r="D7108" s="1">
        <v>1.9645700000000001E-4</v>
      </c>
      <c r="E7108" s="1">
        <v>93925.5625</v>
      </c>
      <c r="F7108" s="1">
        <v>20.011947630000002</v>
      </c>
      <c r="G7108" s="1">
        <v>3.6056519000000002E-2</v>
      </c>
      <c r="H7108" s="1">
        <v>4.9407749179999998</v>
      </c>
      <c r="I7108" s="1">
        <v>-1.4465742109999999</v>
      </c>
      <c r="J7108" s="1">
        <v>305.19238280000002</v>
      </c>
      <c r="K7108" s="1">
        <v>10618761</v>
      </c>
      <c r="L7108" s="1">
        <v>4145198</v>
      </c>
      <c r="M7108" s="1">
        <v>11605548</v>
      </c>
      <c r="N7108" s="1">
        <v>0</v>
      </c>
    </row>
    <row r="7109" spans="1:19" x14ac:dyDescent="0.15">
      <c r="A7109" s="1" t="s">
        <v>7106</v>
      </c>
      <c r="B7109" s="1">
        <v>0.58801282051282</v>
      </c>
      <c r="C7109" s="1">
        <v>1.7433170000000001E-3</v>
      </c>
      <c r="D7109" s="1">
        <v>2.53677E-4</v>
      </c>
      <c r="E7109" s="1">
        <v>93880.75</v>
      </c>
      <c r="F7109" s="1">
        <v>17.01296997</v>
      </c>
      <c r="G7109" s="1">
        <v>1.2023926000000001E-2</v>
      </c>
      <c r="H7109" s="1">
        <v>4.5351276399999998</v>
      </c>
      <c r="I7109" s="1">
        <v>-0.95745086700000004</v>
      </c>
      <c r="J7109" s="1">
        <v>305.79443359999999</v>
      </c>
      <c r="K7109" s="1">
        <v>14293603</v>
      </c>
      <c r="L7109" s="1">
        <v>5482979</v>
      </c>
      <c r="M7109" s="1">
        <v>15582521</v>
      </c>
      <c r="N7109" s="1">
        <v>0</v>
      </c>
    </row>
    <row r="7110" spans="1:19" x14ac:dyDescent="0.15">
      <c r="A7110" s="1" t="s">
        <v>7107</v>
      </c>
      <c r="B7110" s="1">
        <v>0.45121794871794901</v>
      </c>
      <c r="C7110" s="1">
        <v>5.37872E-4</v>
      </c>
      <c r="D7110" s="2">
        <v>6.8700000000000003E-5</v>
      </c>
      <c r="E7110" s="1">
        <v>93851.9375</v>
      </c>
      <c r="F7110" s="1">
        <v>14.79598713</v>
      </c>
      <c r="G7110" s="1">
        <v>0</v>
      </c>
      <c r="H7110" s="1">
        <v>4.2543725969999997</v>
      </c>
      <c r="I7110" s="1">
        <v>-0.47177314799999998</v>
      </c>
      <c r="J7110" s="1">
        <v>305.9147949</v>
      </c>
      <c r="K7110" s="1">
        <v>17558896</v>
      </c>
      <c r="L7110" s="1">
        <v>6796270</v>
      </c>
      <c r="M7110" s="1">
        <v>19127392</v>
      </c>
      <c r="N7110" s="1">
        <v>0</v>
      </c>
    </row>
    <row r="7111" spans="1:19" x14ac:dyDescent="0.15">
      <c r="A7111" s="1" t="s">
        <v>7108</v>
      </c>
      <c r="B7111" s="1">
        <v>0.29814102564102601</v>
      </c>
      <c r="C7111" s="1">
        <v>0</v>
      </c>
      <c r="D7111" s="1">
        <v>0</v>
      </c>
      <c r="E7111" s="1">
        <v>93829.875</v>
      </c>
      <c r="F7111" s="1">
        <v>13.9977169</v>
      </c>
      <c r="G7111" s="1">
        <v>0</v>
      </c>
      <c r="H7111" s="1">
        <v>4.2305545809999998</v>
      </c>
      <c r="I7111" s="1">
        <v>-0.220344544</v>
      </c>
      <c r="J7111" s="1">
        <v>305.82153319999998</v>
      </c>
      <c r="K7111" s="1">
        <v>20286624</v>
      </c>
      <c r="L7111" s="1">
        <v>8082687</v>
      </c>
      <c r="M7111" s="1">
        <v>22105072</v>
      </c>
      <c r="N7111" s="1">
        <v>0</v>
      </c>
    </row>
    <row r="7112" spans="1:19" x14ac:dyDescent="0.15">
      <c r="A7112" s="1" t="s">
        <v>7109</v>
      </c>
      <c r="B7112" s="1">
        <v>0.10923076923076901</v>
      </c>
      <c r="C7112" s="1">
        <v>0</v>
      </c>
      <c r="D7112" s="1">
        <v>0</v>
      </c>
      <c r="E7112" s="1">
        <v>93848.3125</v>
      </c>
      <c r="F7112" s="1">
        <v>15.912968640000001</v>
      </c>
      <c r="G7112" s="1">
        <v>0</v>
      </c>
      <c r="H7112" s="1">
        <v>3.8630685809999998</v>
      </c>
      <c r="I7112" s="1">
        <v>-6.0294150999999997E-2</v>
      </c>
      <c r="J7112" s="1">
        <v>305.20849609999999</v>
      </c>
      <c r="K7112" s="1">
        <v>22267024</v>
      </c>
      <c r="L7112" s="1">
        <v>9328897</v>
      </c>
      <c r="M7112" s="1">
        <v>24321328</v>
      </c>
      <c r="N7112" s="1">
        <v>0</v>
      </c>
    </row>
    <row r="7113" spans="1:19" x14ac:dyDescent="0.15">
      <c r="A7113" s="1" t="s">
        <v>7110</v>
      </c>
      <c r="B7113" s="1">
        <v>3.9294871794871802E-2</v>
      </c>
      <c r="C7113" s="1">
        <v>0</v>
      </c>
      <c r="D7113" s="1">
        <v>0</v>
      </c>
      <c r="E7113" s="1">
        <v>93906.25</v>
      </c>
      <c r="F7113" s="1">
        <v>11.76755142</v>
      </c>
      <c r="G7113" s="1">
        <v>0</v>
      </c>
      <c r="H7113" s="1">
        <v>3.0257892609999999</v>
      </c>
      <c r="I7113" s="1">
        <v>-0.19747066499999999</v>
      </c>
      <c r="J7113" s="1">
        <v>303.67797849999999</v>
      </c>
      <c r="K7113" s="1">
        <v>23429328</v>
      </c>
      <c r="L7113" s="1">
        <v>10534436</v>
      </c>
      <c r="M7113" s="1">
        <v>25690496</v>
      </c>
      <c r="N7113" s="1">
        <v>0</v>
      </c>
    </row>
    <row r="7114" spans="1:19" x14ac:dyDescent="0.15">
      <c r="A7114" s="1" t="s">
        <v>7111</v>
      </c>
      <c r="B7114" s="1">
        <v>2.31410256410256E-2</v>
      </c>
      <c r="C7114" s="2">
        <v>3.8099999999999998E-5</v>
      </c>
      <c r="D7114" s="1">
        <v>0</v>
      </c>
      <c r="E7114" s="1">
        <v>94014.5625</v>
      </c>
      <c r="F7114" s="1">
        <v>10.22818947</v>
      </c>
      <c r="G7114" s="1">
        <v>0</v>
      </c>
      <c r="H7114" s="1">
        <v>2.7156381610000002</v>
      </c>
      <c r="I7114" s="1">
        <v>-0.33654403700000002</v>
      </c>
      <c r="J7114" s="1">
        <v>301.2509766</v>
      </c>
      <c r="K7114" s="1">
        <v>23806896</v>
      </c>
      <c r="L7114" s="1">
        <v>11698298</v>
      </c>
      <c r="M7114" s="1">
        <v>26209392</v>
      </c>
      <c r="N7114" s="1">
        <v>0</v>
      </c>
    </row>
    <row r="7115" spans="1:19" x14ac:dyDescent="0.15">
      <c r="A7115" s="1" t="s">
        <v>7112</v>
      </c>
      <c r="B7115" s="1">
        <v>1.9230769230769199E-3</v>
      </c>
      <c r="C7115" s="1">
        <v>1.6098022E-2</v>
      </c>
      <c r="D7115" s="1">
        <v>0</v>
      </c>
      <c r="E7115" s="1">
        <v>94154</v>
      </c>
      <c r="F7115" s="1">
        <v>37.100296020000002</v>
      </c>
      <c r="G7115" s="1">
        <v>0.10412597699999999</v>
      </c>
      <c r="H7115" s="1">
        <v>-2.6987838750000002</v>
      </c>
      <c r="I7115" s="1">
        <v>1.3508033749999999</v>
      </c>
      <c r="J7115" s="1">
        <v>296.33276369999999</v>
      </c>
      <c r="K7115" s="1">
        <v>23814416</v>
      </c>
      <c r="L7115" s="1">
        <v>12841437</v>
      </c>
      <c r="M7115" s="1">
        <v>26224096</v>
      </c>
      <c r="N7115" s="1">
        <v>0</v>
      </c>
    </row>
    <row r="7116" spans="1:19" x14ac:dyDescent="0.15">
      <c r="A7116" s="1" t="s">
        <v>7113</v>
      </c>
      <c r="B7116" s="1">
        <v>0</v>
      </c>
      <c r="C7116" s="1">
        <v>1.3862609999999999E-2</v>
      </c>
      <c r="D7116" s="1">
        <v>0</v>
      </c>
      <c r="E7116" s="1">
        <v>94334.5</v>
      </c>
      <c r="F7116" s="1">
        <v>82.093551640000001</v>
      </c>
      <c r="G7116" s="1">
        <v>0.14346313499999999</v>
      </c>
      <c r="H7116" s="1">
        <v>-4.9120073319999999</v>
      </c>
      <c r="I7116" s="1">
        <v>2.4453763959999999</v>
      </c>
      <c r="J7116" s="1">
        <v>292.0695801</v>
      </c>
      <c r="K7116" s="1">
        <v>23814416</v>
      </c>
      <c r="L7116" s="1">
        <v>14068598</v>
      </c>
      <c r="M7116" s="1">
        <v>26224096</v>
      </c>
      <c r="N7116" s="1">
        <v>0</v>
      </c>
    </row>
    <row r="7117" spans="1:19" x14ac:dyDescent="0.15">
      <c r="A7117" s="1" t="s">
        <v>7114</v>
      </c>
      <c r="B7117" s="1">
        <v>0</v>
      </c>
      <c r="C7117" s="1">
        <v>3.4477234000000002E-2</v>
      </c>
      <c r="D7117" s="1">
        <v>0</v>
      </c>
      <c r="E7117" s="1">
        <v>94427.875</v>
      </c>
      <c r="F7117" s="1">
        <v>83.731353760000005</v>
      </c>
      <c r="G7117" s="1">
        <v>0.151062012</v>
      </c>
      <c r="H7117" s="1">
        <v>-2.9188890459999999</v>
      </c>
      <c r="I7117" s="1">
        <v>2.9120597840000002</v>
      </c>
      <c r="J7117" s="1">
        <v>291.16870119999999</v>
      </c>
      <c r="K7117" s="1">
        <v>23814416</v>
      </c>
      <c r="L7117" s="1">
        <v>15206239</v>
      </c>
      <c r="M7117" s="1">
        <v>26224096</v>
      </c>
      <c r="N7117" s="1">
        <v>0</v>
      </c>
    </row>
    <row r="7118" spans="1:19" x14ac:dyDescent="0.15">
      <c r="A7118" s="1" t="s">
        <v>7115</v>
      </c>
      <c r="B7118" s="1">
        <v>0</v>
      </c>
      <c r="C7118" s="1">
        <v>1.9088745000000001E-2</v>
      </c>
      <c r="D7118" s="1">
        <v>0</v>
      </c>
      <c r="E7118" s="1">
        <v>94425.625</v>
      </c>
      <c r="F7118" s="1">
        <v>76.93450928</v>
      </c>
      <c r="G7118" s="1">
        <v>0.19699096699999999</v>
      </c>
      <c r="H7118" s="1">
        <v>-3.022424698</v>
      </c>
      <c r="I7118" s="1">
        <v>2.1701364519999999</v>
      </c>
      <c r="J7118" s="1">
        <v>290.93530270000002</v>
      </c>
      <c r="K7118" s="1">
        <v>23814416</v>
      </c>
      <c r="L7118" s="1">
        <v>16433686</v>
      </c>
      <c r="M7118" s="1">
        <v>26224096</v>
      </c>
      <c r="N7118" s="1">
        <v>0</v>
      </c>
    </row>
    <row r="7119" spans="1:19" x14ac:dyDescent="0.15">
      <c r="A7119" s="1" t="s">
        <v>7116</v>
      </c>
      <c r="B7119" s="1">
        <v>0</v>
      </c>
      <c r="C7119" s="1">
        <v>1.8020629999999999E-2</v>
      </c>
      <c r="D7119" s="1">
        <v>0</v>
      </c>
      <c r="E7119" s="1">
        <v>94429.5</v>
      </c>
      <c r="F7119" s="1">
        <v>77.656860350000002</v>
      </c>
      <c r="G7119" s="1">
        <v>0.13134765600000001</v>
      </c>
      <c r="H7119" s="1">
        <v>-2.7521257399999999</v>
      </c>
      <c r="I7119" s="1">
        <v>1.6390333180000001</v>
      </c>
      <c r="J7119" s="1">
        <v>290.2023926</v>
      </c>
      <c r="K7119" s="1">
        <v>23814416</v>
      </c>
      <c r="L7119" s="1">
        <v>17593776</v>
      </c>
      <c r="M7119" s="1">
        <v>26224096</v>
      </c>
      <c r="N7119" s="1">
        <v>0</v>
      </c>
    </row>
    <row r="7120" spans="1:19" x14ac:dyDescent="0.15">
      <c r="A7120" s="1" t="s">
        <v>7117</v>
      </c>
      <c r="B7120" s="1">
        <v>0</v>
      </c>
      <c r="C7120" s="1">
        <v>1.4041901000000001E-2</v>
      </c>
      <c r="D7120" s="1">
        <v>0</v>
      </c>
      <c r="E7120" s="1">
        <v>94419.25</v>
      </c>
      <c r="F7120" s="1">
        <v>79.157867429999996</v>
      </c>
      <c r="G7120" s="1">
        <v>0.120361328</v>
      </c>
      <c r="H7120" s="1">
        <v>-2.303113937</v>
      </c>
      <c r="I7120" s="1">
        <v>1.0163688660000001</v>
      </c>
      <c r="J7120" s="1">
        <v>289.62060550000001</v>
      </c>
      <c r="K7120" s="1">
        <v>23814416</v>
      </c>
      <c r="L7120" s="1">
        <v>18755408</v>
      </c>
      <c r="M7120" s="1">
        <v>26224096</v>
      </c>
      <c r="N7120" s="1">
        <v>0</v>
      </c>
    </row>
    <row r="7121" spans="1:19" x14ac:dyDescent="0.15">
      <c r="A7121" s="1" t="s">
        <v>7118</v>
      </c>
      <c r="B7121" s="1">
        <v>0</v>
      </c>
      <c r="C7121" s="1">
        <v>8.926392E-3</v>
      </c>
      <c r="D7121" s="1">
        <v>0</v>
      </c>
      <c r="E7121" s="1">
        <v>94410.25</v>
      </c>
      <c r="F7121" s="1">
        <v>81.516677860000001</v>
      </c>
      <c r="G7121" s="1">
        <v>6.2408446999999999E-2</v>
      </c>
      <c r="H7121" s="1">
        <v>-2.110930443</v>
      </c>
      <c r="I7121" s="1">
        <v>1.2419137950000001</v>
      </c>
      <c r="J7121" s="1">
        <v>289.04638670000003</v>
      </c>
      <c r="K7121" s="1">
        <v>23813936</v>
      </c>
      <c r="L7121" s="1">
        <v>19885376</v>
      </c>
      <c r="M7121" s="1">
        <v>26224096</v>
      </c>
      <c r="N7121" s="2">
        <v>5.1600000000000001E-5</v>
      </c>
    </row>
    <row r="7122" spans="1:19" x14ac:dyDescent="0.15">
      <c r="A7122" s="1" t="s">
        <v>7119</v>
      </c>
      <c r="B7122" s="1">
        <v>0</v>
      </c>
      <c r="C7122" s="1">
        <v>1.0162354E-2</v>
      </c>
      <c r="D7122" s="1">
        <v>0</v>
      </c>
      <c r="E7122" s="1">
        <v>94424.0625</v>
      </c>
      <c r="F7122" s="1">
        <v>82.961715699999999</v>
      </c>
      <c r="G7122" s="1">
        <v>4.2755126999999997E-2</v>
      </c>
      <c r="H7122" s="1">
        <v>-2.1382656099999999</v>
      </c>
      <c r="I7122" s="1">
        <v>1.1878881450000001</v>
      </c>
      <c r="J7122" s="1">
        <v>288.66992190000002</v>
      </c>
      <c r="K7122" s="1">
        <v>23813936</v>
      </c>
      <c r="L7122" s="1">
        <v>21014816</v>
      </c>
      <c r="M7122" s="1">
        <v>26224096</v>
      </c>
      <c r="N7122" s="2">
        <v>5.3600000000000002E-5</v>
      </c>
    </row>
    <row r="7123" spans="1:19" x14ac:dyDescent="0.15">
      <c r="A7123" s="1" t="s">
        <v>7120</v>
      </c>
      <c r="B7123" s="1">
        <v>0</v>
      </c>
      <c r="C7123" s="1">
        <v>1.2077332E-2</v>
      </c>
      <c r="D7123" s="1">
        <v>0</v>
      </c>
      <c r="E7123" s="1">
        <v>94465.5625</v>
      </c>
      <c r="F7123" s="1">
        <v>82.812393189999995</v>
      </c>
      <c r="G7123" s="1">
        <v>7.6721190999999994E-2</v>
      </c>
      <c r="H7123" s="1">
        <v>-2.2785806659999999</v>
      </c>
      <c r="I7123" s="1">
        <v>1.2017135619999999</v>
      </c>
      <c r="J7123" s="1">
        <v>288.55737299999998</v>
      </c>
      <c r="K7123" s="1">
        <v>23813936</v>
      </c>
      <c r="L7123" s="1">
        <v>22180496</v>
      </c>
      <c r="M7123" s="1">
        <v>26224096</v>
      </c>
      <c r="N7123" s="2">
        <v>5.7899999999999998E-5</v>
      </c>
    </row>
    <row r="7124" spans="1:19" x14ac:dyDescent="0.15">
      <c r="A7124" s="1" t="s">
        <v>7121</v>
      </c>
      <c r="B7124" s="1">
        <v>0</v>
      </c>
      <c r="C7124" s="1">
        <v>1.1817932E-2</v>
      </c>
      <c r="D7124" s="1">
        <v>0</v>
      </c>
      <c r="E7124" s="1">
        <v>94521.25</v>
      </c>
      <c r="F7124" s="1">
        <v>82.819610600000004</v>
      </c>
      <c r="G7124" s="1">
        <v>9.8724364999999994E-2</v>
      </c>
      <c r="H7124" s="1">
        <v>-2.2873620990000001</v>
      </c>
      <c r="I7124" s="1">
        <v>1.219007492</v>
      </c>
      <c r="J7124" s="1">
        <v>288.07153319999998</v>
      </c>
      <c r="K7124" s="1">
        <v>23813936</v>
      </c>
      <c r="L7124" s="1">
        <v>23300320</v>
      </c>
      <c r="M7124" s="1">
        <v>26224096</v>
      </c>
      <c r="N7124" s="2">
        <v>6.4800000000000003E-5</v>
      </c>
    </row>
    <row r="7125" spans="1:19" x14ac:dyDescent="0.15">
      <c r="A7125" s="1" t="s">
        <v>7122</v>
      </c>
      <c r="B7125" s="1">
        <v>1.5769230769230799E-2</v>
      </c>
      <c r="C7125" s="1">
        <v>9.0103149999999996E-3</v>
      </c>
      <c r="D7125" s="1">
        <v>0</v>
      </c>
      <c r="E7125" s="1">
        <v>94577.4375</v>
      </c>
      <c r="F7125" s="1">
        <v>81.495895390000001</v>
      </c>
      <c r="G7125" s="1">
        <v>0.126739502</v>
      </c>
      <c r="H7125" s="1">
        <v>-2.7971000670000001</v>
      </c>
      <c r="I7125" s="1">
        <v>1.468669891</v>
      </c>
      <c r="J7125" s="1">
        <v>288.3134766</v>
      </c>
      <c r="K7125" s="1">
        <v>23909568</v>
      </c>
      <c r="L7125" s="1">
        <v>24413440</v>
      </c>
      <c r="M7125" s="1">
        <v>26386528</v>
      </c>
      <c r="N7125" s="2">
        <v>6.5599999999999995E-5</v>
      </c>
    </row>
    <row r="7126" spans="1:19" x14ac:dyDescent="0.15">
      <c r="A7126" s="1" t="s">
        <v>7123</v>
      </c>
      <c r="B7126" s="1">
        <v>8.9230769230769197E-2</v>
      </c>
      <c r="C7126" s="1">
        <v>4.2228700000000001E-3</v>
      </c>
      <c r="D7126" s="1">
        <v>0</v>
      </c>
      <c r="E7126" s="1">
        <v>94632.75</v>
      </c>
      <c r="F7126" s="1">
        <v>73.938446040000002</v>
      </c>
      <c r="G7126" s="1">
        <v>2.3635863999999999E-2</v>
      </c>
      <c r="H7126" s="1">
        <v>-2.883704185</v>
      </c>
      <c r="I7126" s="1">
        <v>1.565814018</v>
      </c>
      <c r="J7126" s="1">
        <v>289.61230469999998</v>
      </c>
      <c r="K7126" s="1">
        <v>24580608</v>
      </c>
      <c r="L7126" s="1">
        <v>25554192</v>
      </c>
      <c r="M7126" s="1">
        <v>27262848</v>
      </c>
      <c r="N7126" s="2">
        <v>6.5599999999999995E-5</v>
      </c>
    </row>
    <row r="7127" spans="1:19" x14ac:dyDescent="0.15">
      <c r="A7127" s="1" t="s">
        <v>7124</v>
      </c>
      <c r="B7127" s="1">
        <v>0.23564102564102599</v>
      </c>
      <c r="C7127" s="1">
        <v>2.3460389999999999E-3</v>
      </c>
      <c r="D7127" s="1">
        <v>0</v>
      </c>
      <c r="E7127" s="1">
        <v>94657.0625</v>
      </c>
      <c r="F7127" s="1">
        <v>59.559280399999999</v>
      </c>
      <c r="G7127" s="1">
        <v>4.6691889999999998E-3</v>
      </c>
      <c r="H7127" s="1">
        <v>-3.1850662230000002</v>
      </c>
      <c r="I7127" s="1">
        <v>1.330239296</v>
      </c>
      <c r="J7127" s="1">
        <v>291.91796879999998</v>
      </c>
      <c r="K7127" s="1">
        <v>26118640</v>
      </c>
      <c r="L7127" s="1">
        <v>26718160</v>
      </c>
      <c r="M7127" s="1">
        <v>29038320</v>
      </c>
      <c r="N7127" s="2">
        <v>6.5599999999999995E-5</v>
      </c>
    </row>
    <row r="7128" spans="1:19" x14ac:dyDescent="0.15">
      <c r="A7128" s="1" t="s">
        <v>7125</v>
      </c>
      <c r="B7128" s="1">
        <v>0.37852564102564101</v>
      </c>
      <c r="C7128" s="1">
        <v>9.6893299999999995E-4</v>
      </c>
      <c r="D7128" s="1">
        <v>0</v>
      </c>
      <c r="E7128" s="1">
        <v>94668.4375</v>
      </c>
      <c r="F7128" s="1">
        <v>48.272354129999997</v>
      </c>
      <c r="G7128" s="1">
        <v>9.0332030000000001E-3</v>
      </c>
      <c r="H7128" s="1">
        <v>-3.6042490009999999</v>
      </c>
      <c r="I7128" s="1">
        <v>0.84327507000000002</v>
      </c>
      <c r="J7128" s="1">
        <v>294.00292969999998</v>
      </c>
      <c r="K7128" s="1">
        <v>28266336</v>
      </c>
      <c r="L7128" s="1">
        <v>27902896</v>
      </c>
      <c r="M7128" s="1">
        <v>31476752</v>
      </c>
      <c r="N7128" s="2">
        <v>6.5599999999999995E-5</v>
      </c>
    </row>
    <row r="7129" spans="1:19" x14ac:dyDescent="0.15">
      <c r="A7129" s="1" t="s">
        <v>7126</v>
      </c>
      <c r="B7129" s="1">
        <v>0.49314102564102602</v>
      </c>
      <c r="C7129" s="1">
        <v>2.2125199999999999E-4</v>
      </c>
      <c r="D7129" s="1">
        <v>0</v>
      </c>
      <c r="E7129" s="1">
        <v>94656.0625</v>
      </c>
      <c r="F7129" s="1">
        <v>42.585479739999997</v>
      </c>
      <c r="G7129" s="1">
        <v>6.3781740000000003E-3</v>
      </c>
      <c r="H7129" s="1">
        <v>-3.7681465150000002</v>
      </c>
      <c r="I7129" s="1">
        <v>0.46992397299999999</v>
      </c>
      <c r="J7129" s="1">
        <v>295.99414059999998</v>
      </c>
      <c r="K7129" s="1">
        <v>31305440</v>
      </c>
      <c r="L7129" s="1">
        <v>29113056</v>
      </c>
      <c r="M7129" s="1">
        <v>34763792</v>
      </c>
      <c r="N7129" s="2">
        <v>6.5599999999999995E-5</v>
      </c>
      <c r="O7129" s="4">
        <f t="shared" ref="O7129:P7129" si="882">AVERAGE(F7129:F7152)</f>
        <v>62.876202901666666</v>
      </c>
      <c r="P7129" s="4">
        <f t="shared" si="882"/>
        <v>0.18766021720833337</v>
      </c>
      <c r="Q7129" s="4">
        <f t="shared" ref="Q7129:R7129" si="883">AVERAGE(J7129:J7152)</f>
        <v>293.00667316249991</v>
      </c>
      <c r="R7129" s="4">
        <f t="shared" si="883"/>
        <v>21759499.375</v>
      </c>
      <c r="S7129" s="4">
        <f t="shared" ref="S7129" si="884">AVERAGE(N7129:N7152)</f>
        <v>2.7333333333333331E-6</v>
      </c>
    </row>
    <row r="7130" spans="1:19" x14ac:dyDescent="0.15">
      <c r="A7130" s="1" t="s">
        <v>7127</v>
      </c>
      <c r="B7130" s="1">
        <v>0.73044871794871802</v>
      </c>
      <c r="C7130" s="1">
        <v>2.4414100000000002E-4</v>
      </c>
      <c r="D7130" s="1">
        <v>0</v>
      </c>
      <c r="E7130" s="1">
        <v>94592.875</v>
      </c>
      <c r="F7130" s="1">
        <v>43.278106690000001</v>
      </c>
      <c r="G7130" s="1">
        <v>0</v>
      </c>
      <c r="H7130" s="1">
        <v>-3.5692796709999999</v>
      </c>
      <c r="I7130" s="1">
        <v>-0.40073680900000003</v>
      </c>
      <c r="J7130" s="1">
        <v>296.98461909999997</v>
      </c>
      <c r="K7130" s="1">
        <v>3547685</v>
      </c>
      <c r="L7130" s="1">
        <v>1227798</v>
      </c>
      <c r="M7130" s="1">
        <v>3795504</v>
      </c>
      <c r="N7130" s="1">
        <v>0</v>
      </c>
    </row>
    <row r="7131" spans="1:19" x14ac:dyDescent="0.15">
      <c r="A7131" s="1" t="s">
        <v>7128</v>
      </c>
      <c r="B7131" s="1">
        <v>0.79839743589743595</v>
      </c>
      <c r="C7131" s="2">
        <v>3.8099999999999998E-5</v>
      </c>
      <c r="D7131" s="1">
        <v>0</v>
      </c>
      <c r="E7131" s="1">
        <v>94568.75</v>
      </c>
      <c r="F7131" s="1">
        <v>41.284042360000001</v>
      </c>
      <c r="G7131" s="1">
        <v>0</v>
      </c>
      <c r="H7131" s="1">
        <v>-3.3647661210000002</v>
      </c>
      <c r="I7131" s="1">
        <v>-0.39260005999999997</v>
      </c>
      <c r="J7131" s="1">
        <v>298.2663574</v>
      </c>
      <c r="K7131" s="1">
        <v>7391455</v>
      </c>
      <c r="L7131" s="1">
        <v>2474651</v>
      </c>
      <c r="M7131" s="1">
        <v>7887880</v>
      </c>
      <c r="N7131" s="1">
        <v>0</v>
      </c>
    </row>
    <row r="7132" spans="1:19" x14ac:dyDescent="0.15">
      <c r="A7132" s="1" t="s">
        <v>7129</v>
      </c>
      <c r="B7132" s="1">
        <v>0.75064102564102597</v>
      </c>
      <c r="C7132" s="1">
        <v>2.0599400000000001E-4</v>
      </c>
      <c r="D7132" s="1">
        <v>0</v>
      </c>
      <c r="E7132" s="1">
        <v>94517.5</v>
      </c>
      <c r="F7132" s="1">
        <v>39.700881959999997</v>
      </c>
      <c r="G7132" s="1">
        <v>7.3242189999999999E-3</v>
      </c>
      <c r="H7132" s="1">
        <v>-3.3557357790000002</v>
      </c>
      <c r="I7132" s="1">
        <v>-0.36018276199999999</v>
      </c>
      <c r="J7132" s="1">
        <v>299.31494140000001</v>
      </c>
      <c r="K7132" s="1">
        <v>11283555</v>
      </c>
      <c r="L7132" s="1">
        <v>3740500</v>
      </c>
      <c r="M7132" s="1">
        <v>12040289</v>
      </c>
      <c r="N7132" s="1">
        <v>0</v>
      </c>
    </row>
    <row r="7133" spans="1:19" x14ac:dyDescent="0.15">
      <c r="A7133" s="1" t="s">
        <v>7130</v>
      </c>
      <c r="B7133" s="1">
        <v>0.65493589743589697</v>
      </c>
      <c r="C7133" s="1">
        <v>1.6433716000000001E-2</v>
      </c>
      <c r="D7133" s="1">
        <v>0</v>
      </c>
      <c r="E7133" s="1">
        <v>94480.875</v>
      </c>
      <c r="F7133" s="1">
        <v>36.743804930000003</v>
      </c>
      <c r="G7133" s="1">
        <v>0.135894775</v>
      </c>
      <c r="H7133" s="1">
        <v>-3.09352684</v>
      </c>
      <c r="I7133" s="1">
        <v>-0.355927467</v>
      </c>
      <c r="J7133" s="1">
        <v>300.06518549999998</v>
      </c>
      <c r="K7133" s="1">
        <v>14998794</v>
      </c>
      <c r="L7133" s="1">
        <v>5021862</v>
      </c>
      <c r="M7133" s="1">
        <v>16031234</v>
      </c>
      <c r="N7133" s="1">
        <v>0</v>
      </c>
    </row>
    <row r="7134" spans="1:19" x14ac:dyDescent="0.15">
      <c r="A7134" s="1" t="s">
        <v>7131</v>
      </c>
      <c r="B7134" s="1">
        <v>0.464166666666667</v>
      </c>
      <c r="C7134" s="1">
        <v>1.1611938E-2</v>
      </c>
      <c r="D7134" s="1">
        <v>0</v>
      </c>
      <c r="E7134" s="1">
        <v>94460.0625</v>
      </c>
      <c r="F7134" s="1">
        <v>35.079742430000003</v>
      </c>
      <c r="G7134" s="1">
        <v>0.167388916</v>
      </c>
      <c r="H7134" s="1">
        <v>-3.3719787600000002</v>
      </c>
      <c r="I7134" s="1">
        <v>-0.30128097500000001</v>
      </c>
      <c r="J7134" s="1">
        <v>300.30932619999999</v>
      </c>
      <c r="K7134" s="1">
        <v>18058816</v>
      </c>
      <c r="L7134" s="1">
        <v>6335899</v>
      </c>
      <c r="M7134" s="1">
        <v>19421360</v>
      </c>
      <c r="N7134" s="1">
        <v>0</v>
      </c>
    </row>
    <row r="7135" spans="1:19" x14ac:dyDescent="0.15">
      <c r="A7135" s="1" t="s">
        <v>7132</v>
      </c>
      <c r="B7135" s="1">
        <v>0.28666666666666701</v>
      </c>
      <c r="C7135" s="1">
        <v>1.4343260000000001E-3</v>
      </c>
      <c r="D7135" s="1">
        <v>0</v>
      </c>
      <c r="E7135" s="1">
        <v>94433.3125</v>
      </c>
      <c r="F7135" s="1">
        <v>37.979949949999998</v>
      </c>
      <c r="G7135" s="1">
        <v>0.107574463</v>
      </c>
      <c r="H7135" s="1">
        <v>-4.1849985119999999</v>
      </c>
      <c r="I7135" s="1">
        <v>-0.55450344100000004</v>
      </c>
      <c r="J7135" s="1">
        <v>299.63525390000001</v>
      </c>
      <c r="K7135" s="1">
        <v>20691216</v>
      </c>
      <c r="L7135" s="1">
        <v>7646975</v>
      </c>
      <c r="M7135" s="1">
        <v>22356256</v>
      </c>
      <c r="N7135" s="1">
        <v>0</v>
      </c>
    </row>
    <row r="7136" spans="1:19" x14ac:dyDescent="0.15">
      <c r="A7136" s="1" t="s">
        <v>7133</v>
      </c>
      <c r="B7136" s="1">
        <v>0.117435897435897</v>
      </c>
      <c r="C7136" s="1">
        <v>0</v>
      </c>
      <c r="D7136" s="1">
        <v>0</v>
      </c>
      <c r="E7136" s="1">
        <v>94460.625</v>
      </c>
      <c r="F7136" s="1">
        <v>45.343490600000003</v>
      </c>
      <c r="G7136" s="1">
        <v>0</v>
      </c>
      <c r="H7136" s="1">
        <v>-5.75106144</v>
      </c>
      <c r="I7136" s="1">
        <v>-0.72894477800000002</v>
      </c>
      <c r="J7136" s="1">
        <v>297.84228519999999</v>
      </c>
      <c r="K7136" s="1">
        <v>22582016</v>
      </c>
      <c r="L7136" s="1">
        <v>8914449</v>
      </c>
      <c r="M7136" s="1">
        <v>24545312</v>
      </c>
      <c r="N7136" s="1">
        <v>0</v>
      </c>
    </row>
    <row r="7137" spans="1:14" x14ac:dyDescent="0.15">
      <c r="A7137" s="1" t="s">
        <v>7134</v>
      </c>
      <c r="B7137" s="1">
        <v>4.6538461538461501E-2</v>
      </c>
      <c r="C7137" s="2">
        <v>6.4800000000000003E-5</v>
      </c>
      <c r="D7137" s="1">
        <v>0</v>
      </c>
      <c r="E7137" s="1">
        <v>94521.75</v>
      </c>
      <c r="F7137" s="1">
        <v>52.602355959999997</v>
      </c>
      <c r="G7137" s="1">
        <v>0</v>
      </c>
      <c r="H7137" s="1">
        <v>-6.2913999560000002</v>
      </c>
      <c r="I7137" s="1">
        <v>0.28371524799999998</v>
      </c>
      <c r="J7137" s="1">
        <v>295.52465819999998</v>
      </c>
      <c r="K7137" s="1">
        <v>23697072</v>
      </c>
      <c r="L7137" s="1">
        <v>10137019</v>
      </c>
      <c r="M7137" s="1">
        <v>25919232</v>
      </c>
      <c r="N7137" s="1">
        <v>0</v>
      </c>
    </row>
    <row r="7138" spans="1:14" x14ac:dyDescent="0.15">
      <c r="A7138" s="1" t="s">
        <v>7135</v>
      </c>
      <c r="B7138" s="1">
        <v>2.5576923076923101E-2</v>
      </c>
      <c r="C7138" s="1">
        <v>0</v>
      </c>
      <c r="D7138" s="1">
        <v>0</v>
      </c>
      <c r="E7138" s="1">
        <v>94626.0625</v>
      </c>
      <c r="F7138" s="1">
        <v>56.544692990000001</v>
      </c>
      <c r="G7138" s="1">
        <v>0</v>
      </c>
      <c r="H7138" s="1">
        <v>-5.5555324549999998</v>
      </c>
      <c r="I7138" s="1">
        <v>1.1019277569999999</v>
      </c>
      <c r="J7138" s="1">
        <v>293.44189449999999</v>
      </c>
      <c r="K7138" s="1">
        <v>24048496</v>
      </c>
      <c r="L7138" s="1">
        <v>11329893</v>
      </c>
      <c r="M7138" s="1">
        <v>26436304</v>
      </c>
      <c r="N7138" s="1">
        <v>0</v>
      </c>
    </row>
    <row r="7139" spans="1:14" x14ac:dyDescent="0.15">
      <c r="A7139" s="1" t="s">
        <v>7136</v>
      </c>
      <c r="B7139" s="1">
        <v>1.53846153846154E-3</v>
      </c>
      <c r="C7139" s="2">
        <v>4.1999999999999998E-5</v>
      </c>
      <c r="D7139" s="1">
        <v>0</v>
      </c>
      <c r="E7139" s="1">
        <v>94737.125</v>
      </c>
      <c r="F7139" s="1">
        <v>66.636993410000002</v>
      </c>
      <c r="G7139" s="1">
        <v>3.3569339999999998E-3</v>
      </c>
      <c r="H7139" s="1">
        <v>-5.0809087750000002</v>
      </c>
      <c r="I7139" s="1">
        <v>1.5375232700000001</v>
      </c>
      <c r="J7139" s="1">
        <v>291.30029300000001</v>
      </c>
      <c r="K7139" s="1">
        <v>24055008</v>
      </c>
      <c r="L7139" s="1">
        <v>12501446</v>
      </c>
      <c r="M7139" s="1">
        <v>26450304</v>
      </c>
      <c r="N7139" s="1">
        <v>0</v>
      </c>
    </row>
    <row r="7140" spans="1:14" x14ac:dyDescent="0.15">
      <c r="A7140" s="1" t="s">
        <v>7137</v>
      </c>
      <c r="B7140" s="1">
        <v>0</v>
      </c>
      <c r="C7140" s="1">
        <v>6.0882569999999997E-3</v>
      </c>
      <c r="D7140" s="1">
        <v>0</v>
      </c>
      <c r="E7140" s="1">
        <v>94840.4375</v>
      </c>
      <c r="F7140" s="1">
        <v>76.044174190000007</v>
      </c>
      <c r="G7140" s="1">
        <v>0.19091796899999999</v>
      </c>
      <c r="H7140" s="1">
        <v>-4.5586185459999999</v>
      </c>
      <c r="I7140" s="1">
        <v>1.5505800249999999</v>
      </c>
      <c r="J7140" s="1">
        <v>289.80004880000001</v>
      </c>
      <c r="K7140" s="1">
        <v>24055008</v>
      </c>
      <c r="L7140" s="1">
        <v>13650563</v>
      </c>
      <c r="M7140" s="1">
        <v>26450304</v>
      </c>
      <c r="N7140" s="1">
        <v>0</v>
      </c>
    </row>
    <row r="7141" spans="1:14" x14ac:dyDescent="0.15">
      <c r="A7141" s="1" t="s">
        <v>7138</v>
      </c>
      <c r="B7141" s="1">
        <v>0</v>
      </c>
      <c r="C7141" s="1">
        <v>3.9817810000000002E-2</v>
      </c>
      <c r="D7141" s="1">
        <v>0</v>
      </c>
      <c r="E7141" s="1">
        <v>94871.5</v>
      </c>
      <c r="F7141" s="1">
        <v>78.166702270000002</v>
      </c>
      <c r="G7141" s="1">
        <v>0.95501709000000001</v>
      </c>
      <c r="H7141" s="1">
        <v>-4.2089910509999999</v>
      </c>
      <c r="I7141" s="1">
        <v>1.3360290530000001</v>
      </c>
      <c r="J7141" s="1">
        <v>289.40429690000002</v>
      </c>
      <c r="K7141" s="1">
        <v>24055008</v>
      </c>
      <c r="L7141" s="1">
        <v>14866697</v>
      </c>
      <c r="M7141" s="1">
        <v>26450304</v>
      </c>
      <c r="N7141" s="1">
        <v>0</v>
      </c>
    </row>
    <row r="7142" spans="1:14" x14ac:dyDescent="0.15">
      <c r="A7142" s="1" t="s">
        <v>7139</v>
      </c>
      <c r="B7142" s="1">
        <v>0</v>
      </c>
      <c r="C7142" s="1">
        <v>3.5232543999999998E-2</v>
      </c>
      <c r="D7142" s="1">
        <v>0</v>
      </c>
      <c r="E7142" s="1">
        <v>94859.0625</v>
      </c>
      <c r="F7142" s="1">
        <v>77.164642330000007</v>
      </c>
      <c r="G7142" s="1">
        <v>0.64575195299999999</v>
      </c>
      <c r="H7142" s="1">
        <v>-4.2700233460000003</v>
      </c>
      <c r="I7142" s="1">
        <v>1.599373817</v>
      </c>
      <c r="J7142" s="1">
        <v>289.4304199</v>
      </c>
      <c r="K7142" s="1">
        <v>24055008</v>
      </c>
      <c r="L7142" s="1">
        <v>16206872</v>
      </c>
      <c r="M7142" s="1">
        <v>26450304</v>
      </c>
      <c r="N7142" s="1">
        <v>0</v>
      </c>
    </row>
    <row r="7143" spans="1:14" x14ac:dyDescent="0.15">
      <c r="A7143" s="1" t="s">
        <v>7140</v>
      </c>
      <c r="B7143" s="1">
        <v>0</v>
      </c>
      <c r="C7143" s="1">
        <v>3.1143187999999999E-2</v>
      </c>
      <c r="D7143" s="1">
        <v>0</v>
      </c>
      <c r="E7143" s="1">
        <v>94834.125</v>
      </c>
      <c r="F7143" s="1">
        <v>78.607421880000004</v>
      </c>
      <c r="G7143" s="1">
        <v>0.68460083000000005</v>
      </c>
      <c r="H7143" s="1">
        <v>-3.7259645460000002</v>
      </c>
      <c r="I7143" s="1">
        <v>1.7927827839999999</v>
      </c>
      <c r="J7143" s="1">
        <v>289.00927730000001</v>
      </c>
      <c r="K7143" s="1">
        <v>24055008</v>
      </c>
      <c r="L7143" s="1">
        <v>17454512</v>
      </c>
      <c r="M7143" s="1">
        <v>26450304</v>
      </c>
      <c r="N7143" s="1">
        <v>0</v>
      </c>
    </row>
    <row r="7144" spans="1:14" x14ac:dyDescent="0.15">
      <c r="A7144" s="1" t="s">
        <v>7141</v>
      </c>
      <c r="B7144" s="1">
        <v>0</v>
      </c>
      <c r="C7144" s="1">
        <v>3.1677245999999999E-2</v>
      </c>
      <c r="D7144" s="1">
        <v>0</v>
      </c>
      <c r="E7144" s="1">
        <v>94787.6875</v>
      </c>
      <c r="F7144" s="1">
        <v>78.592010500000001</v>
      </c>
      <c r="G7144" s="1">
        <v>0.50640869099999997</v>
      </c>
      <c r="H7144" s="1">
        <v>-3.2074241639999999</v>
      </c>
      <c r="I7144" s="1">
        <v>1.9766054150000001</v>
      </c>
      <c r="J7144" s="1">
        <v>288.9296875</v>
      </c>
      <c r="K7144" s="1">
        <v>24055008</v>
      </c>
      <c r="L7144" s="1">
        <v>18732320</v>
      </c>
      <c r="M7144" s="1">
        <v>26450304</v>
      </c>
      <c r="N7144" s="1">
        <v>0</v>
      </c>
    </row>
    <row r="7145" spans="1:14" x14ac:dyDescent="0.15">
      <c r="A7145" s="1" t="s">
        <v>7142</v>
      </c>
      <c r="B7145" s="1">
        <v>0</v>
      </c>
      <c r="C7145" s="1">
        <v>1.0200499999999999E-2</v>
      </c>
      <c r="D7145" s="1">
        <v>0</v>
      </c>
      <c r="E7145" s="1">
        <v>94749.25</v>
      </c>
      <c r="F7145" s="1">
        <v>79.550567630000003</v>
      </c>
      <c r="G7145" s="1">
        <v>0.13577270499999999</v>
      </c>
      <c r="H7145" s="1">
        <v>-2.4905052190000001</v>
      </c>
      <c r="I7145" s="1">
        <v>2.0297994610000001</v>
      </c>
      <c r="J7145" s="1">
        <v>288.68237299999998</v>
      </c>
      <c r="K7145" s="1">
        <v>24054944</v>
      </c>
      <c r="L7145" s="1">
        <v>19963616</v>
      </c>
      <c r="M7145" s="1">
        <v>26450304</v>
      </c>
      <c r="N7145" s="1">
        <v>0</v>
      </c>
    </row>
    <row r="7146" spans="1:14" x14ac:dyDescent="0.15">
      <c r="A7146" s="1" t="s">
        <v>7143</v>
      </c>
      <c r="B7146" s="1">
        <v>0</v>
      </c>
      <c r="C7146" s="1">
        <v>5.5427549999999999E-3</v>
      </c>
      <c r="D7146" s="1">
        <v>0</v>
      </c>
      <c r="E7146" s="1">
        <v>94747.6875</v>
      </c>
      <c r="F7146" s="1">
        <v>81.588745119999999</v>
      </c>
      <c r="G7146" s="1">
        <v>0.15615844700000001</v>
      </c>
      <c r="H7146" s="1">
        <v>-2.2015447620000002</v>
      </c>
      <c r="I7146" s="1">
        <v>1.75743866</v>
      </c>
      <c r="J7146" s="1">
        <v>288.15942380000001</v>
      </c>
      <c r="K7146" s="1">
        <v>24054944</v>
      </c>
      <c r="L7146" s="1">
        <v>21107856</v>
      </c>
      <c r="M7146" s="1">
        <v>26450304</v>
      </c>
      <c r="N7146" s="1">
        <v>0</v>
      </c>
    </row>
    <row r="7147" spans="1:14" x14ac:dyDescent="0.15">
      <c r="A7147" s="1" t="s">
        <v>7144</v>
      </c>
      <c r="B7147" s="1">
        <v>0</v>
      </c>
      <c r="C7147" s="1">
        <v>1.0570526E-2</v>
      </c>
      <c r="D7147" s="1">
        <v>0</v>
      </c>
      <c r="E7147" s="1">
        <v>94752.375</v>
      </c>
      <c r="F7147" s="1">
        <v>83.395751950000005</v>
      </c>
      <c r="G7147" s="1">
        <v>0.398651123</v>
      </c>
      <c r="H7147" s="1">
        <v>-2.129548073</v>
      </c>
      <c r="I7147" s="1">
        <v>1.423942566</v>
      </c>
      <c r="J7147" s="1">
        <v>287.67993159999997</v>
      </c>
      <c r="K7147" s="1">
        <v>24054944</v>
      </c>
      <c r="L7147" s="1">
        <v>22219440</v>
      </c>
      <c r="M7147" s="1">
        <v>26450304</v>
      </c>
      <c r="N7147" s="1">
        <v>0</v>
      </c>
    </row>
    <row r="7148" spans="1:14" x14ac:dyDescent="0.15">
      <c r="A7148" s="1" t="s">
        <v>7145</v>
      </c>
      <c r="B7148" s="1">
        <v>0</v>
      </c>
      <c r="C7148" s="1">
        <v>1.0894775000000001E-2</v>
      </c>
      <c r="D7148" s="1">
        <v>0</v>
      </c>
      <c r="E7148" s="1">
        <v>94774.375</v>
      </c>
      <c r="F7148" s="1">
        <v>83.532806399999998</v>
      </c>
      <c r="G7148" s="1">
        <v>0.28353881800000003</v>
      </c>
      <c r="H7148" s="1">
        <v>-1.8734016419999999</v>
      </c>
      <c r="I7148" s="1">
        <v>1.451730728</v>
      </c>
      <c r="J7148" s="1">
        <v>287.64990230000001</v>
      </c>
      <c r="K7148" s="1">
        <v>24054944</v>
      </c>
      <c r="L7148" s="1">
        <v>23379360</v>
      </c>
      <c r="M7148" s="1">
        <v>26450304</v>
      </c>
      <c r="N7148" s="1">
        <v>0</v>
      </c>
    </row>
    <row r="7149" spans="1:14" x14ac:dyDescent="0.15">
      <c r="A7149" s="1" t="s">
        <v>7146</v>
      </c>
      <c r="B7149" s="1">
        <v>5.5128205128205099E-3</v>
      </c>
      <c r="C7149" s="1">
        <v>6.286621E-3</v>
      </c>
      <c r="D7149" s="1">
        <v>0</v>
      </c>
      <c r="E7149" s="1">
        <v>94778.9375</v>
      </c>
      <c r="F7149" s="1">
        <v>82.71031189</v>
      </c>
      <c r="G7149" s="1">
        <v>0.104431152</v>
      </c>
      <c r="H7149" s="1">
        <v>-1.8680562970000001</v>
      </c>
      <c r="I7149" s="1">
        <v>1.7368421549999999</v>
      </c>
      <c r="J7149" s="1">
        <v>288.06591800000001</v>
      </c>
      <c r="K7149" s="1">
        <v>24143216</v>
      </c>
      <c r="L7149" s="1">
        <v>24507264</v>
      </c>
      <c r="M7149" s="1">
        <v>26606528</v>
      </c>
      <c r="N7149" s="1">
        <v>0</v>
      </c>
    </row>
    <row r="7150" spans="1:14" x14ac:dyDescent="0.15">
      <c r="A7150" s="1" t="s">
        <v>7147</v>
      </c>
      <c r="B7150" s="1">
        <v>0.122179487179487</v>
      </c>
      <c r="C7150" s="1">
        <v>1.708984E-3</v>
      </c>
      <c r="D7150" s="1">
        <v>0</v>
      </c>
      <c r="E7150" s="1">
        <v>94807.75</v>
      </c>
      <c r="F7150" s="1">
        <v>77.419067380000001</v>
      </c>
      <c r="G7150" s="1">
        <v>5.3405759999999997E-3</v>
      </c>
      <c r="H7150" s="1">
        <v>-2.1939888000000001</v>
      </c>
      <c r="I7150" s="1">
        <v>1.5986270899999999</v>
      </c>
      <c r="J7150" s="1">
        <v>289.87939449999999</v>
      </c>
      <c r="K7150" s="1">
        <v>24860640</v>
      </c>
      <c r="L7150" s="1">
        <v>25687136</v>
      </c>
      <c r="M7150" s="1">
        <v>27527056</v>
      </c>
      <c r="N7150" s="1">
        <v>0</v>
      </c>
    </row>
    <row r="7151" spans="1:14" x14ac:dyDescent="0.15">
      <c r="A7151" s="1" t="s">
        <v>7148</v>
      </c>
      <c r="B7151" s="1">
        <v>0.35423076923076902</v>
      </c>
      <c r="C7151" s="1">
        <v>9.7656299999999995E-4</v>
      </c>
      <c r="D7151" s="1">
        <v>0</v>
      </c>
      <c r="E7151" s="1">
        <v>94822.625</v>
      </c>
      <c r="F7151" s="1">
        <v>71.170028689999995</v>
      </c>
      <c r="G7151" s="1">
        <v>4.6691889999999998E-3</v>
      </c>
      <c r="H7151" s="1">
        <v>-2.3797302249999999</v>
      </c>
      <c r="I7151" s="1">
        <v>1.059838295</v>
      </c>
      <c r="J7151" s="1">
        <v>292.17724609999999</v>
      </c>
      <c r="K7151" s="1">
        <v>26383104</v>
      </c>
      <c r="L7151" s="1">
        <v>26887328</v>
      </c>
      <c r="M7151" s="1">
        <v>29315248</v>
      </c>
      <c r="N7151" s="1">
        <v>0</v>
      </c>
    </row>
    <row r="7152" spans="1:14" x14ac:dyDescent="0.15">
      <c r="A7152" s="1" t="s">
        <v>7149</v>
      </c>
      <c r="B7152" s="1">
        <v>0.41365384615384598</v>
      </c>
      <c r="C7152" s="1">
        <v>4.8828100000000002E-4</v>
      </c>
      <c r="D7152" s="1">
        <v>0</v>
      </c>
      <c r="E7152" s="1">
        <v>94810.1875</v>
      </c>
      <c r="F7152" s="1">
        <v>63.30709839</v>
      </c>
      <c r="G7152" s="1">
        <v>4.6691889999999998E-3</v>
      </c>
      <c r="H7152" s="1">
        <v>-2.6152248380000001</v>
      </c>
      <c r="I7152" s="1">
        <v>0.34412574800000001</v>
      </c>
      <c r="J7152" s="1">
        <v>294.61328120000002</v>
      </c>
      <c r="K7152" s="1">
        <v>28686656</v>
      </c>
      <c r="L7152" s="1">
        <v>28136816</v>
      </c>
      <c r="M7152" s="1">
        <v>31919472</v>
      </c>
      <c r="N7152" s="1">
        <v>0</v>
      </c>
    </row>
    <row r="7153" spans="1:19" x14ac:dyDescent="0.15">
      <c r="A7153" s="1" t="s">
        <v>7150</v>
      </c>
      <c r="B7153" s="1">
        <v>0.43653846153846199</v>
      </c>
      <c r="C7153" s="1">
        <v>2.02179E-4</v>
      </c>
      <c r="D7153" s="1">
        <v>0</v>
      </c>
      <c r="E7153" s="1">
        <v>94771.6875</v>
      </c>
      <c r="F7153" s="1">
        <v>56.090606690000001</v>
      </c>
      <c r="G7153" s="1">
        <v>3.6315919999999999E-3</v>
      </c>
      <c r="H7153" s="1">
        <v>-2.5966062550000002</v>
      </c>
      <c r="I7153" s="1">
        <v>-0.41543102300000001</v>
      </c>
      <c r="J7153" s="1">
        <v>296.77856450000002</v>
      </c>
      <c r="K7153" s="1">
        <v>31665728</v>
      </c>
      <c r="L7153" s="1">
        <v>29414736</v>
      </c>
      <c r="M7153" s="1">
        <v>35212016</v>
      </c>
      <c r="N7153" s="1">
        <v>0</v>
      </c>
      <c r="O7153" s="4">
        <f t="shared" ref="O7153:P7153" si="885">AVERAGE(F7153:F7176)</f>
        <v>63.020146688333334</v>
      </c>
      <c r="P7153" s="4">
        <f t="shared" si="885"/>
        <v>0.18296686816666666</v>
      </c>
      <c r="Q7153" s="4">
        <f t="shared" ref="Q7153:R7153" si="886">AVERAGE(J7153:J7176)</f>
        <v>295.41500854166662</v>
      </c>
      <c r="R7153" s="4">
        <f t="shared" si="886"/>
        <v>21661762.833333332</v>
      </c>
      <c r="S7153" s="4">
        <f t="shared" ref="S7153" si="887">AVERAGE(N7153:N7176)</f>
        <v>0</v>
      </c>
    </row>
    <row r="7154" spans="1:19" x14ac:dyDescent="0.15">
      <c r="A7154" s="1" t="s">
        <v>7151</v>
      </c>
      <c r="B7154" s="1">
        <v>0.74121794871794899</v>
      </c>
      <c r="C7154" s="1">
        <v>0</v>
      </c>
      <c r="D7154" s="1">
        <v>0</v>
      </c>
      <c r="E7154" s="1">
        <v>94754.75</v>
      </c>
      <c r="F7154" s="1">
        <v>50.10388184</v>
      </c>
      <c r="G7154" s="1">
        <v>0</v>
      </c>
      <c r="H7154" s="1">
        <v>-2.5555810929999998</v>
      </c>
      <c r="I7154" s="1">
        <v>-0.81315803499999995</v>
      </c>
      <c r="J7154" s="1">
        <v>298.18896480000001</v>
      </c>
      <c r="K7154" s="1">
        <v>3496138</v>
      </c>
      <c r="L7154" s="1">
        <v>1296792</v>
      </c>
      <c r="M7154" s="1">
        <v>3806374</v>
      </c>
      <c r="N7154" s="1">
        <v>0</v>
      </c>
    </row>
    <row r="7155" spans="1:19" x14ac:dyDescent="0.15">
      <c r="A7155" s="1" t="s">
        <v>7152</v>
      </c>
      <c r="B7155" s="1">
        <v>0.79339743589743605</v>
      </c>
      <c r="C7155" s="1">
        <v>0</v>
      </c>
      <c r="D7155" s="1">
        <v>0</v>
      </c>
      <c r="E7155" s="1">
        <v>94683.125</v>
      </c>
      <c r="F7155" s="1">
        <v>44.008300779999999</v>
      </c>
      <c r="G7155" s="1">
        <v>0</v>
      </c>
      <c r="H7155" s="1">
        <v>-2.4496784210000002</v>
      </c>
      <c r="I7155" s="1">
        <v>-1.0760278700000001</v>
      </c>
      <c r="J7155" s="1">
        <v>299.91186520000002</v>
      </c>
      <c r="K7155" s="1">
        <v>7278329</v>
      </c>
      <c r="L7155" s="1">
        <v>2614385</v>
      </c>
      <c r="M7155" s="1">
        <v>7902346</v>
      </c>
      <c r="N7155" s="1">
        <v>0</v>
      </c>
    </row>
    <row r="7156" spans="1:19" x14ac:dyDescent="0.15">
      <c r="A7156" s="1" t="s">
        <v>7153</v>
      </c>
      <c r="B7156" s="1">
        <v>0.73647435897435898</v>
      </c>
      <c r="C7156" s="1">
        <v>9.3460099999999996E-4</v>
      </c>
      <c r="D7156" s="1">
        <v>0</v>
      </c>
      <c r="E7156" s="1">
        <v>94587.9375</v>
      </c>
      <c r="F7156" s="1">
        <v>38.958450319999997</v>
      </c>
      <c r="G7156" s="1">
        <v>1.922607E-3</v>
      </c>
      <c r="H7156" s="1">
        <v>-2.0851259230000001</v>
      </c>
      <c r="I7156" s="1">
        <v>-0.81159400900000001</v>
      </c>
      <c r="J7156" s="1">
        <v>301.15820309999998</v>
      </c>
      <c r="K7156" s="1">
        <v>11120756</v>
      </c>
      <c r="L7156" s="1">
        <v>3947966</v>
      </c>
      <c r="M7156" s="1">
        <v>12057409</v>
      </c>
      <c r="N7156" s="1">
        <v>0</v>
      </c>
    </row>
    <row r="7157" spans="1:19" x14ac:dyDescent="0.15">
      <c r="A7157" s="1" t="s">
        <v>7154</v>
      </c>
      <c r="B7157" s="1">
        <v>0.646602564102564</v>
      </c>
      <c r="C7157" s="1">
        <v>4.3601990000000004E-3</v>
      </c>
      <c r="D7157" s="1">
        <v>0</v>
      </c>
      <c r="E7157" s="1">
        <v>94511.1875</v>
      </c>
      <c r="F7157" s="1">
        <v>34.6522522</v>
      </c>
      <c r="G7157" s="1">
        <v>6.4804077000000002E-2</v>
      </c>
      <c r="H7157" s="1">
        <v>-1.669075012</v>
      </c>
      <c r="I7157" s="1">
        <v>-0.24581241600000001</v>
      </c>
      <c r="J7157" s="1">
        <v>302.01074219999998</v>
      </c>
      <c r="K7157" s="1">
        <v>14781453</v>
      </c>
      <c r="L7157" s="1">
        <v>5292392</v>
      </c>
      <c r="M7157" s="1">
        <v>16030959</v>
      </c>
      <c r="N7157" s="1">
        <v>0</v>
      </c>
    </row>
    <row r="7158" spans="1:19" x14ac:dyDescent="0.15">
      <c r="A7158" s="1" t="s">
        <v>7155</v>
      </c>
      <c r="B7158" s="1">
        <v>0.53249999999999997</v>
      </c>
      <c r="C7158" s="1">
        <v>6.6375699999999995E-4</v>
      </c>
      <c r="D7158" s="1">
        <v>0</v>
      </c>
      <c r="E7158" s="1">
        <v>94434.5625</v>
      </c>
      <c r="F7158" s="1">
        <v>30.938018799999998</v>
      </c>
      <c r="G7158" s="1">
        <v>5.2947999999999997E-3</v>
      </c>
      <c r="H7158" s="1">
        <v>-1.762898445</v>
      </c>
      <c r="I7158" s="1">
        <v>-0.30638885500000002</v>
      </c>
      <c r="J7158" s="1">
        <v>302.4912109</v>
      </c>
      <c r="K7158" s="1">
        <v>17903232</v>
      </c>
      <c r="L7158" s="1">
        <v>6630087</v>
      </c>
      <c r="M7158" s="1">
        <v>19477584</v>
      </c>
      <c r="N7158" s="1">
        <v>0</v>
      </c>
    </row>
    <row r="7159" spans="1:19" x14ac:dyDescent="0.15">
      <c r="A7159" s="1" t="s">
        <v>7156</v>
      </c>
      <c r="B7159" s="1">
        <v>0.23307692307692299</v>
      </c>
      <c r="C7159" s="1">
        <v>4.8828100000000002E-4</v>
      </c>
      <c r="D7159" s="1">
        <v>0</v>
      </c>
      <c r="E7159" s="1">
        <v>94343.4375</v>
      </c>
      <c r="F7159" s="1">
        <v>28.409439089999999</v>
      </c>
      <c r="G7159" s="1">
        <v>9.0484620000000002E-3</v>
      </c>
      <c r="H7159" s="1">
        <v>-2.3027629850000002</v>
      </c>
      <c r="I7159" s="1">
        <v>-0.79092216500000001</v>
      </c>
      <c r="J7159" s="1">
        <v>302.88061520000002</v>
      </c>
      <c r="K7159" s="1">
        <v>20586752</v>
      </c>
      <c r="L7159" s="1">
        <v>7936788</v>
      </c>
      <c r="M7159" s="1">
        <v>22456400</v>
      </c>
      <c r="N7159" s="1">
        <v>0</v>
      </c>
    </row>
    <row r="7160" spans="1:19" x14ac:dyDescent="0.15">
      <c r="A7160" s="1" t="s">
        <v>7157</v>
      </c>
      <c r="B7160" s="1">
        <v>9.5384615384615401E-2</v>
      </c>
      <c r="C7160" s="1">
        <v>1.7929099999999999E-4</v>
      </c>
      <c r="D7160" s="1">
        <v>0</v>
      </c>
      <c r="E7160" s="1">
        <v>94308.25</v>
      </c>
      <c r="F7160" s="1">
        <v>27.67378235</v>
      </c>
      <c r="G7160" s="1">
        <v>0</v>
      </c>
      <c r="H7160" s="1">
        <v>-3.0117015839999999</v>
      </c>
      <c r="I7160" s="1">
        <v>-1.1232995990000001</v>
      </c>
      <c r="J7160" s="1">
        <v>302.71582030000002</v>
      </c>
      <c r="K7160" s="1">
        <v>22514224</v>
      </c>
      <c r="L7160" s="1">
        <v>9226742</v>
      </c>
      <c r="M7160" s="1">
        <v>24669120</v>
      </c>
      <c r="N7160" s="1">
        <v>0</v>
      </c>
    </row>
    <row r="7161" spans="1:19" x14ac:dyDescent="0.15">
      <c r="A7161" s="1" t="s">
        <v>7158</v>
      </c>
      <c r="B7161" s="1">
        <v>3.73717948717949E-2</v>
      </c>
      <c r="C7161" s="1">
        <v>2.4414100000000002E-4</v>
      </c>
      <c r="D7161" s="1">
        <v>0</v>
      </c>
      <c r="E7161" s="1">
        <v>94304.6875</v>
      </c>
      <c r="F7161" s="1">
        <v>30.796600340000001</v>
      </c>
      <c r="G7161" s="1">
        <v>2.6550290000000002E-3</v>
      </c>
      <c r="H7161" s="1">
        <v>-4.2417593</v>
      </c>
      <c r="I7161" s="1">
        <v>-1.4198055270000001</v>
      </c>
      <c r="J7161" s="1">
        <v>301.4914551</v>
      </c>
      <c r="K7161" s="1">
        <v>23625344</v>
      </c>
      <c r="L7161" s="1">
        <v>10499942</v>
      </c>
      <c r="M7161" s="1">
        <v>26030592</v>
      </c>
      <c r="N7161" s="1">
        <v>0</v>
      </c>
    </row>
    <row r="7162" spans="1:19" x14ac:dyDescent="0.15">
      <c r="A7162" s="1" t="s">
        <v>7159</v>
      </c>
      <c r="B7162" s="1">
        <v>1.98076923076923E-2</v>
      </c>
      <c r="C7162" s="1">
        <v>0</v>
      </c>
      <c r="D7162" s="1">
        <v>0</v>
      </c>
      <c r="E7162" s="1">
        <v>94387.0625</v>
      </c>
      <c r="F7162" s="1">
        <v>43.631088259999999</v>
      </c>
      <c r="G7162" s="1">
        <v>0</v>
      </c>
      <c r="H7162" s="1">
        <v>-5.4819726940000004</v>
      </c>
      <c r="I7162" s="1">
        <v>-1.2724285129999999</v>
      </c>
      <c r="J7162" s="1">
        <v>298.58032229999998</v>
      </c>
      <c r="K7162" s="1">
        <v>23973952</v>
      </c>
      <c r="L7162" s="1">
        <v>11754661</v>
      </c>
      <c r="M7162" s="1">
        <v>26540128</v>
      </c>
      <c r="N7162" s="1">
        <v>0</v>
      </c>
    </row>
    <row r="7163" spans="1:19" x14ac:dyDescent="0.15">
      <c r="A7163" s="1" t="s">
        <v>7160</v>
      </c>
      <c r="B7163" s="1">
        <v>1.4102564102564099E-3</v>
      </c>
      <c r="C7163" s="1">
        <v>0</v>
      </c>
      <c r="D7163" s="1">
        <v>0</v>
      </c>
      <c r="E7163" s="1">
        <v>94471.0625</v>
      </c>
      <c r="F7163" s="1">
        <v>59.678558350000003</v>
      </c>
      <c r="G7163" s="1">
        <v>0</v>
      </c>
      <c r="H7163" s="1">
        <v>-5.0614604950000004</v>
      </c>
      <c r="I7163" s="1">
        <v>-1.5703859330000001</v>
      </c>
      <c r="J7163" s="1">
        <v>295.96997069999998</v>
      </c>
      <c r="K7163" s="1">
        <v>23980336</v>
      </c>
      <c r="L7163" s="1">
        <v>13005476</v>
      </c>
      <c r="M7163" s="1">
        <v>26552944</v>
      </c>
      <c r="N7163" s="1">
        <v>0</v>
      </c>
    </row>
    <row r="7164" spans="1:19" x14ac:dyDescent="0.15">
      <c r="A7164" s="1" t="s">
        <v>7161</v>
      </c>
      <c r="B7164" s="1">
        <v>0</v>
      </c>
      <c r="C7164" s="1">
        <v>0</v>
      </c>
      <c r="D7164" s="1">
        <v>0</v>
      </c>
      <c r="E7164" s="1">
        <v>94544.1875</v>
      </c>
      <c r="F7164" s="1">
        <v>68.375488279999999</v>
      </c>
      <c r="G7164" s="1">
        <v>0</v>
      </c>
      <c r="H7164" s="1">
        <v>-4.0749130249999999</v>
      </c>
      <c r="I7164" s="1">
        <v>-1.283186913</v>
      </c>
      <c r="J7164" s="1">
        <v>294.44360349999999</v>
      </c>
      <c r="K7164" s="1">
        <v>23980336</v>
      </c>
      <c r="L7164" s="1">
        <v>14245385</v>
      </c>
      <c r="M7164" s="1">
        <v>26552944</v>
      </c>
      <c r="N7164" s="1">
        <v>0</v>
      </c>
    </row>
    <row r="7165" spans="1:19" x14ac:dyDescent="0.15">
      <c r="A7165" s="1" t="s">
        <v>7162</v>
      </c>
      <c r="B7165" s="1">
        <v>0</v>
      </c>
      <c r="C7165" s="1">
        <v>5.5122400000000001E-4</v>
      </c>
      <c r="D7165" s="1">
        <v>0</v>
      </c>
      <c r="E7165" s="1">
        <v>94537.8125</v>
      </c>
      <c r="F7165" s="1">
        <v>75.290054319999996</v>
      </c>
      <c r="G7165" s="1">
        <v>1.6235352000000002E-2</v>
      </c>
      <c r="H7165" s="1">
        <v>-3.1763219829999998</v>
      </c>
      <c r="I7165" s="1">
        <v>-0.90122985799999999</v>
      </c>
      <c r="J7165" s="1">
        <v>293.28295900000001</v>
      </c>
      <c r="K7165" s="1">
        <v>23980336</v>
      </c>
      <c r="L7165" s="1">
        <v>15471731</v>
      </c>
      <c r="M7165" s="1">
        <v>26552944</v>
      </c>
      <c r="N7165" s="1">
        <v>0</v>
      </c>
    </row>
    <row r="7166" spans="1:19" x14ac:dyDescent="0.15">
      <c r="A7166" s="1" t="s">
        <v>7163</v>
      </c>
      <c r="B7166" s="1">
        <v>0</v>
      </c>
      <c r="C7166" s="1">
        <v>2.300262E-3</v>
      </c>
      <c r="D7166" s="1">
        <v>0</v>
      </c>
      <c r="E7166" s="1">
        <v>94519.625</v>
      </c>
      <c r="F7166" s="1">
        <v>80.036026000000007</v>
      </c>
      <c r="G7166" s="1">
        <v>1.7822266E-2</v>
      </c>
      <c r="H7166" s="1">
        <v>-2.0292167659999998</v>
      </c>
      <c r="I7166" s="1">
        <v>-0.316987038</v>
      </c>
      <c r="J7166" s="1">
        <v>292.23559569999998</v>
      </c>
      <c r="K7166" s="1">
        <v>23980336</v>
      </c>
      <c r="L7166" s="1">
        <v>16679708</v>
      </c>
      <c r="M7166" s="1">
        <v>26552944</v>
      </c>
      <c r="N7166" s="1">
        <v>0</v>
      </c>
    </row>
    <row r="7167" spans="1:19" x14ac:dyDescent="0.15">
      <c r="A7167" s="1" t="s">
        <v>7164</v>
      </c>
      <c r="B7167" s="1">
        <v>0</v>
      </c>
      <c r="C7167" s="1">
        <v>3.4542079999999998E-3</v>
      </c>
      <c r="D7167" s="1">
        <v>0</v>
      </c>
      <c r="E7167" s="1">
        <v>94500.25</v>
      </c>
      <c r="F7167" s="1">
        <v>83.005233759999996</v>
      </c>
      <c r="G7167" s="1">
        <v>4.5440674E-2</v>
      </c>
      <c r="H7167" s="1">
        <v>-1.4324598310000001</v>
      </c>
      <c r="I7167" s="1">
        <v>0.28412628200000001</v>
      </c>
      <c r="J7167" s="1">
        <v>290.99731450000002</v>
      </c>
      <c r="K7167" s="1">
        <v>23980336</v>
      </c>
      <c r="L7167" s="1">
        <v>17870096</v>
      </c>
      <c r="M7167" s="1">
        <v>26552944</v>
      </c>
      <c r="N7167" s="1">
        <v>0</v>
      </c>
    </row>
    <row r="7168" spans="1:19" x14ac:dyDescent="0.15">
      <c r="A7168" s="1" t="s">
        <v>7165</v>
      </c>
      <c r="B7168" s="1">
        <v>0</v>
      </c>
      <c r="C7168" s="1">
        <v>5.7277680000000003E-3</v>
      </c>
      <c r="D7168" s="1">
        <v>0</v>
      </c>
      <c r="E7168" s="1">
        <v>94432</v>
      </c>
      <c r="F7168" s="1">
        <v>86.052429200000006</v>
      </c>
      <c r="G7168" s="1">
        <v>7.1044921999999996E-2</v>
      </c>
      <c r="H7168" s="1">
        <v>-1.517183304</v>
      </c>
      <c r="I7168" s="1">
        <v>0.62960147899999996</v>
      </c>
      <c r="J7168" s="1">
        <v>290.06982420000003</v>
      </c>
      <c r="K7168" s="1">
        <v>23980336</v>
      </c>
      <c r="L7168" s="1">
        <v>19031584</v>
      </c>
      <c r="M7168" s="1">
        <v>26552944</v>
      </c>
      <c r="N7168" s="1">
        <v>0</v>
      </c>
    </row>
    <row r="7169" spans="1:19" x14ac:dyDescent="0.15">
      <c r="A7169" s="1" t="s">
        <v>7166</v>
      </c>
      <c r="B7169" s="1">
        <v>0</v>
      </c>
      <c r="C7169" s="1">
        <v>1.0932921999999999E-2</v>
      </c>
      <c r="D7169" s="1">
        <v>0</v>
      </c>
      <c r="E7169" s="1">
        <v>94394.75</v>
      </c>
      <c r="F7169" s="1">
        <v>88.949691770000001</v>
      </c>
      <c r="G7169" s="1">
        <v>0.14974975600000001</v>
      </c>
      <c r="H7169" s="1">
        <v>-1.5717344280000001</v>
      </c>
      <c r="I7169" s="1">
        <v>0.99086856800000001</v>
      </c>
      <c r="J7169" s="1">
        <v>289.23779300000001</v>
      </c>
      <c r="K7169" s="1">
        <v>23980272</v>
      </c>
      <c r="L7169" s="1">
        <v>20176240</v>
      </c>
      <c r="M7169" s="1">
        <v>26552944</v>
      </c>
      <c r="N7169" s="1">
        <v>0</v>
      </c>
    </row>
    <row r="7170" spans="1:19" x14ac:dyDescent="0.15">
      <c r="A7170" s="1" t="s">
        <v>7167</v>
      </c>
      <c r="B7170" s="1">
        <v>0</v>
      </c>
      <c r="C7170" s="1">
        <v>1.5361786000000001E-2</v>
      </c>
      <c r="D7170" s="1">
        <v>0</v>
      </c>
      <c r="E7170" s="1">
        <v>94358.0625</v>
      </c>
      <c r="F7170" s="1">
        <v>90.159027100000003</v>
      </c>
      <c r="G7170" s="1">
        <v>0.19091796899999999</v>
      </c>
      <c r="H7170" s="1">
        <v>-1.0416278839999999</v>
      </c>
      <c r="I7170" s="1">
        <v>1.1725854870000001</v>
      </c>
      <c r="J7170" s="1">
        <v>289.32202150000001</v>
      </c>
      <c r="K7170" s="1">
        <v>23980272</v>
      </c>
      <c r="L7170" s="1">
        <v>21371440</v>
      </c>
      <c r="M7170" s="1">
        <v>26552944</v>
      </c>
      <c r="N7170" s="1">
        <v>0</v>
      </c>
    </row>
    <row r="7171" spans="1:19" x14ac:dyDescent="0.15">
      <c r="A7171" s="1" t="s">
        <v>7168</v>
      </c>
      <c r="B7171" s="1">
        <v>0</v>
      </c>
      <c r="C7171" s="1">
        <v>1.4038086E-2</v>
      </c>
      <c r="D7171" s="1">
        <v>0</v>
      </c>
      <c r="E7171" s="1">
        <v>94355.5625</v>
      </c>
      <c r="F7171" s="1">
        <v>91.879455570000005</v>
      </c>
      <c r="G7171" s="1">
        <v>0.13967895499999999</v>
      </c>
      <c r="H7171" s="1">
        <v>-1.2156219479999999</v>
      </c>
      <c r="I7171" s="1">
        <v>1.156647682</v>
      </c>
      <c r="J7171" s="1">
        <v>288.87158199999999</v>
      </c>
      <c r="K7171" s="1">
        <v>23980272</v>
      </c>
      <c r="L7171" s="1">
        <v>22540800</v>
      </c>
      <c r="M7171" s="1">
        <v>26552944</v>
      </c>
      <c r="N7171" s="1">
        <v>0</v>
      </c>
    </row>
    <row r="7172" spans="1:19" x14ac:dyDescent="0.15">
      <c r="A7172" s="1" t="s">
        <v>7169</v>
      </c>
      <c r="B7172" s="2">
        <v>6.4102564102564103E-5</v>
      </c>
      <c r="C7172" s="1">
        <v>1.3675690000000001E-2</v>
      </c>
      <c r="D7172" s="1">
        <v>0</v>
      </c>
      <c r="E7172" s="1">
        <v>94362.0625</v>
      </c>
      <c r="F7172" s="1">
        <v>92.524520870000003</v>
      </c>
      <c r="G7172" s="1">
        <v>0.16583252000000001</v>
      </c>
      <c r="H7172" s="1">
        <v>-1.263851166</v>
      </c>
      <c r="I7172" s="1">
        <v>1.1099109650000001</v>
      </c>
      <c r="J7172" s="1">
        <v>288.71826170000003</v>
      </c>
      <c r="K7172" s="1">
        <v>23980272</v>
      </c>
      <c r="L7172" s="1">
        <v>23720480</v>
      </c>
      <c r="M7172" s="1">
        <v>26552944</v>
      </c>
      <c r="N7172" s="1">
        <v>0</v>
      </c>
    </row>
    <row r="7173" spans="1:19" x14ac:dyDescent="0.15">
      <c r="A7173" s="1" t="s">
        <v>7170</v>
      </c>
      <c r="B7173" s="1">
        <v>1.9679487179487198E-2</v>
      </c>
      <c r="C7173" s="1">
        <v>1.4507294E-2</v>
      </c>
      <c r="D7173" s="1">
        <v>3.135681E-3</v>
      </c>
      <c r="E7173" s="1">
        <v>94345.125</v>
      </c>
      <c r="F7173" s="1">
        <v>91.659286499999993</v>
      </c>
      <c r="G7173" s="1">
        <v>0.93597412099999999</v>
      </c>
      <c r="H7173" s="1">
        <v>-0.76065826400000003</v>
      </c>
      <c r="I7173" s="1">
        <v>0.56093025200000002</v>
      </c>
      <c r="J7173" s="1">
        <v>289.62792969999998</v>
      </c>
      <c r="K7173" s="1">
        <v>24069440</v>
      </c>
      <c r="L7173" s="1">
        <v>24858016</v>
      </c>
      <c r="M7173" s="1">
        <v>26702640</v>
      </c>
      <c r="N7173" s="1">
        <v>0</v>
      </c>
    </row>
    <row r="7174" spans="1:19" x14ac:dyDescent="0.15">
      <c r="A7174" s="1" t="s">
        <v>7171</v>
      </c>
      <c r="B7174" s="1">
        <v>0.10249999999999999</v>
      </c>
      <c r="C7174" s="1">
        <v>7.3928830000000003E-3</v>
      </c>
      <c r="D7174" s="1">
        <v>9.2391969999999993E-3</v>
      </c>
      <c r="E7174" s="1">
        <v>94377.5</v>
      </c>
      <c r="F7174" s="1">
        <v>81.796554569999998</v>
      </c>
      <c r="G7174" s="1">
        <v>0.80523681599999997</v>
      </c>
      <c r="H7174" s="1">
        <v>-0.44859314</v>
      </c>
      <c r="I7174" s="1">
        <v>-0.39201164300000002</v>
      </c>
      <c r="J7174" s="1">
        <v>291.74243159999997</v>
      </c>
      <c r="K7174" s="1">
        <v>24698560</v>
      </c>
      <c r="L7174" s="1">
        <v>26100960</v>
      </c>
      <c r="M7174" s="1">
        <v>27522720</v>
      </c>
      <c r="N7174" s="1">
        <v>0</v>
      </c>
    </row>
    <row r="7175" spans="1:19" x14ac:dyDescent="0.15">
      <c r="A7175" s="1" t="s">
        <v>7172</v>
      </c>
      <c r="B7175" s="1">
        <v>0.47173076923076901</v>
      </c>
      <c r="C7175" s="1">
        <v>3.6811800000000002E-4</v>
      </c>
      <c r="D7175" s="1">
        <v>9.4528200000000007E-3</v>
      </c>
      <c r="E7175" s="1">
        <v>94382.8125</v>
      </c>
      <c r="F7175" s="1">
        <v>73.406951899999996</v>
      </c>
      <c r="G7175" s="1">
        <v>0.91445922899999998</v>
      </c>
      <c r="H7175" s="1">
        <v>-0.28691768699999998</v>
      </c>
      <c r="I7175" s="1">
        <v>-0.76464557700000002</v>
      </c>
      <c r="J7175" s="1">
        <v>293.51684569999998</v>
      </c>
      <c r="K7175" s="1">
        <v>26094336</v>
      </c>
      <c r="L7175" s="1">
        <v>27327184</v>
      </c>
      <c r="M7175" s="1">
        <v>29165120</v>
      </c>
      <c r="N7175" s="1">
        <v>0</v>
      </c>
    </row>
    <row r="7176" spans="1:19" x14ac:dyDescent="0.15">
      <c r="A7176" s="1" t="s">
        <v>7173</v>
      </c>
      <c r="B7176" s="1">
        <v>0.64544871794871805</v>
      </c>
      <c r="C7176" s="1">
        <v>0</v>
      </c>
      <c r="D7176" s="1">
        <v>8.7566380000000006E-3</v>
      </c>
      <c r="E7176" s="1">
        <v>94369.0625</v>
      </c>
      <c r="F7176" s="1">
        <v>64.407821659999996</v>
      </c>
      <c r="G7176" s="1">
        <v>0.85145568900000002</v>
      </c>
      <c r="H7176" s="1">
        <v>-0.10352897599999999</v>
      </c>
      <c r="I7176" s="1">
        <v>-1.2310600279999999</v>
      </c>
      <c r="J7176" s="1">
        <v>295.71630859999999</v>
      </c>
      <c r="K7176" s="1">
        <v>28270960</v>
      </c>
      <c r="L7176" s="1">
        <v>28598448</v>
      </c>
      <c r="M7176" s="1">
        <v>31630336</v>
      </c>
      <c r="N7176" s="1">
        <v>0</v>
      </c>
    </row>
    <row r="7177" spans="1:19" x14ac:dyDescent="0.15">
      <c r="A7177" s="1" t="s">
        <v>7174</v>
      </c>
      <c r="B7177" s="1">
        <v>0.69070512820512797</v>
      </c>
      <c r="C7177" s="1">
        <v>0</v>
      </c>
      <c r="D7177" s="1">
        <v>2.4513244999999999E-2</v>
      </c>
      <c r="E7177" s="1">
        <v>94339.25</v>
      </c>
      <c r="F7177" s="1">
        <v>54.140457150000003</v>
      </c>
      <c r="G7177" s="1">
        <v>0.88001132000000004</v>
      </c>
      <c r="H7177" s="1">
        <v>0.222400665</v>
      </c>
      <c r="I7177" s="1">
        <v>-1.780273438</v>
      </c>
      <c r="J7177" s="1">
        <v>298.14501949999999</v>
      </c>
      <c r="K7177" s="1">
        <v>31139568</v>
      </c>
      <c r="L7177" s="1">
        <v>29904608</v>
      </c>
      <c r="M7177" s="1">
        <v>34815408</v>
      </c>
      <c r="N7177" s="1">
        <v>0</v>
      </c>
      <c r="O7177" s="4">
        <f t="shared" ref="O7177:P7177" si="888">AVERAGE(F7177:F7200)</f>
        <v>57.04327901125</v>
      </c>
      <c r="P7177" s="4">
        <f t="shared" si="888"/>
        <v>0.78342219695833304</v>
      </c>
      <c r="Q7177" s="4">
        <f t="shared" ref="Q7177:R7177" si="889">AVERAGE(J7177:J7200)</f>
        <v>298.29875691666666</v>
      </c>
      <c r="R7177" s="4">
        <f t="shared" si="889"/>
        <v>19162160.916666668</v>
      </c>
      <c r="S7177" s="4">
        <f t="shared" ref="S7177" si="890">AVERAGE(N7177:N7200)</f>
        <v>3.9587166666666666E-5</v>
      </c>
    </row>
    <row r="7178" spans="1:19" x14ac:dyDescent="0.15">
      <c r="A7178" s="1" t="s">
        <v>7175</v>
      </c>
      <c r="B7178" s="1">
        <v>0.68583333333333296</v>
      </c>
      <c r="C7178" s="1">
        <v>0</v>
      </c>
      <c r="D7178" s="1">
        <v>4.7988889999999998E-3</v>
      </c>
      <c r="E7178" s="1">
        <v>94251.375</v>
      </c>
      <c r="F7178" s="1">
        <v>36.9912262</v>
      </c>
      <c r="G7178" s="1">
        <v>0.59202957199999995</v>
      </c>
      <c r="H7178" s="1">
        <v>0.61802768699999999</v>
      </c>
      <c r="I7178" s="1">
        <v>-2.2442903520000002</v>
      </c>
      <c r="J7178" s="1">
        <v>300.8898926</v>
      </c>
      <c r="K7178" s="1">
        <v>3271080</v>
      </c>
      <c r="L7178" s="1">
        <v>1335592</v>
      </c>
      <c r="M7178" s="1">
        <v>3604534</v>
      </c>
      <c r="N7178" s="1">
        <v>0</v>
      </c>
    </row>
    <row r="7179" spans="1:19" x14ac:dyDescent="0.15">
      <c r="A7179" s="1" t="s">
        <v>7176</v>
      </c>
      <c r="B7179" s="1">
        <v>0.72993589743589704</v>
      </c>
      <c r="C7179" s="1">
        <v>0</v>
      </c>
      <c r="D7179" s="1">
        <v>1.0002136E-2</v>
      </c>
      <c r="E7179" s="1">
        <v>94179.9375</v>
      </c>
      <c r="F7179" s="1">
        <v>30.567276</v>
      </c>
      <c r="G7179" s="1">
        <v>0.88533836600000004</v>
      </c>
      <c r="H7179" s="1">
        <v>0.59212398499999996</v>
      </c>
      <c r="I7179" s="1">
        <v>-2.0846118929999999</v>
      </c>
      <c r="J7179" s="1">
        <v>302.67700200000002</v>
      </c>
      <c r="K7179" s="1">
        <v>7027677</v>
      </c>
      <c r="L7179" s="1">
        <v>2671050</v>
      </c>
      <c r="M7179" s="1">
        <v>7631654</v>
      </c>
      <c r="N7179" s="1">
        <v>0</v>
      </c>
    </row>
    <row r="7180" spans="1:19" x14ac:dyDescent="0.15">
      <c r="A7180" s="1" t="s">
        <v>7177</v>
      </c>
      <c r="B7180" s="1">
        <v>0.56275641025640999</v>
      </c>
      <c r="C7180" s="1">
        <v>0</v>
      </c>
      <c r="D7180" s="1">
        <v>2.2659301999999999E-2</v>
      </c>
      <c r="E7180" s="1">
        <v>94103.5625</v>
      </c>
      <c r="F7180" s="1">
        <v>26.510849</v>
      </c>
      <c r="G7180" s="1">
        <v>0.85413587099999999</v>
      </c>
      <c r="H7180" s="1">
        <v>0.60717105900000001</v>
      </c>
      <c r="I7180" s="1">
        <v>-1.7905445099999999</v>
      </c>
      <c r="J7180" s="1">
        <v>303.8898926</v>
      </c>
      <c r="K7180" s="1">
        <v>10768549</v>
      </c>
      <c r="L7180" s="1">
        <v>4009331</v>
      </c>
      <c r="M7180" s="1">
        <v>11667239</v>
      </c>
      <c r="N7180" s="1">
        <v>0</v>
      </c>
    </row>
    <row r="7181" spans="1:19" x14ac:dyDescent="0.15">
      <c r="A7181" s="1" t="s">
        <v>7178</v>
      </c>
      <c r="B7181" s="1">
        <v>0.53910256410256396</v>
      </c>
      <c r="C7181" s="2">
        <v>4.5800000000000002E-5</v>
      </c>
      <c r="D7181" s="1">
        <v>4.6340942000000003E-2</v>
      </c>
      <c r="E7181" s="1">
        <v>94057.25</v>
      </c>
      <c r="F7181" s="1">
        <v>24.521255490000001</v>
      </c>
      <c r="G7181" s="1">
        <v>0.83783596800000004</v>
      </c>
      <c r="H7181" s="1">
        <v>0.64511299099999997</v>
      </c>
      <c r="I7181" s="1">
        <v>-1.368522644</v>
      </c>
      <c r="J7181" s="1">
        <v>304.63867190000002</v>
      </c>
      <c r="K7181" s="1">
        <v>14169277</v>
      </c>
      <c r="L7181" s="1">
        <v>5358316</v>
      </c>
      <c r="M7181" s="1">
        <v>15431883</v>
      </c>
      <c r="N7181" s="1">
        <v>0</v>
      </c>
    </row>
    <row r="7182" spans="1:19" x14ac:dyDescent="0.15">
      <c r="A7182" s="1" t="s">
        <v>7179</v>
      </c>
      <c r="B7182" s="1">
        <v>0.33076923076923098</v>
      </c>
      <c r="C7182" s="1">
        <v>1.609802E-3</v>
      </c>
      <c r="D7182" s="1">
        <v>5.9295654000000003E-2</v>
      </c>
      <c r="E7182" s="1">
        <v>94026.6875</v>
      </c>
      <c r="F7182" s="1">
        <v>23.947799679999999</v>
      </c>
      <c r="G7182" s="1">
        <v>0.92980247699999996</v>
      </c>
      <c r="H7182" s="1">
        <v>0.48832321200000001</v>
      </c>
      <c r="I7182" s="1">
        <v>-1.011889458</v>
      </c>
      <c r="J7182" s="1">
        <v>304.76513670000003</v>
      </c>
      <c r="K7182" s="1">
        <v>16761391</v>
      </c>
      <c r="L7182" s="1">
        <v>6699312</v>
      </c>
      <c r="M7182" s="1">
        <v>18450736</v>
      </c>
      <c r="N7182" s="1">
        <v>0</v>
      </c>
    </row>
    <row r="7183" spans="1:19" x14ac:dyDescent="0.15">
      <c r="A7183" s="1" t="s">
        <v>7180</v>
      </c>
      <c r="B7183" s="1">
        <v>0.28807692307692301</v>
      </c>
      <c r="C7183" s="1">
        <v>1.6250609999999999E-3</v>
      </c>
      <c r="D7183" s="1">
        <v>8.0749511999999996E-2</v>
      </c>
      <c r="E7183" s="1">
        <v>93966.6875</v>
      </c>
      <c r="F7183" s="1">
        <v>22.323791499999999</v>
      </c>
      <c r="G7183" s="1">
        <v>1.0000038149999999</v>
      </c>
      <c r="H7183" s="1">
        <v>4.4051170000000001E-2</v>
      </c>
      <c r="I7183" s="1">
        <v>-0.955949783</v>
      </c>
      <c r="J7183" s="1">
        <v>304.80346680000002</v>
      </c>
      <c r="K7183" s="1">
        <v>18813776</v>
      </c>
      <c r="L7183" s="1">
        <v>8115733</v>
      </c>
      <c r="M7183" s="1">
        <v>20916672</v>
      </c>
      <c r="N7183" s="1">
        <v>0</v>
      </c>
    </row>
    <row r="7184" spans="1:19" x14ac:dyDescent="0.15">
      <c r="A7184" s="1" t="s">
        <v>7181</v>
      </c>
      <c r="B7184" s="1">
        <v>0.16801282051282099</v>
      </c>
      <c r="C7184" s="1">
        <v>6.8664599999999996E-4</v>
      </c>
      <c r="D7184" s="1">
        <v>0.13392090800000001</v>
      </c>
      <c r="E7184" s="1">
        <v>93966.6875</v>
      </c>
      <c r="F7184" s="1">
        <v>21.405548100000001</v>
      </c>
      <c r="G7184" s="1">
        <v>1.0000038149999999</v>
      </c>
      <c r="H7184" s="1">
        <v>-0.33925628699999999</v>
      </c>
      <c r="I7184" s="1">
        <v>-1.0155668259999999</v>
      </c>
      <c r="J7184" s="1">
        <v>304.38598630000001</v>
      </c>
      <c r="K7184" s="1">
        <v>20019872</v>
      </c>
      <c r="L7184" s="1">
        <v>9498058</v>
      </c>
      <c r="M7184" s="1">
        <v>22518544</v>
      </c>
      <c r="N7184" s="1">
        <v>0</v>
      </c>
    </row>
    <row r="7185" spans="1:14" x14ac:dyDescent="0.15">
      <c r="A7185" s="1" t="s">
        <v>7182</v>
      </c>
      <c r="B7185" s="1">
        <v>9.3461538461538499E-2</v>
      </c>
      <c r="C7185" s="1">
        <v>4.5776399999999999E-4</v>
      </c>
      <c r="D7185" s="1">
        <v>0.113111138</v>
      </c>
      <c r="E7185" s="1">
        <v>93970.5625</v>
      </c>
      <c r="F7185" s="1">
        <v>24.748062130000001</v>
      </c>
      <c r="G7185" s="1">
        <v>0.95539748700000005</v>
      </c>
      <c r="H7185" s="1">
        <v>-0.55072689100000005</v>
      </c>
      <c r="I7185" s="1">
        <v>-0.60450077099999999</v>
      </c>
      <c r="J7185" s="1">
        <v>303.28515620000002</v>
      </c>
      <c r="K7185" s="1">
        <v>20616544</v>
      </c>
      <c r="L7185" s="1">
        <v>10895739</v>
      </c>
      <c r="M7185" s="1">
        <v>23406160</v>
      </c>
      <c r="N7185" s="1">
        <v>0</v>
      </c>
    </row>
    <row r="7186" spans="1:14" x14ac:dyDescent="0.15">
      <c r="A7186" s="1" t="s">
        <v>7183</v>
      </c>
      <c r="B7186" s="1">
        <v>2.4423076923076902E-2</v>
      </c>
      <c r="C7186" s="1">
        <v>7.7056900000000003E-4</v>
      </c>
      <c r="D7186" s="1">
        <v>5.5205381999999997E-2</v>
      </c>
      <c r="E7186" s="1">
        <v>94022</v>
      </c>
      <c r="F7186" s="1">
        <v>24.891952509999999</v>
      </c>
      <c r="G7186" s="1">
        <v>0.95533335200000002</v>
      </c>
      <c r="H7186" s="1">
        <v>-1.365574837</v>
      </c>
      <c r="I7186" s="1">
        <v>1.0848045000000001E-2</v>
      </c>
      <c r="J7186" s="1">
        <v>301.34716800000001</v>
      </c>
      <c r="K7186" s="1">
        <v>20813840</v>
      </c>
      <c r="L7186" s="1">
        <v>12279592</v>
      </c>
      <c r="M7186" s="1">
        <v>23750352</v>
      </c>
      <c r="N7186" s="1">
        <v>0</v>
      </c>
    </row>
    <row r="7187" spans="1:14" x14ac:dyDescent="0.15">
      <c r="A7187" s="1" t="s">
        <v>7184</v>
      </c>
      <c r="B7187" s="1">
        <v>7.6923076923076901E-4</v>
      </c>
      <c r="C7187" s="1">
        <v>1.1756897000000001E-2</v>
      </c>
      <c r="D7187" s="1">
        <v>8.3099364999999994E-2</v>
      </c>
      <c r="E7187" s="1">
        <v>94107.625</v>
      </c>
      <c r="F7187" s="1">
        <v>31.144348140000002</v>
      </c>
      <c r="G7187" s="1">
        <v>0.999999046</v>
      </c>
      <c r="H7187" s="1">
        <v>-2.6927671430000002</v>
      </c>
      <c r="I7187" s="1">
        <v>2.2229433059999999</v>
      </c>
      <c r="J7187" s="1">
        <v>299.53686520000002</v>
      </c>
      <c r="K7187" s="1">
        <v>20818272</v>
      </c>
      <c r="L7187" s="1">
        <v>13655631</v>
      </c>
      <c r="M7187" s="1">
        <v>23759888</v>
      </c>
      <c r="N7187" s="1">
        <v>0</v>
      </c>
    </row>
    <row r="7188" spans="1:14" x14ac:dyDescent="0.15">
      <c r="A7188" s="1" t="s">
        <v>7185</v>
      </c>
      <c r="B7188" s="1">
        <v>0</v>
      </c>
      <c r="C7188" s="1">
        <v>5.302429E-3</v>
      </c>
      <c r="D7188" s="1">
        <v>4.1000366000000003E-2</v>
      </c>
      <c r="E7188" s="1">
        <v>94250.6875</v>
      </c>
      <c r="F7188" s="1">
        <v>68.790328979999998</v>
      </c>
      <c r="G7188" s="1">
        <v>0.69076538099999996</v>
      </c>
      <c r="H7188" s="1">
        <v>-5.2411298750000004</v>
      </c>
      <c r="I7188" s="1">
        <v>2.2404308319999999</v>
      </c>
      <c r="J7188" s="1">
        <v>296.82324219999998</v>
      </c>
      <c r="K7188" s="1">
        <v>20818272</v>
      </c>
      <c r="L7188" s="1">
        <v>15049587</v>
      </c>
      <c r="M7188" s="1">
        <v>23759888</v>
      </c>
      <c r="N7188" s="1">
        <v>0</v>
      </c>
    </row>
    <row r="7189" spans="1:14" x14ac:dyDescent="0.15">
      <c r="A7189" s="1" t="s">
        <v>7186</v>
      </c>
      <c r="B7189" s="1">
        <v>0</v>
      </c>
      <c r="C7189" s="1">
        <v>1.5228271E-2</v>
      </c>
      <c r="D7189" s="1">
        <v>4.0924071999999999E-2</v>
      </c>
      <c r="E7189" s="1">
        <v>94306.9375</v>
      </c>
      <c r="F7189" s="1">
        <v>78.309005740000003</v>
      </c>
      <c r="G7189" s="1">
        <v>0.67477416999999995</v>
      </c>
      <c r="H7189" s="1">
        <v>-3.6451988219999998</v>
      </c>
      <c r="I7189" s="1">
        <v>1.6082181929999999</v>
      </c>
      <c r="J7189" s="1">
        <v>295.6103516</v>
      </c>
      <c r="K7189" s="1">
        <v>20818272</v>
      </c>
      <c r="L7189" s="1">
        <v>16386678</v>
      </c>
      <c r="M7189" s="1">
        <v>23759888</v>
      </c>
      <c r="N7189" s="1">
        <v>0</v>
      </c>
    </row>
    <row r="7190" spans="1:14" x14ac:dyDescent="0.15">
      <c r="A7190" s="1" t="s">
        <v>7187</v>
      </c>
      <c r="B7190" s="1">
        <v>0</v>
      </c>
      <c r="C7190" s="1">
        <v>2.4154663E-2</v>
      </c>
      <c r="D7190" s="1">
        <v>1.8249511999999999E-2</v>
      </c>
      <c r="E7190" s="1">
        <v>94288.8125</v>
      </c>
      <c r="F7190" s="1">
        <v>80.492065429999997</v>
      </c>
      <c r="G7190" s="1">
        <v>0.63965863000000001</v>
      </c>
      <c r="H7190" s="1">
        <v>-2.7964029309999998</v>
      </c>
      <c r="I7190" s="1">
        <v>1.684658051</v>
      </c>
      <c r="J7190" s="1">
        <v>295.03320309999998</v>
      </c>
      <c r="K7190" s="1">
        <v>20818272</v>
      </c>
      <c r="L7190" s="1">
        <v>17748656</v>
      </c>
      <c r="M7190" s="1">
        <v>23759888</v>
      </c>
      <c r="N7190" s="1">
        <v>0</v>
      </c>
    </row>
    <row r="7191" spans="1:14" x14ac:dyDescent="0.15">
      <c r="A7191" s="1" t="s">
        <v>7188</v>
      </c>
      <c r="B7191" s="1">
        <v>0</v>
      </c>
      <c r="C7191" s="1">
        <v>2.6138306E-2</v>
      </c>
      <c r="D7191" s="1">
        <v>2.2888199999999999E-4</v>
      </c>
      <c r="E7191" s="1">
        <v>94284.25</v>
      </c>
      <c r="F7191" s="1">
        <v>82.648651119999997</v>
      </c>
      <c r="G7191" s="1">
        <v>0.34280395499999999</v>
      </c>
      <c r="H7191" s="1">
        <v>-2.2426328660000001</v>
      </c>
      <c r="I7191" s="1">
        <v>1.904850006</v>
      </c>
      <c r="J7191" s="1">
        <v>294.48486329999997</v>
      </c>
      <c r="K7191" s="1">
        <v>20818272</v>
      </c>
      <c r="L7191" s="1">
        <v>19094608</v>
      </c>
      <c r="M7191" s="1">
        <v>23759888</v>
      </c>
      <c r="N7191" s="1">
        <v>0</v>
      </c>
    </row>
    <row r="7192" spans="1:14" x14ac:dyDescent="0.15">
      <c r="A7192" s="1" t="s">
        <v>7189</v>
      </c>
      <c r="B7192" s="1">
        <v>0</v>
      </c>
      <c r="C7192" s="1">
        <v>3.7666321000000003E-2</v>
      </c>
      <c r="D7192" s="2">
        <v>2.2900000000000001E-5</v>
      </c>
      <c r="E7192" s="1">
        <v>94271.6875</v>
      </c>
      <c r="F7192" s="1">
        <v>85.11627197</v>
      </c>
      <c r="G7192" s="1">
        <v>0.40969848599999997</v>
      </c>
      <c r="H7192" s="1">
        <v>-2.120876312</v>
      </c>
      <c r="I7192" s="1">
        <v>1.796994209</v>
      </c>
      <c r="J7192" s="1">
        <v>293.88818359999999</v>
      </c>
      <c r="K7192" s="1">
        <v>20818272</v>
      </c>
      <c r="L7192" s="1">
        <v>20408240</v>
      </c>
      <c r="M7192" s="1">
        <v>23759888</v>
      </c>
      <c r="N7192" s="1">
        <v>0</v>
      </c>
    </row>
    <row r="7193" spans="1:14" x14ac:dyDescent="0.15">
      <c r="A7193" s="1" t="s">
        <v>7190</v>
      </c>
      <c r="B7193" s="1">
        <v>0</v>
      </c>
      <c r="C7193" s="1">
        <v>5.7601929000000003E-2</v>
      </c>
      <c r="D7193" s="2">
        <v>6.8700000000000003E-5</v>
      </c>
      <c r="E7193" s="1">
        <v>94271.125</v>
      </c>
      <c r="F7193" s="1">
        <v>86.450042719999999</v>
      </c>
      <c r="G7193" s="1">
        <v>0.80380249000000004</v>
      </c>
      <c r="H7193" s="1">
        <v>-2.5696201319999998</v>
      </c>
      <c r="I7193" s="1">
        <v>1.6922149660000001</v>
      </c>
      <c r="J7193" s="1">
        <v>293.66186520000002</v>
      </c>
      <c r="K7193" s="1">
        <v>20818272</v>
      </c>
      <c r="L7193" s="1">
        <v>21755200</v>
      </c>
      <c r="M7193" s="1">
        <v>23759888</v>
      </c>
      <c r="N7193" s="1">
        <v>0</v>
      </c>
    </row>
    <row r="7194" spans="1:14" x14ac:dyDescent="0.15">
      <c r="A7194" s="1" t="s">
        <v>7191</v>
      </c>
      <c r="B7194" s="1">
        <v>0</v>
      </c>
      <c r="C7194" s="1">
        <v>9.3597412000000005E-2</v>
      </c>
      <c r="D7194" s="1">
        <v>0</v>
      </c>
      <c r="E7194" s="1">
        <v>94269.25</v>
      </c>
      <c r="F7194" s="1">
        <v>86.51919556</v>
      </c>
      <c r="G7194" s="1">
        <v>0.88052368199999997</v>
      </c>
      <c r="H7194" s="1">
        <v>-3.0026006700000001</v>
      </c>
      <c r="I7194" s="1">
        <v>1.5334119799999999</v>
      </c>
      <c r="J7194" s="1">
        <v>293.60400390000001</v>
      </c>
      <c r="K7194" s="1">
        <v>20818560</v>
      </c>
      <c r="L7194" s="1">
        <v>23160112</v>
      </c>
      <c r="M7194" s="1">
        <v>23759888</v>
      </c>
      <c r="N7194" s="1">
        <v>0</v>
      </c>
    </row>
    <row r="7195" spans="1:14" x14ac:dyDescent="0.15">
      <c r="A7195" s="1" t="s">
        <v>7192</v>
      </c>
      <c r="B7195" s="1">
        <v>0</v>
      </c>
      <c r="C7195" s="1">
        <v>0.100753784</v>
      </c>
      <c r="D7195" s="1">
        <v>0</v>
      </c>
      <c r="E7195" s="1">
        <v>94287.8125</v>
      </c>
      <c r="F7195" s="1">
        <v>86.711517330000007</v>
      </c>
      <c r="G7195" s="1">
        <v>0.93222045899999995</v>
      </c>
      <c r="H7195" s="1">
        <v>-2.9574279790000002</v>
      </c>
      <c r="I7195" s="1">
        <v>1.1993284230000001</v>
      </c>
      <c r="J7195" s="1">
        <v>293.54370119999999</v>
      </c>
      <c r="K7195" s="1">
        <v>20818560</v>
      </c>
      <c r="L7195" s="1">
        <v>24593328</v>
      </c>
      <c r="M7195" s="1">
        <v>23759888</v>
      </c>
      <c r="N7195" s="2">
        <v>8.6299999999999997E-5</v>
      </c>
    </row>
    <row r="7196" spans="1:14" x14ac:dyDescent="0.15">
      <c r="A7196" s="1" t="s">
        <v>7193</v>
      </c>
      <c r="B7196" s="1">
        <v>0</v>
      </c>
      <c r="C7196" s="1">
        <v>0.10886383099999999</v>
      </c>
      <c r="D7196" s="1">
        <v>0</v>
      </c>
      <c r="E7196" s="1">
        <v>94307.625</v>
      </c>
      <c r="F7196" s="1">
        <v>86.522506710000002</v>
      </c>
      <c r="G7196" s="1">
        <v>0.96945190400000003</v>
      </c>
      <c r="H7196" s="1">
        <v>-2.994665146</v>
      </c>
      <c r="I7196" s="1">
        <v>0.92337131500000003</v>
      </c>
      <c r="J7196" s="1">
        <v>293.43457030000002</v>
      </c>
      <c r="K7196" s="1">
        <v>20818560</v>
      </c>
      <c r="L7196" s="1">
        <v>26030368</v>
      </c>
      <c r="M7196" s="1">
        <v>23759888</v>
      </c>
      <c r="N7196" s="1">
        <v>1.16706E-4</v>
      </c>
    </row>
    <row r="7197" spans="1:14" x14ac:dyDescent="0.15">
      <c r="A7197" s="1" t="s">
        <v>7194</v>
      </c>
      <c r="B7197" s="1">
        <v>1.5192307692307699E-2</v>
      </c>
      <c r="C7197" s="1">
        <v>0.10587310799999999</v>
      </c>
      <c r="D7197" s="2">
        <v>8.9599999999999996E-5</v>
      </c>
      <c r="E7197" s="1">
        <v>94326.875</v>
      </c>
      <c r="F7197" s="1">
        <v>85.44685364</v>
      </c>
      <c r="G7197" s="1">
        <v>0.87240600599999996</v>
      </c>
      <c r="H7197" s="1">
        <v>-3.266420364</v>
      </c>
      <c r="I7197" s="1">
        <v>0.75614643100000001</v>
      </c>
      <c r="J7197" s="1">
        <v>293.52539059999998</v>
      </c>
      <c r="K7197" s="1">
        <v>20859120</v>
      </c>
      <c r="L7197" s="1">
        <v>27490848</v>
      </c>
      <c r="M7197" s="1">
        <v>23871936</v>
      </c>
      <c r="N7197" s="1">
        <v>1.49727E-4</v>
      </c>
    </row>
    <row r="7198" spans="1:14" x14ac:dyDescent="0.15">
      <c r="A7198" s="1" t="s">
        <v>7195</v>
      </c>
      <c r="B7198" s="1">
        <v>8.1666666666666707E-2</v>
      </c>
      <c r="C7198" s="1">
        <v>8.8165282999999997E-2</v>
      </c>
      <c r="D7198" s="2">
        <v>8.9599999999999996E-5</v>
      </c>
      <c r="E7198" s="1">
        <v>94368.25</v>
      </c>
      <c r="F7198" s="1">
        <v>83.333023069999996</v>
      </c>
      <c r="G7198" s="1">
        <v>0.74154663099999996</v>
      </c>
      <c r="H7198" s="1">
        <v>-3.5557222369999999</v>
      </c>
      <c r="I7198" s="1">
        <v>0.52976512899999995</v>
      </c>
      <c r="J7198" s="1">
        <v>293.93945309999998</v>
      </c>
      <c r="K7198" s="1">
        <v>21148048</v>
      </c>
      <c r="L7198" s="1">
        <v>28927344</v>
      </c>
      <c r="M7198" s="1">
        <v>24450064</v>
      </c>
      <c r="N7198" s="1">
        <v>1.7857600000000001E-4</v>
      </c>
    </row>
    <row r="7199" spans="1:14" x14ac:dyDescent="0.15">
      <c r="A7199" s="1" t="s">
        <v>7196</v>
      </c>
      <c r="B7199" s="1">
        <v>0.18288461538461501</v>
      </c>
      <c r="C7199" s="1">
        <v>5.014801E-2</v>
      </c>
      <c r="D7199" s="2">
        <v>6.0999999999999999E-5</v>
      </c>
      <c r="E7199" s="1">
        <v>94377.75</v>
      </c>
      <c r="F7199" s="1">
        <v>73.870651249999995</v>
      </c>
      <c r="G7199" s="1">
        <v>0.57424926799999998</v>
      </c>
      <c r="H7199" s="1">
        <v>-4.2940988539999996</v>
      </c>
      <c r="I7199" s="1">
        <v>-0.84832286800000001</v>
      </c>
      <c r="J7199" s="1">
        <v>295.71411130000001</v>
      </c>
      <c r="K7199" s="1">
        <v>22286512</v>
      </c>
      <c r="L7199" s="1">
        <v>30383584</v>
      </c>
      <c r="M7199" s="1">
        <v>25960784</v>
      </c>
      <c r="N7199" s="1">
        <v>2.02537E-4</v>
      </c>
    </row>
    <row r="7200" spans="1:14" x14ac:dyDescent="0.15">
      <c r="A7200" s="1" t="s">
        <v>7197</v>
      </c>
      <c r="B7200" s="1">
        <v>0.418461538461538</v>
      </c>
      <c r="C7200" s="1">
        <v>3.9672852000000002E-2</v>
      </c>
      <c r="D7200" s="1">
        <v>0</v>
      </c>
      <c r="E7200" s="1">
        <v>94379.8125</v>
      </c>
      <c r="F7200" s="1">
        <v>63.636016849999997</v>
      </c>
      <c r="G7200" s="1">
        <v>0.38034057599999999</v>
      </c>
      <c r="H7200" s="1">
        <v>-4.3950633999999997</v>
      </c>
      <c r="I7200" s="1">
        <v>-1.9281673429999999</v>
      </c>
      <c r="J7200" s="1">
        <v>297.54296879999998</v>
      </c>
      <c r="K7200" s="1">
        <v>24013024</v>
      </c>
      <c r="L7200" s="1">
        <v>31826352</v>
      </c>
      <c r="M7200" s="1">
        <v>28150608</v>
      </c>
      <c r="N7200" s="1">
        <v>2.1624599999999999E-4</v>
      </c>
    </row>
    <row r="7201" spans="1:19" x14ac:dyDescent="0.15">
      <c r="A7201" s="1" t="s">
        <v>7198</v>
      </c>
      <c r="B7201" s="1">
        <v>0.57608974358974396</v>
      </c>
      <c r="C7201" s="1">
        <v>6.1027526999999998E-2</v>
      </c>
      <c r="D7201" s="1">
        <v>0</v>
      </c>
      <c r="E7201" s="1">
        <v>94354.5</v>
      </c>
      <c r="F7201" s="1">
        <v>55.629272460000003</v>
      </c>
      <c r="G7201" s="1">
        <v>0.47424316399999999</v>
      </c>
      <c r="H7201" s="1">
        <v>-4.2021951680000003</v>
      </c>
      <c r="I7201" s="1">
        <v>-2.3890686040000002</v>
      </c>
      <c r="J7201" s="1">
        <v>299.35961909999997</v>
      </c>
      <c r="K7201" s="1">
        <v>26480928</v>
      </c>
      <c r="L7201" s="1">
        <v>33242752</v>
      </c>
      <c r="M7201" s="1">
        <v>31104144</v>
      </c>
      <c r="N7201" s="1">
        <v>2.2816700000000001E-4</v>
      </c>
      <c r="O7201" s="4">
        <f t="shared" ref="O7201:P7201" si="891">AVERAGE(F7201:F7224)</f>
        <v>70.859466552499995</v>
      </c>
      <c r="P7201" s="4">
        <f t="shared" si="891"/>
        <v>0.71524258462500001</v>
      </c>
      <c r="Q7201" s="4">
        <f t="shared" ref="Q7201:R7201" si="892">AVERAGE(J7201:J7224)</f>
        <v>296.17130533333335</v>
      </c>
      <c r="R7201" s="4">
        <f t="shared" si="892"/>
        <v>17474647.833333332</v>
      </c>
      <c r="S7201" s="4">
        <f t="shared" ref="S7201" si="893">AVERAGE(N7201:N7224)</f>
        <v>3.3340103749999999E-3</v>
      </c>
    </row>
    <row r="7202" spans="1:19" x14ac:dyDescent="0.15">
      <c r="A7202" s="1" t="s">
        <v>7199</v>
      </c>
      <c r="B7202" s="1">
        <v>0.58384615384615401</v>
      </c>
      <c r="C7202" s="1">
        <v>2.74658E-4</v>
      </c>
      <c r="D7202" s="1">
        <v>0</v>
      </c>
      <c r="E7202" s="1">
        <v>94267.1875</v>
      </c>
      <c r="F7202" s="1">
        <v>44.98100281</v>
      </c>
      <c r="G7202" s="1">
        <v>1.0986328E-2</v>
      </c>
      <c r="H7202" s="1">
        <v>-3.4865865710000001</v>
      </c>
      <c r="I7202" s="1">
        <v>-2.4721403120000001</v>
      </c>
      <c r="J7202" s="1">
        <v>301.41284180000002</v>
      </c>
      <c r="K7202" s="1">
        <v>3417352</v>
      </c>
      <c r="L7202" s="1">
        <v>1372909</v>
      </c>
      <c r="M7202" s="1">
        <v>3788151</v>
      </c>
      <c r="N7202" s="1">
        <v>0</v>
      </c>
    </row>
    <row r="7203" spans="1:19" x14ac:dyDescent="0.15">
      <c r="A7203" s="1" t="s">
        <v>7200</v>
      </c>
      <c r="B7203" s="1">
        <v>0.64493589743589697</v>
      </c>
      <c r="C7203" s="1">
        <v>9.5299259999999993E-3</v>
      </c>
      <c r="D7203" s="1">
        <v>2.3239136000000001E-2</v>
      </c>
      <c r="E7203" s="1">
        <v>94152.1875</v>
      </c>
      <c r="F7203" s="1">
        <v>38.436279300000002</v>
      </c>
      <c r="G7203" s="1">
        <v>0.29898083199999997</v>
      </c>
      <c r="H7203" s="1">
        <v>-3.294942856</v>
      </c>
      <c r="I7203" s="1">
        <v>-2.7413654329999999</v>
      </c>
      <c r="J7203" s="1">
        <v>302.94189449999999</v>
      </c>
      <c r="K7203" s="1">
        <v>7165009</v>
      </c>
      <c r="L7203" s="1">
        <v>2767717</v>
      </c>
      <c r="M7203" s="1">
        <v>7904155</v>
      </c>
      <c r="N7203" s="1">
        <v>0</v>
      </c>
    </row>
    <row r="7204" spans="1:19" x14ac:dyDescent="0.15">
      <c r="A7204" s="1" t="s">
        <v>7201</v>
      </c>
      <c r="B7204" s="1">
        <v>0.61044871794871802</v>
      </c>
      <c r="C7204" s="1">
        <v>0.106062472</v>
      </c>
      <c r="D7204" s="1">
        <v>3.4894812999999997E-2</v>
      </c>
      <c r="E7204" s="1">
        <v>94083</v>
      </c>
      <c r="F7204" s="1">
        <v>35.434524539999998</v>
      </c>
      <c r="G7204" s="1">
        <v>0.54240840700000004</v>
      </c>
      <c r="H7204" s="1">
        <v>-2.9512586590000001</v>
      </c>
      <c r="I7204" s="1">
        <v>-2.2995691300000001</v>
      </c>
      <c r="J7204" s="1">
        <v>303.82958980000001</v>
      </c>
      <c r="K7204" s="1">
        <v>10743450</v>
      </c>
      <c r="L7204" s="1">
        <v>4175476</v>
      </c>
      <c r="M7204" s="1">
        <v>11891582</v>
      </c>
      <c r="N7204" s="1">
        <v>0</v>
      </c>
    </row>
    <row r="7205" spans="1:19" x14ac:dyDescent="0.15">
      <c r="A7205" s="1" t="s">
        <v>7202</v>
      </c>
      <c r="B7205" s="1">
        <v>0.52288461538461495</v>
      </c>
      <c r="C7205" s="1">
        <v>9.8333716000000002E-2</v>
      </c>
      <c r="D7205" s="1">
        <v>3.3026565000000001E-2</v>
      </c>
      <c r="E7205" s="1">
        <v>94062.3125</v>
      </c>
      <c r="F7205" s="1">
        <v>32.951492309999999</v>
      </c>
      <c r="G7205" s="1">
        <v>0.59863549500000002</v>
      </c>
      <c r="H7205" s="1">
        <v>-3.4775505070000001</v>
      </c>
      <c r="I7205" s="1">
        <v>-1.802882195</v>
      </c>
      <c r="J7205" s="1">
        <v>303.99731450000002</v>
      </c>
      <c r="K7205" s="1">
        <v>13623353</v>
      </c>
      <c r="L7205" s="1">
        <v>5606934</v>
      </c>
      <c r="M7205" s="1">
        <v>15322040</v>
      </c>
      <c r="N7205" s="1">
        <v>0</v>
      </c>
    </row>
    <row r="7206" spans="1:19" x14ac:dyDescent="0.15">
      <c r="A7206" s="1" t="s">
        <v>7203</v>
      </c>
      <c r="B7206" s="1">
        <v>0.41307692307692301</v>
      </c>
      <c r="C7206" s="1">
        <v>7.5943649000000002E-2</v>
      </c>
      <c r="D7206" s="1">
        <v>7.9071045000000006E-2</v>
      </c>
      <c r="E7206" s="1">
        <v>94010.875</v>
      </c>
      <c r="F7206" s="1">
        <v>31.10189819</v>
      </c>
      <c r="G7206" s="1">
        <v>0.69194376499999999</v>
      </c>
      <c r="H7206" s="1">
        <v>-3.7828044890000001</v>
      </c>
      <c r="I7206" s="1">
        <v>-0.86560154</v>
      </c>
      <c r="J7206" s="1">
        <v>303.24853519999999</v>
      </c>
      <c r="K7206" s="1">
        <v>15680096</v>
      </c>
      <c r="L7206" s="1">
        <v>7056093</v>
      </c>
      <c r="M7206" s="1">
        <v>18052736</v>
      </c>
      <c r="N7206" s="1">
        <v>0</v>
      </c>
    </row>
    <row r="7207" spans="1:19" x14ac:dyDescent="0.15">
      <c r="A7207" s="1" t="s">
        <v>7204</v>
      </c>
      <c r="B7207" s="1">
        <v>0.13737179487179499</v>
      </c>
      <c r="C7207" s="1">
        <v>0.15019929400000001</v>
      </c>
      <c r="D7207" s="1">
        <v>7.2345138000000003E-2</v>
      </c>
      <c r="E7207" s="1">
        <v>94050.5</v>
      </c>
      <c r="F7207" s="1">
        <v>41.389099119999997</v>
      </c>
      <c r="G7207" s="1">
        <v>0.85206258300000004</v>
      </c>
      <c r="H7207" s="1">
        <v>-3.5492477419999999</v>
      </c>
      <c r="I7207" s="1">
        <v>1.5631446840000001</v>
      </c>
      <c r="J7207" s="1">
        <v>301.11303709999999</v>
      </c>
      <c r="K7207" s="1">
        <v>17083184</v>
      </c>
      <c r="L7207" s="1">
        <v>8485940</v>
      </c>
      <c r="M7207" s="1">
        <v>20014576</v>
      </c>
      <c r="N7207" s="1">
        <v>4.12941E-4</v>
      </c>
    </row>
    <row r="7208" spans="1:19" x14ac:dyDescent="0.15">
      <c r="A7208" s="1" t="s">
        <v>7205</v>
      </c>
      <c r="B7208" s="1">
        <v>2.3461538461538499E-2</v>
      </c>
      <c r="C7208" s="1">
        <v>0.10072881</v>
      </c>
      <c r="D7208" s="1">
        <v>5.8749028000000002E-2</v>
      </c>
      <c r="E7208" s="1">
        <v>94128.9375</v>
      </c>
      <c r="F7208" s="1">
        <v>57.861083979999997</v>
      </c>
      <c r="G7208" s="1">
        <v>0.88497358599999998</v>
      </c>
      <c r="H7208" s="1">
        <v>-4.3515958789999996</v>
      </c>
      <c r="I7208" s="1">
        <v>1.0976476669999999</v>
      </c>
      <c r="J7208" s="1">
        <v>298.2023926</v>
      </c>
      <c r="K7208" s="1">
        <v>18213184</v>
      </c>
      <c r="L7208" s="1">
        <v>9909735</v>
      </c>
      <c r="M7208" s="1">
        <v>21596592</v>
      </c>
      <c r="N7208" s="1">
        <v>9.3746200000000002E-4</v>
      </c>
    </row>
    <row r="7209" spans="1:19" x14ac:dyDescent="0.15">
      <c r="A7209" s="1" t="s">
        <v>7206</v>
      </c>
      <c r="B7209" s="1">
        <v>7.6923076923076901E-4</v>
      </c>
      <c r="C7209" s="1">
        <v>0.116695941</v>
      </c>
      <c r="D7209" s="1">
        <v>4.9414694000000002E-2</v>
      </c>
      <c r="E7209" s="1">
        <v>94160.0625</v>
      </c>
      <c r="F7209" s="1">
        <v>65.954223630000001</v>
      </c>
      <c r="G7209" s="1">
        <v>0.66762423500000001</v>
      </c>
      <c r="H7209" s="1">
        <v>-4.3928594590000003</v>
      </c>
      <c r="I7209" s="1">
        <v>-0.70382404300000001</v>
      </c>
      <c r="J7209" s="1">
        <v>296.99414059999998</v>
      </c>
      <c r="K7209" s="1">
        <v>18787248</v>
      </c>
      <c r="L7209" s="1">
        <v>11310028</v>
      </c>
      <c r="M7209" s="1">
        <v>22527888</v>
      </c>
      <c r="N7209" s="1">
        <v>1.1224749999999999E-3</v>
      </c>
    </row>
    <row r="7210" spans="1:19" x14ac:dyDescent="0.15">
      <c r="A7210" s="1" t="s">
        <v>7207</v>
      </c>
      <c r="B7210" s="1">
        <v>3.20512820512821E-4</v>
      </c>
      <c r="C7210" s="1">
        <v>9.1302811999999997E-2</v>
      </c>
      <c r="D7210" s="1">
        <v>2.9668953000000001E-2</v>
      </c>
      <c r="E7210" s="1">
        <v>94187.75</v>
      </c>
      <c r="F7210" s="1">
        <v>69.312850949999998</v>
      </c>
      <c r="G7210" s="1">
        <v>0.55333501100000004</v>
      </c>
      <c r="H7210" s="1">
        <v>-3.9191379550000001</v>
      </c>
      <c r="I7210" s="1">
        <v>-1.1114625929999999</v>
      </c>
      <c r="J7210" s="1">
        <v>296.00561520000002</v>
      </c>
      <c r="K7210" s="1">
        <v>19029232</v>
      </c>
      <c r="L7210" s="1">
        <v>12653085</v>
      </c>
      <c r="M7210" s="1">
        <v>22944064</v>
      </c>
      <c r="N7210" s="1">
        <v>1.162529E-3</v>
      </c>
    </row>
    <row r="7211" spans="1:19" x14ac:dyDescent="0.15">
      <c r="A7211" s="1" t="s">
        <v>7208</v>
      </c>
      <c r="B7211" s="1">
        <v>1.2820512820512799E-4</v>
      </c>
      <c r="C7211" s="1">
        <v>4.7174639999999997E-2</v>
      </c>
      <c r="D7211" s="1">
        <v>1.9542596999999998E-2</v>
      </c>
      <c r="E7211" s="1">
        <v>94193.3125</v>
      </c>
      <c r="F7211" s="1">
        <v>74.645187379999996</v>
      </c>
      <c r="G7211" s="1">
        <v>0.50364214200000001</v>
      </c>
      <c r="H7211" s="1">
        <v>-3.8531503680000001</v>
      </c>
      <c r="I7211" s="1">
        <v>-1.5563936229999999</v>
      </c>
      <c r="J7211" s="1">
        <v>294.91674799999998</v>
      </c>
      <c r="K7211" s="1">
        <v>19033568</v>
      </c>
      <c r="L7211" s="1">
        <v>13986989</v>
      </c>
      <c r="M7211" s="1">
        <v>22953776</v>
      </c>
      <c r="N7211" s="1">
        <v>1.2073520000000001E-3</v>
      </c>
    </row>
    <row r="7212" spans="1:19" x14ac:dyDescent="0.15">
      <c r="A7212" s="1" t="s">
        <v>7209</v>
      </c>
      <c r="B7212" s="1">
        <v>0</v>
      </c>
      <c r="C7212" s="1">
        <v>2.9267106000000001E-2</v>
      </c>
      <c r="D7212" s="1">
        <v>1.3574243E-2</v>
      </c>
      <c r="E7212" s="1">
        <v>94228.5625</v>
      </c>
      <c r="F7212" s="1">
        <v>78.969757079999994</v>
      </c>
      <c r="G7212" s="1">
        <v>0.60072088199999996</v>
      </c>
      <c r="H7212" s="1">
        <v>-3.5619173050000001</v>
      </c>
      <c r="I7212" s="1">
        <v>-2.2771711350000001</v>
      </c>
      <c r="J7212" s="1">
        <v>294.29418950000002</v>
      </c>
      <c r="K7212" s="1">
        <v>19033568</v>
      </c>
      <c r="L7212" s="1">
        <v>15350484</v>
      </c>
      <c r="M7212" s="1">
        <v>22953776</v>
      </c>
      <c r="N7212" s="1">
        <v>1.245499E-3</v>
      </c>
    </row>
    <row r="7213" spans="1:19" x14ac:dyDescent="0.15">
      <c r="A7213" s="1" t="s">
        <v>7210</v>
      </c>
      <c r="B7213" s="1">
        <v>0</v>
      </c>
      <c r="C7213" s="1">
        <v>2.5405210000000001E-2</v>
      </c>
      <c r="D7213" s="1">
        <v>8.7239780000000003E-3</v>
      </c>
      <c r="E7213" s="1">
        <v>94241.125</v>
      </c>
      <c r="F7213" s="1">
        <v>82.097061159999996</v>
      </c>
      <c r="G7213" s="1">
        <v>0.51675802500000001</v>
      </c>
      <c r="H7213" s="1">
        <v>-2.7431526179999999</v>
      </c>
      <c r="I7213" s="1">
        <v>-1.996746063</v>
      </c>
      <c r="J7213" s="1">
        <v>293.61328120000002</v>
      </c>
      <c r="K7213" s="1">
        <v>19033568</v>
      </c>
      <c r="L7213" s="1">
        <v>16662233</v>
      </c>
      <c r="M7213" s="1">
        <v>22953776</v>
      </c>
      <c r="N7213" s="1">
        <v>1.2683869999999999E-3</v>
      </c>
    </row>
    <row r="7214" spans="1:19" x14ac:dyDescent="0.15">
      <c r="A7214" s="1" t="s">
        <v>7211</v>
      </c>
      <c r="B7214" s="1">
        <v>0</v>
      </c>
      <c r="C7214" s="1">
        <v>5.7487488000000003E-2</v>
      </c>
      <c r="D7214" s="1">
        <v>1.0477096E-2</v>
      </c>
      <c r="E7214" s="1">
        <v>94202.3125</v>
      </c>
      <c r="F7214" s="1">
        <v>84.212081909999995</v>
      </c>
      <c r="G7214" s="1">
        <v>0.69827425499999995</v>
      </c>
      <c r="H7214" s="1">
        <v>-2.1651659009999999</v>
      </c>
      <c r="I7214" s="1">
        <v>-1.5042400359999999</v>
      </c>
      <c r="J7214" s="1">
        <v>293.3273926</v>
      </c>
      <c r="K7214" s="1">
        <v>19033568</v>
      </c>
      <c r="L7214" s="1">
        <v>18011344</v>
      </c>
      <c r="M7214" s="1">
        <v>22953776</v>
      </c>
      <c r="N7214" s="1">
        <v>1.2912749999999999E-3</v>
      </c>
    </row>
    <row r="7215" spans="1:19" x14ac:dyDescent="0.15">
      <c r="A7215" s="1" t="s">
        <v>7212</v>
      </c>
      <c r="B7215" s="1">
        <v>0</v>
      </c>
      <c r="C7215" s="1">
        <v>6.4362465999999993E-2</v>
      </c>
      <c r="D7215" s="1">
        <v>7.9282080000000008E-3</v>
      </c>
      <c r="E7215" s="1">
        <v>94159.8125</v>
      </c>
      <c r="F7215" s="1">
        <v>86.057891850000004</v>
      </c>
      <c r="G7215" s="1">
        <v>0.75890147699999999</v>
      </c>
      <c r="H7215" s="1">
        <v>-1.8705129620000001</v>
      </c>
      <c r="I7215" s="1">
        <v>-1.508648872</v>
      </c>
      <c r="J7215" s="1">
        <v>293.0852051</v>
      </c>
      <c r="K7215" s="1">
        <v>19033568</v>
      </c>
      <c r="L7215" s="1">
        <v>19364896</v>
      </c>
      <c r="M7215" s="1">
        <v>22953776</v>
      </c>
      <c r="N7215" s="1">
        <v>1.308441E-3</v>
      </c>
    </row>
    <row r="7216" spans="1:19" x14ac:dyDescent="0.15">
      <c r="A7216" s="1" t="s">
        <v>7213</v>
      </c>
      <c r="B7216" s="1">
        <v>0</v>
      </c>
      <c r="C7216" s="1">
        <v>9.6858798999999995E-2</v>
      </c>
      <c r="D7216" s="1">
        <v>3.7647805999999999E-2</v>
      </c>
      <c r="E7216" s="1">
        <v>94105.5625</v>
      </c>
      <c r="F7216" s="1">
        <v>87.352294920000006</v>
      </c>
      <c r="G7216" s="1">
        <v>0.73451399799999995</v>
      </c>
      <c r="H7216" s="1">
        <v>-1.6975755690000001</v>
      </c>
      <c r="I7216" s="1">
        <v>-1.733772278</v>
      </c>
      <c r="J7216" s="1">
        <v>292.92309569999998</v>
      </c>
      <c r="K7216" s="1">
        <v>19033568</v>
      </c>
      <c r="L7216" s="1">
        <v>20734816</v>
      </c>
      <c r="M7216" s="1">
        <v>22953776</v>
      </c>
      <c r="N7216" s="1">
        <v>1.470566E-3</v>
      </c>
    </row>
    <row r="7217" spans="1:19" x14ac:dyDescent="0.15">
      <c r="A7217" s="1" t="s">
        <v>7214</v>
      </c>
      <c r="B7217" s="1">
        <v>0</v>
      </c>
      <c r="C7217" s="1">
        <v>0.150494456</v>
      </c>
      <c r="D7217" s="1">
        <v>0.186648965</v>
      </c>
      <c r="E7217" s="1">
        <v>94083.4375</v>
      </c>
      <c r="F7217" s="1">
        <v>91.579849240000001</v>
      </c>
      <c r="G7217" s="1">
        <v>0.95153272200000005</v>
      </c>
      <c r="H7217" s="1">
        <v>-1.60978508</v>
      </c>
      <c r="I7217" s="1">
        <v>-1.909093857</v>
      </c>
      <c r="J7217" s="1">
        <v>292.38232420000003</v>
      </c>
      <c r="K7217" s="1">
        <v>19033568</v>
      </c>
      <c r="L7217" s="1">
        <v>22146144</v>
      </c>
      <c r="M7217" s="1">
        <v>22953776</v>
      </c>
      <c r="N7217" s="1">
        <v>3.1312089999999998E-3</v>
      </c>
    </row>
    <row r="7218" spans="1:19" x14ac:dyDescent="0.15">
      <c r="A7218" s="1" t="s">
        <v>7215</v>
      </c>
      <c r="B7218" s="1">
        <v>0</v>
      </c>
      <c r="C7218" s="1">
        <v>0.16240602700000001</v>
      </c>
      <c r="D7218" s="1">
        <v>0.14913177499999999</v>
      </c>
      <c r="E7218" s="1">
        <v>94060.6875</v>
      </c>
      <c r="F7218" s="1">
        <v>93.330368039999996</v>
      </c>
      <c r="G7218" s="1">
        <v>0.96788948799999996</v>
      </c>
      <c r="H7218" s="1">
        <v>-1.8367547989999999</v>
      </c>
      <c r="I7218" s="1">
        <v>-2.0883054730000001</v>
      </c>
      <c r="J7218" s="1">
        <v>292.19702150000001</v>
      </c>
      <c r="K7218" s="1">
        <v>19033568</v>
      </c>
      <c r="L7218" s="1">
        <v>23594368</v>
      </c>
      <c r="M7218" s="1">
        <v>22953776</v>
      </c>
      <c r="N7218" s="1">
        <v>6.0471040000000002E-3</v>
      </c>
    </row>
    <row r="7219" spans="1:19" x14ac:dyDescent="0.15">
      <c r="A7219" s="1" t="s">
        <v>7216</v>
      </c>
      <c r="B7219" s="1">
        <v>0</v>
      </c>
      <c r="C7219" s="1">
        <v>0.100188613</v>
      </c>
      <c r="D7219" s="1">
        <v>6.4102172999999998E-2</v>
      </c>
      <c r="E7219" s="1">
        <v>94048.25</v>
      </c>
      <c r="F7219" s="1">
        <v>94.210754390000005</v>
      </c>
      <c r="G7219" s="1">
        <v>0.97120237399999998</v>
      </c>
      <c r="H7219" s="1">
        <v>-2.2934913639999999</v>
      </c>
      <c r="I7219" s="1">
        <v>-1.9874753949999999</v>
      </c>
      <c r="J7219" s="1">
        <v>292.11157229999998</v>
      </c>
      <c r="K7219" s="1">
        <v>19033568</v>
      </c>
      <c r="L7219" s="1">
        <v>25044384</v>
      </c>
      <c r="M7219" s="1">
        <v>22953776</v>
      </c>
      <c r="N7219" s="1">
        <v>6.2931519999999998E-3</v>
      </c>
    </row>
    <row r="7220" spans="1:19" x14ac:dyDescent="0.15">
      <c r="A7220" s="1" t="s">
        <v>7217</v>
      </c>
      <c r="B7220" s="1">
        <v>0</v>
      </c>
      <c r="C7220" s="1">
        <v>0.15168601300000001</v>
      </c>
      <c r="D7220" s="1">
        <v>0.18305206299999999</v>
      </c>
      <c r="E7220" s="1">
        <v>94067.8125</v>
      </c>
      <c r="F7220" s="1">
        <v>94.458816530000007</v>
      </c>
      <c r="G7220" s="1">
        <v>1.0000038149999999</v>
      </c>
      <c r="H7220" s="1">
        <v>-1.5695657730000001</v>
      </c>
      <c r="I7220" s="1">
        <v>-1.1543922419999999</v>
      </c>
      <c r="J7220" s="1">
        <v>291.73901369999999</v>
      </c>
      <c r="K7220" s="1">
        <v>19033568</v>
      </c>
      <c r="L7220" s="1">
        <v>26433312</v>
      </c>
      <c r="M7220" s="1">
        <v>22953776</v>
      </c>
      <c r="N7220" s="1">
        <v>7.8415499999999992E-3</v>
      </c>
    </row>
    <row r="7221" spans="1:19" x14ac:dyDescent="0.15">
      <c r="A7221" s="1" t="s">
        <v>7218</v>
      </c>
      <c r="B7221" s="1">
        <v>3.0128205128205098E-3</v>
      </c>
      <c r="C7221" s="1">
        <v>0.29176199400000002</v>
      </c>
      <c r="D7221" s="1">
        <v>0.17881393400000001</v>
      </c>
      <c r="E7221" s="1">
        <v>94114.6875</v>
      </c>
      <c r="F7221" s="1">
        <v>95.086471560000007</v>
      </c>
      <c r="G7221" s="1">
        <v>0.99663221800000001</v>
      </c>
      <c r="H7221" s="1">
        <v>-1.814045906</v>
      </c>
      <c r="I7221" s="1">
        <v>-1.0665607450000001</v>
      </c>
      <c r="J7221" s="1">
        <v>291.65454099999999</v>
      </c>
      <c r="K7221" s="1">
        <v>19066768</v>
      </c>
      <c r="L7221" s="1">
        <v>27867248</v>
      </c>
      <c r="M7221" s="1">
        <v>23045536</v>
      </c>
      <c r="N7221" s="1">
        <v>1.0574915000000001E-2</v>
      </c>
    </row>
    <row r="7222" spans="1:19" x14ac:dyDescent="0.15">
      <c r="A7222" s="1" t="s">
        <v>7219</v>
      </c>
      <c r="B7222" s="1">
        <v>3.1410256410256403E-2</v>
      </c>
      <c r="C7222" s="1">
        <v>0.161387324</v>
      </c>
      <c r="D7222" s="1">
        <v>7.8102112000000001E-2</v>
      </c>
      <c r="E7222" s="1">
        <v>94120.5625</v>
      </c>
      <c r="F7222" s="1">
        <v>94.676239010000003</v>
      </c>
      <c r="G7222" s="1">
        <v>0.98941314199999997</v>
      </c>
      <c r="H7222" s="1">
        <v>-2.5431604390000002</v>
      </c>
      <c r="I7222" s="1">
        <v>-2.4583349229999998</v>
      </c>
      <c r="J7222" s="1">
        <v>292.04467770000002</v>
      </c>
      <c r="K7222" s="1">
        <v>19252672</v>
      </c>
      <c r="L7222" s="1">
        <v>29324672</v>
      </c>
      <c r="M7222" s="1">
        <v>23516528</v>
      </c>
      <c r="N7222" s="1">
        <v>1.1122737000000001E-2</v>
      </c>
    </row>
    <row r="7223" spans="1:19" x14ac:dyDescent="0.15">
      <c r="A7223" s="1" t="s">
        <v>7220</v>
      </c>
      <c r="B7223" s="1">
        <v>9.5320512820512807E-2</v>
      </c>
      <c r="C7223" s="1">
        <v>0.15770304199999999</v>
      </c>
      <c r="D7223" s="1">
        <v>4.6802521E-2</v>
      </c>
      <c r="E7223" s="1">
        <v>94141</v>
      </c>
      <c r="F7223" s="1">
        <v>88.439361570000003</v>
      </c>
      <c r="G7223" s="1">
        <v>0.94142460800000005</v>
      </c>
      <c r="H7223" s="1">
        <v>-1.7364015580000001</v>
      </c>
      <c r="I7223" s="1">
        <v>-3.5921554570000001</v>
      </c>
      <c r="J7223" s="1">
        <v>292.79516599999999</v>
      </c>
      <c r="K7223" s="1">
        <v>19783664</v>
      </c>
      <c r="L7223" s="1">
        <v>30757600</v>
      </c>
      <c r="M7223" s="1">
        <v>24550560</v>
      </c>
      <c r="N7223" s="1">
        <v>1.1352554000000001E-2</v>
      </c>
    </row>
    <row r="7224" spans="1:19" x14ac:dyDescent="0.15">
      <c r="A7224" s="1" t="s">
        <v>7221</v>
      </c>
      <c r="B7224" s="1">
        <v>0.237307692307692</v>
      </c>
      <c r="C7224" s="1">
        <v>0.18276822600000001</v>
      </c>
      <c r="D7224" s="1">
        <v>5.7941436999999998E-2</v>
      </c>
      <c r="E7224" s="1">
        <v>94151.75</v>
      </c>
      <c r="F7224" s="1">
        <v>82.459335330000002</v>
      </c>
      <c r="G7224" s="1">
        <v>0.95971947899999999</v>
      </c>
      <c r="H7224" s="1">
        <v>0.224776268</v>
      </c>
      <c r="I7224" s="1">
        <v>-2.6565008159999999</v>
      </c>
      <c r="J7224" s="1">
        <v>293.92211909999997</v>
      </c>
      <c r="K7224" s="1">
        <v>20729728</v>
      </c>
      <c r="L7224" s="1">
        <v>32193344</v>
      </c>
      <c r="M7224" s="1">
        <v>26149264</v>
      </c>
      <c r="N7224" s="1">
        <v>1.1997934E-2</v>
      </c>
    </row>
    <row r="7225" spans="1:19" x14ac:dyDescent="0.15">
      <c r="A7225" s="1" t="s">
        <v>7222</v>
      </c>
      <c r="B7225" s="1">
        <v>0.46641025641025602</v>
      </c>
      <c r="C7225" s="1">
        <v>0.102868795</v>
      </c>
      <c r="D7225" s="1">
        <v>3.7719727000000002E-2</v>
      </c>
      <c r="E7225" s="1">
        <v>94119.4375</v>
      </c>
      <c r="F7225" s="1">
        <v>76.034469599999994</v>
      </c>
      <c r="G7225" s="1">
        <v>0.91030985099999995</v>
      </c>
      <c r="H7225" s="1">
        <v>1.0266466139999999</v>
      </c>
      <c r="I7225" s="1">
        <v>-2.2935476299999999</v>
      </c>
      <c r="J7225" s="1">
        <v>295.00830079999997</v>
      </c>
      <c r="K7225" s="1">
        <v>21976064</v>
      </c>
      <c r="L7225" s="1">
        <v>33672592</v>
      </c>
      <c r="M7225" s="1">
        <v>28143680</v>
      </c>
      <c r="N7225" s="1">
        <v>1.2242995E-2</v>
      </c>
      <c r="O7225" s="4">
        <f t="shared" ref="O7225:P7225" si="894">AVERAGE(F7225:F7248)</f>
        <v>83.4975210825</v>
      </c>
      <c r="P7225" s="4">
        <f t="shared" si="894"/>
        <v>0.83930964274999986</v>
      </c>
      <c r="Q7225" s="4">
        <f t="shared" ref="Q7225:R7225" si="895">AVERAGE(J7225:J7248)</f>
        <v>293.39914958750006</v>
      </c>
      <c r="R7225" s="4">
        <f t="shared" si="895"/>
        <v>13054287.666666666</v>
      </c>
      <c r="S7225" s="4">
        <f t="shared" ref="S7225" si="896">AVERAGE(N7225:N7248)</f>
        <v>5.8912917500000004E-3</v>
      </c>
    </row>
    <row r="7226" spans="1:19" x14ac:dyDescent="0.15">
      <c r="A7226" s="1" t="s">
        <v>7223</v>
      </c>
      <c r="B7226" s="1">
        <v>0.50179487179487203</v>
      </c>
      <c r="C7226" s="1">
        <v>0.17292785599999999</v>
      </c>
      <c r="D7226" s="1">
        <v>3.2241820999999997E-2</v>
      </c>
      <c r="E7226" s="1">
        <v>93971.4375</v>
      </c>
      <c r="F7226" s="1">
        <v>67.115448000000001</v>
      </c>
      <c r="G7226" s="1">
        <v>0.93841552699999997</v>
      </c>
      <c r="H7226" s="1">
        <v>2.357946396</v>
      </c>
      <c r="I7226" s="1">
        <v>-1.294337273</v>
      </c>
      <c r="J7226" s="1">
        <v>297.0163574</v>
      </c>
      <c r="K7226" s="1">
        <v>1789358</v>
      </c>
      <c r="L7226" s="1">
        <v>1460197</v>
      </c>
      <c r="M7226" s="1">
        <v>2543391</v>
      </c>
      <c r="N7226" s="1">
        <v>0</v>
      </c>
    </row>
    <row r="7227" spans="1:19" x14ac:dyDescent="0.15">
      <c r="A7227" s="1" t="s">
        <v>7224</v>
      </c>
      <c r="B7227" s="1">
        <v>0.38775641025641</v>
      </c>
      <c r="C7227" s="1">
        <v>0.115814209</v>
      </c>
      <c r="D7227" s="1">
        <v>1.2443542E-2</v>
      </c>
      <c r="E7227" s="1">
        <v>93927.625</v>
      </c>
      <c r="F7227" s="1">
        <v>65.992340089999999</v>
      </c>
      <c r="G7227" s="1">
        <v>0.79718017600000002</v>
      </c>
      <c r="H7227" s="1">
        <v>2.3070240019999999</v>
      </c>
      <c r="I7227" s="1">
        <v>-0.87038803099999995</v>
      </c>
      <c r="J7227" s="1">
        <v>297.65429690000002</v>
      </c>
      <c r="K7227" s="1">
        <v>3816792</v>
      </c>
      <c r="L7227" s="1">
        <v>2969983</v>
      </c>
      <c r="M7227" s="1">
        <v>5357267</v>
      </c>
      <c r="N7227" s="1">
        <v>3.3140200000000001E-4</v>
      </c>
    </row>
    <row r="7228" spans="1:19" x14ac:dyDescent="0.15">
      <c r="A7228" s="1" t="s">
        <v>7225</v>
      </c>
      <c r="B7228" s="1">
        <v>0.53416666666666701</v>
      </c>
      <c r="C7228" s="1">
        <v>0.111083984</v>
      </c>
      <c r="D7228" s="1">
        <v>2.76947E-3</v>
      </c>
      <c r="E7228" s="1">
        <v>93844.625</v>
      </c>
      <c r="F7228" s="1">
        <v>63.96459961</v>
      </c>
      <c r="G7228" s="1">
        <v>0.61581420899999995</v>
      </c>
      <c r="H7228" s="1">
        <v>1.9484481810000001</v>
      </c>
      <c r="I7228" s="1">
        <v>-1.2414150239999999</v>
      </c>
      <c r="J7228" s="1">
        <v>298.35620119999999</v>
      </c>
      <c r="K7228" s="1">
        <v>6272420</v>
      </c>
      <c r="L7228" s="1">
        <v>4399096</v>
      </c>
      <c r="M7228" s="1">
        <v>8485879</v>
      </c>
      <c r="N7228" s="1">
        <v>5.5551500000000002E-4</v>
      </c>
    </row>
    <row r="7229" spans="1:19" x14ac:dyDescent="0.15">
      <c r="A7229" s="1" t="s">
        <v>7226</v>
      </c>
      <c r="B7229" s="1">
        <v>0.57557692307692299</v>
      </c>
      <c r="C7229" s="1">
        <v>0.14562988299999999</v>
      </c>
      <c r="D7229" s="1">
        <v>1.4122009E-2</v>
      </c>
      <c r="E7229" s="1">
        <v>93832.6875</v>
      </c>
      <c r="F7229" s="1">
        <v>65.018859860000006</v>
      </c>
      <c r="G7229" s="1">
        <v>0.87878418000000003</v>
      </c>
      <c r="H7229" s="1">
        <v>0.59060573599999999</v>
      </c>
      <c r="I7229" s="1">
        <v>-1.6519136430000001</v>
      </c>
      <c r="J7229" s="1">
        <v>298.34497069999998</v>
      </c>
      <c r="K7229" s="1">
        <v>8597702</v>
      </c>
      <c r="L7229" s="1">
        <v>5829874</v>
      </c>
      <c r="M7229" s="1">
        <v>11449713</v>
      </c>
      <c r="N7229" s="1">
        <v>7.7676799999999995E-4</v>
      </c>
    </row>
    <row r="7230" spans="1:19" x14ac:dyDescent="0.15">
      <c r="A7230" s="1" t="s">
        <v>7227</v>
      </c>
      <c r="B7230" s="1">
        <v>0.49570512820512802</v>
      </c>
      <c r="C7230" s="1">
        <v>0.14410400400000001</v>
      </c>
      <c r="D7230" s="1">
        <v>1.9973754999999999E-2</v>
      </c>
      <c r="E7230" s="1">
        <v>93823.9375</v>
      </c>
      <c r="F7230" s="1">
        <v>65.818328859999994</v>
      </c>
      <c r="G7230" s="1">
        <v>0.76040649400000004</v>
      </c>
      <c r="H7230" s="1">
        <v>-0.40153694200000001</v>
      </c>
      <c r="I7230" s="1">
        <v>-2.0916299820000002</v>
      </c>
      <c r="J7230" s="1">
        <v>298.2265625</v>
      </c>
      <c r="K7230" s="1">
        <v>10674007</v>
      </c>
      <c r="L7230" s="1">
        <v>7302404</v>
      </c>
      <c r="M7230" s="1">
        <v>14183607</v>
      </c>
      <c r="N7230" s="1">
        <v>9.7656299999999995E-4</v>
      </c>
    </row>
    <row r="7231" spans="1:19" x14ac:dyDescent="0.15">
      <c r="A7231" s="1" t="s">
        <v>7228</v>
      </c>
      <c r="B7231" s="1">
        <v>0.37314102564102603</v>
      </c>
      <c r="C7231" s="1">
        <v>0.105224609</v>
      </c>
      <c r="D7231" s="1">
        <v>4.6958923E-2</v>
      </c>
      <c r="E7231" s="1">
        <v>93864.125</v>
      </c>
      <c r="F7231" s="1">
        <v>69.374893189999995</v>
      </c>
      <c r="G7231" s="1">
        <v>0.56704711900000004</v>
      </c>
      <c r="H7231" s="1">
        <v>-0.82059097299999995</v>
      </c>
      <c r="I7231" s="1">
        <v>-2.3227262500000001</v>
      </c>
      <c r="J7231" s="1">
        <v>297.4680176</v>
      </c>
      <c r="K7231" s="1">
        <v>12279964</v>
      </c>
      <c r="L7231" s="1">
        <v>8703742</v>
      </c>
      <c r="M7231" s="1">
        <v>16309869</v>
      </c>
      <c r="N7231" s="1">
        <v>1.384735E-3</v>
      </c>
    </row>
    <row r="7232" spans="1:19" x14ac:dyDescent="0.15">
      <c r="A7232" s="1" t="s">
        <v>7229</v>
      </c>
      <c r="B7232" s="1">
        <v>0.17224358974359</v>
      </c>
      <c r="C7232" s="1">
        <v>9.2224121000000006E-2</v>
      </c>
      <c r="D7232" s="1">
        <v>6.4613342000000004E-2</v>
      </c>
      <c r="E7232" s="1">
        <v>93886.8125</v>
      </c>
      <c r="F7232" s="1">
        <v>71.781204220000006</v>
      </c>
      <c r="G7232" s="1">
        <v>0.35324096700000002</v>
      </c>
      <c r="H7232" s="1">
        <v>-1.0424528120000001</v>
      </c>
      <c r="I7232" s="1">
        <v>-1.7808380130000001</v>
      </c>
      <c r="J7232" s="1">
        <v>296.5007324</v>
      </c>
      <c r="K7232" s="1">
        <v>13657670</v>
      </c>
      <c r="L7232" s="1">
        <v>10092387</v>
      </c>
      <c r="M7232" s="1">
        <v>18081488</v>
      </c>
      <c r="N7232" s="1">
        <v>2.291679E-3</v>
      </c>
    </row>
    <row r="7233" spans="1:14" x14ac:dyDescent="0.15">
      <c r="A7233" s="1" t="s">
        <v>7230</v>
      </c>
      <c r="B7233" s="1">
        <v>4.33333333333333E-2</v>
      </c>
      <c r="C7233" s="1">
        <v>0.142333984</v>
      </c>
      <c r="D7233" s="1">
        <v>6.9183350000000005E-2</v>
      </c>
      <c r="E7233" s="1">
        <v>93950.6875</v>
      </c>
      <c r="F7233" s="1">
        <v>75.727874760000006</v>
      </c>
      <c r="G7233" s="1">
        <v>0.68157959000000001</v>
      </c>
      <c r="H7233" s="1">
        <v>-2.1815509799999999</v>
      </c>
      <c r="I7233" s="1">
        <v>-0.54647731799999999</v>
      </c>
      <c r="J7233" s="1">
        <v>295.47363280000002</v>
      </c>
      <c r="K7233" s="1">
        <v>14441465</v>
      </c>
      <c r="L7233" s="1">
        <v>11413950</v>
      </c>
      <c r="M7233" s="1">
        <v>19226176</v>
      </c>
      <c r="N7233" s="1">
        <v>3.5238270000000002E-3</v>
      </c>
    </row>
    <row r="7234" spans="1:14" x14ac:dyDescent="0.15">
      <c r="A7234" s="1" t="s">
        <v>7231</v>
      </c>
      <c r="B7234" s="1">
        <v>9.5512820512820493E-3</v>
      </c>
      <c r="C7234" s="1">
        <v>0.31811523400000002</v>
      </c>
      <c r="D7234" s="1">
        <v>7.4104308999999993E-2</v>
      </c>
      <c r="E7234" s="1">
        <v>94069.0625</v>
      </c>
      <c r="F7234" s="1">
        <v>84.691009519999994</v>
      </c>
      <c r="G7234" s="1">
        <v>0.966796875</v>
      </c>
      <c r="H7234" s="1">
        <v>-3.1180047989999999</v>
      </c>
      <c r="I7234" s="1">
        <v>-0.178449631</v>
      </c>
      <c r="J7234" s="1">
        <v>293.734375</v>
      </c>
      <c r="K7234" s="1">
        <v>14581729</v>
      </c>
      <c r="L7234" s="1">
        <v>12828902</v>
      </c>
      <c r="M7234" s="1">
        <v>19551104</v>
      </c>
      <c r="N7234" s="1">
        <v>5.0621030000000001E-3</v>
      </c>
    </row>
    <row r="7235" spans="1:14" x14ac:dyDescent="0.15">
      <c r="A7235" s="1" t="s">
        <v>7232</v>
      </c>
      <c r="B7235" s="1">
        <v>6.4102564102564103E-4</v>
      </c>
      <c r="C7235" s="1">
        <v>0.33523559600000002</v>
      </c>
      <c r="D7235" s="1">
        <v>3.8108825999999998E-2</v>
      </c>
      <c r="E7235" s="1">
        <v>94145.5</v>
      </c>
      <c r="F7235" s="1">
        <v>90.596679690000002</v>
      </c>
      <c r="G7235" s="1">
        <v>0.86483764699999999</v>
      </c>
      <c r="H7235" s="1">
        <v>-3.1398029329999999</v>
      </c>
      <c r="I7235" s="1">
        <v>-0.13683891300000001</v>
      </c>
      <c r="J7235" s="1">
        <v>292.58178709999999</v>
      </c>
      <c r="K7235" s="1">
        <v>14583265</v>
      </c>
      <c r="L7235" s="1">
        <v>14254260</v>
      </c>
      <c r="M7235" s="1">
        <v>19558016</v>
      </c>
      <c r="N7235" s="1">
        <v>5.8918E-3</v>
      </c>
    </row>
    <row r="7236" spans="1:14" x14ac:dyDescent="0.15">
      <c r="A7236" s="1" t="s">
        <v>7233</v>
      </c>
      <c r="B7236" s="1">
        <v>0</v>
      </c>
      <c r="C7236" s="1">
        <v>0.44305419899999998</v>
      </c>
      <c r="D7236" s="1">
        <v>1.4659882000000001E-2</v>
      </c>
      <c r="E7236" s="1">
        <v>94214.3125</v>
      </c>
      <c r="F7236" s="1">
        <v>94.836135859999999</v>
      </c>
      <c r="G7236" s="1">
        <v>0.95922851600000003</v>
      </c>
      <c r="H7236" s="1">
        <v>-2.7078981400000002</v>
      </c>
      <c r="I7236" s="1">
        <v>0.51697063499999996</v>
      </c>
      <c r="J7236" s="1">
        <v>292.00610349999999</v>
      </c>
      <c r="K7236" s="1">
        <v>14583265</v>
      </c>
      <c r="L7236" s="1">
        <v>15686748</v>
      </c>
      <c r="M7236" s="1">
        <v>19558016</v>
      </c>
      <c r="N7236" s="1">
        <v>6.3343050000000001E-3</v>
      </c>
    </row>
    <row r="7237" spans="1:14" x14ac:dyDescent="0.15">
      <c r="A7237" s="1" t="s">
        <v>7234</v>
      </c>
      <c r="B7237" s="1">
        <v>0</v>
      </c>
      <c r="C7237" s="1">
        <v>0.11303555999999999</v>
      </c>
      <c r="D7237" s="1">
        <v>3.0517579999999999E-3</v>
      </c>
      <c r="E7237" s="1">
        <v>94196.625</v>
      </c>
      <c r="F7237" s="1">
        <v>94.24874878</v>
      </c>
      <c r="G7237" s="1">
        <v>0.52828979499999995</v>
      </c>
      <c r="H7237" s="1">
        <v>-2.2611694340000001</v>
      </c>
      <c r="I7237" s="1">
        <v>1.6410207750000001</v>
      </c>
      <c r="J7237" s="1">
        <v>292.06005859999999</v>
      </c>
      <c r="K7237" s="1">
        <v>14583265</v>
      </c>
      <c r="L7237" s="1">
        <v>17120592</v>
      </c>
      <c r="M7237" s="1">
        <v>19558016</v>
      </c>
      <c r="N7237" s="1">
        <v>6.5498350000000004E-3</v>
      </c>
    </row>
    <row r="7238" spans="1:14" x14ac:dyDescent="0.15">
      <c r="A7238" s="1" t="s">
        <v>7235</v>
      </c>
      <c r="B7238" s="1">
        <v>0</v>
      </c>
      <c r="C7238" s="1">
        <v>7.7948986999999997E-2</v>
      </c>
      <c r="D7238" s="2">
        <v>6.8700000000000003E-5</v>
      </c>
      <c r="E7238" s="1">
        <v>94183.75</v>
      </c>
      <c r="F7238" s="1">
        <v>93.488052370000005</v>
      </c>
      <c r="G7238" s="1">
        <v>0.60787963899999997</v>
      </c>
      <c r="H7238" s="1">
        <v>-2.4441356660000002</v>
      </c>
      <c r="I7238" s="1">
        <v>1.4891138079999999</v>
      </c>
      <c r="J7238" s="1">
        <v>291.6884766</v>
      </c>
      <c r="K7238" s="1">
        <v>14583265</v>
      </c>
      <c r="L7238" s="1">
        <v>18447760</v>
      </c>
      <c r="M7238" s="1">
        <v>19558016</v>
      </c>
      <c r="N7238" s="1">
        <v>6.5793989999999997E-3</v>
      </c>
    </row>
    <row r="7239" spans="1:14" x14ac:dyDescent="0.15">
      <c r="A7239" s="1" t="s">
        <v>7236</v>
      </c>
      <c r="B7239" s="1">
        <v>0</v>
      </c>
      <c r="C7239" s="1">
        <v>0.247802734</v>
      </c>
      <c r="D7239" s="1">
        <v>0</v>
      </c>
      <c r="E7239" s="1">
        <v>94127.5625</v>
      </c>
      <c r="F7239" s="1">
        <v>94.761245729999999</v>
      </c>
      <c r="G7239" s="1">
        <v>0.97793579100000005</v>
      </c>
      <c r="H7239" s="1">
        <v>-2.7312374109999999</v>
      </c>
      <c r="I7239" s="1">
        <v>1.9385223389999999</v>
      </c>
      <c r="J7239" s="1">
        <v>291.28881840000003</v>
      </c>
      <c r="K7239" s="1">
        <v>14583265</v>
      </c>
      <c r="L7239" s="1">
        <v>19767872</v>
      </c>
      <c r="M7239" s="1">
        <v>19558016</v>
      </c>
      <c r="N7239" s="1">
        <v>6.6776279999999997E-3</v>
      </c>
    </row>
    <row r="7240" spans="1:14" x14ac:dyDescent="0.15">
      <c r="A7240" s="1" t="s">
        <v>7237</v>
      </c>
      <c r="B7240" s="1">
        <v>0</v>
      </c>
      <c r="C7240" s="1">
        <v>0.14306640600000001</v>
      </c>
      <c r="D7240" s="1">
        <v>0</v>
      </c>
      <c r="E7240" s="1">
        <v>94075.0625</v>
      </c>
      <c r="F7240" s="1">
        <v>93.231842040000004</v>
      </c>
      <c r="G7240" s="1">
        <v>0.85824584999999998</v>
      </c>
      <c r="H7240" s="1">
        <v>-2.681978226</v>
      </c>
      <c r="I7240" s="1">
        <v>2.6738576890000001</v>
      </c>
      <c r="J7240" s="1">
        <v>291.0383301</v>
      </c>
      <c r="K7240" s="1">
        <v>14583265</v>
      </c>
      <c r="L7240" s="1">
        <v>21199536</v>
      </c>
      <c r="M7240" s="1">
        <v>19558016</v>
      </c>
      <c r="N7240" s="1">
        <v>6.7481989999999999E-3</v>
      </c>
    </row>
    <row r="7241" spans="1:14" x14ac:dyDescent="0.15">
      <c r="A7241" s="1" t="s">
        <v>7238</v>
      </c>
      <c r="B7241" s="1">
        <v>0</v>
      </c>
      <c r="C7241" s="1">
        <v>0.208517909</v>
      </c>
      <c r="D7241" s="1">
        <v>5.4168700000000001E-4</v>
      </c>
      <c r="E7241" s="1">
        <v>94040.1875</v>
      </c>
      <c r="F7241" s="1">
        <v>91.604934689999993</v>
      </c>
      <c r="G7241" s="1">
        <v>0.99026489299999998</v>
      </c>
      <c r="H7241" s="1">
        <v>-2.6718454359999999</v>
      </c>
      <c r="I7241" s="1">
        <v>2.6882677080000001</v>
      </c>
      <c r="J7241" s="1">
        <v>290.640625</v>
      </c>
      <c r="K7241" s="1">
        <v>14583265</v>
      </c>
      <c r="L7241" s="1">
        <v>22577184</v>
      </c>
      <c r="M7241" s="1">
        <v>19558016</v>
      </c>
      <c r="N7241" s="1">
        <v>6.7949300000000002E-3</v>
      </c>
    </row>
    <row r="7242" spans="1:14" x14ac:dyDescent="0.15">
      <c r="A7242" s="1" t="s">
        <v>7239</v>
      </c>
      <c r="B7242" s="1">
        <v>0</v>
      </c>
      <c r="C7242" s="1">
        <v>0.33520507799999999</v>
      </c>
      <c r="D7242" s="1">
        <v>1.205444E-3</v>
      </c>
      <c r="E7242" s="1">
        <v>94027</v>
      </c>
      <c r="F7242" s="1">
        <v>90.723953249999994</v>
      </c>
      <c r="G7242" s="1">
        <v>0.95831298799999998</v>
      </c>
      <c r="H7242" s="1">
        <v>-3.4849967959999999</v>
      </c>
      <c r="I7242" s="1">
        <v>2.5542221070000002</v>
      </c>
      <c r="J7242" s="1">
        <v>290.57373050000001</v>
      </c>
      <c r="K7242" s="1">
        <v>14583265</v>
      </c>
      <c r="L7242" s="1">
        <v>23996768</v>
      </c>
      <c r="M7242" s="1">
        <v>19558016</v>
      </c>
      <c r="N7242" s="1">
        <v>6.9770810000000004E-3</v>
      </c>
    </row>
    <row r="7243" spans="1:14" x14ac:dyDescent="0.15">
      <c r="A7243" s="1" t="s">
        <v>7240</v>
      </c>
      <c r="B7243" s="1">
        <v>0</v>
      </c>
      <c r="C7243" s="1">
        <v>0.28043717200000001</v>
      </c>
      <c r="D7243" s="1">
        <v>3.7841799999999998E-3</v>
      </c>
      <c r="E7243" s="1">
        <v>94032.0625</v>
      </c>
      <c r="F7243" s="1">
        <v>91.697906489999994</v>
      </c>
      <c r="G7243" s="1">
        <v>0.96058762099999995</v>
      </c>
      <c r="H7243" s="1">
        <v>-4.0994262700000004</v>
      </c>
      <c r="I7243" s="1">
        <v>2.5220394129999999</v>
      </c>
      <c r="J7243" s="1">
        <v>290.24438479999998</v>
      </c>
      <c r="K7243" s="1">
        <v>14583265</v>
      </c>
      <c r="L7243" s="1">
        <v>25421184</v>
      </c>
      <c r="M7243" s="1">
        <v>19558016</v>
      </c>
      <c r="N7243" s="1">
        <v>7.5702670000000003E-3</v>
      </c>
    </row>
    <row r="7244" spans="1:14" x14ac:dyDescent="0.15">
      <c r="A7244" s="1" t="s">
        <v>7241</v>
      </c>
      <c r="B7244" s="1">
        <v>0</v>
      </c>
      <c r="C7244" s="1">
        <v>0.19254118200000001</v>
      </c>
      <c r="D7244" s="1">
        <v>2.0553589000000001E-2</v>
      </c>
      <c r="E7244" s="1">
        <v>94035.125</v>
      </c>
      <c r="F7244" s="1">
        <v>91.496597289999997</v>
      </c>
      <c r="G7244" s="1">
        <v>0.972137272</v>
      </c>
      <c r="H7244" s="1">
        <v>-3.006748199</v>
      </c>
      <c r="I7244" s="1">
        <v>2.9034519200000002</v>
      </c>
      <c r="J7244" s="1">
        <v>290.24169920000003</v>
      </c>
      <c r="K7244" s="1">
        <v>14583265</v>
      </c>
      <c r="L7244" s="1">
        <v>26814784</v>
      </c>
      <c r="M7244" s="1">
        <v>19558016</v>
      </c>
      <c r="N7244" s="1">
        <v>7.7886580000000004E-3</v>
      </c>
    </row>
    <row r="7245" spans="1:14" x14ac:dyDescent="0.15">
      <c r="A7245" s="1" t="s">
        <v>7242</v>
      </c>
      <c r="B7245" s="1">
        <v>2.24358974358974E-3</v>
      </c>
      <c r="C7245" s="1">
        <v>0.71142578099999998</v>
      </c>
      <c r="D7245" s="1">
        <v>5.3146362000000003E-2</v>
      </c>
      <c r="E7245" s="1">
        <v>94024.5625</v>
      </c>
      <c r="F7245" s="1">
        <v>92.256256100000002</v>
      </c>
      <c r="G7245" s="1">
        <v>0.99613755900000001</v>
      </c>
      <c r="H7245" s="1">
        <v>-2.070598602</v>
      </c>
      <c r="I7245" s="1">
        <v>2.8244380950000001</v>
      </c>
      <c r="J7245" s="1">
        <v>289.984375</v>
      </c>
      <c r="K7245" s="1">
        <v>14616090</v>
      </c>
      <c r="L7245" s="1">
        <v>28162352</v>
      </c>
      <c r="M7245" s="1">
        <v>19639632</v>
      </c>
      <c r="N7245" s="1">
        <v>8.7823869999999991E-3</v>
      </c>
    </row>
    <row r="7246" spans="1:14" x14ac:dyDescent="0.15">
      <c r="A7246" s="1" t="s">
        <v>7243</v>
      </c>
      <c r="B7246" s="1">
        <v>3.4551282051282099E-2</v>
      </c>
      <c r="C7246" s="1">
        <v>1.155883789</v>
      </c>
      <c r="D7246" s="1">
        <v>9.4047545999999996E-2</v>
      </c>
      <c r="E7246" s="1">
        <v>94044.875</v>
      </c>
      <c r="F7246" s="1">
        <v>93.871368410000002</v>
      </c>
      <c r="G7246" s="1">
        <v>1.0000047679999999</v>
      </c>
      <c r="H7246" s="1">
        <v>-2.1986951829999999</v>
      </c>
      <c r="I7246" s="1">
        <v>1.764118195</v>
      </c>
      <c r="J7246" s="1">
        <v>290.13037109999999</v>
      </c>
      <c r="K7246" s="1">
        <v>14753181</v>
      </c>
      <c r="L7246" s="1">
        <v>29554272</v>
      </c>
      <c r="M7246" s="1">
        <v>20027248</v>
      </c>
      <c r="N7246" s="1">
        <v>1.0948181E-2</v>
      </c>
    </row>
    <row r="7247" spans="1:14" x14ac:dyDescent="0.15">
      <c r="A7247" s="1" t="s">
        <v>7244</v>
      </c>
      <c r="B7247" s="1">
        <v>0.150448717948718</v>
      </c>
      <c r="C7247" s="1">
        <v>1.016162872</v>
      </c>
      <c r="D7247" s="1">
        <v>0.10693359400000001</v>
      </c>
      <c r="E7247" s="1">
        <v>94075.125</v>
      </c>
      <c r="F7247" s="1">
        <v>94.195846560000007</v>
      </c>
      <c r="G7247" s="1">
        <v>0.99999439700000003</v>
      </c>
      <c r="H7247" s="1">
        <v>-2.5456972119999999</v>
      </c>
      <c r="I7247" s="1">
        <v>0.94610881800000002</v>
      </c>
      <c r="J7247" s="1">
        <v>290.33325200000002</v>
      </c>
      <c r="K7247" s="1">
        <v>14879157</v>
      </c>
      <c r="L7247" s="1">
        <v>30987376</v>
      </c>
      <c r="M7247" s="1">
        <v>20627216</v>
      </c>
      <c r="N7247" s="1">
        <v>1.2721062E-2</v>
      </c>
    </row>
    <row r="7248" spans="1:14" x14ac:dyDescent="0.15">
      <c r="A7248" s="1" t="s">
        <v>7245</v>
      </c>
      <c r="B7248" s="1">
        <v>0.12782051282051299</v>
      </c>
      <c r="C7248" s="1">
        <v>0.68624311699999996</v>
      </c>
      <c r="D7248" s="1">
        <v>9.3933105000000003E-2</v>
      </c>
      <c r="E7248" s="1">
        <v>94079.6875</v>
      </c>
      <c r="F7248" s="1">
        <v>91.411911009999997</v>
      </c>
      <c r="G7248" s="1">
        <v>0.99999970199999999</v>
      </c>
      <c r="H7248" s="1">
        <v>-2.2372722629999999</v>
      </c>
      <c r="I7248" s="1">
        <v>0.59669113200000001</v>
      </c>
      <c r="J7248" s="1">
        <v>290.98413090000003</v>
      </c>
      <c r="K7248" s="1">
        <v>15134655</v>
      </c>
      <c r="L7248" s="1">
        <v>32426912</v>
      </c>
      <c r="M7248" s="1">
        <v>21559200</v>
      </c>
      <c r="N7248" s="1">
        <v>1.3881683000000001E-2</v>
      </c>
    </row>
    <row r="7249" spans="1:19" x14ac:dyDescent="0.15">
      <c r="A7249" s="1" t="s">
        <v>7246</v>
      </c>
      <c r="B7249" s="1">
        <v>0.172820512820513</v>
      </c>
      <c r="C7249" s="1">
        <v>0.50150036799999997</v>
      </c>
      <c r="D7249" s="1">
        <v>3.7887573000000001E-2</v>
      </c>
      <c r="E7249" s="1">
        <v>94065.5</v>
      </c>
      <c r="F7249" s="1">
        <v>86.976257320000002</v>
      </c>
      <c r="G7249" s="1">
        <v>0.99999606600000002</v>
      </c>
      <c r="H7249" s="1">
        <v>-1.5536136629999999</v>
      </c>
      <c r="I7249" s="1">
        <v>-0.621584892</v>
      </c>
      <c r="J7249" s="1">
        <v>292.04736329999997</v>
      </c>
      <c r="K7249" s="1">
        <v>15723450</v>
      </c>
      <c r="L7249" s="1">
        <v>33871008</v>
      </c>
      <c r="M7249" s="1">
        <v>22968016</v>
      </c>
      <c r="N7249" s="1">
        <v>1.4518738E-2</v>
      </c>
      <c r="O7249" s="4">
        <f t="shared" ref="O7249:P7249" si="897">AVERAGE(F7249:F7272)</f>
        <v>89.638253530833353</v>
      </c>
      <c r="P7249" s="4">
        <f t="shared" si="897"/>
        <v>0.99985899775000009</v>
      </c>
      <c r="Q7249" s="4">
        <f t="shared" ref="Q7249:R7249" si="898">AVERAGE(J7249:J7272)</f>
        <v>292.04668172083336</v>
      </c>
      <c r="R7249" s="4">
        <f t="shared" si="898"/>
        <v>7369632.541666667</v>
      </c>
      <c r="S7249" s="4">
        <f t="shared" ref="S7249" si="899">AVERAGE(N7249:N7272)</f>
        <v>1.4351144750000001E-2</v>
      </c>
    </row>
    <row r="7250" spans="1:19" x14ac:dyDescent="0.15">
      <c r="A7250" s="1" t="s">
        <v>7247</v>
      </c>
      <c r="B7250" s="1">
        <v>0.20262820512820501</v>
      </c>
      <c r="C7250" s="1">
        <v>0.15835654699999999</v>
      </c>
      <c r="D7250" s="1">
        <v>9.7869872999999996E-2</v>
      </c>
      <c r="E7250" s="1">
        <v>94017.6875</v>
      </c>
      <c r="F7250" s="1">
        <v>68.65065002</v>
      </c>
      <c r="G7250" s="1">
        <v>0.99999666200000004</v>
      </c>
      <c r="H7250" s="1">
        <v>-2.4370374680000002</v>
      </c>
      <c r="I7250" s="1">
        <v>-2.4153003690000001</v>
      </c>
      <c r="J7250" s="1">
        <v>295.61669920000003</v>
      </c>
      <c r="K7250" s="1">
        <v>1439657</v>
      </c>
      <c r="L7250" s="1">
        <v>1459576</v>
      </c>
      <c r="M7250" s="1">
        <v>2261873</v>
      </c>
      <c r="N7250" s="1">
        <v>0</v>
      </c>
    </row>
    <row r="7251" spans="1:19" x14ac:dyDescent="0.15">
      <c r="A7251" s="1" t="s">
        <v>7248</v>
      </c>
      <c r="B7251" s="1">
        <v>0.235897435897436</v>
      </c>
      <c r="C7251" s="1">
        <v>0.18777197600000001</v>
      </c>
      <c r="D7251" s="1">
        <v>0.161987305</v>
      </c>
      <c r="E7251" s="1">
        <v>93986</v>
      </c>
      <c r="F7251" s="1">
        <v>68.190811159999996</v>
      </c>
      <c r="G7251" s="1">
        <v>0.99999785399999996</v>
      </c>
      <c r="H7251" s="1">
        <v>-2.593132019</v>
      </c>
      <c r="I7251" s="1">
        <v>-2.6329441070000001</v>
      </c>
      <c r="J7251" s="1">
        <v>295.78125</v>
      </c>
      <c r="K7251" s="1">
        <v>2739117</v>
      </c>
      <c r="L7251" s="1">
        <v>2926901</v>
      </c>
      <c r="M7251" s="1">
        <v>4537140</v>
      </c>
      <c r="N7251" s="1">
        <v>1.41621E-4</v>
      </c>
    </row>
    <row r="7252" spans="1:19" x14ac:dyDescent="0.15">
      <c r="A7252" s="1" t="s">
        <v>7249</v>
      </c>
      <c r="B7252" s="1">
        <v>0.29942307692307701</v>
      </c>
      <c r="C7252" s="1">
        <v>0.22756105700000001</v>
      </c>
      <c r="D7252" s="1">
        <v>0.23751878700000001</v>
      </c>
      <c r="E7252" s="1">
        <v>93936.875</v>
      </c>
      <c r="F7252" s="1">
        <v>73.747192380000001</v>
      </c>
      <c r="G7252" s="1">
        <v>1.0000009540000001</v>
      </c>
      <c r="H7252" s="1">
        <v>-2.5911645889999999</v>
      </c>
      <c r="I7252" s="1">
        <v>-2.7686166760000002</v>
      </c>
      <c r="J7252" s="1">
        <v>295.1787109</v>
      </c>
      <c r="K7252" s="1">
        <v>3951841</v>
      </c>
      <c r="L7252" s="1">
        <v>4383748</v>
      </c>
      <c r="M7252" s="1">
        <v>6760566</v>
      </c>
      <c r="N7252" s="1">
        <v>4.1389500000000001E-4</v>
      </c>
    </row>
    <row r="7253" spans="1:19" x14ac:dyDescent="0.15">
      <c r="A7253" s="1" t="s">
        <v>7250</v>
      </c>
      <c r="B7253" s="1">
        <v>0.27083333333333298</v>
      </c>
      <c r="C7253" s="1">
        <v>0.17268693500000001</v>
      </c>
      <c r="D7253" s="1">
        <v>0.32338947099999998</v>
      </c>
      <c r="E7253" s="1">
        <v>93927.375</v>
      </c>
      <c r="F7253" s="1">
        <v>81.988708500000001</v>
      </c>
      <c r="G7253" s="1">
        <v>0.99999970199999999</v>
      </c>
      <c r="H7253" s="1">
        <v>-2.6802654270000001</v>
      </c>
      <c r="I7253" s="1">
        <v>-2.2843961720000001</v>
      </c>
      <c r="J7253" s="1">
        <v>294.61743159999997</v>
      </c>
      <c r="K7253" s="1">
        <v>5137982</v>
      </c>
      <c r="L7253" s="1">
        <v>5819549</v>
      </c>
      <c r="M7253" s="1">
        <v>8936641</v>
      </c>
      <c r="N7253" s="1">
        <v>1.4905929999999999E-3</v>
      </c>
    </row>
    <row r="7254" spans="1:19" x14ac:dyDescent="0.15">
      <c r="A7254" s="1" t="s">
        <v>7251</v>
      </c>
      <c r="B7254" s="1">
        <v>0.17621794871794899</v>
      </c>
      <c r="C7254" s="1">
        <v>3.9679605999999999E-2</v>
      </c>
      <c r="D7254" s="1">
        <v>0.39114058000000002</v>
      </c>
      <c r="E7254" s="1">
        <v>93910.9375</v>
      </c>
      <c r="F7254" s="1">
        <v>89.431411740000001</v>
      </c>
      <c r="G7254" s="1">
        <v>0.99999946399999995</v>
      </c>
      <c r="H7254" s="1">
        <v>-2.5280685420000002</v>
      </c>
      <c r="I7254" s="1">
        <v>-1.644860268</v>
      </c>
      <c r="J7254" s="1">
        <v>293.80834959999999</v>
      </c>
      <c r="K7254" s="1">
        <v>5922040</v>
      </c>
      <c r="L7254" s="1">
        <v>7220231</v>
      </c>
      <c r="M7254" s="1">
        <v>10648619</v>
      </c>
      <c r="N7254" s="1">
        <v>3.761768E-3</v>
      </c>
    </row>
    <row r="7255" spans="1:19" x14ac:dyDescent="0.15">
      <c r="A7255" s="1" t="s">
        <v>7252</v>
      </c>
      <c r="B7255" s="1">
        <v>0.12294871794871801</v>
      </c>
      <c r="C7255" s="1">
        <v>5.5754509000000001E-2</v>
      </c>
      <c r="D7255" s="1">
        <v>0.371262431</v>
      </c>
      <c r="E7255" s="1">
        <v>93877.3125</v>
      </c>
      <c r="F7255" s="1">
        <v>90.693573000000001</v>
      </c>
      <c r="G7255" s="1">
        <v>0.999999046</v>
      </c>
      <c r="H7255" s="1">
        <v>-2.7040719989999999</v>
      </c>
      <c r="I7255" s="1">
        <v>-2.0266695019999998</v>
      </c>
      <c r="J7255" s="1">
        <v>293.75366209999999</v>
      </c>
      <c r="K7255" s="1">
        <v>6823844</v>
      </c>
      <c r="L7255" s="1">
        <v>8636215</v>
      </c>
      <c r="M7255" s="1">
        <v>12243165</v>
      </c>
      <c r="N7255" s="1">
        <v>6.6814420000000001E-3</v>
      </c>
    </row>
    <row r="7256" spans="1:19" x14ac:dyDescent="0.15">
      <c r="A7256" s="1" t="s">
        <v>7253</v>
      </c>
      <c r="B7256" s="1">
        <v>6.6538461538461505E-2</v>
      </c>
      <c r="C7256" s="1">
        <v>0.101056218</v>
      </c>
      <c r="D7256" s="1">
        <v>0.31643956899999998</v>
      </c>
      <c r="E7256" s="1">
        <v>93888.6875</v>
      </c>
      <c r="F7256" s="1">
        <v>91.200408940000003</v>
      </c>
      <c r="G7256" s="1">
        <v>0.99999648299999999</v>
      </c>
      <c r="H7256" s="1">
        <v>-3.138081551</v>
      </c>
      <c r="I7256" s="1">
        <v>-2.507188797</v>
      </c>
      <c r="J7256" s="1">
        <v>293.11401369999999</v>
      </c>
      <c r="K7256" s="1">
        <v>7485420</v>
      </c>
      <c r="L7256" s="1">
        <v>10010045</v>
      </c>
      <c r="M7256" s="1">
        <v>13409490</v>
      </c>
      <c r="N7256" s="1">
        <v>9.0875629999999999E-3</v>
      </c>
    </row>
    <row r="7257" spans="1:19" x14ac:dyDescent="0.15">
      <c r="A7257" s="1" t="s">
        <v>7254</v>
      </c>
      <c r="B7257" s="1">
        <v>3.1282051282051297E-2</v>
      </c>
      <c r="C7257" s="1">
        <v>0.12153357300000001</v>
      </c>
      <c r="D7257" s="1">
        <v>0.286861062</v>
      </c>
      <c r="E7257" s="1">
        <v>93902.8125</v>
      </c>
      <c r="F7257" s="1">
        <v>93.021057130000003</v>
      </c>
      <c r="G7257" s="1">
        <v>0.99999779499999997</v>
      </c>
      <c r="H7257" s="1">
        <v>-3.7047653199999999</v>
      </c>
      <c r="I7257" s="1">
        <v>-2.6390619279999998</v>
      </c>
      <c r="J7257" s="1">
        <v>292.3828125</v>
      </c>
      <c r="K7257" s="1">
        <v>7819264</v>
      </c>
      <c r="L7257" s="1">
        <v>11418521</v>
      </c>
      <c r="M7257" s="1">
        <v>14071189</v>
      </c>
      <c r="N7257" s="1">
        <v>1.0676384000000001E-2</v>
      </c>
    </row>
    <row r="7258" spans="1:19" x14ac:dyDescent="0.15">
      <c r="A7258" s="1" t="s">
        <v>7255</v>
      </c>
      <c r="B7258" s="1">
        <v>7.7564102564102603E-3</v>
      </c>
      <c r="C7258" s="1">
        <v>0.10665851799999999</v>
      </c>
      <c r="D7258" s="1">
        <v>0.25196438999999998</v>
      </c>
      <c r="E7258" s="1">
        <v>93963.0625</v>
      </c>
      <c r="F7258" s="1">
        <v>93.44294739</v>
      </c>
      <c r="G7258" s="1">
        <v>0.99999636400000003</v>
      </c>
      <c r="H7258" s="1">
        <v>-3.4923458100000002</v>
      </c>
      <c r="I7258" s="1">
        <v>-2.0909662249999998</v>
      </c>
      <c r="J7258" s="1">
        <v>291.74804690000002</v>
      </c>
      <c r="K7258" s="1">
        <v>7913464</v>
      </c>
      <c r="L7258" s="1">
        <v>12823854</v>
      </c>
      <c r="M7258" s="1">
        <v>14308231</v>
      </c>
      <c r="N7258" s="1">
        <v>1.1632919E-2</v>
      </c>
    </row>
    <row r="7259" spans="1:19" x14ac:dyDescent="0.15">
      <c r="A7259" s="1" t="s">
        <v>7256</v>
      </c>
      <c r="B7259" s="1">
        <v>1.9230769230769201E-4</v>
      </c>
      <c r="C7259" s="1">
        <v>0.115253508</v>
      </c>
      <c r="D7259" s="1">
        <v>0.232200503</v>
      </c>
      <c r="E7259" s="1">
        <v>94000.75</v>
      </c>
      <c r="F7259" s="1">
        <v>93.791870119999999</v>
      </c>
      <c r="G7259" s="1">
        <v>0.99999469500000004</v>
      </c>
      <c r="H7259" s="1">
        <v>-3.164668083</v>
      </c>
      <c r="I7259" s="1">
        <v>-1.293363571</v>
      </c>
      <c r="J7259" s="1">
        <v>291.44897459999999</v>
      </c>
      <c r="K7259" s="1">
        <v>7914488</v>
      </c>
      <c r="L7259" s="1">
        <v>14226091</v>
      </c>
      <c r="M7259" s="1">
        <v>14313797</v>
      </c>
      <c r="N7259" s="1">
        <v>1.2095451E-2</v>
      </c>
    </row>
    <row r="7260" spans="1:19" x14ac:dyDescent="0.15">
      <c r="A7260" s="1" t="s">
        <v>7257</v>
      </c>
      <c r="B7260" s="1">
        <v>0</v>
      </c>
      <c r="C7260" s="1">
        <v>6.1086758999999997E-2</v>
      </c>
      <c r="D7260" s="1">
        <v>0.233087659</v>
      </c>
      <c r="E7260" s="1">
        <v>94031</v>
      </c>
      <c r="F7260" s="1">
        <v>93.733566280000005</v>
      </c>
      <c r="G7260" s="1">
        <v>1.0000038149999999</v>
      </c>
      <c r="H7260" s="1">
        <v>-3.0862398149999999</v>
      </c>
      <c r="I7260" s="1">
        <v>-0.85379791299999996</v>
      </c>
      <c r="J7260" s="1">
        <v>291.27807619999999</v>
      </c>
      <c r="K7260" s="1">
        <v>7914488</v>
      </c>
      <c r="L7260" s="1">
        <v>15646847</v>
      </c>
      <c r="M7260" s="1">
        <v>14313797</v>
      </c>
      <c r="N7260" s="1">
        <v>1.2478303E-2</v>
      </c>
    </row>
    <row r="7261" spans="1:19" x14ac:dyDescent="0.15">
      <c r="A7261" s="1" t="s">
        <v>7258</v>
      </c>
      <c r="B7261" s="1">
        <v>0</v>
      </c>
      <c r="C7261" s="1">
        <v>4.2849819999999997E-2</v>
      </c>
      <c r="D7261" s="1">
        <v>0.25846862799999998</v>
      </c>
      <c r="E7261" s="1">
        <v>94019.875</v>
      </c>
      <c r="F7261" s="1">
        <v>93.447952270000002</v>
      </c>
      <c r="G7261" s="1">
        <v>0.99999803300000001</v>
      </c>
      <c r="H7261" s="1">
        <v>-2.9181671140000001</v>
      </c>
      <c r="I7261" s="1">
        <v>-0.52005958600000002</v>
      </c>
      <c r="J7261" s="1">
        <v>291.12524409999997</v>
      </c>
      <c r="K7261" s="1">
        <v>7914488</v>
      </c>
      <c r="L7261" s="1">
        <v>17067216</v>
      </c>
      <c r="M7261" s="1">
        <v>14313797</v>
      </c>
      <c r="N7261" s="1">
        <v>1.3005134E-2</v>
      </c>
    </row>
    <row r="7262" spans="1:19" x14ac:dyDescent="0.15">
      <c r="A7262" s="1" t="s">
        <v>7259</v>
      </c>
      <c r="B7262" s="1">
        <v>0</v>
      </c>
      <c r="C7262" s="1">
        <v>6.2582373999999996E-2</v>
      </c>
      <c r="D7262" s="1">
        <v>0.19039917000000001</v>
      </c>
      <c r="E7262" s="1">
        <v>93969.0625</v>
      </c>
      <c r="F7262" s="1">
        <v>93.885437010000004</v>
      </c>
      <c r="G7262" s="1">
        <v>1</v>
      </c>
      <c r="H7262" s="1">
        <v>-2.767349243</v>
      </c>
      <c r="I7262" s="1">
        <v>-5.7675362000000001E-2</v>
      </c>
      <c r="J7262" s="1">
        <v>290.86206049999998</v>
      </c>
      <c r="K7262" s="1">
        <v>7914488</v>
      </c>
      <c r="L7262" s="1">
        <v>18448736</v>
      </c>
      <c r="M7262" s="1">
        <v>14313797</v>
      </c>
      <c r="N7262" s="1">
        <v>1.367237E-2</v>
      </c>
    </row>
    <row r="7263" spans="1:19" x14ac:dyDescent="0.15">
      <c r="A7263" s="1" t="s">
        <v>7260</v>
      </c>
      <c r="B7263" s="1">
        <v>0</v>
      </c>
      <c r="C7263" s="1">
        <v>0.166928828</v>
      </c>
      <c r="D7263" s="1">
        <v>0.224487305</v>
      </c>
      <c r="E7263" s="1">
        <v>93890.8125</v>
      </c>
      <c r="F7263" s="1">
        <v>93.85575867</v>
      </c>
      <c r="G7263" s="1">
        <v>1.0000047679999999</v>
      </c>
      <c r="H7263" s="1">
        <v>-2.5264167789999998</v>
      </c>
      <c r="I7263" s="1">
        <v>0.71315765399999997</v>
      </c>
      <c r="J7263" s="1">
        <v>290.78735349999999</v>
      </c>
      <c r="K7263" s="1">
        <v>7914488</v>
      </c>
      <c r="L7263" s="1">
        <v>19825296</v>
      </c>
      <c r="M7263" s="1">
        <v>14313797</v>
      </c>
      <c r="N7263" s="1">
        <v>1.439584E-2</v>
      </c>
    </row>
    <row r="7264" spans="1:19" x14ac:dyDescent="0.15">
      <c r="A7264" s="1" t="s">
        <v>7261</v>
      </c>
      <c r="B7264" s="1">
        <v>0</v>
      </c>
      <c r="C7264" s="1">
        <v>0.50466036800000003</v>
      </c>
      <c r="D7264" s="1">
        <v>0.26657104500000001</v>
      </c>
      <c r="E7264" s="1">
        <v>93809.9375</v>
      </c>
      <c r="F7264" s="1">
        <v>94.595764160000002</v>
      </c>
      <c r="G7264" s="1">
        <v>0.99999588699999997</v>
      </c>
      <c r="H7264" s="1">
        <v>-2.6265878680000001</v>
      </c>
      <c r="I7264" s="1">
        <v>1.5049953460000001</v>
      </c>
      <c r="J7264" s="1">
        <v>290.73046879999998</v>
      </c>
      <c r="K7264" s="1">
        <v>7914488</v>
      </c>
      <c r="L7264" s="1">
        <v>21216016</v>
      </c>
      <c r="M7264" s="1">
        <v>14313797</v>
      </c>
      <c r="N7264" s="1">
        <v>1.5580304E-2</v>
      </c>
    </row>
    <row r="7265" spans="1:19" x14ac:dyDescent="0.15">
      <c r="A7265" s="1" t="s">
        <v>7262</v>
      </c>
      <c r="B7265" s="1">
        <v>0</v>
      </c>
      <c r="C7265" s="1">
        <v>1.472273827</v>
      </c>
      <c r="D7265" s="1">
        <v>0.24807739300000001</v>
      </c>
      <c r="E7265" s="1">
        <v>93744.875</v>
      </c>
      <c r="F7265" s="1">
        <v>95.776641850000004</v>
      </c>
      <c r="G7265" s="1">
        <v>1</v>
      </c>
      <c r="H7265" s="1">
        <v>-2.569507599</v>
      </c>
      <c r="I7265" s="1">
        <v>2.5667543410000002</v>
      </c>
      <c r="J7265" s="1">
        <v>290.61206049999998</v>
      </c>
      <c r="K7265" s="1">
        <v>7914488</v>
      </c>
      <c r="L7265" s="1">
        <v>22615440</v>
      </c>
      <c r="M7265" s="1">
        <v>14313797</v>
      </c>
      <c r="N7265" s="1">
        <v>1.8916256999999999E-2</v>
      </c>
    </row>
    <row r="7266" spans="1:19" x14ac:dyDescent="0.15">
      <c r="A7266" s="1" t="s">
        <v>7263</v>
      </c>
      <c r="B7266" s="1">
        <v>0</v>
      </c>
      <c r="C7266" s="1">
        <v>1.6066074370000001</v>
      </c>
      <c r="D7266" s="1">
        <v>0.26809692400000001</v>
      </c>
      <c r="E7266" s="1">
        <v>93681.9375</v>
      </c>
      <c r="F7266" s="1">
        <v>95.755340579999995</v>
      </c>
      <c r="G7266" s="1">
        <v>1</v>
      </c>
      <c r="H7266" s="1">
        <v>-2.0387029650000001</v>
      </c>
      <c r="I7266" s="1">
        <v>3.088427544</v>
      </c>
      <c r="J7266" s="1">
        <v>290.59863280000002</v>
      </c>
      <c r="K7266" s="1">
        <v>7914488</v>
      </c>
      <c r="L7266" s="1">
        <v>24037072</v>
      </c>
      <c r="M7266" s="1">
        <v>14313797</v>
      </c>
      <c r="N7266" s="1">
        <v>2.2286541999999999E-2</v>
      </c>
    </row>
    <row r="7267" spans="1:19" x14ac:dyDescent="0.15">
      <c r="A7267" s="1" t="s">
        <v>7264</v>
      </c>
      <c r="B7267" s="1">
        <v>0</v>
      </c>
      <c r="C7267" s="1">
        <v>1.145149231</v>
      </c>
      <c r="D7267" s="1">
        <v>0.20803832999999999</v>
      </c>
      <c r="E7267" s="1">
        <v>93619.25</v>
      </c>
      <c r="F7267" s="1">
        <v>95.722930910000002</v>
      </c>
      <c r="G7267" s="1">
        <v>1</v>
      </c>
      <c r="H7267" s="1">
        <v>-1.677110672</v>
      </c>
      <c r="I7267" s="1">
        <v>3.1295652390000002</v>
      </c>
      <c r="J7267" s="1">
        <v>290.59008790000001</v>
      </c>
      <c r="K7267" s="1">
        <v>7914488</v>
      </c>
      <c r="L7267" s="1">
        <v>25471360</v>
      </c>
      <c r="M7267" s="1">
        <v>14313797</v>
      </c>
      <c r="N7267" s="1">
        <v>2.4500973999999998E-2</v>
      </c>
    </row>
    <row r="7268" spans="1:19" x14ac:dyDescent="0.15">
      <c r="A7268" s="1" t="s">
        <v>7265</v>
      </c>
      <c r="B7268" s="1">
        <v>0</v>
      </c>
      <c r="C7268" s="1">
        <v>0.59253025100000001</v>
      </c>
      <c r="D7268" s="1">
        <v>0.21531677299999999</v>
      </c>
      <c r="E7268" s="1">
        <v>93569.75</v>
      </c>
      <c r="F7268" s="1">
        <v>94.862960819999998</v>
      </c>
      <c r="G7268" s="1">
        <v>0.99999862900000003</v>
      </c>
      <c r="H7268" s="1">
        <v>-1.589594841</v>
      </c>
      <c r="I7268" s="1">
        <v>3.237904549</v>
      </c>
      <c r="J7268" s="1">
        <v>290.56469729999998</v>
      </c>
      <c r="K7268" s="1">
        <v>7914488</v>
      </c>
      <c r="L7268" s="1">
        <v>26906288</v>
      </c>
      <c r="M7268" s="1">
        <v>14313797</v>
      </c>
      <c r="N7268" s="1">
        <v>2.5561459000000002E-2</v>
      </c>
    </row>
    <row r="7269" spans="1:19" x14ac:dyDescent="0.15">
      <c r="A7269" s="1" t="s">
        <v>7266</v>
      </c>
      <c r="B7269" s="1">
        <v>2.05128205128205E-3</v>
      </c>
      <c r="C7269" s="1">
        <v>0.57535660300000002</v>
      </c>
      <c r="D7269" s="1">
        <v>0.20043945299999999</v>
      </c>
      <c r="E7269" s="1">
        <v>93512.4375</v>
      </c>
      <c r="F7269" s="1">
        <v>93.215881350000004</v>
      </c>
      <c r="G7269" s="1">
        <v>0.99999374200000002</v>
      </c>
      <c r="H7269" s="1">
        <v>-0.87517356899999998</v>
      </c>
      <c r="I7269" s="1">
        <v>3.949239731</v>
      </c>
      <c r="J7269" s="1">
        <v>290.61523440000002</v>
      </c>
      <c r="K7269" s="1">
        <v>7923006</v>
      </c>
      <c r="L7269" s="1">
        <v>28332208</v>
      </c>
      <c r="M7269" s="1">
        <v>14374096</v>
      </c>
      <c r="N7269" s="1">
        <v>2.6374030999999999E-2</v>
      </c>
    </row>
    <row r="7270" spans="1:19" x14ac:dyDescent="0.15">
      <c r="A7270" s="1" t="s">
        <v>7267</v>
      </c>
      <c r="B7270" s="1">
        <v>5.3974358974359003E-2</v>
      </c>
      <c r="C7270" s="1">
        <v>0.58255433999999995</v>
      </c>
      <c r="D7270" s="1">
        <v>9.1262816999999996E-2</v>
      </c>
      <c r="E7270" s="1">
        <v>93481.4375</v>
      </c>
      <c r="F7270" s="1">
        <v>92.918365480000006</v>
      </c>
      <c r="G7270" s="1">
        <v>0.99664080099999997</v>
      </c>
      <c r="H7270" s="1">
        <v>-0.22519302399999999</v>
      </c>
      <c r="I7270" s="1">
        <v>4.5740547180000002</v>
      </c>
      <c r="J7270" s="1">
        <v>290.71459959999999</v>
      </c>
      <c r="K7270" s="1">
        <v>8013207</v>
      </c>
      <c r="L7270" s="1">
        <v>29747600</v>
      </c>
      <c r="M7270" s="1">
        <v>14700871</v>
      </c>
      <c r="N7270" s="1">
        <v>2.8084923000000001E-2</v>
      </c>
    </row>
    <row r="7271" spans="1:19" x14ac:dyDescent="0.15">
      <c r="A7271" s="1" t="s">
        <v>7268</v>
      </c>
      <c r="B7271" s="1">
        <v>0.12224358974358999</v>
      </c>
      <c r="C7271" s="1">
        <v>0.63748699399999997</v>
      </c>
      <c r="D7271" s="1">
        <v>2.1118163999999998E-2</v>
      </c>
      <c r="E7271" s="1">
        <v>93458.9375</v>
      </c>
      <c r="F7271" s="1">
        <v>92.585571290000004</v>
      </c>
      <c r="G7271" s="1">
        <v>1.000005722</v>
      </c>
      <c r="H7271" s="1">
        <v>0.59649372099999998</v>
      </c>
      <c r="I7271" s="1">
        <v>5.5698261259999997</v>
      </c>
      <c r="J7271" s="1">
        <v>291.01611329999997</v>
      </c>
      <c r="K7271" s="1">
        <v>8251004</v>
      </c>
      <c r="L7271" s="1">
        <v>31178944</v>
      </c>
      <c r="M7271" s="1">
        <v>15389463</v>
      </c>
      <c r="N7271" s="1">
        <v>2.9164642000000001E-2</v>
      </c>
    </row>
    <row r="7272" spans="1:19" x14ac:dyDescent="0.15">
      <c r="A7272" s="1" t="s">
        <v>7269</v>
      </c>
      <c r="B7272" s="1">
        <v>0.20807692307692299</v>
      </c>
      <c r="C7272" s="1">
        <v>0.57936590899999996</v>
      </c>
      <c r="D7272" s="1">
        <v>2.380371E-3</v>
      </c>
      <c r="E7272" s="1">
        <v>93453.125</v>
      </c>
      <c r="F7272" s="1">
        <v>89.827026369999999</v>
      </c>
      <c r="G7272" s="1">
        <v>0.99999946399999995</v>
      </c>
      <c r="H7272" s="1">
        <v>1.5787811279999999</v>
      </c>
      <c r="I7272" s="1">
        <v>7.021954536</v>
      </c>
      <c r="J7272" s="1">
        <v>290.12841800000001</v>
      </c>
      <c r="K7272" s="1">
        <v>8583005</v>
      </c>
      <c r="L7272" s="1">
        <v>32604928</v>
      </c>
      <c r="M7272" s="1">
        <v>16425792</v>
      </c>
      <c r="N7272" s="1">
        <v>2.9906321E-2</v>
      </c>
    </row>
    <row r="7273" spans="1:19" x14ac:dyDescent="0.15">
      <c r="A7273" s="1" t="s">
        <v>7270</v>
      </c>
      <c r="B7273" s="1">
        <v>0.23724358974359</v>
      </c>
      <c r="C7273" s="1">
        <v>0.36972790999999999</v>
      </c>
      <c r="D7273" s="1">
        <v>0</v>
      </c>
      <c r="E7273" s="1">
        <v>93466.125</v>
      </c>
      <c r="F7273" s="1">
        <v>84.478942869999997</v>
      </c>
      <c r="G7273" s="1">
        <v>0.98939216100000005</v>
      </c>
      <c r="H7273" s="1">
        <v>1.38684082</v>
      </c>
      <c r="I7273" s="1">
        <v>7.4993257519999998</v>
      </c>
      <c r="J7273" s="1">
        <v>289.76074219999998</v>
      </c>
      <c r="K7273" s="1">
        <v>9163355</v>
      </c>
      <c r="L7273" s="1">
        <v>34013264</v>
      </c>
      <c r="M7273" s="1">
        <v>17861200</v>
      </c>
      <c r="N7273" s="1">
        <v>3.0193292E-2</v>
      </c>
      <c r="O7273" s="4">
        <f t="shared" ref="O7273:P7273" si="900">AVERAGE(F7273:F7296)</f>
        <v>70.763619104166665</v>
      </c>
      <c r="P7273" s="4">
        <f t="shared" si="900"/>
        <v>0.48404068004166662</v>
      </c>
      <c r="Q7273" s="4">
        <f t="shared" ref="Q7273:R7273" si="901">AVERAGE(J7273:J7296)</f>
        <v>292.06664021666666</v>
      </c>
      <c r="R7273" s="4">
        <f t="shared" si="901"/>
        <v>10955784.59375</v>
      </c>
      <c r="S7273" s="4">
        <f t="shared" ref="S7273" si="902">AVERAGE(N7273:N7296)</f>
        <v>2.0787898333333335E-3</v>
      </c>
    </row>
    <row r="7274" spans="1:19" x14ac:dyDescent="0.15">
      <c r="A7274" s="1" t="s">
        <v>7271</v>
      </c>
      <c r="B7274" s="1">
        <v>0.45891025641025601</v>
      </c>
      <c r="C7274" s="1">
        <v>0.20526301899999999</v>
      </c>
      <c r="D7274" s="1">
        <v>0</v>
      </c>
      <c r="E7274" s="1">
        <v>93659.3125</v>
      </c>
      <c r="F7274" s="1">
        <v>61.874328609999999</v>
      </c>
      <c r="G7274" s="1">
        <v>0.77152502499999998</v>
      </c>
      <c r="H7274" s="1">
        <v>-0.74723243699999997</v>
      </c>
      <c r="I7274" s="1">
        <v>2.3548431399999998</v>
      </c>
      <c r="J7274" s="1">
        <v>294.328125</v>
      </c>
      <c r="K7274" s="1">
        <v>865642.25</v>
      </c>
      <c r="L7274" s="1">
        <v>1434186</v>
      </c>
      <c r="M7274" s="1">
        <v>1762398</v>
      </c>
      <c r="N7274" s="1">
        <v>0</v>
      </c>
    </row>
    <row r="7275" spans="1:19" x14ac:dyDescent="0.15">
      <c r="A7275" s="1" t="s">
        <v>7272</v>
      </c>
      <c r="B7275" s="1">
        <v>0.59602564102564104</v>
      </c>
      <c r="C7275" s="1">
        <v>0.195068359</v>
      </c>
      <c r="D7275" s="1">
        <v>1.860142E-3</v>
      </c>
      <c r="E7275" s="1">
        <v>93665.8125</v>
      </c>
      <c r="F7275" s="1">
        <v>59.532440190000003</v>
      </c>
      <c r="G7275" s="1">
        <v>0.64996337900000001</v>
      </c>
      <c r="H7275" s="1">
        <v>-0.39929962200000002</v>
      </c>
      <c r="I7275" s="1">
        <v>1.8652257919999999</v>
      </c>
      <c r="J7275" s="1">
        <v>295.01098630000001</v>
      </c>
      <c r="K7275" s="1">
        <v>2744612</v>
      </c>
      <c r="L7275" s="1">
        <v>2897995</v>
      </c>
      <c r="M7275" s="1">
        <v>4385835</v>
      </c>
      <c r="N7275" s="1">
        <v>1.3840200000000001E-4</v>
      </c>
    </row>
    <row r="7276" spans="1:19" x14ac:dyDescent="0.15">
      <c r="A7276" s="1" t="s">
        <v>7273</v>
      </c>
      <c r="B7276" s="1">
        <v>0.76608974358974402</v>
      </c>
      <c r="C7276" s="1">
        <v>0.25638580300000002</v>
      </c>
      <c r="D7276" s="1">
        <v>9.0093610000000005E-3</v>
      </c>
      <c r="E7276" s="1">
        <v>93645.5625</v>
      </c>
      <c r="F7276" s="1">
        <v>58.88439941</v>
      </c>
      <c r="G7276" s="1">
        <v>0.78146362300000005</v>
      </c>
      <c r="H7276" s="1">
        <v>1.5283823009999999</v>
      </c>
      <c r="I7276" s="1">
        <v>0.21088409399999999</v>
      </c>
      <c r="J7276" s="1">
        <v>296.22778319999998</v>
      </c>
      <c r="K7276" s="1">
        <v>5277645</v>
      </c>
      <c r="L7276" s="1">
        <v>4325441</v>
      </c>
      <c r="M7276" s="1">
        <v>7546451</v>
      </c>
      <c r="N7276" s="1">
        <v>1.9174799999999999E-4</v>
      </c>
    </row>
    <row r="7277" spans="1:19" x14ac:dyDescent="0.15">
      <c r="A7277" s="1" t="s">
        <v>7274</v>
      </c>
      <c r="B7277" s="1">
        <v>0.56608974358974395</v>
      </c>
      <c r="C7277" s="1">
        <v>0.28584289600000001</v>
      </c>
      <c r="D7277" s="1">
        <v>1.2125969E-2</v>
      </c>
      <c r="E7277" s="1">
        <v>93637.6875</v>
      </c>
      <c r="F7277" s="1">
        <v>58.207687380000003</v>
      </c>
      <c r="G7277" s="1">
        <v>0.78558349599999999</v>
      </c>
      <c r="H7277" s="1">
        <v>2.4605960850000002</v>
      </c>
      <c r="I7277" s="1">
        <v>-0.83470177700000003</v>
      </c>
      <c r="J7277" s="1">
        <v>296.20190430000002</v>
      </c>
      <c r="K7277" s="1">
        <v>6960696</v>
      </c>
      <c r="L7277" s="1">
        <v>5685096</v>
      </c>
      <c r="M7277" s="1">
        <v>9946113</v>
      </c>
      <c r="N7277" s="1">
        <v>3.67284E-4</v>
      </c>
    </row>
    <row r="7278" spans="1:19" x14ac:dyDescent="0.15">
      <c r="A7278" s="1" t="s">
        <v>7275</v>
      </c>
      <c r="B7278" s="1">
        <v>0.38737179487179502</v>
      </c>
      <c r="C7278" s="1">
        <v>0.16730952299999999</v>
      </c>
      <c r="D7278" s="1">
        <v>2.4726867999999999E-2</v>
      </c>
      <c r="E7278" s="1">
        <v>93641.5</v>
      </c>
      <c r="F7278" s="1">
        <v>61.966659550000003</v>
      </c>
      <c r="G7278" s="1">
        <v>0.62139636300000001</v>
      </c>
      <c r="H7278" s="1">
        <v>2.2936582570000001</v>
      </c>
      <c r="I7278" s="1">
        <v>-0.63287448899999998</v>
      </c>
      <c r="J7278" s="1">
        <v>295.78271480000001</v>
      </c>
      <c r="K7278" s="1">
        <v>8290831</v>
      </c>
      <c r="L7278" s="1">
        <v>7086923</v>
      </c>
      <c r="M7278" s="1">
        <v>11926873</v>
      </c>
      <c r="N7278" s="1">
        <v>5.0056000000000005E-4</v>
      </c>
    </row>
    <row r="7279" spans="1:19" x14ac:dyDescent="0.15">
      <c r="A7279" s="1" t="s">
        <v>7276</v>
      </c>
      <c r="B7279" s="1">
        <v>0.32089743589743602</v>
      </c>
      <c r="C7279" s="1">
        <v>6.9618403999999995E-2</v>
      </c>
      <c r="D7279" s="1">
        <v>2.8654098999999999E-2</v>
      </c>
      <c r="E7279" s="1">
        <v>93647.875</v>
      </c>
      <c r="F7279" s="1">
        <v>64.32093811</v>
      </c>
      <c r="G7279" s="1">
        <v>0.27172851599999998</v>
      </c>
      <c r="H7279" s="1">
        <v>1.8700361249999999</v>
      </c>
      <c r="I7279" s="1">
        <v>-0.91069030799999995</v>
      </c>
      <c r="J7279" s="1">
        <v>295.86596680000002</v>
      </c>
      <c r="K7279" s="1">
        <v>9842978</v>
      </c>
      <c r="L7279" s="1">
        <v>8506625</v>
      </c>
      <c r="M7279" s="1">
        <v>13967813</v>
      </c>
      <c r="N7279" s="1">
        <v>7.0190400000000005E-4</v>
      </c>
    </row>
    <row r="7280" spans="1:19" x14ac:dyDescent="0.15">
      <c r="A7280" s="1" t="s">
        <v>7277</v>
      </c>
      <c r="B7280" s="1">
        <v>0.15025641025641001</v>
      </c>
      <c r="C7280" s="1">
        <v>6.1119079999999999E-2</v>
      </c>
      <c r="D7280" s="1">
        <v>9.6907620000000003E-3</v>
      </c>
      <c r="E7280" s="1">
        <v>93672.4375</v>
      </c>
      <c r="F7280" s="1">
        <v>64.927154540000004</v>
      </c>
      <c r="G7280" s="1">
        <v>0.174163818</v>
      </c>
      <c r="H7280" s="1">
        <v>1.912695885</v>
      </c>
      <c r="I7280" s="1">
        <v>-1.96890831</v>
      </c>
      <c r="J7280" s="1">
        <v>295.78759769999999</v>
      </c>
      <c r="K7280" s="1">
        <v>11440287</v>
      </c>
      <c r="L7280" s="1">
        <v>9826106</v>
      </c>
      <c r="M7280" s="1">
        <v>15933352</v>
      </c>
      <c r="N7280" s="1">
        <v>9.6863500000000003E-4</v>
      </c>
    </row>
    <row r="7281" spans="1:14" x14ac:dyDescent="0.15">
      <c r="A7281" s="1" t="s">
        <v>7278</v>
      </c>
      <c r="B7281" s="1">
        <v>6.1217948717948702E-2</v>
      </c>
      <c r="C7281" s="1">
        <v>4.8286438000000001E-2</v>
      </c>
      <c r="D7281" s="1">
        <v>2.2944450000000002E-2</v>
      </c>
      <c r="E7281" s="1">
        <v>93692.375</v>
      </c>
      <c r="F7281" s="1">
        <v>59.280822749999999</v>
      </c>
      <c r="G7281" s="1">
        <v>0.31631469699999998</v>
      </c>
      <c r="H7281" s="1">
        <v>1.563791275</v>
      </c>
      <c r="I7281" s="1">
        <v>-1.9234580990000001</v>
      </c>
      <c r="J7281" s="1">
        <v>296.05126949999999</v>
      </c>
      <c r="K7281" s="1">
        <v>12411939</v>
      </c>
      <c r="L7281" s="1">
        <v>11122035</v>
      </c>
      <c r="M7281" s="1">
        <v>17164816</v>
      </c>
      <c r="N7281" s="1">
        <v>9.8359599999999999E-4</v>
      </c>
    </row>
    <row r="7282" spans="1:14" x14ac:dyDescent="0.15">
      <c r="A7282" s="1" t="s">
        <v>7279</v>
      </c>
      <c r="B7282" s="1">
        <v>2.2115384615384599E-2</v>
      </c>
      <c r="C7282" s="1">
        <v>3.8865390999999999E-2</v>
      </c>
      <c r="D7282" s="1">
        <v>9.8800699999999995E-4</v>
      </c>
      <c r="E7282" s="1">
        <v>93763.8125</v>
      </c>
      <c r="F7282" s="1">
        <v>58.337158199999998</v>
      </c>
      <c r="G7282" s="1">
        <v>0.22990202900000001</v>
      </c>
      <c r="H7282" s="1">
        <v>0.57984256700000003</v>
      </c>
      <c r="I7282" s="1">
        <v>-1.537371635</v>
      </c>
      <c r="J7282" s="1">
        <v>294.58203120000002</v>
      </c>
      <c r="K7282" s="1">
        <v>12700621</v>
      </c>
      <c r="L7282" s="1">
        <v>12380743</v>
      </c>
      <c r="M7282" s="1">
        <v>17606432</v>
      </c>
      <c r="N7282" s="1">
        <v>9.8335700000000002E-4</v>
      </c>
    </row>
    <row r="7283" spans="1:14" x14ac:dyDescent="0.15">
      <c r="A7283" s="1" t="s">
        <v>7280</v>
      </c>
      <c r="B7283" s="1">
        <v>1.02564102564103E-3</v>
      </c>
      <c r="C7283" s="1">
        <v>4.9816131999999999E-2</v>
      </c>
      <c r="D7283" s="1">
        <v>1.064777E-3</v>
      </c>
      <c r="E7283" s="1">
        <v>93845</v>
      </c>
      <c r="F7283" s="1">
        <v>56.384201050000001</v>
      </c>
      <c r="G7283" s="1">
        <v>0.20996093800000001</v>
      </c>
      <c r="H7283" s="1">
        <v>0.99059200300000005</v>
      </c>
      <c r="I7283" s="1">
        <v>-0.90626239799999997</v>
      </c>
      <c r="J7283" s="1">
        <v>293.4853516</v>
      </c>
      <c r="K7283" s="1">
        <v>12703879</v>
      </c>
      <c r="L7283" s="1">
        <v>13601287</v>
      </c>
      <c r="M7283" s="1">
        <v>17612992</v>
      </c>
      <c r="N7283" s="1">
        <v>9.8335700000000002E-4</v>
      </c>
    </row>
    <row r="7284" spans="1:14" x14ac:dyDescent="0.15">
      <c r="A7284" s="1" t="s">
        <v>7281</v>
      </c>
      <c r="B7284" s="1">
        <v>0</v>
      </c>
      <c r="C7284" s="1">
        <v>1.9641875999999999E-2</v>
      </c>
      <c r="D7284" s="2">
        <v>6.7100000000000005E-5</v>
      </c>
      <c r="E7284" s="1">
        <v>93957.6875</v>
      </c>
      <c r="F7284" s="1">
        <v>57.221237180000003</v>
      </c>
      <c r="G7284" s="1">
        <v>0.21498107899999999</v>
      </c>
      <c r="H7284" s="1">
        <v>1.4726295469999999</v>
      </c>
      <c r="I7284" s="1">
        <v>9.3518256999999994E-2</v>
      </c>
      <c r="J7284" s="1">
        <v>292.14819340000003</v>
      </c>
      <c r="K7284" s="1">
        <v>12703879</v>
      </c>
      <c r="L7284" s="1">
        <v>14815933</v>
      </c>
      <c r="M7284" s="1">
        <v>17612992</v>
      </c>
      <c r="N7284" s="1">
        <v>9.8335700000000002E-4</v>
      </c>
    </row>
    <row r="7285" spans="1:14" x14ac:dyDescent="0.15">
      <c r="A7285" s="1" t="s">
        <v>7282</v>
      </c>
      <c r="B7285" s="1">
        <v>0</v>
      </c>
      <c r="C7285" s="1">
        <v>8.8043210000000004E-3</v>
      </c>
      <c r="D7285" s="1">
        <v>0</v>
      </c>
      <c r="E7285" s="1">
        <v>94036.8125</v>
      </c>
      <c r="F7285" s="1">
        <v>62.719055179999998</v>
      </c>
      <c r="G7285" s="1">
        <v>0.111618042</v>
      </c>
      <c r="H7285" s="1">
        <v>1.0673398970000001</v>
      </c>
      <c r="I7285" s="1">
        <v>1.3472862240000001</v>
      </c>
      <c r="J7285" s="1">
        <v>290.91992190000002</v>
      </c>
      <c r="K7285" s="1">
        <v>12703879</v>
      </c>
      <c r="L7285" s="1">
        <v>16027314</v>
      </c>
      <c r="M7285" s="1">
        <v>17612992</v>
      </c>
      <c r="N7285" s="1">
        <v>9.8335700000000002E-4</v>
      </c>
    </row>
    <row r="7286" spans="1:14" x14ac:dyDescent="0.15">
      <c r="A7286" s="1" t="s">
        <v>7283</v>
      </c>
      <c r="B7286" s="1">
        <v>0</v>
      </c>
      <c r="C7286" s="1">
        <v>2.6779170000000001E-3</v>
      </c>
      <c r="D7286" s="1">
        <v>0</v>
      </c>
      <c r="E7286" s="1">
        <v>94079.8125</v>
      </c>
      <c r="F7286" s="1">
        <v>71.677124019999994</v>
      </c>
      <c r="G7286" s="1">
        <v>4.9011230000000003E-2</v>
      </c>
      <c r="H7286" s="1">
        <v>-0.38042068499999998</v>
      </c>
      <c r="I7286" s="1">
        <v>2.3052463529999998</v>
      </c>
      <c r="J7286" s="1">
        <v>290.23217770000002</v>
      </c>
      <c r="K7286" s="1">
        <v>12703879</v>
      </c>
      <c r="L7286" s="1">
        <v>17222960</v>
      </c>
      <c r="M7286" s="1">
        <v>17612992</v>
      </c>
      <c r="N7286" s="1">
        <v>9.8335700000000002E-4</v>
      </c>
    </row>
    <row r="7287" spans="1:14" x14ac:dyDescent="0.15">
      <c r="A7287" s="1" t="s">
        <v>7284</v>
      </c>
      <c r="B7287" s="1">
        <v>0</v>
      </c>
      <c r="C7287" s="1">
        <v>3.9901729999999996E-3</v>
      </c>
      <c r="D7287" s="1">
        <v>0</v>
      </c>
      <c r="E7287" s="1">
        <v>94090.375</v>
      </c>
      <c r="F7287" s="1">
        <v>78.966339110000007</v>
      </c>
      <c r="G7287" s="1">
        <v>6.9030761999999996E-2</v>
      </c>
      <c r="H7287" s="1">
        <v>-0.67080593099999997</v>
      </c>
      <c r="I7287" s="1">
        <v>1.9140529630000001</v>
      </c>
      <c r="J7287" s="1">
        <v>289.00366209999999</v>
      </c>
      <c r="K7287" s="1">
        <v>12703879</v>
      </c>
      <c r="L7287" s="1">
        <v>18379712</v>
      </c>
      <c r="M7287" s="1">
        <v>17612992</v>
      </c>
      <c r="N7287" s="1">
        <v>9.8335700000000002E-4</v>
      </c>
    </row>
    <row r="7288" spans="1:14" x14ac:dyDescent="0.15">
      <c r="A7288" s="1" t="s">
        <v>7285</v>
      </c>
      <c r="B7288" s="1">
        <v>0</v>
      </c>
      <c r="C7288" s="1">
        <v>2.8808594E-2</v>
      </c>
      <c r="D7288" s="1">
        <v>0</v>
      </c>
      <c r="E7288" s="1">
        <v>94127.875</v>
      </c>
      <c r="F7288" s="1">
        <v>82.086944579999994</v>
      </c>
      <c r="G7288" s="1">
        <v>0.442565918</v>
      </c>
      <c r="H7288" s="1">
        <v>-0.57824420899999995</v>
      </c>
      <c r="I7288" s="1">
        <v>1.700445175</v>
      </c>
      <c r="J7288" s="1">
        <v>288.21215819999998</v>
      </c>
      <c r="K7288" s="1">
        <v>12703879</v>
      </c>
      <c r="L7288" s="1">
        <v>19532512</v>
      </c>
      <c r="M7288" s="1">
        <v>17612992</v>
      </c>
      <c r="N7288" s="1">
        <v>9.8818499999999993E-4</v>
      </c>
    </row>
    <row r="7289" spans="1:14" x14ac:dyDescent="0.15">
      <c r="A7289" s="1" t="s">
        <v>7286</v>
      </c>
      <c r="B7289" s="1">
        <v>0</v>
      </c>
      <c r="C7289" s="1">
        <v>7.6004028000000001E-2</v>
      </c>
      <c r="D7289" s="1">
        <v>0</v>
      </c>
      <c r="E7289" s="1">
        <v>94147.8125</v>
      </c>
      <c r="F7289" s="1">
        <v>83.105590820000003</v>
      </c>
      <c r="G7289" s="1">
        <v>0.66244506800000003</v>
      </c>
      <c r="H7289" s="1">
        <v>-0.60288906099999995</v>
      </c>
      <c r="I7289" s="1">
        <v>1.1644086840000001</v>
      </c>
      <c r="J7289" s="1">
        <v>288.51367190000002</v>
      </c>
      <c r="K7289" s="1">
        <v>12703879</v>
      </c>
      <c r="L7289" s="1">
        <v>20780656</v>
      </c>
      <c r="M7289" s="1">
        <v>17612992</v>
      </c>
      <c r="N7289" s="1">
        <v>9.9939100000000008E-4</v>
      </c>
    </row>
    <row r="7290" spans="1:14" x14ac:dyDescent="0.15">
      <c r="A7290" s="1" t="s">
        <v>7287</v>
      </c>
      <c r="B7290" s="1">
        <v>0</v>
      </c>
      <c r="C7290" s="1">
        <v>0.103973389</v>
      </c>
      <c r="D7290" s="1">
        <v>0</v>
      </c>
      <c r="E7290" s="1">
        <v>94181.375</v>
      </c>
      <c r="F7290" s="1">
        <v>84.19468689</v>
      </c>
      <c r="G7290" s="1">
        <v>0.75262451200000002</v>
      </c>
      <c r="H7290" s="1">
        <v>-0.94691276599999996</v>
      </c>
      <c r="I7290" s="1">
        <v>0.61576747899999995</v>
      </c>
      <c r="J7290" s="1">
        <v>288.96582030000002</v>
      </c>
      <c r="K7290" s="1">
        <v>12703879</v>
      </c>
      <c r="L7290" s="1">
        <v>22104064</v>
      </c>
      <c r="M7290" s="1">
        <v>17612992</v>
      </c>
      <c r="N7290" s="1">
        <v>1.032233E-3</v>
      </c>
    </row>
    <row r="7291" spans="1:14" x14ac:dyDescent="0.15">
      <c r="A7291" s="1" t="s">
        <v>7288</v>
      </c>
      <c r="B7291" s="1">
        <v>0</v>
      </c>
      <c r="C7291" s="1">
        <v>0.100708008</v>
      </c>
      <c r="D7291" s="1">
        <v>0</v>
      </c>
      <c r="E7291" s="1">
        <v>94231.25</v>
      </c>
      <c r="F7291" s="1">
        <v>85.597778320000003</v>
      </c>
      <c r="G7291" s="1">
        <v>0.696472168</v>
      </c>
      <c r="H7291" s="1">
        <v>-1.670272827</v>
      </c>
      <c r="I7291" s="1">
        <v>-0.51912212400000002</v>
      </c>
      <c r="J7291" s="1">
        <v>288.93896480000001</v>
      </c>
      <c r="K7291" s="1">
        <v>12703879</v>
      </c>
      <c r="L7291" s="1">
        <v>23435344</v>
      </c>
      <c r="M7291" s="1">
        <v>17612992</v>
      </c>
      <c r="N7291" s="1">
        <v>1.0771159999999999E-3</v>
      </c>
    </row>
    <row r="7292" spans="1:14" x14ac:dyDescent="0.15">
      <c r="A7292" s="1" t="s">
        <v>7289</v>
      </c>
      <c r="B7292" s="1">
        <v>0</v>
      </c>
      <c r="C7292" s="1">
        <v>9.1506957999999999E-2</v>
      </c>
      <c r="D7292" s="1">
        <v>0</v>
      </c>
      <c r="E7292" s="1">
        <v>94285.25</v>
      </c>
      <c r="F7292" s="1">
        <v>86.883132930000002</v>
      </c>
      <c r="G7292" s="1">
        <v>0.70501709000000001</v>
      </c>
      <c r="H7292" s="1">
        <v>-1.986085892</v>
      </c>
      <c r="I7292" s="1">
        <v>-1.134695053</v>
      </c>
      <c r="J7292" s="1">
        <v>288.70849609999999</v>
      </c>
      <c r="K7292" s="1">
        <v>12703879</v>
      </c>
      <c r="L7292" s="1">
        <v>24727136</v>
      </c>
      <c r="M7292" s="1">
        <v>17612992</v>
      </c>
      <c r="N7292" s="1">
        <v>1.1286740000000001E-3</v>
      </c>
    </row>
    <row r="7293" spans="1:14" x14ac:dyDescent="0.15">
      <c r="A7293" s="1" t="s">
        <v>7290</v>
      </c>
      <c r="B7293" s="1">
        <v>3.9102564102564104E-3</v>
      </c>
      <c r="C7293" s="1">
        <v>7.0709228999999998E-2</v>
      </c>
      <c r="D7293" s="1">
        <v>0</v>
      </c>
      <c r="E7293" s="1">
        <v>94350.1875</v>
      </c>
      <c r="F7293" s="1">
        <v>87.791152949999997</v>
      </c>
      <c r="G7293" s="1">
        <v>0.641418457</v>
      </c>
      <c r="H7293" s="1">
        <v>-2.2651262280000002</v>
      </c>
      <c r="I7293" s="1">
        <v>-1.5417490009999999</v>
      </c>
      <c r="J7293" s="1">
        <v>288.7568359</v>
      </c>
      <c r="K7293" s="1">
        <v>12735062</v>
      </c>
      <c r="L7293" s="1">
        <v>26004816</v>
      </c>
      <c r="M7293" s="1">
        <v>17699680</v>
      </c>
      <c r="N7293" s="1">
        <v>1.1548400000000001E-3</v>
      </c>
    </row>
    <row r="7294" spans="1:14" x14ac:dyDescent="0.15">
      <c r="A7294" s="1" t="s">
        <v>7291</v>
      </c>
      <c r="B7294" s="1">
        <v>5.2692307692307698E-2</v>
      </c>
      <c r="C7294" s="1">
        <v>4.6112061000000003E-2</v>
      </c>
      <c r="D7294" s="1">
        <v>0</v>
      </c>
      <c r="E7294" s="1">
        <v>94428.1875</v>
      </c>
      <c r="F7294" s="1">
        <v>83.453781129999996</v>
      </c>
      <c r="G7294" s="1">
        <v>0.402923584</v>
      </c>
      <c r="H7294" s="1">
        <v>-2.4438333509999999</v>
      </c>
      <c r="I7294" s="1">
        <v>-2.1297874449999998</v>
      </c>
      <c r="J7294" s="1">
        <v>289.50341800000001</v>
      </c>
      <c r="K7294" s="1">
        <v>13159811</v>
      </c>
      <c r="L7294" s="1">
        <v>27313072</v>
      </c>
      <c r="M7294" s="1">
        <v>18351408</v>
      </c>
      <c r="N7294" s="1">
        <v>1.1768340000000001E-3</v>
      </c>
    </row>
    <row r="7295" spans="1:14" x14ac:dyDescent="0.15">
      <c r="A7295" s="1" t="s">
        <v>7292</v>
      </c>
      <c r="B7295" s="1">
        <v>0.36884615384615399</v>
      </c>
      <c r="C7295" s="1">
        <v>3.2928467000000003E-2</v>
      </c>
      <c r="D7295" s="1">
        <v>0</v>
      </c>
      <c r="E7295" s="1">
        <v>94483.25</v>
      </c>
      <c r="F7295" s="1">
        <v>76.972473140000005</v>
      </c>
      <c r="G7295" s="1">
        <v>0.58212280299999997</v>
      </c>
      <c r="H7295" s="1">
        <v>-1.8125486369999999</v>
      </c>
      <c r="I7295" s="1">
        <v>-2.6154613489999998</v>
      </c>
      <c r="J7295" s="1">
        <v>290.56616209999999</v>
      </c>
      <c r="K7295" s="1">
        <v>14245601</v>
      </c>
      <c r="L7295" s="1">
        <v>28582624</v>
      </c>
      <c r="M7295" s="1">
        <v>19749072</v>
      </c>
      <c r="N7295" s="1">
        <v>1.1909010000000001E-3</v>
      </c>
    </row>
    <row r="7296" spans="1:14" x14ac:dyDescent="0.15">
      <c r="A7296" s="1" t="s">
        <v>7293</v>
      </c>
      <c r="B7296" s="1">
        <v>0.42544871794871802</v>
      </c>
      <c r="C7296" s="1">
        <v>4.1633605999999997E-2</v>
      </c>
      <c r="D7296" s="1">
        <v>0</v>
      </c>
      <c r="E7296" s="1">
        <v>94523</v>
      </c>
      <c r="F7296" s="1">
        <v>69.462829589999998</v>
      </c>
      <c r="G7296" s="1">
        <v>0.48535156299999999</v>
      </c>
      <c r="H7296" s="1">
        <v>-0.82538414000000004</v>
      </c>
      <c r="I7296" s="1">
        <v>-2.7227010730000001</v>
      </c>
      <c r="J7296" s="1">
        <v>292.04541019999999</v>
      </c>
      <c r="K7296" s="1">
        <v>16060960</v>
      </c>
      <c r="L7296" s="1">
        <v>29841280</v>
      </c>
      <c r="M7296" s="1">
        <v>21908240</v>
      </c>
      <c r="N7296" s="1">
        <v>1.197219E-3</v>
      </c>
    </row>
    <row r="7297" spans="1:19" x14ac:dyDescent="0.15">
      <c r="A7297" s="1" t="s">
        <v>7294</v>
      </c>
      <c r="B7297" s="1">
        <v>0.76371794871794896</v>
      </c>
      <c r="C7297" s="1">
        <v>5.8334351E-2</v>
      </c>
      <c r="D7297" s="1">
        <v>0</v>
      </c>
      <c r="E7297" s="1">
        <v>94530.0625</v>
      </c>
      <c r="F7297" s="1">
        <v>58.661804199999999</v>
      </c>
      <c r="G7297" s="1">
        <v>0.54876709000000001</v>
      </c>
      <c r="H7297" s="1">
        <v>0.21180534400000001</v>
      </c>
      <c r="I7297" s="1">
        <v>-2.8265295030000002</v>
      </c>
      <c r="J7297" s="1">
        <v>293.90258790000001</v>
      </c>
      <c r="K7297" s="1">
        <v>18611616</v>
      </c>
      <c r="L7297" s="1">
        <v>31117152</v>
      </c>
      <c r="M7297" s="1">
        <v>24847424</v>
      </c>
      <c r="N7297" s="1">
        <v>1.217604E-3</v>
      </c>
      <c r="O7297" s="4">
        <f t="shared" ref="O7297:P7297" si="903">AVERAGE(F7297:F7320)</f>
        <v>60.295301437916663</v>
      </c>
      <c r="P7297" s="4">
        <f t="shared" si="903"/>
        <v>0.12949879970833333</v>
      </c>
      <c r="Q7297" s="4">
        <f t="shared" ref="Q7297:R7297" si="904">AVERAGE(J7297:J7320)</f>
        <v>292.75600179583336</v>
      </c>
      <c r="R7297" s="4">
        <f t="shared" si="904"/>
        <v>21274221.708333332</v>
      </c>
      <c r="S7297" s="4">
        <f t="shared" ref="S7297" si="905">AVERAGE(N7297:N7320)</f>
        <v>5.0733499999999998E-5</v>
      </c>
    </row>
    <row r="7298" spans="1:19" x14ac:dyDescent="0.15">
      <c r="A7298" s="1" t="s">
        <v>7295</v>
      </c>
      <c r="B7298" s="1">
        <v>0.83391025641025696</v>
      </c>
      <c r="C7298" s="1">
        <v>9.4604499999999996E-4</v>
      </c>
      <c r="D7298" s="1">
        <v>0</v>
      </c>
      <c r="E7298" s="1">
        <v>94487.125</v>
      </c>
      <c r="F7298" s="1">
        <v>39.787841800000002</v>
      </c>
      <c r="G7298" s="1">
        <v>2.243042E-2</v>
      </c>
      <c r="H7298" s="1">
        <v>1.0775938030000001</v>
      </c>
      <c r="I7298" s="1">
        <v>-3.410340309</v>
      </c>
      <c r="J7298" s="1">
        <v>295.67846680000002</v>
      </c>
      <c r="K7298" s="1">
        <v>3430969</v>
      </c>
      <c r="L7298" s="1">
        <v>1193222</v>
      </c>
      <c r="M7298" s="1">
        <v>3684593</v>
      </c>
      <c r="N7298" s="1">
        <v>0</v>
      </c>
    </row>
    <row r="7299" spans="1:19" x14ac:dyDescent="0.15">
      <c r="A7299" s="1" t="s">
        <v>7296</v>
      </c>
      <c r="B7299" s="1">
        <v>0.82814102564102599</v>
      </c>
      <c r="C7299" s="1">
        <v>0</v>
      </c>
      <c r="D7299" s="1">
        <v>0</v>
      </c>
      <c r="E7299" s="1">
        <v>94464.625</v>
      </c>
      <c r="F7299" s="1">
        <v>34.945465089999999</v>
      </c>
      <c r="G7299" s="1">
        <v>0</v>
      </c>
      <c r="H7299" s="1">
        <v>1.5516500470000001</v>
      </c>
      <c r="I7299" s="1">
        <v>-3.3548126219999999</v>
      </c>
      <c r="J7299" s="1">
        <v>296.75439449999999</v>
      </c>
      <c r="K7299" s="1">
        <v>7230624</v>
      </c>
      <c r="L7299" s="1">
        <v>2379871</v>
      </c>
      <c r="M7299" s="1">
        <v>7720476</v>
      </c>
      <c r="N7299" s="1">
        <v>0</v>
      </c>
    </row>
    <row r="7300" spans="1:19" x14ac:dyDescent="0.15">
      <c r="A7300" s="1" t="s">
        <v>7297</v>
      </c>
      <c r="B7300" s="1">
        <v>0.77333333333333298</v>
      </c>
      <c r="C7300" s="1">
        <v>0</v>
      </c>
      <c r="D7300" s="1">
        <v>0</v>
      </c>
      <c r="E7300" s="1">
        <v>94409.8125</v>
      </c>
      <c r="F7300" s="1">
        <v>31.751937869999999</v>
      </c>
      <c r="G7300" s="1">
        <v>0</v>
      </c>
      <c r="H7300" s="1">
        <v>1.7646341320000001</v>
      </c>
      <c r="I7300" s="1">
        <v>-3.2104444499999998</v>
      </c>
      <c r="J7300" s="1">
        <v>297.56469729999998</v>
      </c>
      <c r="K7300" s="1">
        <v>11124454</v>
      </c>
      <c r="L7300" s="1">
        <v>3555832</v>
      </c>
      <c r="M7300" s="1">
        <v>11830880</v>
      </c>
      <c r="N7300" s="1">
        <v>0</v>
      </c>
    </row>
    <row r="7301" spans="1:19" x14ac:dyDescent="0.15">
      <c r="A7301" s="1" t="s">
        <v>7298</v>
      </c>
      <c r="B7301" s="1">
        <v>0.67929487179487202</v>
      </c>
      <c r="C7301" s="1">
        <v>0</v>
      </c>
      <c r="D7301" s="1">
        <v>0</v>
      </c>
      <c r="E7301" s="1">
        <v>94367.8125</v>
      </c>
      <c r="F7301" s="1">
        <v>28.867080690000002</v>
      </c>
      <c r="G7301" s="1">
        <v>0</v>
      </c>
      <c r="H7301" s="1">
        <v>1.779682159</v>
      </c>
      <c r="I7301" s="1">
        <v>-2.9525527949999999</v>
      </c>
      <c r="J7301" s="1">
        <v>298.14404300000001</v>
      </c>
      <c r="K7301" s="1">
        <v>14830650</v>
      </c>
      <c r="L7301" s="1">
        <v>4730852</v>
      </c>
      <c r="M7301" s="1">
        <v>15758499</v>
      </c>
      <c r="N7301" s="1">
        <v>0</v>
      </c>
    </row>
    <row r="7302" spans="1:19" x14ac:dyDescent="0.15">
      <c r="A7302" s="1" t="s">
        <v>7299</v>
      </c>
      <c r="B7302" s="1">
        <v>0.53256410256410303</v>
      </c>
      <c r="C7302" s="1">
        <v>0</v>
      </c>
      <c r="D7302" s="1">
        <v>0</v>
      </c>
      <c r="E7302" s="1">
        <v>94342.6875</v>
      </c>
      <c r="F7302" s="1">
        <v>27.00556946</v>
      </c>
      <c r="G7302" s="1">
        <v>0</v>
      </c>
      <c r="H7302" s="1">
        <v>1.69624424</v>
      </c>
      <c r="I7302" s="1">
        <v>-2.8126001359999999</v>
      </c>
      <c r="J7302" s="1">
        <v>298.48681640000001</v>
      </c>
      <c r="K7302" s="1">
        <v>18129952</v>
      </c>
      <c r="L7302" s="1">
        <v>5900456</v>
      </c>
      <c r="M7302" s="1">
        <v>19284544</v>
      </c>
      <c r="N7302" s="1">
        <v>0</v>
      </c>
    </row>
    <row r="7303" spans="1:19" x14ac:dyDescent="0.15">
      <c r="A7303" s="1" t="s">
        <v>7300</v>
      </c>
      <c r="B7303" s="1">
        <v>0.32865384615384602</v>
      </c>
      <c r="C7303" s="1">
        <v>0</v>
      </c>
      <c r="D7303" s="1">
        <v>0</v>
      </c>
      <c r="E7303" s="1">
        <v>94326.6875</v>
      </c>
      <c r="F7303" s="1">
        <v>25.197357180000001</v>
      </c>
      <c r="G7303" s="1">
        <v>0</v>
      </c>
      <c r="H7303" s="1">
        <v>1.5052242280000001</v>
      </c>
      <c r="I7303" s="1">
        <v>-2.6894025799999999</v>
      </c>
      <c r="J7303" s="1">
        <v>298.49487299999998</v>
      </c>
      <c r="K7303" s="1">
        <v>20823536</v>
      </c>
      <c r="L7303" s="1">
        <v>7060404</v>
      </c>
      <c r="M7303" s="1">
        <v>22208848</v>
      </c>
      <c r="N7303" s="1">
        <v>0</v>
      </c>
    </row>
    <row r="7304" spans="1:19" x14ac:dyDescent="0.15">
      <c r="A7304" s="1" t="s">
        <v>7301</v>
      </c>
      <c r="B7304" s="1">
        <v>0.109935897435897</v>
      </c>
      <c r="C7304" s="1">
        <v>0</v>
      </c>
      <c r="D7304" s="1">
        <v>0</v>
      </c>
      <c r="E7304" s="1">
        <v>94344</v>
      </c>
      <c r="F7304" s="1">
        <v>24.619171139999999</v>
      </c>
      <c r="G7304" s="1">
        <v>0</v>
      </c>
      <c r="H7304" s="1">
        <v>1.245761871</v>
      </c>
      <c r="I7304" s="1">
        <v>-2.5926866529999999</v>
      </c>
      <c r="J7304" s="1">
        <v>298.07324219999998</v>
      </c>
      <c r="K7304" s="1">
        <v>22765024</v>
      </c>
      <c r="L7304" s="1">
        <v>8205322</v>
      </c>
      <c r="M7304" s="1">
        <v>24376672</v>
      </c>
      <c r="N7304" s="1">
        <v>0</v>
      </c>
    </row>
    <row r="7305" spans="1:19" x14ac:dyDescent="0.15">
      <c r="A7305" s="1" t="s">
        <v>7302</v>
      </c>
      <c r="B7305" s="1">
        <v>3.6153846153846203E-2</v>
      </c>
      <c r="C7305" s="1">
        <v>0</v>
      </c>
      <c r="D7305" s="1">
        <v>0</v>
      </c>
      <c r="E7305" s="1">
        <v>94351.8125</v>
      </c>
      <c r="F7305" s="1">
        <v>27.894607539999999</v>
      </c>
      <c r="G7305" s="1">
        <v>0</v>
      </c>
      <c r="H7305" s="1">
        <v>0.83884048499999997</v>
      </c>
      <c r="I7305" s="1">
        <v>-1.909499168</v>
      </c>
      <c r="J7305" s="1">
        <v>296.9523926</v>
      </c>
      <c r="K7305" s="1">
        <v>23877328</v>
      </c>
      <c r="L7305" s="1">
        <v>9330867</v>
      </c>
      <c r="M7305" s="1">
        <v>25693952</v>
      </c>
      <c r="N7305" s="1">
        <v>0</v>
      </c>
    </row>
    <row r="7306" spans="1:19" x14ac:dyDescent="0.15">
      <c r="A7306" s="1" t="s">
        <v>7303</v>
      </c>
      <c r="B7306" s="1">
        <v>1.95512820512821E-2</v>
      </c>
      <c r="C7306" s="1">
        <v>0</v>
      </c>
      <c r="D7306" s="1">
        <v>0</v>
      </c>
      <c r="E7306" s="1">
        <v>94414.1875</v>
      </c>
      <c r="F7306" s="1">
        <v>35.04176331</v>
      </c>
      <c r="G7306" s="1">
        <v>0</v>
      </c>
      <c r="H7306" s="1">
        <v>1.102273941</v>
      </c>
      <c r="I7306" s="1">
        <v>-2.0491151809999999</v>
      </c>
      <c r="J7306" s="1">
        <v>293.36059569999998</v>
      </c>
      <c r="K7306" s="1">
        <v>24204400</v>
      </c>
      <c r="L7306" s="1">
        <v>10428204</v>
      </c>
      <c r="M7306" s="1">
        <v>26155712</v>
      </c>
      <c r="N7306" s="1">
        <v>0</v>
      </c>
    </row>
    <row r="7307" spans="1:19" x14ac:dyDescent="0.15">
      <c r="A7307" s="1" t="s">
        <v>7304</v>
      </c>
      <c r="B7307" s="1">
        <v>1.1538461538461501E-3</v>
      </c>
      <c r="C7307" s="1">
        <v>0</v>
      </c>
      <c r="D7307" s="1">
        <v>0</v>
      </c>
      <c r="E7307" s="1">
        <v>94458</v>
      </c>
      <c r="F7307" s="1">
        <v>34.923965449999997</v>
      </c>
      <c r="G7307" s="1">
        <v>0</v>
      </c>
      <c r="H7307" s="1">
        <v>1.73108387</v>
      </c>
      <c r="I7307" s="1">
        <v>-2.1686363219999998</v>
      </c>
      <c r="J7307" s="1">
        <v>290.94165040000001</v>
      </c>
      <c r="K7307" s="1">
        <v>24207472</v>
      </c>
      <c r="L7307" s="1">
        <v>11513589</v>
      </c>
      <c r="M7307" s="1">
        <v>26161856</v>
      </c>
      <c r="N7307" s="1">
        <v>0</v>
      </c>
    </row>
    <row r="7308" spans="1:19" x14ac:dyDescent="0.15">
      <c r="A7308" s="1" t="s">
        <v>7305</v>
      </c>
      <c r="B7308" s="1">
        <v>0</v>
      </c>
      <c r="C7308" s="1">
        <v>0</v>
      </c>
      <c r="D7308" s="1">
        <v>0</v>
      </c>
      <c r="E7308" s="1">
        <v>94520.4375</v>
      </c>
      <c r="F7308" s="1">
        <v>37.275283809999998</v>
      </c>
      <c r="G7308" s="1">
        <v>0</v>
      </c>
      <c r="H7308" s="1">
        <v>0.153100967</v>
      </c>
      <c r="I7308" s="1">
        <v>-0.98108196299999995</v>
      </c>
      <c r="J7308" s="1">
        <v>290.4992676</v>
      </c>
      <c r="K7308" s="1">
        <v>24207472</v>
      </c>
      <c r="L7308" s="1">
        <v>12593285</v>
      </c>
      <c r="M7308" s="1">
        <v>26161856</v>
      </c>
      <c r="N7308" s="1">
        <v>0</v>
      </c>
    </row>
    <row r="7309" spans="1:19" x14ac:dyDescent="0.15">
      <c r="A7309" s="1" t="s">
        <v>7306</v>
      </c>
      <c r="B7309" s="1">
        <v>0</v>
      </c>
      <c r="C7309" s="1">
        <v>2.9571533000000001E-2</v>
      </c>
      <c r="D7309" s="1">
        <v>0</v>
      </c>
      <c r="E7309" s="1">
        <v>94583.8125</v>
      </c>
      <c r="F7309" s="1">
        <v>61.017730710000002</v>
      </c>
      <c r="G7309" s="1">
        <v>9.8815918000000003E-2</v>
      </c>
      <c r="H7309" s="1">
        <v>-3.1308526990000001</v>
      </c>
      <c r="I7309" s="1">
        <v>-0.49277687100000001</v>
      </c>
      <c r="J7309" s="1">
        <v>289.48950200000002</v>
      </c>
      <c r="K7309" s="1">
        <v>24207472</v>
      </c>
      <c r="L7309" s="1">
        <v>13683198</v>
      </c>
      <c r="M7309" s="1">
        <v>26161856</v>
      </c>
      <c r="N7309" s="1">
        <v>0</v>
      </c>
    </row>
    <row r="7310" spans="1:19" x14ac:dyDescent="0.15">
      <c r="A7310" s="1" t="s">
        <v>7307</v>
      </c>
      <c r="B7310" s="1">
        <v>0</v>
      </c>
      <c r="C7310" s="1">
        <v>1.0482788E-2</v>
      </c>
      <c r="D7310" s="1">
        <v>0</v>
      </c>
      <c r="E7310" s="1">
        <v>94580.0625</v>
      </c>
      <c r="F7310" s="1">
        <v>87.872741700000006</v>
      </c>
      <c r="G7310" s="1">
        <v>0.104034424</v>
      </c>
      <c r="H7310" s="1">
        <v>-2.8670139309999998</v>
      </c>
      <c r="I7310" s="1">
        <v>-0.95593166399999996</v>
      </c>
      <c r="J7310" s="1">
        <v>289.24560550000001</v>
      </c>
      <c r="K7310" s="1">
        <v>24207472</v>
      </c>
      <c r="L7310" s="1">
        <v>14821104</v>
      </c>
      <c r="M7310" s="1">
        <v>26161856</v>
      </c>
      <c r="N7310" s="1">
        <v>0</v>
      </c>
    </row>
    <row r="7311" spans="1:19" x14ac:dyDescent="0.15">
      <c r="A7311" s="1" t="s">
        <v>7308</v>
      </c>
      <c r="B7311" s="1">
        <v>0</v>
      </c>
      <c r="C7311" s="1">
        <v>1.6571045E-2</v>
      </c>
      <c r="D7311" s="1">
        <v>0</v>
      </c>
      <c r="E7311" s="1">
        <v>94534.5</v>
      </c>
      <c r="F7311" s="1">
        <v>94.742858889999994</v>
      </c>
      <c r="G7311" s="1">
        <v>0.25625610399999998</v>
      </c>
      <c r="H7311" s="1">
        <v>-1.830525398</v>
      </c>
      <c r="I7311" s="1">
        <v>-0.42986679100000003</v>
      </c>
      <c r="J7311" s="1">
        <v>289.02563479999998</v>
      </c>
      <c r="K7311" s="1">
        <v>24207472</v>
      </c>
      <c r="L7311" s="1">
        <v>15995055</v>
      </c>
      <c r="M7311" s="1">
        <v>26161856</v>
      </c>
      <c r="N7311" s="1">
        <v>0</v>
      </c>
    </row>
    <row r="7312" spans="1:19" x14ac:dyDescent="0.15">
      <c r="A7312" s="1" t="s">
        <v>7309</v>
      </c>
      <c r="B7312" s="1">
        <v>0</v>
      </c>
      <c r="C7312" s="1">
        <v>2.5695801000000001E-2</v>
      </c>
      <c r="D7312" s="1">
        <v>0</v>
      </c>
      <c r="E7312" s="1">
        <v>94484.875</v>
      </c>
      <c r="F7312" s="1">
        <v>92.814483640000006</v>
      </c>
      <c r="G7312" s="1">
        <v>0.26831054700000001</v>
      </c>
      <c r="H7312" s="1">
        <v>-1.5169324870000001</v>
      </c>
      <c r="I7312" s="1">
        <v>2.1267891000000001E-2</v>
      </c>
      <c r="J7312" s="1">
        <v>288.50244140000001</v>
      </c>
      <c r="K7312" s="1">
        <v>24207472</v>
      </c>
      <c r="L7312" s="1">
        <v>17149552</v>
      </c>
      <c r="M7312" s="1">
        <v>26161856</v>
      </c>
      <c r="N7312" s="1">
        <v>0</v>
      </c>
    </row>
    <row r="7313" spans="1:19" x14ac:dyDescent="0.15">
      <c r="A7313" s="1" t="s">
        <v>7310</v>
      </c>
      <c r="B7313" s="1">
        <v>0</v>
      </c>
      <c r="C7313" s="1">
        <v>2.7957915999999999E-2</v>
      </c>
      <c r="D7313" s="1">
        <v>0</v>
      </c>
      <c r="E7313" s="1">
        <v>94456.5625</v>
      </c>
      <c r="F7313" s="1">
        <v>92.72497559</v>
      </c>
      <c r="G7313" s="1">
        <v>0.26278686499999998</v>
      </c>
      <c r="H7313" s="1">
        <v>-1.4367942810000001</v>
      </c>
      <c r="I7313" s="1">
        <v>0.193035126</v>
      </c>
      <c r="J7313" s="1">
        <v>288.63720699999999</v>
      </c>
      <c r="K7313" s="1">
        <v>24207472</v>
      </c>
      <c r="L7313" s="1">
        <v>18326256</v>
      </c>
      <c r="M7313" s="1">
        <v>26161856</v>
      </c>
      <c r="N7313" s="1">
        <v>0</v>
      </c>
    </row>
    <row r="7314" spans="1:19" x14ac:dyDescent="0.15">
      <c r="A7314" s="1" t="s">
        <v>7311</v>
      </c>
      <c r="B7314" s="1">
        <v>0</v>
      </c>
      <c r="C7314" s="1">
        <v>2.2342681999999999E-2</v>
      </c>
      <c r="D7314" s="1">
        <v>0</v>
      </c>
      <c r="E7314" s="1">
        <v>94413.5</v>
      </c>
      <c r="F7314" s="1">
        <v>93.068923949999999</v>
      </c>
      <c r="G7314" s="1">
        <v>0.24255371100000001</v>
      </c>
      <c r="H7314" s="1">
        <v>-0.77556800800000003</v>
      </c>
      <c r="I7314" s="1">
        <v>0.40200424200000001</v>
      </c>
      <c r="J7314" s="1">
        <v>289.18505859999999</v>
      </c>
      <c r="K7314" s="1">
        <v>24207408</v>
      </c>
      <c r="L7314" s="1">
        <v>19491568</v>
      </c>
      <c r="M7314" s="1">
        <v>26161856</v>
      </c>
      <c r="N7314" s="1">
        <v>0</v>
      </c>
    </row>
    <row r="7315" spans="1:19" x14ac:dyDescent="0.15">
      <c r="A7315" s="1" t="s">
        <v>7312</v>
      </c>
      <c r="B7315" s="1">
        <v>0</v>
      </c>
      <c r="C7315" s="1">
        <v>1.7015457000000001E-2</v>
      </c>
      <c r="D7315" s="1">
        <v>0</v>
      </c>
      <c r="E7315" s="1">
        <v>94417.0625</v>
      </c>
      <c r="F7315" s="1">
        <v>93.467880249999993</v>
      </c>
      <c r="G7315" s="1">
        <v>0.23400878899999999</v>
      </c>
      <c r="H7315" s="1">
        <v>6.8432807999999998E-2</v>
      </c>
      <c r="I7315" s="1">
        <v>0.52117919899999998</v>
      </c>
      <c r="J7315" s="1">
        <v>288.91235349999999</v>
      </c>
      <c r="K7315" s="1">
        <v>24207408</v>
      </c>
      <c r="L7315" s="1">
        <v>20691344</v>
      </c>
      <c r="M7315" s="1">
        <v>26161856</v>
      </c>
      <c r="N7315" s="1">
        <v>0</v>
      </c>
    </row>
    <row r="7316" spans="1:19" x14ac:dyDescent="0.15">
      <c r="A7316" s="1" t="s">
        <v>7313</v>
      </c>
      <c r="B7316" s="1">
        <v>0</v>
      </c>
      <c r="C7316" s="1">
        <v>1.4221190999999999E-2</v>
      </c>
      <c r="D7316" s="1">
        <v>0</v>
      </c>
      <c r="E7316" s="1">
        <v>94421.125</v>
      </c>
      <c r="F7316" s="1">
        <v>94.664428709999996</v>
      </c>
      <c r="G7316" s="1">
        <v>0.23440551800000001</v>
      </c>
      <c r="H7316" s="1">
        <v>0.15539455399999999</v>
      </c>
      <c r="I7316" s="1">
        <v>0.43789577499999999</v>
      </c>
      <c r="J7316" s="1">
        <v>288.4365234</v>
      </c>
      <c r="K7316" s="1">
        <v>24207408</v>
      </c>
      <c r="L7316" s="1">
        <v>21894080</v>
      </c>
      <c r="M7316" s="1">
        <v>26161856</v>
      </c>
      <c r="N7316" s="1">
        <v>0</v>
      </c>
    </row>
    <row r="7317" spans="1:19" x14ac:dyDescent="0.15">
      <c r="A7317" s="1" t="s">
        <v>7314</v>
      </c>
      <c r="B7317" s="1">
        <v>4.9358974358974404E-3</v>
      </c>
      <c r="C7317" s="1">
        <v>1.3285636999999999E-2</v>
      </c>
      <c r="D7317" s="1">
        <v>0</v>
      </c>
      <c r="E7317" s="1">
        <v>94422.8125</v>
      </c>
      <c r="F7317" s="1">
        <v>94.922119140000007</v>
      </c>
      <c r="G7317" s="1">
        <v>0.26960754399999998</v>
      </c>
      <c r="H7317" s="1">
        <v>0.15551567099999999</v>
      </c>
      <c r="I7317" s="1">
        <v>0.44654941599999998</v>
      </c>
      <c r="J7317" s="1">
        <v>288.52294920000003</v>
      </c>
      <c r="K7317" s="1">
        <v>24258272</v>
      </c>
      <c r="L7317" s="1">
        <v>23131776</v>
      </c>
      <c r="M7317" s="1">
        <v>26260976</v>
      </c>
      <c r="N7317" s="1">
        <v>0</v>
      </c>
    </row>
    <row r="7318" spans="1:19" x14ac:dyDescent="0.15">
      <c r="A7318" s="1" t="s">
        <v>7315</v>
      </c>
      <c r="B7318" s="1">
        <v>8.3846153846153806E-2</v>
      </c>
      <c r="C7318" s="1">
        <v>1.154232E-2</v>
      </c>
      <c r="D7318" s="1">
        <v>0</v>
      </c>
      <c r="E7318" s="1">
        <v>94436.75</v>
      </c>
      <c r="F7318" s="1">
        <v>87.768646239999995</v>
      </c>
      <c r="G7318" s="1">
        <v>0.41798400899999999</v>
      </c>
      <c r="H7318" s="1">
        <v>0.48807621000000001</v>
      </c>
      <c r="I7318" s="1">
        <v>-0.75745964099999996</v>
      </c>
      <c r="J7318" s="1">
        <v>290.45947269999999</v>
      </c>
      <c r="K7318" s="1">
        <v>24814416</v>
      </c>
      <c r="L7318" s="1">
        <v>24370080</v>
      </c>
      <c r="M7318" s="1">
        <v>27015136</v>
      </c>
      <c r="N7318" s="1">
        <v>0</v>
      </c>
    </row>
    <row r="7319" spans="1:19" x14ac:dyDescent="0.15">
      <c r="A7319" s="1" t="s">
        <v>7316</v>
      </c>
      <c r="B7319" s="1">
        <v>0.44288461538461499</v>
      </c>
      <c r="C7319" s="1">
        <v>3.0822750000000002E-3</v>
      </c>
      <c r="D7319" s="1">
        <v>0</v>
      </c>
      <c r="E7319" s="1">
        <v>94418.375</v>
      </c>
      <c r="F7319" s="1">
        <v>77.210845950000007</v>
      </c>
      <c r="G7319" s="1">
        <v>0.14801025400000001</v>
      </c>
      <c r="H7319" s="1">
        <v>1.1983060839999999</v>
      </c>
      <c r="I7319" s="1">
        <v>-1.8176383970000001</v>
      </c>
      <c r="J7319" s="1">
        <v>292.5556641</v>
      </c>
      <c r="K7319" s="1">
        <v>26163440</v>
      </c>
      <c r="L7319" s="1">
        <v>25602624</v>
      </c>
      <c r="M7319" s="1">
        <v>28623392</v>
      </c>
      <c r="N7319" s="1">
        <v>0</v>
      </c>
    </row>
    <row r="7320" spans="1:19" x14ac:dyDescent="0.15">
      <c r="A7320" s="1" t="s">
        <v>7317</v>
      </c>
      <c r="B7320" s="1">
        <v>0.61076923076923095</v>
      </c>
      <c r="C7320" s="1">
        <v>0</v>
      </c>
      <c r="D7320" s="1">
        <v>0</v>
      </c>
      <c r="E7320" s="1">
        <v>94374.0625</v>
      </c>
      <c r="F7320" s="1">
        <v>70.839752200000007</v>
      </c>
      <c r="G7320" s="1">
        <v>0</v>
      </c>
      <c r="H7320" s="1">
        <v>1.2145900730000001</v>
      </c>
      <c r="I7320" s="1">
        <v>-1.688574791</v>
      </c>
      <c r="J7320" s="1">
        <v>294.31860349999999</v>
      </c>
      <c r="K7320" s="1">
        <v>28242112</v>
      </c>
      <c r="L7320" s="1">
        <v>26892864</v>
      </c>
      <c r="M7320" s="1">
        <v>30985488</v>
      </c>
      <c r="N7320" s="1">
        <v>0</v>
      </c>
    </row>
    <row r="7321" spans="1:19" x14ac:dyDescent="0.15">
      <c r="A7321" s="1" t="s">
        <v>7318</v>
      </c>
      <c r="B7321" s="1">
        <v>0.76442307692307698</v>
      </c>
      <c r="C7321" s="1">
        <v>0</v>
      </c>
      <c r="D7321" s="1">
        <v>0</v>
      </c>
      <c r="E7321" s="1">
        <v>94307.625</v>
      </c>
      <c r="F7321" s="1">
        <v>54.340103149999997</v>
      </c>
      <c r="G7321" s="1">
        <v>0</v>
      </c>
      <c r="H7321" s="1">
        <v>1.81966877</v>
      </c>
      <c r="I7321" s="1">
        <v>-2.2936000820000002</v>
      </c>
      <c r="J7321" s="1">
        <v>296.65795900000001</v>
      </c>
      <c r="K7321" s="1">
        <v>31212272</v>
      </c>
      <c r="L7321" s="1">
        <v>28105776</v>
      </c>
      <c r="M7321" s="1">
        <v>34195632</v>
      </c>
      <c r="N7321" s="1">
        <v>0</v>
      </c>
      <c r="O7321" s="4">
        <f t="shared" ref="O7321:P7321" si="906">AVERAGE(F7321:F7344)</f>
        <v>38.86045710208333</v>
      </c>
      <c r="P7321" s="4">
        <f t="shared" si="906"/>
        <v>6.6046396958333323E-2</v>
      </c>
      <c r="Q7321" s="4">
        <f t="shared" ref="Q7321:R7321" si="907">AVERAGE(J7321:J7344)</f>
        <v>293.59017944583337</v>
      </c>
      <c r="R7321" s="4">
        <f t="shared" si="907"/>
        <v>21857807.333333332</v>
      </c>
      <c r="S7321" s="4">
        <f t="shared" ref="S7321" si="908">AVERAGE(N7321:N7344)</f>
        <v>0</v>
      </c>
    </row>
    <row r="7322" spans="1:19" x14ac:dyDescent="0.15">
      <c r="A7322" s="1" t="s">
        <v>7319</v>
      </c>
      <c r="B7322" s="1">
        <v>0.81589743589743602</v>
      </c>
      <c r="C7322" s="1">
        <v>0</v>
      </c>
      <c r="D7322" s="1">
        <v>0</v>
      </c>
      <c r="E7322" s="1">
        <v>94216.6875</v>
      </c>
      <c r="F7322" s="1">
        <v>36.368194580000001</v>
      </c>
      <c r="G7322" s="1">
        <v>0</v>
      </c>
      <c r="H7322" s="1">
        <v>3.0047817229999998</v>
      </c>
      <c r="I7322" s="1">
        <v>-2.801523209</v>
      </c>
      <c r="J7322" s="1">
        <v>298.68798829999997</v>
      </c>
      <c r="K7322" s="1">
        <v>3501050</v>
      </c>
      <c r="L7322" s="1">
        <v>1206882</v>
      </c>
      <c r="M7322" s="1">
        <v>3725281</v>
      </c>
      <c r="N7322" s="1">
        <v>0</v>
      </c>
    </row>
    <row r="7323" spans="1:19" x14ac:dyDescent="0.15">
      <c r="A7323" s="1" t="s">
        <v>7320</v>
      </c>
      <c r="B7323" s="1">
        <v>0.81782051282051305</v>
      </c>
      <c r="C7323" s="1">
        <v>0</v>
      </c>
      <c r="D7323" s="1">
        <v>0</v>
      </c>
      <c r="E7323" s="1">
        <v>94117.5</v>
      </c>
      <c r="F7323" s="1">
        <v>28.86557007</v>
      </c>
      <c r="G7323" s="1">
        <v>0</v>
      </c>
      <c r="H7323" s="1">
        <v>3.626124382</v>
      </c>
      <c r="I7323" s="1">
        <v>-3.0543489460000002</v>
      </c>
      <c r="J7323" s="1">
        <v>299.97314449999999</v>
      </c>
      <c r="K7323" s="1">
        <v>7309666</v>
      </c>
      <c r="L7323" s="1">
        <v>2419616</v>
      </c>
      <c r="M7323" s="1">
        <v>7752703</v>
      </c>
      <c r="N7323" s="1">
        <v>0</v>
      </c>
    </row>
    <row r="7324" spans="1:19" x14ac:dyDescent="0.15">
      <c r="A7324" s="1" t="s">
        <v>7321</v>
      </c>
      <c r="B7324" s="1">
        <v>0.77262820512820496</v>
      </c>
      <c r="C7324" s="1">
        <v>0</v>
      </c>
      <c r="D7324" s="1">
        <v>0</v>
      </c>
      <c r="E7324" s="1">
        <v>94035.0625</v>
      </c>
      <c r="F7324" s="1">
        <v>24.51832581</v>
      </c>
      <c r="G7324" s="1">
        <v>0</v>
      </c>
      <c r="H7324" s="1">
        <v>3.9733896259999999</v>
      </c>
      <c r="I7324" s="1">
        <v>-3.193278313</v>
      </c>
      <c r="J7324" s="1">
        <v>300.78613280000002</v>
      </c>
      <c r="K7324" s="1">
        <v>11191344</v>
      </c>
      <c r="L7324" s="1">
        <v>3628928</v>
      </c>
      <c r="M7324" s="1">
        <v>11845842</v>
      </c>
      <c r="N7324" s="1">
        <v>0</v>
      </c>
    </row>
    <row r="7325" spans="1:19" x14ac:dyDescent="0.15">
      <c r="A7325" s="1" t="s">
        <v>7322</v>
      </c>
      <c r="B7325" s="1">
        <v>0.68070512820512796</v>
      </c>
      <c r="C7325" s="1">
        <v>0</v>
      </c>
      <c r="D7325" s="1">
        <v>0</v>
      </c>
      <c r="E7325" s="1">
        <v>93960.6875</v>
      </c>
      <c r="F7325" s="1">
        <v>23.252639769999998</v>
      </c>
      <c r="G7325" s="1">
        <v>0</v>
      </c>
      <c r="H7325" s="1">
        <v>4.0948667529999998</v>
      </c>
      <c r="I7325" s="1">
        <v>-3.2415294650000002</v>
      </c>
      <c r="J7325" s="1">
        <v>301.14379880000001</v>
      </c>
      <c r="K7325" s="1">
        <v>14904068</v>
      </c>
      <c r="L7325" s="1">
        <v>4829512</v>
      </c>
      <c r="M7325" s="1">
        <v>15763314</v>
      </c>
      <c r="N7325" s="1">
        <v>0</v>
      </c>
    </row>
    <row r="7326" spans="1:19" x14ac:dyDescent="0.15">
      <c r="A7326" s="1" t="s">
        <v>7323</v>
      </c>
      <c r="B7326" s="1">
        <v>0.52487179487179503</v>
      </c>
      <c r="C7326" s="1">
        <v>0</v>
      </c>
      <c r="D7326" s="1">
        <v>0</v>
      </c>
      <c r="E7326" s="1">
        <v>93887.125</v>
      </c>
      <c r="F7326" s="1">
        <v>22.594390870000002</v>
      </c>
      <c r="G7326" s="1">
        <v>0</v>
      </c>
      <c r="H7326" s="1">
        <v>3.8719568249999998</v>
      </c>
      <c r="I7326" s="1">
        <v>-3.2388982770000001</v>
      </c>
      <c r="J7326" s="1">
        <v>301.22045900000001</v>
      </c>
      <c r="K7326" s="1">
        <v>18207248</v>
      </c>
      <c r="L7326" s="1">
        <v>6025828</v>
      </c>
      <c r="M7326" s="1">
        <v>19279232</v>
      </c>
      <c r="N7326" s="1">
        <v>0</v>
      </c>
    </row>
    <row r="7327" spans="1:19" x14ac:dyDescent="0.15">
      <c r="A7327" s="1" t="s">
        <v>7324</v>
      </c>
      <c r="B7327" s="1">
        <v>0.32737179487179502</v>
      </c>
      <c r="C7327" s="1">
        <v>0</v>
      </c>
      <c r="D7327" s="1">
        <v>0</v>
      </c>
      <c r="E7327" s="1">
        <v>93850.3125</v>
      </c>
      <c r="F7327" s="1">
        <v>21.402816770000001</v>
      </c>
      <c r="G7327" s="1">
        <v>0</v>
      </c>
      <c r="H7327" s="1">
        <v>3.7990798950000002</v>
      </c>
      <c r="I7327" s="1">
        <v>-3.119429588</v>
      </c>
      <c r="J7327" s="1">
        <v>301.12011719999998</v>
      </c>
      <c r="K7327" s="1">
        <v>20900912</v>
      </c>
      <c r="L7327" s="1">
        <v>7214032</v>
      </c>
      <c r="M7327" s="1">
        <v>22194256</v>
      </c>
      <c r="N7327" s="1">
        <v>0</v>
      </c>
    </row>
    <row r="7328" spans="1:19" x14ac:dyDescent="0.15">
      <c r="A7328" s="1" t="s">
        <v>7325</v>
      </c>
      <c r="B7328" s="1">
        <v>0.110128205128205</v>
      </c>
      <c r="C7328" s="1">
        <v>0</v>
      </c>
      <c r="D7328" s="1">
        <v>0</v>
      </c>
      <c r="E7328" s="1">
        <v>93824.0625</v>
      </c>
      <c r="F7328" s="1">
        <v>20.909683229999999</v>
      </c>
      <c r="G7328" s="1">
        <v>0</v>
      </c>
      <c r="H7328" s="1">
        <v>3.4053764339999999</v>
      </c>
      <c r="I7328" s="1">
        <v>-2.3183183669999998</v>
      </c>
      <c r="J7328" s="1">
        <v>300.55493159999997</v>
      </c>
      <c r="K7328" s="1">
        <v>22837904</v>
      </c>
      <c r="L7328" s="1">
        <v>8387326</v>
      </c>
      <c r="M7328" s="1">
        <v>24352976</v>
      </c>
      <c r="N7328" s="1">
        <v>0</v>
      </c>
    </row>
    <row r="7329" spans="1:14" x14ac:dyDescent="0.15">
      <c r="A7329" s="1" t="s">
        <v>7326</v>
      </c>
      <c r="B7329" s="1">
        <v>3.6923076923076899E-2</v>
      </c>
      <c r="C7329" s="1">
        <v>0</v>
      </c>
      <c r="D7329" s="1">
        <v>0</v>
      </c>
      <c r="E7329" s="1">
        <v>93804</v>
      </c>
      <c r="F7329" s="1">
        <v>24.57949829</v>
      </c>
      <c r="G7329" s="1">
        <v>0</v>
      </c>
      <c r="H7329" s="1">
        <v>1.9768180849999999</v>
      </c>
      <c r="I7329" s="1">
        <v>-0.74725055699999998</v>
      </c>
      <c r="J7329" s="1">
        <v>299.11108400000001</v>
      </c>
      <c r="K7329" s="1">
        <v>23942976</v>
      </c>
      <c r="L7329" s="1">
        <v>9544110</v>
      </c>
      <c r="M7329" s="1">
        <v>25660704</v>
      </c>
      <c r="N7329" s="1">
        <v>0</v>
      </c>
    </row>
    <row r="7330" spans="1:14" x14ac:dyDescent="0.15">
      <c r="A7330" s="1" t="s">
        <v>7327</v>
      </c>
      <c r="B7330" s="1">
        <v>1.9615384615384601E-2</v>
      </c>
      <c r="C7330" s="1">
        <v>0</v>
      </c>
      <c r="D7330" s="1">
        <v>0</v>
      </c>
      <c r="E7330" s="1">
        <v>93805.9375</v>
      </c>
      <c r="F7330" s="1">
        <v>27.864410400000001</v>
      </c>
      <c r="G7330" s="1">
        <v>0</v>
      </c>
      <c r="H7330" s="1">
        <v>2.744592667</v>
      </c>
      <c r="I7330" s="1">
        <v>0.68713665000000002</v>
      </c>
      <c r="J7330" s="1">
        <v>295.3525391</v>
      </c>
      <c r="K7330" s="1">
        <v>24260848</v>
      </c>
      <c r="L7330" s="1">
        <v>10673994</v>
      </c>
      <c r="M7330" s="1">
        <v>26113504</v>
      </c>
      <c r="N7330" s="1">
        <v>0</v>
      </c>
    </row>
    <row r="7331" spans="1:14" x14ac:dyDescent="0.15">
      <c r="A7331" s="1" t="s">
        <v>7328</v>
      </c>
      <c r="B7331" s="1">
        <v>1.1538461538461501E-3</v>
      </c>
      <c r="C7331" s="1">
        <v>0</v>
      </c>
      <c r="D7331" s="1">
        <v>0</v>
      </c>
      <c r="E7331" s="1">
        <v>93804.8125</v>
      </c>
      <c r="F7331" s="1">
        <v>32.564880369999997</v>
      </c>
      <c r="G7331" s="1">
        <v>9.3383790000000008E-3</v>
      </c>
      <c r="H7331" s="1">
        <v>1.7188892360000001</v>
      </c>
      <c r="I7331" s="1">
        <v>2.2191543579999999</v>
      </c>
      <c r="J7331" s="1">
        <v>292.99096680000002</v>
      </c>
      <c r="K7331" s="1">
        <v>24263344</v>
      </c>
      <c r="L7331" s="1">
        <v>11800957</v>
      </c>
      <c r="M7331" s="1">
        <v>26118944</v>
      </c>
      <c r="N7331" s="1">
        <v>0</v>
      </c>
    </row>
    <row r="7332" spans="1:14" x14ac:dyDescent="0.15">
      <c r="A7332" s="1" t="s">
        <v>7329</v>
      </c>
      <c r="B7332" s="1">
        <v>0</v>
      </c>
      <c r="C7332" s="1">
        <v>1.14441E-4</v>
      </c>
      <c r="D7332" s="1">
        <v>0</v>
      </c>
      <c r="E7332" s="1">
        <v>93841.1875</v>
      </c>
      <c r="F7332" s="1">
        <v>37.481079100000002</v>
      </c>
      <c r="G7332" s="1">
        <v>0</v>
      </c>
      <c r="H7332" s="1">
        <v>0.18830680899999999</v>
      </c>
      <c r="I7332" s="1">
        <v>1.8480672840000001</v>
      </c>
      <c r="J7332" s="1">
        <v>292.0773926</v>
      </c>
      <c r="K7332" s="1">
        <v>24263344</v>
      </c>
      <c r="L7332" s="1">
        <v>12926681</v>
      </c>
      <c r="M7332" s="1">
        <v>26118944</v>
      </c>
      <c r="N7332" s="1">
        <v>0</v>
      </c>
    </row>
    <row r="7333" spans="1:14" x14ac:dyDescent="0.15">
      <c r="A7333" s="1" t="s">
        <v>7330</v>
      </c>
      <c r="B7333" s="1">
        <v>0</v>
      </c>
      <c r="C7333" s="2">
        <v>6.4800000000000003E-5</v>
      </c>
      <c r="D7333" s="1">
        <v>0</v>
      </c>
      <c r="E7333" s="1">
        <v>93839.25</v>
      </c>
      <c r="F7333" s="1">
        <v>38.85946655</v>
      </c>
      <c r="G7333" s="1">
        <v>0</v>
      </c>
      <c r="H7333" s="1">
        <v>-0.27382183100000002</v>
      </c>
      <c r="I7333" s="1">
        <v>0.64175415000000002</v>
      </c>
      <c r="J7333" s="1">
        <v>292.06591800000001</v>
      </c>
      <c r="K7333" s="1">
        <v>24263344</v>
      </c>
      <c r="L7333" s="1">
        <v>14036919</v>
      </c>
      <c r="M7333" s="1">
        <v>26118944</v>
      </c>
      <c r="N7333" s="1">
        <v>0</v>
      </c>
    </row>
    <row r="7334" spans="1:14" x14ac:dyDescent="0.15">
      <c r="A7334" s="1" t="s">
        <v>7331</v>
      </c>
      <c r="B7334" s="1">
        <v>0</v>
      </c>
      <c r="C7334" s="1">
        <v>0</v>
      </c>
      <c r="D7334" s="1">
        <v>0</v>
      </c>
      <c r="E7334" s="1">
        <v>93802.3125</v>
      </c>
      <c r="F7334" s="1">
        <v>39.154449460000002</v>
      </c>
      <c r="G7334" s="1">
        <v>0</v>
      </c>
      <c r="H7334" s="1">
        <v>0.69054126699999996</v>
      </c>
      <c r="I7334" s="1">
        <v>0.37900543199999998</v>
      </c>
      <c r="J7334" s="1">
        <v>292.18554690000002</v>
      </c>
      <c r="K7334" s="1">
        <v>24263344</v>
      </c>
      <c r="L7334" s="1">
        <v>15140195</v>
      </c>
      <c r="M7334" s="1">
        <v>26118944</v>
      </c>
      <c r="N7334" s="1">
        <v>0</v>
      </c>
    </row>
    <row r="7335" spans="1:14" x14ac:dyDescent="0.15">
      <c r="A7335" s="1" t="s">
        <v>7332</v>
      </c>
      <c r="B7335" s="1">
        <v>0</v>
      </c>
      <c r="C7335" s="1">
        <v>0</v>
      </c>
      <c r="D7335" s="1">
        <v>0</v>
      </c>
      <c r="E7335" s="1">
        <v>93763.5</v>
      </c>
      <c r="F7335" s="1">
        <v>40.508087160000002</v>
      </c>
      <c r="G7335" s="1">
        <v>0</v>
      </c>
      <c r="H7335" s="1">
        <v>1.9509868619999999</v>
      </c>
      <c r="I7335" s="1">
        <v>0.93565463999999998</v>
      </c>
      <c r="J7335" s="1">
        <v>288.45874020000002</v>
      </c>
      <c r="K7335" s="1">
        <v>24263344</v>
      </c>
      <c r="L7335" s="1">
        <v>16232733</v>
      </c>
      <c r="M7335" s="1">
        <v>26118944</v>
      </c>
      <c r="N7335" s="1">
        <v>0</v>
      </c>
    </row>
    <row r="7336" spans="1:14" x14ac:dyDescent="0.15">
      <c r="A7336" s="1" t="s">
        <v>7333</v>
      </c>
      <c r="B7336" s="1">
        <v>0</v>
      </c>
      <c r="C7336" s="1">
        <v>0</v>
      </c>
      <c r="D7336" s="1">
        <v>0</v>
      </c>
      <c r="E7336" s="1">
        <v>93720.625</v>
      </c>
      <c r="F7336" s="1">
        <v>42.897018430000003</v>
      </c>
      <c r="G7336" s="1">
        <v>0</v>
      </c>
      <c r="H7336" s="1">
        <v>1.3649129870000001</v>
      </c>
      <c r="I7336" s="1">
        <v>1.6297750470000001</v>
      </c>
      <c r="J7336" s="1">
        <v>287.79150390000001</v>
      </c>
      <c r="K7336" s="1">
        <v>24263344</v>
      </c>
      <c r="L7336" s="1">
        <v>17310688</v>
      </c>
      <c r="M7336" s="1">
        <v>26118944</v>
      </c>
      <c r="N7336" s="1">
        <v>0</v>
      </c>
    </row>
    <row r="7337" spans="1:14" x14ac:dyDescent="0.15">
      <c r="A7337" s="1" t="s">
        <v>7334</v>
      </c>
      <c r="B7337" s="1">
        <v>0</v>
      </c>
      <c r="C7337" s="1">
        <v>0</v>
      </c>
      <c r="D7337" s="1">
        <v>0</v>
      </c>
      <c r="E7337" s="1">
        <v>93701.0625</v>
      </c>
      <c r="F7337" s="1">
        <v>44.096771240000002</v>
      </c>
      <c r="G7337" s="1">
        <v>0</v>
      </c>
      <c r="H7337" s="1">
        <v>0.38506221800000001</v>
      </c>
      <c r="I7337" s="1">
        <v>1.973011971</v>
      </c>
      <c r="J7337" s="1">
        <v>287.57543950000002</v>
      </c>
      <c r="K7337" s="1">
        <v>24263344</v>
      </c>
      <c r="L7337" s="1">
        <v>18368512</v>
      </c>
      <c r="M7337" s="1">
        <v>26118944</v>
      </c>
      <c r="N7337" s="1">
        <v>0</v>
      </c>
    </row>
    <row r="7338" spans="1:14" x14ac:dyDescent="0.15">
      <c r="A7338" s="1" t="s">
        <v>7335</v>
      </c>
      <c r="B7338" s="1">
        <v>0</v>
      </c>
      <c r="C7338" s="1">
        <v>3.9672900000000002E-4</v>
      </c>
      <c r="D7338" s="1">
        <v>0</v>
      </c>
      <c r="E7338" s="1">
        <v>93680.6875</v>
      </c>
      <c r="F7338" s="1">
        <v>43.658508300000001</v>
      </c>
      <c r="G7338" s="1">
        <v>1.0009766E-2</v>
      </c>
      <c r="H7338" s="1">
        <v>0.60086441000000002</v>
      </c>
      <c r="I7338" s="1">
        <v>2.2587356569999999</v>
      </c>
      <c r="J7338" s="1">
        <v>286.3664551</v>
      </c>
      <c r="K7338" s="1">
        <v>24263296</v>
      </c>
      <c r="L7338" s="1">
        <v>19418176</v>
      </c>
      <c r="M7338" s="1">
        <v>26118944</v>
      </c>
      <c r="N7338" s="1">
        <v>0</v>
      </c>
    </row>
    <row r="7339" spans="1:14" x14ac:dyDescent="0.15">
      <c r="A7339" s="1" t="s">
        <v>7336</v>
      </c>
      <c r="B7339" s="1">
        <v>0</v>
      </c>
      <c r="C7339" s="1">
        <v>1.4167786E-2</v>
      </c>
      <c r="D7339" s="1">
        <v>3.6477999999999999E-4</v>
      </c>
      <c r="E7339" s="1">
        <v>93661.75</v>
      </c>
      <c r="F7339" s="1">
        <v>45.476913449999998</v>
      </c>
      <c r="G7339" s="1">
        <v>0.122650147</v>
      </c>
      <c r="H7339" s="1">
        <v>0.82309436800000002</v>
      </c>
      <c r="I7339" s="1">
        <v>2.2895307539999998</v>
      </c>
      <c r="J7339" s="1">
        <v>285.48706049999998</v>
      </c>
      <c r="K7339" s="1">
        <v>24263296</v>
      </c>
      <c r="L7339" s="1">
        <v>20462736</v>
      </c>
      <c r="M7339" s="1">
        <v>26118944</v>
      </c>
      <c r="N7339" s="1">
        <v>0</v>
      </c>
    </row>
    <row r="7340" spans="1:14" x14ac:dyDescent="0.15">
      <c r="A7340" s="1" t="s">
        <v>7337</v>
      </c>
      <c r="B7340" s="1">
        <v>0</v>
      </c>
      <c r="C7340" s="1">
        <v>7.6141359999999996E-3</v>
      </c>
      <c r="D7340" s="1">
        <v>1.3096808999999999E-2</v>
      </c>
      <c r="E7340" s="1">
        <v>93689.9375</v>
      </c>
      <c r="F7340" s="1">
        <v>44.14573669</v>
      </c>
      <c r="G7340" s="1">
        <v>0.23696899399999999</v>
      </c>
      <c r="H7340" s="1">
        <v>5.0989151000000003E-2</v>
      </c>
      <c r="I7340" s="1">
        <v>2.2527246480000001</v>
      </c>
      <c r="J7340" s="1">
        <v>285.86694340000003</v>
      </c>
      <c r="K7340" s="1">
        <v>24263296</v>
      </c>
      <c r="L7340" s="1">
        <v>21508192</v>
      </c>
      <c r="M7340" s="1">
        <v>26118944</v>
      </c>
      <c r="N7340" s="1">
        <v>0</v>
      </c>
    </row>
    <row r="7341" spans="1:14" x14ac:dyDescent="0.15">
      <c r="A7341" s="1" t="s">
        <v>7338</v>
      </c>
      <c r="B7341" s="1">
        <v>1.09615384615385E-2</v>
      </c>
      <c r="C7341" s="1">
        <v>3.738403E-3</v>
      </c>
      <c r="D7341" s="1">
        <v>2.6212691999999999E-2</v>
      </c>
      <c r="E7341" s="1">
        <v>93741.1875</v>
      </c>
      <c r="F7341" s="1">
        <v>48.152038570000002</v>
      </c>
      <c r="G7341" s="1">
        <v>0.4375</v>
      </c>
      <c r="H7341" s="1">
        <v>-1.154036522</v>
      </c>
      <c r="I7341" s="1">
        <v>2.1093072890000002</v>
      </c>
      <c r="J7341" s="1">
        <v>287.3271484</v>
      </c>
      <c r="K7341" s="1">
        <v>24308496</v>
      </c>
      <c r="L7341" s="1">
        <v>22622592</v>
      </c>
      <c r="M7341" s="1">
        <v>26207760</v>
      </c>
      <c r="N7341" s="1">
        <v>0</v>
      </c>
    </row>
    <row r="7342" spans="1:14" x14ac:dyDescent="0.15">
      <c r="A7342" s="1" t="s">
        <v>7339</v>
      </c>
      <c r="B7342" s="1">
        <v>7.5256410256410305E-2</v>
      </c>
      <c r="C7342" s="1">
        <v>5.6304930000000003E-3</v>
      </c>
      <c r="D7342" s="1">
        <v>1.4787674000000001E-2</v>
      </c>
      <c r="E7342" s="1">
        <v>93808.875</v>
      </c>
      <c r="F7342" s="1">
        <v>58.317687990000003</v>
      </c>
      <c r="G7342" s="1">
        <v>0.45959472699999998</v>
      </c>
      <c r="H7342" s="1">
        <v>-1.9798936840000001</v>
      </c>
      <c r="I7342" s="1">
        <v>2.0449914929999999</v>
      </c>
      <c r="J7342" s="1">
        <v>289.28271480000001</v>
      </c>
      <c r="K7342" s="1">
        <v>24860432</v>
      </c>
      <c r="L7342" s="1">
        <v>23784048</v>
      </c>
      <c r="M7342" s="1">
        <v>26928096</v>
      </c>
      <c r="N7342" s="1">
        <v>0</v>
      </c>
    </row>
    <row r="7343" spans="1:14" x14ac:dyDescent="0.15">
      <c r="A7343" s="1" t="s">
        <v>7340</v>
      </c>
      <c r="B7343" s="1">
        <v>0.487179487179487</v>
      </c>
      <c r="C7343" s="1">
        <v>1.0612488E-2</v>
      </c>
      <c r="D7343" s="1">
        <v>2.2926330000000001E-3</v>
      </c>
      <c r="E7343" s="1">
        <v>93853.5</v>
      </c>
      <c r="F7343" s="1">
        <v>66.156265259999998</v>
      </c>
      <c r="G7343" s="1">
        <v>0.237945557</v>
      </c>
      <c r="H7343" s="1">
        <v>-2.4955615999999998</v>
      </c>
      <c r="I7343" s="1">
        <v>0.96301746399999999</v>
      </c>
      <c r="J7343" s="1">
        <v>291.24755859999999</v>
      </c>
      <c r="K7343" s="1">
        <v>26207008</v>
      </c>
      <c r="L7343" s="1">
        <v>24965840</v>
      </c>
      <c r="M7343" s="1">
        <v>28508320</v>
      </c>
      <c r="N7343" s="1">
        <v>0</v>
      </c>
    </row>
    <row r="7344" spans="1:14" x14ac:dyDescent="0.15">
      <c r="A7344" s="1" t="s">
        <v>7341</v>
      </c>
      <c r="B7344" s="1">
        <v>0.56461538461538496</v>
      </c>
      <c r="C7344" s="1">
        <v>8.5525510000000003E-3</v>
      </c>
      <c r="D7344" s="1">
        <v>3.8909900000000001E-4</v>
      </c>
      <c r="E7344" s="1">
        <v>93886.6875</v>
      </c>
      <c r="F7344" s="1">
        <v>66.486434939999995</v>
      </c>
      <c r="G7344" s="1">
        <v>7.1105956999999997E-2</v>
      </c>
      <c r="H7344" s="1">
        <v>-2.2556743620000002</v>
      </c>
      <c r="I7344" s="1">
        <v>3.4446720000000002E-3</v>
      </c>
      <c r="J7344" s="1">
        <v>292.83276369999999</v>
      </c>
      <c r="K7344" s="1">
        <v>28309856</v>
      </c>
      <c r="L7344" s="1">
        <v>26202848</v>
      </c>
      <c r="M7344" s="1">
        <v>30891520</v>
      </c>
      <c r="N7344" s="1">
        <v>0</v>
      </c>
    </row>
    <row r="7345" spans="1:19" x14ac:dyDescent="0.15">
      <c r="A7345" s="1" t="s">
        <v>7342</v>
      </c>
      <c r="B7345" s="1">
        <v>0.26198717948717898</v>
      </c>
      <c r="C7345" s="1">
        <v>4.6806334999999998E-2</v>
      </c>
      <c r="D7345" s="2">
        <v>3.0499999999999999E-5</v>
      </c>
      <c r="E7345" s="1">
        <v>93877.875</v>
      </c>
      <c r="F7345" s="1">
        <v>61.620910639999998</v>
      </c>
      <c r="G7345" s="1">
        <v>0.28372192400000001</v>
      </c>
      <c r="H7345" s="1">
        <v>-1.551569939</v>
      </c>
      <c r="I7345" s="1">
        <v>-0.88050842299999998</v>
      </c>
      <c r="J7345" s="1">
        <v>294.22875979999998</v>
      </c>
      <c r="K7345" s="1">
        <v>31146160</v>
      </c>
      <c r="L7345" s="1">
        <v>27407408</v>
      </c>
      <c r="M7345" s="1">
        <v>34029600</v>
      </c>
      <c r="N7345" s="1">
        <v>0</v>
      </c>
      <c r="O7345" s="4">
        <f t="shared" ref="O7345:P7345" si="909">AVERAGE(F7345:F7368)</f>
        <v>70.849390664583325</v>
      </c>
      <c r="P7345" s="4">
        <f t="shared" si="909"/>
        <v>0.78295190387499991</v>
      </c>
      <c r="Q7345" s="4">
        <f t="shared" ref="Q7345:R7345" si="910">AVERAGE(J7345:J7368)</f>
        <v>286.9535115541666</v>
      </c>
      <c r="R7345" s="4">
        <f t="shared" si="910"/>
        <v>14948686.875</v>
      </c>
      <c r="S7345" s="4">
        <f t="shared" ref="S7345" si="911">AVERAGE(N7345:N7368)</f>
        <v>6.6485849166666661E-3</v>
      </c>
    </row>
    <row r="7346" spans="1:19" x14ac:dyDescent="0.15">
      <c r="A7346" s="1" t="s">
        <v>7343</v>
      </c>
      <c r="B7346" s="1">
        <v>0.27993589743589697</v>
      </c>
      <c r="C7346" s="1">
        <v>3.0471801999999999E-2</v>
      </c>
      <c r="D7346" s="1">
        <v>0</v>
      </c>
      <c r="E7346" s="1">
        <v>93812.5625</v>
      </c>
      <c r="F7346" s="1">
        <v>60.23649597</v>
      </c>
      <c r="G7346" s="1">
        <v>0.32244873099999999</v>
      </c>
      <c r="H7346" s="1">
        <v>-4.1645536419999996</v>
      </c>
      <c r="I7346" s="1">
        <v>1.625824E-2</v>
      </c>
      <c r="J7346" s="1">
        <v>294.12719729999998</v>
      </c>
      <c r="K7346" s="1">
        <v>2906715</v>
      </c>
      <c r="L7346" s="1">
        <v>1320636</v>
      </c>
      <c r="M7346" s="1">
        <v>3347263</v>
      </c>
      <c r="N7346" s="1">
        <v>0</v>
      </c>
    </row>
    <row r="7347" spans="1:19" x14ac:dyDescent="0.15">
      <c r="A7347" s="1" t="s">
        <v>7344</v>
      </c>
      <c r="B7347" s="1">
        <v>0.465512820512821</v>
      </c>
      <c r="C7347" s="1">
        <v>4.7088623000000003E-2</v>
      </c>
      <c r="D7347" s="1">
        <v>0</v>
      </c>
      <c r="E7347" s="1">
        <v>93717.125</v>
      </c>
      <c r="F7347" s="1">
        <v>59.27642822</v>
      </c>
      <c r="G7347" s="1">
        <v>0.39440918000000003</v>
      </c>
      <c r="H7347" s="1">
        <v>-4.2450838089999996</v>
      </c>
      <c r="I7347" s="1">
        <v>-0.14369964599999999</v>
      </c>
      <c r="J7347" s="1">
        <v>294.37377930000002</v>
      </c>
      <c r="K7347" s="1">
        <v>5960066</v>
      </c>
      <c r="L7347" s="1">
        <v>2638580</v>
      </c>
      <c r="M7347" s="1">
        <v>6867215</v>
      </c>
      <c r="N7347" s="1">
        <v>0</v>
      </c>
    </row>
    <row r="7348" spans="1:19" x14ac:dyDescent="0.15">
      <c r="A7348" s="1" t="s">
        <v>7345</v>
      </c>
      <c r="B7348" s="1">
        <v>0.39807692307692299</v>
      </c>
      <c r="C7348" s="1">
        <v>0.13146972700000001</v>
      </c>
      <c r="D7348" s="1">
        <v>1.3275146E-2</v>
      </c>
      <c r="E7348" s="1">
        <v>93671.4375</v>
      </c>
      <c r="F7348" s="1">
        <v>54.704116820000003</v>
      </c>
      <c r="G7348" s="1">
        <v>0.40057373099999999</v>
      </c>
      <c r="H7348" s="1">
        <v>-4.348752975</v>
      </c>
      <c r="I7348" s="1">
        <v>-0.73906993899999995</v>
      </c>
      <c r="J7348" s="1">
        <v>294.8896484</v>
      </c>
      <c r="K7348" s="1">
        <v>9400782</v>
      </c>
      <c r="L7348" s="1">
        <v>3917193</v>
      </c>
      <c r="M7348" s="1">
        <v>10704105</v>
      </c>
      <c r="N7348" s="1">
        <v>0</v>
      </c>
    </row>
    <row r="7349" spans="1:19" x14ac:dyDescent="0.15">
      <c r="A7349" s="1" t="s">
        <v>7346</v>
      </c>
      <c r="B7349" s="1">
        <v>0.176538461538462</v>
      </c>
      <c r="C7349" s="1">
        <v>0.26007080100000002</v>
      </c>
      <c r="D7349" s="1">
        <v>9.1537476000000007E-2</v>
      </c>
      <c r="E7349" s="1">
        <v>93701.3125</v>
      </c>
      <c r="F7349" s="1">
        <v>60.185485839999998</v>
      </c>
      <c r="G7349" s="1">
        <v>0.76947021500000001</v>
      </c>
      <c r="H7349" s="1">
        <v>-4.6231727600000001</v>
      </c>
      <c r="I7349" s="1">
        <v>-0.63791942599999996</v>
      </c>
      <c r="J7349" s="1">
        <v>293.54150390000001</v>
      </c>
      <c r="K7349" s="1">
        <v>12216478</v>
      </c>
      <c r="L7349" s="1">
        <v>5190505</v>
      </c>
      <c r="M7349" s="1">
        <v>14048841</v>
      </c>
      <c r="N7349" s="1">
        <v>6.3467000000000005E-4</v>
      </c>
    </row>
    <row r="7350" spans="1:19" x14ac:dyDescent="0.15">
      <c r="A7350" s="1" t="s">
        <v>7347</v>
      </c>
      <c r="B7350" s="1">
        <v>8.9615384615384597E-2</v>
      </c>
      <c r="C7350" s="1">
        <v>0.28707885700000002</v>
      </c>
      <c r="D7350" s="1">
        <v>0.112289429</v>
      </c>
      <c r="E7350" s="1">
        <v>93727.1875</v>
      </c>
      <c r="F7350" s="1">
        <v>65.565597530000005</v>
      </c>
      <c r="G7350" s="1">
        <v>0.98728907099999996</v>
      </c>
      <c r="H7350" s="1">
        <v>-5.639871597</v>
      </c>
      <c r="I7350" s="1">
        <v>0.67260456099999999</v>
      </c>
      <c r="J7350" s="1">
        <v>291.82983400000001</v>
      </c>
      <c r="K7350" s="1">
        <v>14124761</v>
      </c>
      <c r="L7350" s="1">
        <v>6466663</v>
      </c>
      <c r="M7350" s="1">
        <v>16563923</v>
      </c>
      <c r="N7350" s="1">
        <v>1.6965870000000001E-3</v>
      </c>
    </row>
    <row r="7351" spans="1:19" x14ac:dyDescent="0.15">
      <c r="A7351" s="1" t="s">
        <v>7348</v>
      </c>
      <c r="B7351" s="1">
        <v>0.209166666666667</v>
      </c>
      <c r="C7351" s="1">
        <v>0.59805351500000004</v>
      </c>
      <c r="D7351" s="1">
        <v>0.12750244099999999</v>
      </c>
      <c r="E7351" s="1">
        <v>93789.1875</v>
      </c>
      <c r="F7351" s="1">
        <v>78.019149780000006</v>
      </c>
      <c r="G7351" s="1">
        <v>1</v>
      </c>
      <c r="H7351" s="1">
        <v>-5.2895832059999996</v>
      </c>
      <c r="I7351" s="1">
        <v>1.400520325</v>
      </c>
      <c r="J7351" s="1">
        <v>289.42846680000002</v>
      </c>
      <c r="K7351" s="1">
        <v>14947908</v>
      </c>
      <c r="L7351" s="1">
        <v>7770487</v>
      </c>
      <c r="M7351" s="1">
        <v>18031824</v>
      </c>
      <c r="N7351" s="1">
        <v>3.1051640000000001E-3</v>
      </c>
    </row>
    <row r="7352" spans="1:19" x14ac:dyDescent="0.15">
      <c r="A7352" s="1" t="s">
        <v>7349</v>
      </c>
      <c r="B7352" s="1">
        <v>3.3846153846153797E-2</v>
      </c>
      <c r="C7352" s="1">
        <v>0.71053153300000005</v>
      </c>
      <c r="D7352" s="1">
        <v>0.108856201</v>
      </c>
      <c r="E7352" s="1">
        <v>93862</v>
      </c>
      <c r="F7352" s="1">
        <v>85.785659789999997</v>
      </c>
      <c r="G7352" s="1">
        <v>0.99999415899999999</v>
      </c>
      <c r="H7352" s="1">
        <v>-4.5328025820000004</v>
      </c>
      <c r="I7352" s="1">
        <v>1.8436031340000001</v>
      </c>
      <c r="J7352" s="1">
        <v>287.63525390000001</v>
      </c>
      <c r="K7352" s="1">
        <v>15355345</v>
      </c>
      <c r="L7352" s="1">
        <v>9111993</v>
      </c>
      <c r="M7352" s="1">
        <v>19000272</v>
      </c>
      <c r="N7352" s="1">
        <v>4.9428939999999998E-3</v>
      </c>
    </row>
    <row r="7353" spans="1:19" x14ac:dyDescent="0.15">
      <c r="A7353" s="1" t="s">
        <v>7350</v>
      </c>
      <c r="B7353" s="1">
        <v>1.02564102564103E-2</v>
      </c>
      <c r="C7353" s="1">
        <v>0.37063241000000002</v>
      </c>
      <c r="D7353" s="1">
        <v>7.0302606000000004E-2</v>
      </c>
      <c r="E7353" s="1">
        <v>93907.8125</v>
      </c>
      <c r="F7353" s="1">
        <v>87.940124510000004</v>
      </c>
      <c r="G7353" s="1">
        <v>0.99531704200000004</v>
      </c>
      <c r="H7353" s="1">
        <v>-4.4346647260000003</v>
      </c>
      <c r="I7353" s="1">
        <v>2.4264965059999999</v>
      </c>
      <c r="J7353" s="1">
        <v>286.62255859999999</v>
      </c>
      <c r="K7353" s="1">
        <v>15522768</v>
      </c>
      <c r="L7353" s="1">
        <v>10441915</v>
      </c>
      <c r="M7353" s="1">
        <v>19520000</v>
      </c>
      <c r="N7353" s="1">
        <v>6.0644150000000001E-3</v>
      </c>
    </row>
    <row r="7354" spans="1:19" x14ac:dyDescent="0.15">
      <c r="A7354" s="1" t="s">
        <v>7351</v>
      </c>
      <c r="B7354" s="1">
        <v>2.88461538461538E-3</v>
      </c>
      <c r="C7354" s="1">
        <v>0.32792276100000001</v>
      </c>
      <c r="D7354" s="1">
        <v>5.4548646999999999E-2</v>
      </c>
      <c r="E7354" s="1">
        <v>93986.8125</v>
      </c>
      <c r="F7354" s="1">
        <v>88.513351439999994</v>
      </c>
      <c r="G7354" s="1">
        <v>0.97494596200000005</v>
      </c>
      <c r="H7354" s="1">
        <v>-3.6527614590000002</v>
      </c>
      <c r="I7354" s="1">
        <v>2.6886386870000001</v>
      </c>
      <c r="J7354" s="1">
        <v>286.14257809999998</v>
      </c>
      <c r="K7354" s="1">
        <v>15573655</v>
      </c>
      <c r="L7354" s="1">
        <v>11746533</v>
      </c>
      <c r="M7354" s="1">
        <v>19730192</v>
      </c>
      <c r="N7354" s="1">
        <v>6.9952010000000004E-3</v>
      </c>
    </row>
    <row r="7355" spans="1:19" x14ac:dyDescent="0.15">
      <c r="A7355" s="1" t="s">
        <v>7352</v>
      </c>
      <c r="B7355" s="2">
        <v>6.4102564102564103E-5</v>
      </c>
      <c r="C7355" s="1">
        <v>0.113332212</v>
      </c>
      <c r="D7355" s="1">
        <v>3.6231383999999998E-2</v>
      </c>
      <c r="E7355" s="1">
        <v>94066</v>
      </c>
      <c r="F7355" s="1">
        <v>86.410598750000005</v>
      </c>
      <c r="G7355" s="1">
        <v>0.84986323100000005</v>
      </c>
      <c r="H7355" s="1">
        <v>-3.0572423930000001</v>
      </c>
      <c r="I7355" s="1">
        <v>3.1767253879999999</v>
      </c>
      <c r="J7355" s="1">
        <v>285.8359375</v>
      </c>
      <c r="K7355" s="1">
        <v>15574167</v>
      </c>
      <c r="L7355" s="1">
        <v>13030587</v>
      </c>
      <c r="M7355" s="1">
        <v>19732496</v>
      </c>
      <c r="N7355" s="1">
        <v>7.4167249999999999E-3</v>
      </c>
    </row>
    <row r="7356" spans="1:19" x14ac:dyDescent="0.15">
      <c r="A7356" s="1" t="s">
        <v>7353</v>
      </c>
      <c r="B7356" s="1">
        <v>0</v>
      </c>
      <c r="C7356" s="1">
        <v>9.4282746000000001E-2</v>
      </c>
      <c r="D7356" s="1">
        <v>3.7824847000000002E-2</v>
      </c>
      <c r="E7356" s="1">
        <v>94149</v>
      </c>
      <c r="F7356" s="1">
        <v>84.27107239</v>
      </c>
      <c r="G7356" s="1">
        <v>0.90359455399999999</v>
      </c>
      <c r="H7356" s="1">
        <v>-2.6884412769999999</v>
      </c>
      <c r="I7356" s="1">
        <v>3.8356113430000001</v>
      </c>
      <c r="J7356" s="1">
        <v>285.27880859999999</v>
      </c>
      <c r="K7356" s="1">
        <v>15574167</v>
      </c>
      <c r="L7356" s="1">
        <v>14289217</v>
      </c>
      <c r="M7356" s="1">
        <v>19732496</v>
      </c>
      <c r="N7356" s="1">
        <v>7.8868870000000004E-3</v>
      </c>
    </row>
    <row r="7357" spans="1:19" x14ac:dyDescent="0.15">
      <c r="A7357" s="1" t="s">
        <v>7354</v>
      </c>
      <c r="B7357" s="1">
        <v>0</v>
      </c>
      <c r="C7357" s="1">
        <v>5.6418210000000003E-2</v>
      </c>
      <c r="D7357" s="1">
        <v>5.1609039000000002E-2</v>
      </c>
      <c r="E7357" s="1">
        <v>94187.8125</v>
      </c>
      <c r="F7357" s="1">
        <v>82.185455320000003</v>
      </c>
      <c r="G7357" s="1">
        <v>0.94743931299999995</v>
      </c>
      <c r="H7357" s="1">
        <v>-2.2435054779999999</v>
      </c>
      <c r="I7357" s="1">
        <v>4.414158821</v>
      </c>
      <c r="J7357" s="1">
        <v>284.5322266</v>
      </c>
      <c r="K7357" s="1">
        <v>15574167</v>
      </c>
      <c r="L7357" s="1">
        <v>15540695</v>
      </c>
      <c r="M7357" s="1">
        <v>19732496</v>
      </c>
      <c r="N7357" s="1">
        <v>8.685112E-3</v>
      </c>
    </row>
    <row r="7358" spans="1:19" x14ac:dyDescent="0.15">
      <c r="A7358" s="1" t="s">
        <v>7355</v>
      </c>
      <c r="B7358" s="1">
        <v>0</v>
      </c>
      <c r="C7358" s="1">
        <v>2.5113298999999999E-2</v>
      </c>
      <c r="D7358" s="1">
        <v>5.6163787999999999E-2</v>
      </c>
      <c r="E7358" s="1">
        <v>94174.625</v>
      </c>
      <c r="F7358" s="1">
        <v>80.48268127</v>
      </c>
      <c r="G7358" s="1">
        <v>0.92265504600000003</v>
      </c>
      <c r="H7358" s="1">
        <v>-2.223126411</v>
      </c>
      <c r="I7358" s="1">
        <v>4.5751552579999997</v>
      </c>
      <c r="J7358" s="1">
        <v>283.89965819999998</v>
      </c>
      <c r="K7358" s="1">
        <v>15574167</v>
      </c>
      <c r="L7358" s="1">
        <v>16781968</v>
      </c>
      <c r="M7358" s="1">
        <v>19732496</v>
      </c>
      <c r="N7358" s="1">
        <v>9.3450549999999997E-3</v>
      </c>
    </row>
    <row r="7359" spans="1:19" x14ac:dyDescent="0.15">
      <c r="A7359" s="1" t="s">
        <v>7356</v>
      </c>
      <c r="B7359" s="1">
        <v>0</v>
      </c>
      <c r="C7359" s="1">
        <v>1.4975399999999999E-3</v>
      </c>
      <c r="D7359" s="1">
        <v>2.6670455999999999E-2</v>
      </c>
      <c r="E7359" s="1">
        <v>94168.3125</v>
      </c>
      <c r="F7359" s="1">
        <v>78.545883180000004</v>
      </c>
      <c r="G7359" s="1">
        <v>0.78314209000000001</v>
      </c>
      <c r="H7359" s="1">
        <v>-1.963571548</v>
      </c>
      <c r="I7359" s="1">
        <v>4.5770387650000002</v>
      </c>
      <c r="J7359" s="1">
        <v>283.17919920000003</v>
      </c>
      <c r="K7359" s="1">
        <v>15574167</v>
      </c>
      <c r="L7359" s="1">
        <v>17933008</v>
      </c>
      <c r="M7359" s="1">
        <v>19732496</v>
      </c>
      <c r="N7359" s="1">
        <v>9.9382399999999992E-3</v>
      </c>
    </row>
    <row r="7360" spans="1:19" x14ac:dyDescent="0.15">
      <c r="A7360" s="1" t="s">
        <v>7357</v>
      </c>
      <c r="B7360" s="1">
        <v>0</v>
      </c>
      <c r="C7360" s="1">
        <v>8.5988530000000001E-3</v>
      </c>
      <c r="D7360" s="1">
        <v>1.3214111000000001E-2</v>
      </c>
      <c r="E7360" s="1">
        <v>94152.8125</v>
      </c>
      <c r="F7360" s="1">
        <v>76.453369140000007</v>
      </c>
      <c r="G7360" s="1">
        <v>0.57934570299999999</v>
      </c>
      <c r="H7360" s="1">
        <v>-1.64791584</v>
      </c>
      <c r="I7360" s="1">
        <v>4.6677904129999996</v>
      </c>
      <c r="J7360" s="1">
        <v>282.54980469999998</v>
      </c>
      <c r="K7360" s="1">
        <v>15574167</v>
      </c>
      <c r="L7360" s="1">
        <v>19036640</v>
      </c>
      <c r="M7360" s="1">
        <v>19732496</v>
      </c>
      <c r="N7360" s="1">
        <v>1.0286330999999999E-2</v>
      </c>
    </row>
    <row r="7361" spans="1:19" x14ac:dyDescent="0.15">
      <c r="A7361" s="1" t="s">
        <v>7358</v>
      </c>
      <c r="B7361" s="1">
        <v>0</v>
      </c>
      <c r="C7361" s="1">
        <v>1.9651960999999999E-2</v>
      </c>
      <c r="D7361" s="1">
        <v>1.2817379999999999E-3</v>
      </c>
      <c r="E7361" s="1">
        <v>94109.9375</v>
      </c>
      <c r="F7361" s="1">
        <v>72.87013245</v>
      </c>
      <c r="G7361" s="1">
        <v>0.58773803700000005</v>
      </c>
      <c r="H7361" s="1">
        <v>-1.440356255</v>
      </c>
      <c r="I7361" s="1">
        <v>4.706139565</v>
      </c>
      <c r="J7361" s="1">
        <v>282.34521480000001</v>
      </c>
      <c r="K7361" s="1">
        <v>15574166</v>
      </c>
      <c r="L7361" s="1">
        <v>20133296</v>
      </c>
      <c r="M7361" s="1">
        <v>19732496</v>
      </c>
      <c r="N7361" s="1">
        <v>1.0320347000000001E-2</v>
      </c>
    </row>
    <row r="7362" spans="1:19" x14ac:dyDescent="0.15">
      <c r="A7362" s="1" t="s">
        <v>7359</v>
      </c>
      <c r="B7362" s="1">
        <v>0</v>
      </c>
      <c r="C7362" s="1">
        <v>7.4665904000000005E-2</v>
      </c>
      <c r="D7362" s="1">
        <v>9.9945099999999994E-4</v>
      </c>
      <c r="E7362" s="1">
        <v>94093.125</v>
      </c>
      <c r="F7362" s="1">
        <v>70.008392330000007</v>
      </c>
      <c r="G7362" s="1">
        <v>0.94821166999999995</v>
      </c>
      <c r="H7362" s="1">
        <v>-1.2720384600000001</v>
      </c>
      <c r="I7362" s="1">
        <v>4.8759145740000003</v>
      </c>
      <c r="J7362" s="1">
        <v>282.16113280000002</v>
      </c>
      <c r="K7362" s="1">
        <v>15574166</v>
      </c>
      <c r="L7362" s="1">
        <v>21175808</v>
      </c>
      <c r="M7362" s="1">
        <v>19732496</v>
      </c>
      <c r="N7362" s="1">
        <v>1.0320347000000001E-2</v>
      </c>
    </row>
    <row r="7363" spans="1:19" x14ac:dyDescent="0.15">
      <c r="A7363" s="1" t="s">
        <v>7360</v>
      </c>
      <c r="B7363" s="1">
        <v>0</v>
      </c>
      <c r="C7363" s="1">
        <v>0.15328979500000001</v>
      </c>
      <c r="D7363" s="1">
        <v>3.089905E-3</v>
      </c>
      <c r="E7363" s="1">
        <v>94121.4375</v>
      </c>
      <c r="F7363" s="1">
        <v>64.404388429999997</v>
      </c>
      <c r="G7363" s="1">
        <v>0.99441528300000004</v>
      </c>
      <c r="H7363" s="1">
        <v>-1.37994957</v>
      </c>
      <c r="I7363" s="1">
        <v>5.1952810290000002</v>
      </c>
      <c r="J7363" s="1">
        <v>282.75341800000001</v>
      </c>
      <c r="K7363" s="1">
        <v>15574166</v>
      </c>
      <c r="L7363" s="1">
        <v>22378208</v>
      </c>
      <c r="M7363" s="1">
        <v>19732496</v>
      </c>
      <c r="N7363" s="1">
        <v>1.0320347000000001E-2</v>
      </c>
    </row>
    <row r="7364" spans="1:19" x14ac:dyDescent="0.15">
      <c r="A7364" s="1" t="s">
        <v>7361</v>
      </c>
      <c r="B7364" s="1">
        <v>0</v>
      </c>
      <c r="C7364" s="1">
        <v>0.12864685100000001</v>
      </c>
      <c r="D7364" s="1">
        <v>3.692627E-3</v>
      </c>
      <c r="E7364" s="1">
        <v>94175.5</v>
      </c>
      <c r="F7364" s="1">
        <v>62.969314580000002</v>
      </c>
      <c r="G7364" s="1">
        <v>0.92257690400000003</v>
      </c>
      <c r="H7364" s="1">
        <v>-1.4433040619999999</v>
      </c>
      <c r="I7364" s="1">
        <v>5.0870084760000003</v>
      </c>
      <c r="J7364" s="1">
        <v>283.0703125</v>
      </c>
      <c r="K7364" s="1">
        <v>15574166</v>
      </c>
      <c r="L7364" s="1">
        <v>23612656</v>
      </c>
      <c r="M7364" s="1">
        <v>19732496</v>
      </c>
      <c r="N7364" s="1">
        <v>1.0320342999999999E-2</v>
      </c>
    </row>
    <row r="7365" spans="1:19" x14ac:dyDescent="0.15">
      <c r="A7365" s="1" t="s">
        <v>7362</v>
      </c>
      <c r="B7365" s="1">
        <v>6.2179487179487196E-3</v>
      </c>
      <c r="C7365" s="1">
        <v>8.9767455999999995E-2</v>
      </c>
      <c r="D7365" s="1">
        <v>2.212524E-3</v>
      </c>
      <c r="E7365" s="1">
        <v>94240</v>
      </c>
      <c r="F7365" s="1">
        <v>62.882995610000002</v>
      </c>
      <c r="G7365" s="1">
        <v>0.82650756800000003</v>
      </c>
      <c r="H7365" s="1">
        <v>-1.239221573</v>
      </c>
      <c r="I7365" s="1">
        <v>4.666654587</v>
      </c>
      <c r="J7365" s="1">
        <v>283.26831049999998</v>
      </c>
      <c r="K7365" s="1">
        <v>15597595</v>
      </c>
      <c r="L7365" s="1">
        <v>24822512</v>
      </c>
      <c r="M7365" s="1">
        <v>19799552</v>
      </c>
      <c r="N7365" s="1">
        <v>1.0320436000000001E-2</v>
      </c>
    </row>
    <row r="7366" spans="1:19" x14ac:dyDescent="0.15">
      <c r="A7366" s="1" t="s">
        <v>7363</v>
      </c>
      <c r="B7366" s="1">
        <v>3.9423076923076901E-2</v>
      </c>
      <c r="C7366" s="1">
        <v>0.107299805</v>
      </c>
      <c r="D7366" s="1">
        <v>2.7809140000000002E-3</v>
      </c>
      <c r="E7366" s="1">
        <v>94295</v>
      </c>
      <c r="F7366" s="1">
        <v>62.781448359999999</v>
      </c>
      <c r="G7366" s="1">
        <v>0.82000732399999998</v>
      </c>
      <c r="H7366" s="1">
        <v>-1.270907402</v>
      </c>
      <c r="I7366" s="1">
        <v>4.9323034290000001</v>
      </c>
      <c r="J7366" s="1">
        <v>283.74023440000002</v>
      </c>
      <c r="K7366" s="1">
        <v>15884287</v>
      </c>
      <c r="L7366" s="1">
        <v>25974800</v>
      </c>
      <c r="M7366" s="1">
        <v>20301712</v>
      </c>
      <c r="N7366" s="1">
        <v>1.0319628000000001E-2</v>
      </c>
    </row>
    <row r="7367" spans="1:19" x14ac:dyDescent="0.15">
      <c r="A7367" s="1" t="s">
        <v>7364</v>
      </c>
      <c r="B7367" s="1">
        <v>6.0833333333333302E-2</v>
      </c>
      <c r="C7367" s="1">
        <v>8.8516234999999999E-2</v>
      </c>
      <c r="D7367" s="1">
        <v>2.99263E-3</v>
      </c>
      <c r="E7367" s="1">
        <v>94334.8125</v>
      </c>
      <c r="F7367" s="1">
        <v>59.166915889999999</v>
      </c>
      <c r="G7367" s="1">
        <v>0.79418945299999999</v>
      </c>
      <c r="H7367" s="1">
        <v>-1.421953201</v>
      </c>
      <c r="I7367" s="1">
        <v>5.0722904209999999</v>
      </c>
      <c r="J7367" s="1">
        <v>285.0458984</v>
      </c>
      <c r="K7367" s="1">
        <v>16648891</v>
      </c>
      <c r="L7367" s="1">
        <v>27212992</v>
      </c>
      <c r="M7367" s="1">
        <v>21412080</v>
      </c>
      <c r="N7367" s="1">
        <v>1.0323621E-2</v>
      </c>
    </row>
    <row r="7368" spans="1:19" x14ac:dyDescent="0.15">
      <c r="A7368" s="1" t="s">
        <v>7365</v>
      </c>
      <c r="B7368" s="1">
        <v>0.145448717948718</v>
      </c>
      <c r="C7368" s="1">
        <v>3.7933349999999998E-2</v>
      </c>
      <c r="D7368" s="1">
        <v>1.542568E-3</v>
      </c>
      <c r="E7368" s="1">
        <v>94380.75</v>
      </c>
      <c r="F7368" s="1">
        <v>55.105407710000001</v>
      </c>
      <c r="G7368" s="1">
        <v>0.78298950199999995</v>
      </c>
      <c r="H7368" s="1">
        <v>-1.595487595</v>
      </c>
      <c r="I7368" s="1">
        <v>4.7965469360000004</v>
      </c>
      <c r="J7368" s="1">
        <v>286.40454099999999</v>
      </c>
      <c r="K7368" s="1">
        <v>17741408</v>
      </c>
      <c r="L7368" s="1">
        <v>28463712</v>
      </c>
      <c r="M7368" s="1">
        <v>22974384</v>
      </c>
      <c r="N7368" s="1">
        <v>1.0323687999999999E-2</v>
      </c>
    </row>
    <row r="7369" spans="1:19" x14ac:dyDescent="0.15">
      <c r="A7369" s="1" t="s">
        <v>7366</v>
      </c>
      <c r="B7369" s="1">
        <v>0.62679487179487203</v>
      </c>
      <c r="C7369" s="1">
        <v>2.8503417999999999E-2</v>
      </c>
      <c r="D7369" s="1">
        <v>1.8453600000000001E-3</v>
      </c>
      <c r="E7369" s="1">
        <v>94414.1875</v>
      </c>
      <c r="F7369" s="1">
        <v>49.420455930000003</v>
      </c>
      <c r="G7369" s="1">
        <v>0.55047607399999998</v>
      </c>
      <c r="H7369" s="1">
        <v>-1.6753463749999999</v>
      </c>
      <c r="I7369" s="1">
        <v>4.4139871599999996</v>
      </c>
      <c r="J7369" s="1">
        <v>288.5617676</v>
      </c>
      <c r="K7369" s="1">
        <v>19868704</v>
      </c>
      <c r="L7369" s="1">
        <v>29633616</v>
      </c>
      <c r="M7369" s="1">
        <v>25522208</v>
      </c>
      <c r="N7369" s="1">
        <v>1.0323741000000001E-2</v>
      </c>
      <c r="O7369" s="4">
        <f t="shared" ref="O7369:P7369" si="912">AVERAGE(F7369:F7392)</f>
        <v>52.330417633333347</v>
      </c>
      <c r="P7369" s="4">
        <f t="shared" si="912"/>
        <v>0.23628870645833333</v>
      </c>
      <c r="Q7369" s="4">
        <f t="shared" ref="Q7369:R7369" si="913">AVERAGE(J7369:J7392)</f>
        <v>287.18892414583325</v>
      </c>
      <c r="R7369" s="4">
        <f t="shared" si="913"/>
        <v>14886526.458333334</v>
      </c>
      <c r="S7369" s="4">
        <f t="shared" ref="S7369" si="914">AVERAGE(N7369:N7392)</f>
        <v>4.3015587500000002E-4</v>
      </c>
    </row>
    <row r="7370" spans="1:19" x14ac:dyDescent="0.15">
      <c r="A7370" s="1" t="s">
        <v>7367</v>
      </c>
      <c r="B7370" s="1">
        <v>0.90205128205128204</v>
      </c>
      <c r="C7370" s="1">
        <v>3.9154053000000001E-2</v>
      </c>
      <c r="D7370" s="1">
        <v>5.5217700000000005E-4</v>
      </c>
      <c r="E7370" s="1">
        <v>94310.5625</v>
      </c>
      <c r="F7370" s="1">
        <v>43.572692869999997</v>
      </c>
      <c r="G7370" s="1">
        <v>0.748840332</v>
      </c>
      <c r="H7370" s="1">
        <v>-0.31867218000000003</v>
      </c>
      <c r="I7370" s="1">
        <v>4.2312908169999996</v>
      </c>
      <c r="J7370" s="1">
        <v>290.18994140000001</v>
      </c>
      <c r="K7370" s="1">
        <v>2543866</v>
      </c>
      <c r="L7370" s="1">
        <v>1218901</v>
      </c>
      <c r="M7370" s="1">
        <v>2993564</v>
      </c>
      <c r="N7370" s="1">
        <v>0</v>
      </c>
    </row>
    <row r="7371" spans="1:19" x14ac:dyDescent="0.15">
      <c r="A7371" s="1" t="s">
        <v>7368</v>
      </c>
      <c r="B7371" s="1">
        <v>0.90839743589743605</v>
      </c>
      <c r="C7371" s="1">
        <v>0.13949585</v>
      </c>
      <c r="D7371" s="1">
        <v>8.6140629999999999E-3</v>
      </c>
      <c r="E7371" s="1">
        <v>94250.9375</v>
      </c>
      <c r="F7371" s="1">
        <v>39.299514770000002</v>
      </c>
      <c r="G7371" s="1">
        <v>0.98892211900000004</v>
      </c>
      <c r="H7371" s="1">
        <v>-3.9577479999999996E-3</v>
      </c>
      <c r="I7371" s="1">
        <v>4.8026084899999999</v>
      </c>
      <c r="J7371" s="1">
        <v>291.32592770000002</v>
      </c>
      <c r="K7371" s="1">
        <v>5139086</v>
      </c>
      <c r="L7371" s="1">
        <v>2457822</v>
      </c>
      <c r="M7371" s="1">
        <v>6148731</v>
      </c>
      <c r="N7371" s="1">
        <v>0</v>
      </c>
    </row>
    <row r="7372" spans="1:19" x14ac:dyDescent="0.15">
      <c r="A7372" s="1" t="s">
        <v>7369</v>
      </c>
      <c r="B7372" s="1">
        <v>0.81006410256410299</v>
      </c>
      <c r="C7372" s="1">
        <v>6.2515259000000004E-2</v>
      </c>
      <c r="D7372" s="1">
        <v>4.5585629999999999E-3</v>
      </c>
      <c r="E7372" s="1">
        <v>94253.3125</v>
      </c>
      <c r="F7372" s="1">
        <v>41.745376589999999</v>
      </c>
      <c r="G7372" s="1">
        <v>0.80633544899999998</v>
      </c>
      <c r="H7372" s="1">
        <v>-0.47162056000000002</v>
      </c>
      <c r="I7372" s="1">
        <v>4.5552196499999997</v>
      </c>
      <c r="J7372" s="1">
        <v>290.86108400000001</v>
      </c>
      <c r="K7372" s="1">
        <v>7257795</v>
      </c>
      <c r="L7372" s="1">
        <v>3757788</v>
      </c>
      <c r="M7372" s="1">
        <v>8871905</v>
      </c>
      <c r="N7372" s="1">
        <v>0</v>
      </c>
    </row>
    <row r="7373" spans="1:19" x14ac:dyDescent="0.15">
      <c r="A7373" s="1" t="s">
        <v>7370</v>
      </c>
      <c r="B7373" s="1">
        <v>0.52967948717948699</v>
      </c>
      <c r="C7373" s="1">
        <v>6.4537048E-2</v>
      </c>
      <c r="D7373" s="1">
        <v>6.3161850000000002E-3</v>
      </c>
      <c r="E7373" s="1">
        <v>94221.875</v>
      </c>
      <c r="F7373" s="1">
        <v>38.975616459999998</v>
      </c>
      <c r="G7373" s="1">
        <v>0.73281860399999998</v>
      </c>
      <c r="H7373" s="1">
        <v>-1.9075784680000001</v>
      </c>
      <c r="I7373" s="1">
        <v>3.6450443269999999</v>
      </c>
      <c r="J7373" s="1">
        <v>291.35986329999997</v>
      </c>
      <c r="K7373" s="1">
        <v>9491548</v>
      </c>
      <c r="L7373" s="1">
        <v>4957843</v>
      </c>
      <c r="M7373" s="1">
        <v>11613264</v>
      </c>
      <c r="N7373" s="1">
        <v>0</v>
      </c>
    </row>
    <row r="7374" spans="1:19" x14ac:dyDescent="0.15">
      <c r="A7374" s="1" t="s">
        <v>7371</v>
      </c>
      <c r="B7374" s="1">
        <v>0.55249999999999999</v>
      </c>
      <c r="C7374" s="1">
        <v>1.5777587999999999E-2</v>
      </c>
      <c r="D7374" s="1">
        <v>1.843452E-3</v>
      </c>
      <c r="E7374" s="1">
        <v>94197.25</v>
      </c>
      <c r="F7374" s="1">
        <v>33.973037720000001</v>
      </c>
      <c r="G7374" s="1">
        <v>0.208770752</v>
      </c>
      <c r="H7374" s="1">
        <v>-2.336145401</v>
      </c>
      <c r="I7374" s="1">
        <v>3.8004570009999998</v>
      </c>
      <c r="J7374" s="1">
        <v>292.12158199999999</v>
      </c>
      <c r="K7374" s="1">
        <v>11452944</v>
      </c>
      <c r="L7374" s="1">
        <v>6215789</v>
      </c>
      <c r="M7374" s="1">
        <v>14044512</v>
      </c>
      <c r="N7374" s="1">
        <v>0</v>
      </c>
    </row>
    <row r="7375" spans="1:19" x14ac:dyDescent="0.15">
      <c r="A7375" s="1" t="s">
        <v>7372</v>
      </c>
      <c r="B7375" s="1">
        <v>0.33621794871794902</v>
      </c>
      <c r="C7375" s="1">
        <v>1.2786865E-2</v>
      </c>
      <c r="D7375" s="1">
        <v>1.63269E-3</v>
      </c>
      <c r="E7375" s="1">
        <v>94166.375</v>
      </c>
      <c r="F7375" s="1">
        <v>30.571762079999999</v>
      </c>
      <c r="G7375" s="1">
        <v>0.49099731499999999</v>
      </c>
      <c r="H7375" s="1">
        <v>-1.9029226299999999</v>
      </c>
      <c r="I7375" s="1">
        <v>4.786410332</v>
      </c>
      <c r="J7375" s="1">
        <v>292.57397459999999</v>
      </c>
      <c r="K7375" s="1">
        <v>13561035</v>
      </c>
      <c r="L7375" s="1">
        <v>7409958</v>
      </c>
      <c r="M7375" s="1">
        <v>16478263</v>
      </c>
      <c r="N7375" s="1">
        <v>0</v>
      </c>
    </row>
    <row r="7376" spans="1:19" x14ac:dyDescent="0.15">
      <c r="A7376" s="1" t="s">
        <v>7373</v>
      </c>
      <c r="B7376" s="1">
        <v>0.12326923076923101</v>
      </c>
      <c r="C7376" s="1">
        <v>1.8615719999999999E-3</v>
      </c>
      <c r="D7376" s="1">
        <v>1.2207E-4</v>
      </c>
      <c r="E7376" s="1">
        <v>94193</v>
      </c>
      <c r="F7376" s="1">
        <v>31.94456482</v>
      </c>
      <c r="G7376" s="1">
        <v>0.18524169900000001</v>
      </c>
      <c r="H7376" s="1">
        <v>-2.0013971330000002</v>
      </c>
      <c r="I7376" s="1">
        <v>5.2057552339999997</v>
      </c>
      <c r="J7376" s="1">
        <v>291.9929199</v>
      </c>
      <c r="K7376" s="1">
        <v>15284407</v>
      </c>
      <c r="L7376" s="1">
        <v>8550078</v>
      </c>
      <c r="M7376" s="1">
        <v>18446544</v>
      </c>
      <c r="N7376" s="1">
        <v>0</v>
      </c>
    </row>
    <row r="7377" spans="1:14" x14ac:dyDescent="0.15">
      <c r="A7377" s="1" t="s">
        <v>7374</v>
      </c>
      <c r="B7377" s="1">
        <v>6.3782051282051305E-2</v>
      </c>
      <c r="C7377" s="1">
        <v>3.6010740000000001E-3</v>
      </c>
      <c r="D7377" s="2">
        <v>4.4299999999999999E-5</v>
      </c>
      <c r="E7377" s="1">
        <v>94268.8125</v>
      </c>
      <c r="F7377" s="1">
        <v>35.581924440000002</v>
      </c>
      <c r="G7377" s="1">
        <v>0.105407715</v>
      </c>
      <c r="H7377" s="1">
        <v>-2.1674337389999998</v>
      </c>
      <c r="I7377" s="1">
        <v>4.3812942499999998</v>
      </c>
      <c r="J7377" s="1">
        <v>290.85034180000002</v>
      </c>
      <c r="K7377" s="1">
        <v>16330772</v>
      </c>
      <c r="L7377" s="1">
        <v>9620327</v>
      </c>
      <c r="M7377" s="1">
        <v>19698816</v>
      </c>
      <c r="N7377" s="1">
        <v>0</v>
      </c>
    </row>
    <row r="7378" spans="1:14" x14ac:dyDescent="0.15">
      <c r="A7378" s="1" t="s">
        <v>7375</v>
      </c>
      <c r="B7378" s="1">
        <v>2.69230769230769E-2</v>
      </c>
      <c r="C7378" s="1">
        <v>6.031036E-3</v>
      </c>
      <c r="D7378" s="2">
        <v>8.3900000000000006E-5</v>
      </c>
      <c r="E7378" s="1">
        <v>94342.5625</v>
      </c>
      <c r="F7378" s="1">
        <v>38.608520509999998</v>
      </c>
      <c r="G7378" s="1">
        <v>5.1422119000000002E-2</v>
      </c>
      <c r="H7378" s="1">
        <v>-1.701823235</v>
      </c>
      <c r="I7378" s="1">
        <v>2.9364280699999998</v>
      </c>
      <c r="J7378" s="1">
        <v>289.14184569999998</v>
      </c>
      <c r="K7378" s="1">
        <v>16617380</v>
      </c>
      <c r="L7378" s="1">
        <v>10673404</v>
      </c>
      <c r="M7378" s="1">
        <v>20116832</v>
      </c>
      <c r="N7378" s="1">
        <v>0</v>
      </c>
    </row>
    <row r="7379" spans="1:14" x14ac:dyDescent="0.15">
      <c r="A7379" s="1" t="s">
        <v>7376</v>
      </c>
      <c r="B7379" s="1">
        <v>1.02564102564103E-3</v>
      </c>
      <c r="C7379" s="1">
        <v>2.101898E-3</v>
      </c>
      <c r="D7379" s="1">
        <v>0</v>
      </c>
      <c r="E7379" s="1">
        <v>94400.8125</v>
      </c>
      <c r="F7379" s="1">
        <v>42.176193240000003</v>
      </c>
      <c r="G7379" s="1">
        <v>1.071167E-2</v>
      </c>
      <c r="H7379" s="1">
        <v>-1.481593132</v>
      </c>
      <c r="I7379" s="1">
        <v>2.155761719</v>
      </c>
      <c r="J7379" s="1">
        <v>287.58007809999998</v>
      </c>
      <c r="K7379" s="1">
        <v>16618404</v>
      </c>
      <c r="L7379" s="1">
        <v>11713123</v>
      </c>
      <c r="M7379" s="1">
        <v>20118624</v>
      </c>
      <c r="N7379" s="1">
        <v>0</v>
      </c>
    </row>
    <row r="7380" spans="1:14" x14ac:dyDescent="0.15">
      <c r="A7380" s="1" t="s">
        <v>7377</v>
      </c>
      <c r="B7380" s="1">
        <v>0</v>
      </c>
      <c r="C7380" s="1">
        <v>1.7929099999999999E-4</v>
      </c>
      <c r="D7380" s="1">
        <v>0</v>
      </c>
      <c r="E7380" s="1">
        <v>94461.625</v>
      </c>
      <c r="F7380" s="1">
        <v>48.490188600000003</v>
      </c>
      <c r="G7380" s="1">
        <v>0</v>
      </c>
      <c r="H7380" s="1">
        <v>-1.5412473680000001</v>
      </c>
      <c r="I7380" s="1">
        <v>1.511191368</v>
      </c>
      <c r="J7380" s="1">
        <v>286.09594729999998</v>
      </c>
      <c r="K7380" s="1">
        <v>16618404</v>
      </c>
      <c r="L7380" s="1">
        <v>12719580</v>
      </c>
      <c r="M7380" s="1">
        <v>20118624</v>
      </c>
      <c r="N7380" s="1">
        <v>0</v>
      </c>
    </row>
    <row r="7381" spans="1:14" x14ac:dyDescent="0.15">
      <c r="A7381" s="1" t="s">
        <v>7378</v>
      </c>
      <c r="B7381" s="1">
        <v>0</v>
      </c>
      <c r="C7381" s="1">
        <v>0</v>
      </c>
      <c r="D7381" s="2">
        <v>1.03E-5</v>
      </c>
      <c r="E7381" s="1">
        <v>94507.9375</v>
      </c>
      <c r="F7381" s="1">
        <v>55.602066039999997</v>
      </c>
      <c r="G7381" s="1">
        <v>0</v>
      </c>
      <c r="H7381" s="1">
        <v>-1.521608353</v>
      </c>
      <c r="I7381" s="1">
        <v>1.0739688869999999</v>
      </c>
      <c r="J7381" s="1">
        <v>284.75268549999998</v>
      </c>
      <c r="K7381" s="1">
        <v>16618404</v>
      </c>
      <c r="L7381" s="1">
        <v>13718147</v>
      </c>
      <c r="M7381" s="1">
        <v>20118624</v>
      </c>
      <c r="N7381" s="1">
        <v>0</v>
      </c>
    </row>
    <row r="7382" spans="1:14" x14ac:dyDescent="0.15">
      <c r="A7382" s="1" t="s">
        <v>7379</v>
      </c>
      <c r="B7382" s="1">
        <v>0</v>
      </c>
      <c r="C7382" s="1">
        <v>0</v>
      </c>
      <c r="D7382" s="1">
        <v>0</v>
      </c>
      <c r="E7382" s="1">
        <v>94517.3125</v>
      </c>
      <c r="F7382" s="1">
        <v>61.002471919999998</v>
      </c>
      <c r="G7382" s="1">
        <v>0</v>
      </c>
      <c r="H7382" s="1">
        <v>-1.4319906229999999</v>
      </c>
      <c r="I7382" s="1">
        <v>1.1264839170000001</v>
      </c>
      <c r="J7382" s="1">
        <v>283.765625</v>
      </c>
      <c r="K7382" s="1">
        <v>16618404</v>
      </c>
      <c r="L7382" s="1">
        <v>14710408</v>
      </c>
      <c r="M7382" s="1">
        <v>20118624</v>
      </c>
      <c r="N7382" s="1">
        <v>0</v>
      </c>
    </row>
    <row r="7383" spans="1:14" x14ac:dyDescent="0.15">
      <c r="A7383" s="1" t="s">
        <v>7380</v>
      </c>
      <c r="B7383" s="1">
        <v>0</v>
      </c>
      <c r="C7383" s="1">
        <v>2.13623E-4</v>
      </c>
      <c r="D7383" s="1">
        <v>0</v>
      </c>
      <c r="E7383" s="1">
        <v>94516.4375</v>
      </c>
      <c r="F7383" s="1">
        <v>63.834487920000001</v>
      </c>
      <c r="G7383" s="1">
        <v>0</v>
      </c>
      <c r="H7383" s="1">
        <v>-1.191029549</v>
      </c>
      <c r="I7383" s="1">
        <v>1.4696683880000001</v>
      </c>
      <c r="J7383" s="1">
        <v>283.24414059999998</v>
      </c>
      <c r="K7383" s="1">
        <v>16618404</v>
      </c>
      <c r="L7383" s="1">
        <v>15698462</v>
      </c>
      <c r="M7383" s="1">
        <v>20118624</v>
      </c>
      <c r="N7383" s="1">
        <v>0</v>
      </c>
    </row>
    <row r="7384" spans="1:14" x14ac:dyDescent="0.15">
      <c r="A7384" s="1" t="s">
        <v>7381</v>
      </c>
      <c r="B7384" s="1">
        <v>0</v>
      </c>
      <c r="C7384" s="1">
        <v>0</v>
      </c>
      <c r="D7384" s="1">
        <v>0</v>
      </c>
      <c r="E7384" s="1">
        <v>94501.25</v>
      </c>
      <c r="F7384" s="1">
        <v>62.33265686</v>
      </c>
      <c r="G7384" s="1">
        <v>0</v>
      </c>
      <c r="H7384" s="1">
        <v>-0.753304482</v>
      </c>
      <c r="I7384" s="1">
        <v>2.0015630720000002</v>
      </c>
      <c r="J7384" s="1">
        <v>283.25317380000001</v>
      </c>
      <c r="K7384" s="1">
        <v>16618404</v>
      </c>
      <c r="L7384" s="1">
        <v>16680209</v>
      </c>
      <c r="M7384" s="1">
        <v>20118624</v>
      </c>
      <c r="N7384" s="1">
        <v>0</v>
      </c>
    </row>
    <row r="7385" spans="1:14" x14ac:dyDescent="0.15">
      <c r="A7385" s="1" t="s">
        <v>7382</v>
      </c>
      <c r="B7385" s="1">
        <v>0</v>
      </c>
      <c r="C7385" s="1">
        <v>0</v>
      </c>
      <c r="D7385" s="1">
        <v>0</v>
      </c>
      <c r="E7385" s="1">
        <v>94465.5625</v>
      </c>
      <c r="F7385" s="1">
        <v>60.356506349999997</v>
      </c>
      <c r="G7385" s="1">
        <v>0</v>
      </c>
      <c r="H7385" s="1">
        <v>-0.64515590700000003</v>
      </c>
      <c r="I7385" s="1">
        <v>2.6407499310000002</v>
      </c>
      <c r="J7385" s="1">
        <v>283.30590819999998</v>
      </c>
      <c r="K7385" s="1">
        <v>16618276</v>
      </c>
      <c r="L7385" s="1">
        <v>17662976</v>
      </c>
      <c r="M7385" s="1">
        <v>20118624</v>
      </c>
      <c r="N7385" s="1">
        <v>0</v>
      </c>
    </row>
    <row r="7386" spans="1:14" x14ac:dyDescent="0.15">
      <c r="A7386" s="1" t="s">
        <v>7383</v>
      </c>
      <c r="B7386" s="1">
        <v>0</v>
      </c>
      <c r="C7386" s="2">
        <v>8.3900000000000006E-5</v>
      </c>
      <c r="D7386" s="1">
        <v>0</v>
      </c>
      <c r="E7386" s="1">
        <v>94440.5625</v>
      </c>
      <c r="F7386" s="1">
        <v>63.969055179999998</v>
      </c>
      <c r="G7386" s="1">
        <v>0</v>
      </c>
      <c r="H7386" s="1">
        <v>-0.99739742300000001</v>
      </c>
      <c r="I7386" s="1">
        <v>2.5343046189999998</v>
      </c>
      <c r="J7386" s="1">
        <v>282.8125</v>
      </c>
      <c r="K7386" s="1">
        <v>16618276</v>
      </c>
      <c r="L7386" s="1">
        <v>18638672</v>
      </c>
      <c r="M7386" s="1">
        <v>20118624</v>
      </c>
      <c r="N7386" s="1">
        <v>0</v>
      </c>
    </row>
    <row r="7387" spans="1:14" x14ac:dyDescent="0.15">
      <c r="A7387" s="1" t="s">
        <v>7384</v>
      </c>
      <c r="B7387" s="1">
        <v>0</v>
      </c>
      <c r="C7387" s="1">
        <v>8.8500999999999999E-4</v>
      </c>
      <c r="D7387" s="1">
        <v>0</v>
      </c>
      <c r="E7387" s="1">
        <v>94444.25</v>
      </c>
      <c r="F7387" s="1">
        <v>69.421356200000005</v>
      </c>
      <c r="G7387" s="1">
        <v>4.6691889999999998E-3</v>
      </c>
      <c r="H7387" s="1">
        <v>-1.0957984919999999</v>
      </c>
      <c r="I7387" s="1">
        <v>2.2756996150000002</v>
      </c>
      <c r="J7387" s="1">
        <v>282.37866209999999</v>
      </c>
      <c r="K7387" s="1">
        <v>16618276</v>
      </c>
      <c r="L7387" s="1">
        <v>19608784</v>
      </c>
      <c r="M7387" s="1">
        <v>20118624</v>
      </c>
      <c r="N7387" s="1">
        <v>0</v>
      </c>
    </row>
    <row r="7388" spans="1:14" x14ac:dyDescent="0.15">
      <c r="A7388" s="1" t="s">
        <v>7385</v>
      </c>
      <c r="B7388" s="1">
        <v>0</v>
      </c>
      <c r="C7388" s="1">
        <v>1.708984E-3</v>
      </c>
      <c r="D7388" s="1">
        <v>0</v>
      </c>
      <c r="E7388" s="1">
        <v>94498.3125</v>
      </c>
      <c r="F7388" s="1">
        <v>72.965484619999998</v>
      </c>
      <c r="G7388" s="1">
        <v>2.3712158000000001E-2</v>
      </c>
      <c r="H7388" s="1">
        <v>-1.0096092219999999</v>
      </c>
      <c r="I7388" s="1">
        <v>2.1248149870000002</v>
      </c>
      <c r="J7388" s="1">
        <v>282.09375</v>
      </c>
      <c r="K7388" s="1">
        <v>16618276</v>
      </c>
      <c r="L7388" s="1">
        <v>20579680</v>
      </c>
      <c r="M7388" s="1">
        <v>20118624</v>
      </c>
      <c r="N7388" s="1">
        <v>0</v>
      </c>
    </row>
    <row r="7389" spans="1:14" x14ac:dyDescent="0.15">
      <c r="A7389" s="1" t="s">
        <v>7386</v>
      </c>
      <c r="B7389" s="1">
        <v>7.1794871794871803E-3</v>
      </c>
      <c r="C7389" s="1">
        <v>2.89917E-3</v>
      </c>
      <c r="D7389" s="1">
        <v>0</v>
      </c>
      <c r="E7389" s="1">
        <v>94573.125</v>
      </c>
      <c r="F7389" s="1">
        <v>74.536285399999997</v>
      </c>
      <c r="G7389" s="1">
        <v>2.0080566000000001E-2</v>
      </c>
      <c r="H7389" s="1">
        <v>-0.85503864299999999</v>
      </c>
      <c r="I7389" s="1">
        <v>2.031364441</v>
      </c>
      <c r="J7389" s="1">
        <v>282.57421879999998</v>
      </c>
      <c r="K7389" s="1">
        <v>16666290</v>
      </c>
      <c r="L7389" s="1">
        <v>21557536</v>
      </c>
      <c r="M7389" s="1">
        <v>20206160</v>
      </c>
      <c r="N7389" s="1">
        <v>0</v>
      </c>
    </row>
    <row r="7390" spans="1:14" x14ac:dyDescent="0.15">
      <c r="A7390" s="1" t="s">
        <v>7387</v>
      </c>
      <c r="B7390" s="1">
        <v>4.5512820512820497E-2</v>
      </c>
      <c r="C7390" s="1">
        <v>5.7601930000000003E-3</v>
      </c>
      <c r="D7390" s="1">
        <v>0</v>
      </c>
      <c r="E7390" s="1">
        <v>94632.0625</v>
      </c>
      <c r="F7390" s="1">
        <v>72.20375061</v>
      </c>
      <c r="G7390" s="1">
        <v>3.5766602000000002E-2</v>
      </c>
      <c r="H7390" s="1">
        <v>-0.959697723</v>
      </c>
      <c r="I7390" s="1">
        <v>2.901816368</v>
      </c>
      <c r="J7390" s="1">
        <v>284.75146480000001</v>
      </c>
      <c r="K7390" s="1">
        <v>17263936</v>
      </c>
      <c r="L7390" s="1">
        <v>22599648</v>
      </c>
      <c r="M7390" s="1">
        <v>20967568</v>
      </c>
      <c r="N7390" s="1">
        <v>0</v>
      </c>
    </row>
    <row r="7391" spans="1:14" x14ac:dyDescent="0.15">
      <c r="A7391" s="1" t="s">
        <v>7388</v>
      </c>
      <c r="B7391" s="1">
        <v>0.115192307692308</v>
      </c>
      <c r="C7391" s="1">
        <v>3.2348630000000001E-3</v>
      </c>
      <c r="D7391" s="1">
        <v>0</v>
      </c>
      <c r="E7391" s="1">
        <v>94649.0625</v>
      </c>
      <c r="F7391" s="1">
        <v>67.812942500000005</v>
      </c>
      <c r="G7391" s="1">
        <v>5.8746338000000002E-2</v>
      </c>
      <c r="H7391" s="1">
        <v>-1.387516022</v>
      </c>
      <c r="I7391" s="1">
        <v>3.7980976100000001</v>
      </c>
      <c r="J7391" s="1">
        <v>287.08056640000001</v>
      </c>
      <c r="K7391" s="1">
        <v>18684768</v>
      </c>
      <c r="L7391" s="1">
        <v>23670304</v>
      </c>
      <c r="M7391" s="1">
        <v>22608960</v>
      </c>
      <c r="N7391" s="1">
        <v>0</v>
      </c>
    </row>
    <row r="7392" spans="1:14" x14ac:dyDescent="0.15">
      <c r="A7392" s="1" t="s">
        <v>7389</v>
      </c>
      <c r="B7392" s="1">
        <v>0.39461538461538498</v>
      </c>
      <c r="C7392" s="1">
        <v>7.621765E-3</v>
      </c>
      <c r="D7392" s="1">
        <v>0</v>
      </c>
      <c r="E7392" s="1">
        <v>94656.5</v>
      </c>
      <c r="F7392" s="1">
        <v>57.533111570000003</v>
      </c>
      <c r="G7392" s="1">
        <v>0.64801025400000001</v>
      </c>
      <c r="H7392" s="1">
        <v>-2.1349353789999999</v>
      </c>
      <c r="I7392" s="1">
        <v>4.5361261370000001</v>
      </c>
      <c r="J7392" s="1">
        <v>289.8662109</v>
      </c>
      <c r="K7392" s="1">
        <v>20930576</v>
      </c>
      <c r="L7392" s="1">
        <v>24773888</v>
      </c>
      <c r="M7392" s="1">
        <v>25093936</v>
      </c>
      <c r="N7392" s="1">
        <v>0</v>
      </c>
    </row>
    <row r="7393" spans="1:19" x14ac:dyDescent="0.15">
      <c r="A7393" s="1" t="s">
        <v>7390</v>
      </c>
      <c r="B7393" s="1">
        <v>0.55583333333333296</v>
      </c>
      <c r="C7393" s="1">
        <v>7.5988770000000004E-3</v>
      </c>
      <c r="D7393" s="1">
        <v>0</v>
      </c>
      <c r="E7393" s="1">
        <v>94647.75</v>
      </c>
      <c r="F7393" s="1">
        <v>53.59008789</v>
      </c>
      <c r="G7393" s="1">
        <v>0.35556030300000002</v>
      </c>
      <c r="H7393" s="1">
        <v>-1.7296934129999999</v>
      </c>
      <c r="I7393" s="1">
        <v>4.498565674</v>
      </c>
      <c r="J7393" s="1">
        <v>291.32763670000003</v>
      </c>
      <c r="K7393" s="1">
        <v>23254544</v>
      </c>
      <c r="L7393" s="1">
        <v>26056480</v>
      </c>
      <c r="M7393" s="1">
        <v>27809488</v>
      </c>
      <c r="N7393" s="1">
        <v>0</v>
      </c>
      <c r="O7393" s="4">
        <f t="shared" ref="O7393:P7393" si="915">AVERAGE(F7393:F7416)</f>
        <v>63.362862905416655</v>
      </c>
      <c r="P7393" s="4">
        <f t="shared" si="915"/>
        <v>0.58184178670833331</v>
      </c>
      <c r="Q7393" s="4">
        <f t="shared" ref="Q7393:R7393" si="916">AVERAGE(J7393:J7416)</f>
        <v>291.00941975416657</v>
      </c>
      <c r="R7393" s="4">
        <f t="shared" si="916"/>
        <v>17296477.416666668</v>
      </c>
      <c r="S7393" s="4">
        <f t="shared" ref="S7393" si="917">AVERAGE(N7393:N7416)</f>
        <v>0</v>
      </c>
    </row>
    <row r="7394" spans="1:19" x14ac:dyDescent="0.15">
      <c r="A7394" s="1" t="s">
        <v>7391</v>
      </c>
      <c r="B7394" s="1">
        <v>0.84160256410256395</v>
      </c>
      <c r="C7394" s="1">
        <v>1.6677856000000001E-2</v>
      </c>
      <c r="D7394" s="1">
        <v>0</v>
      </c>
      <c r="E7394" s="1">
        <v>94649.875</v>
      </c>
      <c r="F7394" s="1">
        <v>49.624496460000003</v>
      </c>
      <c r="G7394" s="1">
        <v>0.40853881800000003</v>
      </c>
      <c r="H7394" s="1">
        <v>-0.96374034900000005</v>
      </c>
      <c r="I7394" s="1">
        <v>4.3523330690000002</v>
      </c>
      <c r="J7394" s="1">
        <v>292.89282229999998</v>
      </c>
      <c r="K7394" s="1">
        <v>2714309</v>
      </c>
      <c r="L7394" s="1">
        <v>1281679</v>
      </c>
      <c r="M7394" s="1">
        <v>3154164</v>
      </c>
      <c r="N7394" s="1">
        <v>0</v>
      </c>
    </row>
    <row r="7395" spans="1:19" x14ac:dyDescent="0.15">
      <c r="A7395" s="1" t="s">
        <v>7392</v>
      </c>
      <c r="B7395" s="1">
        <v>0.56820512820512803</v>
      </c>
      <c r="C7395" s="1">
        <v>4.4586182000000002E-2</v>
      </c>
      <c r="D7395" s="1">
        <v>0</v>
      </c>
      <c r="E7395" s="1">
        <v>94621.5</v>
      </c>
      <c r="F7395" s="1">
        <v>44.454406740000003</v>
      </c>
      <c r="G7395" s="1">
        <v>0.79473877000000004</v>
      </c>
      <c r="H7395" s="1">
        <v>-0.48080730399999999</v>
      </c>
      <c r="I7395" s="1">
        <v>3.9450359339999999</v>
      </c>
      <c r="J7395" s="1">
        <v>294.34057619999999</v>
      </c>
      <c r="K7395" s="1">
        <v>6043366</v>
      </c>
      <c r="L7395" s="1">
        <v>2548433</v>
      </c>
      <c r="M7395" s="1">
        <v>6869054</v>
      </c>
      <c r="N7395" s="1">
        <v>0</v>
      </c>
    </row>
    <row r="7396" spans="1:19" x14ac:dyDescent="0.15">
      <c r="A7396" s="1" t="s">
        <v>7393</v>
      </c>
      <c r="B7396" s="1">
        <v>0.427307692307692</v>
      </c>
      <c r="C7396" s="1">
        <v>1.524353E-2</v>
      </c>
      <c r="D7396" s="1">
        <v>1.56403E-4</v>
      </c>
      <c r="E7396" s="1">
        <v>94556.25</v>
      </c>
      <c r="F7396" s="1">
        <v>42.618225099999997</v>
      </c>
      <c r="G7396" s="1">
        <v>0.71920776399999997</v>
      </c>
      <c r="H7396" s="1">
        <v>-1.411963463</v>
      </c>
      <c r="I7396" s="1">
        <v>3.584059715</v>
      </c>
      <c r="J7396" s="1">
        <v>294.93139650000001</v>
      </c>
      <c r="K7396" s="1">
        <v>8856399</v>
      </c>
      <c r="L7396" s="1">
        <v>3872049</v>
      </c>
      <c r="M7396" s="1">
        <v>10176907</v>
      </c>
      <c r="N7396" s="1">
        <v>0</v>
      </c>
    </row>
    <row r="7397" spans="1:19" x14ac:dyDescent="0.15">
      <c r="A7397" s="1" t="s">
        <v>7394</v>
      </c>
      <c r="B7397" s="1">
        <v>0.721923076923077</v>
      </c>
      <c r="C7397" s="1">
        <v>2.5917052999999999E-2</v>
      </c>
      <c r="D7397" s="1">
        <v>7.0571900000000005E-4</v>
      </c>
      <c r="E7397" s="1">
        <v>94485.875</v>
      </c>
      <c r="F7397" s="1">
        <v>39.018203739999997</v>
      </c>
      <c r="G7397" s="1">
        <v>0.73370361299999998</v>
      </c>
      <c r="H7397" s="1">
        <v>-2.286358833</v>
      </c>
      <c r="I7397" s="1">
        <v>2.8985929490000002</v>
      </c>
      <c r="J7397" s="1">
        <v>295.98046879999998</v>
      </c>
      <c r="K7397" s="1">
        <v>11733045</v>
      </c>
      <c r="L7397" s="1">
        <v>5139088</v>
      </c>
      <c r="M7397" s="1">
        <v>13488008</v>
      </c>
      <c r="N7397" s="1">
        <v>0</v>
      </c>
    </row>
    <row r="7398" spans="1:19" x14ac:dyDescent="0.15">
      <c r="A7398" s="1" t="s">
        <v>7395</v>
      </c>
      <c r="B7398" s="1">
        <v>0.54621794871794904</v>
      </c>
      <c r="C7398" s="1">
        <v>4.4708250000000003E-3</v>
      </c>
      <c r="D7398" s="2">
        <v>8.0599999999999994E-5</v>
      </c>
      <c r="E7398" s="1">
        <v>94458.6875</v>
      </c>
      <c r="F7398" s="1">
        <v>39.269180300000002</v>
      </c>
      <c r="G7398" s="1">
        <v>0.46917724599999999</v>
      </c>
      <c r="H7398" s="1">
        <v>-2.6226921079999999</v>
      </c>
      <c r="I7398" s="1">
        <v>2.1878356929999998</v>
      </c>
      <c r="J7398" s="1">
        <v>296.21923829999997</v>
      </c>
      <c r="K7398" s="1">
        <v>14147640</v>
      </c>
      <c r="L7398" s="1">
        <v>6462962</v>
      </c>
      <c r="M7398" s="1">
        <v>16315768</v>
      </c>
      <c r="N7398" s="1">
        <v>0</v>
      </c>
    </row>
    <row r="7399" spans="1:19" x14ac:dyDescent="0.15">
      <c r="A7399" s="1" t="s">
        <v>7396</v>
      </c>
      <c r="B7399" s="1">
        <v>0.33314102564102599</v>
      </c>
      <c r="C7399" s="1">
        <v>6.0691829999999997E-3</v>
      </c>
      <c r="D7399" s="1">
        <v>2.9039400000000003E-4</v>
      </c>
      <c r="E7399" s="1">
        <v>94444.3125</v>
      </c>
      <c r="F7399" s="1">
        <v>37.843200680000002</v>
      </c>
      <c r="G7399" s="1">
        <v>0.36320495600000002</v>
      </c>
      <c r="H7399" s="1">
        <v>-2.060577393</v>
      </c>
      <c r="I7399" s="1">
        <v>1.5660161969999999</v>
      </c>
      <c r="J7399" s="1">
        <v>296.48876949999999</v>
      </c>
      <c r="K7399" s="1">
        <v>16558395</v>
      </c>
      <c r="L7399" s="1">
        <v>7678760</v>
      </c>
      <c r="M7399" s="1">
        <v>19034528</v>
      </c>
      <c r="N7399" s="1">
        <v>0</v>
      </c>
    </row>
    <row r="7400" spans="1:19" x14ac:dyDescent="0.15">
      <c r="A7400" s="1" t="s">
        <v>7397</v>
      </c>
      <c r="B7400" s="1">
        <v>0.114166666666667</v>
      </c>
      <c r="C7400" s="1">
        <v>5.5732730000000001E-3</v>
      </c>
      <c r="D7400" s="2">
        <v>8.7000000000000001E-5</v>
      </c>
      <c r="E7400" s="1">
        <v>94473.25</v>
      </c>
      <c r="F7400" s="1">
        <v>36.385879520000003</v>
      </c>
      <c r="G7400" s="1">
        <v>0.258972168</v>
      </c>
      <c r="H7400" s="1">
        <v>-1.7526769639999999</v>
      </c>
      <c r="I7400" s="1">
        <v>1.127483368</v>
      </c>
      <c r="J7400" s="1">
        <v>296.26098630000001</v>
      </c>
      <c r="K7400" s="1">
        <v>18107520</v>
      </c>
      <c r="L7400" s="1">
        <v>8922693</v>
      </c>
      <c r="M7400" s="1">
        <v>20878096</v>
      </c>
      <c r="N7400" s="1">
        <v>0</v>
      </c>
    </row>
    <row r="7401" spans="1:19" x14ac:dyDescent="0.15">
      <c r="A7401" s="1" t="s">
        <v>7398</v>
      </c>
      <c r="B7401" s="1">
        <v>5.5E-2</v>
      </c>
      <c r="C7401" s="1">
        <v>1.9464492999999999E-2</v>
      </c>
      <c r="D7401" s="1">
        <v>2.35856E-4</v>
      </c>
      <c r="E7401" s="1">
        <v>94514.375</v>
      </c>
      <c r="F7401" s="1">
        <v>33.918869020000002</v>
      </c>
      <c r="G7401" s="1">
        <v>0.60636901899999995</v>
      </c>
      <c r="H7401" s="1">
        <v>-1.2766780849999999</v>
      </c>
      <c r="I7401" s="1">
        <v>0.96426868399999999</v>
      </c>
      <c r="J7401" s="1">
        <v>295.66381840000003</v>
      </c>
      <c r="K7401" s="1">
        <v>19084688</v>
      </c>
      <c r="L7401" s="1">
        <v>10136225</v>
      </c>
      <c r="M7401" s="1">
        <v>22086288</v>
      </c>
      <c r="N7401" s="1">
        <v>0</v>
      </c>
    </row>
    <row r="7402" spans="1:19" x14ac:dyDescent="0.15">
      <c r="A7402" s="1" t="s">
        <v>7399</v>
      </c>
      <c r="B7402" s="1">
        <v>3.1089743589743601E-2</v>
      </c>
      <c r="C7402" s="1">
        <v>3.9455414000000001E-2</v>
      </c>
      <c r="D7402" s="1">
        <v>5.9235099999999997E-4</v>
      </c>
      <c r="E7402" s="1">
        <v>94585.6875</v>
      </c>
      <c r="F7402" s="1">
        <v>37.771621699999997</v>
      </c>
      <c r="G7402" s="1">
        <v>0.64920043999999999</v>
      </c>
      <c r="H7402" s="1">
        <v>-1.860583305</v>
      </c>
      <c r="I7402" s="1">
        <v>0.946630478</v>
      </c>
      <c r="J7402" s="1">
        <v>293.25927730000001</v>
      </c>
      <c r="K7402" s="1">
        <v>19303824</v>
      </c>
      <c r="L7402" s="1">
        <v>11378411</v>
      </c>
      <c r="M7402" s="1">
        <v>22439536</v>
      </c>
      <c r="N7402" s="1">
        <v>0</v>
      </c>
    </row>
    <row r="7403" spans="1:19" x14ac:dyDescent="0.15">
      <c r="A7403" s="1" t="s">
        <v>7400</v>
      </c>
      <c r="B7403" s="1">
        <v>5.7692307692307698E-4</v>
      </c>
      <c r="C7403" s="1">
        <v>5.0704956000000002E-2</v>
      </c>
      <c r="D7403" s="1">
        <v>1.2325050000000001E-3</v>
      </c>
      <c r="E7403" s="1">
        <v>94699.875</v>
      </c>
      <c r="F7403" s="1">
        <v>56.489120479999997</v>
      </c>
      <c r="G7403" s="1">
        <v>0.83914184599999997</v>
      </c>
      <c r="H7403" s="1">
        <v>-4.3370637890000001</v>
      </c>
      <c r="I7403" s="1">
        <v>-8.0130576999999995E-2</v>
      </c>
      <c r="J7403" s="1">
        <v>291.51855469999998</v>
      </c>
      <c r="K7403" s="1">
        <v>19304336</v>
      </c>
      <c r="L7403" s="1">
        <v>12636154</v>
      </c>
      <c r="M7403" s="1">
        <v>22440304</v>
      </c>
      <c r="N7403" s="1">
        <v>0</v>
      </c>
    </row>
    <row r="7404" spans="1:19" x14ac:dyDescent="0.15">
      <c r="A7404" s="1" t="s">
        <v>7401</v>
      </c>
      <c r="B7404" s="1">
        <v>0</v>
      </c>
      <c r="C7404" s="1">
        <v>4.1465759999999999E-3</v>
      </c>
      <c r="D7404" s="2">
        <v>5.7099999999999999E-5</v>
      </c>
      <c r="E7404" s="1">
        <v>94824.1875</v>
      </c>
      <c r="F7404" s="1">
        <v>79.146804810000006</v>
      </c>
      <c r="G7404" s="1">
        <v>7.6797484999999999E-2</v>
      </c>
      <c r="H7404" s="1">
        <v>-3.86326313</v>
      </c>
      <c r="I7404" s="1">
        <v>-0.457021713</v>
      </c>
      <c r="J7404" s="1">
        <v>289.34741209999999</v>
      </c>
      <c r="K7404" s="1">
        <v>19304336</v>
      </c>
      <c r="L7404" s="1">
        <v>13849686</v>
      </c>
      <c r="M7404" s="1">
        <v>22440304</v>
      </c>
      <c r="N7404" s="1">
        <v>0</v>
      </c>
    </row>
    <row r="7405" spans="1:19" x14ac:dyDescent="0.15">
      <c r="A7405" s="1" t="s">
        <v>7402</v>
      </c>
      <c r="B7405" s="1">
        <v>0</v>
      </c>
      <c r="C7405" s="1">
        <v>7.0610050000000004E-3</v>
      </c>
      <c r="D7405" s="1">
        <v>0</v>
      </c>
      <c r="E7405" s="1">
        <v>94883.0625</v>
      </c>
      <c r="F7405" s="1">
        <v>84.155761720000001</v>
      </c>
      <c r="G7405" s="1">
        <v>0.15927124000000001</v>
      </c>
      <c r="H7405" s="1">
        <v>-2.5960998540000002</v>
      </c>
      <c r="I7405" s="1">
        <v>-0.37686157199999998</v>
      </c>
      <c r="J7405" s="1">
        <v>288.20263670000003</v>
      </c>
      <c r="K7405" s="1">
        <v>19304336</v>
      </c>
      <c r="L7405" s="1">
        <v>15000198</v>
      </c>
      <c r="M7405" s="1">
        <v>22440304</v>
      </c>
      <c r="N7405" s="1">
        <v>0</v>
      </c>
    </row>
    <row r="7406" spans="1:19" x14ac:dyDescent="0.15">
      <c r="A7406" s="1" t="s">
        <v>7403</v>
      </c>
      <c r="B7406" s="1">
        <v>0</v>
      </c>
      <c r="C7406" s="1">
        <v>1.5956879E-2</v>
      </c>
      <c r="D7406" s="1">
        <v>0</v>
      </c>
      <c r="E7406" s="1">
        <v>94916.5625</v>
      </c>
      <c r="F7406" s="1">
        <v>85.476684570000003</v>
      </c>
      <c r="G7406" s="1">
        <v>0.25588989299999998</v>
      </c>
      <c r="H7406" s="1">
        <v>-1.883401871</v>
      </c>
      <c r="I7406" s="1">
        <v>-0.17719554900000001</v>
      </c>
      <c r="J7406" s="1">
        <v>287.32641599999999</v>
      </c>
      <c r="K7406" s="1">
        <v>19304336</v>
      </c>
      <c r="L7406" s="1">
        <v>16129484</v>
      </c>
      <c r="M7406" s="1">
        <v>22440304</v>
      </c>
      <c r="N7406" s="1">
        <v>0</v>
      </c>
    </row>
    <row r="7407" spans="1:19" x14ac:dyDescent="0.15">
      <c r="A7407" s="1" t="s">
        <v>7404</v>
      </c>
      <c r="B7407" s="1">
        <v>0</v>
      </c>
      <c r="C7407" s="1">
        <v>2.5032043E-2</v>
      </c>
      <c r="D7407" s="1">
        <v>0</v>
      </c>
      <c r="E7407" s="1">
        <v>94923.75</v>
      </c>
      <c r="F7407" s="1">
        <v>86.842300420000001</v>
      </c>
      <c r="G7407" s="1">
        <v>0.67321777299999996</v>
      </c>
      <c r="H7407" s="1">
        <v>-1.5845623019999999</v>
      </c>
      <c r="I7407" s="1">
        <v>9.3648911000000001E-2</v>
      </c>
      <c r="J7407" s="1">
        <v>286.79101559999998</v>
      </c>
      <c r="K7407" s="1">
        <v>19304336</v>
      </c>
      <c r="L7407" s="1">
        <v>17269792</v>
      </c>
      <c r="M7407" s="1">
        <v>22440304</v>
      </c>
      <c r="N7407" s="1">
        <v>0</v>
      </c>
    </row>
    <row r="7408" spans="1:19" x14ac:dyDescent="0.15">
      <c r="A7408" s="1" t="s">
        <v>7405</v>
      </c>
      <c r="B7408" s="1">
        <v>0</v>
      </c>
      <c r="C7408" s="1">
        <v>3.7578582999999999E-2</v>
      </c>
      <c r="D7408" s="1">
        <v>0</v>
      </c>
      <c r="E7408" s="1">
        <v>94901.125</v>
      </c>
      <c r="F7408" s="1">
        <v>85.379013060000005</v>
      </c>
      <c r="G7408" s="1">
        <v>0.54370117200000001</v>
      </c>
      <c r="H7408" s="1">
        <v>-1.7051200870000001</v>
      </c>
      <c r="I7408" s="1">
        <v>0.42887020100000001</v>
      </c>
      <c r="J7408" s="1">
        <v>287.40429690000002</v>
      </c>
      <c r="K7408" s="1">
        <v>19304336</v>
      </c>
      <c r="L7408" s="1">
        <v>18554144</v>
      </c>
      <c r="M7408" s="1">
        <v>22440304</v>
      </c>
      <c r="N7408" s="1">
        <v>0</v>
      </c>
    </row>
    <row r="7409" spans="1:19" x14ac:dyDescent="0.15">
      <c r="A7409" s="1" t="s">
        <v>7406</v>
      </c>
      <c r="B7409" s="1">
        <v>0</v>
      </c>
      <c r="C7409" s="1">
        <v>4.2976379000000002E-2</v>
      </c>
      <c r="D7409" s="1">
        <v>0</v>
      </c>
      <c r="E7409" s="1">
        <v>94899.4375</v>
      </c>
      <c r="F7409" s="1">
        <v>85.519210819999998</v>
      </c>
      <c r="G7409" s="1">
        <v>0.68957519499999997</v>
      </c>
      <c r="H7409" s="1">
        <v>-1.505970955</v>
      </c>
      <c r="I7409" s="1">
        <v>0.54872798899999997</v>
      </c>
      <c r="J7409" s="1">
        <v>287.17382809999998</v>
      </c>
      <c r="K7409" s="1">
        <v>19304336</v>
      </c>
      <c r="L7409" s="1">
        <v>19807520</v>
      </c>
      <c r="M7409" s="1">
        <v>22440304</v>
      </c>
      <c r="N7409" s="1">
        <v>0</v>
      </c>
    </row>
    <row r="7410" spans="1:19" x14ac:dyDescent="0.15">
      <c r="A7410" s="1" t="s">
        <v>7407</v>
      </c>
      <c r="B7410" s="1">
        <v>0</v>
      </c>
      <c r="C7410" s="1">
        <v>5.7720184000000001E-2</v>
      </c>
      <c r="D7410" s="1">
        <v>0</v>
      </c>
      <c r="E7410" s="1">
        <v>94902.125</v>
      </c>
      <c r="F7410" s="1">
        <v>85.023651119999997</v>
      </c>
      <c r="G7410" s="1">
        <v>0.91793823200000002</v>
      </c>
      <c r="H7410" s="1">
        <v>-1.676843643</v>
      </c>
      <c r="I7410" s="1">
        <v>0.58615398399999996</v>
      </c>
      <c r="J7410" s="1">
        <v>287.33081049999998</v>
      </c>
      <c r="K7410" s="1">
        <v>19304336</v>
      </c>
      <c r="L7410" s="1">
        <v>21119120</v>
      </c>
      <c r="M7410" s="1">
        <v>22440304</v>
      </c>
      <c r="N7410" s="1">
        <v>0</v>
      </c>
    </row>
    <row r="7411" spans="1:19" x14ac:dyDescent="0.15">
      <c r="A7411" s="1" t="s">
        <v>7408</v>
      </c>
      <c r="B7411" s="1">
        <v>0</v>
      </c>
      <c r="C7411" s="1">
        <v>4.4960022000000002E-2</v>
      </c>
      <c r="D7411" s="1">
        <v>0</v>
      </c>
      <c r="E7411" s="1">
        <v>94945.75</v>
      </c>
      <c r="F7411" s="1">
        <v>84.48017883</v>
      </c>
      <c r="G7411" s="1">
        <v>0.97494506800000003</v>
      </c>
      <c r="H7411" s="1">
        <v>-1.557864189</v>
      </c>
      <c r="I7411" s="1">
        <v>0.46418285399999998</v>
      </c>
      <c r="J7411" s="1">
        <v>287.36328120000002</v>
      </c>
      <c r="K7411" s="1">
        <v>19304336</v>
      </c>
      <c r="L7411" s="1">
        <v>22446112</v>
      </c>
      <c r="M7411" s="1">
        <v>22440304</v>
      </c>
      <c r="N7411" s="1">
        <v>0</v>
      </c>
    </row>
    <row r="7412" spans="1:19" x14ac:dyDescent="0.15">
      <c r="A7412" s="1" t="s">
        <v>7409</v>
      </c>
      <c r="B7412" s="1">
        <v>0</v>
      </c>
      <c r="C7412" s="1">
        <v>3.6491394000000003E-2</v>
      </c>
      <c r="D7412" s="1">
        <v>0</v>
      </c>
      <c r="E7412" s="1">
        <v>94995.8125</v>
      </c>
      <c r="F7412" s="1">
        <v>84.00187683</v>
      </c>
      <c r="G7412" s="1">
        <v>0.77743530299999997</v>
      </c>
      <c r="H7412" s="1">
        <v>-1.292075157</v>
      </c>
      <c r="I7412" s="1">
        <v>0.21142482800000001</v>
      </c>
      <c r="J7412" s="1">
        <v>287.25268549999998</v>
      </c>
      <c r="K7412" s="1">
        <v>19304336</v>
      </c>
      <c r="L7412" s="1">
        <v>23751984</v>
      </c>
      <c r="M7412" s="1">
        <v>22440304</v>
      </c>
      <c r="N7412" s="1">
        <v>0</v>
      </c>
    </row>
    <row r="7413" spans="1:19" x14ac:dyDescent="0.15">
      <c r="A7413" s="1" t="s">
        <v>7410</v>
      </c>
      <c r="B7413" s="1">
        <v>3.5897435897435902E-3</v>
      </c>
      <c r="C7413" s="1">
        <v>2.7320862000000001E-2</v>
      </c>
      <c r="D7413" s="1">
        <v>0</v>
      </c>
      <c r="E7413" s="1">
        <v>95039.875</v>
      </c>
      <c r="F7413" s="1">
        <v>83.072723389999993</v>
      </c>
      <c r="G7413" s="1">
        <v>0.50048828099999998</v>
      </c>
      <c r="H7413" s="1">
        <v>-1.2981338499999999</v>
      </c>
      <c r="I7413" s="1">
        <v>8.4778785999999995E-2</v>
      </c>
      <c r="J7413" s="1">
        <v>287.50585940000002</v>
      </c>
      <c r="K7413" s="1">
        <v>19333472</v>
      </c>
      <c r="L7413" s="1">
        <v>25060800</v>
      </c>
      <c r="M7413" s="1">
        <v>22510672</v>
      </c>
      <c r="N7413" s="1">
        <v>0</v>
      </c>
    </row>
    <row r="7414" spans="1:19" x14ac:dyDescent="0.15">
      <c r="A7414" s="1" t="s">
        <v>7411</v>
      </c>
      <c r="B7414" s="1">
        <v>6.4102564102564097E-2</v>
      </c>
      <c r="C7414" s="1">
        <v>1.9729613999999999E-2</v>
      </c>
      <c r="D7414" s="1">
        <v>0</v>
      </c>
      <c r="E7414" s="1">
        <v>95100.75</v>
      </c>
      <c r="F7414" s="1">
        <v>77.415557860000007</v>
      </c>
      <c r="G7414" s="1">
        <v>0.55963134800000003</v>
      </c>
      <c r="H7414" s="1">
        <v>-1.7391757969999999</v>
      </c>
      <c r="I7414" s="1">
        <v>0.27427768699999999</v>
      </c>
      <c r="J7414" s="1">
        <v>288.38232420000003</v>
      </c>
      <c r="K7414" s="1">
        <v>19804176</v>
      </c>
      <c r="L7414" s="1">
        <v>26299936</v>
      </c>
      <c r="M7414" s="1">
        <v>23184768</v>
      </c>
      <c r="N7414" s="1">
        <v>0</v>
      </c>
    </row>
    <row r="7415" spans="1:19" x14ac:dyDescent="0.15">
      <c r="A7415" s="1" t="s">
        <v>7412</v>
      </c>
      <c r="B7415" s="1">
        <v>0.34948717948718</v>
      </c>
      <c r="C7415" s="1">
        <v>2.0431518999999999E-2</v>
      </c>
      <c r="D7415" s="1">
        <v>0</v>
      </c>
      <c r="E7415" s="1">
        <v>95140.1875</v>
      </c>
      <c r="F7415" s="1">
        <v>68.61560059</v>
      </c>
      <c r="G7415" s="1">
        <v>0.76632690400000003</v>
      </c>
      <c r="H7415" s="1">
        <v>-1.6751680369999999</v>
      </c>
      <c r="I7415" s="1">
        <v>0.29512786899999999</v>
      </c>
      <c r="J7415" s="1">
        <v>289.71484379999998</v>
      </c>
      <c r="K7415" s="1">
        <v>20765504</v>
      </c>
      <c r="L7415" s="1">
        <v>27618976</v>
      </c>
      <c r="M7415" s="1">
        <v>24474304</v>
      </c>
      <c r="N7415" s="1">
        <v>0</v>
      </c>
    </row>
    <row r="7416" spans="1:19" x14ac:dyDescent="0.15">
      <c r="A7416" s="1" t="s">
        <v>7413</v>
      </c>
      <c r="B7416" s="1">
        <v>0.45551282051282099</v>
      </c>
      <c r="C7416" s="1">
        <v>1.1695862E-2</v>
      </c>
      <c r="D7416" s="1">
        <v>0</v>
      </c>
      <c r="E7416" s="1">
        <v>95167.3125</v>
      </c>
      <c r="F7416" s="1">
        <v>60.596054080000002</v>
      </c>
      <c r="G7416" s="1">
        <v>0.87117004399999998</v>
      </c>
      <c r="H7416" s="1">
        <v>-1.0708732599999999</v>
      </c>
      <c r="I7416" s="1">
        <v>0.10046100600000001</v>
      </c>
      <c r="J7416" s="1">
        <v>291.54711909999997</v>
      </c>
      <c r="K7416" s="1">
        <v>22365216</v>
      </c>
      <c r="L7416" s="1">
        <v>28958016</v>
      </c>
      <c r="M7416" s="1">
        <v>26474896</v>
      </c>
      <c r="N7416" s="1">
        <v>0</v>
      </c>
    </row>
    <row r="7417" spans="1:19" x14ac:dyDescent="0.15">
      <c r="A7417" s="1" t="s">
        <v>7414</v>
      </c>
      <c r="B7417" s="1">
        <v>0.27442307692307699</v>
      </c>
      <c r="C7417" s="1">
        <v>3.9993286000000003E-2</v>
      </c>
      <c r="D7417" s="1">
        <v>0</v>
      </c>
      <c r="E7417" s="1">
        <v>95176.375</v>
      </c>
      <c r="F7417" s="1">
        <v>57.485778809999999</v>
      </c>
      <c r="G7417" s="1">
        <v>0.40472412099999999</v>
      </c>
      <c r="H7417" s="1">
        <v>-0.62901020100000005</v>
      </c>
      <c r="I7417" s="1">
        <v>0.104152679</v>
      </c>
      <c r="J7417" s="1">
        <v>292.94091800000001</v>
      </c>
      <c r="K7417" s="1">
        <v>24673456</v>
      </c>
      <c r="L7417" s="1">
        <v>30295568</v>
      </c>
      <c r="M7417" s="1">
        <v>29220272</v>
      </c>
      <c r="N7417" s="1">
        <v>0</v>
      </c>
      <c r="O7417" s="4">
        <f t="shared" ref="O7417:P7417" si="918">AVERAGE(F7417:F7440)</f>
        <v>68.557389577083342</v>
      </c>
      <c r="P7417" s="4">
        <f t="shared" si="918"/>
        <v>0.41156207770833331</v>
      </c>
      <c r="Q7417" s="4">
        <f t="shared" ref="Q7417:R7417" si="919">AVERAGE(J7417:J7440)</f>
        <v>290.36905924166666</v>
      </c>
      <c r="R7417" s="4">
        <f t="shared" si="919"/>
        <v>11967184.708333334</v>
      </c>
      <c r="S7417" s="4">
        <f t="shared" ref="S7417" si="920">AVERAGE(N7417:N7440)</f>
        <v>2.5664645833333328E-4</v>
      </c>
    </row>
    <row r="7418" spans="1:19" x14ac:dyDescent="0.15">
      <c r="A7418" s="1" t="s">
        <v>7415</v>
      </c>
      <c r="B7418" s="1">
        <v>0.50916666666666699</v>
      </c>
      <c r="C7418" s="1">
        <v>0.179420471</v>
      </c>
      <c r="D7418" s="1">
        <v>0</v>
      </c>
      <c r="E7418" s="1">
        <v>95159.4375</v>
      </c>
      <c r="F7418" s="1">
        <v>52.76379395</v>
      </c>
      <c r="G7418" s="1">
        <v>0.89033508299999997</v>
      </c>
      <c r="H7418" s="1">
        <v>0.36719417599999998</v>
      </c>
      <c r="I7418" s="1">
        <v>-0.86887455000000002</v>
      </c>
      <c r="J7418" s="1">
        <v>294.2116699</v>
      </c>
      <c r="K7418" s="1">
        <v>1788858</v>
      </c>
      <c r="L7418" s="1">
        <v>1355802</v>
      </c>
      <c r="M7418" s="1">
        <v>2434208</v>
      </c>
      <c r="N7418" s="1">
        <v>0</v>
      </c>
    </row>
    <row r="7419" spans="1:19" x14ac:dyDescent="0.15">
      <c r="A7419" s="1" t="s">
        <v>7416</v>
      </c>
      <c r="B7419" s="1">
        <v>0.77288461538461495</v>
      </c>
      <c r="C7419" s="1">
        <v>9.5222473000000002E-2</v>
      </c>
      <c r="D7419" s="2">
        <v>5.9599999999999997E-6</v>
      </c>
      <c r="E7419" s="1">
        <v>95143.1875</v>
      </c>
      <c r="F7419" s="1">
        <v>51.293762209999997</v>
      </c>
      <c r="G7419" s="1">
        <v>0.63446044899999998</v>
      </c>
      <c r="H7419" s="1">
        <v>-0.32284355199999998</v>
      </c>
      <c r="I7419" s="1">
        <v>-0.691596031</v>
      </c>
      <c r="J7419" s="1">
        <v>294.52026369999999</v>
      </c>
      <c r="K7419" s="1">
        <v>3295801</v>
      </c>
      <c r="L7419" s="1">
        <v>2757198</v>
      </c>
      <c r="M7419" s="1">
        <v>4738650</v>
      </c>
      <c r="N7419" s="2">
        <v>7.1199999999999996E-5</v>
      </c>
    </row>
    <row r="7420" spans="1:19" x14ac:dyDescent="0.15">
      <c r="A7420" s="1" t="s">
        <v>7417</v>
      </c>
      <c r="B7420" s="1">
        <v>0.73679487179487202</v>
      </c>
      <c r="C7420" s="1">
        <v>0.142021179</v>
      </c>
      <c r="D7420" s="1">
        <v>7.1334800000000004E-4</v>
      </c>
      <c r="E7420" s="1">
        <v>95114.3125</v>
      </c>
      <c r="F7420" s="1">
        <v>47.083328250000001</v>
      </c>
      <c r="G7420" s="1">
        <v>0.66732788099999996</v>
      </c>
      <c r="H7420" s="1">
        <v>-0.49380016300000001</v>
      </c>
      <c r="I7420" s="1">
        <v>-0.13438034099999999</v>
      </c>
      <c r="J7420" s="1">
        <v>295.60180659999997</v>
      </c>
      <c r="K7420" s="1">
        <v>5729056</v>
      </c>
      <c r="L7420" s="1">
        <v>4147013</v>
      </c>
      <c r="M7420" s="1">
        <v>7750384</v>
      </c>
      <c r="N7420" s="1">
        <v>1.9893100000000001E-4</v>
      </c>
    </row>
    <row r="7421" spans="1:19" x14ac:dyDescent="0.15">
      <c r="A7421" s="1" t="s">
        <v>7418</v>
      </c>
      <c r="B7421" s="1">
        <v>0.52365384615384603</v>
      </c>
      <c r="C7421" s="1">
        <v>0.14680481000000001</v>
      </c>
      <c r="D7421" s="1">
        <v>5.8393480000000003E-3</v>
      </c>
      <c r="E7421" s="1">
        <v>95085.5625</v>
      </c>
      <c r="F7421" s="1">
        <v>44.084930419999999</v>
      </c>
      <c r="G7421" s="1">
        <v>0.70291137699999995</v>
      </c>
      <c r="H7421" s="1">
        <v>-0.50261688199999999</v>
      </c>
      <c r="I7421" s="1">
        <v>-0.25688266799999998</v>
      </c>
      <c r="J7421" s="1">
        <v>296.16210940000002</v>
      </c>
      <c r="K7421" s="1">
        <v>7718590</v>
      </c>
      <c r="L7421" s="1">
        <v>5497409</v>
      </c>
      <c r="M7421" s="1">
        <v>10380959</v>
      </c>
      <c r="N7421" s="1">
        <v>2.1615600000000001E-4</v>
      </c>
    </row>
    <row r="7422" spans="1:19" x14ac:dyDescent="0.15">
      <c r="A7422" s="1" t="s">
        <v>7419</v>
      </c>
      <c r="B7422" s="1">
        <v>0.38923076923076899</v>
      </c>
      <c r="C7422" s="1">
        <v>0.160127938</v>
      </c>
      <c r="D7422" s="1">
        <v>1.4213562000000001E-2</v>
      </c>
      <c r="E7422" s="1">
        <v>95075.4375</v>
      </c>
      <c r="F7422" s="1">
        <v>42.874740600000003</v>
      </c>
      <c r="G7422" s="1">
        <v>0.60574609000000001</v>
      </c>
      <c r="H7422" s="1">
        <v>-0.95792388900000003</v>
      </c>
      <c r="I7422" s="1">
        <v>-0.27653694200000001</v>
      </c>
      <c r="J7422" s="1">
        <v>296.40405270000002</v>
      </c>
      <c r="K7422" s="1">
        <v>9686226</v>
      </c>
      <c r="L7422" s="1">
        <v>6925468</v>
      </c>
      <c r="M7422" s="1">
        <v>12912543</v>
      </c>
      <c r="N7422" s="1">
        <v>2.5254500000000002E-4</v>
      </c>
    </row>
    <row r="7423" spans="1:19" x14ac:dyDescent="0.15">
      <c r="A7423" s="1" t="s">
        <v>7420</v>
      </c>
      <c r="B7423" s="1">
        <v>0.213012820512821</v>
      </c>
      <c r="C7423" s="1">
        <v>0.18167877199999999</v>
      </c>
      <c r="D7423" s="1">
        <v>1.0416030999999999E-2</v>
      </c>
      <c r="E7423" s="1">
        <v>95103.6875</v>
      </c>
      <c r="F7423" s="1">
        <v>45.995651250000002</v>
      </c>
      <c r="G7423" s="1">
        <v>0.83239746100000001</v>
      </c>
      <c r="H7423" s="1">
        <v>-2.9835948939999999</v>
      </c>
      <c r="I7423" s="1">
        <v>0.43038368199999999</v>
      </c>
      <c r="J7423" s="1">
        <v>295.58642579999997</v>
      </c>
      <c r="K7423" s="1">
        <v>11108691</v>
      </c>
      <c r="L7423" s="1">
        <v>8247992</v>
      </c>
      <c r="M7423" s="1">
        <v>14836148</v>
      </c>
      <c r="N7423" s="1">
        <v>2.5904200000000002E-4</v>
      </c>
    </row>
    <row r="7424" spans="1:19" x14ac:dyDescent="0.15">
      <c r="A7424" s="1" t="s">
        <v>7421</v>
      </c>
      <c r="B7424" s="1">
        <v>0.110576923076923</v>
      </c>
      <c r="C7424" s="1">
        <v>6.3892365000000007E-2</v>
      </c>
      <c r="D7424" s="1">
        <v>3.5185809999999998E-3</v>
      </c>
      <c r="E7424" s="1">
        <v>95187.9375</v>
      </c>
      <c r="F7424" s="1">
        <v>62.288406369999997</v>
      </c>
      <c r="G7424" s="1">
        <v>0.58749389699999999</v>
      </c>
      <c r="H7424" s="1">
        <v>-5.3206071850000001</v>
      </c>
      <c r="I7424" s="1">
        <v>4.4746398999999999E-2</v>
      </c>
      <c r="J7424" s="1">
        <v>292.69970699999999</v>
      </c>
      <c r="K7424" s="1">
        <v>11897435</v>
      </c>
      <c r="L7424" s="1">
        <v>9568914</v>
      </c>
      <c r="M7424" s="1">
        <v>16067381</v>
      </c>
      <c r="N7424" s="1">
        <v>2.7295899999999997E-4</v>
      </c>
    </row>
    <row r="7425" spans="1:14" x14ac:dyDescent="0.15">
      <c r="A7425" s="1" t="s">
        <v>7422</v>
      </c>
      <c r="B7425" s="1">
        <v>4.52564102564103E-2</v>
      </c>
      <c r="C7425" s="1">
        <v>1.4320374E-2</v>
      </c>
      <c r="D7425" s="1">
        <v>3.4713700000000002E-4</v>
      </c>
      <c r="E7425" s="1">
        <v>95248</v>
      </c>
      <c r="F7425" s="1">
        <v>68.91921997</v>
      </c>
      <c r="G7425" s="1">
        <v>0.26449584999999998</v>
      </c>
      <c r="H7425" s="1">
        <v>-4.6368789670000004</v>
      </c>
      <c r="I7425" s="1">
        <v>7.7087401999999999E-2</v>
      </c>
      <c r="J7425" s="1">
        <v>291.57446290000001</v>
      </c>
      <c r="K7425" s="1">
        <v>12602050</v>
      </c>
      <c r="L7425" s="1">
        <v>10839121</v>
      </c>
      <c r="M7425" s="1">
        <v>17055168</v>
      </c>
      <c r="N7425" s="1">
        <v>2.77519E-4</v>
      </c>
    </row>
    <row r="7426" spans="1:14" x14ac:dyDescent="0.15">
      <c r="A7426" s="1" t="s">
        <v>7423</v>
      </c>
      <c r="B7426" s="1">
        <v>1.9038461538461501E-2</v>
      </c>
      <c r="C7426" s="1">
        <v>1.4347076E-2</v>
      </c>
      <c r="D7426" s="1">
        <v>1.8072100000000001E-4</v>
      </c>
      <c r="E7426" s="1">
        <v>95296.375</v>
      </c>
      <c r="F7426" s="1">
        <v>67.680374150000006</v>
      </c>
      <c r="G7426" s="1">
        <v>0.197479248</v>
      </c>
      <c r="H7426" s="1">
        <v>-3.775767326</v>
      </c>
      <c r="I7426" s="1">
        <v>0.22894573200000001</v>
      </c>
      <c r="J7426" s="1">
        <v>290.63598630000001</v>
      </c>
      <c r="K7426" s="1">
        <v>12842378</v>
      </c>
      <c r="L7426" s="1">
        <v>12058022</v>
      </c>
      <c r="M7426" s="1">
        <v>17428752</v>
      </c>
      <c r="N7426" s="1">
        <v>2.77519E-4</v>
      </c>
    </row>
    <row r="7427" spans="1:14" x14ac:dyDescent="0.15">
      <c r="A7427" s="1" t="s">
        <v>7424</v>
      </c>
      <c r="B7427" s="1">
        <v>6.4102564102564103E-4</v>
      </c>
      <c r="C7427" s="1">
        <v>7.8315729999999997E-3</v>
      </c>
      <c r="D7427" s="1">
        <v>3.9619200000000002E-4</v>
      </c>
      <c r="E7427" s="1">
        <v>95360.125</v>
      </c>
      <c r="F7427" s="1">
        <v>69.023910520000001</v>
      </c>
      <c r="G7427" s="1">
        <v>0.146606445</v>
      </c>
      <c r="H7427" s="1">
        <v>-3.7445516589999999</v>
      </c>
      <c r="I7427" s="1">
        <v>0.24371051799999999</v>
      </c>
      <c r="J7427" s="1">
        <v>289.63696290000001</v>
      </c>
      <c r="K7427" s="1">
        <v>12842378</v>
      </c>
      <c r="L7427" s="1">
        <v>13256771</v>
      </c>
      <c r="M7427" s="1">
        <v>17428752</v>
      </c>
      <c r="N7427" s="1">
        <v>2.77519E-4</v>
      </c>
    </row>
    <row r="7428" spans="1:14" x14ac:dyDescent="0.15">
      <c r="A7428" s="1" t="s">
        <v>7425</v>
      </c>
      <c r="B7428" s="1">
        <v>0</v>
      </c>
      <c r="C7428" s="1">
        <v>6.3362119999999999E-3</v>
      </c>
      <c r="D7428" s="1">
        <v>3.0893099999999997E-4</v>
      </c>
      <c r="E7428" s="1">
        <v>95426.5</v>
      </c>
      <c r="F7428" s="1">
        <v>73.905426030000001</v>
      </c>
      <c r="G7428" s="1">
        <v>9.0209961000000005E-2</v>
      </c>
      <c r="H7428" s="1">
        <v>-3.178373337</v>
      </c>
      <c r="I7428" s="1">
        <v>0.50082302099999998</v>
      </c>
      <c r="J7428" s="1">
        <v>288.50585940000002</v>
      </c>
      <c r="K7428" s="1">
        <v>12842378</v>
      </c>
      <c r="L7428" s="1">
        <v>14395148</v>
      </c>
      <c r="M7428" s="1">
        <v>17428752</v>
      </c>
      <c r="N7428" s="1">
        <v>2.7891999999999999E-4</v>
      </c>
    </row>
    <row r="7429" spans="1:14" x14ac:dyDescent="0.15">
      <c r="A7429" s="1" t="s">
        <v>7426</v>
      </c>
      <c r="B7429" s="1">
        <v>0</v>
      </c>
      <c r="C7429" s="1">
        <v>7.8964229999999996E-3</v>
      </c>
      <c r="D7429" s="1">
        <v>1.15752E-4</v>
      </c>
      <c r="E7429" s="1">
        <v>95465.1875</v>
      </c>
      <c r="F7429" s="1">
        <v>78.335357669999993</v>
      </c>
      <c r="G7429" s="1">
        <v>0.15185546899999999</v>
      </c>
      <c r="H7429" s="1">
        <v>-2.6400566099999998</v>
      </c>
      <c r="I7429" s="1">
        <v>0.59947490699999995</v>
      </c>
      <c r="J7429" s="1">
        <v>287.70776369999999</v>
      </c>
      <c r="K7429" s="1">
        <v>12842378</v>
      </c>
      <c r="L7429" s="1">
        <v>15532445</v>
      </c>
      <c r="M7429" s="1">
        <v>17428752</v>
      </c>
      <c r="N7429" s="1">
        <v>2.7990300000000002E-4</v>
      </c>
    </row>
    <row r="7430" spans="1:14" x14ac:dyDescent="0.15">
      <c r="A7430" s="1" t="s">
        <v>7427</v>
      </c>
      <c r="B7430" s="1">
        <v>0</v>
      </c>
      <c r="C7430" s="1">
        <v>1.5510559E-2</v>
      </c>
      <c r="D7430" s="2">
        <v>6.0999999999999999E-5</v>
      </c>
      <c r="E7430" s="1">
        <v>95452.1875</v>
      </c>
      <c r="F7430" s="1">
        <v>81.783081050000007</v>
      </c>
      <c r="G7430" s="1">
        <v>0.27493286099999997</v>
      </c>
      <c r="H7430" s="1">
        <v>-2.3925666809999999</v>
      </c>
      <c r="I7430" s="1">
        <v>0.74593830100000003</v>
      </c>
      <c r="J7430" s="1">
        <v>287.27905270000002</v>
      </c>
      <c r="K7430" s="1">
        <v>12842378</v>
      </c>
      <c r="L7430" s="1">
        <v>16694895</v>
      </c>
      <c r="M7430" s="1">
        <v>17428752</v>
      </c>
      <c r="N7430" s="1">
        <v>2.8103600000000002E-4</v>
      </c>
    </row>
    <row r="7431" spans="1:14" x14ac:dyDescent="0.15">
      <c r="A7431" s="1" t="s">
        <v>7428</v>
      </c>
      <c r="B7431" s="1">
        <v>0</v>
      </c>
      <c r="C7431" s="1">
        <v>2.6451110999999999E-2</v>
      </c>
      <c r="D7431" s="1">
        <v>0</v>
      </c>
      <c r="E7431" s="1">
        <v>95430.125</v>
      </c>
      <c r="F7431" s="1">
        <v>84.474487300000007</v>
      </c>
      <c r="G7431" s="1">
        <v>0.28222656299999999</v>
      </c>
      <c r="H7431" s="1">
        <v>-2.1913518910000001</v>
      </c>
      <c r="I7431" s="1">
        <v>0.83542919199999999</v>
      </c>
      <c r="J7431" s="1">
        <v>286.83886719999998</v>
      </c>
      <c r="K7431" s="1">
        <v>12842378</v>
      </c>
      <c r="L7431" s="1">
        <v>17842320</v>
      </c>
      <c r="M7431" s="1">
        <v>17428752</v>
      </c>
      <c r="N7431" s="1">
        <v>2.8628099999999999E-4</v>
      </c>
    </row>
    <row r="7432" spans="1:14" x14ac:dyDescent="0.15">
      <c r="A7432" s="1" t="s">
        <v>7429</v>
      </c>
      <c r="B7432" s="1">
        <v>0</v>
      </c>
      <c r="C7432" s="1">
        <v>3.5106658999999998E-2</v>
      </c>
      <c r="D7432" s="1">
        <v>0</v>
      </c>
      <c r="E7432" s="1">
        <v>95391.0625</v>
      </c>
      <c r="F7432" s="1">
        <v>84.464660640000005</v>
      </c>
      <c r="G7432" s="1">
        <v>0.39205932599999999</v>
      </c>
      <c r="H7432" s="1">
        <v>-1.8704824449999999</v>
      </c>
      <c r="I7432" s="1">
        <v>0.80410194400000001</v>
      </c>
      <c r="J7432" s="1">
        <v>286.6242676</v>
      </c>
      <c r="K7432" s="1">
        <v>12842378</v>
      </c>
      <c r="L7432" s="1">
        <v>19007840</v>
      </c>
      <c r="M7432" s="1">
        <v>17428752</v>
      </c>
      <c r="N7432" s="1">
        <v>2.9218199999999999E-4</v>
      </c>
    </row>
    <row r="7433" spans="1:14" x14ac:dyDescent="0.15">
      <c r="A7433" s="1" t="s">
        <v>7430</v>
      </c>
      <c r="B7433" s="1">
        <v>0</v>
      </c>
      <c r="C7433" s="1">
        <v>4.4929504000000002E-2</v>
      </c>
      <c r="D7433" s="1">
        <v>0</v>
      </c>
      <c r="E7433" s="1">
        <v>95351.5625</v>
      </c>
      <c r="F7433" s="1">
        <v>85.218185419999998</v>
      </c>
      <c r="G7433" s="1">
        <v>0.50460815400000003</v>
      </c>
      <c r="H7433" s="1">
        <v>-1.681224823</v>
      </c>
      <c r="I7433" s="1">
        <v>0.76903343199999996</v>
      </c>
      <c r="J7433" s="1">
        <v>286.76220699999999</v>
      </c>
      <c r="K7433" s="1">
        <v>12842378</v>
      </c>
      <c r="L7433" s="1">
        <v>20230512</v>
      </c>
      <c r="M7433" s="1">
        <v>17428752</v>
      </c>
      <c r="N7433" s="1">
        <v>3.0207600000000003E-4</v>
      </c>
    </row>
    <row r="7434" spans="1:14" x14ac:dyDescent="0.15">
      <c r="A7434" s="1" t="s">
        <v>7431</v>
      </c>
      <c r="B7434" s="1">
        <v>0</v>
      </c>
      <c r="C7434" s="1">
        <v>5.8959960999999998E-2</v>
      </c>
      <c r="D7434" s="1">
        <v>0</v>
      </c>
      <c r="E7434" s="1">
        <v>95344.5</v>
      </c>
      <c r="F7434" s="1">
        <v>83.255752560000005</v>
      </c>
      <c r="G7434" s="1">
        <v>0.57354736299999998</v>
      </c>
      <c r="H7434" s="1">
        <v>-1.747966766</v>
      </c>
      <c r="I7434" s="1">
        <v>0.59628772699999999</v>
      </c>
      <c r="J7434" s="1">
        <v>286.99951170000003</v>
      </c>
      <c r="K7434" s="1">
        <v>12842378</v>
      </c>
      <c r="L7434" s="1">
        <v>21486624</v>
      </c>
      <c r="M7434" s="1">
        <v>17428752</v>
      </c>
      <c r="N7434" s="1">
        <v>3.1215000000000003E-4</v>
      </c>
    </row>
    <row r="7435" spans="1:14" x14ac:dyDescent="0.15">
      <c r="A7435" s="1" t="s">
        <v>7432</v>
      </c>
      <c r="B7435" s="1">
        <v>0</v>
      </c>
      <c r="C7435" s="1">
        <v>5.6049346999999999E-2</v>
      </c>
      <c r="D7435" s="1">
        <v>0</v>
      </c>
      <c r="E7435" s="1">
        <v>95332.8125</v>
      </c>
      <c r="F7435" s="1">
        <v>81.709564209999996</v>
      </c>
      <c r="G7435" s="1">
        <v>0.62747192399999996</v>
      </c>
      <c r="H7435" s="1">
        <v>-1.6317119600000001</v>
      </c>
      <c r="I7435" s="1">
        <v>0.53254699699999997</v>
      </c>
      <c r="J7435" s="1">
        <v>287.21069340000003</v>
      </c>
      <c r="K7435" s="1">
        <v>12842378</v>
      </c>
      <c r="L7435" s="1">
        <v>22776240</v>
      </c>
      <c r="M7435" s="1">
        <v>17428752</v>
      </c>
      <c r="N7435" s="1">
        <v>3.23772E-4</v>
      </c>
    </row>
    <row r="7436" spans="1:14" x14ac:dyDescent="0.15">
      <c r="A7436" s="1" t="s">
        <v>7433</v>
      </c>
      <c r="B7436" s="1">
        <v>0</v>
      </c>
      <c r="C7436" s="1">
        <v>3.4381865999999997E-2</v>
      </c>
      <c r="D7436" s="1">
        <v>0</v>
      </c>
      <c r="E7436" s="1">
        <v>95363.3125</v>
      </c>
      <c r="F7436" s="1">
        <v>82.547851559999998</v>
      </c>
      <c r="G7436" s="1">
        <v>0.32723998999999998</v>
      </c>
      <c r="H7436" s="1">
        <v>-1.572755814</v>
      </c>
      <c r="I7436" s="1">
        <v>0.50000762899999995</v>
      </c>
      <c r="J7436" s="1">
        <v>286.89233400000001</v>
      </c>
      <c r="K7436" s="1">
        <v>12842378</v>
      </c>
      <c r="L7436" s="1">
        <v>24013216</v>
      </c>
      <c r="M7436" s="1">
        <v>17428752</v>
      </c>
      <c r="N7436" s="1">
        <v>3.3247499999999999E-4</v>
      </c>
    </row>
    <row r="7437" spans="1:14" x14ac:dyDescent="0.15">
      <c r="A7437" s="1" t="s">
        <v>7434</v>
      </c>
      <c r="B7437" s="1">
        <v>1.0320512820512801E-2</v>
      </c>
      <c r="C7437" s="1">
        <v>2.5665283000000001E-2</v>
      </c>
      <c r="D7437" s="1">
        <v>0</v>
      </c>
      <c r="E7437" s="1">
        <v>95395.3125</v>
      </c>
      <c r="F7437" s="1">
        <v>83.14390564</v>
      </c>
      <c r="G7437" s="1">
        <v>0.381027222</v>
      </c>
      <c r="H7437" s="1">
        <v>-1.668086052</v>
      </c>
      <c r="I7437" s="1">
        <v>0.52556323999999999</v>
      </c>
      <c r="J7437" s="1">
        <v>286.79882809999998</v>
      </c>
      <c r="K7437" s="1">
        <v>12874972</v>
      </c>
      <c r="L7437" s="1">
        <v>25204800</v>
      </c>
      <c r="M7437" s="1">
        <v>17499888</v>
      </c>
      <c r="N7437" s="1">
        <v>3.3813700000000002E-4</v>
      </c>
    </row>
    <row r="7438" spans="1:14" x14ac:dyDescent="0.15">
      <c r="A7438" s="1" t="s">
        <v>7435</v>
      </c>
      <c r="B7438" s="1">
        <v>5.59615384615385E-2</v>
      </c>
      <c r="C7438" s="1">
        <v>1.0414124E-2</v>
      </c>
      <c r="D7438" s="1">
        <v>0</v>
      </c>
      <c r="E7438" s="1">
        <v>95445.625</v>
      </c>
      <c r="F7438" s="1">
        <v>79.080932619999999</v>
      </c>
      <c r="G7438" s="1">
        <v>0.17839050300000001</v>
      </c>
      <c r="H7438" s="1">
        <v>-2.25455761</v>
      </c>
      <c r="I7438" s="1">
        <v>0.447433472</v>
      </c>
      <c r="J7438" s="1">
        <v>287.73828120000002</v>
      </c>
      <c r="K7438" s="1">
        <v>13369423</v>
      </c>
      <c r="L7438" s="1">
        <v>26416720</v>
      </c>
      <c r="M7438" s="1">
        <v>18191936</v>
      </c>
      <c r="N7438" s="1">
        <v>3.4052099999999999E-4</v>
      </c>
    </row>
    <row r="7439" spans="1:14" x14ac:dyDescent="0.15">
      <c r="A7439" s="1" t="s">
        <v>7436</v>
      </c>
      <c r="B7439" s="1">
        <v>0.47083333333333299</v>
      </c>
      <c r="C7439" s="1">
        <v>4.3563839999999996E-3</v>
      </c>
      <c r="D7439" s="1">
        <v>0</v>
      </c>
      <c r="E7439" s="1">
        <v>95472.0625</v>
      </c>
      <c r="F7439" s="1">
        <v>72.304885859999999</v>
      </c>
      <c r="G7439" s="1">
        <v>0.11462402300000001</v>
      </c>
      <c r="H7439" s="1">
        <v>-2.1372547150000001</v>
      </c>
      <c r="I7439" s="1">
        <v>0.130983353</v>
      </c>
      <c r="J7439" s="1">
        <v>288.9929199</v>
      </c>
      <c r="K7439" s="1">
        <v>14632520</v>
      </c>
      <c r="L7439" s="1">
        <v>27577504</v>
      </c>
      <c r="M7439" s="1">
        <v>19735520</v>
      </c>
      <c r="N7439" s="1">
        <v>3.4433599999999999E-4</v>
      </c>
    </row>
    <row r="7440" spans="1:14" x14ac:dyDescent="0.15">
      <c r="A7440" s="1" t="s">
        <v>7437</v>
      </c>
      <c r="B7440" s="1">
        <v>0.65948717948717905</v>
      </c>
      <c r="C7440" s="1">
        <v>1.3809200000000001E-3</v>
      </c>
      <c r="D7440" s="1">
        <v>0</v>
      </c>
      <c r="E7440" s="1">
        <v>95467</v>
      </c>
      <c r="F7440" s="1">
        <v>65.659362790000003</v>
      </c>
      <c r="G7440" s="1">
        <v>4.5318603999999998E-2</v>
      </c>
      <c r="H7440" s="1">
        <v>-2.0526132580000001</v>
      </c>
      <c r="I7440" s="1">
        <v>-0.27538871799999998</v>
      </c>
      <c r="J7440" s="1">
        <v>290.53247069999998</v>
      </c>
      <c r="K7440" s="1">
        <v>16569197</v>
      </c>
      <c r="L7440" s="1">
        <v>28746496</v>
      </c>
      <c r="M7440" s="1">
        <v>22001248</v>
      </c>
      <c r="N7440" s="1">
        <v>3.4433599999999999E-4</v>
      </c>
    </row>
    <row r="7441" spans="1:19" x14ac:dyDescent="0.15">
      <c r="A7441" s="1" t="s">
        <v>7438</v>
      </c>
      <c r="B7441" s="1">
        <v>0.58442307692307705</v>
      </c>
      <c r="C7441" s="1">
        <v>4.9209600000000003E-4</v>
      </c>
      <c r="D7441" s="1">
        <v>0</v>
      </c>
      <c r="E7441" s="1">
        <v>95444.0625</v>
      </c>
      <c r="F7441" s="1">
        <v>58.724899290000003</v>
      </c>
      <c r="G7441" s="1">
        <v>3.0883788999999998E-2</v>
      </c>
      <c r="H7441" s="1">
        <v>-1.841298103</v>
      </c>
      <c r="I7441" s="1">
        <v>-0.76288795499999995</v>
      </c>
      <c r="J7441" s="1">
        <v>292.43798829999997</v>
      </c>
      <c r="K7441" s="1">
        <v>19449168</v>
      </c>
      <c r="L7441" s="1">
        <v>29937424</v>
      </c>
      <c r="M7441" s="1">
        <v>25169760</v>
      </c>
      <c r="N7441" s="1">
        <v>3.4433599999999999E-4</v>
      </c>
      <c r="O7441" s="4">
        <f t="shared" ref="O7441:P7441" si="921">AVERAGE(F7441:F7464)</f>
        <v>66.46953264874999</v>
      </c>
      <c r="P7441" s="4">
        <f t="shared" si="921"/>
        <v>0.23336426179166667</v>
      </c>
      <c r="Q7441" s="4">
        <f t="shared" ref="Q7441:R7441" si="922">AVERAGE(J7441:J7464)</f>
        <v>291.96118162916667</v>
      </c>
      <c r="R7441" s="4">
        <f t="shared" si="922"/>
        <v>18826959.416666668</v>
      </c>
      <c r="S7441" s="4">
        <f t="shared" ref="S7441" si="923">AVERAGE(N7441:N7464)</f>
        <v>2.8724500000000003E-5</v>
      </c>
    </row>
    <row r="7442" spans="1:19" x14ac:dyDescent="0.15">
      <c r="A7442" s="1" t="s">
        <v>7439</v>
      </c>
      <c r="B7442" s="1">
        <v>0.80961538461538496</v>
      </c>
      <c r="C7442" s="2">
        <v>9.1600000000000004E-5</v>
      </c>
      <c r="D7442" s="1">
        <v>0</v>
      </c>
      <c r="E7442" s="1">
        <v>95350.625</v>
      </c>
      <c r="F7442" s="1">
        <v>56.53781128</v>
      </c>
      <c r="G7442" s="1">
        <v>0</v>
      </c>
      <c r="H7442" s="1">
        <v>-0.86606502500000004</v>
      </c>
      <c r="I7442" s="1">
        <v>-1.368112564</v>
      </c>
      <c r="J7442" s="1">
        <v>294.2412109</v>
      </c>
      <c r="K7442" s="1">
        <v>3399741</v>
      </c>
      <c r="L7442" s="1">
        <v>1206770</v>
      </c>
      <c r="M7442" s="1">
        <v>3693136</v>
      </c>
      <c r="N7442" s="1">
        <v>0</v>
      </c>
    </row>
    <row r="7443" spans="1:19" x14ac:dyDescent="0.15">
      <c r="A7443" s="1" t="s">
        <v>7440</v>
      </c>
      <c r="B7443" s="1">
        <v>0.79858974358974399</v>
      </c>
      <c r="C7443" s="1">
        <v>3.5438539999999999E-3</v>
      </c>
      <c r="D7443" s="1">
        <v>1.59264E-4</v>
      </c>
      <c r="E7443" s="1">
        <v>95273.8125</v>
      </c>
      <c r="F7443" s="1">
        <v>52.093612669999999</v>
      </c>
      <c r="G7443" s="1">
        <v>1.2786865E-2</v>
      </c>
      <c r="H7443" s="1">
        <v>-0.58434009600000003</v>
      </c>
      <c r="I7443" s="1">
        <v>-1.348874092</v>
      </c>
      <c r="J7443" s="1">
        <v>295.70703120000002</v>
      </c>
      <c r="K7443" s="1">
        <v>7103833</v>
      </c>
      <c r="L7443" s="1">
        <v>2432028</v>
      </c>
      <c r="M7443" s="1">
        <v>7695603</v>
      </c>
      <c r="N7443" s="1">
        <v>0</v>
      </c>
    </row>
    <row r="7444" spans="1:19" x14ac:dyDescent="0.15">
      <c r="A7444" s="1" t="s">
        <v>7441</v>
      </c>
      <c r="B7444" s="1">
        <v>0.75410256410256404</v>
      </c>
      <c r="C7444" s="1">
        <v>4.0366262E-2</v>
      </c>
      <c r="D7444" s="1">
        <v>1.480103E-3</v>
      </c>
      <c r="E7444" s="1">
        <v>95171.875</v>
      </c>
      <c r="F7444" s="1">
        <v>46.421844479999997</v>
      </c>
      <c r="G7444" s="1">
        <v>0.10313135399999999</v>
      </c>
      <c r="H7444" s="1">
        <v>-0.100496292</v>
      </c>
      <c r="I7444" s="1">
        <v>-1.0976047520000001</v>
      </c>
      <c r="J7444" s="1">
        <v>296.90893549999998</v>
      </c>
      <c r="K7444" s="1">
        <v>10838034</v>
      </c>
      <c r="L7444" s="1">
        <v>3681671</v>
      </c>
      <c r="M7444" s="1">
        <v>11742999</v>
      </c>
      <c r="N7444" s="1">
        <v>0</v>
      </c>
    </row>
    <row r="7445" spans="1:19" x14ac:dyDescent="0.15">
      <c r="A7445" s="1" t="s">
        <v>7442</v>
      </c>
      <c r="B7445" s="1">
        <v>0.65762820512820497</v>
      </c>
      <c r="C7445" s="1">
        <v>5.6950807999999999E-2</v>
      </c>
      <c r="D7445" s="1">
        <v>5.4378509999999996E-3</v>
      </c>
      <c r="E7445" s="1">
        <v>95101.5</v>
      </c>
      <c r="F7445" s="1">
        <v>42.21359253</v>
      </c>
      <c r="G7445" s="1">
        <v>0.25384521500000001</v>
      </c>
      <c r="H7445" s="1">
        <v>2.4814605999999999E-2</v>
      </c>
      <c r="I7445" s="1">
        <v>-0.96431636799999998</v>
      </c>
      <c r="J7445" s="1">
        <v>297.5703125</v>
      </c>
      <c r="K7445" s="1">
        <v>14103187</v>
      </c>
      <c r="L7445" s="1">
        <v>4943682</v>
      </c>
      <c r="M7445" s="1">
        <v>15376153</v>
      </c>
      <c r="N7445" s="1">
        <v>0</v>
      </c>
    </row>
    <row r="7446" spans="1:19" x14ac:dyDescent="0.15">
      <c r="A7446" s="1" t="s">
        <v>7443</v>
      </c>
      <c r="B7446" s="1">
        <v>0.52615384615384597</v>
      </c>
      <c r="C7446" s="1">
        <v>6.8265855E-2</v>
      </c>
      <c r="D7446" s="1">
        <v>1.7141342E-2</v>
      </c>
      <c r="E7446" s="1">
        <v>95068.25</v>
      </c>
      <c r="F7446" s="1">
        <v>39.590209960000003</v>
      </c>
      <c r="G7446" s="1">
        <v>0.39144897499999998</v>
      </c>
      <c r="H7446" s="1">
        <v>-4.2246818999999998E-2</v>
      </c>
      <c r="I7446" s="1">
        <v>-0.84745121000000001</v>
      </c>
      <c r="J7446" s="1">
        <v>297.72778319999998</v>
      </c>
      <c r="K7446" s="1">
        <v>16642775</v>
      </c>
      <c r="L7446" s="1">
        <v>6187071</v>
      </c>
      <c r="M7446" s="1">
        <v>18370032</v>
      </c>
      <c r="N7446" s="1">
        <v>0</v>
      </c>
    </row>
    <row r="7447" spans="1:19" x14ac:dyDescent="0.15">
      <c r="A7447" s="1" t="s">
        <v>7444</v>
      </c>
      <c r="B7447" s="1">
        <v>0.265384615384615</v>
      </c>
      <c r="C7447" s="1">
        <v>8.1174016000000002E-2</v>
      </c>
      <c r="D7447" s="1">
        <v>3.2824515999999998E-2</v>
      </c>
      <c r="E7447" s="1">
        <v>95064.6875</v>
      </c>
      <c r="F7447" s="1">
        <v>38.863601680000002</v>
      </c>
      <c r="G7447" s="1">
        <v>0.56738281300000004</v>
      </c>
      <c r="H7447" s="1">
        <v>-0.17125225099999999</v>
      </c>
      <c r="I7447" s="1">
        <v>-0.64292049399999995</v>
      </c>
      <c r="J7447" s="1">
        <v>297.67504880000001</v>
      </c>
      <c r="K7447" s="1">
        <v>18733728</v>
      </c>
      <c r="L7447" s="1">
        <v>7484043</v>
      </c>
      <c r="M7447" s="1">
        <v>20844624</v>
      </c>
      <c r="N7447" s="1">
        <v>0</v>
      </c>
    </row>
    <row r="7448" spans="1:19" x14ac:dyDescent="0.15">
      <c r="A7448" s="1" t="s">
        <v>7445</v>
      </c>
      <c r="B7448" s="1">
        <v>0.10538461538461499</v>
      </c>
      <c r="C7448" s="1">
        <v>7.1750641000000004E-2</v>
      </c>
      <c r="D7448" s="1">
        <v>3.2034873999999998E-2</v>
      </c>
      <c r="E7448" s="1">
        <v>95070.375</v>
      </c>
      <c r="F7448" s="1">
        <v>39.592147830000002</v>
      </c>
      <c r="G7448" s="1">
        <v>0.62306868999999998</v>
      </c>
      <c r="H7448" s="1">
        <v>-0.59018135100000002</v>
      </c>
      <c r="I7448" s="1">
        <v>-0.72756481200000001</v>
      </c>
      <c r="J7448" s="1">
        <v>297.2109375</v>
      </c>
      <c r="K7448" s="1">
        <v>20078608</v>
      </c>
      <c r="L7448" s="1">
        <v>8721669</v>
      </c>
      <c r="M7448" s="1">
        <v>22552912</v>
      </c>
      <c r="N7448" s="1">
        <v>0</v>
      </c>
    </row>
    <row r="7449" spans="1:19" x14ac:dyDescent="0.15">
      <c r="A7449" s="1" t="s">
        <v>7446</v>
      </c>
      <c r="B7449" s="1">
        <v>4.2692307692307703E-2</v>
      </c>
      <c r="C7449" s="1">
        <v>3.5787581999999998E-2</v>
      </c>
      <c r="D7449" s="1">
        <v>4.9834249999999997E-3</v>
      </c>
      <c r="E7449" s="1">
        <v>95052</v>
      </c>
      <c r="F7449" s="1">
        <v>41.531051640000001</v>
      </c>
      <c r="G7449" s="1">
        <v>0.484542847</v>
      </c>
      <c r="H7449" s="1">
        <v>-1.1266870499999999</v>
      </c>
      <c r="I7449" s="1">
        <v>-1.2491788859999999</v>
      </c>
      <c r="J7449" s="1">
        <v>296.3271484</v>
      </c>
      <c r="K7449" s="1">
        <v>20749792</v>
      </c>
      <c r="L7449" s="1">
        <v>10012912</v>
      </c>
      <c r="M7449" s="1">
        <v>23480464</v>
      </c>
      <c r="N7449" s="1">
        <v>0</v>
      </c>
    </row>
    <row r="7450" spans="1:19" x14ac:dyDescent="0.15">
      <c r="A7450" s="1" t="s">
        <v>7447</v>
      </c>
      <c r="B7450" s="1">
        <v>1.6474358974359001E-2</v>
      </c>
      <c r="C7450" s="1">
        <v>1.5081406E-2</v>
      </c>
      <c r="D7450" s="1">
        <v>1.4603140000000001E-3</v>
      </c>
      <c r="E7450" s="1">
        <v>95083.75</v>
      </c>
      <c r="F7450" s="1">
        <v>46.65678406</v>
      </c>
      <c r="G7450" s="1">
        <v>0.22239685100000001</v>
      </c>
      <c r="H7450" s="1">
        <v>-1.356751442</v>
      </c>
      <c r="I7450" s="1">
        <v>-1.342446327</v>
      </c>
      <c r="J7450" s="1">
        <v>294.20849609999999</v>
      </c>
      <c r="K7450" s="1">
        <v>20958272</v>
      </c>
      <c r="L7450" s="1">
        <v>11272233</v>
      </c>
      <c r="M7450" s="1">
        <v>23825024</v>
      </c>
      <c r="N7450" s="1">
        <v>0</v>
      </c>
    </row>
    <row r="7451" spans="1:19" x14ac:dyDescent="0.15">
      <c r="A7451" s="1" t="s">
        <v>7448</v>
      </c>
      <c r="B7451" s="1">
        <v>6.4102564102564103E-4</v>
      </c>
      <c r="C7451" s="1">
        <v>3.3798220000000002E-3</v>
      </c>
      <c r="D7451" s="1">
        <v>4.3320700000000001E-4</v>
      </c>
      <c r="E7451" s="1">
        <v>95106.5</v>
      </c>
      <c r="F7451" s="1">
        <v>49.488967899999999</v>
      </c>
      <c r="G7451" s="1">
        <v>0.13200378400000001</v>
      </c>
      <c r="H7451" s="1">
        <v>-1.7193250659999999</v>
      </c>
      <c r="I7451" s="1">
        <v>-1.154952049</v>
      </c>
      <c r="J7451" s="1">
        <v>292.24536130000001</v>
      </c>
      <c r="K7451" s="1">
        <v>20958272</v>
      </c>
      <c r="L7451" s="1">
        <v>12454611</v>
      </c>
      <c r="M7451" s="1">
        <v>23825072</v>
      </c>
      <c r="N7451" s="1">
        <v>0</v>
      </c>
    </row>
    <row r="7452" spans="1:19" x14ac:dyDescent="0.15">
      <c r="A7452" s="1" t="s">
        <v>7449</v>
      </c>
      <c r="B7452" s="1">
        <v>0</v>
      </c>
      <c r="C7452" s="1">
        <v>6.2179599999999998E-4</v>
      </c>
      <c r="D7452" s="1">
        <v>1.3256100000000001E-4</v>
      </c>
      <c r="E7452" s="1">
        <v>95159.375</v>
      </c>
      <c r="F7452" s="1">
        <v>56.245056150000003</v>
      </c>
      <c r="G7452" s="1">
        <v>2.0065308E-2</v>
      </c>
      <c r="H7452" s="1">
        <v>-2.7124843599999999</v>
      </c>
      <c r="I7452" s="1">
        <v>-0.30381488800000001</v>
      </c>
      <c r="J7452" s="1">
        <v>291.59838869999999</v>
      </c>
      <c r="K7452" s="1">
        <v>20958272</v>
      </c>
      <c r="L7452" s="1">
        <v>13620147</v>
      </c>
      <c r="M7452" s="1">
        <v>23825072</v>
      </c>
      <c r="N7452" s="1">
        <v>0</v>
      </c>
    </row>
    <row r="7453" spans="1:19" x14ac:dyDescent="0.15">
      <c r="A7453" s="1" t="s">
        <v>7450</v>
      </c>
      <c r="B7453" s="1">
        <v>0</v>
      </c>
      <c r="C7453" s="1">
        <v>3.7002600000000002E-4</v>
      </c>
      <c r="D7453" s="1">
        <v>0</v>
      </c>
      <c r="E7453" s="1">
        <v>95179.9375</v>
      </c>
      <c r="F7453" s="1">
        <v>72.435089110000007</v>
      </c>
      <c r="G7453" s="1">
        <v>1.1413573999999999E-2</v>
      </c>
      <c r="H7453" s="1">
        <v>-3.0984420780000002</v>
      </c>
      <c r="I7453" s="1">
        <v>-0.344742775</v>
      </c>
      <c r="J7453" s="1">
        <v>290.47070309999998</v>
      </c>
      <c r="K7453" s="1">
        <v>20958272</v>
      </c>
      <c r="L7453" s="1">
        <v>14771934</v>
      </c>
      <c r="M7453" s="1">
        <v>23825072</v>
      </c>
      <c r="N7453" s="1">
        <v>0</v>
      </c>
    </row>
    <row r="7454" spans="1:19" x14ac:dyDescent="0.15">
      <c r="A7454" s="1" t="s">
        <v>7451</v>
      </c>
      <c r="B7454" s="1">
        <v>0</v>
      </c>
      <c r="C7454" s="1">
        <v>4.1389469999999996E-3</v>
      </c>
      <c r="D7454" s="1">
        <v>0</v>
      </c>
      <c r="E7454" s="1">
        <v>95188.8125</v>
      </c>
      <c r="F7454" s="1">
        <v>82.530731200000005</v>
      </c>
      <c r="G7454" s="1">
        <v>7.3883057000000002E-2</v>
      </c>
      <c r="H7454" s="1">
        <v>-2.0787744520000002</v>
      </c>
      <c r="I7454" s="1">
        <v>-2.2221564999999999E-2</v>
      </c>
      <c r="J7454" s="1">
        <v>289.27490230000001</v>
      </c>
      <c r="K7454" s="1">
        <v>20958272</v>
      </c>
      <c r="L7454" s="1">
        <v>15925227</v>
      </c>
      <c r="M7454" s="1">
        <v>23825072</v>
      </c>
      <c r="N7454" s="1">
        <v>0</v>
      </c>
    </row>
    <row r="7455" spans="1:19" x14ac:dyDescent="0.15">
      <c r="A7455" s="1" t="s">
        <v>7452</v>
      </c>
      <c r="B7455" s="1">
        <v>0</v>
      </c>
      <c r="C7455" s="1">
        <v>1.4984130999999999E-2</v>
      </c>
      <c r="D7455" s="1">
        <v>0</v>
      </c>
      <c r="E7455" s="1">
        <v>95170.125</v>
      </c>
      <c r="F7455" s="1">
        <v>87.225143430000003</v>
      </c>
      <c r="G7455" s="1">
        <v>0.242980957</v>
      </c>
      <c r="H7455" s="1">
        <v>-1.544075012</v>
      </c>
      <c r="I7455" s="1">
        <v>0.55611801199999999</v>
      </c>
      <c r="J7455" s="1">
        <v>288.07495119999999</v>
      </c>
      <c r="K7455" s="1">
        <v>20958272</v>
      </c>
      <c r="L7455" s="1">
        <v>17049664</v>
      </c>
      <c r="M7455" s="1">
        <v>23825072</v>
      </c>
      <c r="N7455" s="1">
        <v>0</v>
      </c>
    </row>
    <row r="7456" spans="1:19" x14ac:dyDescent="0.15">
      <c r="A7456" s="1" t="s">
        <v>7453</v>
      </c>
      <c r="B7456" s="1">
        <v>0</v>
      </c>
      <c r="C7456" s="1">
        <v>2.7736664000000001E-2</v>
      </c>
      <c r="D7456" s="1">
        <v>0</v>
      </c>
      <c r="E7456" s="1">
        <v>95126.125</v>
      </c>
      <c r="F7456" s="1">
        <v>89.522308350000003</v>
      </c>
      <c r="G7456" s="1">
        <v>0.36315918000000003</v>
      </c>
      <c r="H7456" s="1">
        <v>-1.3240251540000001</v>
      </c>
      <c r="I7456" s="1">
        <v>0.71654605900000001</v>
      </c>
      <c r="J7456" s="1">
        <v>287.77172849999999</v>
      </c>
      <c r="K7456" s="1">
        <v>20958272</v>
      </c>
      <c r="L7456" s="1">
        <v>18218688</v>
      </c>
      <c r="M7456" s="1">
        <v>23825072</v>
      </c>
      <c r="N7456" s="1">
        <v>0</v>
      </c>
    </row>
    <row r="7457" spans="1:19" x14ac:dyDescent="0.15">
      <c r="A7457" s="1" t="s">
        <v>7454</v>
      </c>
      <c r="B7457" s="1">
        <v>0</v>
      </c>
      <c r="C7457" s="1">
        <v>2.9548644999999998E-2</v>
      </c>
      <c r="D7457" s="1">
        <v>0</v>
      </c>
      <c r="E7457" s="1">
        <v>95082.5625</v>
      </c>
      <c r="F7457" s="1">
        <v>90.143127440000001</v>
      </c>
      <c r="G7457" s="1">
        <v>0.40164184600000002</v>
      </c>
      <c r="H7457" s="1">
        <v>-1.170205116</v>
      </c>
      <c r="I7457" s="1">
        <v>0.65247726399999995</v>
      </c>
      <c r="J7457" s="1">
        <v>287.82226559999998</v>
      </c>
      <c r="K7457" s="1">
        <v>20958272</v>
      </c>
      <c r="L7457" s="1">
        <v>19432800</v>
      </c>
      <c r="M7457" s="1">
        <v>23825072</v>
      </c>
      <c r="N7457" s="1">
        <v>0</v>
      </c>
    </row>
    <row r="7458" spans="1:19" x14ac:dyDescent="0.15">
      <c r="A7458" s="1" t="s">
        <v>7455</v>
      </c>
      <c r="B7458" s="1">
        <v>0</v>
      </c>
      <c r="C7458" s="1">
        <v>2.7299881000000002E-2</v>
      </c>
      <c r="D7458" s="1">
        <v>0</v>
      </c>
      <c r="E7458" s="1">
        <v>95044.5</v>
      </c>
      <c r="F7458" s="1">
        <v>90.527557369999997</v>
      </c>
      <c r="G7458" s="1">
        <v>0.30017089800000002</v>
      </c>
      <c r="H7458" s="1">
        <v>-1.2835960390000001</v>
      </c>
      <c r="I7458" s="1">
        <v>0.69111728699999997</v>
      </c>
      <c r="J7458" s="1">
        <v>287.48193359999999</v>
      </c>
      <c r="K7458" s="1">
        <v>20958272</v>
      </c>
      <c r="L7458" s="1">
        <v>20644672</v>
      </c>
      <c r="M7458" s="1">
        <v>23825072</v>
      </c>
      <c r="N7458" s="1">
        <v>0</v>
      </c>
    </row>
    <row r="7459" spans="1:19" x14ac:dyDescent="0.15">
      <c r="A7459" s="1" t="s">
        <v>7456</v>
      </c>
      <c r="B7459" s="1">
        <v>0</v>
      </c>
      <c r="C7459" s="1">
        <v>2.4778366E-2</v>
      </c>
      <c r="D7459" s="1">
        <v>0</v>
      </c>
      <c r="E7459" s="1">
        <v>95027.1875</v>
      </c>
      <c r="F7459" s="1">
        <v>91.719360350000002</v>
      </c>
      <c r="G7459" s="1">
        <v>0.29168701200000002</v>
      </c>
      <c r="H7459" s="1">
        <v>-1.401284218</v>
      </c>
      <c r="I7459" s="1">
        <v>0.93486404400000001</v>
      </c>
      <c r="J7459" s="1">
        <v>286.89379880000001</v>
      </c>
      <c r="K7459" s="1">
        <v>20958272</v>
      </c>
      <c r="L7459" s="1">
        <v>21800464</v>
      </c>
      <c r="M7459" s="1">
        <v>23825072</v>
      </c>
      <c r="N7459" s="1">
        <v>0</v>
      </c>
    </row>
    <row r="7460" spans="1:19" x14ac:dyDescent="0.15">
      <c r="A7460" s="1" t="s">
        <v>7457</v>
      </c>
      <c r="B7460" s="1">
        <v>0</v>
      </c>
      <c r="C7460" s="1">
        <v>2.5556564E-2</v>
      </c>
      <c r="D7460" s="1">
        <v>0</v>
      </c>
      <c r="E7460" s="1">
        <v>95047.5</v>
      </c>
      <c r="F7460" s="1">
        <v>93.020797729999998</v>
      </c>
      <c r="G7460" s="1">
        <v>0.35708618199999997</v>
      </c>
      <c r="H7460" s="1">
        <v>-1.1498117450000001</v>
      </c>
      <c r="I7460" s="1">
        <v>0.93839359300000003</v>
      </c>
      <c r="J7460" s="1">
        <v>286.93505859999999</v>
      </c>
      <c r="K7460" s="1">
        <v>20958272</v>
      </c>
      <c r="L7460" s="1">
        <v>22977424</v>
      </c>
      <c r="M7460" s="1">
        <v>23825072</v>
      </c>
      <c r="N7460" s="1">
        <v>0</v>
      </c>
    </row>
    <row r="7461" spans="1:19" x14ac:dyDescent="0.15">
      <c r="A7461" s="1" t="s">
        <v>7458</v>
      </c>
      <c r="B7461" s="1">
        <v>9.1666666666666702E-3</v>
      </c>
      <c r="C7461" s="1">
        <v>2.4522781E-2</v>
      </c>
      <c r="D7461" s="1">
        <v>0</v>
      </c>
      <c r="E7461" s="1">
        <v>95069.1875</v>
      </c>
      <c r="F7461" s="1">
        <v>93.694854739999997</v>
      </c>
      <c r="G7461" s="1">
        <v>0.33723449700000002</v>
      </c>
      <c r="H7461" s="1">
        <v>-0.61712455799999999</v>
      </c>
      <c r="I7461" s="1">
        <v>0.80966472599999995</v>
      </c>
      <c r="J7461" s="1">
        <v>287.14575200000002</v>
      </c>
      <c r="K7461" s="1">
        <v>20989360</v>
      </c>
      <c r="L7461" s="1">
        <v>24150112</v>
      </c>
      <c r="M7461" s="1">
        <v>23892368</v>
      </c>
      <c r="N7461" s="1">
        <v>0</v>
      </c>
    </row>
    <row r="7462" spans="1:19" x14ac:dyDescent="0.15">
      <c r="A7462" s="1" t="s">
        <v>7459</v>
      </c>
      <c r="B7462" s="1">
        <v>5.9679487179487199E-2</v>
      </c>
      <c r="C7462" s="1">
        <v>1.3010979000000001E-2</v>
      </c>
      <c r="D7462" s="1">
        <v>0</v>
      </c>
      <c r="E7462" s="1">
        <v>95096.625</v>
      </c>
      <c r="F7462" s="1">
        <v>88.20404053</v>
      </c>
      <c r="G7462" s="1">
        <v>0.32125854500000001</v>
      </c>
      <c r="H7462" s="1">
        <v>-0.55863285100000004</v>
      </c>
      <c r="I7462" s="1">
        <v>0.391896248</v>
      </c>
      <c r="J7462" s="1">
        <v>288.75805659999997</v>
      </c>
      <c r="K7462" s="1">
        <v>21511232</v>
      </c>
      <c r="L7462" s="1">
        <v>25344928</v>
      </c>
      <c r="M7462" s="1">
        <v>24599024</v>
      </c>
      <c r="N7462" s="1">
        <v>1.1366600000000001E-4</v>
      </c>
    </row>
    <row r="7463" spans="1:19" x14ac:dyDescent="0.15">
      <c r="A7463" s="1" t="s">
        <v>7460</v>
      </c>
      <c r="B7463" s="1">
        <v>0.46461538461538499</v>
      </c>
      <c r="C7463" s="1">
        <v>9.9372900000000005E-4</v>
      </c>
      <c r="D7463" s="1">
        <v>0</v>
      </c>
      <c r="E7463" s="1">
        <v>95099.6875</v>
      </c>
      <c r="F7463" s="1">
        <v>77.975906370000004</v>
      </c>
      <c r="G7463" s="1">
        <v>5.8670043999999998E-2</v>
      </c>
      <c r="H7463" s="1">
        <v>-0.28667163899999998</v>
      </c>
      <c r="I7463" s="1">
        <v>1.6569138000000001E-2</v>
      </c>
      <c r="J7463" s="1">
        <v>290.31127930000002</v>
      </c>
      <c r="K7463" s="1">
        <v>22765024</v>
      </c>
      <c r="L7463" s="1">
        <v>26565776</v>
      </c>
      <c r="M7463" s="1">
        <v>26116432</v>
      </c>
      <c r="N7463" s="1">
        <v>1.1569300000000001E-4</v>
      </c>
    </row>
    <row r="7464" spans="1:19" x14ac:dyDescent="0.15">
      <c r="A7464" s="1" t="s">
        <v>7461</v>
      </c>
      <c r="B7464" s="1">
        <v>0.645384615384615</v>
      </c>
      <c r="C7464" s="1">
        <v>0</v>
      </c>
      <c r="D7464" s="1">
        <v>0</v>
      </c>
      <c r="E7464" s="1">
        <v>95068.25</v>
      </c>
      <c r="F7464" s="1">
        <v>70.31028748</v>
      </c>
      <c r="G7464" s="1">
        <v>0</v>
      </c>
      <c r="H7464" s="1">
        <v>-0.13297653200000001</v>
      </c>
      <c r="I7464" s="1">
        <v>-0.47546482099999998</v>
      </c>
      <c r="J7464" s="1">
        <v>292.26928709999999</v>
      </c>
      <c r="K7464" s="1">
        <v>24941552</v>
      </c>
      <c r="L7464" s="1">
        <v>27760032</v>
      </c>
      <c r="M7464" s="1">
        <v>28561984</v>
      </c>
      <c r="N7464" s="1">
        <v>1.1569300000000001E-4</v>
      </c>
    </row>
    <row r="7465" spans="1:19" x14ac:dyDescent="0.15">
      <c r="A7465" s="1" t="s">
        <v>7462</v>
      </c>
      <c r="B7465" s="1">
        <v>0.75230769230769201</v>
      </c>
      <c r="C7465" s="1">
        <v>3.1852699999999998E-4</v>
      </c>
      <c r="D7465" s="2">
        <v>1.4800000000000001E-5</v>
      </c>
      <c r="E7465" s="1">
        <v>95024.625</v>
      </c>
      <c r="F7465" s="1">
        <v>61.228164669999998</v>
      </c>
      <c r="G7465" s="1">
        <v>9.6130399999999996E-4</v>
      </c>
      <c r="H7465" s="1">
        <v>0.18058776900000001</v>
      </c>
      <c r="I7465" s="1">
        <v>-1.1076498029999999</v>
      </c>
      <c r="J7465" s="1">
        <v>294.49682619999999</v>
      </c>
      <c r="K7465" s="1">
        <v>27816560</v>
      </c>
      <c r="L7465" s="1">
        <v>28967328</v>
      </c>
      <c r="M7465" s="1">
        <v>31717792</v>
      </c>
      <c r="N7465" s="1">
        <v>1.1569300000000001E-4</v>
      </c>
      <c r="O7465" s="4">
        <f t="shared" ref="O7465:P7465" si="924">AVERAGE(F7465:F7488)</f>
        <v>51.230005264166664</v>
      </c>
      <c r="P7465" s="4">
        <f t="shared" si="924"/>
        <v>9.0044021708333324E-2</v>
      </c>
      <c r="Q7465" s="4">
        <f t="shared" ref="Q7465:R7465" si="925">AVERAGE(J7465:J7488)</f>
        <v>294.10663857916666</v>
      </c>
      <c r="R7465" s="4">
        <f t="shared" si="925"/>
        <v>18494924.25</v>
      </c>
      <c r="S7465" s="4">
        <f t="shared" ref="S7465" si="926">AVERAGE(N7465:N7488)</f>
        <v>4.8205416666666666E-6</v>
      </c>
    </row>
    <row r="7466" spans="1:19" x14ac:dyDescent="0.15">
      <c r="A7466" s="1" t="s">
        <v>7463</v>
      </c>
      <c r="B7466" s="1">
        <v>0.79858974358974399</v>
      </c>
      <c r="C7466" s="1">
        <v>6.8130489999999998E-3</v>
      </c>
      <c r="D7466" s="1">
        <v>3.5667400000000002E-4</v>
      </c>
      <c r="E7466" s="1">
        <v>94947.75</v>
      </c>
      <c r="F7466" s="1">
        <v>49.238159179999997</v>
      </c>
      <c r="G7466" s="1">
        <v>3.3157349000000003E-2</v>
      </c>
      <c r="H7466" s="1">
        <v>0.72445964799999996</v>
      </c>
      <c r="I7466" s="1">
        <v>-1.6005334849999999</v>
      </c>
      <c r="J7466" s="1">
        <v>297.13256840000003</v>
      </c>
      <c r="K7466" s="1">
        <v>3385881</v>
      </c>
      <c r="L7466" s="1">
        <v>1237297</v>
      </c>
      <c r="M7466" s="1">
        <v>3669121</v>
      </c>
      <c r="N7466" s="1">
        <v>0</v>
      </c>
    </row>
    <row r="7467" spans="1:19" x14ac:dyDescent="0.15">
      <c r="A7467" s="1" t="s">
        <v>7464</v>
      </c>
      <c r="B7467" s="1">
        <v>0.79903846153846203</v>
      </c>
      <c r="C7467" s="1">
        <v>6.8290710000000004E-2</v>
      </c>
      <c r="D7467" s="1">
        <v>8.4438320000000001E-3</v>
      </c>
      <c r="E7467" s="1">
        <v>94869.75</v>
      </c>
      <c r="F7467" s="1">
        <v>39.576751710000003</v>
      </c>
      <c r="G7467" s="1">
        <v>0.36215209999999998</v>
      </c>
      <c r="H7467" s="1">
        <v>1.446777344</v>
      </c>
      <c r="I7467" s="1">
        <v>-1.331916809</v>
      </c>
      <c r="J7467" s="1">
        <v>298.5930176</v>
      </c>
      <c r="K7467" s="1">
        <v>6909823</v>
      </c>
      <c r="L7467" s="1">
        <v>2506758</v>
      </c>
      <c r="M7467" s="1">
        <v>7500166</v>
      </c>
      <c r="N7467" s="1">
        <v>0</v>
      </c>
    </row>
    <row r="7468" spans="1:19" x14ac:dyDescent="0.15">
      <c r="A7468" s="1" t="s">
        <v>7465</v>
      </c>
      <c r="B7468" s="1">
        <v>0.73820512820512796</v>
      </c>
      <c r="C7468" s="1">
        <v>5.7025909E-2</v>
      </c>
      <c r="D7468" s="1">
        <v>1.0334015E-2</v>
      </c>
      <c r="E7468" s="1">
        <v>94778.625</v>
      </c>
      <c r="F7468" s="1">
        <v>33.81491089</v>
      </c>
      <c r="G7468" s="1">
        <v>0.33038330100000002</v>
      </c>
      <c r="H7468" s="1">
        <v>1.544813156</v>
      </c>
      <c r="I7468" s="1">
        <v>-1.440974236</v>
      </c>
      <c r="J7468" s="1">
        <v>299.36376949999999</v>
      </c>
      <c r="K7468" s="1">
        <v>10128411</v>
      </c>
      <c r="L7468" s="1">
        <v>3778533</v>
      </c>
      <c r="M7468" s="1">
        <v>11093563</v>
      </c>
      <c r="N7468" s="1">
        <v>0</v>
      </c>
    </row>
    <row r="7469" spans="1:19" x14ac:dyDescent="0.15">
      <c r="A7469" s="1" t="s">
        <v>7466</v>
      </c>
      <c r="B7469" s="1">
        <v>0.59711538461538505</v>
      </c>
      <c r="C7469" s="1">
        <v>6.5006255999999998E-2</v>
      </c>
      <c r="D7469" s="1">
        <v>2.5720595999999998E-2</v>
      </c>
      <c r="E7469" s="1">
        <v>94707.625</v>
      </c>
      <c r="F7469" s="1">
        <v>30.442962649999998</v>
      </c>
      <c r="G7469" s="1">
        <v>0.34208679199999997</v>
      </c>
      <c r="H7469" s="1">
        <v>1.3478136060000001</v>
      </c>
      <c r="I7469" s="1">
        <v>-1.354294777</v>
      </c>
      <c r="J7469" s="1">
        <v>299.90332030000002</v>
      </c>
      <c r="K7469" s="1">
        <v>13043917</v>
      </c>
      <c r="L7469" s="1">
        <v>5094418</v>
      </c>
      <c r="M7469" s="1">
        <v>14397523</v>
      </c>
      <c r="N7469" s="1">
        <v>0</v>
      </c>
    </row>
    <row r="7470" spans="1:19" x14ac:dyDescent="0.15">
      <c r="A7470" s="1" t="s">
        <v>7467</v>
      </c>
      <c r="B7470" s="1">
        <v>0.57846153846153803</v>
      </c>
      <c r="C7470" s="1">
        <v>4.6127319E-2</v>
      </c>
      <c r="D7470" s="1">
        <v>1.7204285E-2</v>
      </c>
      <c r="E7470" s="1">
        <v>94651.125</v>
      </c>
      <c r="F7470" s="1">
        <v>28.35771179</v>
      </c>
      <c r="G7470" s="1">
        <v>0.48954773000000001</v>
      </c>
      <c r="H7470" s="1">
        <v>0.72054099999999999</v>
      </c>
      <c r="I7470" s="1">
        <v>-1.5262641910000001</v>
      </c>
      <c r="J7470" s="1">
        <v>300.09399409999997</v>
      </c>
      <c r="K7470" s="1">
        <v>15442870</v>
      </c>
      <c r="L7470" s="1">
        <v>6436950</v>
      </c>
      <c r="M7470" s="1">
        <v>17246656</v>
      </c>
      <c r="N7470" s="1">
        <v>0</v>
      </c>
    </row>
    <row r="7471" spans="1:19" x14ac:dyDescent="0.15">
      <c r="A7471" s="1" t="s">
        <v>7468</v>
      </c>
      <c r="B7471" s="1">
        <v>0.31423076923076898</v>
      </c>
      <c r="C7471" s="1">
        <v>2.6401520000000001E-2</v>
      </c>
      <c r="D7471" s="1">
        <v>8.0251690000000004E-3</v>
      </c>
      <c r="E7471" s="1">
        <v>94590.6875</v>
      </c>
      <c r="F7471" s="1">
        <v>27.059387210000001</v>
      </c>
      <c r="G7471" s="1">
        <v>0.44381713900000003</v>
      </c>
      <c r="H7471" s="1">
        <v>0.23500251799999999</v>
      </c>
      <c r="I7471" s="1">
        <v>-2.0046300889999999</v>
      </c>
      <c r="J7471" s="1">
        <v>300.17553709999999</v>
      </c>
      <c r="K7471" s="1">
        <v>17580672</v>
      </c>
      <c r="L7471" s="1">
        <v>7736272</v>
      </c>
      <c r="M7471" s="1">
        <v>19753776</v>
      </c>
      <c r="N7471" s="1">
        <v>0</v>
      </c>
    </row>
    <row r="7472" spans="1:19" x14ac:dyDescent="0.15">
      <c r="A7472" s="1" t="s">
        <v>7469</v>
      </c>
      <c r="B7472" s="1">
        <v>0.16096153846153799</v>
      </c>
      <c r="C7472" s="1">
        <v>4.0225979999999996E-3</v>
      </c>
      <c r="D7472" s="1">
        <v>4.09126E-4</v>
      </c>
      <c r="E7472" s="1">
        <v>94575.625</v>
      </c>
      <c r="F7472" s="1">
        <v>26.644088750000002</v>
      </c>
      <c r="G7472" s="1">
        <v>0.14381408700000001</v>
      </c>
      <c r="H7472" s="1">
        <v>0.10548210099999999</v>
      </c>
      <c r="I7472" s="1">
        <v>-2.257363319</v>
      </c>
      <c r="J7472" s="1">
        <v>299.83862299999998</v>
      </c>
      <c r="K7472" s="1">
        <v>19069888</v>
      </c>
      <c r="L7472" s="1">
        <v>9024247</v>
      </c>
      <c r="M7472" s="1">
        <v>21525040</v>
      </c>
      <c r="N7472" s="1">
        <v>0</v>
      </c>
    </row>
    <row r="7473" spans="1:14" x14ac:dyDescent="0.15">
      <c r="A7473" s="1" t="s">
        <v>7470</v>
      </c>
      <c r="B7473" s="1">
        <v>4.2500000000000003E-2</v>
      </c>
      <c r="C7473" s="2">
        <v>4.1999999999999998E-5</v>
      </c>
      <c r="D7473" s="1">
        <v>0</v>
      </c>
      <c r="E7473" s="1">
        <v>94564.375</v>
      </c>
      <c r="F7473" s="1">
        <v>29.087036130000001</v>
      </c>
      <c r="G7473" s="1">
        <v>1.5136719E-2</v>
      </c>
      <c r="H7473" s="1">
        <v>-0.27421665200000001</v>
      </c>
      <c r="I7473" s="1">
        <v>-1.807479858</v>
      </c>
      <c r="J7473" s="1">
        <v>298.73217770000002</v>
      </c>
      <c r="K7473" s="1">
        <v>19985456</v>
      </c>
      <c r="L7473" s="1">
        <v>10242742</v>
      </c>
      <c r="M7473" s="1">
        <v>22690112</v>
      </c>
      <c r="N7473" s="1">
        <v>0</v>
      </c>
    </row>
    <row r="7474" spans="1:14" x14ac:dyDescent="0.15">
      <c r="A7474" s="1" t="s">
        <v>7471</v>
      </c>
      <c r="B7474" s="1">
        <v>1.80128205128205E-2</v>
      </c>
      <c r="C7474" s="1">
        <v>0</v>
      </c>
      <c r="D7474" s="1">
        <v>0</v>
      </c>
      <c r="E7474" s="1">
        <v>94591.8125</v>
      </c>
      <c r="F7474" s="1">
        <v>35.859573359999999</v>
      </c>
      <c r="G7474" s="1">
        <v>0</v>
      </c>
      <c r="H7474" s="1">
        <v>-0.92293548599999997</v>
      </c>
      <c r="I7474" s="1">
        <v>-2.057282448</v>
      </c>
      <c r="J7474" s="1">
        <v>295.5476074</v>
      </c>
      <c r="K7474" s="1">
        <v>20246576</v>
      </c>
      <c r="L7474" s="1">
        <v>11422173</v>
      </c>
      <c r="M7474" s="1">
        <v>23085584</v>
      </c>
      <c r="N7474" s="1">
        <v>0</v>
      </c>
    </row>
    <row r="7475" spans="1:14" x14ac:dyDescent="0.15">
      <c r="A7475" s="1" t="s">
        <v>7472</v>
      </c>
      <c r="B7475" s="1">
        <v>6.4102564102564103E-4</v>
      </c>
      <c r="C7475" s="1">
        <v>0</v>
      </c>
      <c r="D7475" s="1">
        <v>0</v>
      </c>
      <c r="E7475" s="1">
        <v>94632.1875</v>
      </c>
      <c r="F7475" s="1">
        <v>41.44468689</v>
      </c>
      <c r="G7475" s="1">
        <v>0</v>
      </c>
      <c r="H7475" s="1">
        <v>-1.7302055359999999</v>
      </c>
      <c r="I7475" s="1">
        <v>-2.3595323559999999</v>
      </c>
      <c r="J7475" s="1">
        <v>294.27539059999998</v>
      </c>
      <c r="K7475" s="1">
        <v>20246576</v>
      </c>
      <c r="L7475" s="1">
        <v>12596636</v>
      </c>
      <c r="M7475" s="1">
        <v>23085584</v>
      </c>
      <c r="N7475" s="1">
        <v>0</v>
      </c>
    </row>
    <row r="7476" spans="1:14" x14ac:dyDescent="0.15">
      <c r="A7476" s="1" t="s">
        <v>7473</v>
      </c>
      <c r="B7476" s="1">
        <v>0</v>
      </c>
      <c r="C7476" s="1">
        <v>0</v>
      </c>
      <c r="D7476" s="1">
        <v>0</v>
      </c>
      <c r="E7476" s="1">
        <v>94684.75</v>
      </c>
      <c r="F7476" s="1">
        <v>45.856933589999997</v>
      </c>
      <c r="G7476" s="1">
        <v>0</v>
      </c>
      <c r="H7476" s="1">
        <v>-1.7578325269999999</v>
      </c>
      <c r="I7476" s="1">
        <v>-2.3066263199999999</v>
      </c>
      <c r="J7476" s="1">
        <v>293.1413574</v>
      </c>
      <c r="K7476" s="1">
        <v>20246576</v>
      </c>
      <c r="L7476" s="1">
        <v>13755812</v>
      </c>
      <c r="M7476" s="1">
        <v>23085584</v>
      </c>
      <c r="N7476" s="1">
        <v>0</v>
      </c>
    </row>
    <row r="7477" spans="1:14" x14ac:dyDescent="0.15">
      <c r="A7477" s="1" t="s">
        <v>7474</v>
      </c>
      <c r="B7477" s="1">
        <v>0</v>
      </c>
      <c r="C7477" s="1">
        <v>0</v>
      </c>
      <c r="D7477" s="1">
        <v>0</v>
      </c>
      <c r="E7477" s="1">
        <v>94711.0625</v>
      </c>
      <c r="F7477" s="1">
        <v>51.171417239999997</v>
      </c>
      <c r="G7477" s="1">
        <v>0</v>
      </c>
      <c r="H7477" s="1">
        <v>-1.5509014130000001</v>
      </c>
      <c r="I7477" s="1">
        <v>-2.3045387270000002</v>
      </c>
      <c r="J7477" s="1">
        <v>292.09765620000002</v>
      </c>
      <c r="K7477" s="1">
        <v>20246576</v>
      </c>
      <c r="L7477" s="1">
        <v>14906639</v>
      </c>
      <c r="M7477" s="1">
        <v>23085584</v>
      </c>
      <c r="N7477" s="1">
        <v>0</v>
      </c>
    </row>
    <row r="7478" spans="1:14" x14ac:dyDescent="0.15">
      <c r="A7478" s="1" t="s">
        <v>7475</v>
      </c>
      <c r="B7478" s="1">
        <v>0</v>
      </c>
      <c r="C7478" s="1">
        <v>0</v>
      </c>
      <c r="D7478" s="1">
        <v>0</v>
      </c>
      <c r="E7478" s="1">
        <v>94712</v>
      </c>
      <c r="F7478" s="1">
        <v>55.820877080000002</v>
      </c>
      <c r="G7478" s="1">
        <v>0</v>
      </c>
      <c r="H7478" s="1">
        <v>-1.1272125239999999</v>
      </c>
      <c r="I7478" s="1">
        <v>-1.9150066379999999</v>
      </c>
      <c r="J7478" s="1">
        <v>291.1474609</v>
      </c>
      <c r="K7478" s="1">
        <v>20246576</v>
      </c>
      <c r="L7478" s="1">
        <v>16053083</v>
      </c>
      <c r="M7478" s="1">
        <v>23085584</v>
      </c>
      <c r="N7478" s="1">
        <v>0</v>
      </c>
    </row>
    <row r="7479" spans="1:14" x14ac:dyDescent="0.15">
      <c r="A7479" s="1" t="s">
        <v>7476</v>
      </c>
      <c r="B7479" s="1">
        <v>0</v>
      </c>
      <c r="C7479" s="1">
        <v>0</v>
      </c>
      <c r="D7479" s="1">
        <v>0</v>
      </c>
      <c r="E7479" s="1">
        <v>94704.875</v>
      </c>
      <c r="F7479" s="1">
        <v>59.307693479999998</v>
      </c>
      <c r="G7479" s="1">
        <v>0</v>
      </c>
      <c r="H7479" s="1">
        <v>-0.70931434599999998</v>
      </c>
      <c r="I7479" s="1">
        <v>-1.6523475649999999</v>
      </c>
      <c r="J7479" s="1">
        <v>290.1103516</v>
      </c>
      <c r="K7479" s="1">
        <v>20246576</v>
      </c>
      <c r="L7479" s="1">
        <v>17191360</v>
      </c>
      <c r="M7479" s="1">
        <v>23085584</v>
      </c>
      <c r="N7479" s="1">
        <v>0</v>
      </c>
    </row>
    <row r="7480" spans="1:14" x14ac:dyDescent="0.15">
      <c r="A7480" s="1" t="s">
        <v>7477</v>
      </c>
      <c r="B7480" s="1">
        <v>0</v>
      </c>
      <c r="C7480" s="1">
        <v>0</v>
      </c>
      <c r="D7480" s="1">
        <v>0</v>
      </c>
      <c r="E7480" s="1">
        <v>94682.5</v>
      </c>
      <c r="F7480" s="1">
        <v>62.788574220000001</v>
      </c>
      <c r="G7480" s="1">
        <v>0</v>
      </c>
      <c r="H7480" s="1">
        <v>-0.17062664</v>
      </c>
      <c r="I7480" s="1">
        <v>-1.223959923</v>
      </c>
      <c r="J7480" s="1">
        <v>290.80712890000001</v>
      </c>
      <c r="K7480" s="1">
        <v>20246576</v>
      </c>
      <c r="L7480" s="1">
        <v>18320016</v>
      </c>
      <c r="M7480" s="1">
        <v>23085584</v>
      </c>
      <c r="N7480" s="1">
        <v>0</v>
      </c>
    </row>
    <row r="7481" spans="1:14" x14ac:dyDescent="0.15">
      <c r="A7481" s="1" t="s">
        <v>7478</v>
      </c>
      <c r="B7481" s="1">
        <v>0</v>
      </c>
      <c r="C7481" s="1">
        <v>0</v>
      </c>
      <c r="D7481" s="1">
        <v>0</v>
      </c>
      <c r="E7481" s="1">
        <v>94660.0625</v>
      </c>
      <c r="F7481" s="1">
        <v>66.454574579999999</v>
      </c>
      <c r="G7481" s="1">
        <v>0</v>
      </c>
      <c r="H7481" s="1">
        <v>-0.48650741600000003</v>
      </c>
      <c r="I7481" s="1">
        <v>-0.506764412</v>
      </c>
      <c r="J7481" s="1">
        <v>290.32983400000001</v>
      </c>
      <c r="K7481" s="1">
        <v>20246576</v>
      </c>
      <c r="L7481" s="1">
        <v>19440992</v>
      </c>
      <c r="M7481" s="1">
        <v>23085584</v>
      </c>
      <c r="N7481" s="1">
        <v>0</v>
      </c>
    </row>
    <row r="7482" spans="1:14" x14ac:dyDescent="0.15">
      <c r="A7482" s="1" t="s">
        <v>7479</v>
      </c>
      <c r="B7482" s="1">
        <v>0</v>
      </c>
      <c r="C7482" s="1">
        <v>0</v>
      </c>
      <c r="D7482" s="1">
        <v>0</v>
      </c>
      <c r="E7482" s="1">
        <v>94639.6875</v>
      </c>
      <c r="F7482" s="1">
        <v>70.242401119999997</v>
      </c>
      <c r="G7482" s="1">
        <v>0</v>
      </c>
      <c r="H7482" s="1">
        <v>-0.63283920299999996</v>
      </c>
      <c r="I7482" s="1">
        <v>6.3824653999999995E-2</v>
      </c>
      <c r="J7482" s="1">
        <v>289.34985349999999</v>
      </c>
      <c r="K7482" s="1">
        <v>20246576</v>
      </c>
      <c r="L7482" s="1">
        <v>20553552</v>
      </c>
      <c r="M7482" s="1">
        <v>23085584</v>
      </c>
      <c r="N7482" s="1">
        <v>0</v>
      </c>
    </row>
    <row r="7483" spans="1:14" x14ac:dyDescent="0.15">
      <c r="A7483" s="1" t="s">
        <v>7480</v>
      </c>
      <c r="B7483" s="1">
        <v>0</v>
      </c>
      <c r="C7483" s="1">
        <v>0</v>
      </c>
      <c r="D7483" s="1">
        <v>0</v>
      </c>
      <c r="E7483" s="1">
        <v>94630.5625</v>
      </c>
      <c r="F7483" s="1">
        <v>73.369461060000006</v>
      </c>
      <c r="G7483" s="1">
        <v>0</v>
      </c>
      <c r="H7483" s="1">
        <v>-0.204510689</v>
      </c>
      <c r="I7483" s="1">
        <v>0.34394359600000002</v>
      </c>
      <c r="J7483" s="1">
        <v>288.75439449999999</v>
      </c>
      <c r="K7483" s="1">
        <v>20246576</v>
      </c>
      <c r="L7483" s="1">
        <v>21657072</v>
      </c>
      <c r="M7483" s="1">
        <v>23085584</v>
      </c>
      <c r="N7483" s="1">
        <v>0</v>
      </c>
    </row>
    <row r="7484" spans="1:14" x14ac:dyDescent="0.15">
      <c r="A7484" s="1" t="s">
        <v>7481</v>
      </c>
      <c r="B7484" s="1">
        <v>0</v>
      </c>
      <c r="C7484" s="1">
        <v>0</v>
      </c>
      <c r="D7484" s="1">
        <v>0</v>
      </c>
      <c r="E7484" s="1">
        <v>94656</v>
      </c>
      <c r="F7484" s="1">
        <v>74.838195799999994</v>
      </c>
      <c r="G7484" s="1">
        <v>0</v>
      </c>
      <c r="H7484" s="1">
        <v>-0.207553864</v>
      </c>
      <c r="I7484" s="1">
        <v>0.28816318499999999</v>
      </c>
      <c r="J7484" s="1">
        <v>288.3349609</v>
      </c>
      <c r="K7484" s="1">
        <v>20246576</v>
      </c>
      <c r="L7484" s="1">
        <v>22754192</v>
      </c>
      <c r="M7484" s="1">
        <v>23085584</v>
      </c>
      <c r="N7484" s="1">
        <v>0</v>
      </c>
    </row>
    <row r="7485" spans="1:14" x14ac:dyDescent="0.15">
      <c r="A7485" s="1" t="s">
        <v>7482</v>
      </c>
      <c r="B7485" s="1">
        <v>8.9102564102564105E-3</v>
      </c>
      <c r="C7485" s="1">
        <v>0</v>
      </c>
      <c r="D7485" s="1">
        <v>0</v>
      </c>
      <c r="E7485" s="1">
        <v>94694.9375</v>
      </c>
      <c r="F7485" s="1">
        <v>75.459884639999999</v>
      </c>
      <c r="G7485" s="1">
        <v>0</v>
      </c>
      <c r="H7485" s="1">
        <v>-0.123129845</v>
      </c>
      <c r="I7485" s="1">
        <v>0.319353104</v>
      </c>
      <c r="J7485" s="1">
        <v>288.08032229999998</v>
      </c>
      <c r="K7485" s="1">
        <v>20279568</v>
      </c>
      <c r="L7485" s="1">
        <v>23847680</v>
      </c>
      <c r="M7485" s="1">
        <v>23151088</v>
      </c>
      <c r="N7485" s="1">
        <v>0</v>
      </c>
    </row>
    <row r="7486" spans="1:14" x14ac:dyDescent="0.15">
      <c r="A7486" s="1" t="s">
        <v>7483</v>
      </c>
      <c r="B7486" s="1">
        <v>5.3589743589743603E-2</v>
      </c>
      <c r="C7486" s="1">
        <v>0</v>
      </c>
      <c r="D7486" s="1">
        <v>0</v>
      </c>
      <c r="E7486" s="1">
        <v>94739.4375</v>
      </c>
      <c r="F7486" s="1">
        <v>74.503158569999997</v>
      </c>
      <c r="G7486" s="1">
        <v>0</v>
      </c>
      <c r="H7486" s="1">
        <v>0.45103263900000001</v>
      </c>
      <c r="I7486" s="1">
        <v>9.1230391999999993E-2</v>
      </c>
      <c r="J7486" s="1">
        <v>290.0146484</v>
      </c>
      <c r="K7486" s="1">
        <v>20858320</v>
      </c>
      <c r="L7486" s="1">
        <v>25000944</v>
      </c>
      <c r="M7486" s="1">
        <v>23895296</v>
      </c>
      <c r="N7486" s="1">
        <v>0</v>
      </c>
    </row>
    <row r="7487" spans="1:14" x14ac:dyDescent="0.15">
      <c r="A7487" s="1" t="s">
        <v>7484</v>
      </c>
      <c r="B7487" s="1">
        <v>0.45935897435897399</v>
      </c>
      <c r="C7487" s="1">
        <v>0</v>
      </c>
      <c r="D7487" s="1">
        <v>0</v>
      </c>
      <c r="E7487" s="1">
        <v>94771.0625</v>
      </c>
      <c r="F7487" s="1">
        <v>62.64689636</v>
      </c>
      <c r="G7487" s="1">
        <v>0</v>
      </c>
      <c r="H7487" s="1">
        <v>0.840891838</v>
      </c>
      <c r="I7487" s="1">
        <v>-0.69353294399999998</v>
      </c>
      <c r="J7487" s="1">
        <v>292.85571290000001</v>
      </c>
      <c r="K7487" s="1">
        <v>22243216</v>
      </c>
      <c r="L7487" s="1">
        <v>26172688</v>
      </c>
      <c r="M7487" s="1">
        <v>25512080</v>
      </c>
      <c r="N7487" s="1">
        <v>0</v>
      </c>
    </row>
    <row r="7488" spans="1:14" x14ac:dyDescent="0.15">
      <c r="A7488" s="1" t="s">
        <v>7485</v>
      </c>
      <c r="B7488" s="1">
        <v>0.63358974358974396</v>
      </c>
      <c r="C7488" s="1">
        <v>0</v>
      </c>
      <c r="D7488" s="1">
        <v>0</v>
      </c>
      <c r="E7488" s="1">
        <v>94770.1875</v>
      </c>
      <c r="F7488" s="1">
        <v>54.306625369999999</v>
      </c>
      <c r="G7488" s="1">
        <v>0</v>
      </c>
      <c r="H7488" s="1">
        <v>1.187338829</v>
      </c>
      <c r="I7488" s="1">
        <v>-1.496524811</v>
      </c>
      <c r="J7488" s="1">
        <v>295.3828125</v>
      </c>
      <c r="K7488" s="1">
        <v>24421264</v>
      </c>
      <c r="L7488" s="1">
        <v>27371136</v>
      </c>
      <c r="M7488" s="1">
        <v>27954752</v>
      </c>
      <c r="N7488" s="1">
        <v>0</v>
      </c>
    </row>
    <row r="7489" spans="1:19" x14ac:dyDescent="0.15">
      <c r="A7489" s="1" t="s">
        <v>7486</v>
      </c>
      <c r="B7489" s="1">
        <v>0.74493589743589705</v>
      </c>
      <c r="C7489" s="1">
        <v>0</v>
      </c>
      <c r="D7489" s="1">
        <v>0</v>
      </c>
      <c r="E7489" s="1">
        <v>94749.625</v>
      </c>
      <c r="F7489" s="1">
        <v>45.237350460000002</v>
      </c>
      <c r="G7489" s="1">
        <v>0</v>
      </c>
      <c r="H7489" s="1">
        <v>1.6970806119999999</v>
      </c>
      <c r="I7489" s="1">
        <v>-2.1445751190000002</v>
      </c>
      <c r="J7489" s="1">
        <v>297.82055659999997</v>
      </c>
      <c r="K7489" s="1">
        <v>27286608</v>
      </c>
      <c r="L7489" s="1">
        <v>28597664</v>
      </c>
      <c r="M7489" s="1">
        <v>31100336</v>
      </c>
      <c r="N7489" s="1">
        <v>0</v>
      </c>
      <c r="O7489" s="4">
        <f t="shared" ref="O7489:P7489" si="927">AVERAGE(F7489:F7512)</f>
        <v>38.37128893458334</v>
      </c>
      <c r="P7489" s="4">
        <f t="shared" si="927"/>
        <v>8.954652149999999E-2</v>
      </c>
      <c r="Q7489" s="4">
        <f t="shared" ref="Q7489:R7489" si="928">AVERAGE(J7489:J7512)</f>
        <v>296.43704224166669</v>
      </c>
      <c r="R7489" s="4">
        <f t="shared" si="928"/>
        <v>19842179.791666668</v>
      </c>
      <c r="S7489" s="4">
        <f t="shared" ref="S7489" si="929">AVERAGE(N7489:N7512)</f>
        <v>0</v>
      </c>
    </row>
    <row r="7490" spans="1:19" x14ac:dyDescent="0.15">
      <c r="A7490" s="1" t="s">
        <v>7487</v>
      </c>
      <c r="B7490" s="1">
        <v>0.80166666666666697</v>
      </c>
      <c r="C7490" s="1">
        <v>0</v>
      </c>
      <c r="D7490" s="1">
        <v>0</v>
      </c>
      <c r="E7490" s="1">
        <v>94692.6875</v>
      </c>
      <c r="F7490" s="1">
        <v>38.799514770000002</v>
      </c>
      <c r="G7490" s="1">
        <v>0</v>
      </c>
      <c r="H7490" s="1">
        <v>2.4953479770000002</v>
      </c>
      <c r="I7490" s="1">
        <v>-3.1016645430000001</v>
      </c>
      <c r="J7490" s="1">
        <v>299.88867190000002</v>
      </c>
      <c r="K7490" s="1">
        <v>3355328</v>
      </c>
      <c r="L7490" s="1">
        <v>1258625</v>
      </c>
      <c r="M7490" s="1">
        <v>3653905</v>
      </c>
      <c r="N7490" s="1">
        <v>0</v>
      </c>
    </row>
    <row r="7491" spans="1:19" x14ac:dyDescent="0.15">
      <c r="A7491" s="1" t="s">
        <v>7488</v>
      </c>
      <c r="B7491" s="1">
        <v>0.80205128205128196</v>
      </c>
      <c r="C7491" s="1">
        <v>0</v>
      </c>
      <c r="D7491" s="2">
        <v>7.6299999999999998E-6</v>
      </c>
      <c r="E7491" s="1">
        <v>94635</v>
      </c>
      <c r="F7491" s="1">
        <v>33.25993347</v>
      </c>
      <c r="G7491" s="1">
        <v>0</v>
      </c>
      <c r="H7491" s="1">
        <v>2.9336700439999999</v>
      </c>
      <c r="I7491" s="1">
        <v>-3.16357708</v>
      </c>
      <c r="J7491" s="1">
        <v>301.421875</v>
      </c>
      <c r="K7491" s="1">
        <v>7040794</v>
      </c>
      <c r="L7491" s="1">
        <v>2536718</v>
      </c>
      <c r="M7491" s="1">
        <v>7638316</v>
      </c>
      <c r="N7491" s="1">
        <v>0</v>
      </c>
    </row>
    <row r="7492" spans="1:19" x14ac:dyDescent="0.15">
      <c r="A7492" s="1" t="s">
        <v>7489</v>
      </c>
      <c r="B7492" s="1">
        <v>0.75128205128205106</v>
      </c>
      <c r="C7492" s="1">
        <v>2.7904510000000002E-3</v>
      </c>
      <c r="D7492" s="1">
        <v>3.6315919999999999E-3</v>
      </c>
      <c r="E7492" s="1">
        <v>94542</v>
      </c>
      <c r="F7492" s="1">
        <v>29.281616209999999</v>
      </c>
      <c r="G7492" s="1">
        <v>5.7449341000000001E-2</v>
      </c>
      <c r="H7492" s="1">
        <v>3.0856590270000002</v>
      </c>
      <c r="I7492" s="1">
        <v>-2.6331987379999999</v>
      </c>
      <c r="J7492" s="1">
        <v>302.5009766</v>
      </c>
      <c r="K7492" s="1">
        <v>10797691</v>
      </c>
      <c r="L7492" s="1">
        <v>3827453</v>
      </c>
      <c r="M7492" s="1">
        <v>11693802</v>
      </c>
      <c r="N7492" s="1">
        <v>0</v>
      </c>
    </row>
    <row r="7493" spans="1:19" x14ac:dyDescent="0.15">
      <c r="A7493" s="1" t="s">
        <v>7490</v>
      </c>
      <c r="B7493" s="1">
        <v>0.65493589743589697</v>
      </c>
      <c r="C7493" s="1">
        <v>2.5009155000000002E-2</v>
      </c>
      <c r="D7493" s="1">
        <v>7.6255799999999999E-3</v>
      </c>
      <c r="E7493" s="1">
        <v>94487.5625</v>
      </c>
      <c r="F7493" s="1">
        <v>26.059814450000001</v>
      </c>
      <c r="G7493" s="1">
        <v>0.330291748</v>
      </c>
      <c r="H7493" s="1">
        <v>3.0316896440000001</v>
      </c>
      <c r="I7493" s="1">
        <v>-1.9702606199999999</v>
      </c>
      <c r="J7493" s="1">
        <v>303.2021484</v>
      </c>
      <c r="K7493" s="1">
        <v>14323638</v>
      </c>
      <c r="L7493" s="1">
        <v>5131353</v>
      </c>
      <c r="M7493" s="1">
        <v>15541174</v>
      </c>
      <c r="N7493" s="1">
        <v>0</v>
      </c>
    </row>
    <row r="7494" spans="1:19" x14ac:dyDescent="0.15">
      <c r="A7494" s="1" t="s">
        <v>7491</v>
      </c>
      <c r="B7494" s="1">
        <v>0.49884615384615399</v>
      </c>
      <c r="C7494" s="1">
        <v>3.4008025999999997E-2</v>
      </c>
      <c r="D7494" s="1">
        <v>1.9292831E-2</v>
      </c>
      <c r="E7494" s="1">
        <v>94465.25</v>
      </c>
      <c r="F7494" s="1">
        <v>23.95944214</v>
      </c>
      <c r="G7494" s="1">
        <v>0.28021240200000003</v>
      </c>
      <c r="H7494" s="1">
        <v>2.9299087519999998</v>
      </c>
      <c r="I7494" s="1">
        <v>-1.6260328289999999</v>
      </c>
      <c r="J7494" s="1">
        <v>303.1413574</v>
      </c>
      <c r="K7494" s="1">
        <v>16827936</v>
      </c>
      <c r="L7494" s="1">
        <v>6482744</v>
      </c>
      <c r="M7494" s="1">
        <v>18454640</v>
      </c>
      <c r="N7494" s="1">
        <v>0</v>
      </c>
    </row>
    <row r="7495" spans="1:19" x14ac:dyDescent="0.15">
      <c r="A7495" s="1" t="s">
        <v>7492</v>
      </c>
      <c r="B7495" s="1">
        <v>0.247371794871795</v>
      </c>
      <c r="C7495" s="1">
        <v>1.3965607E-2</v>
      </c>
      <c r="D7495" s="1">
        <v>1.5130997E-2</v>
      </c>
      <c r="E7495" s="1">
        <v>94437.875</v>
      </c>
      <c r="F7495" s="1">
        <v>23.067382810000002</v>
      </c>
      <c r="G7495" s="1">
        <v>0.31167602500000002</v>
      </c>
      <c r="H7495" s="1">
        <v>2.5065326689999998</v>
      </c>
      <c r="I7495" s="1">
        <v>-1.342713356</v>
      </c>
      <c r="J7495" s="1">
        <v>303.06054690000002</v>
      </c>
      <c r="K7495" s="1">
        <v>18974000</v>
      </c>
      <c r="L7495" s="1">
        <v>7843483</v>
      </c>
      <c r="M7495" s="1">
        <v>20979680</v>
      </c>
      <c r="N7495" s="1">
        <v>0</v>
      </c>
    </row>
    <row r="7496" spans="1:19" x14ac:dyDescent="0.15">
      <c r="A7496" s="1" t="s">
        <v>7493</v>
      </c>
      <c r="B7496" s="1">
        <v>8.6858974358974397E-2</v>
      </c>
      <c r="C7496" s="1">
        <v>2.9754640000000001E-3</v>
      </c>
      <c r="D7496" s="1">
        <v>9.1934199999999997E-4</v>
      </c>
      <c r="E7496" s="1">
        <v>94427.375</v>
      </c>
      <c r="F7496" s="1">
        <v>22.689025879999999</v>
      </c>
      <c r="G7496" s="1">
        <v>0.12445068400000001</v>
      </c>
      <c r="H7496" s="1">
        <v>1.65242672</v>
      </c>
      <c r="I7496" s="1">
        <v>-1.3894319530000001</v>
      </c>
      <c r="J7496" s="1">
        <v>302.75610349999999</v>
      </c>
      <c r="K7496" s="1">
        <v>20674176</v>
      </c>
      <c r="L7496" s="1">
        <v>9147571</v>
      </c>
      <c r="M7496" s="1">
        <v>22968064</v>
      </c>
      <c r="N7496" s="1">
        <v>0</v>
      </c>
    </row>
    <row r="7497" spans="1:19" x14ac:dyDescent="0.15">
      <c r="A7497" s="1" t="s">
        <v>7494</v>
      </c>
      <c r="B7497" s="1">
        <v>7.0448717948717904E-2</v>
      </c>
      <c r="C7497" s="1">
        <v>1.5724182E-2</v>
      </c>
      <c r="D7497" s="1">
        <v>1.5768051000000002E-2</v>
      </c>
      <c r="E7497" s="1">
        <v>94454.25</v>
      </c>
      <c r="F7497" s="1">
        <v>24.275939940000001</v>
      </c>
      <c r="G7497" s="1">
        <v>3.5064696999999999E-2</v>
      </c>
      <c r="H7497" s="1">
        <v>0.30898857099999999</v>
      </c>
      <c r="I7497" s="1">
        <v>-1.1636695859999999</v>
      </c>
      <c r="J7497" s="1">
        <v>301.66088869999999</v>
      </c>
      <c r="K7497" s="1">
        <v>21665888</v>
      </c>
      <c r="L7497" s="1">
        <v>10393340</v>
      </c>
      <c r="M7497" s="1">
        <v>24188288</v>
      </c>
      <c r="N7497" s="1">
        <v>0</v>
      </c>
    </row>
    <row r="7498" spans="1:19" x14ac:dyDescent="0.15">
      <c r="A7498" s="1" t="s">
        <v>7495</v>
      </c>
      <c r="B7498" s="1">
        <v>1.9423076923076901E-2</v>
      </c>
      <c r="C7498" s="1">
        <v>3.1528469999999999E-3</v>
      </c>
      <c r="D7498" s="1">
        <v>7.8010600000000003E-4</v>
      </c>
      <c r="E7498" s="1">
        <v>94486.25</v>
      </c>
      <c r="F7498" s="1">
        <v>27.406692499999998</v>
      </c>
      <c r="G7498" s="1">
        <v>3.1707763999999999E-2</v>
      </c>
      <c r="H7498" s="1">
        <v>-1.0694303510000001</v>
      </c>
      <c r="I7498" s="1">
        <v>-2.166350365</v>
      </c>
      <c r="J7498" s="1">
        <v>298.03295900000001</v>
      </c>
      <c r="K7498" s="1">
        <v>21907120</v>
      </c>
      <c r="L7498" s="1">
        <v>11590648</v>
      </c>
      <c r="M7498" s="1">
        <v>24564848</v>
      </c>
      <c r="N7498" s="1">
        <v>0</v>
      </c>
    </row>
    <row r="7499" spans="1:19" x14ac:dyDescent="0.15">
      <c r="A7499" s="1" t="s">
        <v>7496</v>
      </c>
      <c r="B7499" s="1">
        <v>4.4871794871794899E-4</v>
      </c>
      <c r="C7499" s="1">
        <v>1.0776519999999999E-3</v>
      </c>
      <c r="D7499" s="1">
        <v>2.4509400000000001E-4</v>
      </c>
      <c r="E7499" s="1">
        <v>94525.625</v>
      </c>
      <c r="F7499" s="1">
        <v>30.41140747</v>
      </c>
      <c r="G7499" s="1">
        <v>4.006958E-2</v>
      </c>
      <c r="H7499" s="1">
        <v>-1.5283174509999999</v>
      </c>
      <c r="I7499" s="1">
        <v>-2.0623006820000001</v>
      </c>
      <c r="J7499" s="1">
        <v>295.3664551</v>
      </c>
      <c r="K7499" s="1">
        <v>21907120</v>
      </c>
      <c r="L7499" s="1">
        <v>12808945</v>
      </c>
      <c r="M7499" s="1">
        <v>24564848</v>
      </c>
      <c r="N7499" s="1">
        <v>0</v>
      </c>
    </row>
    <row r="7500" spans="1:19" x14ac:dyDescent="0.15">
      <c r="A7500" s="1" t="s">
        <v>7497</v>
      </c>
      <c r="B7500" s="1">
        <v>0</v>
      </c>
      <c r="C7500" s="2">
        <v>8.9599999999999996E-5</v>
      </c>
      <c r="D7500" s="1">
        <v>0</v>
      </c>
      <c r="E7500" s="1">
        <v>94579.625</v>
      </c>
      <c r="F7500" s="1">
        <v>34.178421020000002</v>
      </c>
      <c r="G7500" s="1">
        <v>0</v>
      </c>
      <c r="H7500" s="1">
        <v>-1.247563362</v>
      </c>
      <c r="I7500" s="1">
        <v>-2.086157799</v>
      </c>
      <c r="J7500" s="1">
        <v>294.83813479999998</v>
      </c>
      <c r="K7500" s="1">
        <v>21907120</v>
      </c>
      <c r="L7500" s="1">
        <v>14029080</v>
      </c>
      <c r="M7500" s="1">
        <v>24564848</v>
      </c>
      <c r="N7500" s="1">
        <v>0</v>
      </c>
    </row>
    <row r="7501" spans="1:19" x14ac:dyDescent="0.15">
      <c r="A7501" s="1" t="s">
        <v>7498</v>
      </c>
      <c r="B7501" s="1">
        <v>0</v>
      </c>
      <c r="C7501" s="1">
        <v>0</v>
      </c>
      <c r="D7501" s="1">
        <v>0</v>
      </c>
      <c r="E7501" s="1">
        <v>94611</v>
      </c>
      <c r="F7501" s="1">
        <v>37.235778809999999</v>
      </c>
      <c r="G7501" s="1">
        <v>1.922607E-3</v>
      </c>
      <c r="H7501" s="1">
        <v>-0.74612808200000003</v>
      </c>
      <c r="I7501" s="1">
        <v>-2.3207750319999998</v>
      </c>
      <c r="J7501" s="1">
        <v>293.9069824</v>
      </c>
      <c r="K7501" s="1">
        <v>21907120</v>
      </c>
      <c r="L7501" s="1">
        <v>15231254</v>
      </c>
      <c r="M7501" s="1">
        <v>24564848</v>
      </c>
      <c r="N7501" s="1">
        <v>0</v>
      </c>
    </row>
    <row r="7502" spans="1:19" x14ac:dyDescent="0.15">
      <c r="A7502" s="1" t="s">
        <v>7499</v>
      </c>
      <c r="B7502" s="1">
        <v>0</v>
      </c>
      <c r="C7502" s="1">
        <v>0</v>
      </c>
      <c r="D7502" s="1">
        <v>0</v>
      </c>
      <c r="E7502" s="1">
        <v>94597.125</v>
      </c>
      <c r="F7502" s="1">
        <v>37.944183350000003</v>
      </c>
      <c r="G7502" s="1">
        <v>4.6844479999999999E-3</v>
      </c>
      <c r="H7502" s="1">
        <v>9.8274231000000004E-2</v>
      </c>
      <c r="I7502" s="1">
        <v>-2.2655353549999999</v>
      </c>
      <c r="J7502" s="1">
        <v>293.4287109</v>
      </c>
      <c r="K7502" s="1">
        <v>21907120</v>
      </c>
      <c r="L7502" s="1">
        <v>16423305</v>
      </c>
      <c r="M7502" s="1">
        <v>24564848</v>
      </c>
      <c r="N7502" s="1">
        <v>0</v>
      </c>
    </row>
    <row r="7503" spans="1:19" x14ac:dyDescent="0.15">
      <c r="A7503" s="1" t="s">
        <v>7500</v>
      </c>
      <c r="B7503" s="1">
        <v>0</v>
      </c>
      <c r="C7503" s="1">
        <v>1.3077299999999999E-4</v>
      </c>
      <c r="D7503" s="1">
        <v>0</v>
      </c>
      <c r="E7503" s="1">
        <v>94603.125</v>
      </c>
      <c r="F7503" s="1">
        <v>39.847732540000003</v>
      </c>
      <c r="G7503" s="1">
        <v>8.0413819999999997E-3</v>
      </c>
      <c r="H7503" s="1">
        <v>0.48826217700000002</v>
      </c>
      <c r="I7503" s="1">
        <v>-2.0396013260000001</v>
      </c>
      <c r="J7503" s="1">
        <v>292.81713869999999</v>
      </c>
      <c r="K7503" s="1">
        <v>21907120</v>
      </c>
      <c r="L7503" s="1">
        <v>17613200</v>
      </c>
      <c r="M7503" s="1">
        <v>24564848</v>
      </c>
      <c r="N7503" s="1">
        <v>0</v>
      </c>
    </row>
    <row r="7504" spans="1:19" x14ac:dyDescent="0.15">
      <c r="A7504" s="1" t="s">
        <v>7501</v>
      </c>
      <c r="B7504" s="1">
        <v>0</v>
      </c>
      <c r="C7504" s="1">
        <v>1.3089199999999999E-4</v>
      </c>
      <c r="D7504" s="1">
        <v>0</v>
      </c>
      <c r="E7504" s="1">
        <v>94579.375</v>
      </c>
      <c r="F7504" s="1">
        <v>42.5186615</v>
      </c>
      <c r="G7504" s="1">
        <v>2.4101257000000001E-2</v>
      </c>
      <c r="H7504" s="1">
        <v>0.34434986099999998</v>
      </c>
      <c r="I7504" s="1">
        <v>-2.2216711039999999</v>
      </c>
      <c r="J7504" s="1">
        <v>292.00415040000001</v>
      </c>
      <c r="K7504" s="1">
        <v>21907120</v>
      </c>
      <c r="L7504" s="1">
        <v>18799760</v>
      </c>
      <c r="M7504" s="1">
        <v>24564848</v>
      </c>
      <c r="N7504" s="1">
        <v>0</v>
      </c>
    </row>
    <row r="7505" spans="1:19" x14ac:dyDescent="0.15">
      <c r="A7505" s="1" t="s">
        <v>7502</v>
      </c>
      <c r="B7505" s="1">
        <v>0</v>
      </c>
      <c r="C7505" s="1">
        <v>0</v>
      </c>
      <c r="D7505" s="1">
        <v>0</v>
      </c>
      <c r="E7505" s="1">
        <v>94571.5625</v>
      </c>
      <c r="F7505" s="1">
        <v>46.273025509999997</v>
      </c>
      <c r="G7505" s="1">
        <v>8.2473749999999995E-3</v>
      </c>
      <c r="H7505" s="1">
        <v>0.40472602800000002</v>
      </c>
      <c r="I7505" s="1">
        <v>-2.4043607709999999</v>
      </c>
      <c r="J7505" s="1">
        <v>291.15454099999999</v>
      </c>
      <c r="K7505" s="1">
        <v>21907120</v>
      </c>
      <c r="L7505" s="1">
        <v>19974784</v>
      </c>
      <c r="M7505" s="1">
        <v>24564848</v>
      </c>
      <c r="N7505" s="1">
        <v>0</v>
      </c>
    </row>
    <row r="7506" spans="1:19" x14ac:dyDescent="0.15">
      <c r="A7506" s="1" t="s">
        <v>7503</v>
      </c>
      <c r="B7506" s="1">
        <v>0</v>
      </c>
      <c r="C7506" s="1">
        <v>0</v>
      </c>
      <c r="D7506" s="1">
        <v>2.16722E-4</v>
      </c>
      <c r="E7506" s="1">
        <v>94568.1875</v>
      </c>
      <c r="F7506" s="1">
        <v>50.139282229999999</v>
      </c>
      <c r="G7506" s="1">
        <v>0.17169189500000001</v>
      </c>
      <c r="H7506" s="1">
        <v>0.86627578699999996</v>
      </c>
      <c r="I7506" s="1">
        <v>-2.2787208560000001</v>
      </c>
      <c r="J7506" s="1">
        <v>290.45166019999999</v>
      </c>
      <c r="K7506" s="1">
        <v>21907120</v>
      </c>
      <c r="L7506" s="1">
        <v>21139360</v>
      </c>
      <c r="M7506" s="1">
        <v>24564848</v>
      </c>
      <c r="N7506" s="1">
        <v>0</v>
      </c>
    </row>
    <row r="7507" spans="1:19" x14ac:dyDescent="0.15">
      <c r="A7507" s="1" t="s">
        <v>7504</v>
      </c>
      <c r="B7507" s="1">
        <v>0</v>
      </c>
      <c r="C7507" s="1">
        <v>0</v>
      </c>
      <c r="D7507" s="1">
        <v>8.4495499999999999E-4</v>
      </c>
      <c r="E7507" s="1">
        <v>94582</v>
      </c>
      <c r="F7507" s="1">
        <v>52.846466059999997</v>
      </c>
      <c r="G7507" s="1">
        <v>0.19590759299999999</v>
      </c>
      <c r="H7507" s="1">
        <v>1.353764534</v>
      </c>
      <c r="I7507" s="1">
        <v>-1.8972368239999999</v>
      </c>
      <c r="J7507" s="1">
        <v>290.01342770000002</v>
      </c>
      <c r="K7507" s="1">
        <v>21907120</v>
      </c>
      <c r="L7507" s="1">
        <v>22297072</v>
      </c>
      <c r="M7507" s="1">
        <v>24564848</v>
      </c>
      <c r="N7507" s="1">
        <v>0</v>
      </c>
    </row>
    <row r="7508" spans="1:19" x14ac:dyDescent="0.15">
      <c r="A7508" s="1" t="s">
        <v>7505</v>
      </c>
      <c r="B7508" s="1">
        <v>0</v>
      </c>
      <c r="C7508" s="1">
        <v>0</v>
      </c>
      <c r="D7508" s="1">
        <v>5.7947599999999999E-4</v>
      </c>
      <c r="E7508" s="1">
        <v>94630.5625</v>
      </c>
      <c r="F7508" s="1">
        <v>54.050796509999998</v>
      </c>
      <c r="G7508" s="1">
        <v>0.180770874</v>
      </c>
      <c r="H7508" s="1">
        <v>1.440266609</v>
      </c>
      <c r="I7508" s="1">
        <v>-1.420256615</v>
      </c>
      <c r="J7508" s="1">
        <v>290.19335940000002</v>
      </c>
      <c r="K7508" s="1">
        <v>21907120</v>
      </c>
      <c r="L7508" s="1">
        <v>23449200</v>
      </c>
      <c r="M7508" s="1">
        <v>24564848</v>
      </c>
      <c r="N7508" s="1">
        <v>0</v>
      </c>
    </row>
    <row r="7509" spans="1:19" x14ac:dyDescent="0.15">
      <c r="A7509" s="1" t="s">
        <v>7506</v>
      </c>
      <c r="B7509" s="1">
        <v>5.7051282051282098E-3</v>
      </c>
      <c r="C7509" s="1">
        <v>0</v>
      </c>
      <c r="D7509" s="1">
        <v>5.1152700000000001E-4</v>
      </c>
      <c r="E7509" s="1">
        <v>94710.0625</v>
      </c>
      <c r="F7509" s="1">
        <v>54.908020020000002</v>
      </c>
      <c r="G7509" s="1">
        <v>0.180938721</v>
      </c>
      <c r="H7509" s="1">
        <v>0.94491100299999997</v>
      </c>
      <c r="I7509" s="1">
        <v>-1.585989952</v>
      </c>
      <c r="J7509" s="1">
        <v>289.91699219999998</v>
      </c>
      <c r="K7509" s="1">
        <v>21937104</v>
      </c>
      <c r="L7509" s="1">
        <v>24597936</v>
      </c>
      <c r="M7509" s="1">
        <v>24623696</v>
      </c>
      <c r="N7509" s="1">
        <v>0</v>
      </c>
    </row>
    <row r="7510" spans="1:19" x14ac:dyDescent="0.15">
      <c r="A7510" s="1" t="s">
        <v>7507</v>
      </c>
      <c r="B7510" s="1">
        <v>5.3525641025641002E-2</v>
      </c>
      <c r="C7510" s="1">
        <v>0</v>
      </c>
      <c r="D7510" s="1">
        <v>2.3347099999999999E-4</v>
      </c>
      <c r="E7510" s="1">
        <v>94767.6875</v>
      </c>
      <c r="F7510" s="1">
        <v>57.13522339</v>
      </c>
      <c r="G7510" s="1">
        <v>0.14318847700000001</v>
      </c>
      <c r="H7510" s="1">
        <v>0.57664394399999996</v>
      </c>
      <c r="I7510" s="1">
        <v>-1.350409508</v>
      </c>
      <c r="J7510" s="1">
        <v>292.78881840000003</v>
      </c>
      <c r="K7510" s="1">
        <v>22493200</v>
      </c>
      <c r="L7510" s="1">
        <v>25809280</v>
      </c>
      <c r="M7510" s="1">
        <v>25352496</v>
      </c>
      <c r="N7510" s="1">
        <v>0</v>
      </c>
    </row>
    <row r="7511" spans="1:19" x14ac:dyDescent="0.15">
      <c r="A7511" s="1" t="s">
        <v>7508</v>
      </c>
      <c r="B7511" s="1">
        <v>0.45358974358974402</v>
      </c>
      <c r="C7511" s="1">
        <v>0</v>
      </c>
      <c r="D7511" s="2">
        <v>3.6699999999999998E-5</v>
      </c>
      <c r="E7511" s="1">
        <v>94811.125</v>
      </c>
      <c r="F7511" s="1">
        <v>47.76794434</v>
      </c>
      <c r="G7511" s="1">
        <v>1.4022827E-2</v>
      </c>
      <c r="H7511" s="1">
        <v>1.1216115950000001</v>
      </c>
      <c r="I7511" s="1">
        <v>-1.5388154979999999</v>
      </c>
      <c r="J7511" s="1">
        <v>295.81591800000001</v>
      </c>
      <c r="K7511" s="1">
        <v>23852752</v>
      </c>
      <c r="L7511" s="1">
        <v>27026160</v>
      </c>
      <c r="M7511" s="1">
        <v>26957040</v>
      </c>
      <c r="N7511" s="1">
        <v>0</v>
      </c>
    </row>
    <row r="7512" spans="1:19" x14ac:dyDescent="0.15">
      <c r="A7512" s="1" t="s">
        <v>7509</v>
      </c>
      <c r="B7512" s="1">
        <v>0.64371794871794896</v>
      </c>
      <c r="C7512" s="1">
        <v>0</v>
      </c>
      <c r="D7512" s="1">
        <v>0</v>
      </c>
      <c r="E7512" s="1">
        <v>94833.25</v>
      </c>
      <c r="F7512" s="1">
        <v>41.61727905</v>
      </c>
      <c r="G7512" s="1">
        <v>4.6768189999999996E-3</v>
      </c>
      <c r="H7512" s="1">
        <v>1.8451824189999999</v>
      </c>
      <c r="I7512" s="1">
        <v>-2.2378206249999999</v>
      </c>
      <c r="J7512" s="1">
        <v>298.30664059999998</v>
      </c>
      <c r="K7512" s="1">
        <v>26004880</v>
      </c>
      <c r="L7512" s="1">
        <v>28265232</v>
      </c>
      <c r="M7512" s="1">
        <v>29388944</v>
      </c>
      <c r="N7512" s="1">
        <v>0</v>
      </c>
    </row>
    <row r="7513" spans="1:19" x14ac:dyDescent="0.15">
      <c r="A7513" s="1" t="s">
        <v>7510</v>
      </c>
      <c r="B7513" s="1">
        <v>0.75179487179487203</v>
      </c>
      <c r="C7513" s="1">
        <v>0</v>
      </c>
      <c r="D7513" s="1">
        <v>0</v>
      </c>
      <c r="E7513" s="1">
        <v>94813.3125</v>
      </c>
      <c r="F7513" s="1">
        <v>35.84819031</v>
      </c>
      <c r="G7513" s="1">
        <v>0</v>
      </c>
      <c r="H7513" s="1">
        <v>2.5046777730000001</v>
      </c>
      <c r="I7513" s="1">
        <v>-2.8483018879999999</v>
      </c>
      <c r="J7513" s="1">
        <v>300.61596680000002</v>
      </c>
      <c r="K7513" s="1">
        <v>28844976</v>
      </c>
      <c r="L7513" s="1">
        <v>29531328</v>
      </c>
      <c r="M7513" s="1">
        <v>32526960</v>
      </c>
      <c r="N7513" s="1">
        <v>0</v>
      </c>
      <c r="O7513" s="4">
        <f t="shared" ref="O7513:P7513" si="930">AVERAGE(F7513:F7536)</f>
        <v>31.637672424583329</v>
      </c>
      <c r="P7513" s="4">
        <f t="shared" si="930"/>
        <v>0.24951156479166667</v>
      </c>
      <c r="Q7513" s="4">
        <f t="shared" ref="Q7513:R7513" si="931">AVERAGE(J7513:J7536)</f>
        <v>298.73541259999996</v>
      </c>
      <c r="R7513" s="4">
        <f t="shared" si="931"/>
        <v>19288221.916666668</v>
      </c>
      <c r="S7513" s="4">
        <f t="shared" ref="S7513" si="932">AVERAGE(N7513:N7536)</f>
        <v>8.9008666666666694E-5</v>
      </c>
    </row>
    <row r="7514" spans="1:19" x14ac:dyDescent="0.15">
      <c r="A7514" s="1" t="s">
        <v>7511</v>
      </c>
      <c r="B7514" s="1">
        <v>0.79570512820512795</v>
      </c>
      <c r="C7514" s="1">
        <v>0</v>
      </c>
      <c r="D7514" s="1">
        <v>0</v>
      </c>
      <c r="E7514" s="1">
        <v>94757.0625</v>
      </c>
      <c r="F7514" s="1">
        <v>29.943923949999999</v>
      </c>
      <c r="G7514" s="1">
        <v>0</v>
      </c>
      <c r="H7514" s="1">
        <v>3.615364075</v>
      </c>
      <c r="I7514" s="1">
        <v>-2.9082775120000002</v>
      </c>
      <c r="J7514" s="1">
        <v>302.75390620000002</v>
      </c>
      <c r="K7514" s="1">
        <v>3355830</v>
      </c>
      <c r="L7514" s="1">
        <v>1298445</v>
      </c>
      <c r="M7514" s="1">
        <v>3666825</v>
      </c>
      <c r="N7514" s="1">
        <v>0</v>
      </c>
    </row>
    <row r="7515" spans="1:19" x14ac:dyDescent="0.15">
      <c r="A7515" s="1" t="s">
        <v>7512</v>
      </c>
      <c r="B7515" s="1">
        <v>0.79769230769230803</v>
      </c>
      <c r="C7515" s="1">
        <v>1.0890959999999999E-3</v>
      </c>
      <c r="D7515" s="1">
        <v>1.2207E-4</v>
      </c>
      <c r="E7515" s="1">
        <v>94719.125</v>
      </c>
      <c r="F7515" s="1">
        <v>25.40330505</v>
      </c>
      <c r="G7515" s="1">
        <v>9.6435549999999998E-3</v>
      </c>
      <c r="H7515" s="1">
        <v>4.1667652129999997</v>
      </c>
      <c r="I7515" s="1">
        <v>-2.9157047270000001</v>
      </c>
      <c r="J7515" s="1">
        <v>304.04736329999997</v>
      </c>
      <c r="K7515" s="1">
        <v>7019276</v>
      </c>
      <c r="L7515" s="1">
        <v>2614434</v>
      </c>
      <c r="M7515" s="1">
        <v>7645991</v>
      </c>
      <c r="N7515" s="1">
        <v>0</v>
      </c>
    </row>
    <row r="7516" spans="1:19" x14ac:dyDescent="0.15">
      <c r="A7516" s="1" t="s">
        <v>7513</v>
      </c>
      <c r="B7516" s="1">
        <v>0.74205128205128201</v>
      </c>
      <c r="C7516" s="1">
        <v>3.5261154000000003E-2</v>
      </c>
      <c r="D7516" s="1">
        <v>5.3781882000000003E-2</v>
      </c>
      <c r="E7516" s="1">
        <v>94662.625</v>
      </c>
      <c r="F7516" s="1">
        <v>22.686447139999999</v>
      </c>
      <c r="G7516" s="1">
        <v>0.46604621400000001</v>
      </c>
      <c r="H7516" s="1">
        <v>4.3372106549999998</v>
      </c>
      <c r="I7516" s="1">
        <v>-2.2517004009999999</v>
      </c>
      <c r="J7516" s="1">
        <v>304.75341800000001</v>
      </c>
      <c r="K7516" s="1">
        <v>10712538</v>
      </c>
      <c r="L7516" s="1">
        <v>3934639</v>
      </c>
      <c r="M7516" s="1">
        <v>11663859</v>
      </c>
      <c r="N7516" s="2">
        <v>5.4299999999999998E-5</v>
      </c>
    </row>
    <row r="7517" spans="1:19" x14ac:dyDescent="0.15">
      <c r="A7517" s="1" t="s">
        <v>7514</v>
      </c>
      <c r="B7517" s="1">
        <v>0.64935897435897405</v>
      </c>
      <c r="C7517" s="1">
        <v>3.4227370999999999E-2</v>
      </c>
      <c r="D7517" s="1">
        <v>5.8440983000000002E-2</v>
      </c>
      <c r="E7517" s="1">
        <v>94667.625</v>
      </c>
      <c r="F7517" s="1">
        <v>21.767684939999999</v>
      </c>
      <c r="G7517" s="1">
        <v>0.528392792</v>
      </c>
      <c r="H7517" s="1">
        <v>4.1733064649999996</v>
      </c>
      <c r="I7517" s="1">
        <v>-2.0121631619999998</v>
      </c>
      <c r="J7517" s="1">
        <v>304.60595699999999</v>
      </c>
      <c r="K7517" s="1">
        <v>13678449</v>
      </c>
      <c r="L7517" s="1">
        <v>5302555</v>
      </c>
      <c r="M7517" s="1">
        <v>15143085</v>
      </c>
      <c r="N7517" s="2">
        <v>6.1400000000000002E-5</v>
      </c>
    </row>
    <row r="7518" spans="1:19" x14ac:dyDescent="0.15">
      <c r="A7518" s="1" t="s">
        <v>7515</v>
      </c>
      <c r="B7518" s="1">
        <v>0.34038461538461501</v>
      </c>
      <c r="C7518" s="1">
        <v>1.2219429E-2</v>
      </c>
      <c r="D7518" s="1">
        <v>3.0715827000000001E-2</v>
      </c>
      <c r="E7518" s="1">
        <v>94638.6875</v>
      </c>
      <c r="F7518" s="1">
        <v>19.946945190000001</v>
      </c>
      <c r="G7518" s="1">
        <v>0.416542888</v>
      </c>
      <c r="H7518" s="1">
        <v>3.0250444409999999</v>
      </c>
      <c r="I7518" s="1">
        <v>-1.6398973459999999</v>
      </c>
      <c r="J7518" s="1">
        <v>304.78930659999997</v>
      </c>
      <c r="K7518" s="1">
        <v>16340433</v>
      </c>
      <c r="L7518" s="1">
        <v>6686643</v>
      </c>
      <c r="M7518" s="1">
        <v>18302272</v>
      </c>
      <c r="N7518" s="2">
        <v>6.9099999999999999E-5</v>
      </c>
    </row>
    <row r="7519" spans="1:19" x14ac:dyDescent="0.15">
      <c r="A7519" s="1" t="s">
        <v>7516</v>
      </c>
      <c r="B7519" s="1">
        <v>0.3</v>
      </c>
      <c r="C7519" s="1">
        <v>1.1324883000000001E-2</v>
      </c>
      <c r="D7519" s="1">
        <v>1.6826101E-2</v>
      </c>
      <c r="E7519" s="1">
        <v>94599</v>
      </c>
      <c r="F7519" s="1">
        <v>18.767150879999999</v>
      </c>
      <c r="G7519" s="1">
        <v>0.31271421900000002</v>
      </c>
      <c r="H7519" s="1">
        <v>2.1920185089999999</v>
      </c>
      <c r="I7519" s="1">
        <v>-1.9538812640000001</v>
      </c>
      <c r="J7519" s="1">
        <v>304.78173829999997</v>
      </c>
      <c r="K7519" s="1">
        <v>18578560</v>
      </c>
      <c r="L7519" s="1">
        <v>8033854</v>
      </c>
      <c r="M7519" s="1">
        <v>20952496</v>
      </c>
      <c r="N7519" s="2">
        <v>9.7E-5</v>
      </c>
    </row>
    <row r="7520" spans="1:19" x14ac:dyDescent="0.15">
      <c r="A7520" s="1" t="s">
        <v>7517</v>
      </c>
      <c r="B7520" s="1">
        <v>0.13743589743589699</v>
      </c>
      <c r="C7520" s="1">
        <v>7.6885219999999997E-3</v>
      </c>
      <c r="D7520" s="1">
        <v>1.0189313E-2</v>
      </c>
      <c r="E7520" s="1">
        <v>94606.9375</v>
      </c>
      <c r="F7520" s="1">
        <v>18.64424133</v>
      </c>
      <c r="G7520" s="1">
        <v>0.26193499599999998</v>
      </c>
      <c r="H7520" s="1">
        <v>1.4856309889999999</v>
      </c>
      <c r="I7520" s="1">
        <v>-1.693120956</v>
      </c>
      <c r="J7520" s="1">
        <v>304.08325200000002</v>
      </c>
      <c r="K7520" s="1">
        <v>20003632</v>
      </c>
      <c r="L7520" s="1">
        <v>9374495</v>
      </c>
      <c r="M7520" s="1">
        <v>22713008</v>
      </c>
      <c r="N7520" s="2">
        <v>9.8300000000000004E-5</v>
      </c>
    </row>
    <row r="7521" spans="1:14" x14ac:dyDescent="0.15">
      <c r="A7521" s="1" t="s">
        <v>7518</v>
      </c>
      <c r="B7521" s="1">
        <v>3.6666666666666702E-2</v>
      </c>
      <c r="C7521" s="1">
        <v>1.3341904E-2</v>
      </c>
      <c r="D7521" s="1">
        <v>1.3943631E-2</v>
      </c>
      <c r="E7521" s="1">
        <v>94628.3125</v>
      </c>
      <c r="F7521" s="1">
        <v>21.748199459999999</v>
      </c>
      <c r="G7521" s="1">
        <v>0.28060424299999998</v>
      </c>
      <c r="H7521" s="1">
        <v>0.485168457</v>
      </c>
      <c r="I7521" s="1">
        <v>-1.4456872940000001</v>
      </c>
      <c r="J7521" s="1">
        <v>302.7353516</v>
      </c>
      <c r="K7521" s="1">
        <v>20936384</v>
      </c>
      <c r="L7521" s="1">
        <v>10698300</v>
      </c>
      <c r="M7521" s="1">
        <v>23873280</v>
      </c>
      <c r="N7521" s="1">
        <v>1.0877799999999999E-4</v>
      </c>
    </row>
    <row r="7522" spans="1:14" x14ac:dyDescent="0.15">
      <c r="A7522" s="1" t="s">
        <v>7519</v>
      </c>
      <c r="B7522" s="1">
        <v>1.3717948717948699E-2</v>
      </c>
      <c r="C7522" s="1">
        <v>2.5209427E-2</v>
      </c>
      <c r="D7522" s="1">
        <v>1.0937806E-2</v>
      </c>
      <c r="E7522" s="1">
        <v>94649.4375</v>
      </c>
      <c r="F7522" s="1">
        <v>27.512146000000001</v>
      </c>
      <c r="G7522" s="1">
        <v>0.36292660199999999</v>
      </c>
      <c r="H7522" s="1">
        <v>-0.35345363600000002</v>
      </c>
      <c r="I7522" s="1">
        <v>-2.473304749</v>
      </c>
      <c r="J7522" s="1">
        <v>298.78588869999999</v>
      </c>
      <c r="K7522" s="1">
        <v>21134688</v>
      </c>
      <c r="L7522" s="1">
        <v>11967091</v>
      </c>
      <c r="M7522" s="1">
        <v>24208512</v>
      </c>
      <c r="N7522" s="1">
        <v>1.0982200000000001E-4</v>
      </c>
    </row>
    <row r="7523" spans="1:14" x14ac:dyDescent="0.15">
      <c r="A7523" s="1" t="s">
        <v>7520</v>
      </c>
      <c r="B7523" s="1">
        <v>2.5641025641025598E-4</v>
      </c>
      <c r="C7523" s="1">
        <v>1.016617E-3</v>
      </c>
      <c r="D7523" s="1">
        <v>1.0115404E-2</v>
      </c>
      <c r="E7523" s="1">
        <v>94698.4375</v>
      </c>
      <c r="F7523" s="1">
        <v>29.7618103</v>
      </c>
      <c r="G7523" s="1">
        <v>0.439865112</v>
      </c>
      <c r="H7523" s="1">
        <v>-0.36478996299999999</v>
      </c>
      <c r="I7523" s="1">
        <v>-2.2598276140000002</v>
      </c>
      <c r="J7523" s="1">
        <v>298.0224609</v>
      </c>
      <c r="K7523" s="1">
        <v>21134688</v>
      </c>
      <c r="L7523" s="1">
        <v>13320346</v>
      </c>
      <c r="M7523" s="1">
        <v>24208512</v>
      </c>
      <c r="N7523" s="1">
        <v>1.0982200000000001E-4</v>
      </c>
    </row>
    <row r="7524" spans="1:14" x14ac:dyDescent="0.15">
      <c r="A7524" s="1" t="s">
        <v>7521</v>
      </c>
      <c r="B7524" s="1">
        <v>0</v>
      </c>
      <c r="C7524" s="1">
        <v>0</v>
      </c>
      <c r="D7524" s="2">
        <v>1.6200000000000001E-5</v>
      </c>
      <c r="E7524" s="1">
        <v>94722.3125</v>
      </c>
      <c r="F7524" s="1">
        <v>31.633453370000002</v>
      </c>
      <c r="G7524" s="1">
        <v>1.6784669999999999E-3</v>
      </c>
      <c r="H7524" s="1">
        <v>-0.23552989999999999</v>
      </c>
      <c r="I7524" s="1">
        <v>-2.3858642579999998</v>
      </c>
      <c r="J7524" s="1">
        <v>297.01513670000003</v>
      </c>
      <c r="K7524" s="1">
        <v>21134688</v>
      </c>
      <c r="L7524" s="1">
        <v>14618456</v>
      </c>
      <c r="M7524" s="1">
        <v>24208512</v>
      </c>
      <c r="N7524" s="1">
        <v>1.0982200000000001E-4</v>
      </c>
    </row>
    <row r="7525" spans="1:14" x14ac:dyDescent="0.15">
      <c r="A7525" s="1" t="s">
        <v>7522</v>
      </c>
      <c r="B7525" s="1">
        <v>0</v>
      </c>
      <c r="C7525" s="1">
        <v>0</v>
      </c>
      <c r="D7525" s="1">
        <v>0</v>
      </c>
      <c r="E7525" s="1">
        <v>94729.8125</v>
      </c>
      <c r="F7525" s="1">
        <v>33.551956179999998</v>
      </c>
      <c r="G7525" s="1">
        <v>0</v>
      </c>
      <c r="H7525" s="1">
        <v>5.6772230000000003E-3</v>
      </c>
      <c r="I7525" s="1">
        <v>-2.4738187790000001</v>
      </c>
      <c r="J7525" s="1">
        <v>295.5400391</v>
      </c>
      <c r="K7525" s="1">
        <v>21134688</v>
      </c>
      <c r="L7525" s="1">
        <v>15840997</v>
      </c>
      <c r="M7525" s="1">
        <v>24208512</v>
      </c>
      <c r="N7525" s="1">
        <v>1.0982200000000001E-4</v>
      </c>
    </row>
    <row r="7526" spans="1:14" x14ac:dyDescent="0.15">
      <c r="A7526" s="1" t="s">
        <v>7523</v>
      </c>
      <c r="B7526" s="1">
        <v>0</v>
      </c>
      <c r="C7526" s="1">
        <v>0</v>
      </c>
      <c r="D7526" s="2">
        <v>1.6200000000000001E-5</v>
      </c>
      <c r="E7526" s="1">
        <v>94700.75</v>
      </c>
      <c r="F7526" s="1">
        <v>34.654830930000003</v>
      </c>
      <c r="G7526" s="1">
        <v>7.3547359999999997E-3</v>
      </c>
      <c r="H7526" s="1">
        <v>7.4874878000000006E-2</v>
      </c>
      <c r="I7526" s="1">
        <v>-2.6341695789999999</v>
      </c>
      <c r="J7526" s="1">
        <v>294.8664551</v>
      </c>
      <c r="K7526" s="1">
        <v>21134688</v>
      </c>
      <c r="L7526" s="1">
        <v>17061808</v>
      </c>
      <c r="M7526" s="1">
        <v>24208512</v>
      </c>
      <c r="N7526" s="1">
        <v>1.0982200000000001E-4</v>
      </c>
    </row>
    <row r="7527" spans="1:14" x14ac:dyDescent="0.15">
      <c r="A7527" s="1" t="s">
        <v>7524</v>
      </c>
      <c r="B7527" s="1">
        <v>0</v>
      </c>
      <c r="C7527" s="1">
        <v>0</v>
      </c>
      <c r="D7527" s="1">
        <v>1.5664100000000001E-4</v>
      </c>
      <c r="E7527" s="1">
        <v>94676.6875</v>
      </c>
      <c r="F7527" s="1">
        <v>34.399414059999998</v>
      </c>
      <c r="G7527" s="1">
        <v>5.4122925000000002E-2</v>
      </c>
      <c r="H7527" s="1">
        <v>0.127845764</v>
      </c>
      <c r="I7527" s="1">
        <v>-2.2516679759999998</v>
      </c>
      <c r="J7527" s="1">
        <v>294.96069340000003</v>
      </c>
      <c r="K7527" s="1">
        <v>21134688</v>
      </c>
      <c r="L7527" s="1">
        <v>18278672</v>
      </c>
      <c r="M7527" s="1">
        <v>24208512</v>
      </c>
      <c r="N7527" s="1">
        <v>1.0982200000000001E-4</v>
      </c>
    </row>
    <row r="7528" spans="1:14" x14ac:dyDescent="0.15">
      <c r="A7528" s="1" t="s">
        <v>7525</v>
      </c>
      <c r="B7528" s="1">
        <v>0</v>
      </c>
      <c r="C7528" s="1">
        <v>0</v>
      </c>
      <c r="D7528" s="1">
        <v>1.2803099999999999E-4</v>
      </c>
      <c r="E7528" s="1">
        <v>94639.5</v>
      </c>
      <c r="F7528" s="1">
        <v>34.942687990000003</v>
      </c>
      <c r="G7528" s="1">
        <v>0.13858032200000001</v>
      </c>
      <c r="H7528" s="1">
        <v>0.15394878400000001</v>
      </c>
      <c r="I7528" s="1">
        <v>-1.943260193</v>
      </c>
      <c r="J7528" s="1">
        <v>294.06982420000003</v>
      </c>
      <c r="K7528" s="1">
        <v>21134688</v>
      </c>
      <c r="L7528" s="1">
        <v>19487456</v>
      </c>
      <c r="M7528" s="1">
        <v>24208512</v>
      </c>
      <c r="N7528" s="1">
        <v>1.0982200000000001E-4</v>
      </c>
    </row>
    <row r="7529" spans="1:14" x14ac:dyDescent="0.15">
      <c r="A7529" s="1" t="s">
        <v>7526</v>
      </c>
      <c r="B7529" s="1">
        <v>0</v>
      </c>
      <c r="C7529" s="1">
        <v>1.7976799999999999E-4</v>
      </c>
      <c r="D7529" s="2">
        <v>7.8700000000000002E-5</v>
      </c>
      <c r="E7529" s="1">
        <v>94628.8125</v>
      </c>
      <c r="F7529" s="1">
        <v>35.88787842</v>
      </c>
      <c r="G7529" s="1">
        <v>7.5561523000000005E-2</v>
      </c>
      <c r="H7529" s="1">
        <v>0.60084342999999996</v>
      </c>
      <c r="I7529" s="1">
        <v>-1.3807964319999999</v>
      </c>
      <c r="J7529" s="1">
        <v>295.07666019999999</v>
      </c>
      <c r="K7529" s="1">
        <v>21134688</v>
      </c>
      <c r="L7529" s="1">
        <v>20679440</v>
      </c>
      <c r="M7529" s="1">
        <v>24208512</v>
      </c>
      <c r="N7529" s="1">
        <v>1.0982200000000001E-4</v>
      </c>
    </row>
    <row r="7530" spans="1:14" x14ac:dyDescent="0.15">
      <c r="A7530" s="1" t="s">
        <v>7527</v>
      </c>
      <c r="B7530" s="1">
        <v>0</v>
      </c>
      <c r="C7530" s="1">
        <v>3.3473999999999998E-4</v>
      </c>
      <c r="D7530" s="1">
        <v>1.2803099999999999E-4</v>
      </c>
      <c r="E7530" s="1">
        <v>94611.8125</v>
      </c>
      <c r="F7530" s="1">
        <v>37.21966553</v>
      </c>
      <c r="G7530" s="1">
        <v>7.9910278000000001E-2</v>
      </c>
      <c r="H7530" s="1">
        <v>0.77222728699999998</v>
      </c>
      <c r="I7530" s="1">
        <v>-0.16994190200000001</v>
      </c>
      <c r="J7530" s="1">
        <v>295.2021484</v>
      </c>
      <c r="K7530" s="1">
        <v>21134688</v>
      </c>
      <c r="L7530" s="1">
        <v>21866320</v>
      </c>
      <c r="M7530" s="1">
        <v>24208512</v>
      </c>
      <c r="N7530" s="1">
        <v>1.0982200000000001E-4</v>
      </c>
    </row>
    <row r="7531" spans="1:14" x14ac:dyDescent="0.15">
      <c r="A7531" s="1" t="s">
        <v>7528</v>
      </c>
      <c r="B7531" s="1">
        <v>0</v>
      </c>
      <c r="C7531" s="1">
        <v>0</v>
      </c>
      <c r="D7531" s="1">
        <v>4.1079499999999999E-4</v>
      </c>
      <c r="E7531" s="1">
        <v>94597.4375</v>
      </c>
      <c r="F7531" s="1">
        <v>38.152267459999997</v>
      </c>
      <c r="G7531" s="1">
        <v>0.162063599</v>
      </c>
      <c r="H7531" s="1">
        <v>0.10805606800000001</v>
      </c>
      <c r="I7531" s="1">
        <v>0.38896274600000003</v>
      </c>
      <c r="J7531" s="1">
        <v>294.62841800000001</v>
      </c>
      <c r="K7531" s="1">
        <v>21134688</v>
      </c>
      <c r="L7531" s="1">
        <v>23043088</v>
      </c>
      <c r="M7531" s="1">
        <v>24208512</v>
      </c>
      <c r="N7531" s="1">
        <v>1.0982200000000001E-4</v>
      </c>
    </row>
    <row r="7532" spans="1:14" x14ac:dyDescent="0.15">
      <c r="A7532" s="1" t="s">
        <v>7529</v>
      </c>
      <c r="B7532" s="1">
        <v>0</v>
      </c>
      <c r="C7532" s="1">
        <v>0</v>
      </c>
      <c r="D7532" s="1">
        <v>8.7833400000000004E-4</v>
      </c>
      <c r="E7532" s="1">
        <v>94625.875</v>
      </c>
      <c r="F7532" s="1">
        <v>39.659149169999999</v>
      </c>
      <c r="G7532" s="1">
        <v>0.31431579599999998</v>
      </c>
      <c r="H7532" s="1">
        <v>0.78934478799999996</v>
      </c>
      <c r="I7532" s="1">
        <v>8.9921949999999997E-3</v>
      </c>
      <c r="J7532" s="1">
        <v>293.97436520000002</v>
      </c>
      <c r="K7532" s="1">
        <v>21134688</v>
      </c>
      <c r="L7532" s="1">
        <v>24215840</v>
      </c>
      <c r="M7532" s="1">
        <v>24208512</v>
      </c>
      <c r="N7532" s="1">
        <v>1.0982200000000001E-4</v>
      </c>
    </row>
    <row r="7533" spans="1:14" x14ac:dyDescent="0.15">
      <c r="A7533" s="1" t="s">
        <v>7530</v>
      </c>
      <c r="B7533" s="1">
        <v>4.8076923076923097E-3</v>
      </c>
      <c r="C7533" s="1">
        <v>1.13964E-4</v>
      </c>
      <c r="D7533" s="1">
        <v>1.037121E-3</v>
      </c>
      <c r="E7533" s="1">
        <v>94669.3125</v>
      </c>
      <c r="F7533" s="1">
        <v>42.532852169999998</v>
      </c>
      <c r="G7533" s="1">
        <v>0.25849914600000001</v>
      </c>
      <c r="H7533" s="1">
        <v>1.0008239750000001</v>
      </c>
      <c r="I7533" s="1">
        <v>-0.18555068999999999</v>
      </c>
      <c r="J7533" s="1">
        <v>292.69580079999997</v>
      </c>
      <c r="K7533" s="1">
        <v>21161424</v>
      </c>
      <c r="L7533" s="1">
        <v>25389024</v>
      </c>
      <c r="M7533" s="1">
        <v>24262848</v>
      </c>
      <c r="N7533" s="1">
        <v>1.0982200000000001E-4</v>
      </c>
    </row>
    <row r="7534" spans="1:14" x14ac:dyDescent="0.15">
      <c r="A7534" s="1" t="s">
        <v>7531</v>
      </c>
      <c r="B7534" s="1">
        <v>5.1858974358974401E-2</v>
      </c>
      <c r="C7534" s="1">
        <v>7.66277E-4</v>
      </c>
      <c r="D7534" s="1">
        <v>1.029491E-3</v>
      </c>
      <c r="E7534" s="1">
        <v>94717.25</v>
      </c>
      <c r="F7534" s="1">
        <v>49.950637819999997</v>
      </c>
      <c r="G7534" s="1">
        <v>0.47578430199999999</v>
      </c>
      <c r="H7534" s="1">
        <v>0.67231082900000005</v>
      </c>
      <c r="I7534" s="1">
        <v>-0.77156734500000002</v>
      </c>
      <c r="J7534" s="1">
        <v>293.88598630000001</v>
      </c>
      <c r="K7534" s="1">
        <v>21700000</v>
      </c>
      <c r="L7534" s="1">
        <v>26624192</v>
      </c>
      <c r="M7534" s="1">
        <v>24974400</v>
      </c>
      <c r="N7534" s="1">
        <v>1.0982200000000001E-4</v>
      </c>
    </row>
    <row r="7535" spans="1:14" x14ac:dyDescent="0.15">
      <c r="A7535" s="1" t="s">
        <v>7532</v>
      </c>
      <c r="B7535" s="1">
        <v>0.41108974358974398</v>
      </c>
      <c r="C7535" s="1">
        <v>2.1650789999999999E-3</v>
      </c>
      <c r="D7535" s="1">
        <v>1.8851759999999999E-3</v>
      </c>
      <c r="E7535" s="1">
        <v>94747</v>
      </c>
      <c r="F7535" s="1">
        <v>39.881195069999997</v>
      </c>
      <c r="G7535" s="1">
        <v>0.56072998100000004</v>
      </c>
      <c r="H7535" s="1">
        <v>0.89182567599999996</v>
      </c>
      <c r="I7535" s="1">
        <v>-1.25488472</v>
      </c>
      <c r="J7535" s="1">
        <v>297.61962890000001</v>
      </c>
      <c r="K7535" s="1">
        <v>23026352</v>
      </c>
      <c r="L7535" s="1">
        <v>27876320</v>
      </c>
      <c r="M7535" s="1">
        <v>26551456</v>
      </c>
      <c r="N7535" s="1">
        <v>1.0982200000000001E-4</v>
      </c>
    </row>
    <row r="7536" spans="1:14" x14ac:dyDescent="0.15">
      <c r="A7536" s="1" t="s">
        <v>7533</v>
      </c>
      <c r="B7536" s="1">
        <v>0.59326923076923099</v>
      </c>
      <c r="C7536" s="1">
        <v>1.6503329999999999E-3</v>
      </c>
      <c r="D7536" s="1">
        <v>4.2877200000000001E-3</v>
      </c>
      <c r="E7536" s="1">
        <v>94743.3125</v>
      </c>
      <c r="F7536" s="1">
        <v>34.808105470000001</v>
      </c>
      <c r="G7536" s="1">
        <v>0.78100585899999997</v>
      </c>
      <c r="H7536" s="1">
        <v>1.759368896</v>
      </c>
      <c r="I7536" s="1">
        <v>-2.110722542</v>
      </c>
      <c r="J7536" s="1">
        <v>300.14013670000003</v>
      </c>
      <c r="K7536" s="1">
        <v>25077904</v>
      </c>
      <c r="L7536" s="1">
        <v>29173312</v>
      </c>
      <c r="M7536" s="1">
        <v>28903840</v>
      </c>
      <c r="N7536" s="1">
        <v>1.0982200000000001E-4</v>
      </c>
    </row>
    <row r="7537" spans="1:19" x14ac:dyDescent="0.15">
      <c r="A7537" s="1" t="s">
        <v>7534</v>
      </c>
      <c r="B7537" s="1">
        <v>0.67173076923076902</v>
      </c>
      <c r="C7537" s="1">
        <v>1.6593900000000001E-4</v>
      </c>
      <c r="D7537" s="1">
        <v>1.0000728E-2</v>
      </c>
      <c r="E7537" s="1">
        <v>94704.9375</v>
      </c>
      <c r="F7537" s="1">
        <v>32.042190550000001</v>
      </c>
      <c r="G7537" s="1">
        <v>0.85391235399999998</v>
      </c>
      <c r="H7537" s="1">
        <v>2.401533127</v>
      </c>
      <c r="I7537" s="1">
        <v>-2.8293151860000001</v>
      </c>
      <c r="J7537" s="1">
        <v>302.19482420000003</v>
      </c>
      <c r="K7537" s="1">
        <v>27842432</v>
      </c>
      <c r="L7537" s="1">
        <v>30481168</v>
      </c>
      <c r="M7537" s="1">
        <v>31995264</v>
      </c>
      <c r="N7537" s="1">
        <v>1.0982200000000001E-4</v>
      </c>
      <c r="O7537" s="4">
        <f t="shared" ref="O7537:P7537" si="933">AVERAGE(F7537:F7560)</f>
        <v>39.457154591249996</v>
      </c>
      <c r="P7537" s="4">
        <f t="shared" si="933"/>
        <v>0.66500948379166658</v>
      </c>
      <c r="Q7537" s="4">
        <f t="shared" ref="Q7537:R7537" si="934">AVERAGE(J7537:J7560)</f>
        <v>297.01486205833334</v>
      </c>
      <c r="R7537" s="4">
        <f t="shared" si="934"/>
        <v>17448171.75</v>
      </c>
      <c r="S7537" s="4">
        <f t="shared" ref="S7537" si="935">AVERAGE(N7537:N7560)</f>
        <v>6.2671175000000032E-4</v>
      </c>
    </row>
    <row r="7538" spans="1:19" x14ac:dyDescent="0.15">
      <c r="A7538" s="1" t="s">
        <v>7535</v>
      </c>
      <c r="B7538" s="1">
        <v>0.78288461538461496</v>
      </c>
      <c r="C7538" s="1">
        <v>9.3555500000000002E-4</v>
      </c>
      <c r="D7538" s="1">
        <v>8.6288449999999996E-3</v>
      </c>
      <c r="E7538" s="1">
        <v>94619.625</v>
      </c>
      <c r="F7538" s="1">
        <v>28.014358519999998</v>
      </c>
      <c r="G7538" s="1">
        <v>0.29289907199999998</v>
      </c>
      <c r="H7538" s="1">
        <v>3.6946926119999999</v>
      </c>
      <c r="I7538" s="1">
        <v>-3.0502080920000001</v>
      </c>
      <c r="J7538" s="1">
        <v>303.90893549999998</v>
      </c>
      <c r="K7538" s="1">
        <v>3346343</v>
      </c>
      <c r="L7538" s="1">
        <v>1311386</v>
      </c>
      <c r="M7538" s="1">
        <v>3658000</v>
      </c>
      <c r="N7538" s="1">
        <v>0</v>
      </c>
    </row>
    <row r="7539" spans="1:19" x14ac:dyDescent="0.15">
      <c r="A7539" s="1" t="s">
        <v>7536</v>
      </c>
      <c r="B7539" s="1">
        <v>0.78935897435897395</v>
      </c>
      <c r="C7539" s="1">
        <v>3.6670685000000001E-2</v>
      </c>
      <c r="D7539" s="1">
        <v>7.8388095000000005E-2</v>
      </c>
      <c r="E7539" s="1">
        <v>94570.5</v>
      </c>
      <c r="F7539" s="1">
        <v>25.549606319999999</v>
      </c>
      <c r="G7539" s="1">
        <v>0.60828357899999996</v>
      </c>
      <c r="H7539" s="1">
        <v>4.2784624100000004</v>
      </c>
      <c r="I7539" s="1">
        <v>-2.2859449390000002</v>
      </c>
      <c r="J7539" s="1">
        <v>304.52075200000002</v>
      </c>
      <c r="K7539" s="1">
        <v>6909840</v>
      </c>
      <c r="L7539" s="1">
        <v>2625169</v>
      </c>
      <c r="M7539" s="1">
        <v>7559624</v>
      </c>
      <c r="N7539" s="1">
        <v>2.5701499999999998E-4</v>
      </c>
    </row>
    <row r="7540" spans="1:19" x14ac:dyDescent="0.15">
      <c r="A7540" s="1" t="s">
        <v>7537</v>
      </c>
      <c r="B7540" s="1">
        <v>0.74852564102564101</v>
      </c>
      <c r="C7540" s="1">
        <v>3.6361694E-2</v>
      </c>
      <c r="D7540" s="1">
        <v>7.6326370000000004E-2</v>
      </c>
      <c r="E7540" s="1">
        <v>94543.875</v>
      </c>
      <c r="F7540" s="1">
        <v>23.350234990000001</v>
      </c>
      <c r="G7540" s="1">
        <v>0.54963034399999999</v>
      </c>
      <c r="H7540" s="1">
        <v>4.3106679919999999</v>
      </c>
      <c r="I7540" s="1">
        <v>-2.7561521529999999</v>
      </c>
      <c r="J7540" s="1">
        <v>304.41284180000002</v>
      </c>
      <c r="K7540" s="1">
        <v>9963984</v>
      </c>
      <c r="L7540" s="1">
        <v>3966461</v>
      </c>
      <c r="M7540" s="1">
        <v>11122384</v>
      </c>
      <c r="N7540" s="1">
        <v>5.59032E-4</v>
      </c>
    </row>
    <row r="7541" spans="1:19" x14ac:dyDescent="0.15">
      <c r="A7541" s="1" t="s">
        <v>7538</v>
      </c>
      <c r="B7541" s="1">
        <v>0.48365384615384599</v>
      </c>
      <c r="C7541" s="1">
        <v>3.9772033999999998E-2</v>
      </c>
      <c r="D7541" s="1">
        <v>6.3919960999999997E-2</v>
      </c>
      <c r="E7541" s="1">
        <v>94512.875</v>
      </c>
      <c r="F7541" s="1">
        <v>21.208038330000001</v>
      </c>
      <c r="G7541" s="1">
        <v>0.86296606099999995</v>
      </c>
      <c r="H7541" s="1">
        <v>4.3246698380000002</v>
      </c>
      <c r="I7541" s="1">
        <v>-2.5187492370000002</v>
      </c>
      <c r="J7541" s="1">
        <v>304.37280270000002</v>
      </c>
      <c r="K7541" s="1">
        <v>12614418</v>
      </c>
      <c r="L7541" s="1">
        <v>5314361</v>
      </c>
      <c r="M7541" s="1">
        <v>14253525</v>
      </c>
      <c r="N7541" s="1">
        <v>6.1953099999999999E-4</v>
      </c>
    </row>
    <row r="7542" spans="1:19" x14ac:dyDescent="0.15">
      <c r="A7542" s="1" t="s">
        <v>7539</v>
      </c>
      <c r="B7542" s="1">
        <v>0.10025641025640999</v>
      </c>
      <c r="C7542" s="1">
        <v>2.0286559999999999E-2</v>
      </c>
      <c r="D7542" s="1">
        <v>4.5434601999999998E-2</v>
      </c>
      <c r="E7542" s="1">
        <v>94486.6875</v>
      </c>
      <c r="F7542" s="1">
        <v>22.510406490000001</v>
      </c>
      <c r="G7542" s="1">
        <v>0.91160273599999997</v>
      </c>
      <c r="H7542" s="1">
        <v>4.3209218979999999</v>
      </c>
      <c r="I7542" s="1">
        <v>-1.912919998</v>
      </c>
      <c r="J7542" s="1">
        <v>303.88452150000001</v>
      </c>
      <c r="K7542" s="1">
        <v>14985121</v>
      </c>
      <c r="L7542" s="1">
        <v>6717267</v>
      </c>
      <c r="M7542" s="1">
        <v>17145856</v>
      </c>
      <c r="N7542" s="1">
        <v>6.2024599999999997E-4</v>
      </c>
    </row>
    <row r="7543" spans="1:19" x14ac:dyDescent="0.15">
      <c r="A7543" s="1" t="s">
        <v>7540</v>
      </c>
      <c r="B7543" s="1">
        <v>0.206538461538462</v>
      </c>
      <c r="C7543" s="1">
        <v>4.3888091999999997E-2</v>
      </c>
      <c r="D7543" s="1">
        <v>4.5470528000000003E-2</v>
      </c>
      <c r="E7543" s="1">
        <v>94460.9375</v>
      </c>
      <c r="F7543" s="1">
        <v>23.79496765</v>
      </c>
      <c r="G7543" s="1">
        <v>0.78362661600000005</v>
      </c>
      <c r="H7543" s="1">
        <v>4.0153999330000003</v>
      </c>
      <c r="I7543" s="1">
        <v>-1.501934052</v>
      </c>
      <c r="J7543" s="1">
        <v>303.20092770000002</v>
      </c>
      <c r="K7543" s="1">
        <v>16799920</v>
      </c>
      <c r="L7543" s="1">
        <v>8092247</v>
      </c>
      <c r="M7543" s="1">
        <v>19436976</v>
      </c>
      <c r="N7543" s="1">
        <v>6.2024599999999997E-4</v>
      </c>
    </row>
    <row r="7544" spans="1:19" x14ac:dyDescent="0.15">
      <c r="A7544" s="1" t="s">
        <v>7541</v>
      </c>
      <c r="B7544" s="1">
        <v>0.104230769230769</v>
      </c>
      <c r="C7544" s="1">
        <v>8.6273192999999998E-2</v>
      </c>
      <c r="D7544" s="1">
        <v>5.5125504999999998E-2</v>
      </c>
      <c r="E7544" s="1">
        <v>94493.75</v>
      </c>
      <c r="F7544" s="1">
        <v>24.821914670000002</v>
      </c>
      <c r="G7544" s="1">
        <v>0.68592154999999999</v>
      </c>
      <c r="H7544" s="1">
        <v>3.662585258</v>
      </c>
      <c r="I7544" s="1">
        <v>-1.1768102650000001</v>
      </c>
      <c r="J7544" s="1">
        <v>302.43261719999998</v>
      </c>
      <c r="K7544" s="1">
        <v>18229152</v>
      </c>
      <c r="L7544" s="1">
        <v>9462374</v>
      </c>
      <c r="M7544" s="1">
        <v>21220464</v>
      </c>
      <c r="N7544" s="1">
        <v>6.2274900000000002E-4</v>
      </c>
    </row>
    <row r="7545" spans="1:19" x14ac:dyDescent="0.15">
      <c r="A7545" s="1" t="s">
        <v>7542</v>
      </c>
      <c r="B7545" s="1">
        <v>7.1538461538461495E-2</v>
      </c>
      <c r="C7545" s="1">
        <v>0.113113403</v>
      </c>
      <c r="D7545" s="1">
        <v>5.7606019000000001E-2</v>
      </c>
      <c r="E7545" s="1">
        <v>94577.5625</v>
      </c>
      <c r="F7545" s="1">
        <v>29.72315979</v>
      </c>
      <c r="G7545" s="1">
        <v>0.92319792499999997</v>
      </c>
      <c r="H7545" s="1">
        <v>2.622456551</v>
      </c>
      <c r="I7545" s="1">
        <v>-0.20147895800000001</v>
      </c>
      <c r="J7545" s="1">
        <v>300.34033199999999</v>
      </c>
      <c r="K7545" s="1">
        <v>18807888</v>
      </c>
      <c r="L7545" s="1">
        <v>10793545</v>
      </c>
      <c r="M7545" s="1">
        <v>22074080</v>
      </c>
      <c r="N7545" s="1">
        <v>7.2133500000000003E-4</v>
      </c>
    </row>
    <row r="7546" spans="1:19" x14ac:dyDescent="0.15">
      <c r="A7546" s="1" t="s">
        <v>7543</v>
      </c>
      <c r="B7546" s="1">
        <v>1.6538461538461498E-2</v>
      </c>
      <c r="C7546" s="1">
        <v>1.4995575000000001E-2</v>
      </c>
      <c r="D7546" s="1">
        <v>2.1548281999999998E-2</v>
      </c>
      <c r="E7546" s="1">
        <v>94617.625</v>
      </c>
      <c r="F7546" s="1">
        <v>33.705078120000003</v>
      </c>
      <c r="G7546" s="1">
        <v>0.97033321900000002</v>
      </c>
      <c r="H7546" s="1">
        <v>2.045054436</v>
      </c>
      <c r="I7546" s="1">
        <v>-0.70477581</v>
      </c>
      <c r="J7546" s="1">
        <v>297.49951170000003</v>
      </c>
      <c r="K7546" s="1">
        <v>18939712</v>
      </c>
      <c r="L7546" s="1">
        <v>12138458</v>
      </c>
      <c r="M7546" s="1">
        <v>22316656</v>
      </c>
      <c r="N7546" s="1">
        <v>7.2133500000000003E-4</v>
      </c>
    </row>
    <row r="7547" spans="1:19" x14ac:dyDescent="0.15">
      <c r="A7547" s="1" t="s">
        <v>7544</v>
      </c>
      <c r="B7547" s="1">
        <v>1.9230769230769201E-4</v>
      </c>
      <c r="C7547" s="2">
        <v>6.4800000000000003E-5</v>
      </c>
      <c r="D7547" s="1">
        <v>3.6513254000000002E-2</v>
      </c>
      <c r="E7547" s="1">
        <v>94632</v>
      </c>
      <c r="F7547" s="1">
        <v>38.314804080000002</v>
      </c>
      <c r="G7547" s="1">
        <v>0.99539321700000005</v>
      </c>
      <c r="H7547" s="1">
        <v>1.8323955540000001</v>
      </c>
      <c r="I7547" s="1">
        <v>-1.266413689</v>
      </c>
      <c r="J7547" s="1">
        <v>296.04907229999998</v>
      </c>
      <c r="K7547" s="1">
        <v>18939712</v>
      </c>
      <c r="L7547" s="1">
        <v>13473492</v>
      </c>
      <c r="M7547" s="1">
        <v>22316656</v>
      </c>
      <c r="N7547" s="1">
        <v>7.2133500000000003E-4</v>
      </c>
    </row>
    <row r="7548" spans="1:19" x14ac:dyDescent="0.15">
      <c r="A7548" s="1" t="s">
        <v>7545</v>
      </c>
      <c r="B7548" s="1">
        <v>0</v>
      </c>
      <c r="C7548" s="1">
        <v>4.9018900000000003E-4</v>
      </c>
      <c r="D7548" s="1">
        <v>4.3869019000000002E-2</v>
      </c>
      <c r="E7548" s="1">
        <v>94678.0625</v>
      </c>
      <c r="F7548" s="1">
        <v>42.679946899999997</v>
      </c>
      <c r="G7548" s="1">
        <v>0.96899414100000003</v>
      </c>
      <c r="H7548" s="1">
        <v>2.4268836980000001</v>
      </c>
      <c r="I7548" s="1">
        <v>-1.041652679</v>
      </c>
      <c r="J7548" s="1">
        <v>294.30200200000002</v>
      </c>
      <c r="K7548" s="1">
        <v>18939712</v>
      </c>
      <c r="L7548" s="1">
        <v>14739976</v>
      </c>
      <c r="M7548" s="1">
        <v>22316656</v>
      </c>
      <c r="N7548" s="1">
        <v>7.2944199999999996E-4</v>
      </c>
    </row>
    <row r="7549" spans="1:19" x14ac:dyDescent="0.15">
      <c r="A7549" s="1" t="s">
        <v>7546</v>
      </c>
      <c r="B7549" s="1">
        <v>0</v>
      </c>
      <c r="C7549" s="1">
        <v>0</v>
      </c>
      <c r="D7549" s="1">
        <v>2.8446197999999999E-2</v>
      </c>
      <c r="E7549" s="1">
        <v>94649.5625</v>
      </c>
      <c r="F7549" s="1">
        <v>43.804275509999997</v>
      </c>
      <c r="G7549" s="1">
        <v>0.98275756800000003</v>
      </c>
      <c r="H7549" s="1">
        <v>0.78369331399999997</v>
      </c>
      <c r="I7549" s="1">
        <v>-1.7870979309999999</v>
      </c>
      <c r="J7549" s="1">
        <v>293.80517579999997</v>
      </c>
      <c r="K7549" s="1">
        <v>18939712</v>
      </c>
      <c r="L7549" s="1">
        <v>16008333</v>
      </c>
      <c r="M7549" s="1">
        <v>22316656</v>
      </c>
      <c r="N7549" s="1">
        <v>7.2944199999999996E-4</v>
      </c>
    </row>
    <row r="7550" spans="1:19" x14ac:dyDescent="0.15">
      <c r="A7550" s="1" t="s">
        <v>7547</v>
      </c>
      <c r="B7550" s="1">
        <v>0</v>
      </c>
      <c r="C7550" s="1">
        <v>0</v>
      </c>
      <c r="D7550" s="1">
        <v>1.0173798E-2</v>
      </c>
      <c r="E7550" s="1">
        <v>94609.6875</v>
      </c>
      <c r="F7550" s="1">
        <v>45.580688479999999</v>
      </c>
      <c r="G7550" s="1">
        <v>0.61904907200000003</v>
      </c>
      <c r="H7550" s="1">
        <v>0.58782482199999997</v>
      </c>
      <c r="I7550" s="1">
        <v>-1.5942211150000001</v>
      </c>
      <c r="J7550" s="1">
        <v>293.35644530000002</v>
      </c>
      <c r="K7550" s="1">
        <v>18939712</v>
      </c>
      <c r="L7550" s="1">
        <v>17280896</v>
      </c>
      <c r="M7550" s="1">
        <v>22316656</v>
      </c>
      <c r="N7550" s="1">
        <v>7.2944199999999996E-4</v>
      </c>
    </row>
    <row r="7551" spans="1:19" x14ac:dyDescent="0.15">
      <c r="A7551" s="1" t="s">
        <v>7548</v>
      </c>
      <c r="B7551" s="1">
        <v>0</v>
      </c>
      <c r="C7551" s="1">
        <v>0</v>
      </c>
      <c r="D7551" s="1">
        <v>6.4659099999999996E-4</v>
      </c>
      <c r="E7551" s="1">
        <v>94547.8125</v>
      </c>
      <c r="F7551" s="1">
        <v>45.510604860000001</v>
      </c>
      <c r="G7551" s="1">
        <v>0.14077758800000001</v>
      </c>
      <c r="H7551" s="1">
        <v>0.87403583500000004</v>
      </c>
      <c r="I7551" s="1">
        <v>-1.8035898210000001</v>
      </c>
      <c r="J7551" s="1">
        <v>292.36254880000001</v>
      </c>
      <c r="K7551" s="1">
        <v>18939712</v>
      </c>
      <c r="L7551" s="1">
        <v>18504752</v>
      </c>
      <c r="M7551" s="1">
        <v>22316656</v>
      </c>
      <c r="N7551" s="1">
        <v>7.2801099999999998E-4</v>
      </c>
    </row>
    <row r="7552" spans="1:19" x14ac:dyDescent="0.15">
      <c r="A7552" s="1" t="s">
        <v>7549</v>
      </c>
      <c r="B7552" s="1">
        <v>0</v>
      </c>
      <c r="C7552" s="1">
        <v>0</v>
      </c>
      <c r="D7552" s="1">
        <v>6.7901599999999995E-4</v>
      </c>
      <c r="E7552" s="1">
        <v>94483.25</v>
      </c>
      <c r="F7552" s="1">
        <v>47.041549680000003</v>
      </c>
      <c r="G7552" s="1">
        <v>0.197387695</v>
      </c>
      <c r="H7552" s="1">
        <v>1.0134000780000001</v>
      </c>
      <c r="I7552" s="1">
        <v>-1.5641221999999999</v>
      </c>
      <c r="J7552" s="1">
        <v>292.00512700000002</v>
      </c>
      <c r="K7552" s="1">
        <v>18939712</v>
      </c>
      <c r="L7552" s="1">
        <v>19709520</v>
      </c>
      <c r="M7552" s="1">
        <v>22316656</v>
      </c>
      <c r="N7552" s="1">
        <v>7.2801099999999998E-4</v>
      </c>
    </row>
    <row r="7553" spans="1:19" x14ac:dyDescent="0.15">
      <c r="A7553" s="1" t="s">
        <v>7550</v>
      </c>
      <c r="B7553" s="1">
        <v>0</v>
      </c>
      <c r="C7553" s="1">
        <v>0</v>
      </c>
      <c r="D7553" s="1">
        <v>8.27789E-4</v>
      </c>
      <c r="E7553" s="1">
        <v>94451.875</v>
      </c>
      <c r="F7553" s="1">
        <v>49.337295529999999</v>
      </c>
      <c r="G7553" s="1">
        <v>0.30209350600000001</v>
      </c>
      <c r="H7553" s="1">
        <v>0.935546875</v>
      </c>
      <c r="I7553" s="1">
        <v>-1.574420929</v>
      </c>
      <c r="J7553" s="1">
        <v>291.29443359999999</v>
      </c>
      <c r="K7553" s="1">
        <v>18939712</v>
      </c>
      <c r="L7553" s="1">
        <v>20907616</v>
      </c>
      <c r="M7553" s="1">
        <v>22316656</v>
      </c>
      <c r="N7553" s="1">
        <v>7.2801099999999998E-4</v>
      </c>
    </row>
    <row r="7554" spans="1:19" x14ac:dyDescent="0.15">
      <c r="A7554" s="1" t="s">
        <v>7551</v>
      </c>
      <c r="B7554" s="1">
        <v>0</v>
      </c>
      <c r="C7554" s="1">
        <v>0</v>
      </c>
      <c r="D7554" s="1">
        <v>2.300262E-3</v>
      </c>
      <c r="E7554" s="1">
        <v>94440.5</v>
      </c>
      <c r="F7554" s="1">
        <v>51.780502319999997</v>
      </c>
      <c r="G7554" s="1">
        <v>0.22537231499999999</v>
      </c>
      <c r="H7554" s="1">
        <v>1.0708179470000001</v>
      </c>
      <c r="I7554" s="1">
        <v>-1.5281209950000001</v>
      </c>
      <c r="J7554" s="1">
        <v>290.64453120000002</v>
      </c>
      <c r="K7554" s="1">
        <v>18939712</v>
      </c>
      <c r="L7554" s="1">
        <v>22097088</v>
      </c>
      <c r="M7554" s="1">
        <v>22316656</v>
      </c>
      <c r="N7554" s="1">
        <v>7.2801099999999998E-4</v>
      </c>
    </row>
    <row r="7555" spans="1:19" x14ac:dyDescent="0.15">
      <c r="A7555" s="1" t="s">
        <v>7552</v>
      </c>
      <c r="B7555" s="1">
        <v>0</v>
      </c>
      <c r="C7555" s="1">
        <v>0</v>
      </c>
      <c r="D7555" s="1">
        <v>9.9754330000000006E-3</v>
      </c>
      <c r="E7555" s="1">
        <v>94433.9375</v>
      </c>
      <c r="F7555" s="1">
        <v>52.635604860000001</v>
      </c>
      <c r="G7555" s="1">
        <v>0.52648925800000002</v>
      </c>
      <c r="H7555" s="1">
        <v>0.93561458600000003</v>
      </c>
      <c r="I7555" s="1">
        <v>-1.0917015080000001</v>
      </c>
      <c r="J7555" s="1">
        <v>290.47827150000001</v>
      </c>
      <c r="K7555" s="1">
        <v>18939712</v>
      </c>
      <c r="L7555" s="1">
        <v>23284992</v>
      </c>
      <c r="M7555" s="1">
        <v>22316656</v>
      </c>
      <c r="N7555" s="1">
        <v>7.2801099999999998E-4</v>
      </c>
    </row>
    <row r="7556" spans="1:19" x14ac:dyDescent="0.15">
      <c r="A7556" s="1" t="s">
        <v>7553</v>
      </c>
      <c r="B7556" s="1">
        <v>0</v>
      </c>
      <c r="C7556" s="1">
        <v>0</v>
      </c>
      <c r="D7556" s="1">
        <v>5.6808471999999999E-2</v>
      </c>
      <c r="E7556" s="1">
        <v>94446.375</v>
      </c>
      <c r="F7556" s="1">
        <v>55.459747309999997</v>
      </c>
      <c r="G7556" s="1">
        <v>0.79525756800000003</v>
      </c>
      <c r="H7556" s="1">
        <v>0.73756408699999998</v>
      </c>
      <c r="I7556" s="1">
        <v>-0.73136138900000003</v>
      </c>
      <c r="J7556" s="1">
        <v>290.45874020000002</v>
      </c>
      <c r="K7556" s="1">
        <v>18939712</v>
      </c>
      <c r="L7556" s="1">
        <v>24488544</v>
      </c>
      <c r="M7556" s="1">
        <v>22316656</v>
      </c>
      <c r="N7556" s="1">
        <v>7.2801099999999998E-4</v>
      </c>
    </row>
    <row r="7557" spans="1:19" x14ac:dyDescent="0.15">
      <c r="A7557" s="1" t="s">
        <v>7554</v>
      </c>
      <c r="B7557" s="1">
        <v>3.0128205128205098E-3</v>
      </c>
      <c r="C7557" s="1">
        <v>1.14441E-4</v>
      </c>
      <c r="D7557" s="1">
        <v>4.3472289999999997E-2</v>
      </c>
      <c r="E7557" s="1">
        <v>94505.25</v>
      </c>
      <c r="F7557" s="1">
        <v>56.637954710000002</v>
      </c>
      <c r="G7557" s="1">
        <v>0.66723632799999999</v>
      </c>
      <c r="H7557" s="1">
        <v>0.18246364600000001</v>
      </c>
      <c r="I7557" s="1">
        <v>-0.17988395700000001</v>
      </c>
      <c r="J7557" s="1">
        <v>290.60327150000001</v>
      </c>
      <c r="K7557" s="1">
        <v>18959632</v>
      </c>
      <c r="L7557" s="1">
        <v>25745456</v>
      </c>
      <c r="M7557" s="1">
        <v>22360064</v>
      </c>
      <c r="N7557" s="1">
        <v>7.2801099999999998E-4</v>
      </c>
    </row>
    <row r="7558" spans="1:19" x14ac:dyDescent="0.15">
      <c r="A7558" s="1" t="s">
        <v>7555</v>
      </c>
      <c r="B7558" s="1">
        <v>6.7371794871794899E-2</v>
      </c>
      <c r="C7558" s="2">
        <v>6.4800000000000003E-5</v>
      </c>
      <c r="D7558" s="1">
        <v>3.5629271999999997E-2</v>
      </c>
      <c r="E7558" s="1">
        <v>94552.9375</v>
      </c>
      <c r="F7558" s="1">
        <v>60.362060550000002</v>
      </c>
      <c r="G7558" s="1">
        <v>0.69967651399999997</v>
      </c>
      <c r="H7558" s="1">
        <v>-0.35175895699999998</v>
      </c>
      <c r="I7558" s="1">
        <v>6.9284439000000003E-2</v>
      </c>
      <c r="J7558" s="1">
        <v>292.83837890000001</v>
      </c>
      <c r="K7558" s="1">
        <v>19396288</v>
      </c>
      <c r="L7558" s="1">
        <v>27030048</v>
      </c>
      <c r="M7558" s="1">
        <v>22961008</v>
      </c>
      <c r="N7558" s="1">
        <v>7.2801099999999998E-4</v>
      </c>
    </row>
    <row r="7559" spans="1:19" x14ac:dyDescent="0.15">
      <c r="A7559" s="1" t="s">
        <v>7556</v>
      </c>
      <c r="B7559" s="1">
        <v>0.218012820512821</v>
      </c>
      <c r="C7559" s="1">
        <v>5.9509299999999999E-4</v>
      </c>
      <c r="D7559" s="1">
        <v>3.2188415999999997E-2</v>
      </c>
      <c r="E7559" s="1">
        <v>94592.1875</v>
      </c>
      <c r="F7559" s="1">
        <v>49.445831300000002</v>
      </c>
      <c r="G7559" s="1">
        <v>0.64495849599999999</v>
      </c>
      <c r="H7559" s="1">
        <v>-0.305758476</v>
      </c>
      <c r="I7559" s="1">
        <v>1.049042E-3</v>
      </c>
      <c r="J7559" s="1">
        <v>295.60766599999999</v>
      </c>
      <c r="K7559" s="1">
        <v>20461984</v>
      </c>
      <c r="L7559" s="1">
        <v>28312240</v>
      </c>
      <c r="M7559" s="1">
        <v>24328176</v>
      </c>
      <c r="N7559" s="1">
        <v>7.2801099999999998E-4</v>
      </c>
    </row>
    <row r="7560" spans="1:19" x14ac:dyDescent="0.15">
      <c r="A7560" s="1" t="s">
        <v>7557</v>
      </c>
      <c r="B7560" s="1">
        <v>0.40282051282051301</v>
      </c>
      <c r="C7560" s="1">
        <v>3.4027100000000002E-3</v>
      </c>
      <c r="D7560" s="1">
        <v>2.3071288999999998E-2</v>
      </c>
      <c r="E7560" s="1">
        <v>94608.5625</v>
      </c>
      <c r="F7560" s="1">
        <v>43.660888669999999</v>
      </c>
      <c r="G7560" s="1">
        <v>0.75241088899999997</v>
      </c>
      <c r="H7560" s="1">
        <v>-0.17038345299999999</v>
      </c>
      <c r="I7560" s="1">
        <v>-0.149128914</v>
      </c>
      <c r="J7560" s="1">
        <v>297.78295900000001</v>
      </c>
      <c r="K7560" s="1">
        <v>22102288</v>
      </c>
      <c r="L7560" s="1">
        <v>29623232</v>
      </c>
      <c r="M7560" s="1">
        <v>26370688</v>
      </c>
      <c r="N7560" s="1">
        <v>7.2801099999999998E-4</v>
      </c>
    </row>
    <row r="7561" spans="1:19" x14ac:dyDescent="0.15">
      <c r="A7561" s="1" t="s">
        <v>7558</v>
      </c>
      <c r="B7561" s="1">
        <v>0.187435897435897</v>
      </c>
      <c r="C7561" s="1">
        <v>9.8228450000000002E-3</v>
      </c>
      <c r="D7561" s="1">
        <v>1.6241074000000001E-2</v>
      </c>
      <c r="E7561" s="1">
        <v>94608.25</v>
      </c>
      <c r="F7561" s="1">
        <v>36.802917479999998</v>
      </c>
      <c r="G7561" s="1">
        <v>0.58526611299999998</v>
      </c>
      <c r="H7561" s="1">
        <v>0.45816421499999999</v>
      </c>
      <c r="I7561" s="1">
        <v>-0.72937583900000003</v>
      </c>
      <c r="J7561" s="1">
        <v>300.07983400000001</v>
      </c>
      <c r="K7561" s="1">
        <v>24512576</v>
      </c>
      <c r="L7561" s="1">
        <v>30978560</v>
      </c>
      <c r="M7561" s="1">
        <v>29219120</v>
      </c>
      <c r="N7561" s="1">
        <v>7.2801099999999998E-4</v>
      </c>
      <c r="O7561" s="4">
        <f t="shared" ref="O7561:P7561" si="936">AVERAGE(F7561:F7584)</f>
        <v>66.170143763333343</v>
      </c>
      <c r="P7561" s="4">
        <f t="shared" si="936"/>
        <v>0.6506151134999999</v>
      </c>
      <c r="Q7561" s="4">
        <f t="shared" ref="Q7561:R7561" si="937">AVERAGE(J7561:J7584)</f>
        <v>292.60265096666672</v>
      </c>
      <c r="R7561" s="4">
        <f t="shared" si="937"/>
        <v>17308312.541666668</v>
      </c>
      <c r="S7561" s="4">
        <f t="shared" ref="S7561" si="938">AVERAGE(N7561:N7584)</f>
        <v>1.8187362916666668E-3</v>
      </c>
    </row>
    <row r="7562" spans="1:19" x14ac:dyDescent="0.15">
      <c r="A7562" s="1" t="s">
        <v>7559</v>
      </c>
      <c r="B7562" s="1">
        <v>0.39858974358974397</v>
      </c>
      <c r="C7562" s="1">
        <v>2.0980830000000002E-3</v>
      </c>
      <c r="D7562" s="1">
        <v>3.5127640000000002E-2</v>
      </c>
      <c r="E7562" s="1">
        <v>94628.4375</v>
      </c>
      <c r="F7562" s="1">
        <v>36.485183720000002</v>
      </c>
      <c r="G7562" s="1">
        <v>0.37921267800000003</v>
      </c>
      <c r="H7562" s="1">
        <v>3.2081537249999998</v>
      </c>
      <c r="I7562" s="1">
        <v>-1.72273922</v>
      </c>
      <c r="J7562" s="1">
        <v>301.08837890000001</v>
      </c>
      <c r="K7562" s="1">
        <v>2842191</v>
      </c>
      <c r="L7562" s="1">
        <v>1345566</v>
      </c>
      <c r="M7562" s="1">
        <v>3251408</v>
      </c>
      <c r="N7562" s="1">
        <v>0</v>
      </c>
    </row>
    <row r="7563" spans="1:19" x14ac:dyDescent="0.15">
      <c r="A7563" s="1" t="s">
        <v>7560</v>
      </c>
      <c r="B7563" s="1">
        <v>0.57025641025641005</v>
      </c>
      <c r="C7563" s="1">
        <v>8.9432629999999999E-3</v>
      </c>
      <c r="D7563" s="1">
        <v>4.2295768999999997E-2</v>
      </c>
      <c r="E7563" s="1">
        <v>94603.875</v>
      </c>
      <c r="F7563" s="1">
        <v>35.371810910000001</v>
      </c>
      <c r="G7563" s="1">
        <v>0.26709622100000002</v>
      </c>
      <c r="H7563" s="1">
        <v>3.4230299</v>
      </c>
      <c r="I7563" s="1">
        <v>-1.125527382</v>
      </c>
      <c r="J7563" s="1">
        <v>301.43017579999997</v>
      </c>
      <c r="K7563" s="1">
        <v>6083575</v>
      </c>
      <c r="L7563" s="1">
        <v>2677249</v>
      </c>
      <c r="M7563" s="1">
        <v>6916919</v>
      </c>
      <c r="N7563" s="1">
        <v>2.8193000000000001E-4</v>
      </c>
    </row>
    <row r="7564" spans="1:19" x14ac:dyDescent="0.15">
      <c r="A7564" s="1" t="s">
        <v>7561</v>
      </c>
      <c r="B7564" s="1">
        <v>0.76089743589743597</v>
      </c>
      <c r="C7564" s="1">
        <v>5.5445142000000003E-2</v>
      </c>
      <c r="D7564" s="1">
        <v>4.4285024999999999E-2</v>
      </c>
      <c r="E7564" s="1">
        <v>94523.9375</v>
      </c>
      <c r="F7564" s="1">
        <v>30.401565550000001</v>
      </c>
      <c r="G7564" s="1">
        <v>0.39305490300000001</v>
      </c>
      <c r="H7564" s="1">
        <v>3.612138748</v>
      </c>
      <c r="I7564" s="1">
        <v>-1.5140180590000001</v>
      </c>
      <c r="J7564" s="1">
        <v>302.37133790000001</v>
      </c>
      <c r="K7564" s="1">
        <v>9404156</v>
      </c>
      <c r="L7564" s="1">
        <v>4009510</v>
      </c>
      <c r="M7564" s="1">
        <v>10676007</v>
      </c>
      <c r="N7564" s="1">
        <v>3.5667400000000002E-4</v>
      </c>
    </row>
    <row r="7565" spans="1:19" x14ac:dyDescent="0.15">
      <c r="A7565" s="1" t="s">
        <v>7562</v>
      </c>
      <c r="B7565" s="1">
        <v>0.42320512820512801</v>
      </c>
      <c r="C7565" s="1">
        <v>2.8198241999999998E-2</v>
      </c>
      <c r="D7565" s="1">
        <v>3.7258106999999999E-2</v>
      </c>
      <c r="E7565" s="1">
        <v>94524.5625</v>
      </c>
      <c r="F7565" s="1">
        <v>29.813354489999998</v>
      </c>
      <c r="G7565" s="1">
        <v>0.483394027</v>
      </c>
      <c r="H7565" s="1">
        <v>3.9289989470000002</v>
      </c>
      <c r="I7565" s="1">
        <v>-1.8349285129999999</v>
      </c>
      <c r="J7565" s="1">
        <v>302.13647459999999</v>
      </c>
      <c r="K7565" s="1">
        <v>12067672</v>
      </c>
      <c r="L7565" s="1">
        <v>5400198</v>
      </c>
      <c r="M7565" s="1">
        <v>13873377</v>
      </c>
      <c r="N7565" s="1">
        <v>4.42743E-4</v>
      </c>
    </row>
    <row r="7566" spans="1:19" x14ac:dyDescent="0.15">
      <c r="A7566" s="1" t="s">
        <v>7563</v>
      </c>
      <c r="B7566" s="1">
        <v>0.15038461538461501</v>
      </c>
      <c r="C7566" s="1">
        <v>6.4163207999999999E-2</v>
      </c>
      <c r="D7566" s="1">
        <v>4.6827546999999997E-2</v>
      </c>
      <c r="E7566" s="1">
        <v>94517.3125</v>
      </c>
      <c r="F7566" s="1">
        <v>34.286376949999998</v>
      </c>
      <c r="G7566" s="1">
        <v>0.496439874</v>
      </c>
      <c r="H7566" s="1">
        <v>3.7503185270000001</v>
      </c>
      <c r="I7566" s="1">
        <v>-1.901136398</v>
      </c>
      <c r="J7566" s="1">
        <v>301.37329099999999</v>
      </c>
      <c r="K7566" s="1">
        <v>14885107</v>
      </c>
      <c r="L7566" s="1">
        <v>6759126</v>
      </c>
      <c r="M7566" s="1">
        <v>17102112</v>
      </c>
      <c r="N7566" s="1">
        <v>5.2714299999999999E-4</v>
      </c>
    </row>
    <row r="7567" spans="1:19" x14ac:dyDescent="0.15">
      <c r="A7567" s="1" t="s">
        <v>7564</v>
      </c>
      <c r="B7567" s="1">
        <v>0.26320512820512798</v>
      </c>
      <c r="C7567" s="1">
        <v>3.7643432999999997E-2</v>
      </c>
      <c r="D7567" s="1">
        <v>3.0474327999999998E-2</v>
      </c>
      <c r="E7567" s="1">
        <v>94475.9375</v>
      </c>
      <c r="F7567" s="1">
        <v>31.149490360000001</v>
      </c>
      <c r="G7567" s="1">
        <v>0.48828536299999997</v>
      </c>
      <c r="H7567" s="1">
        <v>2.4146156310000002</v>
      </c>
      <c r="I7567" s="1">
        <v>-1.447476387</v>
      </c>
      <c r="J7567" s="1">
        <v>300.91137700000002</v>
      </c>
      <c r="K7567" s="1">
        <v>16967920</v>
      </c>
      <c r="L7567" s="1">
        <v>8094593</v>
      </c>
      <c r="M7567" s="1">
        <v>19590800</v>
      </c>
      <c r="N7567" s="1">
        <v>7.0476499999999999E-4</v>
      </c>
    </row>
    <row r="7568" spans="1:19" x14ac:dyDescent="0.15">
      <c r="A7568" s="1" t="s">
        <v>7565</v>
      </c>
      <c r="B7568" s="1">
        <v>0.122179487179487</v>
      </c>
      <c r="C7568" s="1">
        <v>3.1402588000000002E-2</v>
      </c>
      <c r="D7568" s="1">
        <v>5.8216839999999999E-2</v>
      </c>
      <c r="E7568" s="1">
        <v>94550.4375</v>
      </c>
      <c r="F7568" s="1">
        <v>33.848312380000003</v>
      </c>
      <c r="G7568" s="1">
        <v>0.32766431600000001</v>
      </c>
      <c r="H7568" s="1">
        <v>0.213514328</v>
      </c>
      <c r="I7568" s="1">
        <v>-1.0593509670000001</v>
      </c>
      <c r="J7568" s="1">
        <v>299.6413574</v>
      </c>
      <c r="K7568" s="1">
        <v>18486656</v>
      </c>
      <c r="L7568" s="1">
        <v>9405687</v>
      </c>
      <c r="M7568" s="1">
        <v>21422080</v>
      </c>
      <c r="N7568" s="1">
        <v>1.0862350000000001E-3</v>
      </c>
    </row>
    <row r="7569" spans="1:14" x14ac:dyDescent="0.15">
      <c r="A7569" s="1" t="s">
        <v>7566</v>
      </c>
      <c r="B7569" s="1">
        <v>4.1025641025640998E-2</v>
      </c>
      <c r="C7569" s="1">
        <v>0.118927002</v>
      </c>
      <c r="D7569" s="1">
        <v>5.5969138000000002E-2</v>
      </c>
      <c r="E7569" s="1">
        <v>94672.75</v>
      </c>
      <c r="F7569" s="1">
        <v>71.478179929999996</v>
      </c>
      <c r="G7569" s="1">
        <v>0.92145281999999995</v>
      </c>
      <c r="H7569" s="1">
        <v>-6.1082153320000003</v>
      </c>
      <c r="I7569" s="1">
        <v>0.82659339899999995</v>
      </c>
      <c r="J7569" s="1">
        <v>293.62011719999998</v>
      </c>
      <c r="K7569" s="1">
        <v>19009136</v>
      </c>
      <c r="L7569" s="1">
        <v>10677446</v>
      </c>
      <c r="M7569" s="1">
        <v>22225584</v>
      </c>
      <c r="N7569" s="1">
        <v>1.67942E-3</v>
      </c>
    </row>
    <row r="7570" spans="1:14" x14ac:dyDescent="0.15">
      <c r="A7570" s="1" t="s">
        <v>7567</v>
      </c>
      <c r="B7570" s="1">
        <v>6.7307692307692303E-3</v>
      </c>
      <c r="C7570" s="1">
        <v>4.3716431E-2</v>
      </c>
      <c r="D7570" s="1">
        <v>5.1185387999999998E-2</v>
      </c>
      <c r="E7570" s="1">
        <v>94788.5625</v>
      </c>
      <c r="F7570" s="1">
        <v>92.393081670000001</v>
      </c>
      <c r="G7570" s="1">
        <v>0.91675627199999998</v>
      </c>
      <c r="H7570" s="1">
        <v>-5.2661523819999996</v>
      </c>
      <c r="I7570" s="1">
        <v>0.43736839300000002</v>
      </c>
      <c r="J7570" s="1">
        <v>290.21459959999999</v>
      </c>
      <c r="K7570" s="1">
        <v>19114288</v>
      </c>
      <c r="L7570" s="1">
        <v>12033856</v>
      </c>
      <c r="M7570" s="1">
        <v>22452784</v>
      </c>
      <c r="N7570" s="1">
        <v>2.1028520000000001E-3</v>
      </c>
    </row>
    <row r="7571" spans="1:14" x14ac:dyDescent="0.15">
      <c r="A7571" s="1" t="s">
        <v>7568</v>
      </c>
      <c r="B7571" s="1">
        <v>1.9230769230769201E-4</v>
      </c>
      <c r="C7571" s="1">
        <v>0.141540527</v>
      </c>
      <c r="D7571" s="1">
        <v>5.8609008999999997E-2</v>
      </c>
      <c r="E7571" s="1">
        <v>94876.25</v>
      </c>
      <c r="F7571" s="1">
        <v>90.078872680000003</v>
      </c>
      <c r="G7571" s="1">
        <v>0.96755981499999999</v>
      </c>
      <c r="H7571" s="1">
        <v>-4.6909608839999999</v>
      </c>
      <c r="I7571" s="1">
        <v>0.93849468199999997</v>
      </c>
      <c r="J7571" s="1">
        <v>289.46923829999997</v>
      </c>
      <c r="K7571" s="1">
        <v>19114320</v>
      </c>
      <c r="L7571" s="1">
        <v>13308408</v>
      </c>
      <c r="M7571" s="1">
        <v>22452512</v>
      </c>
      <c r="N7571" s="1">
        <v>2.1705629999999999E-3</v>
      </c>
    </row>
    <row r="7572" spans="1:14" x14ac:dyDescent="0.15">
      <c r="A7572" s="1" t="s">
        <v>7569</v>
      </c>
      <c r="B7572" s="1">
        <v>0</v>
      </c>
      <c r="C7572" s="1">
        <v>0.185379028</v>
      </c>
      <c r="D7572" s="1">
        <v>2.2476196E-2</v>
      </c>
      <c r="E7572" s="1">
        <v>94976.125</v>
      </c>
      <c r="F7572" s="1">
        <v>89.10377502</v>
      </c>
      <c r="G7572" s="1">
        <v>0.98492431599999997</v>
      </c>
      <c r="H7572" s="1">
        <v>-4.0346031189999998</v>
      </c>
      <c r="I7572" s="1">
        <v>1.3654661180000001</v>
      </c>
      <c r="J7572" s="1">
        <v>289.08642579999997</v>
      </c>
      <c r="K7572" s="1">
        <v>19114320</v>
      </c>
      <c r="L7572" s="1">
        <v>14697722</v>
      </c>
      <c r="M7572" s="1">
        <v>22452512</v>
      </c>
      <c r="N7572" s="1">
        <v>2.2826190000000001E-3</v>
      </c>
    </row>
    <row r="7573" spans="1:14" x14ac:dyDescent="0.15">
      <c r="A7573" s="1" t="s">
        <v>7570</v>
      </c>
      <c r="B7573" s="1">
        <v>0</v>
      </c>
      <c r="C7573" s="1">
        <v>0.19363403300000001</v>
      </c>
      <c r="D7573" s="1">
        <v>3.5705569999999998E-3</v>
      </c>
      <c r="E7573" s="1">
        <v>95005.6875</v>
      </c>
      <c r="F7573" s="1">
        <v>88.199752810000007</v>
      </c>
      <c r="G7573" s="1">
        <v>0.96057128899999999</v>
      </c>
      <c r="H7573" s="1">
        <v>-3.9728717800000002</v>
      </c>
      <c r="I7573" s="1">
        <v>1.8370847699999999</v>
      </c>
      <c r="J7573" s="1">
        <v>288.44360349999999</v>
      </c>
      <c r="K7573" s="1">
        <v>19114320</v>
      </c>
      <c r="L7573" s="1">
        <v>16075279</v>
      </c>
      <c r="M7573" s="1">
        <v>22452512</v>
      </c>
      <c r="N7573" s="1">
        <v>2.37608E-3</v>
      </c>
    </row>
    <row r="7574" spans="1:14" x14ac:dyDescent="0.15">
      <c r="A7574" s="1" t="s">
        <v>7571</v>
      </c>
      <c r="B7574" s="1">
        <v>0</v>
      </c>
      <c r="C7574" s="1">
        <v>0.16638183600000001</v>
      </c>
      <c r="D7574" s="1">
        <v>2.78473E-4</v>
      </c>
      <c r="E7574" s="1">
        <v>95030.4375</v>
      </c>
      <c r="F7574" s="1">
        <v>86.953323359999999</v>
      </c>
      <c r="G7574" s="1">
        <v>0.84893798799999998</v>
      </c>
      <c r="H7574" s="1">
        <v>-3.6684589390000002</v>
      </c>
      <c r="I7574" s="1">
        <v>1.89811039</v>
      </c>
      <c r="J7574" s="1">
        <v>287.86669920000003</v>
      </c>
      <c r="K7574" s="1">
        <v>19114320</v>
      </c>
      <c r="L7574" s="1">
        <v>17418320</v>
      </c>
      <c r="M7574" s="1">
        <v>22452512</v>
      </c>
      <c r="N7574" s="1">
        <v>2.4647710000000001E-3</v>
      </c>
    </row>
    <row r="7575" spans="1:14" x14ac:dyDescent="0.15">
      <c r="A7575" s="1" t="s">
        <v>7572</v>
      </c>
      <c r="B7575" s="1">
        <v>0</v>
      </c>
      <c r="C7575" s="1">
        <v>0.12636566199999999</v>
      </c>
      <c r="D7575" s="1">
        <v>1.5163399999999999E-4</v>
      </c>
      <c r="E7575" s="1">
        <v>95010.625</v>
      </c>
      <c r="F7575" s="1">
        <v>85.617568969999994</v>
      </c>
      <c r="G7575" s="1">
        <v>0.80148315400000003</v>
      </c>
      <c r="H7575" s="1">
        <v>-3.765890121</v>
      </c>
      <c r="I7575" s="1">
        <v>1.8617973329999999</v>
      </c>
      <c r="J7575" s="1">
        <v>287.3681641</v>
      </c>
      <c r="K7575" s="1">
        <v>19114320</v>
      </c>
      <c r="L7575" s="1">
        <v>18702288</v>
      </c>
      <c r="M7575" s="1">
        <v>22452512</v>
      </c>
      <c r="N7575" s="1">
        <v>2.5205610000000002E-3</v>
      </c>
    </row>
    <row r="7576" spans="1:14" x14ac:dyDescent="0.15">
      <c r="A7576" s="1" t="s">
        <v>7573</v>
      </c>
      <c r="B7576" s="1">
        <v>0</v>
      </c>
      <c r="C7576" s="1">
        <v>0.119827271</v>
      </c>
      <c r="D7576" s="2">
        <v>8.5799999999999992E-6</v>
      </c>
      <c r="E7576" s="1">
        <v>94967.6875</v>
      </c>
      <c r="F7576" s="1">
        <v>85.588836670000006</v>
      </c>
      <c r="G7576" s="1">
        <v>0.81784057600000004</v>
      </c>
      <c r="H7576" s="1">
        <v>-3.5707807539999998</v>
      </c>
      <c r="I7576" s="1">
        <v>1.9476881029999999</v>
      </c>
      <c r="J7576" s="1">
        <v>287.14526369999999</v>
      </c>
      <c r="K7576" s="1">
        <v>19114320</v>
      </c>
      <c r="L7576" s="1">
        <v>19999728</v>
      </c>
      <c r="M7576" s="1">
        <v>22452512</v>
      </c>
      <c r="N7576" s="1">
        <v>2.5601389999999999E-3</v>
      </c>
    </row>
    <row r="7577" spans="1:14" x14ac:dyDescent="0.15">
      <c r="A7577" s="1" t="s">
        <v>7574</v>
      </c>
      <c r="B7577" s="1">
        <v>0</v>
      </c>
      <c r="C7577" s="1">
        <v>9.4261169000000006E-2</v>
      </c>
      <c r="D7577" s="2">
        <v>5.2499999999999997E-6</v>
      </c>
      <c r="E7577" s="1">
        <v>94942</v>
      </c>
      <c r="F7577" s="1">
        <v>84.751266479999998</v>
      </c>
      <c r="G7577" s="1">
        <v>0.57376098600000003</v>
      </c>
      <c r="H7577" s="1">
        <v>-3.257698059</v>
      </c>
      <c r="I7577" s="1">
        <v>2.0186376570000002</v>
      </c>
      <c r="J7577" s="1">
        <v>286.6884766</v>
      </c>
      <c r="K7577" s="1">
        <v>19114320</v>
      </c>
      <c r="L7577" s="1">
        <v>21215648</v>
      </c>
      <c r="M7577" s="1">
        <v>22452512</v>
      </c>
      <c r="N7577" s="1">
        <v>2.5949480000000001E-3</v>
      </c>
    </row>
    <row r="7578" spans="1:14" x14ac:dyDescent="0.15">
      <c r="A7578" s="1" t="s">
        <v>7575</v>
      </c>
      <c r="B7578" s="1">
        <v>0</v>
      </c>
      <c r="C7578" s="1">
        <v>7.2128295999999995E-2</v>
      </c>
      <c r="D7578" s="1">
        <v>0</v>
      </c>
      <c r="E7578" s="1">
        <v>94909.5625</v>
      </c>
      <c r="F7578" s="1">
        <v>82.69107056</v>
      </c>
      <c r="G7578" s="1">
        <v>0.54809570299999999</v>
      </c>
      <c r="H7578" s="1">
        <v>-3.291947365</v>
      </c>
      <c r="I7578" s="1">
        <v>2.0254945759999998</v>
      </c>
      <c r="J7578" s="1">
        <v>286.72143549999998</v>
      </c>
      <c r="K7578" s="1">
        <v>19114320</v>
      </c>
      <c r="L7578" s="1">
        <v>22522960</v>
      </c>
      <c r="M7578" s="1">
        <v>22452512</v>
      </c>
      <c r="N7578" s="1">
        <v>2.6226040000000002E-3</v>
      </c>
    </row>
    <row r="7579" spans="1:14" x14ac:dyDescent="0.15">
      <c r="A7579" s="1" t="s">
        <v>7576</v>
      </c>
      <c r="B7579" s="1">
        <v>0</v>
      </c>
      <c r="C7579" s="1">
        <v>5.8761596999999999E-2</v>
      </c>
      <c r="D7579" s="1">
        <v>0</v>
      </c>
      <c r="E7579" s="1">
        <v>94886.6875</v>
      </c>
      <c r="F7579" s="1">
        <v>81.946960450000006</v>
      </c>
      <c r="G7579" s="1">
        <v>0.49316406299999999</v>
      </c>
      <c r="H7579" s="1">
        <v>-3.1696653370000001</v>
      </c>
      <c r="I7579" s="1">
        <v>1.8041172029999999</v>
      </c>
      <c r="J7579" s="1">
        <v>286.55419920000003</v>
      </c>
      <c r="K7579" s="1">
        <v>19114320</v>
      </c>
      <c r="L7579" s="1">
        <v>23768784</v>
      </c>
      <c r="M7579" s="1">
        <v>22452512</v>
      </c>
      <c r="N7579" s="1">
        <v>2.6459690000000002E-3</v>
      </c>
    </row>
    <row r="7580" spans="1:14" x14ac:dyDescent="0.15">
      <c r="A7580" s="1" t="s">
        <v>7577</v>
      </c>
      <c r="B7580" s="1">
        <v>0</v>
      </c>
      <c r="C7580" s="1">
        <v>5.1818848000000001E-2</v>
      </c>
      <c r="D7580" s="1">
        <v>0</v>
      </c>
      <c r="E7580" s="1">
        <v>94906.625</v>
      </c>
      <c r="F7580" s="1">
        <v>82.174133299999994</v>
      </c>
      <c r="G7580" s="1">
        <v>0.48925781299999999</v>
      </c>
      <c r="H7580" s="1">
        <v>-2.9642839429999999</v>
      </c>
      <c r="I7580" s="1">
        <v>1.601711273</v>
      </c>
      <c r="J7580" s="1">
        <v>286.3117676</v>
      </c>
      <c r="K7580" s="1">
        <v>19114320</v>
      </c>
      <c r="L7580" s="1">
        <v>24957008</v>
      </c>
      <c r="M7580" s="1">
        <v>22452512</v>
      </c>
      <c r="N7580" s="1">
        <v>2.6626589999999999E-3</v>
      </c>
    </row>
    <row r="7581" spans="1:14" x14ac:dyDescent="0.15">
      <c r="A7581" s="1" t="s">
        <v>7578</v>
      </c>
      <c r="B7581" s="1">
        <v>1.53846153846154E-3</v>
      </c>
      <c r="C7581" s="1">
        <v>5.4977417000000001E-2</v>
      </c>
      <c r="D7581" s="1">
        <v>0</v>
      </c>
      <c r="E7581" s="1">
        <v>94951</v>
      </c>
      <c r="F7581" s="1">
        <v>82.79533386</v>
      </c>
      <c r="G7581" s="1">
        <v>0.51586914100000003</v>
      </c>
      <c r="H7581" s="1">
        <v>-3.0560331340000002</v>
      </c>
      <c r="I7581" s="1">
        <v>1.618503571</v>
      </c>
      <c r="J7581" s="1">
        <v>286.31616209999999</v>
      </c>
      <c r="K7581" s="1">
        <v>19131456</v>
      </c>
      <c r="L7581" s="1">
        <v>26144048</v>
      </c>
      <c r="M7581" s="1">
        <v>22495504</v>
      </c>
      <c r="N7581" s="1">
        <v>2.6850699999999999E-3</v>
      </c>
    </row>
    <row r="7582" spans="1:14" x14ac:dyDescent="0.15">
      <c r="A7582" s="1" t="s">
        <v>7579</v>
      </c>
      <c r="B7582" s="1">
        <v>3.1410256410256403E-2</v>
      </c>
      <c r="C7582" s="1">
        <v>5.7868957999999998E-2</v>
      </c>
      <c r="D7582" s="1">
        <v>0</v>
      </c>
      <c r="E7582" s="1">
        <v>94995.25</v>
      </c>
      <c r="F7582" s="1">
        <v>79.534957890000001</v>
      </c>
      <c r="G7582" s="1">
        <v>0.44763183600000001</v>
      </c>
      <c r="H7582" s="1">
        <v>-3.945508003</v>
      </c>
      <c r="I7582" s="1">
        <v>1.617215157</v>
      </c>
      <c r="J7582" s="1">
        <v>287.43579099999999</v>
      </c>
      <c r="K7582" s="1">
        <v>19517360</v>
      </c>
      <c r="L7582" s="1">
        <v>27345568</v>
      </c>
      <c r="M7582" s="1">
        <v>23079760</v>
      </c>
      <c r="N7582" s="1">
        <v>2.7017590000000002E-3</v>
      </c>
    </row>
    <row r="7583" spans="1:14" x14ac:dyDescent="0.15">
      <c r="A7583" s="1" t="s">
        <v>7580</v>
      </c>
      <c r="B7583" s="1">
        <v>9.6474358974359006E-2</v>
      </c>
      <c r="C7583" s="1">
        <v>8.9920044000000005E-2</v>
      </c>
      <c r="D7583" s="1">
        <v>0</v>
      </c>
      <c r="E7583" s="1">
        <v>95027.3125</v>
      </c>
      <c r="F7583" s="1">
        <v>71.380508419999998</v>
      </c>
      <c r="G7583" s="1">
        <v>0.94186401399999997</v>
      </c>
      <c r="H7583" s="1">
        <v>-4.6470489500000003</v>
      </c>
      <c r="I7583" s="1">
        <v>1.031125069</v>
      </c>
      <c r="J7583" s="1">
        <v>289.34228519999999</v>
      </c>
      <c r="K7583" s="1">
        <v>20452912</v>
      </c>
      <c r="L7583" s="1">
        <v>28605216</v>
      </c>
      <c r="M7583" s="1">
        <v>24342976</v>
      </c>
      <c r="N7583" s="1">
        <v>2.7174949999999999E-3</v>
      </c>
    </row>
    <row r="7584" spans="1:14" x14ac:dyDescent="0.15">
      <c r="A7584" s="1" t="s">
        <v>7581</v>
      </c>
      <c r="B7584" s="1">
        <v>0.14576923076923101</v>
      </c>
      <c r="C7584" s="1">
        <v>0.123352051</v>
      </c>
      <c r="D7584" s="1">
        <v>0</v>
      </c>
      <c r="E7584" s="1">
        <v>95038.6875</v>
      </c>
      <c r="F7584" s="1">
        <v>65.236816410000003</v>
      </c>
      <c r="G7584" s="1">
        <v>0.96517944300000003</v>
      </c>
      <c r="H7584" s="1">
        <v>-4.2224683760000001</v>
      </c>
      <c r="I7584" s="1">
        <v>0.73480129199999999</v>
      </c>
      <c r="J7584" s="1">
        <v>290.84716800000001</v>
      </c>
      <c r="K7584" s="1">
        <v>21781296</v>
      </c>
      <c r="L7584" s="1">
        <v>29964256</v>
      </c>
      <c r="M7584" s="1">
        <v>26148544</v>
      </c>
      <c r="N7584" s="1">
        <v>2.7346610000000002E-3</v>
      </c>
    </row>
    <row r="7585" spans="1:19" x14ac:dyDescent="0.15">
      <c r="A7585" s="1" t="s">
        <v>7582</v>
      </c>
      <c r="B7585" s="1">
        <v>0.138397435897436</v>
      </c>
      <c r="C7585" s="1">
        <v>8.1588745000000004E-2</v>
      </c>
      <c r="D7585" s="1">
        <v>0</v>
      </c>
      <c r="E7585" s="1">
        <v>95038.1875</v>
      </c>
      <c r="F7585" s="1">
        <v>61.73977661</v>
      </c>
      <c r="G7585" s="1">
        <v>0.92431640599999998</v>
      </c>
      <c r="H7585" s="1">
        <v>-3.9790544510000001</v>
      </c>
      <c r="I7585" s="1">
        <v>0.35201168100000002</v>
      </c>
      <c r="J7585" s="1">
        <v>292.01098630000001</v>
      </c>
      <c r="K7585" s="1">
        <v>23549104</v>
      </c>
      <c r="L7585" s="1">
        <v>31365696</v>
      </c>
      <c r="M7585" s="1">
        <v>28471488</v>
      </c>
      <c r="N7585" s="1">
        <v>2.7480130000000001E-3</v>
      </c>
      <c r="O7585" s="4">
        <f t="shared" ref="O7585:P7585" si="939">AVERAGE(F7585:F7608)</f>
        <v>71.909860610416644</v>
      </c>
      <c r="P7585" s="4">
        <f t="shared" si="939"/>
        <v>0.5681105877499999</v>
      </c>
      <c r="Q7585" s="4">
        <f t="shared" ref="Q7585:R7585" si="940">AVERAGE(J7585:J7608)</f>
        <v>289.89379882500003</v>
      </c>
      <c r="R7585" s="4">
        <f t="shared" si="940"/>
        <v>12164343.875</v>
      </c>
      <c r="S7585" s="4">
        <f t="shared" ref="S7585" si="941">AVERAGE(N7585:N7608)</f>
        <v>1.1450054166666667E-4</v>
      </c>
    </row>
    <row r="7586" spans="1:19" x14ac:dyDescent="0.15">
      <c r="A7586" s="1" t="s">
        <v>7583</v>
      </c>
      <c r="B7586" s="1">
        <v>0.194615384615385</v>
      </c>
      <c r="C7586" s="1">
        <v>0.103591919</v>
      </c>
      <c r="D7586" s="1">
        <v>0</v>
      </c>
      <c r="E7586" s="1">
        <v>95001.625</v>
      </c>
      <c r="F7586" s="1">
        <v>59.222595210000001</v>
      </c>
      <c r="G7586" s="1">
        <v>0.99731445299999999</v>
      </c>
      <c r="H7586" s="1">
        <v>-2.9703922270000001</v>
      </c>
      <c r="I7586" s="1">
        <v>9.2439649999999998E-3</v>
      </c>
      <c r="J7586" s="1">
        <v>292.93334959999999</v>
      </c>
      <c r="K7586" s="1">
        <v>1919159</v>
      </c>
      <c r="L7586" s="1">
        <v>1429433</v>
      </c>
      <c r="M7586" s="1">
        <v>2604899</v>
      </c>
      <c r="N7586" s="1">
        <v>0</v>
      </c>
    </row>
    <row r="7587" spans="1:19" x14ac:dyDescent="0.15">
      <c r="A7587" s="1" t="s">
        <v>7584</v>
      </c>
      <c r="B7587" s="1">
        <v>0.20275641025641</v>
      </c>
      <c r="C7587" s="1">
        <v>0.13704681399999999</v>
      </c>
      <c r="D7587" s="1">
        <v>0</v>
      </c>
      <c r="E7587" s="1">
        <v>94981.625</v>
      </c>
      <c r="F7587" s="1">
        <v>55.79205322</v>
      </c>
      <c r="G7587" s="1">
        <v>0.98760986299999998</v>
      </c>
      <c r="H7587" s="1">
        <v>-2.8763484949999998</v>
      </c>
      <c r="I7587" s="1">
        <v>0.458737373</v>
      </c>
      <c r="J7587" s="1">
        <v>293.97192380000001</v>
      </c>
      <c r="K7587" s="1">
        <v>4070395</v>
      </c>
      <c r="L7587" s="1">
        <v>2831232</v>
      </c>
      <c r="M7587" s="1">
        <v>5460725</v>
      </c>
      <c r="N7587" s="1">
        <v>0</v>
      </c>
    </row>
    <row r="7588" spans="1:19" x14ac:dyDescent="0.15">
      <c r="A7588" s="1" t="s">
        <v>7585</v>
      </c>
      <c r="B7588" s="1">
        <v>0.21006410256410299</v>
      </c>
      <c r="C7588" s="1">
        <v>0.20688646999999999</v>
      </c>
      <c r="D7588" s="2">
        <v>4.9599999999999999E-5</v>
      </c>
      <c r="E7588" s="1">
        <v>94930.75</v>
      </c>
      <c r="F7588" s="1">
        <v>55.981918329999999</v>
      </c>
      <c r="G7588" s="1">
        <v>0.97195434599999997</v>
      </c>
      <c r="H7588" s="1">
        <v>-3.5427188869999999</v>
      </c>
      <c r="I7588" s="1">
        <v>0.81243801100000002</v>
      </c>
      <c r="J7588" s="1">
        <v>294.14184569999998</v>
      </c>
      <c r="K7588" s="1">
        <v>6041224</v>
      </c>
      <c r="L7588" s="1">
        <v>4213620</v>
      </c>
      <c r="M7588" s="1">
        <v>8176841</v>
      </c>
      <c r="N7588" s="1">
        <v>0</v>
      </c>
    </row>
    <row r="7589" spans="1:19" x14ac:dyDescent="0.15">
      <c r="A7589" s="1" t="s">
        <v>7586</v>
      </c>
      <c r="B7589" s="1">
        <v>0.18326923076923099</v>
      </c>
      <c r="C7589" s="1">
        <v>0.104294896</v>
      </c>
      <c r="D7589" s="1">
        <v>9.8228500000000006E-4</v>
      </c>
      <c r="E7589" s="1">
        <v>94897.0625</v>
      </c>
      <c r="F7589" s="1">
        <v>58.523498539999999</v>
      </c>
      <c r="G7589" s="1">
        <v>0.95444947499999999</v>
      </c>
      <c r="H7589" s="1">
        <v>-4.0016775129999997</v>
      </c>
      <c r="I7589" s="1">
        <v>0.64968967399999999</v>
      </c>
      <c r="J7589" s="1">
        <v>293.68286130000001</v>
      </c>
      <c r="K7589" s="1">
        <v>7736773</v>
      </c>
      <c r="L7589" s="1">
        <v>5583058</v>
      </c>
      <c r="M7589" s="1">
        <v>10625927</v>
      </c>
      <c r="N7589" s="1">
        <v>0</v>
      </c>
    </row>
    <row r="7590" spans="1:19" x14ac:dyDescent="0.15">
      <c r="A7590" s="1" t="s">
        <v>7587</v>
      </c>
      <c r="B7590" s="1">
        <v>0.34878205128205098</v>
      </c>
      <c r="C7590" s="1">
        <v>0.15488076200000001</v>
      </c>
      <c r="D7590" s="1">
        <v>1.2187960000000001E-3</v>
      </c>
      <c r="E7590" s="1">
        <v>94830.0625</v>
      </c>
      <c r="F7590" s="1">
        <v>57.26321411</v>
      </c>
      <c r="G7590" s="1">
        <v>0.83169555699999997</v>
      </c>
      <c r="H7590" s="1">
        <v>-3.2291049959999998</v>
      </c>
      <c r="I7590" s="1">
        <v>-0.20018768300000001</v>
      </c>
      <c r="J7590" s="1">
        <v>294.40234379999998</v>
      </c>
      <c r="K7590" s="1">
        <v>9740931</v>
      </c>
      <c r="L7590" s="1">
        <v>7000418</v>
      </c>
      <c r="M7590" s="1">
        <v>13254755</v>
      </c>
      <c r="N7590" s="1">
        <v>0</v>
      </c>
    </row>
    <row r="7591" spans="1:19" x14ac:dyDescent="0.15">
      <c r="A7591" s="1" t="s">
        <v>7588</v>
      </c>
      <c r="B7591" s="1">
        <v>0.241794871794872</v>
      </c>
      <c r="C7591" s="1">
        <v>0.11112040300000001</v>
      </c>
      <c r="D7591" s="1">
        <v>2.366066E-3</v>
      </c>
      <c r="E7591" s="1">
        <v>94803.6875</v>
      </c>
      <c r="F7591" s="1">
        <v>54.965271000000001</v>
      </c>
      <c r="G7591" s="1">
        <v>0.92861771599999998</v>
      </c>
      <c r="H7591" s="1">
        <v>-3.379220009</v>
      </c>
      <c r="I7591" s="1">
        <v>-6.3189507000000006E-2</v>
      </c>
      <c r="J7591" s="1">
        <v>294.37207030000002</v>
      </c>
      <c r="K7591" s="1">
        <v>11117535</v>
      </c>
      <c r="L7591" s="1">
        <v>8383013</v>
      </c>
      <c r="M7591" s="1">
        <v>15190392</v>
      </c>
      <c r="N7591" s="1">
        <v>0</v>
      </c>
    </row>
    <row r="7592" spans="1:19" x14ac:dyDescent="0.15">
      <c r="A7592" s="1" t="s">
        <v>7589</v>
      </c>
      <c r="B7592" s="1">
        <v>0.13730769230769199</v>
      </c>
      <c r="C7592" s="1">
        <v>1.878787E-3</v>
      </c>
      <c r="D7592" s="1">
        <v>2.03228E-3</v>
      </c>
      <c r="E7592" s="1">
        <v>94823.4375</v>
      </c>
      <c r="F7592" s="1">
        <v>58.661605829999999</v>
      </c>
      <c r="G7592" s="1">
        <v>5.9539795E-2</v>
      </c>
      <c r="H7592" s="1">
        <v>-4.9173364639999999</v>
      </c>
      <c r="I7592" s="1">
        <v>-0.44528102899999999</v>
      </c>
      <c r="J7592" s="1">
        <v>293.23022459999999</v>
      </c>
      <c r="K7592" s="1">
        <v>12058505</v>
      </c>
      <c r="L7592" s="1">
        <v>9760221</v>
      </c>
      <c r="M7592" s="1">
        <v>16576651</v>
      </c>
      <c r="N7592" s="1">
        <v>0</v>
      </c>
    </row>
    <row r="7593" spans="1:19" x14ac:dyDescent="0.15">
      <c r="A7593" s="1" t="s">
        <v>7590</v>
      </c>
      <c r="B7593" s="1">
        <v>7.69230769230769E-2</v>
      </c>
      <c r="C7593" s="1">
        <v>2.5098389999999998E-3</v>
      </c>
      <c r="D7593" s="1">
        <v>1.1987689999999999E-3</v>
      </c>
      <c r="E7593" s="1">
        <v>94858.6875</v>
      </c>
      <c r="F7593" s="1">
        <v>67.396759029999998</v>
      </c>
      <c r="G7593" s="1">
        <v>9.0789795000000006E-2</v>
      </c>
      <c r="H7593" s="1">
        <v>-5.3441753390000004</v>
      </c>
      <c r="I7593" s="1">
        <v>-0.151069641</v>
      </c>
      <c r="J7593" s="1">
        <v>291.45166019999999</v>
      </c>
      <c r="K7593" s="1">
        <v>12982030</v>
      </c>
      <c r="L7593" s="1">
        <v>10946901</v>
      </c>
      <c r="M7593" s="1">
        <v>17741472</v>
      </c>
      <c r="N7593" s="1">
        <v>0</v>
      </c>
    </row>
    <row r="7594" spans="1:19" x14ac:dyDescent="0.15">
      <c r="A7594" s="1" t="s">
        <v>7591</v>
      </c>
      <c r="B7594" s="1">
        <v>1.8717948717948699E-2</v>
      </c>
      <c r="C7594" s="1">
        <v>6.8588260000000002E-3</v>
      </c>
      <c r="D7594" s="1">
        <v>2.9706999999999997E-4</v>
      </c>
      <c r="E7594" s="1">
        <v>94948.9375</v>
      </c>
      <c r="F7594" s="1">
        <v>73.643676760000005</v>
      </c>
      <c r="G7594" s="1">
        <v>0.16824340800000001</v>
      </c>
      <c r="H7594" s="1">
        <v>-4.3293600080000001</v>
      </c>
      <c r="I7594" s="1">
        <v>0.23702526099999999</v>
      </c>
      <c r="J7594" s="1">
        <v>289.66577150000001</v>
      </c>
      <c r="K7594" s="1">
        <v>13193212</v>
      </c>
      <c r="L7594" s="1">
        <v>12102948</v>
      </c>
      <c r="M7594" s="1">
        <v>18077888</v>
      </c>
      <c r="N7594" s="1">
        <v>0</v>
      </c>
    </row>
    <row r="7595" spans="1:19" x14ac:dyDescent="0.15">
      <c r="A7595" s="1" t="s">
        <v>7592</v>
      </c>
      <c r="B7595" s="1">
        <v>1.9230769230769201E-4</v>
      </c>
      <c r="C7595" s="1">
        <v>1.8119811999999999E-2</v>
      </c>
      <c r="D7595" s="2">
        <v>9.3499999999999996E-5</v>
      </c>
      <c r="E7595" s="1">
        <v>95033.125</v>
      </c>
      <c r="F7595" s="1">
        <v>77.199127200000007</v>
      </c>
      <c r="G7595" s="1">
        <v>0.364440918</v>
      </c>
      <c r="H7595" s="1">
        <v>-4.0587921140000001</v>
      </c>
      <c r="I7595" s="1">
        <v>0.58584690100000003</v>
      </c>
      <c r="J7595" s="1">
        <v>288.67749020000002</v>
      </c>
      <c r="K7595" s="1">
        <v>13193212</v>
      </c>
      <c r="L7595" s="1">
        <v>13271200</v>
      </c>
      <c r="M7595" s="1">
        <v>18077888</v>
      </c>
      <c r="N7595" s="1">
        <v>0</v>
      </c>
    </row>
    <row r="7596" spans="1:19" x14ac:dyDescent="0.15">
      <c r="A7596" s="1" t="s">
        <v>7593</v>
      </c>
      <c r="B7596" s="1">
        <v>0</v>
      </c>
      <c r="C7596" s="1">
        <v>1.9485473999999999E-2</v>
      </c>
      <c r="D7596" s="1">
        <v>0</v>
      </c>
      <c r="E7596" s="1">
        <v>95093.375</v>
      </c>
      <c r="F7596" s="1">
        <v>78.719604489999995</v>
      </c>
      <c r="G7596" s="1">
        <v>0.55984497099999997</v>
      </c>
      <c r="H7596" s="1">
        <v>-3.7070865629999998</v>
      </c>
      <c r="I7596" s="1">
        <v>0.64450645500000003</v>
      </c>
      <c r="J7596" s="1">
        <v>288.25561520000002</v>
      </c>
      <c r="K7596" s="1">
        <v>13193212</v>
      </c>
      <c r="L7596" s="1">
        <v>14514952</v>
      </c>
      <c r="M7596" s="1">
        <v>18077888</v>
      </c>
      <c r="N7596" s="1">
        <v>0</v>
      </c>
    </row>
    <row r="7597" spans="1:19" x14ac:dyDescent="0.15">
      <c r="A7597" s="1" t="s">
        <v>7594</v>
      </c>
      <c r="B7597" s="1">
        <v>0</v>
      </c>
      <c r="C7597" s="1">
        <v>2.8648376E-2</v>
      </c>
      <c r="D7597" s="1">
        <v>0</v>
      </c>
      <c r="E7597" s="1">
        <v>95106.5625</v>
      </c>
      <c r="F7597" s="1">
        <v>79.533599850000002</v>
      </c>
      <c r="G7597" s="1">
        <v>0.59307861299999998</v>
      </c>
      <c r="H7597" s="1">
        <v>-3.339940071</v>
      </c>
      <c r="I7597" s="1">
        <v>0.42323494</v>
      </c>
      <c r="J7597" s="1">
        <v>287.80932619999999</v>
      </c>
      <c r="K7597" s="1">
        <v>13193212</v>
      </c>
      <c r="L7597" s="1">
        <v>15712990</v>
      </c>
      <c r="M7597" s="1">
        <v>18077888</v>
      </c>
      <c r="N7597" s="1">
        <v>0</v>
      </c>
    </row>
    <row r="7598" spans="1:19" x14ac:dyDescent="0.15">
      <c r="A7598" s="1" t="s">
        <v>7595</v>
      </c>
      <c r="B7598" s="1">
        <v>0</v>
      </c>
      <c r="C7598" s="1">
        <v>4.1900634999999999E-2</v>
      </c>
      <c r="D7598" s="1">
        <v>0</v>
      </c>
      <c r="E7598" s="1">
        <v>95103.3125</v>
      </c>
      <c r="F7598" s="1">
        <v>78.684265139999994</v>
      </c>
      <c r="G7598" s="1">
        <v>0.82113647499999998</v>
      </c>
      <c r="H7598" s="1">
        <v>-3.1866178509999998</v>
      </c>
      <c r="I7598" s="1">
        <v>0.46533775300000002</v>
      </c>
      <c r="J7598" s="1">
        <v>287.8974609</v>
      </c>
      <c r="K7598" s="1">
        <v>13193212</v>
      </c>
      <c r="L7598" s="1">
        <v>16984880</v>
      </c>
      <c r="M7598" s="1">
        <v>18077888</v>
      </c>
      <c r="N7598" s="1">
        <v>0</v>
      </c>
    </row>
    <row r="7599" spans="1:19" x14ac:dyDescent="0.15">
      <c r="A7599" s="1" t="s">
        <v>7596</v>
      </c>
      <c r="B7599" s="1">
        <v>0</v>
      </c>
      <c r="C7599" s="1">
        <v>2.3498535000000001E-2</v>
      </c>
      <c r="D7599" s="1">
        <v>0</v>
      </c>
      <c r="E7599" s="1">
        <v>95064.5625</v>
      </c>
      <c r="F7599" s="1">
        <v>79.124252319999997</v>
      </c>
      <c r="G7599" s="1">
        <v>0.42739868199999997</v>
      </c>
      <c r="H7599" s="1">
        <v>-3.3263969420000001</v>
      </c>
      <c r="I7599" s="1">
        <v>0.54321956599999999</v>
      </c>
      <c r="J7599" s="1">
        <v>287.88598630000001</v>
      </c>
      <c r="K7599" s="1">
        <v>13193212</v>
      </c>
      <c r="L7599" s="1">
        <v>18275264</v>
      </c>
      <c r="M7599" s="1">
        <v>18077888</v>
      </c>
      <c r="N7599" s="1">
        <v>0</v>
      </c>
    </row>
    <row r="7600" spans="1:19" x14ac:dyDescent="0.15">
      <c r="A7600" s="1" t="s">
        <v>7597</v>
      </c>
      <c r="B7600" s="1">
        <v>0</v>
      </c>
      <c r="C7600" s="1">
        <v>1.4244079999999999E-2</v>
      </c>
      <c r="D7600" s="1">
        <v>0</v>
      </c>
      <c r="E7600" s="1">
        <v>95005.0625</v>
      </c>
      <c r="F7600" s="1">
        <v>81.273071290000004</v>
      </c>
      <c r="G7600" s="1">
        <v>0.227233887</v>
      </c>
      <c r="H7600" s="1">
        <v>-2.076500893</v>
      </c>
      <c r="I7600" s="1">
        <v>1.1231498719999999</v>
      </c>
      <c r="J7600" s="1">
        <v>287.3757324</v>
      </c>
      <c r="K7600" s="1">
        <v>13193212</v>
      </c>
      <c r="L7600" s="1">
        <v>19476432</v>
      </c>
      <c r="M7600" s="1">
        <v>18077888</v>
      </c>
      <c r="N7600" s="1">
        <v>0</v>
      </c>
    </row>
    <row r="7601" spans="1:19" x14ac:dyDescent="0.15">
      <c r="A7601" s="1" t="s">
        <v>7598</v>
      </c>
      <c r="B7601" s="1">
        <v>0</v>
      </c>
      <c r="C7601" s="1">
        <v>9.6626279999999995E-3</v>
      </c>
      <c r="D7601" s="1">
        <v>0</v>
      </c>
      <c r="E7601" s="1">
        <v>94981.3125</v>
      </c>
      <c r="F7601" s="1">
        <v>81.831848140000005</v>
      </c>
      <c r="G7601" s="1">
        <v>0.19763183600000001</v>
      </c>
      <c r="H7601" s="1">
        <v>-1.709322929</v>
      </c>
      <c r="I7601" s="1">
        <v>1.2028284069999999</v>
      </c>
      <c r="J7601" s="1">
        <v>287.17822269999999</v>
      </c>
      <c r="K7601" s="1">
        <v>13193212</v>
      </c>
      <c r="L7601" s="1">
        <v>20696976</v>
      </c>
      <c r="M7601" s="1">
        <v>18077888</v>
      </c>
      <c r="N7601" s="1">
        <v>0</v>
      </c>
    </row>
    <row r="7602" spans="1:19" x14ac:dyDescent="0.15">
      <c r="A7602" s="1" t="s">
        <v>7599</v>
      </c>
      <c r="B7602" s="1">
        <v>0</v>
      </c>
      <c r="C7602" s="1">
        <v>8.1977839999999996E-3</v>
      </c>
      <c r="D7602" s="1">
        <v>0</v>
      </c>
      <c r="E7602" s="1">
        <v>94948.5625</v>
      </c>
      <c r="F7602" s="1">
        <v>84.470031739999996</v>
      </c>
      <c r="G7602" s="1">
        <v>0.19723510699999999</v>
      </c>
      <c r="H7602" s="1">
        <v>-1.3574419019999999</v>
      </c>
      <c r="I7602" s="1">
        <v>1.0261535639999999</v>
      </c>
      <c r="J7602" s="1">
        <v>286.20117190000002</v>
      </c>
      <c r="K7602" s="1">
        <v>13193212</v>
      </c>
      <c r="L7602" s="1">
        <v>21814768</v>
      </c>
      <c r="M7602" s="1">
        <v>18077888</v>
      </c>
      <c r="N7602" s="1">
        <v>0</v>
      </c>
    </row>
    <row r="7603" spans="1:19" x14ac:dyDescent="0.15">
      <c r="A7603" s="1" t="s">
        <v>7600</v>
      </c>
      <c r="B7603" s="1">
        <v>0</v>
      </c>
      <c r="C7603" s="1">
        <v>8.5678100000000004E-3</v>
      </c>
      <c r="D7603" s="1">
        <v>0</v>
      </c>
      <c r="E7603" s="1">
        <v>94928.0625</v>
      </c>
      <c r="F7603" s="1">
        <v>86.346588130000001</v>
      </c>
      <c r="G7603" s="1">
        <v>0.228515625</v>
      </c>
      <c r="H7603" s="1">
        <v>-1.24202919</v>
      </c>
      <c r="I7603" s="1">
        <v>1.08146286</v>
      </c>
      <c r="J7603" s="1">
        <v>285.76831049999998</v>
      </c>
      <c r="K7603" s="1">
        <v>13193212</v>
      </c>
      <c r="L7603" s="1">
        <v>22935664</v>
      </c>
      <c r="M7603" s="1">
        <v>18077888</v>
      </c>
      <c r="N7603" s="1">
        <v>0</v>
      </c>
    </row>
    <row r="7604" spans="1:19" x14ac:dyDescent="0.15">
      <c r="A7604" s="1" t="s">
        <v>7601</v>
      </c>
      <c r="B7604" s="1">
        <v>0</v>
      </c>
      <c r="C7604" s="1">
        <v>1.0612488E-2</v>
      </c>
      <c r="D7604" s="1">
        <v>0</v>
      </c>
      <c r="E7604" s="1">
        <v>94946.625</v>
      </c>
      <c r="F7604" s="1">
        <v>86.977737430000005</v>
      </c>
      <c r="G7604" s="1">
        <v>0.26068115200000003</v>
      </c>
      <c r="H7604" s="1">
        <v>-1.1907901759999999</v>
      </c>
      <c r="I7604" s="1">
        <v>1.0438928599999999</v>
      </c>
      <c r="J7604" s="1">
        <v>285.93164059999998</v>
      </c>
      <c r="K7604" s="1">
        <v>13193212</v>
      </c>
      <c r="L7604" s="1">
        <v>24103536</v>
      </c>
      <c r="M7604" s="1">
        <v>18077888</v>
      </c>
      <c r="N7604" s="1">
        <v>0</v>
      </c>
    </row>
    <row r="7605" spans="1:19" x14ac:dyDescent="0.15">
      <c r="A7605" s="1" t="s">
        <v>7602</v>
      </c>
      <c r="B7605" s="1">
        <v>1.4102564102564099E-3</v>
      </c>
      <c r="C7605" s="1">
        <v>1.7608643E-2</v>
      </c>
      <c r="D7605" s="1">
        <v>0</v>
      </c>
      <c r="E7605" s="1">
        <v>94962.5625</v>
      </c>
      <c r="F7605" s="1">
        <v>87.143081670000001</v>
      </c>
      <c r="G7605" s="1">
        <v>0.388671875</v>
      </c>
      <c r="H7605" s="1">
        <v>-1.151465416</v>
      </c>
      <c r="I7605" s="1">
        <v>0.99280071299999995</v>
      </c>
      <c r="J7605" s="1">
        <v>286.26391599999999</v>
      </c>
      <c r="K7605" s="1">
        <v>13213175</v>
      </c>
      <c r="L7605" s="1">
        <v>25271248</v>
      </c>
      <c r="M7605" s="1">
        <v>18119648</v>
      </c>
      <c r="N7605" s="1">
        <v>0</v>
      </c>
    </row>
    <row r="7606" spans="1:19" x14ac:dyDescent="0.15">
      <c r="A7606" s="1" t="s">
        <v>7603</v>
      </c>
      <c r="B7606" s="1">
        <v>2.5384615384615401E-2</v>
      </c>
      <c r="C7606" s="1">
        <v>1.9863129E-2</v>
      </c>
      <c r="D7606" s="1">
        <v>0</v>
      </c>
      <c r="E7606" s="1">
        <v>95013.9375</v>
      </c>
      <c r="F7606" s="1">
        <v>79.352569579999994</v>
      </c>
      <c r="G7606" s="1">
        <v>0.94921875</v>
      </c>
      <c r="H7606" s="1">
        <v>-2.7579717640000001</v>
      </c>
      <c r="I7606" s="1">
        <v>0.41486358600000001</v>
      </c>
      <c r="J7606" s="1">
        <v>287.94262700000002</v>
      </c>
      <c r="K7606" s="1">
        <v>13632608</v>
      </c>
      <c r="L7606" s="1">
        <v>26491088</v>
      </c>
      <c r="M7606" s="1">
        <v>18719328</v>
      </c>
      <c r="N7606" s="1">
        <v>0</v>
      </c>
    </row>
    <row r="7607" spans="1:19" x14ac:dyDescent="0.15">
      <c r="A7607" s="1" t="s">
        <v>7604</v>
      </c>
      <c r="B7607" s="1">
        <v>9.2948717948717993E-2</v>
      </c>
      <c r="C7607" s="1">
        <v>1.8356323000000001E-2</v>
      </c>
      <c r="D7607" s="1">
        <v>0</v>
      </c>
      <c r="E7607" s="1">
        <v>95043.25</v>
      </c>
      <c r="F7607" s="1">
        <v>73.278350829999994</v>
      </c>
      <c r="G7607" s="1">
        <v>0.93847656300000004</v>
      </c>
      <c r="H7607" s="1">
        <v>-2.663730621</v>
      </c>
      <c r="I7607" s="1">
        <v>0.11763382</v>
      </c>
      <c r="J7607" s="1">
        <v>289.43017579999997</v>
      </c>
      <c r="K7607" s="1">
        <v>14622572</v>
      </c>
      <c r="L7607" s="1">
        <v>27759536</v>
      </c>
      <c r="M7607" s="1">
        <v>20011056</v>
      </c>
      <c r="N7607" s="1">
        <v>0</v>
      </c>
    </row>
    <row r="7608" spans="1:19" x14ac:dyDescent="0.15">
      <c r="A7608" s="1" t="s">
        <v>7605</v>
      </c>
      <c r="B7608" s="1">
        <v>0.204679487179487</v>
      </c>
      <c r="C7608" s="1">
        <v>2.3956300000000002E-3</v>
      </c>
      <c r="D7608" s="1">
        <v>0</v>
      </c>
      <c r="E7608" s="1">
        <v>95048.1875</v>
      </c>
      <c r="F7608" s="1">
        <v>68.712158200000005</v>
      </c>
      <c r="G7608" s="1">
        <v>0.56655883799999995</v>
      </c>
      <c r="H7608" s="1">
        <v>-2.5456876749999999</v>
      </c>
      <c r="I7608" s="1">
        <v>-0.10158252700000001</v>
      </c>
      <c r="J7608" s="1">
        <v>290.97045900000001</v>
      </c>
      <c r="K7608" s="1">
        <v>16134910</v>
      </c>
      <c r="L7608" s="1">
        <v>29078144</v>
      </c>
      <c r="M7608" s="1">
        <v>21927280</v>
      </c>
      <c r="N7608" s="1">
        <v>0</v>
      </c>
    </row>
    <row r="7609" spans="1:19" x14ac:dyDescent="0.15">
      <c r="A7609" s="1" t="s">
        <v>7606</v>
      </c>
      <c r="B7609" s="1">
        <v>0.47846153846153799</v>
      </c>
      <c r="C7609" s="1">
        <v>1.7547600000000001E-4</v>
      </c>
      <c r="D7609" s="1">
        <v>0</v>
      </c>
      <c r="E7609" s="1">
        <v>95034.4375</v>
      </c>
      <c r="F7609" s="1">
        <v>63.456268309999999</v>
      </c>
      <c r="G7609" s="1">
        <v>9.7656299999999995E-4</v>
      </c>
      <c r="H7609" s="1">
        <v>-2.4327306750000002</v>
      </c>
      <c r="I7609" s="1">
        <v>-0.35323524499999998</v>
      </c>
      <c r="J7609" s="1">
        <v>292.95336909999997</v>
      </c>
      <c r="K7609" s="1">
        <v>18872592</v>
      </c>
      <c r="L7609" s="1">
        <v>30318432</v>
      </c>
      <c r="M7609" s="1">
        <v>24976000</v>
      </c>
      <c r="N7609" s="1">
        <v>0</v>
      </c>
      <c r="O7609" s="4">
        <f t="shared" ref="O7609:P7609" si="942">AVERAGE(F7609:F7632)</f>
        <v>63.462571460833324</v>
      </c>
      <c r="P7609" s="4">
        <f t="shared" si="942"/>
        <v>0.27360916154166665</v>
      </c>
      <c r="Q7609" s="4">
        <f t="shared" ref="Q7609:R7609" si="943">AVERAGE(J7609:J7632)</f>
        <v>291.01957193749996</v>
      </c>
      <c r="R7609" s="4">
        <f t="shared" si="943"/>
        <v>18652085.125</v>
      </c>
      <c r="S7609" s="4">
        <f t="shared" ref="S7609" si="944">AVERAGE(N7609:N7632)</f>
        <v>0</v>
      </c>
    </row>
    <row r="7610" spans="1:19" x14ac:dyDescent="0.15">
      <c r="A7610" s="1" t="s">
        <v>7607</v>
      </c>
      <c r="B7610" s="1">
        <v>0.82935897435897399</v>
      </c>
      <c r="C7610" s="1">
        <v>9.6054079999999993E-3</v>
      </c>
      <c r="D7610" s="1">
        <v>0</v>
      </c>
      <c r="E7610" s="1">
        <v>95056.25</v>
      </c>
      <c r="F7610" s="1">
        <v>58.005752559999998</v>
      </c>
      <c r="G7610" s="1">
        <v>7.9620361000000001E-2</v>
      </c>
      <c r="H7610" s="1">
        <v>-1.511902809</v>
      </c>
      <c r="I7610" s="1">
        <v>0.36513900799999999</v>
      </c>
      <c r="J7610" s="1">
        <v>294.50659180000002</v>
      </c>
      <c r="K7610" s="1">
        <v>3356519</v>
      </c>
      <c r="L7610" s="1">
        <v>1219334</v>
      </c>
      <c r="M7610" s="1">
        <v>3637178</v>
      </c>
      <c r="N7610" s="1">
        <v>0</v>
      </c>
    </row>
    <row r="7611" spans="1:19" x14ac:dyDescent="0.15">
      <c r="A7611" s="1" t="s">
        <v>7608</v>
      </c>
      <c r="B7611" s="1">
        <v>0.79871794871794899</v>
      </c>
      <c r="C7611" s="1">
        <v>9.3002320000000003E-3</v>
      </c>
      <c r="D7611" s="2">
        <v>2.34E-5</v>
      </c>
      <c r="E7611" s="1">
        <v>95004.5625</v>
      </c>
      <c r="F7611" s="1">
        <v>53.923889160000002</v>
      </c>
      <c r="G7611" s="1">
        <v>8.0963135000000006E-2</v>
      </c>
      <c r="H7611" s="1">
        <v>-1.9041337970000001</v>
      </c>
      <c r="I7611" s="1">
        <v>0.116099358</v>
      </c>
      <c r="J7611" s="1">
        <v>295.88305659999997</v>
      </c>
      <c r="K7611" s="1">
        <v>6782218</v>
      </c>
      <c r="L7611" s="1">
        <v>2471137</v>
      </c>
      <c r="M7611" s="1">
        <v>7394659</v>
      </c>
      <c r="N7611" s="1">
        <v>0</v>
      </c>
    </row>
    <row r="7612" spans="1:19" x14ac:dyDescent="0.15">
      <c r="A7612" s="1" t="s">
        <v>7609</v>
      </c>
      <c r="B7612" s="1">
        <v>0.73057692307692301</v>
      </c>
      <c r="C7612" s="1">
        <v>1.9248962000000001E-2</v>
      </c>
      <c r="D7612" s="1">
        <v>3.6239600000000002E-4</v>
      </c>
      <c r="E7612" s="1">
        <v>94932.0625</v>
      </c>
      <c r="F7612" s="1">
        <v>49.120819089999998</v>
      </c>
      <c r="G7612" s="1">
        <v>0.177062988</v>
      </c>
      <c r="H7612" s="1">
        <v>-2.1696157459999998</v>
      </c>
      <c r="I7612" s="1">
        <v>-0.47267627699999998</v>
      </c>
      <c r="J7612" s="1">
        <v>297.23095699999999</v>
      </c>
      <c r="K7612" s="1">
        <v>10458316</v>
      </c>
      <c r="L7612" s="1">
        <v>3733634</v>
      </c>
      <c r="M7612" s="1">
        <v>11393978</v>
      </c>
      <c r="N7612" s="1">
        <v>0</v>
      </c>
    </row>
    <row r="7613" spans="1:19" x14ac:dyDescent="0.15">
      <c r="A7613" s="1" t="s">
        <v>7610</v>
      </c>
      <c r="B7613" s="1">
        <v>0.53403846153846202</v>
      </c>
      <c r="C7613" s="1">
        <v>2.5131226E-2</v>
      </c>
      <c r="D7613" s="1">
        <v>7.4195900000000004E-4</v>
      </c>
      <c r="E7613" s="1">
        <v>94903.0625</v>
      </c>
      <c r="F7613" s="1">
        <v>43.556213380000003</v>
      </c>
      <c r="G7613" s="1">
        <v>0.28836059600000002</v>
      </c>
      <c r="H7613" s="1">
        <v>-2.197904587</v>
      </c>
      <c r="I7613" s="1">
        <v>-0.62196254699999998</v>
      </c>
      <c r="J7613" s="1">
        <v>298.1328125</v>
      </c>
      <c r="K7613" s="1">
        <v>13512903</v>
      </c>
      <c r="L7613" s="1">
        <v>5054815</v>
      </c>
      <c r="M7613" s="1">
        <v>14852406</v>
      </c>
      <c r="N7613" s="1">
        <v>0</v>
      </c>
    </row>
    <row r="7614" spans="1:19" x14ac:dyDescent="0.15">
      <c r="A7614" s="1" t="s">
        <v>7611</v>
      </c>
      <c r="B7614" s="1">
        <v>0.493589743589744</v>
      </c>
      <c r="C7614" s="1">
        <v>2.1179198999999999E-2</v>
      </c>
      <c r="D7614" s="1">
        <v>1.7805099999999999E-3</v>
      </c>
      <c r="E7614" s="1">
        <v>94871.0625</v>
      </c>
      <c r="F7614" s="1">
        <v>38.985168459999997</v>
      </c>
      <c r="G7614" s="1">
        <v>0.26599121100000001</v>
      </c>
      <c r="H7614" s="1">
        <v>-2.8967561719999999</v>
      </c>
      <c r="I7614" s="1">
        <v>-1.1024599079999999</v>
      </c>
      <c r="J7614" s="1">
        <v>298.52807619999999</v>
      </c>
      <c r="K7614" s="1">
        <v>16167591</v>
      </c>
      <c r="L7614" s="1">
        <v>6353882</v>
      </c>
      <c r="M7614" s="1">
        <v>17926576</v>
      </c>
      <c r="N7614" s="1">
        <v>0</v>
      </c>
    </row>
    <row r="7615" spans="1:19" x14ac:dyDescent="0.15">
      <c r="A7615" s="1" t="s">
        <v>7612</v>
      </c>
      <c r="B7615" s="1">
        <v>0.28089743589743599</v>
      </c>
      <c r="C7615" s="1">
        <v>2.2548676E-2</v>
      </c>
      <c r="D7615" s="1">
        <v>1.6527180000000001E-3</v>
      </c>
      <c r="E7615" s="1">
        <v>94876.375</v>
      </c>
      <c r="F7615" s="1">
        <v>37.996353149999997</v>
      </c>
      <c r="G7615" s="1">
        <v>0.27520751999999998</v>
      </c>
      <c r="H7615" s="1">
        <v>-4.1850185389999996</v>
      </c>
      <c r="I7615" s="1">
        <v>-1.1678609849999999</v>
      </c>
      <c r="J7615" s="1">
        <v>298.16357420000003</v>
      </c>
      <c r="K7615" s="1">
        <v>18475952</v>
      </c>
      <c r="L7615" s="1">
        <v>7636878</v>
      </c>
      <c r="M7615" s="1">
        <v>20574064</v>
      </c>
      <c r="N7615" s="1">
        <v>0</v>
      </c>
    </row>
    <row r="7616" spans="1:19" x14ac:dyDescent="0.15">
      <c r="A7616" s="1" t="s">
        <v>7613</v>
      </c>
      <c r="B7616" s="1">
        <v>0.13878205128205101</v>
      </c>
      <c r="C7616" s="1">
        <v>1.5972137000000001E-2</v>
      </c>
      <c r="D7616" s="1">
        <v>9.3269299999999996E-4</v>
      </c>
      <c r="E7616" s="1">
        <v>94907.875</v>
      </c>
      <c r="F7616" s="1">
        <v>41.897003169999998</v>
      </c>
      <c r="G7616" s="1">
        <v>0.223907471</v>
      </c>
      <c r="H7616" s="1">
        <v>-5.3128719330000003</v>
      </c>
      <c r="I7616" s="1">
        <v>-0.58099842099999999</v>
      </c>
      <c r="J7616" s="1">
        <v>296.52636719999998</v>
      </c>
      <c r="K7616" s="1">
        <v>19946176</v>
      </c>
      <c r="L7616" s="1">
        <v>8903997</v>
      </c>
      <c r="M7616" s="1">
        <v>22354112</v>
      </c>
      <c r="N7616" s="1">
        <v>0</v>
      </c>
    </row>
    <row r="7617" spans="1:14" x14ac:dyDescent="0.15">
      <c r="A7617" s="1" t="s">
        <v>7614</v>
      </c>
      <c r="B7617" s="1">
        <v>4.2243589743589799E-2</v>
      </c>
      <c r="C7617" s="1">
        <v>1.4694214000000001E-2</v>
      </c>
      <c r="D7617" s="1">
        <v>8.5711499999999998E-4</v>
      </c>
      <c r="E7617" s="1">
        <v>94972.125</v>
      </c>
      <c r="F7617" s="1">
        <v>51.433319089999998</v>
      </c>
      <c r="G7617" s="1">
        <v>9.7778320000000002E-2</v>
      </c>
      <c r="H7617" s="1">
        <v>-5.7022418979999996</v>
      </c>
      <c r="I7617" s="1">
        <v>0.44195175199999998</v>
      </c>
      <c r="J7617" s="1">
        <v>294.03637700000002</v>
      </c>
      <c r="K7617" s="1">
        <v>20719760</v>
      </c>
      <c r="L7617" s="1">
        <v>10139435</v>
      </c>
      <c r="M7617" s="1">
        <v>23352800</v>
      </c>
      <c r="N7617" s="1">
        <v>0</v>
      </c>
    </row>
    <row r="7618" spans="1:14" x14ac:dyDescent="0.15">
      <c r="A7618" s="1" t="s">
        <v>7615</v>
      </c>
      <c r="B7618" s="1">
        <v>1.4358974358974401E-2</v>
      </c>
      <c r="C7618" s="1">
        <v>7.446289E-3</v>
      </c>
      <c r="D7618" s="1">
        <v>4.2599400000000001E-4</v>
      </c>
      <c r="E7618" s="1">
        <v>95072.5</v>
      </c>
      <c r="F7618" s="1">
        <v>63.015899660000002</v>
      </c>
      <c r="G7618" s="1">
        <v>9.4940185999999996E-2</v>
      </c>
      <c r="H7618" s="1">
        <v>-4.8187065120000003</v>
      </c>
      <c r="I7618" s="1">
        <v>0.90677070599999998</v>
      </c>
      <c r="J7618" s="1">
        <v>291.46606450000002</v>
      </c>
      <c r="K7618" s="1">
        <v>20897744</v>
      </c>
      <c r="L7618" s="1">
        <v>11329366</v>
      </c>
      <c r="M7618" s="1">
        <v>23652320</v>
      </c>
      <c r="N7618" s="1">
        <v>0</v>
      </c>
    </row>
    <row r="7619" spans="1:14" x14ac:dyDescent="0.15">
      <c r="A7619" s="1" t="s">
        <v>7616</v>
      </c>
      <c r="B7619" s="1">
        <v>2.5641025641025598E-4</v>
      </c>
      <c r="C7619" s="1">
        <v>6.0882569999999997E-3</v>
      </c>
      <c r="D7619" s="1">
        <v>2.1183500000000001E-4</v>
      </c>
      <c r="E7619" s="1">
        <v>95158.125</v>
      </c>
      <c r="F7619" s="1">
        <v>72.159591669999998</v>
      </c>
      <c r="G7619" s="1">
        <v>0.127197266</v>
      </c>
      <c r="H7619" s="1">
        <v>-4.5167932510000002</v>
      </c>
      <c r="I7619" s="1">
        <v>0.71784210199999998</v>
      </c>
      <c r="J7619" s="1">
        <v>289.77465819999998</v>
      </c>
      <c r="K7619" s="1">
        <v>20897744</v>
      </c>
      <c r="L7619" s="1">
        <v>12498983</v>
      </c>
      <c r="M7619" s="1">
        <v>23652368</v>
      </c>
      <c r="N7619" s="1">
        <v>0</v>
      </c>
    </row>
    <row r="7620" spans="1:14" x14ac:dyDescent="0.15">
      <c r="A7620" s="1" t="s">
        <v>7617</v>
      </c>
      <c r="B7620" s="1">
        <v>0</v>
      </c>
      <c r="C7620" s="1">
        <v>5.3787230000000002E-3</v>
      </c>
      <c r="D7620" s="2">
        <v>3.8399999999999998E-5</v>
      </c>
      <c r="E7620" s="1">
        <v>95221.6875</v>
      </c>
      <c r="F7620" s="1">
        <v>75.881652829999993</v>
      </c>
      <c r="G7620" s="1">
        <v>0.178192139</v>
      </c>
      <c r="H7620" s="1">
        <v>-3.9423389430000002</v>
      </c>
      <c r="I7620" s="1">
        <v>0.67560577399999999</v>
      </c>
      <c r="J7620" s="1">
        <v>288.84765620000002</v>
      </c>
      <c r="K7620" s="1">
        <v>20897744</v>
      </c>
      <c r="L7620" s="1">
        <v>13668507</v>
      </c>
      <c r="M7620" s="1">
        <v>23652368</v>
      </c>
      <c r="N7620" s="1">
        <v>0</v>
      </c>
    </row>
    <row r="7621" spans="1:14" x14ac:dyDescent="0.15">
      <c r="A7621" s="1" t="s">
        <v>7618</v>
      </c>
      <c r="B7621" s="1">
        <v>0</v>
      </c>
      <c r="C7621" s="1">
        <v>1.6891479000000001E-2</v>
      </c>
      <c r="D7621" s="2">
        <v>4.4700000000000002E-5</v>
      </c>
      <c r="E7621" s="1">
        <v>95245.8125</v>
      </c>
      <c r="F7621" s="1">
        <v>76.773712160000002</v>
      </c>
      <c r="G7621" s="1">
        <v>0.45025634799999997</v>
      </c>
      <c r="H7621" s="1">
        <v>-3.6606101990000002</v>
      </c>
      <c r="I7621" s="1">
        <v>0.78870773299999997</v>
      </c>
      <c r="J7621" s="1">
        <v>288.25439449999999</v>
      </c>
      <c r="K7621" s="1">
        <v>20897744</v>
      </c>
      <c r="L7621" s="1">
        <v>14842264</v>
      </c>
      <c r="M7621" s="1">
        <v>23652368</v>
      </c>
      <c r="N7621" s="1">
        <v>0</v>
      </c>
    </row>
    <row r="7622" spans="1:14" x14ac:dyDescent="0.15">
      <c r="A7622" s="1" t="s">
        <v>7619</v>
      </c>
      <c r="B7622" s="1">
        <v>0</v>
      </c>
      <c r="C7622" s="1">
        <v>2.9472351000000001E-2</v>
      </c>
      <c r="D7622" s="2">
        <v>6.0999999999999999E-5</v>
      </c>
      <c r="E7622" s="1">
        <v>95263.875</v>
      </c>
      <c r="F7622" s="1">
        <v>76.534652710000003</v>
      </c>
      <c r="G7622" s="1">
        <v>0.5</v>
      </c>
      <c r="H7622" s="1">
        <v>-3.5607233049999998</v>
      </c>
      <c r="I7622" s="1">
        <v>0.82442474399999999</v>
      </c>
      <c r="J7622" s="1">
        <v>287.9367676</v>
      </c>
      <c r="K7622" s="1">
        <v>20897744</v>
      </c>
      <c r="L7622" s="1">
        <v>16066629</v>
      </c>
      <c r="M7622" s="1">
        <v>23652368</v>
      </c>
      <c r="N7622" s="1">
        <v>0</v>
      </c>
    </row>
    <row r="7623" spans="1:14" x14ac:dyDescent="0.15">
      <c r="A7623" s="1" t="s">
        <v>7620</v>
      </c>
      <c r="B7623" s="1">
        <v>0</v>
      </c>
      <c r="C7623" s="1">
        <v>2.8198241999999998E-2</v>
      </c>
      <c r="D7623" s="2">
        <v>4.99E-5</v>
      </c>
      <c r="E7623" s="1">
        <v>95252.5</v>
      </c>
      <c r="F7623" s="1">
        <v>76.090728760000005</v>
      </c>
      <c r="G7623" s="1">
        <v>0.37884521500000001</v>
      </c>
      <c r="H7623" s="1">
        <v>-3.5477886199999999</v>
      </c>
      <c r="I7623" s="1">
        <v>0.97635746000000001</v>
      </c>
      <c r="J7623" s="1">
        <v>287.48632809999998</v>
      </c>
      <c r="K7623" s="1">
        <v>20897744</v>
      </c>
      <c r="L7623" s="1">
        <v>17269344</v>
      </c>
      <c r="M7623" s="1">
        <v>23652368</v>
      </c>
      <c r="N7623" s="1">
        <v>0</v>
      </c>
    </row>
    <row r="7624" spans="1:14" x14ac:dyDescent="0.15">
      <c r="A7624" s="1" t="s">
        <v>7621</v>
      </c>
      <c r="B7624" s="1">
        <v>0</v>
      </c>
      <c r="C7624" s="1">
        <v>2.9693603999999998E-2</v>
      </c>
      <c r="D7624" s="2">
        <v>1.9400000000000001E-5</v>
      </c>
      <c r="E7624" s="1">
        <v>95243.8125</v>
      </c>
      <c r="F7624" s="1">
        <v>75.97174072</v>
      </c>
      <c r="G7624" s="1">
        <v>0.69683837900000001</v>
      </c>
      <c r="H7624" s="1">
        <v>-3.1737279890000001</v>
      </c>
      <c r="I7624" s="1">
        <v>1.097998619</v>
      </c>
      <c r="J7624" s="1">
        <v>286.8835449</v>
      </c>
      <c r="K7624" s="1">
        <v>20897744</v>
      </c>
      <c r="L7624" s="1">
        <v>18410320</v>
      </c>
      <c r="M7624" s="1">
        <v>23652368</v>
      </c>
      <c r="N7624" s="1">
        <v>0</v>
      </c>
    </row>
    <row r="7625" spans="1:14" x14ac:dyDescent="0.15">
      <c r="A7625" s="1" t="s">
        <v>7622</v>
      </c>
      <c r="B7625" s="1">
        <v>0</v>
      </c>
      <c r="C7625" s="1">
        <v>2.2659301999999999E-2</v>
      </c>
      <c r="D7625" s="2">
        <v>1.9400000000000001E-5</v>
      </c>
      <c r="E7625" s="1">
        <v>95238.875</v>
      </c>
      <c r="F7625" s="1">
        <v>74.106185909999994</v>
      </c>
      <c r="G7625" s="1">
        <v>0.60879516600000005</v>
      </c>
      <c r="H7625" s="1">
        <v>-3.410280228</v>
      </c>
      <c r="I7625" s="1">
        <v>1.2493524549999999</v>
      </c>
      <c r="J7625" s="1">
        <v>287.01733400000001</v>
      </c>
      <c r="K7625" s="1">
        <v>20897744</v>
      </c>
      <c r="L7625" s="1">
        <v>19689104</v>
      </c>
      <c r="M7625" s="1">
        <v>23652368</v>
      </c>
      <c r="N7625" s="1">
        <v>0</v>
      </c>
    </row>
    <row r="7626" spans="1:14" x14ac:dyDescent="0.15">
      <c r="A7626" s="1" t="s">
        <v>7623</v>
      </c>
      <c r="B7626" s="1">
        <v>0</v>
      </c>
      <c r="C7626" s="1">
        <v>1.4671326E-2</v>
      </c>
      <c r="D7626" s="1">
        <v>0</v>
      </c>
      <c r="E7626" s="1">
        <v>95235.1875</v>
      </c>
      <c r="F7626" s="1">
        <v>73.844253539999997</v>
      </c>
      <c r="G7626" s="1">
        <v>0.66555786100000003</v>
      </c>
      <c r="H7626" s="1">
        <v>-3.1076126099999999</v>
      </c>
      <c r="I7626" s="1">
        <v>1.259363174</v>
      </c>
      <c r="J7626" s="1">
        <v>286.68481450000002</v>
      </c>
      <c r="K7626" s="1">
        <v>20897744</v>
      </c>
      <c r="L7626" s="1">
        <v>20886560</v>
      </c>
      <c r="M7626" s="1">
        <v>23652368</v>
      </c>
      <c r="N7626" s="1">
        <v>0</v>
      </c>
    </row>
    <row r="7627" spans="1:14" x14ac:dyDescent="0.15">
      <c r="A7627" s="1" t="s">
        <v>7624</v>
      </c>
      <c r="B7627" s="1">
        <v>0</v>
      </c>
      <c r="C7627" s="1">
        <v>1.2802124E-2</v>
      </c>
      <c r="D7627" s="1">
        <v>0</v>
      </c>
      <c r="E7627" s="1">
        <v>95235.5</v>
      </c>
      <c r="F7627" s="1">
        <v>74.773040769999994</v>
      </c>
      <c r="G7627" s="1">
        <v>0.42443847699999998</v>
      </c>
      <c r="H7627" s="1">
        <v>-2.8478507999999998</v>
      </c>
      <c r="I7627" s="1">
        <v>1.101476669</v>
      </c>
      <c r="J7627" s="1">
        <v>286.13110349999999</v>
      </c>
      <c r="K7627" s="1">
        <v>20897744</v>
      </c>
      <c r="L7627" s="1">
        <v>22004736</v>
      </c>
      <c r="M7627" s="1">
        <v>23652368</v>
      </c>
      <c r="N7627" s="1">
        <v>0</v>
      </c>
    </row>
    <row r="7628" spans="1:14" x14ac:dyDescent="0.15">
      <c r="A7628" s="1" t="s">
        <v>7625</v>
      </c>
      <c r="B7628" s="1">
        <v>0</v>
      </c>
      <c r="C7628" s="1">
        <v>1.7318726E-2</v>
      </c>
      <c r="D7628" s="2">
        <v>8.0800000000000006E-6</v>
      </c>
      <c r="E7628" s="1">
        <v>95270</v>
      </c>
      <c r="F7628" s="1">
        <v>74.795822139999999</v>
      </c>
      <c r="G7628" s="1">
        <v>0.35079956099999998</v>
      </c>
      <c r="H7628" s="1">
        <v>-2.7731914519999998</v>
      </c>
      <c r="I7628" s="1">
        <v>0.92222976700000003</v>
      </c>
      <c r="J7628" s="1">
        <v>286.00927730000001</v>
      </c>
      <c r="K7628" s="1">
        <v>20897744</v>
      </c>
      <c r="L7628" s="1">
        <v>23155712</v>
      </c>
      <c r="M7628" s="1">
        <v>23652368</v>
      </c>
      <c r="N7628" s="1">
        <v>0</v>
      </c>
    </row>
    <row r="7629" spans="1:14" x14ac:dyDescent="0.15">
      <c r="A7629" s="1" t="s">
        <v>7626</v>
      </c>
      <c r="B7629" s="1">
        <v>5.1282051282051299E-3</v>
      </c>
      <c r="C7629" s="1">
        <v>1.3629913E-2</v>
      </c>
      <c r="D7629" s="2">
        <v>1.91E-5</v>
      </c>
      <c r="E7629" s="1">
        <v>95311.875</v>
      </c>
      <c r="F7629" s="1">
        <v>74.433944699999998</v>
      </c>
      <c r="G7629" s="1">
        <v>0.23049926800000001</v>
      </c>
      <c r="H7629" s="1">
        <v>-2.685619354</v>
      </c>
      <c r="I7629" s="1">
        <v>0.84569358800000005</v>
      </c>
      <c r="J7629" s="1">
        <v>286.19824219999998</v>
      </c>
      <c r="K7629" s="1">
        <v>20913696</v>
      </c>
      <c r="L7629" s="1">
        <v>24336992</v>
      </c>
      <c r="M7629" s="1">
        <v>23689008</v>
      </c>
      <c r="N7629" s="1">
        <v>0</v>
      </c>
    </row>
    <row r="7630" spans="1:14" x14ac:dyDescent="0.15">
      <c r="A7630" s="1" t="s">
        <v>7627</v>
      </c>
      <c r="B7630" s="1">
        <v>6.2756410256410294E-2</v>
      </c>
      <c r="C7630" s="1">
        <v>8.7814329999999999E-3</v>
      </c>
      <c r="D7630" s="2">
        <v>5.13E-6</v>
      </c>
      <c r="E7630" s="1">
        <v>95361.3125</v>
      </c>
      <c r="F7630" s="1">
        <v>70.756744380000001</v>
      </c>
      <c r="G7630" s="1">
        <v>0.26766967800000002</v>
      </c>
      <c r="H7630" s="1">
        <v>-3.451111794</v>
      </c>
      <c r="I7630" s="1">
        <v>0.67275428800000003</v>
      </c>
      <c r="J7630" s="1">
        <v>287.08813479999998</v>
      </c>
      <c r="K7630" s="1">
        <v>21352064</v>
      </c>
      <c r="L7630" s="1">
        <v>25447088</v>
      </c>
      <c r="M7630" s="1">
        <v>24299520</v>
      </c>
      <c r="N7630" s="1">
        <v>0</v>
      </c>
    </row>
    <row r="7631" spans="1:14" x14ac:dyDescent="0.15">
      <c r="A7631" s="1" t="s">
        <v>7628</v>
      </c>
      <c r="B7631" s="1">
        <v>0.299807692307692</v>
      </c>
      <c r="C7631" s="1">
        <v>2.908707E-3</v>
      </c>
      <c r="D7631" s="1">
        <v>0</v>
      </c>
      <c r="E7631" s="1">
        <v>95380.25</v>
      </c>
      <c r="F7631" s="1">
        <v>65.693145749999999</v>
      </c>
      <c r="G7631" s="1">
        <v>8.4976196000000004E-2</v>
      </c>
      <c r="H7631" s="1">
        <v>-3.401008606</v>
      </c>
      <c r="I7631" s="1">
        <v>0.43690299999999999</v>
      </c>
      <c r="J7631" s="1">
        <v>288.53857420000003</v>
      </c>
      <c r="K7631" s="1">
        <v>22562896</v>
      </c>
      <c r="L7631" s="1">
        <v>26621440</v>
      </c>
      <c r="M7631" s="1">
        <v>25767040</v>
      </c>
      <c r="N7631" s="1">
        <v>0</v>
      </c>
    </row>
    <row r="7632" spans="1:14" x14ac:dyDescent="0.15">
      <c r="A7632" s="1" t="s">
        <v>7629</v>
      </c>
      <c r="B7632" s="1">
        <v>0.50814102564102603</v>
      </c>
      <c r="C7632" s="1">
        <v>6.2560999999999997E-4</v>
      </c>
      <c r="D7632" s="1">
        <v>0</v>
      </c>
      <c r="E7632" s="1">
        <v>95378.375</v>
      </c>
      <c r="F7632" s="1">
        <v>59.895812990000003</v>
      </c>
      <c r="G7632" s="1">
        <v>1.7745971999999999E-2</v>
      </c>
      <c r="H7632" s="1">
        <v>-3.3802070620000002</v>
      </c>
      <c r="I7632" s="1">
        <v>0.27300643899999999</v>
      </c>
      <c r="J7632" s="1">
        <v>290.19165040000001</v>
      </c>
      <c r="K7632" s="1">
        <v>24654176</v>
      </c>
      <c r="L7632" s="1">
        <v>27764624</v>
      </c>
      <c r="M7632" s="1">
        <v>28129280</v>
      </c>
      <c r="N7632" s="1">
        <v>0</v>
      </c>
    </row>
    <row r="7633" spans="1:19" x14ac:dyDescent="0.15">
      <c r="A7633" s="1" t="s">
        <v>7630</v>
      </c>
      <c r="B7633" s="1">
        <v>0.71769230769230796</v>
      </c>
      <c r="C7633" s="1">
        <v>0</v>
      </c>
      <c r="D7633" s="1">
        <v>0</v>
      </c>
      <c r="E7633" s="1">
        <v>95353</v>
      </c>
      <c r="F7633" s="1">
        <v>53.337051389999999</v>
      </c>
      <c r="G7633" s="1">
        <v>5.3405759999999997E-3</v>
      </c>
      <c r="H7633" s="1">
        <v>-3.3208608630000001</v>
      </c>
      <c r="I7633" s="1">
        <v>4.1768074000000002E-2</v>
      </c>
      <c r="J7633" s="1">
        <v>291.97338869999999</v>
      </c>
      <c r="K7633" s="1">
        <v>27451968</v>
      </c>
      <c r="L7633" s="1">
        <v>28920480</v>
      </c>
      <c r="M7633" s="1">
        <v>31207088</v>
      </c>
      <c r="N7633" s="1">
        <v>0</v>
      </c>
      <c r="O7633" s="4">
        <f t="shared" ref="O7633:P7633" si="945">AVERAGE(F7633:F7656)</f>
        <v>64.482353210416676</v>
      </c>
      <c r="P7633" s="4">
        <f t="shared" si="945"/>
        <v>0.20684496566666663</v>
      </c>
      <c r="Q7633" s="4">
        <f t="shared" ref="Q7633:R7633" si="946">AVERAGE(J7633:J7656)</f>
        <v>291.11297607916669</v>
      </c>
      <c r="R7633" s="4">
        <f t="shared" si="946"/>
        <v>20397135.333333332</v>
      </c>
      <c r="S7633" s="4">
        <f t="shared" ref="S7633" si="947">AVERAGE(N7633:N7656)</f>
        <v>0</v>
      </c>
    </row>
    <row r="7634" spans="1:19" x14ac:dyDescent="0.15">
      <c r="A7634" s="1" t="s">
        <v>7631</v>
      </c>
      <c r="B7634" s="1">
        <v>0.76089743589743597</v>
      </c>
      <c r="C7634" s="2">
        <v>8.7700000000000004E-5</v>
      </c>
      <c r="D7634" s="1">
        <v>0</v>
      </c>
      <c r="E7634" s="1">
        <v>95312.1875</v>
      </c>
      <c r="F7634" s="1">
        <v>48.315429690000002</v>
      </c>
      <c r="G7634" s="1">
        <v>8.3312990000000003E-3</v>
      </c>
      <c r="H7634" s="1">
        <v>-3.01966095</v>
      </c>
      <c r="I7634" s="1">
        <v>-0.433394432</v>
      </c>
      <c r="J7634" s="1">
        <v>293.1630859</v>
      </c>
      <c r="K7634" s="1">
        <v>3329230</v>
      </c>
      <c r="L7634" s="1">
        <v>1175173</v>
      </c>
      <c r="M7634" s="1">
        <v>3601569</v>
      </c>
      <c r="N7634" s="1">
        <v>0</v>
      </c>
    </row>
    <row r="7635" spans="1:19" x14ac:dyDescent="0.15">
      <c r="A7635" s="1" t="s">
        <v>7632</v>
      </c>
      <c r="B7635" s="1">
        <v>0.81717948717948696</v>
      </c>
      <c r="C7635" s="1">
        <v>1.14441E-4</v>
      </c>
      <c r="D7635" s="1">
        <v>0</v>
      </c>
      <c r="E7635" s="1">
        <v>95305.9375</v>
      </c>
      <c r="F7635" s="1">
        <v>44.07696533</v>
      </c>
      <c r="G7635" s="1">
        <v>0</v>
      </c>
      <c r="H7635" s="1">
        <v>-2.9118947980000001</v>
      </c>
      <c r="I7635" s="1">
        <v>-0.222857475</v>
      </c>
      <c r="J7635" s="1">
        <v>294.70532229999998</v>
      </c>
      <c r="K7635" s="1">
        <v>6970728</v>
      </c>
      <c r="L7635" s="1">
        <v>2359063</v>
      </c>
      <c r="M7635" s="1">
        <v>7518913</v>
      </c>
      <c r="N7635" s="1">
        <v>0</v>
      </c>
    </row>
    <row r="7636" spans="1:19" x14ac:dyDescent="0.15">
      <c r="A7636" s="1" t="s">
        <v>7633</v>
      </c>
      <c r="B7636" s="1">
        <v>0.75826923076923103</v>
      </c>
      <c r="C7636" s="1">
        <v>1.029968E-3</v>
      </c>
      <c r="D7636" s="2">
        <v>2.8600000000000001E-5</v>
      </c>
      <c r="E7636" s="1">
        <v>95209.8125</v>
      </c>
      <c r="F7636" s="1">
        <v>41.557540889999999</v>
      </c>
      <c r="G7636" s="1">
        <v>6.5307619999999999E-3</v>
      </c>
      <c r="H7636" s="1">
        <v>-3.0851316450000001</v>
      </c>
      <c r="I7636" s="1">
        <v>-0.29771900200000001</v>
      </c>
      <c r="J7636" s="1">
        <v>295.86083980000001</v>
      </c>
      <c r="K7636" s="1">
        <v>10676863</v>
      </c>
      <c r="L7636" s="1">
        <v>3554805</v>
      </c>
      <c r="M7636" s="1">
        <v>11505450</v>
      </c>
      <c r="N7636" s="1">
        <v>0</v>
      </c>
    </row>
    <row r="7637" spans="1:19" x14ac:dyDescent="0.15">
      <c r="A7637" s="1" t="s">
        <v>7634</v>
      </c>
      <c r="B7637" s="1">
        <v>0.65538461538461501</v>
      </c>
      <c r="C7637" s="1">
        <v>6.2560999999999997E-4</v>
      </c>
      <c r="D7637" s="2">
        <v>5.7200000000000003E-6</v>
      </c>
      <c r="E7637" s="1">
        <v>95172</v>
      </c>
      <c r="F7637" s="1">
        <v>40.669372559999999</v>
      </c>
      <c r="G7637" s="1">
        <v>1.3397216999999999E-2</v>
      </c>
      <c r="H7637" s="1">
        <v>-3.1662473680000001</v>
      </c>
      <c r="I7637" s="1">
        <v>-0.376206398</v>
      </c>
      <c r="J7637" s="1">
        <v>296.68481450000002</v>
      </c>
      <c r="K7637" s="1">
        <v>14206059</v>
      </c>
      <c r="L7637" s="1">
        <v>4758298</v>
      </c>
      <c r="M7637" s="1">
        <v>15319925</v>
      </c>
      <c r="N7637" s="1">
        <v>0</v>
      </c>
    </row>
    <row r="7638" spans="1:19" x14ac:dyDescent="0.15">
      <c r="A7638" s="1" t="s">
        <v>7635</v>
      </c>
      <c r="B7638" s="1">
        <v>0.52442307692307699</v>
      </c>
      <c r="C7638" s="1">
        <v>3.8147000000000002E-4</v>
      </c>
      <c r="D7638" s="2">
        <v>2.19E-5</v>
      </c>
      <c r="E7638" s="1">
        <v>95081.0625</v>
      </c>
      <c r="F7638" s="1">
        <v>39.591766360000001</v>
      </c>
      <c r="G7638" s="1">
        <v>1.9210814999999999E-2</v>
      </c>
      <c r="H7638" s="1">
        <v>-3.4705810549999998</v>
      </c>
      <c r="I7638" s="1">
        <v>-0.53680515299999998</v>
      </c>
      <c r="J7638" s="1">
        <v>297.11132809999998</v>
      </c>
      <c r="K7638" s="1">
        <v>17334480</v>
      </c>
      <c r="L7638" s="1">
        <v>5964085</v>
      </c>
      <c r="M7638" s="1">
        <v>18733584</v>
      </c>
      <c r="N7638" s="1">
        <v>0</v>
      </c>
    </row>
    <row r="7639" spans="1:19" x14ac:dyDescent="0.15">
      <c r="A7639" s="1" t="s">
        <v>7636</v>
      </c>
      <c r="B7639" s="1">
        <v>0.32358974358974402</v>
      </c>
      <c r="C7639" s="2">
        <v>8.7700000000000004E-5</v>
      </c>
      <c r="D7639" s="2">
        <v>1.0499999999999999E-5</v>
      </c>
      <c r="E7639" s="1">
        <v>95034.75</v>
      </c>
      <c r="F7639" s="1">
        <v>39.06640625</v>
      </c>
      <c r="G7639" s="1">
        <v>0</v>
      </c>
      <c r="H7639" s="1">
        <v>-3.7972965240000001</v>
      </c>
      <c r="I7639" s="1">
        <v>-0.62780380300000005</v>
      </c>
      <c r="J7639" s="1">
        <v>297.09106450000002</v>
      </c>
      <c r="K7639" s="1">
        <v>19819584</v>
      </c>
      <c r="L7639" s="1">
        <v>7171231</v>
      </c>
      <c r="M7639" s="1">
        <v>21507120</v>
      </c>
      <c r="N7639" s="1">
        <v>0</v>
      </c>
    </row>
    <row r="7640" spans="1:19" x14ac:dyDescent="0.15">
      <c r="A7640" s="1" t="s">
        <v>7637</v>
      </c>
      <c r="B7640" s="1">
        <v>0.11205128205128199</v>
      </c>
      <c r="C7640" s="2">
        <v>2.2900000000000001E-5</v>
      </c>
      <c r="D7640" s="2">
        <v>1.6200000000000001E-5</v>
      </c>
      <c r="E7640" s="1">
        <v>95022.6875</v>
      </c>
      <c r="F7640" s="1">
        <v>39.54928589</v>
      </c>
      <c r="G7640" s="1">
        <v>7.0037839999999999E-3</v>
      </c>
      <c r="H7640" s="1">
        <v>-3.8294172290000001</v>
      </c>
      <c r="I7640" s="1">
        <v>-0.638114929</v>
      </c>
      <c r="J7640" s="1">
        <v>296.57373050000001</v>
      </c>
      <c r="K7640" s="1">
        <v>21575328</v>
      </c>
      <c r="L7640" s="1">
        <v>8363291</v>
      </c>
      <c r="M7640" s="1">
        <v>23532848</v>
      </c>
      <c r="N7640" s="1">
        <v>0</v>
      </c>
    </row>
    <row r="7641" spans="1:19" x14ac:dyDescent="0.15">
      <c r="A7641" s="1" t="s">
        <v>7638</v>
      </c>
      <c r="B7641" s="1">
        <v>3.9487179487179502E-2</v>
      </c>
      <c r="C7641" s="2">
        <v>8.7700000000000004E-5</v>
      </c>
      <c r="D7641" s="1">
        <v>0</v>
      </c>
      <c r="E7641" s="1">
        <v>95021.4375</v>
      </c>
      <c r="F7641" s="1">
        <v>41.443557740000003</v>
      </c>
      <c r="G7641" s="1">
        <v>2.8839109999999999E-3</v>
      </c>
      <c r="H7641" s="1">
        <v>-3.6345510480000001</v>
      </c>
      <c r="I7641" s="1">
        <v>-0.61762428300000005</v>
      </c>
      <c r="J7641" s="1">
        <v>295.47241209999999</v>
      </c>
      <c r="K7641" s="1">
        <v>22514096</v>
      </c>
      <c r="L7641" s="1">
        <v>9534498</v>
      </c>
      <c r="M7641" s="1">
        <v>24697584</v>
      </c>
      <c r="N7641" s="1">
        <v>0</v>
      </c>
    </row>
    <row r="7642" spans="1:19" x14ac:dyDescent="0.15">
      <c r="A7642" s="1" t="s">
        <v>7639</v>
      </c>
      <c r="B7642" s="1">
        <v>1.51282051282051E-2</v>
      </c>
      <c r="C7642" s="2">
        <v>2.2900000000000001E-5</v>
      </c>
      <c r="D7642" s="2">
        <v>1.03E-5</v>
      </c>
      <c r="E7642" s="1">
        <v>95080.0625</v>
      </c>
      <c r="F7642" s="1">
        <v>45.856277470000002</v>
      </c>
      <c r="G7642" s="1">
        <v>4.6081539999999997E-3</v>
      </c>
      <c r="H7642" s="1">
        <v>-2.9818420410000002</v>
      </c>
      <c r="I7642" s="1">
        <v>-0.36997032200000002</v>
      </c>
      <c r="J7642" s="1">
        <v>293.37719729999998</v>
      </c>
      <c r="K7642" s="1">
        <v>22706512</v>
      </c>
      <c r="L7642" s="1">
        <v>10685396</v>
      </c>
      <c r="M7642" s="1">
        <v>25003520</v>
      </c>
      <c r="N7642" s="1">
        <v>0</v>
      </c>
    </row>
    <row r="7643" spans="1:19" x14ac:dyDescent="0.15">
      <c r="A7643" s="1" t="s">
        <v>7640</v>
      </c>
      <c r="B7643" s="1">
        <v>1.9230769230769201E-4</v>
      </c>
      <c r="C7643" s="2">
        <v>8.7700000000000004E-5</v>
      </c>
      <c r="D7643" s="1">
        <v>0</v>
      </c>
      <c r="E7643" s="1">
        <v>95159.6875</v>
      </c>
      <c r="F7643" s="1">
        <v>54.485214229999997</v>
      </c>
      <c r="G7643" s="1">
        <v>1.6784669999999999E-3</v>
      </c>
      <c r="H7643" s="1">
        <v>-3.6249799729999999</v>
      </c>
      <c r="I7643" s="1">
        <v>-0.35033512100000003</v>
      </c>
      <c r="J7643" s="1">
        <v>291.66967770000002</v>
      </c>
      <c r="K7643" s="1">
        <v>22706512</v>
      </c>
      <c r="L7643" s="1">
        <v>11825456</v>
      </c>
      <c r="M7643" s="1">
        <v>25003520</v>
      </c>
      <c r="N7643" s="1">
        <v>0</v>
      </c>
    </row>
    <row r="7644" spans="1:19" x14ac:dyDescent="0.15">
      <c r="A7644" s="1" t="s">
        <v>7641</v>
      </c>
      <c r="B7644" s="1">
        <v>0</v>
      </c>
      <c r="C7644" s="1">
        <v>1.7929099999999999E-4</v>
      </c>
      <c r="D7644" s="1">
        <v>0</v>
      </c>
      <c r="E7644" s="1">
        <v>95245.9375</v>
      </c>
      <c r="F7644" s="1">
        <v>66.463775630000001</v>
      </c>
      <c r="G7644" s="1">
        <v>0</v>
      </c>
      <c r="H7644" s="1">
        <v>-3.54702282</v>
      </c>
      <c r="I7644" s="1">
        <v>-0.33592319500000001</v>
      </c>
      <c r="J7644" s="1">
        <v>289.9836426</v>
      </c>
      <c r="K7644" s="1">
        <v>22706512</v>
      </c>
      <c r="L7644" s="1">
        <v>12946660</v>
      </c>
      <c r="M7644" s="1">
        <v>25003520</v>
      </c>
      <c r="N7644" s="1">
        <v>0</v>
      </c>
    </row>
    <row r="7645" spans="1:19" x14ac:dyDescent="0.15">
      <c r="A7645" s="1" t="s">
        <v>7642</v>
      </c>
      <c r="B7645" s="1">
        <v>0</v>
      </c>
      <c r="C7645" s="1">
        <v>8.9263899999999998E-4</v>
      </c>
      <c r="D7645" s="1">
        <v>0</v>
      </c>
      <c r="E7645" s="1">
        <v>95302.125</v>
      </c>
      <c r="F7645" s="1">
        <v>75.358612059999999</v>
      </c>
      <c r="G7645" s="1">
        <v>2.2369384999999999E-2</v>
      </c>
      <c r="H7645" s="1">
        <v>-2.8384571080000001</v>
      </c>
      <c r="I7645" s="1">
        <v>-9.9991798000000007E-2</v>
      </c>
      <c r="J7645" s="1">
        <v>288.85351559999998</v>
      </c>
      <c r="K7645" s="1">
        <v>22706512</v>
      </c>
      <c r="L7645" s="1">
        <v>14082303</v>
      </c>
      <c r="M7645" s="1">
        <v>25003520</v>
      </c>
      <c r="N7645" s="1">
        <v>0</v>
      </c>
    </row>
    <row r="7646" spans="1:19" x14ac:dyDescent="0.15">
      <c r="A7646" s="1" t="s">
        <v>7643</v>
      </c>
      <c r="B7646" s="1">
        <v>0</v>
      </c>
      <c r="C7646" s="1">
        <v>5.1193239999999997E-3</v>
      </c>
      <c r="D7646" s="1">
        <v>0</v>
      </c>
      <c r="E7646" s="1">
        <v>95272.5</v>
      </c>
      <c r="F7646" s="1">
        <v>80.566650390000007</v>
      </c>
      <c r="G7646" s="1">
        <v>0.10653686499999999</v>
      </c>
      <c r="H7646" s="1">
        <v>-2.2273416519999998</v>
      </c>
      <c r="I7646" s="1">
        <v>6.4394951000000006E-2</v>
      </c>
      <c r="J7646" s="1">
        <v>288.02465819999998</v>
      </c>
      <c r="K7646" s="1">
        <v>22706512</v>
      </c>
      <c r="L7646" s="1">
        <v>15212908</v>
      </c>
      <c r="M7646" s="1">
        <v>25003520</v>
      </c>
      <c r="N7646" s="1">
        <v>0</v>
      </c>
    </row>
    <row r="7647" spans="1:19" x14ac:dyDescent="0.15">
      <c r="A7647" s="1" t="s">
        <v>7644</v>
      </c>
      <c r="B7647" s="1">
        <v>0</v>
      </c>
      <c r="C7647" s="1">
        <v>1.4583588E-2</v>
      </c>
      <c r="D7647" s="1">
        <v>0</v>
      </c>
      <c r="E7647" s="1">
        <v>95252.125</v>
      </c>
      <c r="F7647" s="1">
        <v>84.443817139999993</v>
      </c>
      <c r="G7647" s="1">
        <v>0.26518249500000002</v>
      </c>
      <c r="H7647" s="1">
        <v>-1.767871857</v>
      </c>
      <c r="I7647" s="1">
        <v>0.20199298900000001</v>
      </c>
      <c r="J7647" s="1">
        <v>287.21752930000002</v>
      </c>
      <c r="K7647" s="1">
        <v>22706512</v>
      </c>
      <c r="L7647" s="1">
        <v>16313122</v>
      </c>
      <c r="M7647" s="1">
        <v>25003520</v>
      </c>
      <c r="N7647" s="1">
        <v>0</v>
      </c>
    </row>
    <row r="7648" spans="1:19" x14ac:dyDescent="0.15">
      <c r="A7648" s="1" t="s">
        <v>7645</v>
      </c>
      <c r="B7648" s="1">
        <v>0</v>
      </c>
      <c r="C7648" s="1">
        <v>2.7893066000000001E-2</v>
      </c>
      <c r="D7648" s="2">
        <v>3.9900000000000001E-5</v>
      </c>
      <c r="E7648" s="1">
        <v>95198.9375</v>
      </c>
      <c r="F7648" s="1">
        <v>85.517257689999994</v>
      </c>
      <c r="G7648" s="1">
        <v>0.55932617200000001</v>
      </c>
      <c r="H7648" s="1">
        <v>-1.7775001530000001</v>
      </c>
      <c r="I7648" s="1">
        <v>0.26642894700000003</v>
      </c>
      <c r="J7648" s="1">
        <v>287.42065430000002</v>
      </c>
      <c r="K7648" s="1">
        <v>22706512</v>
      </c>
      <c r="L7648" s="1">
        <v>17502064</v>
      </c>
      <c r="M7648" s="1">
        <v>25003520</v>
      </c>
      <c r="N7648" s="1">
        <v>0</v>
      </c>
    </row>
    <row r="7649" spans="1:19" x14ac:dyDescent="0.15">
      <c r="A7649" s="1" t="s">
        <v>7646</v>
      </c>
      <c r="B7649" s="1">
        <v>0</v>
      </c>
      <c r="C7649" s="1">
        <v>3.7036896E-2</v>
      </c>
      <c r="D7649" s="1">
        <v>1.3947499999999999E-4</v>
      </c>
      <c r="E7649" s="1">
        <v>95159.3125</v>
      </c>
      <c r="F7649" s="1">
        <v>86.153488159999995</v>
      </c>
      <c r="G7649" s="1">
        <v>0.71217346199999998</v>
      </c>
      <c r="H7649" s="1">
        <v>-1.7757968900000001</v>
      </c>
      <c r="I7649" s="1">
        <v>0.32501029999999997</v>
      </c>
      <c r="J7649" s="1">
        <v>287.37792969999998</v>
      </c>
      <c r="K7649" s="1">
        <v>22706512</v>
      </c>
      <c r="L7649" s="1">
        <v>18714352</v>
      </c>
      <c r="M7649" s="1">
        <v>25003520</v>
      </c>
      <c r="N7649" s="1">
        <v>0</v>
      </c>
    </row>
    <row r="7650" spans="1:19" x14ac:dyDescent="0.15">
      <c r="A7650" s="1" t="s">
        <v>7647</v>
      </c>
      <c r="B7650" s="1">
        <v>0</v>
      </c>
      <c r="C7650" s="1">
        <v>3.7498473999999997E-2</v>
      </c>
      <c r="D7650" s="2">
        <v>1.6099999999999998E-5</v>
      </c>
      <c r="E7650" s="1">
        <v>95143.5625</v>
      </c>
      <c r="F7650" s="1">
        <v>86.164642330000007</v>
      </c>
      <c r="G7650" s="1">
        <v>0.53417968800000004</v>
      </c>
      <c r="H7650" s="1">
        <v>-1.4891967770000001</v>
      </c>
      <c r="I7650" s="1">
        <v>0.42681026500000002</v>
      </c>
      <c r="J7650" s="1">
        <v>287.296875</v>
      </c>
      <c r="K7650" s="1">
        <v>22706512</v>
      </c>
      <c r="L7650" s="1">
        <v>19950784</v>
      </c>
      <c r="M7650" s="1">
        <v>25003520</v>
      </c>
      <c r="N7650" s="1">
        <v>0</v>
      </c>
    </row>
    <row r="7651" spans="1:19" x14ac:dyDescent="0.15">
      <c r="A7651" s="1" t="s">
        <v>7648</v>
      </c>
      <c r="B7651" s="1">
        <v>0</v>
      </c>
      <c r="C7651" s="1">
        <v>3.7239075000000003E-2</v>
      </c>
      <c r="D7651" s="2">
        <v>1.6099999999999998E-5</v>
      </c>
      <c r="E7651" s="1">
        <v>95127.25</v>
      </c>
      <c r="F7651" s="1">
        <v>87.356018070000005</v>
      </c>
      <c r="G7651" s="1">
        <v>0.59826660200000004</v>
      </c>
      <c r="H7651" s="1">
        <v>-1.1262874599999999</v>
      </c>
      <c r="I7651" s="1">
        <v>0.59596443200000004</v>
      </c>
      <c r="J7651" s="1">
        <v>286.54077150000001</v>
      </c>
      <c r="K7651" s="1">
        <v>22706512</v>
      </c>
      <c r="L7651" s="1">
        <v>21132416</v>
      </c>
      <c r="M7651" s="1">
        <v>25003520</v>
      </c>
      <c r="N7651" s="1">
        <v>0</v>
      </c>
    </row>
    <row r="7652" spans="1:19" x14ac:dyDescent="0.15">
      <c r="A7652" s="1" t="s">
        <v>7649</v>
      </c>
      <c r="B7652" s="1">
        <v>0</v>
      </c>
      <c r="C7652" s="1">
        <v>3.6748886000000001E-2</v>
      </c>
      <c r="D7652" s="2">
        <v>1.6099999999999998E-5</v>
      </c>
      <c r="E7652" s="1">
        <v>95148.5625</v>
      </c>
      <c r="F7652" s="1">
        <v>88.165664669999998</v>
      </c>
      <c r="G7652" s="1">
        <v>0.63949584999999998</v>
      </c>
      <c r="H7652" s="1">
        <v>-0.93087101000000005</v>
      </c>
      <c r="I7652" s="1">
        <v>0.72632312799999998</v>
      </c>
      <c r="J7652" s="1">
        <v>286.58715819999998</v>
      </c>
      <c r="K7652" s="1">
        <v>22706512</v>
      </c>
      <c r="L7652" s="1">
        <v>22352864</v>
      </c>
      <c r="M7652" s="1">
        <v>25003520</v>
      </c>
      <c r="N7652" s="1">
        <v>0</v>
      </c>
    </row>
    <row r="7653" spans="1:19" x14ac:dyDescent="0.15">
      <c r="A7653" s="1" t="s">
        <v>7650</v>
      </c>
      <c r="B7653" s="1">
        <v>8.4615384615384596E-3</v>
      </c>
      <c r="C7653" s="1">
        <v>3.9094925000000003E-2</v>
      </c>
      <c r="D7653" s="1">
        <v>0</v>
      </c>
      <c r="E7653" s="1">
        <v>95186.875</v>
      </c>
      <c r="F7653" s="1">
        <v>89.609359740000002</v>
      </c>
      <c r="G7653" s="1">
        <v>0.569564819</v>
      </c>
      <c r="H7653" s="1">
        <v>-0.97849273699999995</v>
      </c>
      <c r="I7653" s="1">
        <v>0.75036525700000001</v>
      </c>
      <c r="J7653" s="1">
        <v>286.16040040000001</v>
      </c>
      <c r="K7653" s="1">
        <v>22721168</v>
      </c>
      <c r="L7653" s="1">
        <v>23496336</v>
      </c>
      <c r="M7653" s="1">
        <v>25037200</v>
      </c>
      <c r="N7653" s="1">
        <v>0</v>
      </c>
    </row>
    <row r="7654" spans="1:19" x14ac:dyDescent="0.15">
      <c r="A7654" s="1" t="s">
        <v>7651</v>
      </c>
      <c r="B7654" s="1">
        <v>9.7884615384615403E-2</v>
      </c>
      <c r="C7654" s="1">
        <v>2.4101257000000001E-2</v>
      </c>
      <c r="D7654" s="1">
        <v>0</v>
      </c>
      <c r="E7654" s="1">
        <v>95226.3125</v>
      </c>
      <c r="F7654" s="1">
        <v>85.874801640000001</v>
      </c>
      <c r="G7654" s="1">
        <v>0.477142334</v>
      </c>
      <c r="H7654" s="1">
        <v>-1.569458008</v>
      </c>
      <c r="I7654" s="1">
        <v>5.3482056E-2</v>
      </c>
      <c r="J7654" s="1">
        <v>287.60449219999998</v>
      </c>
      <c r="K7654" s="1">
        <v>23086320</v>
      </c>
      <c r="L7654" s="1">
        <v>24756192</v>
      </c>
      <c r="M7654" s="1">
        <v>25591440</v>
      </c>
      <c r="N7654" s="1">
        <v>0</v>
      </c>
    </row>
    <row r="7655" spans="1:19" x14ac:dyDescent="0.15">
      <c r="A7655" s="1" t="s">
        <v>7652</v>
      </c>
      <c r="B7655" s="1">
        <v>0.36339743589743601</v>
      </c>
      <c r="C7655" s="1">
        <v>4.1904450000000001E-3</v>
      </c>
      <c r="D7655" s="1">
        <v>0</v>
      </c>
      <c r="E7655" s="1">
        <v>95242.5</v>
      </c>
      <c r="F7655" s="1">
        <v>75.499893189999995</v>
      </c>
      <c r="G7655" s="1">
        <v>0.38189697299999997</v>
      </c>
      <c r="H7655" s="1">
        <v>-1.6547584529999999</v>
      </c>
      <c r="I7655" s="1">
        <v>-0.69151210799999996</v>
      </c>
      <c r="J7655" s="1">
        <v>289.11474609999999</v>
      </c>
      <c r="K7655" s="1">
        <v>24084448</v>
      </c>
      <c r="L7655" s="1">
        <v>26004432</v>
      </c>
      <c r="M7655" s="1">
        <v>26899168</v>
      </c>
      <c r="N7655" s="1">
        <v>0</v>
      </c>
    </row>
    <row r="7656" spans="1:19" x14ac:dyDescent="0.15">
      <c r="A7656" s="1" t="s">
        <v>7653</v>
      </c>
      <c r="B7656" s="1">
        <v>0.56673076923076904</v>
      </c>
      <c r="C7656" s="1">
        <v>1.7929099999999999E-4</v>
      </c>
      <c r="D7656" s="1">
        <v>0</v>
      </c>
      <c r="E7656" s="1">
        <v>95221.0625</v>
      </c>
      <c r="F7656" s="1">
        <v>68.453628539999997</v>
      </c>
      <c r="G7656" s="1">
        <v>2.9159546000000001E-2</v>
      </c>
      <c r="H7656" s="1">
        <v>-1.5180940629999999</v>
      </c>
      <c r="I7656" s="1">
        <v>-0.76618099200000001</v>
      </c>
      <c r="J7656" s="1">
        <v>290.84619140000001</v>
      </c>
      <c r="K7656" s="1">
        <v>25989344</v>
      </c>
      <c r="L7656" s="1">
        <v>27223872</v>
      </c>
      <c r="M7656" s="1">
        <v>29122576</v>
      </c>
      <c r="N7656" s="1">
        <v>0</v>
      </c>
    </row>
    <row r="7657" spans="1:19" x14ac:dyDescent="0.15">
      <c r="A7657" s="1" t="s">
        <v>7654</v>
      </c>
      <c r="B7657" s="1">
        <v>0.67641025641025598</v>
      </c>
      <c r="C7657" s="1">
        <v>4.7302200000000003E-4</v>
      </c>
      <c r="D7657" s="2">
        <v>4.5800000000000002E-5</v>
      </c>
      <c r="E7657" s="1">
        <v>95184.875</v>
      </c>
      <c r="F7657" s="1">
        <v>58.741119380000001</v>
      </c>
      <c r="G7657" s="1">
        <v>6.286621E-3</v>
      </c>
      <c r="H7657" s="1">
        <v>-1.3441228869999999</v>
      </c>
      <c r="I7657" s="1">
        <v>-0.94352340700000004</v>
      </c>
      <c r="J7657" s="1">
        <v>292.99609379999998</v>
      </c>
      <c r="K7657" s="1">
        <v>28751760</v>
      </c>
      <c r="L7657" s="1">
        <v>28434544</v>
      </c>
      <c r="M7657" s="1">
        <v>32191840</v>
      </c>
      <c r="N7657" s="1">
        <v>0</v>
      </c>
      <c r="O7657" s="4">
        <f t="shared" ref="O7657:P7657" si="948">AVERAGE(F7657:F7680)</f>
        <v>65.380757013749999</v>
      </c>
      <c r="P7657" s="4">
        <f t="shared" si="948"/>
        <v>0.30438633066666665</v>
      </c>
      <c r="Q7657" s="4">
        <f t="shared" ref="Q7657:R7657" si="949">AVERAGE(J7657:J7680)</f>
        <v>292.3886617</v>
      </c>
      <c r="R7657" s="4">
        <f t="shared" si="949"/>
        <v>17969784.666666668</v>
      </c>
      <c r="S7657" s="4">
        <f t="shared" ref="S7657" si="950">AVERAGE(N7657:N7680)</f>
        <v>0</v>
      </c>
    </row>
    <row r="7658" spans="1:19" x14ac:dyDescent="0.15">
      <c r="A7658" s="1" t="s">
        <v>7655</v>
      </c>
      <c r="B7658" s="1">
        <v>0.78512820512820503</v>
      </c>
      <c r="C7658" s="1">
        <v>6.9808999999999995E-4</v>
      </c>
      <c r="D7658" s="1">
        <v>5.0735500000000002E-4</v>
      </c>
      <c r="E7658" s="1">
        <v>95137.3125</v>
      </c>
      <c r="F7658" s="1">
        <v>53.898422240000002</v>
      </c>
      <c r="G7658" s="1">
        <v>0.25282287599999997</v>
      </c>
      <c r="H7658" s="1">
        <v>-1.751166344</v>
      </c>
      <c r="I7658" s="1">
        <v>-0.77342891700000005</v>
      </c>
      <c r="J7658" s="1">
        <v>294.29541019999999</v>
      </c>
      <c r="K7658" s="1">
        <v>2812116</v>
      </c>
      <c r="L7658" s="1">
        <v>1330467</v>
      </c>
      <c r="M7658" s="1">
        <v>3237938</v>
      </c>
      <c r="N7658" s="1">
        <v>0</v>
      </c>
    </row>
    <row r="7659" spans="1:19" x14ac:dyDescent="0.15">
      <c r="A7659" s="1" t="s">
        <v>7656</v>
      </c>
      <c r="B7659" s="1">
        <v>0.78858974358974399</v>
      </c>
      <c r="C7659" s="1">
        <v>3.1280499999999998E-4</v>
      </c>
      <c r="D7659" s="1">
        <v>1.0643009999999999E-3</v>
      </c>
      <c r="E7659" s="1">
        <v>95092.5</v>
      </c>
      <c r="F7659" s="1">
        <v>47.65740967</v>
      </c>
      <c r="G7659" s="1">
        <v>0.12405395499999999</v>
      </c>
      <c r="H7659" s="1">
        <v>-1.654928207</v>
      </c>
      <c r="I7659" s="1">
        <v>-0.40304183999999998</v>
      </c>
      <c r="J7659" s="1">
        <v>296.23803709999999</v>
      </c>
      <c r="K7659" s="1">
        <v>6204423</v>
      </c>
      <c r="L7659" s="1">
        <v>2663724</v>
      </c>
      <c r="M7659" s="1">
        <v>7014949</v>
      </c>
      <c r="N7659" s="1">
        <v>0</v>
      </c>
    </row>
    <row r="7660" spans="1:19" x14ac:dyDescent="0.15">
      <c r="A7660" s="1" t="s">
        <v>7657</v>
      </c>
      <c r="B7660" s="1">
        <v>0.74538461538461498</v>
      </c>
      <c r="C7660" s="1">
        <v>6.2828060000000002E-3</v>
      </c>
      <c r="D7660" s="1">
        <v>4.7760010000000002E-3</v>
      </c>
      <c r="E7660" s="1">
        <v>95016.4375</v>
      </c>
      <c r="F7660" s="1">
        <v>43.912628169999998</v>
      </c>
      <c r="G7660" s="1">
        <v>0.221740723</v>
      </c>
      <c r="H7660" s="1">
        <v>-1.725355148</v>
      </c>
      <c r="I7660" s="1">
        <v>0.29309463499999999</v>
      </c>
      <c r="J7660" s="1">
        <v>297.63916019999999</v>
      </c>
      <c r="K7660" s="1">
        <v>9851293</v>
      </c>
      <c r="L7660" s="1">
        <v>3942382</v>
      </c>
      <c r="M7660" s="1">
        <v>11017814</v>
      </c>
      <c r="N7660" s="1">
        <v>0</v>
      </c>
    </row>
    <row r="7661" spans="1:19" x14ac:dyDescent="0.15">
      <c r="A7661" s="1" t="s">
        <v>7658</v>
      </c>
      <c r="B7661" s="1">
        <v>0.69121794871794895</v>
      </c>
      <c r="C7661" s="1">
        <v>5.8071136000000002E-2</v>
      </c>
      <c r="D7661" s="1">
        <v>1.0124207E-2</v>
      </c>
      <c r="E7661" s="1">
        <v>94973.75</v>
      </c>
      <c r="F7661" s="1">
        <v>39.762893679999998</v>
      </c>
      <c r="G7661" s="1">
        <v>0.49591064499999998</v>
      </c>
      <c r="H7661" s="1">
        <v>-1.8781824110000001</v>
      </c>
      <c r="I7661" s="1">
        <v>0.68265151999999996</v>
      </c>
      <c r="J7661" s="1">
        <v>298.50244140000001</v>
      </c>
      <c r="K7661" s="1">
        <v>13095755</v>
      </c>
      <c r="L7661" s="1">
        <v>5256631</v>
      </c>
      <c r="M7661" s="1">
        <v>14663513</v>
      </c>
      <c r="N7661" s="1">
        <v>0</v>
      </c>
    </row>
    <row r="7662" spans="1:19" x14ac:dyDescent="0.15">
      <c r="A7662" s="1" t="s">
        <v>7659</v>
      </c>
      <c r="B7662" s="1">
        <v>0.35673076923076902</v>
      </c>
      <c r="C7662" s="1">
        <v>0.102272034</v>
      </c>
      <c r="D7662" s="1">
        <v>1.8909453999999999E-2</v>
      </c>
      <c r="E7662" s="1">
        <v>94938.9375</v>
      </c>
      <c r="F7662" s="1">
        <v>37.28312683</v>
      </c>
      <c r="G7662" s="1">
        <v>0.51330566399999999</v>
      </c>
      <c r="H7662" s="1">
        <v>-1.8699188229999999</v>
      </c>
      <c r="I7662" s="1">
        <v>1.082208633</v>
      </c>
      <c r="J7662" s="1">
        <v>298.69287109999999</v>
      </c>
      <c r="K7662" s="1">
        <v>15751645</v>
      </c>
      <c r="L7662" s="1">
        <v>6593168</v>
      </c>
      <c r="M7662" s="1">
        <v>17758416</v>
      </c>
      <c r="N7662" s="1">
        <v>0</v>
      </c>
    </row>
    <row r="7663" spans="1:19" x14ac:dyDescent="0.15">
      <c r="A7663" s="1" t="s">
        <v>7660</v>
      </c>
      <c r="B7663" s="1">
        <v>0.175448717948718</v>
      </c>
      <c r="C7663" s="1">
        <v>8.8973998999999998E-2</v>
      </c>
      <c r="D7663" s="1">
        <v>9.4413759999999996E-3</v>
      </c>
      <c r="E7663" s="1">
        <v>94916.9375</v>
      </c>
      <c r="F7663" s="1">
        <v>36.412628169999998</v>
      </c>
      <c r="G7663" s="1">
        <v>0.48320007300000001</v>
      </c>
      <c r="H7663" s="1">
        <v>-1.997875214</v>
      </c>
      <c r="I7663" s="1">
        <v>1.5306520459999999</v>
      </c>
      <c r="J7663" s="1">
        <v>298.24389650000001</v>
      </c>
      <c r="K7663" s="1">
        <v>17520400</v>
      </c>
      <c r="L7663" s="1">
        <v>7914066</v>
      </c>
      <c r="M7663" s="1">
        <v>19971632</v>
      </c>
      <c r="N7663" s="1">
        <v>0</v>
      </c>
    </row>
    <row r="7664" spans="1:19" x14ac:dyDescent="0.15">
      <c r="A7664" s="1" t="s">
        <v>7661</v>
      </c>
      <c r="B7664" s="1">
        <v>9.6346153846153901E-2</v>
      </c>
      <c r="C7664" s="1">
        <v>8.7123871000000006E-2</v>
      </c>
      <c r="D7664" s="1">
        <v>1.3511657999999999E-2</v>
      </c>
      <c r="E7664" s="1">
        <v>94903.375</v>
      </c>
      <c r="F7664" s="1">
        <v>38.149185180000003</v>
      </c>
      <c r="G7664" s="1">
        <v>0.37640380899999998</v>
      </c>
      <c r="H7664" s="1">
        <v>-1.580305099</v>
      </c>
      <c r="I7664" s="1">
        <v>2.030047417</v>
      </c>
      <c r="J7664" s="1">
        <v>297.72949219999998</v>
      </c>
      <c r="K7664" s="1">
        <v>18796016</v>
      </c>
      <c r="L7664" s="1">
        <v>9249390</v>
      </c>
      <c r="M7664" s="1">
        <v>21592624</v>
      </c>
      <c r="N7664" s="1">
        <v>0</v>
      </c>
    </row>
    <row r="7665" spans="1:14" x14ac:dyDescent="0.15">
      <c r="A7665" s="1" t="s">
        <v>7662</v>
      </c>
      <c r="B7665" s="1">
        <v>1.67948717948718E-2</v>
      </c>
      <c r="C7665" s="1">
        <v>3.0185699E-2</v>
      </c>
      <c r="D7665" s="1">
        <v>3.3149719999999998E-3</v>
      </c>
      <c r="E7665" s="1">
        <v>94910.4375</v>
      </c>
      <c r="F7665" s="1">
        <v>43.456436160000003</v>
      </c>
      <c r="G7665" s="1">
        <v>0.43392944300000003</v>
      </c>
      <c r="H7665" s="1">
        <v>-0.44227695500000003</v>
      </c>
      <c r="I7665" s="1">
        <v>2.2980976100000001</v>
      </c>
      <c r="J7665" s="1">
        <v>296.53588869999999</v>
      </c>
      <c r="K7665" s="1">
        <v>19373808</v>
      </c>
      <c r="L7665" s="1">
        <v>10504680</v>
      </c>
      <c r="M7665" s="1">
        <v>22473504</v>
      </c>
      <c r="N7665" s="1">
        <v>0</v>
      </c>
    </row>
    <row r="7666" spans="1:14" x14ac:dyDescent="0.15">
      <c r="A7666" s="1" t="s">
        <v>7663</v>
      </c>
      <c r="B7666" s="1">
        <v>3.9743589743589701E-3</v>
      </c>
      <c r="C7666" s="1">
        <v>1.224518E-3</v>
      </c>
      <c r="D7666" s="1">
        <v>4.43459E-4</v>
      </c>
      <c r="E7666" s="1">
        <v>94930</v>
      </c>
      <c r="F7666" s="1">
        <v>52.425811770000003</v>
      </c>
      <c r="G7666" s="1">
        <v>0.12554931599999999</v>
      </c>
      <c r="H7666" s="1">
        <v>-0.23395824400000001</v>
      </c>
      <c r="I7666" s="1">
        <v>2.2164793010000001</v>
      </c>
      <c r="J7666" s="1">
        <v>294.5390625</v>
      </c>
      <c r="K7666" s="1">
        <v>19535376</v>
      </c>
      <c r="L7666" s="1">
        <v>11759545</v>
      </c>
      <c r="M7666" s="1">
        <v>22754128</v>
      </c>
      <c r="N7666" s="1">
        <v>0</v>
      </c>
    </row>
    <row r="7667" spans="1:14" x14ac:dyDescent="0.15">
      <c r="A7667" s="1" t="s">
        <v>7664</v>
      </c>
      <c r="B7667" s="2">
        <v>6.4102564102564103E-5</v>
      </c>
      <c r="C7667" s="1">
        <v>1.0433199999999999E-3</v>
      </c>
      <c r="D7667" s="1">
        <v>2.9706999999999997E-4</v>
      </c>
      <c r="E7667" s="1">
        <v>94990.25</v>
      </c>
      <c r="F7667" s="1">
        <v>60.383071899999997</v>
      </c>
      <c r="G7667" s="1">
        <v>8.1497191999999996E-2</v>
      </c>
      <c r="H7667" s="1">
        <v>-2.0650815960000002</v>
      </c>
      <c r="I7667" s="1">
        <v>2.0635118480000001</v>
      </c>
      <c r="J7667" s="1">
        <v>293.28002930000002</v>
      </c>
      <c r="K7667" s="1">
        <v>19535376</v>
      </c>
      <c r="L7667" s="1">
        <v>12973535</v>
      </c>
      <c r="M7667" s="1">
        <v>22754128</v>
      </c>
      <c r="N7667" s="1">
        <v>0</v>
      </c>
    </row>
    <row r="7668" spans="1:14" x14ac:dyDescent="0.15">
      <c r="A7668" s="1" t="s">
        <v>7665</v>
      </c>
      <c r="B7668" s="1">
        <v>0</v>
      </c>
      <c r="C7668" s="1">
        <v>0</v>
      </c>
      <c r="D7668" s="2">
        <v>7.7200000000000006E-5</v>
      </c>
      <c r="E7668" s="1">
        <v>95068.4375</v>
      </c>
      <c r="F7668" s="1">
        <v>67.303985600000004</v>
      </c>
      <c r="G7668" s="1">
        <v>0</v>
      </c>
      <c r="H7668" s="1">
        <v>-3.3650741580000001</v>
      </c>
      <c r="I7668" s="1">
        <v>1.088942528</v>
      </c>
      <c r="J7668" s="1">
        <v>292.00195309999998</v>
      </c>
      <c r="K7668" s="1">
        <v>19535376</v>
      </c>
      <c r="L7668" s="1">
        <v>14172774</v>
      </c>
      <c r="M7668" s="1">
        <v>22754128</v>
      </c>
      <c r="N7668" s="1">
        <v>0</v>
      </c>
    </row>
    <row r="7669" spans="1:14" x14ac:dyDescent="0.15">
      <c r="A7669" s="1" t="s">
        <v>7666</v>
      </c>
      <c r="B7669" s="1">
        <v>0</v>
      </c>
      <c r="C7669" s="1">
        <v>0</v>
      </c>
      <c r="D7669" s="1">
        <v>1.344919E-3</v>
      </c>
      <c r="E7669" s="1">
        <v>95120.625</v>
      </c>
      <c r="F7669" s="1">
        <v>74.963241580000002</v>
      </c>
      <c r="G7669" s="1">
        <v>0.61233520500000005</v>
      </c>
      <c r="H7669" s="1">
        <v>-2.714864731</v>
      </c>
      <c r="I7669" s="1">
        <v>0.69872474699999998</v>
      </c>
      <c r="J7669" s="1">
        <v>290.70458980000001</v>
      </c>
      <c r="K7669" s="1">
        <v>19535376</v>
      </c>
      <c r="L7669" s="1">
        <v>15348683</v>
      </c>
      <c r="M7669" s="1">
        <v>22754128</v>
      </c>
      <c r="N7669" s="1">
        <v>0</v>
      </c>
    </row>
    <row r="7670" spans="1:14" x14ac:dyDescent="0.15">
      <c r="A7670" s="1" t="s">
        <v>7667</v>
      </c>
      <c r="B7670" s="1">
        <v>0</v>
      </c>
      <c r="C7670" s="2">
        <v>2.2900000000000001E-5</v>
      </c>
      <c r="D7670" s="1">
        <v>3.0102729999999999E-3</v>
      </c>
      <c r="E7670" s="1">
        <v>95124.8125</v>
      </c>
      <c r="F7670" s="1">
        <v>79.83299255</v>
      </c>
      <c r="G7670" s="1">
        <v>0.89038085899999997</v>
      </c>
      <c r="H7670" s="1">
        <v>-1.9534330369999999</v>
      </c>
      <c r="I7670" s="1">
        <v>0.73920059199999999</v>
      </c>
      <c r="J7670" s="1">
        <v>289.68945309999998</v>
      </c>
      <c r="K7670" s="1">
        <v>19535376</v>
      </c>
      <c r="L7670" s="1">
        <v>16514196</v>
      </c>
      <c r="M7670" s="1">
        <v>22754128</v>
      </c>
      <c r="N7670" s="1">
        <v>0</v>
      </c>
    </row>
    <row r="7671" spans="1:14" x14ac:dyDescent="0.15">
      <c r="A7671" s="1" t="s">
        <v>7668</v>
      </c>
      <c r="B7671" s="1">
        <v>0</v>
      </c>
      <c r="C7671" s="1">
        <v>5.9890699999999998E-4</v>
      </c>
      <c r="D7671" s="1">
        <v>3.0764339999999999E-3</v>
      </c>
      <c r="E7671" s="1">
        <v>95133.8125</v>
      </c>
      <c r="F7671" s="1">
        <v>83.022140500000006</v>
      </c>
      <c r="G7671" s="1">
        <v>0.87530517600000002</v>
      </c>
      <c r="H7671" s="1">
        <v>-1.581763268</v>
      </c>
      <c r="I7671" s="1">
        <v>0.92394352000000002</v>
      </c>
      <c r="J7671" s="1">
        <v>288.9460449</v>
      </c>
      <c r="K7671" s="1">
        <v>19535376</v>
      </c>
      <c r="L7671" s="1">
        <v>17673680</v>
      </c>
      <c r="M7671" s="1">
        <v>22754128</v>
      </c>
      <c r="N7671" s="1">
        <v>0</v>
      </c>
    </row>
    <row r="7672" spans="1:14" x14ac:dyDescent="0.15">
      <c r="A7672" s="1" t="s">
        <v>7669</v>
      </c>
      <c r="B7672" s="1">
        <v>0</v>
      </c>
      <c r="C7672" s="1">
        <v>1.676559E-3</v>
      </c>
      <c r="D7672" s="1">
        <v>2.1083349999999998E-3</v>
      </c>
      <c r="E7672" s="1">
        <v>95102.1875</v>
      </c>
      <c r="F7672" s="1">
        <v>85.618377690000003</v>
      </c>
      <c r="G7672" s="1">
        <v>0.76277160600000005</v>
      </c>
      <c r="H7672" s="1">
        <v>-1.4362411500000001</v>
      </c>
      <c r="I7672" s="1">
        <v>1.0724639890000001</v>
      </c>
      <c r="J7672" s="1">
        <v>288.3679199</v>
      </c>
      <c r="K7672" s="1">
        <v>19535376</v>
      </c>
      <c r="L7672" s="1">
        <v>18824000</v>
      </c>
      <c r="M7672" s="1">
        <v>22754128</v>
      </c>
      <c r="N7672" s="1">
        <v>0</v>
      </c>
    </row>
    <row r="7673" spans="1:14" x14ac:dyDescent="0.15">
      <c r="A7673" s="1" t="s">
        <v>7670</v>
      </c>
      <c r="B7673" s="1">
        <v>0</v>
      </c>
      <c r="C7673" s="1">
        <v>2.1610259999999999E-3</v>
      </c>
      <c r="D7673" s="1">
        <v>1.0594129999999999E-3</v>
      </c>
      <c r="E7673" s="1">
        <v>95105.875</v>
      </c>
      <c r="F7673" s="1">
        <v>87.370666499999999</v>
      </c>
      <c r="G7673" s="1">
        <v>0.59344482399999998</v>
      </c>
      <c r="H7673" s="1">
        <v>-1.351689339</v>
      </c>
      <c r="I7673" s="1">
        <v>1.1392726900000001</v>
      </c>
      <c r="J7673" s="1">
        <v>288.04858400000001</v>
      </c>
      <c r="K7673" s="1">
        <v>19535376</v>
      </c>
      <c r="L7673" s="1">
        <v>19984384</v>
      </c>
      <c r="M7673" s="1">
        <v>22754128</v>
      </c>
      <c r="N7673" s="1">
        <v>0</v>
      </c>
    </row>
    <row r="7674" spans="1:14" x14ac:dyDescent="0.15">
      <c r="A7674" s="1" t="s">
        <v>7671</v>
      </c>
      <c r="B7674" s="1">
        <v>0</v>
      </c>
      <c r="C7674" s="1">
        <v>2.199173E-3</v>
      </c>
      <c r="D7674" s="1">
        <v>3.28213E-4</v>
      </c>
      <c r="E7674" s="1">
        <v>95086.6875</v>
      </c>
      <c r="F7674" s="1">
        <v>89.29981995</v>
      </c>
      <c r="G7674" s="1">
        <v>0.30164265600000001</v>
      </c>
      <c r="H7674" s="1">
        <v>-1.2654752730000001</v>
      </c>
      <c r="I7674" s="1">
        <v>1.169077873</v>
      </c>
      <c r="J7674" s="1">
        <v>287.5632324</v>
      </c>
      <c r="K7674" s="1">
        <v>19535376</v>
      </c>
      <c r="L7674" s="1">
        <v>21119552</v>
      </c>
      <c r="M7674" s="1">
        <v>22754128</v>
      </c>
      <c r="N7674" s="1">
        <v>0</v>
      </c>
    </row>
    <row r="7675" spans="1:14" x14ac:dyDescent="0.15">
      <c r="A7675" s="1" t="s">
        <v>7672</v>
      </c>
      <c r="B7675" s="1">
        <v>0</v>
      </c>
      <c r="C7675" s="1">
        <v>1.9474029999999999E-3</v>
      </c>
      <c r="D7675" s="1">
        <v>0</v>
      </c>
      <c r="E7675" s="1">
        <v>95085.25</v>
      </c>
      <c r="F7675" s="1">
        <v>90.504287719999994</v>
      </c>
      <c r="G7675" s="1">
        <v>4.8527159E-2</v>
      </c>
      <c r="H7675" s="1">
        <v>-1.2060613630000001</v>
      </c>
      <c r="I7675" s="1">
        <v>1.193163872</v>
      </c>
      <c r="J7675" s="1">
        <v>287.22900390000001</v>
      </c>
      <c r="K7675" s="1">
        <v>19535376</v>
      </c>
      <c r="L7675" s="1">
        <v>22255168</v>
      </c>
      <c r="M7675" s="1">
        <v>22754128</v>
      </c>
      <c r="N7675" s="1">
        <v>0</v>
      </c>
    </row>
    <row r="7676" spans="1:14" x14ac:dyDescent="0.15">
      <c r="A7676" s="1" t="s">
        <v>7673</v>
      </c>
      <c r="B7676" s="1">
        <v>0</v>
      </c>
      <c r="C7676" s="1">
        <v>1.308441E-3</v>
      </c>
      <c r="D7676" s="2">
        <v>2.2200000000000001E-5</v>
      </c>
      <c r="E7676" s="1">
        <v>95107.0625</v>
      </c>
      <c r="F7676" s="1">
        <v>90.852920530000006</v>
      </c>
      <c r="G7676" s="1">
        <v>4.8736571999999999E-2</v>
      </c>
      <c r="H7676" s="1">
        <v>-1.1570196150000001</v>
      </c>
      <c r="I7676" s="1">
        <v>1.252839088</v>
      </c>
      <c r="J7676" s="1">
        <v>286.94775390000001</v>
      </c>
      <c r="K7676" s="1">
        <v>19535376</v>
      </c>
      <c r="L7676" s="1">
        <v>23395568</v>
      </c>
      <c r="M7676" s="1">
        <v>22754128</v>
      </c>
      <c r="N7676" s="1">
        <v>0</v>
      </c>
    </row>
    <row r="7677" spans="1:14" x14ac:dyDescent="0.15">
      <c r="A7677" s="1" t="s">
        <v>7674</v>
      </c>
      <c r="B7677" s="1">
        <v>5.2564102564102598E-3</v>
      </c>
      <c r="C7677" s="1">
        <v>5.49316E-4</v>
      </c>
      <c r="D7677" s="1">
        <v>0</v>
      </c>
      <c r="E7677" s="1">
        <v>95133.5</v>
      </c>
      <c r="F7677" s="1">
        <v>90.531372070000003</v>
      </c>
      <c r="G7677" s="1">
        <v>3.4432567999999997E-2</v>
      </c>
      <c r="H7677" s="1">
        <v>-1.0257844920000001</v>
      </c>
      <c r="I7677" s="1">
        <v>1.2070732120000001</v>
      </c>
      <c r="J7677" s="1">
        <v>286.86083980000001</v>
      </c>
      <c r="K7677" s="1">
        <v>19551408</v>
      </c>
      <c r="L7677" s="1">
        <v>24509840</v>
      </c>
      <c r="M7677" s="1">
        <v>22787424</v>
      </c>
      <c r="N7677" s="1">
        <v>0</v>
      </c>
    </row>
    <row r="7678" spans="1:14" x14ac:dyDescent="0.15">
      <c r="A7678" s="1" t="s">
        <v>7675</v>
      </c>
      <c r="B7678" s="1">
        <v>5.6602564102564097E-2</v>
      </c>
      <c r="C7678" s="1">
        <v>1.1062599999999999E-4</v>
      </c>
      <c r="D7678" s="1">
        <v>0</v>
      </c>
      <c r="E7678" s="1">
        <v>95189.6875</v>
      </c>
      <c r="F7678" s="1">
        <v>83.156753539999997</v>
      </c>
      <c r="G7678" s="1">
        <v>7.2784420000000004E-3</v>
      </c>
      <c r="H7678" s="1">
        <v>-1.494889259</v>
      </c>
      <c r="I7678" s="1">
        <v>1.228546143</v>
      </c>
      <c r="J7678" s="1">
        <v>288.88476559999998</v>
      </c>
      <c r="K7678" s="1">
        <v>20025264</v>
      </c>
      <c r="L7678" s="1">
        <v>25663184</v>
      </c>
      <c r="M7678" s="1">
        <v>23424912</v>
      </c>
      <c r="N7678" s="1">
        <v>0</v>
      </c>
    </row>
    <row r="7679" spans="1:14" x14ac:dyDescent="0.15">
      <c r="A7679" s="1" t="s">
        <v>7676</v>
      </c>
      <c r="B7679" s="1">
        <v>0.42160256410256403</v>
      </c>
      <c r="C7679" s="1">
        <v>1.14441E-4</v>
      </c>
      <c r="D7679" s="1">
        <v>0</v>
      </c>
      <c r="E7679" s="1">
        <v>95203.6875</v>
      </c>
      <c r="F7679" s="1">
        <v>72.534622189999993</v>
      </c>
      <c r="G7679" s="1">
        <v>1.1032103999999999E-2</v>
      </c>
      <c r="H7679" s="1">
        <v>-1.971604347</v>
      </c>
      <c r="I7679" s="1">
        <v>0.44253158599999998</v>
      </c>
      <c r="J7679" s="1">
        <v>290.74169920000003</v>
      </c>
      <c r="K7679" s="1">
        <v>21290432</v>
      </c>
      <c r="L7679" s="1">
        <v>26827968</v>
      </c>
      <c r="M7679" s="1">
        <v>24935008</v>
      </c>
      <c r="N7679" s="1">
        <v>0</v>
      </c>
    </row>
    <row r="7680" spans="1:14" x14ac:dyDescent="0.15">
      <c r="A7680" s="1" t="s">
        <v>7677</v>
      </c>
      <c r="B7680" s="1">
        <v>0.30660256410256398</v>
      </c>
      <c r="C7680" s="1">
        <v>1.14441E-4</v>
      </c>
      <c r="D7680" s="1">
        <v>0</v>
      </c>
      <c r="E7680" s="1">
        <v>95218.625</v>
      </c>
      <c r="F7680" s="1">
        <v>62.064254759999997</v>
      </c>
      <c r="G7680" s="1">
        <v>4.6844479999999999E-3</v>
      </c>
      <c r="H7680" s="1">
        <v>-2.2828950880000001</v>
      </c>
      <c r="I7680" s="1">
        <v>-6.8104743999999995E-2</v>
      </c>
      <c r="J7680" s="1">
        <v>292.64965819999998</v>
      </c>
      <c r="K7680" s="1">
        <v>23361376</v>
      </c>
      <c r="L7680" s="1">
        <v>28011920</v>
      </c>
      <c r="M7680" s="1">
        <v>27283024</v>
      </c>
      <c r="N7680" s="1">
        <v>0</v>
      </c>
    </row>
    <row r="7681" spans="1:19" x14ac:dyDescent="0.15">
      <c r="A7681" s="1" t="s">
        <v>7678</v>
      </c>
      <c r="B7681" s="1">
        <v>0.49775641025640999</v>
      </c>
      <c r="C7681" s="1">
        <v>2.7084400000000001E-4</v>
      </c>
      <c r="D7681" s="1">
        <v>0</v>
      </c>
      <c r="E7681" s="1">
        <v>95227</v>
      </c>
      <c r="F7681" s="1">
        <v>53.932281490000001</v>
      </c>
      <c r="G7681" s="1">
        <v>2.0385741999999998E-2</v>
      </c>
      <c r="H7681" s="1">
        <v>-2.6165657040000001</v>
      </c>
      <c r="I7681" s="1">
        <v>-0.33548545800000001</v>
      </c>
      <c r="J7681" s="1">
        <v>294.43017579999997</v>
      </c>
      <c r="K7681" s="1">
        <v>26128064</v>
      </c>
      <c r="L7681" s="1">
        <v>29216592</v>
      </c>
      <c r="M7681" s="1">
        <v>30339536</v>
      </c>
      <c r="N7681" s="1">
        <v>0</v>
      </c>
      <c r="O7681" s="4">
        <f t="shared" ref="O7681:P7681" si="951">AVERAGE(F7681:F7704)</f>
        <v>67.146462758333328</v>
      </c>
      <c r="P7681" s="4">
        <f t="shared" si="951"/>
        <v>0.48656654858333331</v>
      </c>
      <c r="Q7681" s="4">
        <f t="shared" ref="Q7681:R7681" si="952">AVERAGE(J7681:J7704)</f>
        <v>292.25144450416667</v>
      </c>
      <c r="R7681" s="4">
        <f t="shared" si="952"/>
        <v>16286895.041666666</v>
      </c>
      <c r="S7681" s="4">
        <f t="shared" ref="S7681" si="953">AVERAGE(N7681:N7704)</f>
        <v>1.0665679166666667E-4</v>
      </c>
    </row>
    <row r="7682" spans="1:19" x14ac:dyDescent="0.15">
      <c r="A7682" s="1" t="s">
        <v>7679</v>
      </c>
      <c r="B7682" s="1">
        <v>0.64435897435897405</v>
      </c>
      <c r="C7682" s="1">
        <v>5.8921814000000003E-2</v>
      </c>
      <c r="D7682" s="1">
        <v>1.194954E-3</v>
      </c>
      <c r="E7682" s="1">
        <v>95144</v>
      </c>
      <c r="F7682" s="1">
        <v>45.898040770000001</v>
      </c>
      <c r="G7682" s="1">
        <v>0.39892578099999998</v>
      </c>
      <c r="H7682" s="1">
        <v>-3.3965787889999999</v>
      </c>
      <c r="I7682" s="1">
        <v>-6.5735817000000002E-2</v>
      </c>
      <c r="J7682" s="1">
        <v>296.59082030000002</v>
      </c>
      <c r="K7682" s="1">
        <v>3289240</v>
      </c>
      <c r="L7682" s="1">
        <v>1235380</v>
      </c>
      <c r="M7682" s="1">
        <v>3600779</v>
      </c>
      <c r="N7682" s="1">
        <v>0</v>
      </c>
    </row>
    <row r="7683" spans="1:19" x14ac:dyDescent="0.15">
      <c r="A7683" s="1" t="s">
        <v>7680</v>
      </c>
      <c r="B7683" s="1">
        <v>0.65525641025641002</v>
      </c>
      <c r="C7683" s="1">
        <v>9.1072082999999998E-2</v>
      </c>
      <c r="D7683" s="1">
        <v>4.4059750000000003E-3</v>
      </c>
      <c r="E7683" s="1">
        <v>95106.625</v>
      </c>
      <c r="F7683" s="1">
        <v>42.237426759999998</v>
      </c>
      <c r="G7683" s="1">
        <v>0.453079283</v>
      </c>
      <c r="H7683" s="1">
        <v>-3.432785988</v>
      </c>
      <c r="I7683" s="1">
        <v>4.0476799000000001E-2</v>
      </c>
      <c r="J7683" s="1">
        <v>297.26293950000002</v>
      </c>
      <c r="K7683" s="1">
        <v>6341837</v>
      </c>
      <c r="L7683" s="1">
        <v>2541922</v>
      </c>
      <c r="M7683" s="1">
        <v>7079985</v>
      </c>
      <c r="N7683" s="1">
        <v>0</v>
      </c>
    </row>
    <row r="7684" spans="1:19" x14ac:dyDescent="0.15">
      <c r="A7684" s="1" t="s">
        <v>7681</v>
      </c>
      <c r="B7684" s="1">
        <v>0.51666666666666705</v>
      </c>
      <c r="C7684" s="1">
        <v>7.8323364000000006E-2</v>
      </c>
      <c r="D7684" s="1">
        <v>4.3029790000000002E-3</v>
      </c>
      <c r="E7684" s="1">
        <v>95052.375</v>
      </c>
      <c r="F7684" s="1">
        <v>40.213211059999999</v>
      </c>
      <c r="G7684" s="1">
        <v>0.42545318599999998</v>
      </c>
      <c r="H7684" s="1">
        <v>-3.6221742629999998</v>
      </c>
      <c r="I7684" s="1">
        <v>0.11259079</v>
      </c>
      <c r="J7684" s="1">
        <v>297.53417969999998</v>
      </c>
      <c r="K7684" s="1">
        <v>8995395</v>
      </c>
      <c r="L7684" s="1">
        <v>3894593</v>
      </c>
      <c r="M7684" s="1">
        <v>10302568</v>
      </c>
      <c r="N7684" s="1">
        <v>0</v>
      </c>
    </row>
    <row r="7685" spans="1:19" x14ac:dyDescent="0.15">
      <c r="A7685" s="1" t="s">
        <v>7682</v>
      </c>
      <c r="B7685" s="1">
        <v>0.59762820512820503</v>
      </c>
      <c r="C7685" s="1">
        <v>6.5216064000000004E-2</v>
      </c>
      <c r="D7685" s="1">
        <v>5.1612849999999998E-3</v>
      </c>
      <c r="E7685" s="1">
        <v>95007.0625</v>
      </c>
      <c r="F7685" s="1">
        <v>39.211013790000003</v>
      </c>
      <c r="G7685" s="1">
        <v>0.55776935800000005</v>
      </c>
      <c r="H7685" s="1">
        <v>-3.8275766369999999</v>
      </c>
      <c r="I7685" s="1">
        <v>4.5924186999999998E-2</v>
      </c>
      <c r="J7685" s="1">
        <v>297.94042969999998</v>
      </c>
      <c r="K7685" s="1">
        <v>11859438</v>
      </c>
      <c r="L7685" s="1">
        <v>5238810</v>
      </c>
      <c r="M7685" s="1">
        <v>13630032</v>
      </c>
      <c r="N7685" s="2">
        <v>5.3499999999999999E-5</v>
      </c>
    </row>
    <row r="7686" spans="1:19" x14ac:dyDescent="0.15">
      <c r="A7686" s="1" t="s">
        <v>7683</v>
      </c>
      <c r="B7686" s="1">
        <v>0.48724358974359</v>
      </c>
      <c r="C7686" s="1">
        <v>2.6453823000000001E-2</v>
      </c>
      <c r="D7686" s="1">
        <v>1.5392299999999999E-3</v>
      </c>
      <c r="E7686" s="1">
        <v>94970.6875</v>
      </c>
      <c r="F7686" s="1">
        <v>38.722244259999997</v>
      </c>
      <c r="G7686" s="1">
        <v>0.45906877499999998</v>
      </c>
      <c r="H7686" s="1">
        <v>-4.0979051589999997</v>
      </c>
      <c r="I7686" s="1">
        <v>-3.4236908000000003E-2</v>
      </c>
      <c r="J7686" s="1">
        <v>297.46484379999998</v>
      </c>
      <c r="K7686" s="1">
        <v>13784984</v>
      </c>
      <c r="L7686" s="1">
        <v>6524930</v>
      </c>
      <c r="M7686" s="1">
        <v>16118842</v>
      </c>
      <c r="N7686" s="2">
        <v>5.41E-5</v>
      </c>
    </row>
    <row r="7687" spans="1:19" x14ac:dyDescent="0.15">
      <c r="A7687" s="1" t="s">
        <v>7684</v>
      </c>
      <c r="B7687" s="1">
        <v>0.18544871794871801</v>
      </c>
      <c r="C7687" s="1">
        <v>4.4598791999999998E-2</v>
      </c>
      <c r="D7687" s="1">
        <v>7.190704E-3</v>
      </c>
      <c r="E7687" s="1">
        <v>94931.5625</v>
      </c>
      <c r="F7687" s="1">
        <v>40.840881349999997</v>
      </c>
      <c r="G7687" s="1">
        <v>0.545460045</v>
      </c>
      <c r="H7687" s="1">
        <v>-4.5486545559999998</v>
      </c>
      <c r="I7687" s="1">
        <v>0.161504746</v>
      </c>
      <c r="J7687" s="1">
        <v>297.16259769999999</v>
      </c>
      <c r="K7687" s="1">
        <v>15735563</v>
      </c>
      <c r="L7687" s="1">
        <v>7860816</v>
      </c>
      <c r="M7687" s="1">
        <v>18451520</v>
      </c>
      <c r="N7687" s="2">
        <v>7.8499999999999997E-5</v>
      </c>
    </row>
    <row r="7688" spans="1:19" x14ac:dyDescent="0.15">
      <c r="A7688" s="1" t="s">
        <v>7685</v>
      </c>
      <c r="B7688" s="1">
        <v>0.1225</v>
      </c>
      <c r="C7688" s="1">
        <v>5.4389365000000002E-2</v>
      </c>
      <c r="D7688" s="1">
        <v>8.7833400000000004E-4</v>
      </c>
      <c r="E7688" s="1">
        <v>94952.9375</v>
      </c>
      <c r="F7688" s="1">
        <v>47.430725099999997</v>
      </c>
      <c r="G7688" s="1">
        <v>0.45992124099999998</v>
      </c>
      <c r="H7688" s="1">
        <v>-5.0909481049999998</v>
      </c>
      <c r="I7688" s="1">
        <v>0.27950382200000001</v>
      </c>
      <c r="J7688" s="1">
        <v>295.79345699999999</v>
      </c>
      <c r="K7688" s="1">
        <v>16960016</v>
      </c>
      <c r="L7688" s="1">
        <v>9120090</v>
      </c>
      <c r="M7688" s="1">
        <v>20036336</v>
      </c>
      <c r="N7688" s="2">
        <v>9.98E-5</v>
      </c>
    </row>
    <row r="7689" spans="1:19" x14ac:dyDescent="0.15">
      <c r="A7689" s="1" t="s">
        <v>7686</v>
      </c>
      <c r="B7689" s="1">
        <v>6.3205128205128205E-2</v>
      </c>
      <c r="C7689" s="1">
        <v>1.6099038999999999E-2</v>
      </c>
      <c r="D7689" s="2">
        <v>6.7199999999999994E-5</v>
      </c>
      <c r="E7689" s="1">
        <v>94980.25</v>
      </c>
      <c r="F7689" s="1">
        <v>56.685455320000003</v>
      </c>
      <c r="G7689" s="1">
        <v>0.361327171</v>
      </c>
      <c r="H7689" s="1">
        <v>-5.3735980989999996</v>
      </c>
      <c r="I7689" s="1">
        <v>5.9426307999999997E-2</v>
      </c>
      <c r="J7689" s="1">
        <v>294.30761719999998</v>
      </c>
      <c r="K7689" s="1">
        <v>17608704</v>
      </c>
      <c r="L7689" s="1">
        <v>10409182</v>
      </c>
      <c r="M7689" s="1">
        <v>20954496</v>
      </c>
      <c r="N7689" s="2">
        <v>9.98E-5</v>
      </c>
    </row>
    <row r="7690" spans="1:19" x14ac:dyDescent="0.15">
      <c r="A7690" s="1" t="s">
        <v>7687</v>
      </c>
      <c r="B7690" s="1">
        <v>1.7692307692307702E-2</v>
      </c>
      <c r="C7690" s="1">
        <v>1.7063376000000002E-2</v>
      </c>
      <c r="D7690" s="1">
        <v>0</v>
      </c>
      <c r="E7690" s="1">
        <v>95073.5625</v>
      </c>
      <c r="F7690" s="1">
        <v>66.87919617</v>
      </c>
      <c r="G7690" s="1">
        <v>0.33363944299999998</v>
      </c>
      <c r="H7690" s="1">
        <v>-4.8377084730000002</v>
      </c>
      <c r="I7690" s="1">
        <v>4.2469977999999999E-2</v>
      </c>
      <c r="J7690" s="1">
        <v>292.38891599999999</v>
      </c>
      <c r="K7690" s="1">
        <v>17756320</v>
      </c>
      <c r="L7690" s="1">
        <v>11670879</v>
      </c>
      <c r="M7690" s="1">
        <v>21211776</v>
      </c>
      <c r="N7690" s="2">
        <v>9.98E-5</v>
      </c>
    </row>
    <row r="7691" spans="1:19" x14ac:dyDescent="0.15">
      <c r="A7691" s="1" t="s">
        <v>7688</v>
      </c>
      <c r="B7691" s="1">
        <v>1.2820512820512799E-4</v>
      </c>
      <c r="C7691" s="1">
        <v>6.5422060000000001E-3</v>
      </c>
      <c r="D7691" s="1">
        <v>0</v>
      </c>
      <c r="E7691" s="1">
        <v>95168.5625</v>
      </c>
      <c r="F7691" s="1">
        <v>72.561691280000005</v>
      </c>
      <c r="G7691" s="1">
        <v>8.7066649999999995E-2</v>
      </c>
      <c r="H7691" s="1">
        <v>-4.3708305359999997</v>
      </c>
      <c r="I7691" s="1">
        <v>9.6764564999999997E-2</v>
      </c>
      <c r="J7691" s="1">
        <v>291.28247069999998</v>
      </c>
      <c r="K7691" s="1">
        <v>17756320</v>
      </c>
      <c r="L7691" s="1">
        <v>12916282</v>
      </c>
      <c r="M7691" s="1">
        <v>21211776</v>
      </c>
      <c r="N7691" s="2">
        <v>9.98E-5</v>
      </c>
    </row>
    <row r="7692" spans="1:19" x14ac:dyDescent="0.15">
      <c r="A7692" s="1" t="s">
        <v>7689</v>
      </c>
      <c r="B7692" s="1">
        <v>0</v>
      </c>
      <c r="C7692" s="1">
        <v>1.0032654E-2</v>
      </c>
      <c r="D7692" s="1">
        <v>0</v>
      </c>
      <c r="E7692" s="1">
        <v>95265.8125</v>
      </c>
      <c r="F7692" s="1">
        <v>78.232772830000002</v>
      </c>
      <c r="G7692" s="1">
        <v>0.14459228499999999</v>
      </c>
      <c r="H7692" s="1">
        <v>-3.4751071929999999</v>
      </c>
      <c r="I7692" s="1">
        <v>0.139731407</v>
      </c>
      <c r="J7692" s="1">
        <v>290.2177734</v>
      </c>
      <c r="K7692" s="1">
        <v>17756320</v>
      </c>
      <c r="L7692" s="1">
        <v>14090181</v>
      </c>
      <c r="M7692" s="1">
        <v>21211776</v>
      </c>
      <c r="N7692" s="1">
        <v>1.00493E-4</v>
      </c>
    </row>
    <row r="7693" spans="1:19" x14ac:dyDescent="0.15">
      <c r="A7693" s="1" t="s">
        <v>7690</v>
      </c>
      <c r="B7693" s="1">
        <v>0</v>
      </c>
      <c r="C7693" s="1">
        <v>2.9945374E-2</v>
      </c>
      <c r="D7693" s="1">
        <v>0</v>
      </c>
      <c r="E7693" s="1">
        <v>95298.6875</v>
      </c>
      <c r="F7693" s="1">
        <v>81.0703125</v>
      </c>
      <c r="G7693" s="1">
        <v>0.27679443399999998</v>
      </c>
      <c r="H7693" s="1">
        <v>-2.9380693440000001</v>
      </c>
      <c r="I7693" s="1">
        <v>0.24098586999999999</v>
      </c>
      <c r="J7693" s="1">
        <v>289.88745119999999</v>
      </c>
      <c r="K7693" s="1">
        <v>17756320</v>
      </c>
      <c r="L7693" s="1">
        <v>15330703</v>
      </c>
      <c r="M7693" s="1">
        <v>21211776</v>
      </c>
      <c r="N7693" s="1">
        <v>1.05023E-4</v>
      </c>
    </row>
    <row r="7694" spans="1:19" x14ac:dyDescent="0.15">
      <c r="A7694" s="1" t="s">
        <v>7691</v>
      </c>
      <c r="B7694" s="1">
        <v>0</v>
      </c>
      <c r="C7694" s="1">
        <v>3.9730071999999998E-2</v>
      </c>
      <c r="D7694" s="1">
        <v>0</v>
      </c>
      <c r="E7694" s="1">
        <v>95295.75</v>
      </c>
      <c r="F7694" s="1">
        <v>81.540176389999999</v>
      </c>
      <c r="G7694" s="1">
        <v>0.246765137</v>
      </c>
      <c r="H7694" s="1">
        <v>-2.412353516</v>
      </c>
      <c r="I7694" s="1">
        <v>0.24252605399999999</v>
      </c>
      <c r="J7694" s="1">
        <v>289.53588869999999</v>
      </c>
      <c r="K7694" s="1">
        <v>17756320</v>
      </c>
      <c r="L7694" s="1">
        <v>16566160</v>
      </c>
      <c r="M7694" s="1">
        <v>21211776</v>
      </c>
      <c r="N7694" s="1">
        <v>1.14441E-4</v>
      </c>
    </row>
    <row r="7695" spans="1:19" x14ac:dyDescent="0.15">
      <c r="A7695" s="1" t="s">
        <v>7692</v>
      </c>
      <c r="B7695" s="1">
        <v>0</v>
      </c>
      <c r="C7695" s="1">
        <v>3.2649994000000002E-2</v>
      </c>
      <c r="D7695" s="1">
        <v>0</v>
      </c>
      <c r="E7695" s="1">
        <v>95276.875</v>
      </c>
      <c r="F7695" s="1">
        <v>83.345672609999994</v>
      </c>
      <c r="G7695" s="1">
        <v>0.30233764699999999</v>
      </c>
      <c r="H7695" s="1">
        <v>-2.1314144129999999</v>
      </c>
      <c r="I7695" s="1">
        <v>0.38570880899999999</v>
      </c>
      <c r="J7695" s="1">
        <v>289.24560550000001</v>
      </c>
      <c r="K7695" s="1">
        <v>17756320</v>
      </c>
      <c r="L7695" s="1">
        <v>17820704</v>
      </c>
      <c r="M7695" s="1">
        <v>21211776</v>
      </c>
      <c r="N7695" s="1">
        <v>1.22905E-4</v>
      </c>
    </row>
    <row r="7696" spans="1:19" x14ac:dyDescent="0.15">
      <c r="A7696" s="1" t="s">
        <v>7693</v>
      </c>
      <c r="B7696" s="1">
        <v>0</v>
      </c>
      <c r="C7696" s="1">
        <v>3.3050536999999998E-2</v>
      </c>
      <c r="D7696" s="1">
        <v>0</v>
      </c>
      <c r="E7696" s="1">
        <v>95233.4375</v>
      </c>
      <c r="F7696" s="1">
        <v>84.138565060000005</v>
      </c>
      <c r="G7696" s="1">
        <v>0.38400268599999998</v>
      </c>
      <c r="H7696" s="1">
        <v>-1.652418137</v>
      </c>
      <c r="I7696" s="1">
        <v>0.48895931199999998</v>
      </c>
      <c r="J7696" s="1">
        <v>288.67382809999998</v>
      </c>
      <c r="K7696" s="1">
        <v>17756320</v>
      </c>
      <c r="L7696" s="1">
        <v>19039648</v>
      </c>
      <c r="M7696" s="1">
        <v>21211776</v>
      </c>
      <c r="N7696" s="1">
        <v>1.3017700000000001E-4</v>
      </c>
    </row>
    <row r="7697" spans="1:19" x14ac:dyDescent="0.15">
      <c r="A7697" s="1" t="s">
        <v>7694</v>
      </c>
      <c r="B7697" s="1">
        <v>0</v>
      </c>
      <c r="C7697" s="1">
        <v>4.1263580000000001E-2</v>
      </c>
      <c r="D7697" s="1">
        <v>0</v>
      </c>
      <c r="E7697" s="1">
        <v>95200.375</v>
      </c>
      <c r="F7697" s="1">
        <v>85.443206790000005</v>
      </c>
      <c r="G7697" s="1">
        <v>0.58425903300000004</v>
      </c>
      <c r="H7697" s="1">
        <v>-1.46768856</v>
      </c>
      <c r="I7697" s="1">
        <v>0.509097099</v>
      </c>
      <c r="J7697" s="1">
        <v>288.30590819999998</v>
      </c>
      <c r="K7697" s="1">
        <v>17756320</v>
      </c>
      <c r="L7697" s="1">
        <v>20264416</v>
      </c>
      <c r="M7697" s="1">
        <v>21211776</v>
      </c>
      <c r="N7697" s="1">
        <v>1.37448E-4</v>
      </c>
    </row>
    <row r="7698" spans="1:19" x14ac:dyDescent="0.15">
      <c r="A7698" s="1" t="s">
        <v>7695</v>
      </c>
      <c r="B7698" s="1">
        <v>0</v>
      </c>
      <c r="C7698" s="1">
        <v>7.5115204000000005E-2</v>
      </c>
      <c r="D7698" s="1">
        <v>0</v>
      </c>
      <c r="E7698" s="1">
        <v>95174.9375</v>
      </c>
      <c r="F7698" s="1">
        <v>86.223205570000005</v>
      </c>
      <c r="G7698" s="1">
        <v>0.88436889699999999</v>
      </c>
      <c r="H7698" s="1">
        <v>-1.4147901540000001</v>
      </c>
      <c r="I7698" s="1">
        <v>0.52542781800000005</v>
      </c>
      <c r="J7698" s="1">
        <v>288.42602540000001</v>
      </c>
      <c r="K7698" s="1">
        <v>17756320</v>
      </c>
      <c r="L7698" s="1">
        <v>21539872</v>
      </c>
      <c r="M7698" s="1">
        <v>21211776</v>
      </c>
      <c r="N7698" s="1">
        <v>1.4579299999999999E-4</v>
      </c>
    </row>
    <row r="7699" spans="1:19" x14ac:dyDescent="0.15">
      <c r="A7699" s="1" t="s">
        <v>7696</v>
      </c>
      <c r="B7699" s="1">
        <v>0</v>
      </c>
      <c r="C7699" s="1">
        <v>8.9599608999999997E-2</v>
      </c>
      <c r="D7699" s="1">
        <v>0</v>
      </c>
      <c r="E7699" s="1">
        <v>95172.5</v>
      </c>
      <c r="F7699" s="1">
        <v>86.197830199999999</v>
      </c>
      <c r="G7699" s="1">
        <v>0.88159179700000001</v>
      </c>
      <c r="H7699" s="1">
        <v>-1.4231624599999999</v>
      </c>
      <c r="I7699" s="1">
        <v>0.64929103899999996</v>
      </c>
      <c r="J7699" s="1">
        <v>288.70288090000003</v>
      </c>
      <c r="K7699" s="1">
        <v>17756320</v>
      </c>
      <c r="L7699" s="1">
        <v>22873584</v>
      </c>
      <c r="M7699" s="1">
        <v>21211776</v>
      </c>
      <c r="N7699" s="1">
        <v>1.5950200000000001E-4</v>
      </c>
    </row>
    <row r="7700" spans="1:19" x14ac:dyDescent="0.15">
      <c r="A7700" s="1" t="s">
        <v>7697</v>
      </c>
      <c r="B7700" s="1">
        <v>0</v>
      </c>
      <c r="C7700" s="1">
        <v>8.2199096999999999E-2</v>
      </c>
      <c r="D7700" s="1">
        <v>0</v>
      </c>
      <c r="E7700" s="1">
        <v>95185.125</v>
      </c>
      <c r="F7700" s="1">
        <v>86.254287719999994</v>
      </c>
      <c r="G7700" s="1">
        <v>0.91287231499999999</v>
      </c>
      <c r="H7700" s="1">
        <v>-1.250217438</v>
      </c>
      <c r="I7700" s="1">
        <v>0.71650695799999997</v>
      </c>
      <c r="J7700" s="1">
        <v>288.51757809999998</v>
      </c>
      <c r="K7700" s="1">
        <v>17756320</v>
      </c>
      <c r="L7700" s="1">
        <v>24171776</v>
      </c>
      <c r="M7700" s="1">
        <v>21211776</v>
      </c>
      <c r="N7700" s="1">
        <v>1.719E-4</v>
      </c>
    </row>
    <row r="7701" spans="1:19" x14ac:dyDescent="0.15">
      <c r="A7701" s="1" t="s">
        <v>7698</v>
      </c>
      <c r="B7701" s="1">
        <v>4.3589743589743596E-3</v>
      </c>
      <c r="C7701" s="1">
        <v>7.9311371000000006E-2</v>
      </c>
      <c r="D7701" s="1">
        <v>0</v>
      </c>
      <c r="E7701" s="1">
        <v>95218.4375</v>
      </c>
      <c r="F7701" s="1">
        <v>86.137695309999998</v>
      </c>
      <c r="G7701" s="1">
        <v>0.934753418</v>
      </c>
      <c r="H7701" s="1">
        <v>-1.3955087660000001</v>
      </c>
      <c r="I7701" s="1">
        <v>1.028481483</v>
      </c>
      <c r="J7701" s="1">
        <v>288.66064449999999</v>
      </c>
      <c r="K7701" s="1">
        <v>17764352</v>
      </c>
      <c r="L7701" s="1">
        <v>25484576</v>
      </c>
      <c r="M7701" s="1">
        <v>21235472</v>
      </c>
      <c r="N7701" s="1">
        <v>1.8084000000000001E-4</v>
      </c>
    </row>
    <row r="7702" spans="1:19" x14ac:dyDescent="0.15">
      <c r="A7702" s="1" t="s">
        <v>7699</v>
      </c>
      <c r="B7702" s="1">
        <v>6.8525641025641001E-2</v>
      </c>
      <c r="C7702" s="1">
        <v>5.3455352999999997E-2</v>
      </c>
      <c r="D7702" s="1">
        <v>0</v>
      </c>
      <c r="E7702" s="1">
        <v>95282.625</v>
      </c>
      <c r="F7702" s="1">
        <v>83.780364989999995</v>
      </c>
      <c r="G7702" s="1">
        <v>0.80450439500000004</v>
      </c>
      <c r="H7702" s="1">
        <v>-1.853731155</v>
      </c>
      <c r="I7702" s="1">
        <v>0.98964500399999999</v>
      </c>
      <c r="J7702" s="1">
        <v>289.33227540000001</v>
      </c>
      <c r="K7702" s="1">
        <v>18021904</v>
      </c>
      <c r="L7702" s="1">
        <v>26793120</v>
      </c>
      <c r="M7702" s="1">
        <v>21686672</v>
      </c>
      <c r="N7702" s="1">
        <v>1.9323800000000001E-4</v>
      </c>
    </row>
    <row r="7703" spans="1:19" x14ac:dyDescent="0.15">
      <c r="A7703" s="1" t="s">
        <v>7700</v>
      </c>
      <c r="B7703" s="1">
        <v>0.20076923076923101</v>
      </c>
      <c r="C7703" s="1">
        <v>3.4843445000000001E-2</v>
      </c>
      <c r="D7703" s="1">
        <v>0</v>
      </c>
      <c r="E7703" s="1">
        <v>95320.1875</v>
      </c>
      <c r="F7703" s="1">
        <v>77.922393799999995</v>
      </c>
      <c r="G7703" s="1">
        <v>0.50326538099999996</v>
      </c>
      <c r="H7703" s="1">
        <v>-2.2037353519999998</v>
      </c>
      <c r="I7703" s="1">
        <v>0.54292202000000001</v>
      </c>
      <c r="J7703" s="1">
        <v>290.42724609999999</v>
      </c>
      <c r="K7703" s="1">
        <v>18811824</v>
      </c>
      <c r="L7703" s="1">
        <v>28154512</v>
      </c>
      <c r="M7703" s="1">
        <v>22806304</v>
      </c>
      <c r="N7703" s="1">
        <v>2.04921E-4</v>
      </c>
    </row>
    <row r="7704" spans="1:19" x14ac:dyDescent="0.15">
      <c r="A7704" s="1" t="s">
        <v>7701</v>
      </c>
      <c r="B7704" s="1">
        <v>0.25705128205128203</v>
      </c>
      <c r="C7704" s="1">
        <v>4.3556213000000003E-2</v>
      </c>
      <c r="D7704" s="1">
        <v>0</v>
      </c>
      <c r="E7704" s="1">
        <v>95333.0625</v>
      </c>
      <c r="F7704" s="1">
        <v>66.616455079999994</v>
      </c>
      <c r="G7704" s="1">
        <v>0.71539306599999997</v>
      </c>
      <c r="H7704" s="1">
        <v>-2.7896223070000001</v>
      </c>
      <c r="I7704" s="1">
        <v>3.6317824999999998E-2</v>
      </c>
      <c r="J7704" s="1">
        <v>291.94311520000002</v>
      </c>
      <c r="K7704" s="1">
        <v>20264640</v>
      </c>
      <c r="L7704" s="1">
        <v>29437536</v>
      </c>
      <c r="M7704" s="1">
        <v>24655952</v>
      </c>
      <c r="N7704" s="1">
        <v>2.07782E-4</v>
      </c>
    </row>
    <row r="7705" spans="1:19" x14ac:dyDescent="0.15">
      <c r="A7705" s="1" t="s">
        <v>7702</v>
      </c>
      <c r="B7705" s="1">
        <v>0.24852564102564101</v>
      </c>
      <c r="C7705" s="1">
        <v>3.4057616999999998E-2</v>
      </c>
      <c r="D7705" s="1">
        <v>0</v>
      </c>
      <c r="E7705" s="1">
        <v>95320.0625</v>
      </c>
      <c r="F7705" s="1">
        <v>54.730361940000002</v>
      </c>
      <c r="G7705" s="1">
        <v>0.433807373</v>
      </c>
      <c r="H7705" s="1">
        <v>-2.6500377660000001</v>
      </c>
      <c r="I7705" s="1">
        <v>-0.119315147</v>
      </c>
      <c r="J7705" s="1">
        <v>293.78002930000002</v>
      </c>
      <c r="K7705" s="1">
        <v>22237360</v>
      </c>
      <c r="L7705" s="1">
        <v>30789152</v>
      </c>
      <c r="M7705" s="1">
        <v>27088000</v>
      </c>
      <c r="N7705" s="1">
        <v>2.1254999999999999E-4</v>
      </c>
      <c r="O7705" s="4">
        <f t="shared" ref="O7705:P7705" si="954">AVERAGE(F7705:F7728)</f>
        <v>67.200859705833338</v>
      </c>
      <c r="P7705" s="4">
        <f t="shared" si="954"/>
        <v>0.42660840354166663</v>
      </c>
      <c r="Q7705" s="4">
        <f t="shared" ref="Q7705:R7705" si="955">AVERAGE(J7705:J7728)</f>
        <v>291.95161947500003</v>
      </c>
      <c r="R7705" s="4">
        <f t="shared" si="955"/>
        <v>17113611.25</v>
      </c>
      <c r="S7705" s="4">
        <f t="shared" ref="S7705" si="956">AVERAGE(N7705:N7728)</f>
        <v>8.8562500000000001E-6</v>
      </c>
    </row>
    <row r="7706" spans="1:19" x14ac:dyDescent="0.15">
      <c r="A7706" s="1" t="s">
        <v>7703</v>
      </c>
      <c r="B7706" s="1">
        <v>0.43730769230769201</v>
      </c>
      <c r="C7706" s="1">
        <v>1.4556885E-2</v>
      </c>
      <c r="D7706" s="1">
        <v>0</v>
      </c>
      <c r="E7706" s="1">
        <v>95210.8125</v>
      </c>
      <c r="F7706" s="1">
        <v>44.38468933</v>
      </c>
      <c r="G7706" s="1">
        <v>0.20646667499999999</v>
      </c>
      <c r="H7706" s="1">
        <v>-2.1495399480000001</v>
      </c>
      <c r="I7706" s="1">
        <v>-0.232108116</v>
      </c>
      <c r="J7706" s="1">
        <v>295.7744141</v>
      </c>
      <c r="K7706" s="1">
        <v>3092559</v>
      </c>
      <c r="L7706" s="1">
        <v>1301585</v>
      </c>
      <c r="M7706" s="1">
        <v>3425255</v>
      </c>
      <c r="N7706" s="1">
        <v>0</v>
      </c>
    </row>
    <row r="7707" spans="1:19" x14ac:dyDescent="0.15">
      <c r="A7707" s="1" t="s">
        <v>7704</v>
      </c>
      <c r="B7707" s="1">
        <v>0.42243589743589699</v>
      </c>
      <c r="C7707" s="1">
        <v>2.4719238000000001E-2</v>
      </c>
      <c r="D7707" s="2">
        <v>5.5300000000000002E-5</v>
      </c>
      <c r="E7707" s="1">
        <v>95151.6875</v>
      </c>
      <c r="F7707" s="1">
        <v>37.721969600000001</v>
      </c>
      <c r="G7707" s="1">
        <v>0.35876464800000002</v>
      </c>
      <c r="H7707" s="1">
        <v>-1.964031219</v>
      </c>
      <c r="I7707" s="1">
        <v>0.136540413</v>
      </c>
      <c r="J7707" s="1">
        <v>297.01855469999998</v>
      </c>
      <c r="K7707" s="1">
        <v>6417198</v>
      </c>
      <c r="L7707" s="1">
        <v>2543260</v>
      </c>
      <c r="M7707" s="1">
        <v>7088707</v>
      </c>
      <c r="N7707" s="1">
        <v>0</v>
      </c>
    </row>
    <row r="7708" spans="1:19" x14ac:dyDescent="0.15">
      <c r="A7708" s="1" t="s">
        <v>7705</v>
      </c>
      <c r="B7708" s="1">
        <v>0.65948717948717905</v>
      </c>
      <c r="C7708" s="1">
        <v>2.8167725000000001E-2</v>
      </c>
      <c r="D7708" s="1">
        <v>1.38283E-4</v>
      </c>
      <c r="E7708" s="1">
        <v>95093.125</v>
      </c>
      <c r="F7708" s="1">
        <v>33.62553406</v>
      </c>
      <c r="G7708" s="1">
        <v>0.50460815400000003</v>
      </c>
      <c r="H7708" s="1">
        <v>-1.9370365140000001</v>
      </c>
      <c r="I7708" s="1">
        <v>0.42103099799999999</v>
      </c>
      <c r="J7708" s="1">
        <v>297.67626949999999</v>
      </c>
      <c r="K7708" s="1">
        <v>9272607</v>
      </c>
      <c r="L7708" s="1">
        <v>3818767</v>
      </c>
      <c r="M7708" s="1">
        <v>10406411</v>
      </c>
      <c r="N7708" s="1">
        <v>0</v>
      </c>
    </row>
    <row r="7709" spans="1:19" x14ac:dyDescent="0.15">
      <c r="A7709" s="1" t="s">
        <v>7706</v>
      </c>
      <c r="B7709" s="1">
        <v>0.53275641025640996</v>
      </c>
      <c r="C7709" s="1">
        <v>7.2647094999999995E-2</v>
      </c>
      <c r="D7709" s="1">
        <v>1.943588E-3</v>
      </c>
      <c r="E7709" s="1">
        <v>95041.625</v>
      </c>
      <c r="F7709" s="1">
        <v>30.327270510000002</v>
      </c>
      <c r="G7709" s="1">
        <v>0.53642272999999996</v>
      </c>
      <c r="H7709" s="1">
        <v>-2.4293851850000001</v>
      </c>
      <c r="I7709" s="1">
        <v>0.62470054600000002</v>
      </c>
      <c r="J7709" s="1">
        <v>298.54321290000001</v>
      </c>
      <c r="K7709" s="1">
        <v>12206462</v>
      </c>
      <c r="L7709" s="1">
        <v>5163799</v>
      </c>
      <c r="M7709" s="1">
        <v>13725284</v>
      </c>
      <c r="N7709" s="1">
        <v>0</v>
      </c>
    </row>
    <row r="7710" spans="1:19" x14ac:dyDescent="0.15">
      <c r="A7710" s="1" t="s">
        <v>7707</v>
      </c>
      <c r="B7710" s="1">
        <v>0.50294871794871798</v>
      </c>
      <c r="C7710" s="1">
        <v>4.0740969999999996E-3</v>
      </c>
      <c r="D7710" s="2">
        <v>1.1399999999999999E-5</v>
      </c>
      <c r="E7710" s="1">
        <v>94997.6875</v>
      </c>
      <c r="F7710" s="1">
        <v>34.776779169999998</v>
      </c>
      <c r="G7710" s="1">
        <v>0.24311828599999999</v>
      </c>
      <c r="H7710" s="1">
        <v>-4.0397167209999996</v>
      </c>
      <c r="I7710" s="1">
        <v>0.172243118</v>
      </c>
      <c r="J7710" s="1">
        <v>297.90258790000001</v>
      </c>
      <c r="K7710" s="1">
        <v>14212591</v>
      </c>
      <c r="L7710" s="1">
        <v>6485038</v>
      </c>
      <c r="M7710" s="1">
        <v>16234820</v>
      </c>
      <c r="N7710" s="1">
        <v>0</v>
      </c>
    </row>
    <row r="7711" spans="1:19" x14ac:dyDescent="0.15">
      <c r="A7711" s="1" t="s">
        <v>7708</v>
      </c>
      <c r="B7711" s="1">
        <v>0.339230769230769</v>
      </c>
      <c r="C7711" s="1">
        <v>2.7229309E-2</v>
      </c>
      <c r="D7711" s="1">
        <v>0</v>
      </c>
      <c r="E7711" s="1">
        <v>94975.9375</v>
      </c>
      <c r="F7711" s="1">
        <v>40.37721252</v>
      </c>
      <c r="G7711" s="1">
        <v>0.29698181200000001</v>
      </c>
      <c r="H7711" s="1">
        <v>-4.8750934600000004</v>
      </c>
      <c r="I7711" s="1">
        <v>0.19924545299999999</v>
      </c>
      <c r="J7711" s="1">
        <v>297.57568359999999</v>
      </c>
      <c r="K7711" s="1">
        <v>16618421</v>
      </c>
      <c r="L7711" s="1">
        <v>7734012</v>
      </c>
      <c r="M7711" s="1">
        <v>18952736</v>
      </c>
      <c r="N7711" s="1">
        <v>0</v>
      </c>
    </row>
    <row r="7712" spans="1:19" x14ac:dyDescent="0.15">
      <c r="A7712" s="1" t="s">
        <v>7709</v>
      </c>
      <c r="B7712" s="1">
        <v>0.122371794871795</v>
      </c>
      <c r="C7712" s="1">
        <v>3.4408569999999999E-3</v>
      </c>
      <c r="D7712" s="1">
        <v>0</v>
      </c>
      <c r="E7712" s="1">
        <v>94980.125</v>
      </c>
      <c r="F7712" s="1">
        <v>47.47390747</v>
      </c>
      <c r="G7712" s="1">
        <v>3.2745361000000001E-2</v>
      </c>
      <c r="H7712" s="1">
        <v>-5.7552909850000002</v>
      </c>
      <c r="I7712" s="1">
        <v>-5.5321692999999998E-2</v>
      </c>
      <c r="J7712" s="1">
        <v>295.96435550000001</v>
      </c>
      <c r="K7712" s="1">
        <v>18039024</v>
      </c>
      <c r="L7712" s="1">
        <v>8987980</v>
      </c>
      <c r="M7712" s="1">
        <v>20703936</v>
      </c>
      <c r="N7712" s="1">
        <v>0</v>
      </c>
    </row>
    <row r="7713" spans="1:14" x14ac:dyDescent="0.15">
      <c r="A7713" s="1" t="s">
        <v>7710</v>
      </c>
      <c r="B7713" s="1">
        <v>3.8717948717948703E-2</v>
      </c>
      <c r="C7713" s="1">
        <v>4.2648319999999997E-3</v>
      </c>
      <c r="D7713" s="1">
        <v>0</v>
      </c>
      <c r="E7713" s="1">
        <v>95030.9375</v>
      </c>
      <c r="F7713" s="1">
        <v>57.796920780000001</v>
      </c>
      <c r="G7713" s="1">
        <v>8.2153320000000002E-2</v>
      </c>
      <c r="H7713" s="1">
        <v>-5.5449066159999996</v>
      </c>
      <c r="I7713" s="1">
        <v>0.35490989699999997</v>
      </c>
      <c r="J7713" s="1">
        <v>293.97631840000003</v>
      </c>
      <c r="K7713" s="1">
        <v>18914320</v>
      </c>
      <c r="L7713" s="1">
        <v>10179427</v>
      </c>
      <c r="M7713" s="1">
        <v>21816560</v>
      </c>
      <c r="N7713" s="1">
        <v>0</v>
      </c>
    </row>
    <row r="7714" spans="1:14" x14ac:dyDescent="0.15">
      <c r="A7714" s="1" t="s">
        <v>7711</v>
      </c>
      <c r="B7714" s="1">
        <v>1.3974358974359001E-2</v>
      </c>
      <c r="C7714" s="1">
        <v>2.8839109999999999E-3</v>
      </c>
      <c r="D7714" s="1">
        <v>0</v>
      </c>
      <c r="E7714" s="1">
        <v>95073.4375</v>
      </c>
      <c r="F7714" s="1">
        <v>67.436645510000005</v>
      </c>
      <c r="G7714" s="1">
        <v>4.006958E-2</v>
      </c>
      <c r="H7714" s="1">
        <v>-4.6797084809999996</v>
      </c>
      <c r="I7714" s="1">
        <v>0.56925201400000003</v>
      </c>
      <c r="J7714" s="1">
        <v>291.82006840000003</v>
      </c>
      <c r="K7714" s="1">
        <v>19079376</v>
      </c>
      <c r="L7714" s="1">
        <v>11340267</v>
      </c>
      <c r="M7714" s="1">
        <v>22091056</v>
      </c>
      <c r="N7714" s="1">
        <v>0</v>
      </c>
    </row>
    <row r="7715" spans="1:14" x14ac:dyDescent="0.15">
      <c r="A7715" s="1" t="s">
        <v>7712</v>
      </c>
      <c r="B7715" s="1">
        <v>1.2820512820512799E-4</v>
      </c>
      <c r="C7715" s="1">
        <v>3.8757319999999998E-3</v>
      </c>
      <c r="D7715" s="1">
        <v>0</v>
      </c>
      <c r="E7715" s="1">
        <v>95156.25</v>
      </c>
      <c r="F7715" s="1">
        <v>74.722488400000003</v>
      </c>
      <c r="G7715" s="1">
        <v>4.4158936000000003E-2</v>
      </c>
      <c r="H7715" s="1">
        <v>-3.9865140910000001</v>
      </c>
      <c r="I7715" s="1">
        <v>0.70542526299999997</v>
      </c>
      <c r="J7715" s="1">
        <v>290.54101559999998</v>
      </c>
      <c r="K7715" s="1">
        <v>19079376</v>
      </c>
      <c r="L7715" s="1">
        <v>12502950</v>
      </c>
      <c r="M7715" s="1">
        <v>22090656</v>
      </c>
      <c r="N7715" s="1">
        <v>0</v>
      </c>
    </row>
    <row r="7716" spans="1:14" x14ac:dyDescent="0.15">
      <c r="A7716" s="1" t="s">
        <v>7713</v>
      </c>
      <c r="B7716" s="1">
        <v>0</v>
      </c>
      <c r="C7716" s="1">
        <v>5.2795409999999996E-3</v>
      </c>
      <c r="D7716" s="1">
        <v>0</v>
      </c>
      <c r="E7716" s="1">
        <v>95200.1875</v>
      </c>
      <c r="F7716" s="1">
        <v>79.660995479999997</v>
      </c>
      <c r="G7716" s="1">
        <v>4.4342040999999999E-2</v>
      </c>
      <c r="H7716" s="1">
        <v>-3.171378136</v>
      </c>
      <c r="I7716" s="1">
        <v>0.69525528000000003</v>
      </c>
      <c r="J7716" s="1">
        <v>289.68408199999999</v>
      </c>
      <c r="K7716" s="1">
        <v>19079376</v>
      </c>
      <c r="L7716" s="1">
        <v>13668268</v>
      </c>
      <c r="M7716" s="1">
        <v>22090656</v>
      </c>
      <c r="N7716" s="1">
        <v>0</v>
      </c>
    </row>
    <row r="7717" spans="1:14" x14ac:dyDescent="0.15">
      <c r="A7717" s="1" t="s">
        <v>7714</v>
      </c>
      <c r="B7717" s="1">
        <v>0</v>
      </c>
      <c r="C7717" s="1">
        <v>1.0070801000000001E-2</v>
      </c>
      <c r="D7717" s="1">
        <v>0</v>
      </c>
      <c r="E7717" s="1">
        <v>95227.5625</v>
      </c>
      <c r="F7717" s="1">
        <v>83.683151249999995</v>
      </c>
      <c r="G7717" s="1">
        <v>0.13128662099999999</v>
      </c>
      <c r="H7717" s="1">
        <v>-2.5933685299999998</v>
      </c>
      <c r="I7717" s="1">
        <v>0.66384887699999995</v>
      </c>
      <c r="J7717" s="1">
        <v>289.02319340000003</v>
      </c>
      <c r="K7717" s="1">
        <v>19079376</v>
      </c>
      <c r="L7717" s="1">
        <v>14817589</v>
      </c>
      <c r="M7717" s="1">
        <v>22090656</v>
      </c>
      <c r="N7717" s="1">
        <v>0</v>
      </c>
    </row>
    <row r="7718" spans="1:14" x14ac:dyDescent="0.15">
      <c r="A7718" s="1" t="s">
        <v>7715</v>
      </c>
      <c r="B7718" s="1">
        <v>0</v>
      </c>
      <c r="C7718" s="1">
        <v>1.5228271E-2</v>
      </c>
      <c r="D7718" s="1">
        <v>0</v>
      </c>
      <c r="E7718" s="1">
        <v>95210.625</v>
      </c>
      <c r="F7718" s="1">
        <v>85.80671692</v>
      </c>
      <c r="G7718" s="1">
        <v>0.17492675799999999</v>
      </c>
      <c r="H7718" s="1">
        <v>-2.1829195019999998</v>
      </c>
      <c r="I7718" s="1">
        <v>0.66030407000000002</v>
      </c>
      <c r="J7718" s="1">
        <v>288.58959959999999</v>
      </c>
      <c r="K7718" s="1">
        <v>19079376</v>
      </c>
      <c r="L7718" s="1">
        <v>15978506</v>
      </c>
      <c r="M7718" s="1">
        <v>22090656</v>
      </c>
      <c r="N7718" s="1">
        <v>0</v>
      </c>
    </row>
    <row r="7719" spans="1:14" x14ac:dyDescent="0.15">
      <c r="A7719" s="1" t="s">
        <v>7716</v>
      </c>
      <c r="B7719" s="1">
        <v>0</v>
      </c>
      <c r="C7719" s="1">
        <v>2.8251648000000001E-2</v>
      </c>
      <c r="D7719" s="1">
        <v>0</v>
      </c>
      <c r="E7719" s="1">
        <v>95190.6875</v>
      </c>
      <c r="F7719" s="1">
        <v>87.146804810000006</v>
      </c>
      <c r="G7719" s="1">
        <v>0.37606811499999998</v>
      </c>
      <c r="H7719" s="1">
        <v>-1.721494675</v>
      </c>
      <c r="I7719" s="1">
        <v>0.62118911700000001</v>
      </c>
      <c r="J7719" s="1">
        <v>288.16064449999999</v>
      </c>
      <c r="K7719" s="1">
        <v>19079376</v>
      </c>
      <c r="L7719" s="1">
        <v>17144992</v>
      </c>
      <c r="M7719" s="1">
        <v>22090656</v>
      </c>
      <c r="N7719" s="1">
        <v>0</v>
      </c>
    </row>
    <row r="7720" spans="1:14" x14ac:dyDescent="0.15">
      <c r="A7720" s="1" t="s">
        <v>7717</v>
      </c>
      <c r="B7720" s="1">
        <v>0</v>
      </c>
      <c r="C7720" s="1">
        <v>2.8846740999999999E-2</v>
      </c>
      <c r="D7720" s="1">
        <v>0</v>
      </c>
      <c r="E7720" s="1">
        <v>95159.4375</v>
      </c>
      <c r="F7720" s="1">
        <v>85.491439819999997</v>
      </c>
      <c r="G7720" s="1">
        <v>0.32550048799999998</v>
      </c>
      <c r="H7720" s="1">
        <v>-1.445390701</v>
      </c>
      <c r="I7720" s="1">
        <v>0.79591178900000004</v>
      </c>
      <c r="J7720" s="1">
        <v>288.43481450000002</v>
      </c>
      <c r="K7720" s="1">
        <v>19079376</v>
      </c>
      <c r="L7720" s="1">
        <v>18397152</v>
      </c>
      <c r="M7720" s="1">
        <v>22090656</v>
      </c>
      <c r="N7720" s="1">
        <v>0</v>
      </c>
    </row>
    <row r="7721" spans="1:14" x14ac:dyDescent="0.15">
      <c r="A7721" s="1" t="s">
        <v>7718</v>
      </c>
      <c r="B7721" s="1">
        <v>0</v>
      </c>
      <c r="C7721" s="1">
        <v>3.1051636000000001E-2</v>
      </c>
      <c r="D7721" s="1">
        <v>0</v>
      </c>
      <c r="E7721" s="1">
        <v>95131.25</v>
      </c>
      <c r="F7721" s="1">
        <v>85.871704100000002</v>
      </c>
      <c r="G7721" s="1">
        <v>0.45800781299999999</v>
      </c>
      <c r="H7721" s="1">
        <v>-1.3133487699999999</v>
      </c>
      <c r="I7721" s="1">
        <v>0.81213665000000002</v>
      </c>
      <c r="J7721" s="1">
        <v>288.21484379999998</v>
      </c>
      <c r="K7721" s="1">
        <v>19079376</v>
      </c>
      <c r="L7721" s="1">
        <v>19626032</v>
      </c>
      <c r="M7721" s="1">
        <v>22090656</v>
      </c>
      <c r="N7721" s="1">
        <v>0</v>
      </c>
    </row>
    <row r="7722" spans="1:14" x14ac:dyDescent="0.15">
      <c r="A7722" s="1" t="s">
        <v>7719</v>
      </c>
      <c r="B7722" s="1">
        <v>0</v>
      </c>
      <c r="C7722" s="1">
        <v>4.0046692000000002E-2</v>
      </c>
      <c r="D7722" s="1">
        <v>0</v>
      </c>
      <c r="E7722" s="1">
        <v>95130.9375</v>
      </c>
      <c r="F7722" s="1">
        <v>86.964157099999994</v>
      </c>
      <c r="G7722" s="1">
        <v>0.56222534199999996</v>
      </c>
      <c r="H7722" s="1">
        <v>-1.2774591449999999</v>
      </c>
      <c r="I7722" s="1">
        <v>0.74651431999999995</v>
      </c>
      <c r="J7722" s="1">
        <v>288.17358400000001</v>
      </c>
      <c r="K7722" s="1">
        <v>19079376</v>
      </c>
      <c r="L7722" s="1">
        <v>20877664</v>
      </c>
      <c r="M7722" s="1">
        <v>22090656</v>
      </c>
      <c r="N7722" s="1">
        <v>0</v>
      </c>
    </row>
    <row r="7723" spans="1:14" x14ac:dyDescent="0.15">
      <c r="A7723" s="1" t="s">
        <v>7720</v>
      </c>
      <c r="B7723" s="1">
        <v>0</v>
      </c>
      <c r="C7723" s="1">
        <v>5.4420470999999998E-2</v>
      </c>
      <c r="D7723" s="2">
        <v>1.63E-5</v>
      </c>
      <c r="E7723" s="1">
        <v>95125.4375</v>
      </c>
      <c r="F7723" s="1">
        <v>87.295043949999993</v>
      </c>
      <c r="G7723" s="1">
        <v>0.86828613300000002</v>
      </c>
      <c r="H7723" s="1">
        <v>-1.5147047039999999</v>
      </c>
      <c r="I7723" s="1">
        <v>0.892723084</v>
      </c>
      <c r="J7723" s="1">
        <v>288.47119140000001</v>
      </c>
      <c r="K7723" s="1">
        <v>19079376</v>
      </c>
      <c r="L7723" s="1">
        <v>22206736</v>
      </c>
      <c r="M7723" s="1">
        <v>22090656</v>
      </c>
      <c r="N7723" s="1">
        <v>0</v>
      </c>
    </row>
    <row r="7724" spans="1:14" x14ac:dyDescent="0.15">
      <c r="A7724" s="1" t="s">
        <v>7721</v>
      </c>
      <c r="B7724" s="1">
        <v>0</v>
      </c>
      <c r="C7724" s="1">
        <v>7.3867797999999998E-2</v>
      </c>
      <c r="D7724" s="2">
        <v>6.1199999999999997E-5</v>
      </c>
      <c r="E7724" s="1">
        <v>95134.1875</v>
      </c>
      <c r="F7724" s="1">
        <v>87.165252690000003</v>
      </c>
      <c r="G7724" s="1">
        <v>0.99517822300000003</v>
      </c>
      <c r="H7724" s="1">
        <v>-1.6727676389999999</v>
      </c>
      <c r="I7724" s="1">
        <v>0.97707653100000003</v>
      </c>
      <c r="J7724" s="1">
        <v>288.57983400000001</v>
      </c>
      <c r="K7724" s="1">
        <v>19079376</v>
      </c>
      <c r="L7724" s="1">
        <v>23581520</v>
      </c>
      <c r="M7724" s="1">
        <v>22090656</v>
      </c>
      <c r="N7724" s="1">
        <v>0</v>
      </c>
    </row>
    <row r="7725" spans="1:14" x14ac:dyDescent="0.15">
      <c r="A7725" s="1" t="s">
        <v>7722</v>
      </c>
      <c r="B7725" s="1">
        <v>1.6025641025640999E-3</v>
      </c>
      <c r="C7725" s="1">
        <v>7.6576232999999994E-2</v>
      </c>
      <c r="D7725" s="2">
        <v>6.1199999999999997E-5</v>
      </c>
      <c r="E7725" s="1">
        <v>95168</v>
      </c>
      <c r="F7725" s="1">
        <v>87.128677370000005</v>
      </c>
      <c r="G7725" s="1">
        <v>1</v>
      </c>
      <c r="H7725" s="1">
        <v>-1.508449554</v>
      </c>
      <c r="I7725" s="1">
        <v>1.059042931</v>
      </c>
      <c r="J7725" s="1">
        <v>288.50976559999998</v>
      </c>
      <c r="K7725" s="1">
        <v>19085952</v>
      </c>
      <c r="L7725" s="1">
        <v>24921296</v>
      </c>
      <c r="M7725" s="1">
        <v>22111552</v>
      </c>
      <c r="N7725" s="1">
        <v>0</v>
      </c>
    </row>
    <row r="7726" spans="1:14" x14ac:dyDescent="0.15">
      <c r="A7726" s="1" t="s">
        <v>7723</v>
      </c>
      <c r="B7726" s="1">
        <v>3.1794871794871803E-2</v>
      </c>
      <c r="C7726" s="1">
        <v>6.2732697000000004E-2</v>
      </c>
      <c r="D7726" s="1">
        <v>0</v>
      </c>
      <c r="E7726" s="1">
        <v>95218.4375</v>
      </c>
      <c r="F7726" s="1">
        <v>85.098663329999994</v>
      </c>
      <c r="G7726" s="1">
        <v>0.93646240199999997</v>
      </c>
      <c r="H7726" s="1">
        <v>-1.6201391220000001</v>
      </c>
      <c r="I7726" s="1">
        <v>0.97144317599999996</v>
      </c>
      <c r="J7726" s="1">
        <v>288.98632809999998</v>
      </c>
      <c r="K7726" s="1">
        <v>19300480</v>
      </c>
      <c r="L7726" s="1">
        <v>26295552</v>
      </c>
      <c r="M7726" s="1">
        <v>22533168</v>
      </c>
      <c r="N7726" s="1">
        <v>0</v>
      </c>
    </row>
    <row r="7727" spans="1:14" x14ac:dyDescent="0.15">
      <c r="A7727" s="1" t="s">
        <v>7724</v>
      </c>
      <c r="B7727" s="1">
        <v>0.26602564102564102</v>
      </c>
      <c r="C7727" s="1">
        <v>3.7776946999999998E-2</v>
      </c>
      <c r="D7727" s="1">
        <v>0</v>
      </c>
      <c r="E7727" s="1">
        <v>95233.375</v>
      </c>
      <c r="F7727" s="1">
        <v>81.365234380000004</v>
      </c>
      <c r="G7727" s="1">
        <v>0.71157836900000004</v>
      </c>
      <c r="H7727" s="1">
        <v>-2.0627765660000001</v>
      </c>
      <c r="I7727" s="1">
        <v>0.53358936300000004</v>
      </c>
      <c r="J7727" s="1">
        <v>289.65795900000001</v>
      </c>
      <c r="K7727" s="1">
        <v>19887360</v>
      </c>
      <c r="L7727" s="1">
        <v>27637824</v>
      </c>
      <c r="M7727" s="1">
        <v>23505456</v>
      </c>
      <c r="N7727" s="1">
        <v>0</v>
      </c>
    </row>
    <row r="7728" spans="1:14" x14ac:dyDescent="0.15">
      <c r="A7728" s="1" t="s">
        <v>7725</v>
      </c>
      <c r="B7728" s="1">
        <v>0.32198717948717898</v>
      </c>
      <c r="C7728" s="1">
        <v>4.6344757E-2</v>
      </c>
      <c r="D7728" s="1">
        <v>0</v>
      </c>
      <c r="E7728" s="1">
        <v>95238.5</v>
      </c>
      <c r="F7728" s="1">
        <v>66.769012450000005</v>
      </c>
      <c r="G7728" s="1">
        <v>0.87544250499999998</v>
      </c>
      <c r="H7728" s="1">
        <v>-2.379919052</v>
      </c>
      <c r="I7728" s="1">
        <v>-4.4641495000000003E-2</v>
      </c>
      <c r="J7728" s="1">
        <v>291.7805176</v>
      </c>
      <c r="K7728" s="1">
        <v>21569200</v>
      </c>
      <c r="L7728" s="1">
        <v>28909760</v>
      </c>
      <c r="M7728" s="1">
        <v>25570848</v>
      </c>
      <c r="N7728" s="1">
        <v>0</v>
      </c>
    </row>
    <row r="7729" spans="1:19" x14ac:dyDescent="0.15">
      <c r="A7729" s="1" t="s">
        <v>7726</v>
      </c>
      <c r="B7729" s="1">
        <v>0.452692307692308</v>
      </c>
      <c r="C7729" s="1">
        <v>4.9057010000000002E-3</v>
      </c>
      <c r="D7729" s="1">
        <v>0</v>
      </c>
      <c r="E7729" s="1">
        <v>95212.1875</v>
      </c>
      <c r="F7729" s="1">
        <v>55.991821289999997</v>
      </c>
      <c r="G7729" s="1">
        <v>0.21400451700000001</v>
      </c>
      <c r="H7729" s="1">
        <v>-2.4979772570000001</v>
      </c>
      <c r="I7729" s="1">
        <v>-0.101661682</v>
      </c>
      <c r="J7729" s="1">
        <v>293.56982420000003</v>
      </c>
      <c r="K7729" s="1">
        <v>23334560</v>
      </c>
      <c r="L7729" s="1">
        <v>30298448</v>
      </c>
      <c r="M7729" s="1">
        <v>27879040</v>
      </c>
      <c r="N7729" s="1">
        <v>0</v>
      </c>
      <c r="O7729" s="4">
        <f t="shared" ref="O7729:P7729" si="957">AVERAGE(F7729:F7752)</f>
        <v>62.482445398750009</v>
      </c>
      <c r="P7729" s="4">
        <f t="shared" si="957"/>
        <v>8.0744107583333335E-2</v>
      </c>
      <c r="Q7729" s="4">
        <f t="shared" ref="Q7729:R7729" si="958">AVERAGE(J7729:J7752)</f>
        <v>291.54819742500001</v>
      </c>
      <c r="R7729" s="4">
        <f t="shared" si="958"/>
        <v>18096102.5</v>
      </c>
      <c r="S7729" s="4">
        <f t="shared" ref="S7729" si="959">AVERAGE(N7729:N7752)</f>
        <v>0</v>
      </c>
    </row>
    <row r="7730" spans="1:19" x14ac:dyDescent="0.15">
      <c r="A7730" s="1" t="s">
        <v>7727</v>
      </c>
      <c r="B7730" s="1">
        <v>0.60442307692307695</v>
      </c>
      <c r="C7730" s="1">
        <v>1.5220642E-2</v>
      </c>
      <c r="D7730" s="1">
        <v>0</v>
      </c>
      <c r="E7730" s="1">
        <v>95139.1875</v>
      </c>
      <c r="F7730" s="1">
        <v>47.43334961</v>
      </c>
      <c r="G7730" s="1">
        <v>0.14508056599999999</v>
      </c>
      <c r="H7730" s="1">
        <v>-1.5080223079999999</v>
      </c>
      <c r="I7730" s="1">
        <v>-0.631463051</v>
      </c>
      <c r="J7730" s="1">
        <v>296.04394530000002</v>
      </c>
      <c r="K7730" s="1">
        <v>3223069</v>
      </c>
      <c r="L7730" s="1">
        <v>1251888</v>
      </c>
      <c r="M7730" s="1">
        <v>3539222</v>
      </c>
      <c r="N7730" s="1">
        <v>0</v>
      </c>
    </row>
    <row r="7731" spans="1:19" x14ac:dyDescent="0.15">
      <c r="A7731" s="1" t="s">
        <v>7728</v>
      </c>
      <c r="B7731" s="1">
        <v>0.733525641025641</v>
      </c>
      <c r="C7731" s="1">
        <v>1.0013579999999999E-2</v>
      </c>
      <c r="D7731" s="1">
        <v>0</v>
      </c>
      <c r="E7731" s="1">
        <v>95056</v>
      </c>
      <c r="F7731" s="1">
        <v>40.846435550000002</v>
      </c>
      <c r="G7731" s="1">
        <v>0.192687988</v>
      </c>
      <c r="H7731" s="1">
        <v>-1.7890977859999999</v>
      </c>
      <c r="I7731" s="1">
        <v>-0.35666465800000002</v>
      </c>
      <c r="J7731" s="1">
        <v>297.25512700000002</v>
      </c>
      <c r="K7731" s="1">
        <v>6696203</v>
      </c>
      <c r="L7731" s="1">
        <v>2522080</v>
      </c>
      <c r="M7731" s="1">
        <v>7364008</v>
      </c>
      <c r="N7731" s="1">
        <v>0</v>
      </c>
    </row>
    <row r="7732" spans="1:19" x14ac:dyDescent="0.15">
      <c r="A7732" s="1" t="s">
        <v>7729</v>
      </c>
      <c r="B7732" s="1">
        <v>0.60307692307692295</v>
      </c>
      <c r="C7732" s="1">
        <v>2.8381349999999999E-3</v>
      </c>
      <c r="D7732" s="2">
        <v>1.8099999999999999E-5</v>
      </c>
      <c r="E7732" s="1">
        <v>94989.9375</v>
      </c>
      <c r="F7732" s="1">
        <v>36.983367919999999</v>
      </c>
      <c r="G7732" s="1">
        <v>1.9653319999999998E-2</v>
      </c>
      <c r="H7732" s="1">
        <v>-2.5679302220000002</v>
      </c>
      <c r="I7732" s="1">
        <v>-0.33580684700000002</v>
      </c>
      <c r="J7732" s="1">
        <v>298.09497069999998</v>
      </c>
      <c r="K7732" s="1">
        <v>10019771</v>
      </c>
      <c r="L7732" s="1">
        <v>3830080</v>
      </c>
      <c r="M7732" s="1">
        <v>11067921</v>
      </c>
      <c r="N7732" s="1">
        <v>0</v>
      </c>
    </row>
    <row r="7733" spans="1:19" x14ac:dyDescent="0.15">
      <c r="A7733" s="1" t="s">
        <v>7730</v>
      </c>
      <c r="B7733" s="1">
        <v>0.66397435897435897</v>
      </c>
      <c r="C7733" s="1">
        <v>7.0228579999999999E-3</v>
      </c>
      <c r="D7733" s="1">
        <v>1.00136E-4</v>
      </c>
      <c r="E7733" s="1">
        <v>94934.5</v>
      </c>
      <c r="F7733" s="1">
        <v>32.780151369999999</v>
      </c>
      <c r="G7733" s="1">
        <v>5.6304932000000002E-2</v>
      </c>
      <c r="H7733" s="1">
        <v>-3.1361827849999999</v>
      </c>
      <c r="I7733" s="1">
        <v>-0.54445076000000003</v>
      </c>
      <c r="J7733" s="1">
        <v>298.72265620000002</v>
      </c>
      <c r="K7733" s="1">
        <v>13323815</v>
      </c>
      <c r="L7733" s="1">
        <v>5092538</v>
      </c>
      <c r="M7733" s="1">
        <v>14728185</v>
      </c>
      <c r="N7733" s="1">
        <v>0</v>
      </c>
    </row>
    <row r="7734" spans="1:19" x14ac:dyDescent="0.15">
      <c r="A7734" s="1" t="s">
        <v>7731</v>
      </c>
      <c r="B7734" s="1">
        <v>0.52346153846153798</v>
      </c>
      <c r="C7734" s="1">
        <v>8.4129334E-2</v>
      </c>
      <c r="D7734" s="1">
        <v>2.3918149999999998E-3</v>
      </c>
      <c r="E7734" s="1">
        <v>94874.5</v>
      </c>
      <c r="F7734" s="1">
        <v>30.097335820000001</v>
      </c>
      <c r="G7734" s="1">
        <v>0.51168823200000002</v>
      </c>
      <c r="H7734" s="1">
        <v>-3.3106718060000002</v>
      </c>
      <c r="I7734" s="1">
        <v>-0.34275245700000001</v>
      </c>
      <c r="J7734" s="1">
        <v>299.06518549999998</v>
      </c>
      <c r="K7734" s="1">
        <v>16189666</v>
      </c>
      <c r="L7734" s="1">
        <v>6336823</v>
      </c>
      <c r="M7734" s="1">
        <v>17938384</v>
      </c>
      <c r="N7734" s="1">
        <v>0</v>
      </c>
    </row>
    <row r="7735" spans="1:19" x14ac:dyDescent="0.15">
      <c r="A7735" s="1" t="s">
        <v>7732</v>
      </c>
      <c r="B7735" s="1">
        <v>0.34769230769230802</v>
      </c>
      <c r="C7735" s="1">
        <v>7.446289E-3</v>
      </c>
      <c r="D7735" s="2">
        <v>8.9599999999999996E-5</v>
      </c>
      <c r="E7735" s="1">
        <v>94858.5625</v>
      </c>
      <c r="F7735" s="1">
        <v>35.77922058</v>
      </c>
      <c r="G7735" s="1">
        <v>0.243972778</v>
      </c>
      <c r="H7735" s="1">
        <v>-4.2957973479999998</v>
      </c>
      <c r="I7735" s="1">
        <v>-0.53968429600000001</v>
      </c>
      <c r="J7735" s="1">
        <v>297.68115230000001</v>
      </c>
      <c r="K7735" s="1">
        <v>17483136</v>
      </c>
      <c r="L7735" s="1">
        <v>7656389</v>
      </c>
      <c r="M7735" s="1">
        <v>19804112</v>
      </c>
      <c r="N7735" s="1">
        <v>0</v>
      </c>
    </row>
    <row r="7736" spans="1:19" x14ac:dyDescent="0.15">
      <c r="A7736" s="1" t="s">
        <v>7733</v>
      </c>
      <c r="B7736" s="1">
        <v>0.12589743589743599</v>
      </c>
      <c r="C7736" s="1">
        <v>2.9010773E-2</v>
      </c>
      <c r="D7736" s="1">
        <v>0</v>
      </c>
      <c r="E7736" s="1">
        <v>94851.25</v>
      </c>
      <c r="F7736" s="1">
        <v>42.032180789999998</v>
      </c>
      <c r="G7736" s="1">
        <v>0.31491088900000003</v>
      </c>
      <c r="H7736" s="1">
        <v>-4.5724964139999997</v>
      </c>
      <c r="I7736" s="1">
        <v>-0.52231597900000004</v>
      </c>
      <c r="J7736" s="1">
        <v>296.90454099999999</v>
      </c>
      <c r="K7736" s="1">
        <v>18951520</v>
      </c>
      <c r="L7736" s="1">
        <v>8966820</v>
      </c>
      <c r="M7736" s="1">
        <v>21603008</v>
      </c>
      <c r="N7736" s="1">
        <v>0</v>
      </c>
    </row>
    <row r="7737" spans="1:19" x14ac:dyDescent="0.15">
      <c r="A7737" s="1" t="s">
        <v>7734</v>
      </c>
      <c r="B7737" s="1">
        <v>3.3525641025640998E-2</v>
      </c>
      <c r="C7737" s="1">
        <v>2.0103450000000002E-3</v>
      </c>
      <c r="D7737" s="1">
        <v>0</v>
      </c>
      <c r="E7737" s="1">
        <v>94869.5625</v>
      </c>
      <c r="F7737" s="1">
        <v>49.584121699999997</v>
      </c>
      <c r="G7737" s="1">
        <v>6.0333251999999997E-2</v>
      </c>
      <c r="H7737" s="1">
        <v>-4.7206363680000001</v>
      </c>
      <c r="I7737" s="1">
        <v>-1.0032768249999999</v>
      </c>
      <c r="J7737" s="1">
        <v>295.25146480000001</v>
      </c>
      <c r="K7737" s="1">
        <v>19800048</v>
      </c>
      <c r="L7737" s="1">
        <v>10218569</v>
      </c>
      <c r="M7737" s="1">
        <v>22693216</v>
      </c>
      <c r="N7737" s="1">
        <v>0</v>
      </c>
    </row>
    <row r="7738" spans="1:19" x14ac:dyDescent="0.15">
      <c r="A7738" s="1" t="s">
        <v>7735</v>
      </c>
      <c r="B7738" s="1">
        <v>1.1474358974359E-2</v>
      </c>
      <c r="C7738" s="1">
        <v>4.9400300000000002E-4</v>
      </c>
      <c r="D7738" s="1">
        <v>0</v>
      </c>
      <c r="E7738" s="1">
        <v>94912.8125</v>
      </c>
      <c r="F7738" s="1">
        <v>60.732666020000003</v>
      </c>
      <c r="G7738" s="1">
        <v>2.9113770000000001E-2</v>
      </c>
      <c r="H7738" s="1">
        <v>-4.3457231519999997</v>
      </c>
      <c r="I7738" s="1">
        <v>-1.3802986150000001</v>
      </c>
      <c r="J7738" s="1">
        <v>292.90405270000002</v>
      </c>
      <c r="K7738" s="1">
        <v>19951776</v>
      </c>
      <c r="L7738" s="1">
        <v>11405116</v>
      </c>
      <c r="M7738" s="1">
        <v>22951040</v>
      </c>
      <c r="N7738" s="1">
        <v>0</v>
      </c>
    </row>
    <row r="7739" spans="1:19" x14ac:dyDescent="0.15">
      <c r="A7739" s="1" t="s">
        <v>7736</v>
      </c>
      <c r="B7739" s="1">
        <v>1.2820512820512799E-4</v>
      </c>
      <c r="C7739" s="1">
        <v>1.7242430000000001E-3</v>
      </c>
      <c r="D7739" s="1">
        <v>0</v>
      </c>
      <c r="E7739" s="1">
        <v>94970.1875</v>
      </c>
      <c r="F7739" s="1">
        <v>69.351943969999994</v>
      </c>
      <c r="G7739" s="1">
        <v>2.4841308999999999E-2</v>
      </c>
      <c r="H7739" s="1">
        <v>-3.8686637880000001</v>
      </c>
      <c r="I7739" s="1">
        <v>-1.003217697</v>
      </c>
      <c r="J7739" s="1">
        <v>291.48046879999998</v>
      </c>
      <c r="K7739" s="1">
        <v>19951776</v>
      </c>
      <c r="L7739" s="1">
        <v>12584463</v>
      </c>
      <c r="M7739" s="1">
        <v>22951120</v>
      </c>
      <c r="N7739" s="1">
        <v>0</v>
      </c>
    </row>
    <row r="7740" spans="1:19" x14ac:dyDescent="0.15">
      <c r="A7740" s="1" t="s">
        <v>7737</v>
      </c>
      <c r="B7740" s="1">
        <v>0</v>
      </c>
      <c r="C7740" s="1">
        <v>1.930237E-3</v>
      </c>
      <c r="D7740" s="1">
        <v>0</v>
      </c>
      <c r="E7740" s="1">
        <v>95049.1875</v>
      </c>
      <c r="F7740" s="1">
        <v>72.076889039999998</v>
      </c>
      <c r="G7740" s="1">
        <v>2.1316528000000001E-2</v>
      </c>
      <c r="H7740" s="1">
        <v>-3.0111598970000002</v>
      </c>
      <c r="I7740" s="1">
        <v>-0.30579948400000001</v>
      </c>
      <c r="J7740" s="1">
        <v>290.57275390000001</v>
      </c>
      <c r="K7740" s="1">
        <v>19951776</v>
      </c>
      <c r="L7740" s="1">
        <v>13755876</v>
      </c>
      <c r="M7740" s="1">
        <v>22951120</v>
      </c>
      <c r="N7740" s="1">
        <v>0</v>
      </c>
    </row>
    <row r="7741" spans="1:19" x14ac:dyDescent="0.15">
      <c r="A7741" s="1" t="s">
        <v>7738</v>
      </c>
      <c r="B7741" s="1">
        <v>0</v>
      </c>
      <c r="C7741" s="1">
        <v>1.5926359999999999E-3</v>
      </c>
      <c r="D7741" s="1">
        <v>0</v>
      </c>
      <c r="E7741" s="1">
        <v>95058</v>
      </c>
      <c r="F7741" s="1">
        <v>73.506744380000001</v>
      </c>
      <c r="G7741" s="1">
        <v>1.8066406E-2</v>
      </c>
      <c r="H7741" s="1">
        <v>-2.4661369319999999</v>
      </c>
      <c r="I7741" s="1">
        <v>0.16764736199999999</v>
      </c>
      <c r="J7741" s="1">
        <v>289.75512700000002</v>
      </c>
      <c r="K7741" s="1">
        <v>19951776</v>
      </c>
      <c r="L7741" s="1">
        <v>14913630</v>
      </c>
      <c r="M7741" s="1">
        <v>22951120</v>
      </c>
      <c r="N7741" s="1">
        <v>0</v>
      </c>
    </row>
    <row r="7742" spans="1:19" x14ac:dyDescent="0.15">
      <c r="A7742" s="1" t="s">
        <v>7739</v>
      </c>
      <c r="B7742" s="1">
        <v>0</v>
      </c>
      <c r="C7742" s="1">
        <v>1.47438E-3</v>
      </c>
      <c r="D7742" s="1">
        <v>0</v>
      </c>
      <c r="E7742" s="1">
        <v>95058.8125</v>
      </c>
      <c r="F7742" s="1">
        <v>74.481613159999995</v>
      </c>
      <c r="G7742" s="1">
        <v>2.8320313E-2</v>
      </c>
      <c r="H7742" s="1">
        <v>-2.4333419799999998</v>
      </c>
      <c r="I7742" s="1">
        <v>0.156820297</v>
      </c>
      <c r="J7742" s="1">
        <v>289.13696290000001</v>
      </c>
      <c r="K7742" s="1">
        <v>19951776</v>
      </c>
      <c r="L7742" s="1">
        <v>16076400</v>
      </c>
      <c r="M7742" s="1">
        <v>22951120</v>
      </c>
      <c r="N7742" s="1">
        <v>0</v>
      </c>
    </row>
    <row r="7743" spans="1:19" x14ac:dyDescent="0.15">
      <c r="A7743" s="1" t="s">
        <v>7740</v>
      </c>
      <c r="B7743" s="1">
        <v>0</v>
      </c>
      <c r="C7743" s="1">
        <v>6.3896199999999997E-4</v>
      </c>
      <c r="D7743" s="1">
        <v>0</v>
      </c>
      <c r="E7743" s="1">
        <v>95033.3125</v>
      </c>
      <c r="F7743" s="1">
        <v>75.980789180000002</v>
      </c>
      <c r="G7743" s="1">
        <v>1.922607E-3</v>
      </c>
      <c r="H7743" s="1">
        <v>-2.04190731</v>
      </c>
      <c r="I7743" s="1">
        <v>6.7257881000000005E-2</v>
      </c>
      <c r="J7743" s="1">
        <v>288.1711426</v>
      </c>
      <c r="K7743" s="1">
        <v>19951776</v>
      </c>
      <c r="L7743" s="1">
        <v>17189024</v>
      </c>
      <c r="M7743" s="1">
        <v>22951120</v>
      </c>
      <c r="N7743" s="1">
        <v>0</v>
      </c>
    </row>
    <row r="7744" spans="1:19" x14ac:dyDescent="0.15">
      <c r="A7744" s="1" t="s">
        <v>7741</v>
      </c>
      <c r="B7744" s="1">
        <v>0</v>
      </c>
      <c r="C7744" s="1">
        <v>2.0027200000000001E-4</v>
      </c>
      <c r="D7744" s="1">
        <v>0</v>
      </c>
      <c r="E7744" s="1">
        <v>95011.6875</v>
      </c>
      <c r="F7744" s="1">
        <v>76.742431640000007</v>
      </c>
      <c r="G7744" s="1">
        <v>9.6130399999999996E-4</v>
      </c>
      <c r="H7744" s="1">
        <v>-1.616563797</v>
      </c>
      <c r="I7744" s="1">
        <v>0.122092247</v>
      </c>
      <c r="J7744" s="1">
        <v>287.0947266</v>
      </c>
      <c r="K7744" s="1">
        <v>19951776</v>
      </c>
      <c r="L7744" s="1">
        <v>18278128</v>
      </c>
      <c r="M7744" s="1">
        <v>22951120</v>
      </c>
      <c r="N7744" s="1">
        <v>0</v>
      </c>
    </row>
    <row r="7745" spans="1:19" x14ac:dyDescent="0.15">
      <c r="A7745" s="1" t="s">
        <v>7742</v>
      </c>
      <c r="B7745" s="1">
        <v>0</v>
      </c>
      <c r="C7745" s="1">
        <v>1.52588E-4</v>
      </c>
      <c r="D7745" s="1">
        <v>0</v>
      </c>
      <c r="E7745" s="1">
        <v>94997.1875</v>
      </c>
      <c r="F7745" s="1">
        <v>78.093093870000004</v>
      </c>
      <c r="G7745" s="1">
        <v>0</v>
      </c>
      <c r="H7745" s="1">
        <v>-1.797160149</v>
      </c>
      <c r="I7745" s="1">
        <v>0.524564743</v>
      </c>
      <c r="J7745" s="1">
        <v>285.9694824</v>
      </c>
      <c r="K7745" s="1">
        <v>19951776</v>
      </c>
      <c r="L7745" s="1">
        <v>19343088</v>
      </c>
      <c r="M7745" s="1">
        <v>22951120</v>
      </c>
      <c r="N7745" s="1">
        <v>0</v>
      </c>
    </row>
    <row r="7746" spans="1:19" x14ac:dyDescent="0.15">
      <c r="A7746" s="1" t="s">
        <v>7743</v>
      </c>
      <c r="B7746" s="1">
        <v>0</v>
      </c>
      <c r="C7746" s="2">
        <v>8.7700000000000004E-5</v>
      </c>
      <c r="D7746" s="1">
        <v>0</v>
      </c>
      <c r="E7746" s="1">
        <v>94965.875</v>
      </c>
      <c r="F7746" s="1">
        <v>80.410400390000007</v>
      </c>
      <c r="G7746" s="1">
        <v>0</v>
      </c>
      <c r="H7746" s="1">
        <v>-1.6804933550000001</v>
      </c>
      <c r="I7746" s="1">
        <v>1.0923728939999999</v>
      </c>
      <c r="J7746" s="1">
        <v>285.28735349999999</v>
      </c>
      <c r="K7746" s="1">
        <v>19951776</v>
      </c>
      <c r="L7746" s="1">
        <v>20394384</v>
      </c>
      <c r="M7746" s="1">
        <v>22951120</v>
      </c>
      <c r="N7746" s="1">
        <v>0</v>
      </c>
    </row>
    <row r="7747" spans="1:19" x14ac:dyDescent="0.15">
      <c r="A7747" s="1" t="s">
        <v>7744</v>
      </c>
      <c r="B7747" s="1">
        <v>0</v>
      </c>
      <c r="C7747" s="1">
        <v>1.2970000000000001E-4</v>
      </c>
      <c r="D7747" s="1">
        <v>0</v>
      </c>
      <c r="E7747" s="1">
        <v>94962.1875</v>
      </c>
      <c r="F7747" s="1">
        <v>83.231292719999999</v>
      </c>
      <c r="G7747" s="1">
        <v>1.0009766E-2</v>
      </c>
      <c r="H7747" s="1">
        <v>-1.345534325</v>
      </c>
      <c r="I7747" s="1">
        <v>1.404884338</v>
      </c>
      <c r="J7747" s="1">
        <v>284.9382324</v>
      </c>
      <c r="K7747" s="1">
        <v>19951776</v>
      </c>
      <c r="L7747" s="1">
        <v>21440256</v>
      </c>
      <c r="M7747" s="1">
        <v>22951120</v>
      </c>
      <c r="N7747" s="1">
        <v>0</v>
      </c>
    </row>
    <row r="7748" spans="1:19" x14ac:dyDescent="0.15">
      <c r="A7748" s="1" t="s">
        <v>7745</v>
      </c>
      <c r="B7748" s="1">
        <v>0</v>
      </c>
      <c r="C7748" s="1">
        <v>2.85149E-4</v>
      </c>
      <c r="D7748" s="1">
        <v>0</v>
      </c>
      <c r="E7748" s="1">
        <v>94964.1875</v>
      </c>
      <c r="F7748" s="1">
        <v>85.91015625</v>
      </c>
      <c r="G7748" s="1">
        <v>8.6898800000000005E-3</v>
      </c>
      <c r="H7748" s="1">
        <v>-1.0102882390000001</v>
      </c>
      <c r="I7748" s="1">
        <v>1.643432617</v>
      </c>
      <c r="J7748" s="1">
        <v>284.51733400000001</v>
      </c>
      <c r="K7748" s="1">
        <v>19951776</v>
      </c>
      <c r="L7748" s="1">
        <v>22485312</v>
      </c>
      <c r="M7748" s="1">
        <v>22951120</v>
      </c>
      <c r="N7748" s="1">
        <v>0</v>
      </c>
    </row>
    <row r="7749" spans="1:19" x14ac:dyDescent="0.15">
      <c r="A7749" s="1" t="s">
        <v>7746</v>
      </c>
      <c r="B7749" s="1">
        <v>3.4615384615384599E-3</v>
      </c>
      <c r="C7749" s="1">
        <v>2.20299E-4</v>
      </c>
      <c r="D7749" s="1">
        <v>0</v>
      </c>
      <c r="E7749" s="1">
        <v>94976.6875</v>
      </c>
      <c r="F7749" s="1">
        <v>87.507324220000001</v>
      </c>
      <c r="G7749" s="1">
        <v>6.2942500000000004E-3</v>
      </c>
      <c r="H7749" s="1">
        <v>-0.65724468199999997</v>
      </c>
      <c r="I7749" s="1">
        <v>1.491408348</v>
      </c>
      <c r="J7749" s="1">
        <v>284.7265625</v>
      </c>
      <c r="K7749" s="1">
        <v>19963040</v>
      </c>
      <c r="L7749" s="1">
        <v>23529824</v>
      </c>
      <c r="M7749" s="1">
        <v>22973056</v>
      </c>
      <c r="N7749" s="1">
        <v>0</v>
      </c>
    </row>
    <row r="7750" spans="1:19" x14ac:dyDescent="0.15">
      <c r="A7750" s="1" t="s">
        <v>7747</v>
      </c>
      <c r="B7750" s="1">
        <v>4.2756410256410297E-2</v>
      </c>
      <c r="C7750" s="1">
        <v>2.4414100000000002E-4</v>
      </c>
      <c r="D7750" s="1">
        <v>0</v>
      </c>
      <c r="E7750" s="1">
        <v>95009.5</v>
      </c>
      <c r="F7750" s="1">
        <v>79.569885249999999</v>
      </c>
      <c r="G7750" s="1">
        <v>5.3329470000000002E-3</v>
      </c>
      <c r="H7750" s="1">
        <v>-0.95362663299999995</v>
      </c>
      <c r="I7750" s="1">
        <v>1.484940529</v>
      </c>
      <c r="J7750" s="1">
        <v>287.77612299999998</v>
      </c>
      <c r="K7750" s="1">
        <v>20418736</v>
      </c>
      <c r="L7750" s="1">
        <v>24621120</v>
      </c>
      <c r="M7750" s="1">
        <v>23571344</v>
      </c>
      <c r="N7750" s="1">
        <v>0</v>
      </c>
    </row>
    <row r="7751" spans="1:19" x14ac:dyDescent="0.15">
      <c r="A7751" s="1" t="s">
        <v>7748</v>
      </c>
      <c r="B7751" s="1">
        <v>0.44083333333333302</v>
      </c>
      <c r="C7751" s="1">
        <v>1.3017700000000001E-4</v>
      </c>
      <c r="D7751" s="1">
        <v>0</v>
      </c>
      <c r="E7751" s="1">
        <v>95023.125</v>
      </c>
      <c r="F7751" s="1">
        <v>70.514556880000001</v>
      </c>
      <c r="G7751" s="1">
        <v>9.6130399999999996E-4</v>
      </c>
      <c r="H7751" s="1">
        <v>-1.9471769329999999</v>
      </c>
      <c r="I7751" s="1">
        <v>0.36877822900000001</v>
      </c>
      <c r="J7751" s="1">
        <v>290.10375979999998</v>
      </c>
      <c r="K7751" s="1">
        <v>21680192</v>
      </c>
      <c r="L7751" s="1">
        <v>25740640</v>
      </c>
      <c r="M7751" s="1">
        <v>25040816</v>
      </c>
      <c r="N7751" s="1">
        <v>0</v>
      </c>
    </row>
    <row r="7752" spans="1:19" x14ac:dyDescent="0.15">
      <c r="A7752" s="1" t="s">
        <v>7749</v>
      </c>
      <c r="B7752" s="1">
        <v>0.66858974358974399</v>
      </c>
      <c r="C7752" s="1">
        <v>3.9863600000000001E-4</v>
      </c>
      <c r="D7752" s="1">
        <v>0</v>
      </c>
      <c r="E7752" s="1">
        <v>95006.6875</v>
      </c>
      <c r="F7752" s="1">
        <v>59.940917970000001</v>
      </c>
      <c r="G7752" s="1">
        <v>2.3391723999999999E-2</v>
      </c>
      <c r="H7752" s="1">
        <v>-2.3231391910000001</v>
      </c>
      <c r="I7752" s="1">
        <v>-0.91843509700000003</v>
      </c>
      <c r="J7752" s="1">
        <v>292.1337891</v>
      </c>
      <c r="K7752" s="1">
        <v>23753168</v>
      </c>
      <c r="L7752" s="1">
        <v>26879728</v>
      </c>
      <c r="M7752" s="1">
        <v>27341936</v>
      </c>
      <c r="N7752" s="1">
        <v>0</v>
      </c>
    </row>
    <row r="7753" spans="1:19" x14ac:dyDescent="0.15">
      <c r="A7753" s="1" t="s">
        <v>7750</v>
      </c>
      <c r="B7753" s="1">
        <v>0.72929487179487196</v>
      </c>
      <c r="C7753" s="1">
        <v>5.66483E-4</v>
      </c>
      <c r="D7753" s="1">
        <v>0</v>
      </c>
      <c r="E7753" s="1">
        <v>94968.75</v>
      </c>
      <c r="F7753" s="1">
        <v>48.019927979999999</v>
      </c>
      <c r="G7753" s="1">
        <v>1.6326904E-2</v>
      </c>
      <c r="H7753" s="1">
        <v>-2.2425460820000001</v>
      </c>
      <c r="I7753" s="1">
        <v>-1.5233926769999999</v>
      </c>
      <c r="J7753" s="1">
        <v>294.06494140000001</v>
      </c>
      <c r="K7753" s="1">
        <v>26531376</v>
      </c>
      <c r="L7753" s="1">
        <v>28037648</v>
      </c>
      <c r="M7753" s="1">
        <v>30349760</v>
      </c>
      <c r="N7753" s="1">
        <v>0</v>
      </c>
      <c r="O7753" s="4">
        <f t="shared" ref="O7753:P7753" si="960">AVERAGE(F7753:F7776)</f>
        <v>52.385552723750003</v>
      </c>
      <c r="P7753" s="4">
        <f t="shared" si="960"/>
        <v>7.8256924916666665E-2</v>
      </c>
      <c r="Q7753" s="4">
        <f t="shared" ref="Q7753:R7753" si="961">AVERAGE(J7753:J7776)</f>
        <v>292.66675821249993</v>
      </c>
      <c r="R7753" s="4">
        <f t="shared" si="961"/>
        <v>19086738.5</v>
      </c>
      <c r="S7753" s="4">
        <f t="shared" ref="S7753" si="962">AVERAGE(N7753:N7776)</f>
        <v>0</v>
      </c>
    </row>
    <row r="7754" spans="1:19" x14ac:dyDescent="0.15">
      <c r="A7754" s="1" t="s">
        <v>7751</v>
      </c>
      <c r="B7754" s="1">
        <v>0.84115384615384603</v>
      </c>
      <c r="C7754" s="1">
        <v>2.6741030000000002E-3</v>
      </c>
      <c r="D7754" s="1">
        <v>0</v>
      </c>
      <c r="E7754" s="1">
        <v>94915.5</v>
      </c>
      <c r="F7754" s="1">
        <v>44.758285520000001</v>
      </c>
      <c r="G7754" s="1">
        <v>5.5160521999999997E-2</v>
      </c>
      <c r="H7754" s="1">
        <v>-1.87790966</v>
      </c>
      <c r="I7754" s="1">
        <v>-2.64847374</v>
      </c>
      <c r="J7754" s="1">
        <v>295.61181640000001</v>
      </c>
      <c r="K7754" s="1">
        <v>3299699</v>
      </c>
      <c r="L7754" s="1">
        <v>1178755</v>
      </c>
      <c r="M7754" s="1">
        <v>3539678</v>
      </c>
      <c r="N7754" s="1">
        <v>0</v>
      </c>
    </row>
    <row r="7755" spans="1:19" x14ac:dyDescent="0.15">
      <c r="A7755" s="1" t="s">
        <v>7752</v>
      </c>
      <c r="B7755" s="1">
        <v>0.81942307692307703</v>
      </c>
      <c r="C7755" s="1">
        <v>1.672745E-3</v>
      </c>
      <c r="D7755" s="1">
        <v>0</v>
      </c>
      <c r="E7755" s="1">
        <v>94822.375</v>
      </c>
      <c r="F7755" s="1">
        <v>38.765991210000003</v>
      </c>
      <c r="G7755" s="1">
        <v>2.7404785000000001E-2</v>
      </c>
      <c r="H7755" s="1">
        <v>-1.415117264</v>
      </c>
      <c r="I7755" s="1">
        <v>-2.5873212809999999</v>
      </c>
      <c r="J7755" s="1">
        <v>297.01293950000002</v>
      </c>
      <c r="K7755" s="1">
        <v>6883643</v>
      </c>
      <c r="L7755" s="1">
        <v>2380329</v>
      </c>
      <c r="M7755" s="1">
        <v>7380602</v>
      </c>
      <c r="N7755" s="1">
        <v>0</v>
      </c>
    </row>
    <row r="7756" spans="1:19" x14ac:dyDescent="0.15">
      <c r="A7756" s="1" t="s">
        <v>7753</v>
      </c>
      <c r="B7756" s="1">
        <v>0.75083333333333302</v>
      </c>
      <c r="C7756" s="1">
        <v>5.37872E-4</v>
      </c>
      <c r="D7756" s="1">
        <v>0</v>
      </c>
      <c r="E7756" s="1">
        <v>94711.125</v>
      </c>
      <c r="F7756" s="1">
        <v>34.099060059999999</v>
      </c>
      <c r="G7756" s="1">
        <v>4.6844479999999999E-3</v>
      </c>
      <c r="H7756" s="1">
        <v>-1.003184319</v>
      </c>
      <c r="I7756" s="1">
        <v>-2.0927486420000001</v>
      </c>
      <c r="J7756" s="1">
        <v>298.12524409999997</v>
      </c>
      <c r="K7756" s="1">
        <v>10503467</v>
      </c>
      <c r="L7756" s="1">
        <v>3602234</v>
      </c>
      <c r="M7756" s="1">
        <v>11271908</v>
      </c>
      <c r="N7756" s="1">
        <v>0</v>
      </c>
    </row>
    <row r="7757" spans="1:19" x14ac:dyDescent="0.15">
      <c r="A7757" s="1" t="s">
        <v>7754</v>
      </c>
      <c r="B7757" s="1">
        <v>0.68108974358974395</v>
      </c>
      <c r="C7757" s="1">
        <v>5.7716369999999996E-3</v>
      </c>
      <c r="D7757" s="1">
        <v>0</v>
      </c>
      <c r="E7757" s="1">
        <v>94648.8125</v>
      </c>
      <c r="F7757" s="1">
        <v>29.799545290000001</v>
      </c>
      <c r="G7757" s="1">
        <v>0.11503601099999999</v>
      </c>
      <c r="H7757" s="1">
        <v>-1.0291118619999999</v>
      </c>
      <c r="I7757" s="1">
        <v>-1.632019997</v>
      </c>
      <c r="J7757" s="1">
        <v>299.01611329999997</v>
      </c>
      <c r="K7757" s="1">
        <v>13975699</v>
      </c>
      <c r="L7757" s="1">
        <v>4831653</v>
      </c>
      <c r="M7757" s="1">
        <v>15014143</v>
      </c>
      <c r="N7757" s="1">
        <v>0</v>
      </c>
    </row>
    <row r="7758" spans="1:19" x14ac:dyDescent="0.15">
      <c r="A7758" s="1" t="s">
        <v>7755</v>
      </c>
      <c r="B7758" s="1">
        <v>0.46858974358974398</v>
      </c>
      <c r="C7758" s="1">
        <v>2.6531219000000002E-2</v>
      </c>
      <c r="D7758" s="1">
        <v>2.880096E-3</v>
      </c>
      <c r="E7758" s="1">
        <v>94586.25</v>
      </c>
      <c r="F7758" s="1">
        <v>27.25366211</v>
      </c>
      <c r="G7758" s="1">
        <v>0.35745239299999998</v>
      </c>
      <c r="H7758" s="1">
        <v>-1.4600219729999999</v>
      </c>
      <c r="I7758" s="1">
        <v>-1.2831583019999999</v>
      </c>
      <c r="J7758" s="1">
        <v>299.35400390000001</v>
      </c>
      <c r="K7758" s="1">
        <v>16850288</v>
      </c>
      <c r="L7758" s="1">
        <v>6049888</v>
      </c>
      <c r="M7758" s="1">
        <v>18178272</v>
      </c>
      <c r="N7758" s="1">
        <v>0</v>
      </c>
    </row>
    <row r="7759" spans="1:19" x14ac:dyDescent="0.15">
      <c r="A7759" s="1" t="s">
        <v>7756</v>
      </c>
      <c r="B7759" s="1">
        <v>0.27346153846153798</v>
      </c>
      <c r="C7759" s="1">
        <v>2.3242949999999998E-2</v>
      </c>
      <c r="D7759" s="1">
        <v>2.9678339999999999E-3</v>
      </c>
      <c r="E7759" s="1">
        <v>94539.1875</v>
      </c>
      <c r="F7759" s="1">
        <v>25.663986210000001</v>
      </c>
      <c r="G7759" s="1">
        <v>0.54306030299999997</v>
      </c>
      <c r="H7759" s="1">
        <v>-1.87179184</v>
      </c>
      <c r="I7759" s="1">
        <v>-1.2588577270000001</v>
      </c>
      <c r="J7759" s="1">
        <v>299.30346680000002</v>
      </c>
      <c r="K7759" s="1">
        <v>18921984</v>
      </c>
      <c r="L7759" s="1">
        <v>7316408</v>
      </c>
      <c r="M7759" s="1">
        <v>20589168</v>
      </c>
      <c r="N7759" s="1">
        <v>0</v>
      </c>
    </row>
    <row r="7760" spans="1:19" x14ac:dyDescent="0.15">
      <c r="A7760" s="1" t="s">
        <v>7757</v>
      </c>
      <c r="B7760" s="1">
        <v>0.12852564102564101</v>
      </c>
      <c r="C7760" s="1">
        <v>2.4803162E-2</v>
      </c>
      <c r="D7760" s="1">
        <v>3.3836360000000002E-3</v>
      </c>
      <c r="E7760" s="1">
        <v>94524.6875</v>
      </c>
      <c r="F7760" s="1">
        <v>25.680694580000001</v>
      </c>
      <c r="G7760" s="1">
        <v>0.65921020500000005</v>
      </c>
      <c r="H7760" s="1">
        <v>-2.3343496319999999</v>
      </c>
      <c r="I7760" s="1">
        <v>-1.386497498</v>
      </c>
      <c r="J7760" s="1">
        <v>298.78173829999997</v>
      </c>
      <c r="K7760" s="1">
        <v>20151776</v>
      </c>
      <c r="L7760" s="1">
        <v>8624546</v>
      </c>
      <c r="M7760" s="1">
        <v>22155120</v>
      </c>
      <c r="N7760" s="1">
        <v>0</v>
      </c>
    </row>
    <row r="7761" spans="1:14" x14ac:dyDescent="0.15">
      <c r="A7761" s="1" t="s">
        <v>7758</v>
      </c>
      <c r="B7761" s="1">
        <v>3.5576923076923103E-2</v>
      </c>
      <c r="C7761" s="1">
        <v>2.6855469999999999E-3</v>
      </c>
      <c r="D7761" s="2">
        <v>3.2400000000000001E-5</v>
      </c>
      <c r="E7761" s="1">
        <v>94547.5625</v>
      </c>
      <c r="F7761" s="1">
        <v>29.099716189999999</v>
      </c>
      <c r="G7761" s="1">
        <v>7.7163696000000004E-2</v>
      </c>
      <c r="H7761" s="1">
        <v>-2.7113943100000002</v>
      </c>
      <c r="I7761" s="1">
        <v>-1.883858681</v>
      </c>
      <c r="J7761" s="1">
        <v>297.56689449999999</v>
      </c>
      <c r="K7761" s="1">
        <v>20803552</v>
      </c>
      <c r="L7761" s="1">
        <v>9908928</v>
      </c>
      <c r="M7761" s="1">
        <v>23031232</v>
      </c>
      <c r="N7761" s="1">
        <v>0</v>
      </c>
    </row>
    <row r="7762" spans="1:14" x14ac:dyDescent="0.15">
      <c r="A7762" s="1" t="s">
        <v>7759</v>
      </c>
      <c r="B7762" s="1">
        <v>1.1602564102564101E-2</v>
      </c>
      <c r="C7762" s="1">
        <v>4.40598E-4</v>
      </c>
      <c r="D7762" s="1">
        <v>0</v>
      </c>
      <c r="E7762" s="1">
        <v>94582.1875</v>
      </c>
      <c r="F7762" s="1">
        <v>35.471527100000003</v>
      </c>
      <c r="G7762" s="1">
        <v>1.0971069E-2</v>
      </c>
      <c r="H7762" s="1">
        <v>-2.66086483</v>
      </c>
      <c r="I7762" s="1">
        <v>-2.372727394</v>
      </c>
      <c r="J7762" s="1">
        <v>295.06982420000003</v>
      </c>
      <c r="K7762" s="1">
        <v>20950784</v>
      </c>
      <c r="L7762" s="1">
        <v>11057601</v>
      </c>
      <c r="M7762" s="1">
        <v>23277856</v>
      </c>
      <c r="N7762" s="1">
        <v>0</v>
      </c>
    </row>
    <row r="7763" spans="1:14" x14ac:dyDescent="0.15">
      <c r="A7763" s="1" t="s">
        <v>7760</v>
      </c>
      <c r="B7763" s="2">
        <v>6.4102564102564103E-5</v>
      </c>
      <c r="C7763" s="1">
        <v>3.1089799999999999E-4</v>
      </c>
      <c r="D7763" s="1">
        <v>0</v>
      </c>
      <c r="E7763" s="1">
        <v>94642.375</v>
      </c>
      <c r="F7763" s="1">
        <v>41.948806759999997</v>
      </c>
      <c r="G7763" s="1">
        <v>0</v>
      </c>
      <c r="H7763" s="1">
        <v>-2.580316544</v>
      </c>
      <c r="I7763" s="1">
        <v>-2.478596687</v>
      </c>
      <c r="J7763" s="1">
        <v>293.51513670000003</v>
      </c>
      <c r="K7763" s="1">
        <v>20950784</v>
      </c>
      <c r="L7763" s="1">
        <v>12204118</v>
      </c>
      <c r="M7763" s="1">
        <v>23277808</v>
      </c>
      <c r="N7763" s="1">
        <v>0</v>
      </c>
    </row>
    <row r="7764" spans="1:14" x14ac:dyDescent="0.15">
      <c r="A7764" s="1" t="s">
        <v>7761</v>
      </c>
      <c r="B7764" s="1">
        <v>0</v>
      </c>
      <c r="C7764" s="1">
        <v>1.7929099999999999E-4</v>
      </c>
      <c r="D7764" s="1">
        <v>0</v>
      </c>
      <c r="E7764" s="1">
        <v>94691.9375</v>
      </c>
      <c r="F7764" s="1">
        <v>47.993942259999997</v>
      </c>
      <c r="G7764" s="1">
        <v>1.0009766E-2</v>
      </c>
      <c r="H7764" s="1">
        <v>-2.1642379759999999</v>
      </c>
      <c r="I7764" s="1">
        <v>-2.2289447779999998</v>
      </c>
      <c r="J7764" s="1">
        <v>292.15576170000003</v>
      </c>
      <c r="K7764" s="1">
        <v>20950784</v>
      </c>
      <c r="L7764" s="1">
        <v>13336389</v>
      </c>
      <c r="M7764" s="1">
        <v>23277808</v>
      </c>
      <c r="N7764" s="1">
        <v>0</v>
      </c>
    </row>
    <row r="7765" spans="1:14" x14ac:dyDescent="0.15">
      <c r="A7765" s="1" t="s">
        <v>7762</v>
      </c>
      <c r="B7765" s="1">
        <v>0</v>
      </c>
      <c r="C7765" s="2">
        <v>6.4800000000000003E-5</v>
      </c>
      <c r="D7765" s="1">
        <v>0</v>
      </c>
      <c r="E7765" s="1">
        <v>94711.375</v>
      </c>
      <c r="F7765" s="1">
        <v>53.846221919999998</v>
      </c>
      <c r="G7765" s="1">
        <v>1.686096E-3</v>
      </c>
      <c r="H7765" s="1">
        <v>-1.728240013</v>
      </c>
      <c r="I7765" s="1">
        <v>-1.7681770320000001</v>
      </c>
      <c r="J7765" s="1">
        <v>290.76342770000002</v>
      </c>
      <c r="K7765" s="1">
        <v>20950784</v>
      </c>
      <c r="L7765" s="1">
        <v>14459348</v>
      </c>
      <c r="M7765" s="1">
        <v>23277808</v>
      </c>
      <c r="N7765" s="1">
        <v>0</v>
      </c>
    </row>
    <row r="7766" spans="1:14" x14ac:dyDescent="0.15">
      <c r="A7766" s="1" t="s">
        <v>7763</v>
      </c>
      <c r="B7766" s="1">
        <v>0</v>
      </c>
      <c r="C7766" s="1">
        <v>0</v>
      </c>
      <c r="D7766" s="1">
        <v>0</v>
      </c>
      <c r="E7766" s="1">
        <v>94693.6875</v>
      </c>
      <c r="F7766" s="1">
        <v>59.052886960000002</v>
      </c>
      <c r="G7766" s="1">
        <v>0</v>
      </c>
      <c r="H7766" s="1">
        <v>-1.6220321660000001</v>
      </c>
      <c r="I7766" s="1">
        <v>-1.2760467529999999</v>
      </c>
      <c r="J7766" s="1">
        <v>289.46875</v>
      </c>
      <c r="K7766" s="1">
        <v>20950784</v>
      </c>
      <c r="L7766" s="1">
        <v>15574832</v>
      </c>
      <c r="M7766" s="1">
        <v>23277808</v>
      </c>
      <c r="N7766" s="1">
        <v>0</v>
      </c>
    </row>
    <row r="7767" spans="1:14" x14ac:dyDescent="0.15">
      <c r="A7767" s="1" t="s">
        <v>7764</v>
      </c>
      <c r="B7767" s="1">
        <v>0</v>
      </c>
      <c r="C7767" s="1">
        <v>0</v>
      </c>
      <c r="D7767" s="1">
        <v>0</v>
      </c>
      <c r="E7767" s="1">
        <v>94655.5</v>
      </c>
      <c r="F7767" s="1">
        <v>63.463043210000002</v>
      </c>
      <c r="G7767" s="1">
        <v>0</v>
      </c>
      <c r="H7767" s="1">
        <v>-1.8077116010000001</v>
      </c>
      <c r="I7767" s="1">
        <v>-0.68281936700000001</v>
      </c>
      <c r="J7767" s="1">
        <v>288.68945309999998</v>
      </c>
      <c r="K7767" s="1">
        <v>20950784</v>
      </c>
      <c r="L7767" s="1">
        <v>16681570</v>
      </c>
      <c r="M7767" s="1">
        <v>23277808</v>
      </c>
      <c r="N7767" s="1">
        <v>0</v>
      </c>
    </row>
    <row r="7768" spans="1:14" x14ac:dyDescent="0.15">
      <c r="A7768" s="1" t="s">
        <v>7765</v>
      </c>
      <c r="B7768" s="1">
        <v>0</v>
      </c>
      <c r="C7768" s="1">
        <v>0</v>
      </c>
      <c r="D7768" s="1">
        <v>0</v>
      </c>
      <c r="E7768" s="1">
        <v>94604.25</v>
      </c>
      <c r="F7768" s="1">
        <v>66.808181759999997</v>
      </c>
      <c r="G7768" s="1">
        <v>0</v>
      </c>
      <c r="H7768" s="1">
        <v>-0.84641170499999996</v>
      </c>
      <c r="I7768" s="1">
        <v>0.422231674</v>
      </c>
      <c r="J7768" s="1">
        <v>289.5383301</v>
      </c>
      <c r="K7768" s="1">
        <v>20950784</v>
      </c>
      <c r="L7768" s="1">
        <v>17780224</v>
      </c>
      <c r="M7768" s="1">
        <v>23277808</v>
      </c>
      <c r="N7768" s="1">
        <v>0</v>
      </c>
    </row>
    <row r="7769" spans="1:14" x14ac:dyDescent="0.15">
      <c r="A7769" s="1" t="s">
        <v>7766</v>
      </c>
      <c r="B7769" s="1">
        <v>0</v>
      </c>
      <c r="C7769" s="1">
        <v>0</v>
      </c>
      <c r="D7769" s="1">
        <v>0</v>
      </c>
      <c r="E7769" s="1">
        <v>94567.875</v>
      </c>
      <c r="F7769" s="1">
        <v>70.169296259999996</v>
      </c>
      <c r="G7769" s="1">
        <v>0</v>
      </c>
      <c r="H7769" s="1">
        <v>-0.15937042200000001</v>
      </c>
      <c r="I7769" s="1">
        <v>0.93822860699999999</v>
      </c>
      <c r="J7769" s="1">
        <v>287.76391599999999</v>
      </c>
      <c r="K7769" s="1">
        <v>20950784</v>
      </c>
      <c r="L7769" s="1">
        <v>18875072</v>
      </c>
      <c r="M7769" s="1">
        <v>23277808</v>
      </c>
      <c r="N7769" s="1">
        <v>0</v>
      </c>
    </row>
    <row r="7770" spans="1:14" x14ac:dyDescent="0.15">
      <c r="A7770" s="1" t="s">
        <v>7767</v>
      </c>
      <c r="B7770" s="1">
        <v>0</v>
      </c>
      <c r="C7770" s="1">
        <v>0</v>
      </c>
      <c r="D7770" s="1">
        <v>0</v>
      </c>
      <c r="E7770" s="1">
        <v>94537.25</v>
      </c>
      <c r="F7770" s="1">
        <v>74.911529540000004</v>
      </c>
      <c r="G7770" s="1">
        <v>0</v>
      </c>
      <c r="H7770" s="1">
        <v>-0.65619945499999999</v>
      </c>
      <c r="I7770" s="1">
        <v>1.4540119170000001</v>
      </c>
      <c r="J7770" s="1">
        <v>286.31762700000002</v>
      </c>
      <c r="K7770" s="1">
        <v>20950784</v>
      </c>
      <c r="L7770" s="1">
        <v>19964944</v>
      </c>
      <c r="M7770" s="1">
        <v>23277808</v>
      </c>
      <c r="N7770" s="1">
        <v>0</v>
      </c>
    </row>
    <row r="7771" spans="1:14" x14ac:dyDescent="0.15">
      <c r="A7771" s="1" t="s">
        <v>7768</v>
      </c>
      <c r="B7771" s="1">
        <v>0</v>
      </c>
      <c r="C7771" s="1">
        <v>0</v>
      </c>
      <c r="D7771" s="1">
        <v>0</v>
      </c>
      <c r="E7771" s="1">
        <v>94529.5625</v>
      </c>
      <c r="F7771" s="1">
        <v>78.784362790000003</v>
      </c>
      <c r="G7771" s="1">
        <v>0</v>
      </c>
      <c r="H7771" s="1">
        <v>-0.90628051799999998</v>
      </c>
      <c r="I7771" s="1">
        <v>1.2656698230000001</v>
      </c>
      <c r="J7771" s="1">
        <v>286.00976559999998</v>
      </c>
      <c r="K7771" s="1">
        <v>20950784</v>
      </c>
      <c r="L7771" s="1">
        <v>21044960</v>
      </c>
      <c r="M7771" s="1">
        <v>23277808</v>
      </c>
      <c r="N7771" s="1">
        <v>0</v>
      </c>
    </row>
    <row r="7772" spans="1:14" x14ac:dyDescent="0.15">
      <c r="A7772" s="1" t="s">
        <v>7769</v>
      </c>
      <c r="B7772" s="1">
        <v>0</v>
      </c>
      <c r="C7772" s="1">
        <v>0</v>
      </c>
      <c r="D7772" s="1">
        <v>0</v>
      </c>
      <c r="E7772" s="1">
        <v>94565.3125</v>
      </c>
      <c r="F7772" s="1">
        <v>81.33781433</v>
      </c>
      <c r="G7772" s="1">
        <v>0</v>
      </c>
      <c r="H7772" s="1">
        <v>-0.67903041799999997</v>
      </c>
      <c r="I7772" s="1">
        <v>0.73127746599999999</v>
      </c>
      <c r="J7772" s="1">
        <v>286.26245119999999</v>
      </c>
      <c r="K7772" s="1">
        <v>20950784</v>
      </c>
      <c r="L7772" s="1">
        <v>22117072</v>
      </c>
      <c r="M7772" s="1">
        <v>23277808</v>
      </c>
      <c r="N7772" s="1">
        <v>0</v>
      </c>
    </row>
    <row r="7773" spans="1:14" x14ac:dyDescent="0.15">
      <c r="A7773" s="1" t="s">
        <v>7770</v>
      </c>
      <c r="B7773" s="1">
        <v>3.3974358974359002E-3</v>
      </c>
      <c r="C7773" s="1">
        <v>0</v>
      </c>
      <c r="D7773" s="1">
        <v>0</v>
      </c>
      <c r="E7773" s="1">
        <v>94593.875</v>
      </c>
      <c r="F7773" s="1">
        <v>84.114700319999997</v>
      </c>
      <c r="G7773" s="1">
        <v>0</v>
      </c>
      <c r="H7773" s="1">
        <v>-0.73187351199999995</v>
      </c>
      <c r="I7773" s="1">
        <v>0.33243274699999997</v>
      </c>
      <c r="J7773" s="1">
        <v>285.70092770000002</v>
      </c>
      <c r="K7773" s="1">
        <v>20960336</v>
      </c>
      <c r="L7773" s="1">
        <v>23187648</v>
      </c>
      <c r="M7773" s="1">
        <v>23296912</v>
      </c>
      <c r="N7773" s="1">
        <v>0</v>
      </c>
    </row>
    <row r="7774" spans="1:14" x14ac:dyDescent="0.15">
      <c r="A7774" s="1" t="s">
        <v>7771</v>
      </c>
      <c r="B7774" s="1">
        <v>4.1025641025640998E-2</v>
      </c>
      <c r="C7774" s="1">
        <v>0</v>
      </c>
      <c r="D7774" s="1">
        <v>0</v>
      </c>
      <c r="E7774" s="1">
        <v>94619.9375</v>
      </c>
      <c r="F7774" s="1">
        <v>77.443191530000007</v>
      </c>
      <c r="G7774" s="1">
        <v>0</v>
      </c>
      <c r="H7774" s="1">
        <v>9.5567699999999992E-3</v>
      </c>
      <c r="I7774" s="1">
        <v>0.372141838</v>
      </c>
      <c r="J7774" s="1">
        <v>288.3522949</v>
      </c>
      <c r="K7774" s="1">
        <v>21402576</v>
      </c>
      <c r="L7774" s="1">
        <v>24306320</v>
      </c>
      <c r="M7774" s="1">
        <v>23883424</v>
      </c>
      <c r="N7774" s="1">
        <v>0</v>
      </c>
    </row>
    <row r="7775" spans="1:14" x14ac:dyDescent="0.15">
      <c r="A7775" s="1" t="s">
        <v>7772</v>
      </c>
      <c r="B7775" s="1">
        <v>0.42532051282051297</v>
      </c>
      <c r="C7775" s="1">
        <v>0</v>
      </c>
      <c r="D7775" s="1">
        <v>0</v>
      </c>
      <c r="E7775" s="1">
        <v>94640.875</v>
      </c>
      <c r="F7775" s="1">
        <v>64.316604609999999</v>
      </c>
      <c r="G7775" s="1">
        <v>0</v>
      </c>
      <c r="H7775" s="1">
        <v>3.9555550000000002E-2</v>
      </c>
      <c r="I7775" s="1">
        <v>1.3557434E-2</v>
      </c>
      <c r="J7775" s="1">
        <v>291.46997069999998</v>
      </c>
      <c r="K7775" s="1">
        <v>22646064</v>
      </c>
      <c r="L7775" s="1">
        <v>25458304</v>
      </c>
      <c r="M7775" s="1">
        <v>25344608</v>
      </c>
      <c r="N7775" s="1">
        <v>0</v>
      </c>
    </row>
    <row r="7776" spans="1:14" x14ac:dyDescent="0.15">
      <c r="A7776" s="1" t="s">
        <v>7773</v>
      </c>
      <c r="B7776" s="1">
        <v>0.64506410256410296</v>
      </c>
      <c r="C7776" s="1">
        <v>0</v>
      </c>
      <c r="D7776" s="1">
        <v>0</v>
      </c>
      <c r="E7776" s="1">
        <v>94633.5625</v>
      </c>
      <c r="F7776" s="1">
        <v>54.450286869999999</v>
      </c>
      <c r="G7776" s="1">
        <v>0</v>
      </c>
      <c r="H7776" s="1">
        <v>0.20877647399999999</v>
      </c>
      <c r="I7776" s="1">
        <v>-0.48073101000000001</v>
      </c>
      <c r="J7776" s="1">
        <v>294.08740230000001</v>
      </c>
      <c r="K7776" s="1">
        <v>24692640</v>
      </c>
      <c r="L7776" s="1">
        <v>26638448</v>
      </c>
      <c r="M7776" s="1">
        <v>27636240</v>
      </c>
      <c r="N7776" s="1">
        <v>0</v>
      </c>
    </row>
    <row r="7777" spans="1:19" x14ac:dyDescent="0.15">
      <c r="A7777" s="1" t="s">
        <v>7774</v>
      </c>
      <c r="B7777" s="1">
        <v>0.75211538461538496</v>
      </c>
      <c r="C7777" s="1">
        <v>0</v>
      </c>
      <c r="D7777" s="1">
        <v>0</v>
      </c>
      <c r="E7777" s="1">
        <v>94621.4375</v>
      </c>
      <c r="F7777" s="1">
        <v>44.4561615</v>
      </c>
      <c r="G7777" s="1">
        <v>0</v>
      </c>
      <c r="H7777" s="1">
        <v>0.56696987200000004</v>
      </c>
      <c r="I7777" s="1">
        <v>-0.81087684599999998</v>
      </c>
      <c r="J7777" s="1">
        <v>296.6477051</v>
      </c>
      <c r="K7777" s="1">
        <v>27438864</v>
      </c>
      <c r="L7777" s="1">
        <v>27847280</v>
      </c>
      <c r="M7777" s="1">
        <v>30636752</v>
      </c>
      <c r="N7777" s="1">
        <v>0</v>
      </c>
      <c r="O7777" s="4">
        <f t="shared" ref="O7777:P7777" si="963">AVERAGE(F7777:F7800)</f>
        <v>59.006259281666665</v>
      </c>
      <c r="P7777" s="4">
        <f t="shared" si="963"/>
        <v>0.39052880070833335</v>
      </c>
      <c r="Q7777" s="4">
        <f t="shared" ref="Q7777:R7777" si="964">AVERAGE(J7777:J7800)</f>
        <v>294.71482340416668</v>
      </c>
      <c r="R7777" s="4">
        <f t="shared" si="964"/>
        <v>15401594.291666666</v>
      </c>
      <c r="S7777" s="4">
        <f t="shared" ref="S7777" si="965">AVERAGE(N7777:N7800)</f>
        <v>0</v>
      </c>
    </row>
    <row r="7778" spans="1:19" x14ac:dyDescent="0.15">
      <c r="A7778" s="1" t="s">
        <v>7775</v>
      </c>
      <c r="B7778" s="1">
        <v>0.79532051282051297</v>
      </c>
      <c r="C7778" s="1">
        <v>8.7089539999999997E-3</v>
      </c>
      <c r="D7778" s="1">
        <v>2.6226040000000002E-3</v>
      </c>
      <c r="E7778" s="1">
        <v>94569.4375</v>
      </c>
      <c r="F7778" s="1">
        <v>39.347045899999998</v>
      </c>
      <c r="G7778" s="1">
        <v>6.5200806E-2</v>
      </c>
      <c r="H7778" s="1">
        <v>1.908631325</v>
      </c>
      <c r="I7778" s="1">
        <v>-0.87460327199999999</v>
      </c>
      <c r="J7778" s="1">
        <v>298.89257809999998</v>
      </c>
      <c r="K7778" s="1">
        <v>3242381</v>
      </c>
      <c r="L7778" s="1">
        <v>1258106</v>
      </c>
      <c r="M7778" s="1">
        <v>3539001</v>
      </c>
      <c r="N7778" s="1">
        <v>0</v>
      </c>
    </row>
    <row r="7779" spans="1:19" x14ac:dyDescent="0.15">
      <c r="A7779" s="1" t="s">
        <v>7776</v>
      </c>
      <c r="B7779" s="1">
        <v>0.78993589743589698</v>
      </c>
      <c r="C7779" s="1">
        <v>8.3999634000000004E-2</v>
      </c>
      <c r="D7779" s="1">
        <v>2.0423889000000001E-2</v>
      </c>
      <c r="E7779" s="1">
        <v>94493.9375</v>
      </c>
      <c r="F7779" s="1">
        <v>32.367385859999999</v>
      </c>
      <c r="G7779" s="1">
        <v>0.48236084000000001</v>
      </c>
      <c r="H7779" s="1">
        <v>1.6091089249999999</v>
      </c>
      <c r="I7779" s="1">
        <v>0.30231952699999998</v>
      </c>
      <c r="J7779" s="1">
        <v>300.42358400000001</v>
      </c>
      <c r="K7779" s="1">
        <v>6711190</v>
      </c>
      <c r="L7779" s="1">
        <v>2555438</v>
      </c>
      <c r="M7779" s="1">
        <v>7329024</v>
      </c>
      <c r="N7779" s="1">
        <v>0</v>
      </c>
    </row>
    <row r="7780" spans="1:19" x14ac:dyDescent="0.15">
      <c r="A7780" s="1" t="s">
        <v>7777</v>
      </c>
      <c r="B7780" s="1">
        <v>0.71006410256410302</v>
      </c>
      <c r="C7780" s="1">
        <v>6.8088530999999994E-2</v>
      </c>
      <c r="D7780" s="1">
        <v>2.1755218999999999E-2</v>
      </c>
      <c r="E7780" s="1">
        <v>94429.8125</v>
      </c>
      <c r="F7780" s="1">
        <v>29.227508539999999</v>
      </c>
      <c r="G7780" s="1">
        <v>0.73593139699999999</v>
      </c>
      <c r="H7780" s="1">
        <v>0.51817321800000005</v>
      </c>
      <c r="I7780" s="1">
        <v>0.79210662799999998</v>
      </c>
      <c r="J7780" s="1">
        <v>300.84521480000001</v>
      </c>
      <c r="K7780" s="1">
        <v>9488154</v>
      </c>
      <c r="L7780" s="1">
        <v>3943339</v>
      </c>
      <c r="M7780" s="1">
        <v>10573400</v>
      </c>
      <c r="N7780" s="1">
        <v>0</v>
      </c>
    </row>
    <row r="7781" spans="1:19" x14ac:dyDescent="0.15">
      <c r="A7781" s="1" t="s">
        <v>7778</v>
      </c>
      <c r="B7781" s="1">
        <v>0.50006410256410305</v>
      </c>
      <c r="C7781" s="1">
        <v>3.2386779999999997E-2</v>
      </c>
      <c r="D7781" s="1">
        <v>4.1579190000000004E-3</v>
      </c>
      <c r="E7781" s="1">
        <v>94398.5</v>
      </c>
      <c r="F7781" s="1">
        <v>29.179672239999999</v>
      </c>
      <c r="G7781" s="1">
        <v>0.65023219600000004</v>
      </c>
      <c r="H7781" s="1">
        <v>-0.44084453600000001</v>
      </c>
      <c r="I7781" s="1">
        <v>0.46905708299999999</v>
      </c>
      <c r="J7781" s="1">
        <v>300.52978519999999</v>
      </c>
      <c r="K7781" s="1">
        <v>11051261</v>
      </c>
      <c r="L7781" s="1">
        <v>5288202</v>
      </c>
      <c r="M7781" s="1">
        <v>12781862</v>
      </c>
      <c r="N7781" s="1">
        <v>0</v>
      </c>
    </row>
    <row r="7782" spans="1:19" x14ac:dyDescent="0.15">
      <c r="A7782" s="1" t="s">
        <v>7779</v>
      </c>
      <c r="B7782" s="1">
        <v>0.42032051282051303</v>
      </c>
      <c r="C7782" s="1">
        <v>0.164329529</v>
      </c>
      <c r="D7782" s="1">
        <v>1.9065856999999999E-2</v>
      </c>
      <c r="E7782" s="1">
        <v>94327.8125</v>
      </c>
      <c r="F7782" s="1">
        <v>26.353424069999999</v>
      </c>
      <c r="G7782" s="1">
        <v>0.89837646500000001</v>
      </c>
      <c r="H7782" s="1">
        <v>-0.30966758700000002</v>
      </c>
      <c r="I7782" s="1">
        <v>2.2026109699999998</v>
      </c>
      <c r="J7782" s="1">
        <v>301.79223630000001</v>
      </c>
      <c r="K7782" s="1">
        <v>13706465</v>
      </c>
      <c r="L7782" s="1">
        <v>6699172</v>
      </c>
      <c r="M7782" s="1">
        <v>15833481</v>
      </c>
      <c r="N7782" s="1">
        <v>0</v>
      </c>
    </row>
    <row r="7783" spans="1:19" x14ac:dyDescent="0.15">
      <c r="A7783" s="1" t="s">
        <v>7780</v>
      </c>
      <c r="B7783" s="1">
        <v>0.32685897435897399</v>
      </c>
      <c r="C7783" s="1">
        <v>0.14196014400000001</v>
      </c>
      <c r="D7783" s="1">
        <v>1.0726929E-2</v>
      </c>
      <c r="E7783" s="1">
        <v>94333.25</v>
      </c>
      <c r="F7783" s="1">
        <v>26.142486569999999</v>
      </c>
      <c r="G7783" s="1">
        <v>0.90400695799999997</v>
      </c>
      <c r="H7783" s="1">
        <v>-0.88186168700000001</v>
      </c>
      <c r="I7783" s="1">
        <v>2.6637468339999999</v>
      </c>
      <c r="J7783" s="1">
        <v>301.17944340000003</v>
      </c>
      <c r="K7783" s="1">
        <v>15088578</v>
      </c>
      <c r="L7783" s="1">
        <v>8060709</v>
      </c>
      <c r="M7783" s="1">
        <v>17670096</v>
      </c>
      <c r="N7783" s="1">
        <v>0</v>
      </c>
    </row>
    <row r="7784" spans="1:19" x14ac:dyDescent="0.15">
      <c r="A7784" s="1" t="s">
        <v>7781</v>
      </c>
      <c r="B7784" s="1">
        <v>0.15839743589743599</v>
      </c>
      <c r="C7784" s="1">
        <v>8.6215973000000001E-2</v>
      </c>
      <c r="D7784" s="1">
        <v>2.5333405E-2</v>
      </c>
      <c r="E7784" s="1">
        <v>94382.75</v>
      </c>
      <c r="F7784" s="1">
        <v>28.823196410000001</v>
      </c>
      <c r="G7784" s="1">
        <v>0.82485961900000004</v>
      </c>
      <c r="H7784" s="1">
        <v>-0.32079601299999999</v>
      </c>
      <c r="I7784" s="1">
        <v>3.3104581830000002</v>
      </c>
      <c r="J7784" s="1">
        <v>300.27221680000002</v>
      </c>
      <c r="K7784" s="1">
        <v>15886712</v>
      </c>
      <c r="L7784" s="1">
        <v>9493731</v>
      </c>
      <c r="M7784" s="1">
        <v>18868992</v>
      </c>
      <c r="N7784" s="1">
        <v>0</v>
      </c>
    </row>
    <row r="7785" spans="1:19" x14ac:dyDescent="0.15">
      <c r="A7785" s="1" t="s">
        <v>7782</v>
      </c>
      <c r="B7785" s="1">
        <v>5.5128205128205099E-2</v>
      </c>
      <c r="C7785" s="1">
        <v>4.6566009999999998E-2</v>
      </c>
      <c r="D7785" s="1">
        <v>1.0942999E-2</v>
      </c>
      <c r="E7785" s="1">
        <v>94461.875</v>
      </c>
      <c r="F7785" s="1">
        <v>32.609939580000002</v>
      </c>
      <c r="G7785" s="1">
        <v>0.487756729</v>
      </c>
      <c r="H7785" s="1">
        <v>-1.1097345350000001</v>
      </c>
      <c r="I7785" s="1">
        <v>3.405553818</v>
      </c>
      <c r="J7785" s="1">
        <v>298.9226074</v>
      </c>
      <c r="K7785" s="1">
        <v>16319600</v>
      </c>
      <c r="L7785" s="1">
        <v>10861963</v>
      </c>
      <c r="M7785" s="1">
        <v>19551776</v>
      </c>
      <c r="N7785" s="1">
        <v>0</v>
      </c>
    </row>
    <row r="7786" spans="1:19" x14ac:dyDescent="0.15">
      <c r="A7786" s="1" t="s">
        <v>7783</v>
      </c>
      <c r="B7786" s="1">
        <v>1.1602564102564101E-2</v>
      </c>
      <c r="C7786" s="1">
        <v>5.0277710000000003E-3</v>
      </c>
      <c r="D7786" s="1">
        <v>7.9859699999999996E-4</v>
      </c>
      <c r="E7786" s="1">
        <v>94526.9375</v>
      </c>
      <c r="F7786" s="1">
        <v>41.061187740000001</v>
      </c>
      <c r="G7786" s="1">
        <v>0.24092787500000001</v>
      </c>
      <c r="H7786" s="1">
        <v>-2.8760223389999999</v>
      </c>
      <c r="I7786" s="1">
        <v>1.9965314869999999</v>
      </c>
      <c r="J7786" s="1">
        <v>296.85986329999997</v>
      </c>
      <c r="K7786" s="1">
        <v>16413696</v>
      </c>
      <c r="L7786" s="1">
        <v>12177605</v>
      </c>
      <c r="M7786" s="1">
        <v>19746240</v>
      </c>
      <c r="N7786" s="1">
        <v>0</v>
      </c>
    </row>
    <row r="7787" spans="1:19" x14ac:dyDescent="0.15">
      <c r="A7787" s="1" t="s">
        <v>7784</v>
      </c>
      <c r="B7787" s="2">
        <v>6.4102564102564103E-5</v>
      </c>
      <c r="C7787" s="1">
        <v>1.5510559E-2</v>
      </c>
      <c r="D7787" s="1">
        <v>1.9006730000000001E-3</v>
      </c>
      <c r="E7787" s="1">
        <v>94603.25</v>
      </c>
      <c r="F7787" s="1">
        <v>56.079071040000002</v>
      </c>
      <c r="G7787" s="1">
        <v>0.23086547900000001</v>
      </c>
      <c r="H7787" s="1">
        <v>-3.0473032</v>
      </c>
      <c r="I7787" s="1">
        <v>1.044791222</v>
      </c>
      <c r="J7787" s="1">
        <v>294.8896484</v>
      </c>
      <c r="K7787" s="1">
        <v>16413696</v>
      </c>
      <c r="L7787" s="1">
        <v>13413340</v>
      </c>
      <c r="M7787" s="1">
        <v>19746144</v>
      </c>
      <c r="N7787" s="1">
        <v>0</v>
      </c>
    </row>
    <row r="7788" spans="1:19" x14ac:dyDescent="0.15">
      <c r="A7788" s="1" t="s">
        <v>7785</v>
      </c>
      <c r="B7788" s="1">
        <v>0</v>
      </c>
      <c r="C7788" s="1">
        <v>2.9067989999999998E-3</v>
      </c>
      <c r="D7788" s="1">
        <v>1.86443E-4</v>
      </c>
      <c r="E7788" s="1">
        <v>94663.8125</v>
      </c>
      <c r="F7788" s="1">
        <v>67.320678709999996</v>
      </c>
      <c r="G7788" s="1">
        <v>0.12112426799999999</v>
      </c>
      <c r="H7788" s="1">
        <v>-2.6027631759999998</v>
      </c>
      <c r="I7788" s="1">
        <v>0.94644832599999995</v>
      </c>
      <c r="J7788" s="1">
        <v>293.83715819999998</v>
      </c>
      <c r="K7788" s="1">
        <v>16413696</v>
      </c>
      <c r="L7788" s="1">
        <v>14689498</v>
      </c>
      <c r="M7788" s="1">
        <v>19746144</v>
      </c>
      <c r="N7788" s="1">
        <v>0</v>
      </c>
    </row>
    <row r="7789" spans="1:19" x14ac:dyDescent="0.15">
      <c r="A7789" s="1" t="s">
        <v>7786</v>
      </c>
      <c r="B7789" s="1">
        <v>0</v>
      </c>
      <c r="C7789" s="1">
        <v>1.9455000000000001E-4</v>
      </c>
      <c r="D7789" s="1">
        <v>0</v>
      </c>
      <c r="E7789" s="1">
        <v>94712.8125</v>
      </c>
      <c r="F7789" s="1">
        <v>74.165634159999996</v>
      </c>
      <c r="G7789" s="1">
        <v>9.0026859999999993E-3</v>
      </c>
      <c r="H7789" s="1">
        <v>-1.753602028</v>
      </c>
      <c r="I7789" s="1">
        <v>1.100988388</v>
      </c>
      <c r="J7789" s="1">
        <v>292.609375</v>
      </c>
      <c r="K7789" s="1">
        <v>16413696</v>
      </c>
      <c r="L7789" s="1">
        <v>15927235</v>
      </c>
      <c r="M7789" s="1">
        <v>19746144</v>
      </c>
      <c r="N7789" s="1">
        <v>0</v>
      </c>
    </row>
    <row r="7790" spans="1:19" x14ac:dyDescent="0.15">
      <c r="A7790" s="1" t="s">
        <v>7787</v>
      </c>
      <c r="B7790" s="1">
        <v>0</v>
      </c>
      <c r="C7790" s="1">
        <v>0</v>
      </c>
      <c r="D7790" s="1">
        <v>0</v>
      </c>
      <c r="E7790" s="1">
        <v>94704.5625</v>
      </c>
      <c r="F7790" s="1">
        <v>78.461380000000005</v>
      </c>
      <c r="G7790" s="1">
        <v>0</v>
      </c>
      <c r="H7790" s="1">
        <v>-1.218777657</v>
      </c>
      <c r="I7790" s="1">
        <v>1.291460037</v>
      </c>
      <c r="J7790" s="1">
        <v>291.30493159999997</v>
      </c>
      <c r="K7790" s="1">
        <v>16413696</v>
      </c>
      <c r="L7790" s="1">
        <v>17132272</v>
      </c>
      <c r="M7790" s="1">
        <v>19746144</v>
      </c>
      <c r="N7790" s="1">
        <v>0</v>
      </c>
    </row>
    <row r="7791" spans="1:19" x14ac:dyDescent="0.15">
      <c r="A7791" s="1" t="s">
        <v>7788</v>
      </c>
      <c r="B7791" s="1">
        <v>0</v>
      </c>
      <c r="C7791" s="1">
        <v>0</v>
      </c>
      <c r="D7791" s="1">
        <v>0</v>
      </c>
      <c r="E7791" s="1">
        <v>94672.375</v>
      </c>
      <c r="F7791" s="1">
        <v>82.046798710000004</v>
      </c>
      <c r="G7791" s="1">
        <v>0</v>
      </c>
      <c r="H7791" s="1">
        <v>-1.0299940110000001</v>
      </c>
      <c r="I7791" s="1">
        <v>1.4302368160000001</v>
      </c>
      <c r="J7791" s="1">
        <v>290.49072269999999</v>
      </c>
      <c r="K7791" s="1">
        <v>16413696</v>
      </c>
      <c r="L7791" s="1">
        <v>18322928</v>
      </c>
      <c r="M7791" s="1">
        <v>19746144</v>
      </c>
      <c r="N7791" s="1">
        <v>0</v>
      </c>
    </row>
    <row r="7792" spans="1:19" x14ac:dyDescent="0.15">
      <c r="A7792" s="1" t="s">
        <v>7789</v>
      </c>
      <c r="B7792" s="1">
        <v>0</v>
      </c>
      <c r="C7792" s="1">
        <v>0</v>
      </c>
      <c r="D7792" s="1">
        <v>0</v>
      </c>
      <c r="E7792" s="1">
        <v>94647.875</v>
      </c>
      <c r="F7792" s="1">
        <v>83.651138309999993</v>
      </c>
      <c r="G7792" s="1">
        <v>1.6784669999999999E-3</v>
      </c>
      <c r="H7792" s="1">
        <v>-1.0873365399999999</v>
      </c>
      <c r="I7792" s="1">
        <v>1.5262336729999999</v>
      </c>
      <c r="J7792" s="1">
        <v>290.0302734</v>
      </c>
      <c r="K7792" s="1">
        <v>16413696</v>
      </c>
      <c r="L7792" s="1">
        <v>19499120</v>
      </c>
      <c r="M7792" s="1">
        <v>19746144</v>
      </c>
      <c r="N7792" s="1">
        <v>0</v>
      </c>
    </row>
    <row r="7793" spans="1:19" x14ac:dyDescent="0.15">
      <c r="A7793" s="1" t="s">
        <v>7790</v>
      </c>
      <c r="B7793" s="1">
        <v>0</v>
      </c>
      <c r="C7793" s="1">
        <v>3.2806399999999998E-4</v>
      </c>
      <c r="D7793" s="1">
        <v>0</v>
      </c>
      <c r="E7793" s="1">
        <v>94637.3125</v>
      </c>
      <c r="F7793" s="1">
        <v>82.634048460000002</v>
      </c>
      <c r="G7793" s="1">
        <v>0</v>
      </c>
      <c r="H7793" s="1">
        <v>-1.2677793500000001</v>
      </c>
      <c r="I7793" s="1">
        <v>1.6881666179999999</v>
      </c>
      <c r="J7793" s="1">
        <v>289.66625979999998</v>
      </c>
      <c r="K7793" s="1">
        <v>16413696</v>
      </c>
      <c r="L7793" s="1">
        <v>20660496</v>
      </c>
      <c r="M7793" s="1">
        <v>19746144</v>
      </c>
      <c r="N7793" s="1">
        <v>0</v>
      </c>
    </row>
    <row r="7794" spans="1:19" x14ac:dyDescent="0.15">
      <c r="A7794" s="1" t="s">
        <v>7791</v>
      </c>
      <c r="B7794" s="1">
        <v>0</v>
      </c>
      <c r="C7794" s="1">
        <v>5.0888060000000004E-3</v>
      </c>
      <c r="D7794" s="1">
        <v>0</v>
      </c>
      <c r="E7794" s="1">
        <v>94651.5625</v>
      </c>
      <c r="F7794" s="1">
        <v>82.624740599999996</v>
      </c>
      <c r="G7794" s="1">
        <v>6.7993163999999995E-2</v>
      </c>
      <c r="H7794" s="1">
        <v>-1.6926126480000001</v>
      </c>
      <c r="I7794" s="1">
        <v>1.8307657239999999</v>
      </c>
      <c r="J7794" s="1">
        <v>289.34765620000002</v>
      </c>
      <c r="K7794" s="1">
        <v>16413696</v>
      </c>
      <c r="L7794" s="1">
        <v>21809168</v>
      </c>
      <c r="M7794" s="1">
        <v>19746144</v>
      </c>
      <c r="N7794" s="1">
        <v>0</v>
      </c>
    </row>
    <row r="7795" spans="1:19" x14ac:dyDescent="0.15">
      <c r="A7795" s="1" t="s">
        <v>7792</v>
      </c>
      <c r="B7795" s="1">
        <v>0</v>
      </c>
      <c r="C7795" s="1">
        <v>2.3536682E-2</v>
      </c>
      <c r="D7795" s="1">
        <v>0</v>
      </c>
      <c r="E7795" s="1">
        <v>94696.625</v>
      </c>
      <c r="F7795" s="1">
        <v>85.968887330000001</v>
      </c>
      <c r="G7795" s="1">
        <v>0.47586059600000002</v>
      </c>
      <c r="H7795" s="1">
        <v>-2.104130745</v>
      </c>
      <c r="I7795" s="1">
        <v>1.7805604930000001</v>
      </c>
      <c r="J7795" s="1">
        <v>289.08227540000001</v>
      </c>
      <c r="K7795" s="1">
        <v>16413696</v>
      </c>
      <c r="L7795" s="1">
        <v>22976224</v>
      </c>
      <c r="M7795" s="1">
        <v>19746144</v>
      </c>
      <c r="N7795" s="1">
        <v>0</v>
      </c>
    </row>
    <row r="7796" spans="1:19" x14ac:dyDescent="0.15">
      <c r="A7796" s="1" t="s">
        <v>7793</v>
      </c>
      <c r="B7796" s="1">
        <v>0</v>
      </c>
      <c r="C7796" s="1">
        <v>5.1162720000000002E-2</v>
      </c>
      <c r="D7796" s="1">
        <v>0</v>
      </c>
      <c r="E7796" s="1">
        <v>94744.375</v>
      </c>
      <c r="F7796" s="1">
        <v>88.651641850000004</v>
      </c>
      <c r="G7796" s="1">
        <v>0.61318969700000003</v>
      </c>
      <c r="H7796" s="1">
        <v>-2.333242416</v>
      </c>
      <c r="I7796" s="1">
        <v>1.7410202029999999</v>
      </c>
      <c r="J7796" s="1">
        <v>289.07177730000001</v>
      </c>
      <c r="K7796" s="1">
        <v>16413696</v>
      </c>
      <c r="L7796" s="1">
        <v>24181504</v>
      </c>
      <c r="M7796" s="1">
        <v>19746144</v>
      </c>
      <c r="N7796" s="1">
        <v>0</v>
      </c>
    </row>
    <row r="7797" spans="1:19" x14ac:dyDescent="0.15">
      <c r="A7797" s="1" t="s">
        <v>7794</v>
      </c>
      <c r="B7797" s="1">
        <v>3.2051282051282098E-3</v>
      </c>
      <c r="C7797" s="1">
        <v>7.3646544999999994E-2</v>
      </c>
      <c r="D7797" s="1">
        <v>0</v>
      </c>
      <c r="E7797" s="1">
        <v>94788</v>
      </c>
      <c r="F7797" s="1">
        <v>87.350830079999994</v>
      </c>
      <c r="G7797" s="1">
        <v>0.69430541999999995</v>
      </c>
      <c r="H7797" s="1">
        <v>-2.6153573990000001</v>
      </c>
      <c r="I7797" s="1">
        <v>1.908162117</v>
      </c>
      <c r="J7797" s="1">
        <v>289.58471680000002</v>
      </c>
      <c r="K7797" s="1">
        <v>16419738</v>
      </c>
      <c r="L7797" s="1">
        <v>25490960</v>
      </c>
      <c r="M7797" s="1">
        <v>19761184</v>
      </c>
      <c r="N7797" s="1">
        <v>0</v>
      </c>
    </row>
    <row r="7798" spans="1:19" x14ac:dyDescent="0.15">
      <c r="A7798" s="1" t="s">
        <v>7795</v>
      </c>
      <c r="B7798" s="1">
        <v>5.4935897435897399E-2</v>
      </c>
      <c r="C7798" s="1">
        <v>4.3533324999999998E-2</v>
      </c>
      <c r="D7798" s="1">
        <v>0</v>
      </c>
      <c r="E7798" s="1">
        <v>94851.6875</v>
      </c>
      <c r="F7798" s="1">
        <v>81.811431880000001</v>
      </c>
      <c r="G7798" s="1">
        <v>0.61337280299999997</v>
      </c>
      <c r="H7798" s="1">
        <v>-4.3630924220000002</v>
      </c>
      <c r="I7798" s="1">
        <v>2.2639923099999999</v>
      </c>
      <c r="J7798" s="1">
        <v>290.75830079999997</v>
      </c>
      <c r="K7798" s="1">
        <v>16724008</v>
      </c>
      <c r="L7798" s="1">
        <v>26800848</v>
      </c>
      <c r="M7798" s="1">
        <v>20245696</v>
      </c>
      <c r="N7798" s="1">
        <v>0</v>
      </c>
    </row>
    <row r="7799" spans="1:19" x14ac:dyDescent="0.15">
      <c r="A7799" s="1" t="s">
        <v>7796</v>
      </c>
      <c r="B7799" s="1">
        <v>0.34903846153846202</v>
      </c>
      <c r="C7799" s="1">
        <v>4.1778563999999997E-2</v>
      </c>
      <c r="D7799" s="1">
        <v>0</v>
      </c>
      <c r="E7799" s="1">
        <v>94893.3125</v>
      </c>
      <c r="F7799" s="1">
        <v>71.682662960000002</v>
      </c>
      <c r="G7799" s="1">
        <v>0.65591430699999997</v>
      </c>
      <c r="H7799" s="1">
        <v>-4.4207410810000001</v>
      </c>
      <c r="I7799" s="1">
        <v>2.1100025179999999</v>
      </c>
      <c r="J7799" s="1">
        <v>292.22827150000001</v>
      </c>
      <c r="K7799" s="1">
        <v>17667168</v>
      </c>
      <c r="L7799" s="1">
        <v>28042352</v>
      </c>
      <c r="M7799" s="1">
        <v>21491120</v>
      </c>
      <c r="N7799" s="1">
        <v>0</v>
      </c>
    </row>
    <row r="7800" spans="1:19" x14ac:dyDescent="0.15">
      <c r="A7800" s="1" t="s">
        <v>7797</v>
      </c>
      <c r="B7800" s="1">
        <v>0.41429487179487201</v>
      </c>
      <c r="C7800" s="1">
        <v>3.2272338999999997E-2</v>
      </c>
      <c r="D7800" s="1">
        <v>0</v>
      </c>
      <c r="E7800" s="1">
        <v>94917.75</v>
      </c>
      <c r="F7800" s="1">
        <v>64.133270260000003</v>
      </c>
      <c r="G7800" s="1">
        <v>0.59973144499999997</v>
      </c>
      <c r="H7800" s="1">
        <v>-4.4501867290000003</v>
      </c>
      <c r="I7800" s="1">
        <v>1.6782550810000001</v>
      </c>
      <c r="J7800" s="1">
        <v>293.88916019999999</v>
      </c>
      <c r="K7800" s="1">
        <v>19343488</v>
      </c>
      <c r="L7800" s="1">
        <v>29382464</v>
      </c>
      <c r="M7800" s="1">
        <v>23547808</v>
      </c>
      <c r="N7800" s="1">
        <v>0</v>
      </c>
    </row>
    <row r="7801" spans="1:19" x14ac:dyDescent="0.15">
      <c r="A7801" s="1" t="s">
        <v>7798</v>
      </c>
      <c r="B7801" s="1">
        <v>0.47294871794871801</v>
      </c>
      <c r="C7801" s="1">
        <v>3.2951355000000002E-2</v>
      </c>
      <c r="D7801" s="1">
        <v>0</v>
      </c>
      <c r="E7801" s="1">
        <v>94937.125</v>
      </c>
      <c r="F7801" s="1">
        <v>59.158294679999997</v>
      </c>
      <c r="G7801" s="1">
        <v>0.60098266600000005</v>
      </c>
      <c r="H7801" s="1">
        <v>-4.4662733079999999</v>
      </c>
      <c r="I7801" s="1">
        <v>1.171902657</v>
      </c>
      <c r="J7801" s="1">
        <v>294.98242190000002</v>
      </c>
      <c r="K7801" s="1">
        <v>21365648</v>
      </c>
      <c r="L7801" s="1">
        <v>30712832</v>
      </c>
      <c r="M7801" s="1">
        <v>26054416</v>
      </c>
      <c r="N7801" s="2">
        <v>5.9700000000000001E-5</v>
      </c>
      <c r="O7801" s="4">
        <f t="shared" ref="O7801:P7801" si="966">AVERAGE(F7801:F7824)</f>
        <v>69.008595784166673</v>
      </c>
      <c r="P7801" s="4">
        <f t="shared" si="966"/>
        <v>0.54883831495833346</v>
      </c>
      <c r="Q7801" s="4">
        <f t="shared" ref="Q7801:R7801" si="967">AVERAGE(J7801:J7824)</f>
        <v>293.21787515416662</v>
      </c>
      <c r="R7801" s="4">
        <f t="shared" si="967"/>
        <v>16464983.75</v>
      </c>
      <c r="S7801" s="4">
        <f t="shared" ref="S7801" si="968">AVERAGE(N7801:N7824)</f>
        <v>2.4874999999999999E-6</v>
      </c>
    </row>
    <row r="7802" spans="1:19" x14ac:dyDescent="0.15">
      <c r="A7802" s="1" t="s">
        <v>7799</v>
      </c>
      <c r="B7802" s="1">
        <v>0.39647435897435901</v>
      </c>
      <c r="C7802" s="1">
        <v>1.0215759E-2</v>
      </c>
      <c r="D7802" s="1">
        <v>8.564E-4</v>
      </c>
      <c r="E7802" s="1">
        <v>94846.3125</v>
      </c>
      <c r="F7802" s="1">
        <v>53.563247680000003</v>
      </c>
      <c r="G7802" s="1">
        <v>0.20297241199999999</v>
      </c>
      <c r="H7802" s="1">
        <v>-3.9419422150000001</v>
      </c>
      <c r="I7802" s="1">
        <v>0.44576072700000002</v>
      </c>
      <c r="J7802" s="1">
        <v>297.28247069999998</v>
      </c>
      <c r="K7802" s="1">
        <v>2953315</v>
      </c>
      <c r="L7802" s="1">
        <v>1353413</v>
      </c>
      <c r="M7802" s="1">
        <v>3351670</v>
      </c>
      <c r="N7802" s="1">
        <v>0</v>
      </c>
    </row>
    <row r="7803" spans="1:19" x14ac:dyDescent="0.15">
      <c r="A7803" s="1" t="s">
        <v>7800</v>
      </c>
      <c r="B7803" s="1">
        <v>0.59564102564102595</v>
      </c>
      <c r="C7803" s="1">
        <v>7.6065059999999999E-3</v>
      </c>
      <c r="D7803" s="1">
        <v>8.4876999999999999E-4</v>
      </c>
      <c r="E7803" s="1">
        <v>94812</v>
      </c>
      <c r="F7803" s="1">
        <v>48.50627136</v>
      </c>
      <c r="G7803" s="1">
        <v>0.199005127</v>
      </c>
      <c r="H7803" s="1">
        <v>-3.8489799499999999</v>
      </c>
      <c r="I7803" s="1">
        <v>0.65295124100000002</v>
      </c>
      <c r="J7803" s="1">
        <v>298.54052730000001</v>
      </c>
      <c r="K7803" s="1">
        <v>6332334</v>
      </c>
      <c r="L7803" s="1">
        <v>2678056</v>
      </c>
      <c r="M7803" s="1">
        <v>7121868</v>
      </c>
      <c r="N7803" s="1">
        <v>0</v>
      </c>
    </row>
    <row r="7804" spans="1:19" x14ac:dyDescent="0.15">
      <c r="A7804" s="1" t="s">
        <v>7801</v>
      </c>
      <c r="B7804" s="1">
        <v>0.58743589743589697</v>
      </c>
      <c r="C7804" s="1">
        <v>5.8602492999999999E-2</v>
      </c>
      <c r="D7804" s="1">
        <v>1.9748688E-2</v>
      </c>
      <c r="E7804" s="1">
        <v>94771.0625</v>
      </c>
      <c r="F7804" s="1">
        <v>45.116394040000003</v>
      </c>
      <c r="G7804" s="1">
        <v>0.37152004199999999</v>
      </c>
      <c r="H7804" s="1">
        <v>-3.7177114489999998</v>
      </c>
      <c r="I7804" s="1">
        <v>1.1361866</v>
      </c>
      <c r="J7804" s="1">
        <v>299.45654300000001</v>
      </c>
      <c r="K7804" s="1">
        <v>9832997</v>
      </c>
      <c r="L7804" s="1">
        <v>4007339</v>
      </c>
      <c r="M7804" s="1">
        <v>10979727</v>
      </c>
      <c r="N7804" s="1">
        <v>0</v>
      </c>
    </row>
    <row r="7805" spans="1:19" x14ac:dyDescent="0.15">
      <c r="A7805" s="1" t="s">
        <v>7802</v>
      </c>
      <c r="B7805" s="1">
        <v>0.56871794871794901</v>
      </c>
      <c r="C7805" s="1">
        <v>2.481794E-2</v>
      </c>
      <c r="D7805" s="1">
        <v>1.4633179E-2</v>
      </c>
      <c r="E7805" s="1">
        <v>94778.125</v>
      </c>
      <c r="F7805" s="1">
        <v>45.211379999999998</v>
      </c>
      <c r="G7805" s="1">
        <v>0.484368205</v>
      </c>
      <c r="H7805" s="1">
        <v>-4.0466136930000003</v>
      </c>
      <c r="I7805" s="1">
        <v>1.2103548049999999</v>
      </c>
      <c r="J7805" s="1">
        <v>298.77661130000001</v>
      </c>
      <c r="K7805" s="1">
        <v>12059142</v>
      </c>
      <c r="L7805" s="1">
        <v>5346964</v>
      </c>
      <c r="M7805" s="1">
        <v>13664084</v>
      </c>
      <c r="N7805" s="1">
        <v>0</v>
      </c>
    </row>
    <row r="7806" spans="1:19" x14ac:dyDescent="0.15">
      <c r="A7806" s="1" t="s">
        <v>7803</v>
      </c>
      <c r="B7806" s="1">
        <v>0.24121794871794899</v>
      </c>
      <c r="C7806" s="1">
        <v>6.1273693999999997E-2</v>
      </c>
      <c r="D7806" s="1">
        <v>2.3918152000000002E-2</v>
      </c>
      <c r="E7806" s="1">
        <v>94743.0625</v>
      </c>
      <c r="F7806" s="1">
        <v>44.681030270000001</v>
      </c>
      <c r="G7806" s="1">
        <v>0.40883338499999999</v>
      </c>
      <c r="H7806" s="1">
        <v>-3.7768182750000001</v>
      </c>
      <c r="I7806" s="1">
        <v>1.337407112</v>
      </c>
      <c r="J7806" s="1">
        <v>299.05346680000002</v>
      </c>
      <c r="K7806" s="1">
        <v>14725093</v>
      </c>
      <c r="L7806" s="1">
        <v>6731618</v>
      </c>
      <c r="M7806" s="1">
        <v>16761639</v>
      </c>
      <c r="N7806" s="1">
        <v>0</v>
      </c>
    </row>
    <row r="7807" spans="1:19" x14ac:dyDescent="0.15">
      <c r="A7807" s="1" t="s">
        <v>7804</v>
      </c>
      <c r="B7807" s="1">
        <v>8.2948717948717998E-2</v>
      </c>
      <c r="C7807" s="1">
        <v>2.6884447999999998E-2</v>
      </c>
      <c r="D7807" s="1">
        <v>1.3645455000000001E-2</v>
      </c>
      <c r="E7807" s="1">
        <v>94747.5625</v>
      </c>
      <c r="F7807" s="1">
        <v>48.273788449999998</v>
      </c>
      <c r="G7807" s="1">
        <v>0.53598445699999997</v>
      </c>
      <c r="H7807" s="1">
        <v>-4.3774194719999997</v>
      </c>
      <c r="I7807" s="1">
        <v>1.2165040970000001</v>
      </c>
      <c r="J7807" s="1">
        <v>297.64257809999998</v>
      </c>
      <c r="K7807" s="1">
        <v>16098105</v>
      </c>
      <c r="L7807" s="1">
        <v>8066915</v>
      </c>
      <c r="M7807" s="1">
        <v>18646288</v>
      </c>
      <c r="N7807" s="1">
        <v>0</v>
      </c>
    </row>
    <row r="7808" spans="1:19" x14ac:dyDescent="0.15">
      <c r="A7808" s="1" t="s">
        <v>7805</v>
      </c>
      <c r="B7808" s="1">
        <v>3.02564102564103E-2</v>
      </c>
      <c r="C7808" s="1">
        <v>7.8036859999999998E-3</v>
      </c>
      <c r="D7808" s="1">
        <v>5.4492949999999998E-3</v>
      </c>
      <c r="E7808" s="1">
        <v>94754</v>
      </c>
      <c r="F7808" s="1">
        <v>53.901504520000003</v>
      </c>
      <c r="G7808" s="1">
        <v>0.42192232600000001</v>
      </c>
      <c r="H7808" s="1">
        <v>-5.0708217619999996</v>
      </c>
      <c r="I7808" s="1">
        <v>0.82813358299999995</v>
      </c>
      <c r="J7808" s="1">
        <v>296.61865230000001</v>
      </c>
      <c r="K7808" s="1">
        <v>17370752</v>
      </c>
      <c r="L7808" s="1">
        <v>9398600</v>
      </c>
      <c r="M7808" s="1">
        <v>20272160</v>
      </c>
      <c r="N7808" s="1">
        <v>0</v>
      </c>
    </row>
    <row r="7809" spans="1:14" x14ac:dyDescent="0.15">
      <c r="A7809" s="1" t="s">
        <v>7806</v>
      </c>
      <c r="B7809" s="1">
        <v>3.9423076923076901E-2</v>
      </c>
      <c r="C7809" s="1">
        <v>1.3629746E-2</v>
      </c>
      <c r="D7809" s="1">
        <v>3.1700130000000002E-3</v>
      </c>
      <c r="E7809" s="1">
        <v>94779.375</v>
      </c>
      <c r="F7809" s="1">
        <v>61.997177120000003</v>
      </c>
      <c r="G7809" s="1">
        <v>0.27502155299999997</v>
      </c>
      <c r="H7809" s="1">
        <v>-4.8807344439999998</v>
      </c>
      <c r="I7809" s="1">
        <v>0.86402320899999996</v>
      </c>
      <c r="J7809" s="1">
        <v>294.84667969999998</v>
      </c>
      <c r="K7809" s="1">
        <v>18029600</v>
      </c>
      <c r="L7809" s="1">
        <v>10646305</v>
      </c>
      <c r="M7809" s="1">
        <v>21158176</v>
      </c>
      <c r="N7809" s="1">
        <v>0</v>
      </c>
    </row>
    <row r="7810" spans="1:14" x14ac:dyDescent="0.15">
      <c r="A7810" s="1" t="s">
        <v>7807</v>
      </c>
      <c r="B7810" s="1">
        <v>1.4551282051282101E-2</v>
      </c>
      <c r="C7810" s="1">
        <v>1.598358E-3</v>
      </c>
      <c r="D7810" s="1">
        <v>1.5463829999999999E-3</v>
      </c>
      <c r="E7810" s="1">
        <v>94829.6875</v>
      </c>
      <c r="F7810" s="1">
        <v>69.506332400000005</v>
      </c>
      <c r="G7810" s="1">
        <v>0.241082132</v>
      </c>
      <c r="H7810" s="1">
        <v>-4.1715250020000001</v>
      </c>
      <c r="I7810" s="1">
        <v>0.75308418300000002</v>
      </c>
      <c r="J7810" s="1">
        <v>292.92822269999999</v>
      </c>
      <c r="K7810" s="1">
        <v>18151168</v>
      </c>
      <c r="L7810" s="1">
        <v>11871717</v>
      </c>
      <c r="M7810" s="1">
        <v>21375760</v>
      </c>
      <c r="N7810" s="1">
        <v>0</v>
      </c>
    </row>
    <row r="7811" spans="1:14" x14ac:dyDescent="0.15">
      <c r="A7811" s="1" t="s">
        <v>7808</v>
      </c>
      <c r="B7811" s="2">
        <v>6.4102564102564103E-5</v>
      </c>
      <c r="C7811" s="1">
        <v>6.5612799999999996E-4</v>
      </c>
      <c r="D7811" s="1">
        <v>3.1292400000000001E-4</v>
      </c>
      <c r="E7811" s="1">
        <v>94906.75</v>
      </c>
      <c r="F7811" s="1">
        <v>77.164749150000006</v>
      </c>
      <c r="G7811" s="1">
        <v>0.17529296899999999</v>
      </c>
      <c r="H7811" s="1">
        <v>-3.8159561160000002</v>
      </c>
      <c r="I7811" s="1">
        <v>0.97649574299999997</v>
      </c>
      <c r="J7811" s="1">
        <v>291.48632809999998</v>
      </c>
      <c r="K7811" s="1">
        <v>18151168</v>
      </c>
      <c r="L7811" s="1">
        <v>13078455</v>
      </c>
      <c r="M7811" s="1">
        <v>21375728</v>
      </c>
      <c r="N7811" s="1">
        <v>0</v>
      </c>
    </row>
    <row r="7812" spans="1:14" x14ac:dyDescent="0.15">
      <c r="A7812" s="1" t="s">
        <v>7809</v>
      </c>
      <c r="B7812" s="1">
        <v>0</v>
      </c>
      <c r="C7812" s="1">
        <v>4.4097900000000002E-3</v>
      </c>
      <c r="D7812" s="1">
        <v>0</v>
      </c>
      <c r="E7812" s="1">
        <v>94986</v>
      </c>
      <c r="F7812" s="1">
        <v>82.613342290000006</v>
      </c>
      <c r="G7812" s="1">
        <v>0.20065307600000001</v>
      </c>
      <c r="H7812" s="1">
        <v>-3.205262184</v>
      </c>
      <c r="I7812" s="1">
        <v>1.2907810209999999</v>
      </c>
      <c r="J7812" s="1">
        <v>290.45727540000001</v>
      </c>
      <c r="K7812" s="1">
        <v>18151168</v>
      </c>
      <c r="L7812" s="1">
        <v>14265836</v>
      </c>
      <c r="M7812" s="1">
        <v>21375728</v>
      </c>
      <c r="N7812" s="1">
        <v>0</v>
      </c>
    </row>
    <row r="7813" spans="1:14" x14ac:dyDescent="0.15">
      <c r="A7813" s="1" t="s">
        <v>7810</v>
      </c>
      <c r="B7813" s="1">
        <v>0</v>
      </c>
      <c r="C7813" s="1">
        <v>1.0810851999999999E-2</v>
      </c>
      <c r="D7813" s="2">
        <v>1.6200000000000001E-5</v>
      </c>
      <c r="E7813" s="1">
        <v>95018.4375</v>
      </c>
      <c r="F7813" s="1">
        <v>85.021133419999998</v>
      </c>
      <c r="G7813" s="1">
        <v>0.33950805699999997</v>
      </c>
      <c r="H7813" s="1">
        <v>-2.4525060650000001</v>
      </c>
      <c r="I7813" s="1">
        <v>1.325237274</v>
      </c>
      <c r="J7813" s="1">
        <v>289.85180659999997</v>
      </c>
      <c r="K7813" s="1">
        <v>18151168</v>
      </c>
      <c r="L7813" s="1">
        <v>15456997</v>
      </c>
      <c r="M7813" s="1">
        <v>21375728</v>
      </c>
      <c r="N7813" s="1">
        <v>0</v>
      </c>
    </row>
    <row r="7814" spans="1:14" x14ac:dyDescent="0.15">
      <c r="A7814" s="1" t="s">
        <v>7811</v>
      </c>
      <c r="B7814" s="1">
        <v>0</v>
      </c>
      <c r="C7814" s="1">
        <v>1.2153624999999999E-2</v>
      </c>
      <c r="D7814" s="2">
        <v>3.2400000000000001E-5</v>
      </c>
      <c r="E7814" s="1">
        <v>95010</v>
      </c>
      <c r="F7814" s="1">
        <v>86.62986755</v>
      </c>
      <c r="G7814" s="1">
        <v>0.44738769499999997</v>
      </c>
      <c r="H7814" s="1">
        <v>-1.976643562</v>
      </c>
      <c r="I7814" s="1">
        <v>1.2158946989999999</v>
      </c>
      <c r="J7814" s="1">
        <v>289.3054199</v>
      </c>
      <c r="K7814" s="1">
        <v>18151168</v>
      </c>
      <c r="L7814" s="1">
        <v>16630459</v>
      </c>
      <c r="M7814" s="1">
        <v>21375728</v>
      </c>
      <c r="N7814" s="1">
        <v>0</v>
      </c>
    </row>
    <row r="7815" spans="1:14" x14ac:dyDescent="0.15">
      <c r="A7815" s="1" t="s">
        <v>7812</v>
      </c>
      <c r="B7815" s="1">
        <v>0</v>
      </c>
      <c r="C7815" s="1">
        <v>1.9943236999999999E-2</v>
      </c>
      <c r="D7815" s="1">
        <v>0</v>
      </c>
      <c r="E7815" s="1">
        <v>94981.375</v>
      </c>
      <c r="F7815" s="1">
        <v>87.691818240000003</v>
      </c>
      <c r="G7815" s="1">
        <v>0.57028239999999997</v>
      </c>
      <c r="H7815" s="1">
        <v>-1.8952808379999999</v>
      </c>
      <c r="I7815" s="1">
        <v>1.2712001799999999</v>
      </c>
      <c r="J7815" s="1">
        <v>288.95092770000002</v>
      </c>
      <c r="K7815" s="1">
        <v>18151168</v>
      </c>
      <c r="L7815" s="1">
        <v>17805440</v>
      </c>
      <c r="M7815" s="1">
        <v>21375728</v>
      </c>
      <c r="N7815" s="1">
        <v>0</v>
      </c>
    </row>
    <row r="7816" spans="1:14" x14ac:dyDescent="0.15">
      <c r="A7816" s="1" t="s">
        <v>7813</v>
      </c>
      <c r="B7816" s="1">
        <v>0</v>
      </c>
      <c r="C7816" s="1">
        <v>3.7765502999999999E-2</v>
      </c>
      <c r="D7816" s="1">
        <v>0</v>
      </c>
      <c r="E7816" s="1">
        <v>94949.5</v>
      </c>
      <c r="F7816" s="1">
        <v>87.603118899999998</v>
      </c>
      <c r="G7816" s="1">
        <v>0.70797729499999995</v>
      </c>
      <c r="H7816" s="1">
        <v>-2.0339317320000001</v>
      </c>
      <c r="I7816" s="1">
        <v>1.524827003</v>
      </c>
      <c r="J7816" s="1">
        <v>289.05908199999999</v>
      </c>
      <c r="K7816" s="1">
        <v>18151168</v>
      </c>
      <c r="L7816" s="1">
        <v>19044080</v>
      </c>
      <c r="M7816" s="1">
        <v>21375728</v>
      </c>
      <c r="N7816" s="1">
        <v>0</v>
      </c>
    </row>
    <row r="7817" spans="1:14" x14ac:dyDescent="0.15">
      <c r="A7817" s="1" t="s">
        <v>7814</v>
      </c>
      <c r="B7817" s="1">
        <v>0</v>
      </c>
      <c r="C7817" s="1">
        <v>3.9962769000000002E-2</v>
      </c>
      <c r="D7817" s="1">
        <v>0</v>
      </c>
      <c r="E7817" s="1">
        <v>94926.5</v>
      </c>
      <c r="F7817" s="1">
        <v>84.32609558</v>
      </c>
      <c r="G7817" s="1">
        <v>0.88259887699999995</v>
      </c>
      <c r="H7817" s="1">
        <v>-3.0513095859999999</v>
      </c>
      <c r="I7817" s="1">
        <v>1.869224548</v>
      </c>
      <c r="J7817" s="1">
        <v>289.73461909999997</v>
      </c>
      <c r="K7817" s="1">
        <v>18151168</v>
      </c>
      <c r="L7817" s="1">
        <v>20389616</v>
      </c>
      <c r="M7817" s="1">
        <v>21375728</v>
      </c>
      <c r="N7817" s="1">
        <v>0</v>
      </c>
    </row>
    <row r="7818" spans="1:14" x14ac:dyDescent="0.15">
      <c r="A7818" s="1" t="s">
        <v>7815</v>
      </c>
      <c r="B7818" s="1">
        <v>0</v>
      </c>
      <c r="C7818" s="1">
        <v>6.1645508000000002E-2</v>
      </c>
      <c r="D7818" s="1">
        <v>0</v>
      </c>
      <c r="E7818" s="1">
        <v>94911.75</v>
      </c>
      <c r="F7818" s="1">
        <v>84.844451899999996</v>
      </c>
      <c r="G7818" s="1">
        <v>0.81015014699999999</v>
      </c>
      <c r="H7818" s="1">
        <v>-1.9753284449999999</v>
      </c>
      <c r="I7818" s="1">
        <v>1.665571213</v>
      </c>
      <c r="J7818" s="1">
        <v>289.63623050000001</v>
      </c>
      <c r="K7818" s="1">
        <v>18151168</v>
      </c>
      <c r="L7818" s="1">
        <v>21685696</v>
      </c>
      <c r="M7818" s="1">
        <v>21375728</v>
      </c>
      <c r="N7818" s="1">
        <v>0</v>
      </c>
    </row>
    <row r="7819" spans="1:14" x14ac:dyDescent="0.15">
      <c r="A7819" s="1" t="s">
        <v>7816</v>
      </c>
      <c r="B7819" s="1">
        <v>0</v>
      </c>
      <c r="C7819" s="1">
        <v>5.9555054000000003E-2</v>
      </c>
      <c r="D7819" s="2">
        <v>5.7200000000000003E-6</v>
      </c>
      <c r="E7819" s="1">
        <v>94907.75</v>
      </c>
      <c r="F7819" s="1">
        <v>83.696289059999998</v>
      </c>
      <c r="G7819" s="1">
        <v>0.77841186500000004</v>
      </c>
      <c r="H7819" s="1">
        <v>-1.804801941</v>
      </c>
      <c r="I7819" s="1">
        <v>1.8811330799999999</v>
      </c>
      <c r="J7819" s="1">
        <v>289.8662109</v>
      </c>
      <c r="K7819" s="1">
        <v>18151168</v>
      </c>
      <c r="L7819" s="1">
        <v>23028416</v>
      </c>
      <c r="M7819" s="1">
        <v>21375728</v>
      </c>
      <c r="N7819" s="1">
        <v>0</v>
      </c>
    </row>
    <row r="7820" spans="1:14" x14ac:dyDescent="0.15">
      <c r="A7820" s="1" t="s">
        <v>7817</v>
      </c>
      <c r="B7820" s="1">
        <v>0</v>
      </c>
      <c r="C7820" s="1">
        <v>5.0323486000000001E-2</v>
      </c>
      <c r="D7820" s="1">
        <v>1.7642999999999999E-4</v>
      </c>
      <c r="E7820" s="1">
        <v>94921.3125</v>
      </c>
      <c r="F7820" s="1">
        <v>83.934494020000002</v>
      </c>
      <c r="G7820" s="1">
        <v>0.79541015599999998</v>
      </c>
      <c r="H7820" s="1">
        <v>-2.1710910800000001</v>
      </c>
      <c r="I7820" s="1">
        <v>2.0605764390000001</v>
      </c>
      <c r="J7820" s="1">
        <v>289.86914059999998</v>
      </c>
      <c r="K7820" s="1">
        <v>18151168</v>
      </c>
      <c r="L7820" s="1">
        <v>24358336</v>
      </c>
      <c r="M7820" s="1">
        <v>21375728</v>
      </c>
      <c r="N7820" s="1">
        <v>0</v>
      </c>
    </row>
    <row r="7821" spans="1:14" x14ac:dyDescent="0.15">
      <c r="A7821" s="1" t="s">
        <v>7818</v>
      </c>
      <c r="B7821" s="1">
        <v>2.3717948717948698E-3</v>
      </c>
      <c r="C7821" s="1">
        <v>3.3660888999999999E-2</v>
      </c>
      <c r="D7821" s="1">
        <v>1.614571E-3</v>
      </c>
      <c r="E7821" s="1">
        <v>94953.8125</v>
      </c>
      <c r="F7821" s="1">
        <v>84.157150270000002</v>
      </c>
      <c r="G7821" s="1">
        <v>0.75159382799999996</v>
      </c>
      <c r="H7821" s="1">
        <v>-2.0827207570000001</v>
      </c>
      <c r="I7821" s="1">
        <v>2.1448221209999998</v>
      </c>
      <c r="J7821" s="1">
        <v>289.77197269999999</v>
      </c>
      <c r="K7821" s="1">
        <v>18156336</v>
      </c>
      <c r="L7821" s="1">
        <v>25642800</v>
      </c>
      <c r="M7821" s="1">
        <v>21388912</v>
      </c>
      <c r="N7821" s="1">
        <v>0</v>
      </c>
    </row>
    <row r="7822" spans="1:14" x14ac:dyDescent="0.15">
      <c r="A7822" s="1" t="s">
        <v>7819</v>
      </c>
      <c r="B7822" s="1">
        <v>5.48076923076923E-2</v>
      </c>
      <c r="C7822" s="1">
        <v>4.259491E-2</v>
      </c>
      <c r="D7822" s="1">
        <v>4.5948029999999997E-3</v>
      </c>
      <c r="E7822" s="1">
        <v>94995.875</v>
      </c>
      <c r="F7822" s="1">
        <v>78.475433350000003</v>
      </c>
      <c r="G7822" s="1">
        <v>0.986328125</v>
      </c>
      <c r="H7822" s="1">
        <v>-4.4230661390000003</v>
      </c>
      <c r="I7822" s="1">
        <v>2.8577671050000002</v>
      </c>
      <c r="J7822" s="1">
        <v>290.99487299999998</v>
      </c>
      <c r="K7822" s="1">
        <v>18513344</v>
      </c>
      <c r="L7822" s="1">
        <v>26896736</v>
      </c>
      <c r="M7822" s="1">
        <v>21900256</v>
      </c>
      <c r="N7822" s="1">
        <v>0</v>
      </c>
    </row>
    <row r="7823" spans="1:14" x14ac:dyDescent="0.15">
      <c r="A7823" s="1" t="s">
        <v>7820</v>
      </c>
      <c r="B7823" s="1">
        <v>0.383974358974359</v>
      </c>
      <c r="C7823" s="1">
        <v>6.0455321999999999E-2</v>
      </c>
      <c r="D7823" s="1">
        <v>4.5595169999999999E-3</v>
      </c>
      <c r="E7823" s="1">
        <v>95012.5</v>
      </c>
      <c r="F7823" s="1">
        <v>64.72424316</v>
      </c>
      <c r="G7823" s="1">
        <v>1</v>
      </c>
      <c r="H7823" s="1">
        <v>-4.7400360109999999</v>
      </c>
      <c r="I7823" s="1">
        <v>2.3051147460000001</v>
      </c>
      <c r="J7823" s="1">
        <v>293.18920900000001</v>
      </c>
      <c r="K7823" s="1">
        <v>19419456</v>
      </c>
      <c r="L7823" s="1">
        <v>28218432</v>
      </c>
      <c r="M7823" s="1">
        <v>23100608</v>
      </c>
      <c r="N7823" s="1">
        <v>0</v>
      </c>
    </row>
    <row r="7824" spans="1:14" x14ac:dyDescent="0.15">
      <c r="A7824" s="1" t="s">
        <v>7821</v>
      </c>
      <c r="B7824" s="1">
        <v>0.45807692307692299</v>
      </c>
      <c r="C7824" s="1">
        <v>6.2728882E-2</v>
      </c>
      <c r="D7824" s="1">
        <v>2.2296909999999998E-3</v>
      </c>
      <c r="E7824" s="1">
        <v>95018.8125</v>
      </c>
      <c r="F7824" s="1">
        <v>55.408691410000003</v>
      </c>
      <c r="G7824" s="1">
        <v>0.98483276399999997</v>
      </c>
      <c r="H7824" s="1">
        <v>-4.8306226729999997</v>
      </c>
      <c r="I7824" s="1">
        <v>2.0709829329999998</v>
      </c>
      <c r="J7824" s="1">
        <v>294.92773440000002</v>
      </c>
      <c r="K7824" s="1">
        <v>20640640</v>
      </c>
      <c r="L7824" s="1">
        <v>29611840</v>
      </c>
      <c r="M7824" s="1">
        <v>24795888</v>
      </c>
      <c r="N7824" s="1">
        <v>0</v>
      </c>
    </row>
    <row r="7825" spans="1:19" x14ac:dyDescent="0.15">
      <c r="A7825" s="1" t="s">
        <v>7822</v>
      </c>
      <c r="B7825" s="1">
        <v>0.28153846153846201</v>
      </c>
      <c r="C7825" s="1">
        <v>0.10559845</v>
      </c>
      <c r="D7825" s="1">
        <v>1.419067E-3</v>
      </c>
      <c r="E7825" s="1">
        <v>95004.1875</v>
      </c>
      <c r="F7825" s="1">
        <v>48.490676880000002</v>
      </c>
      <c r="G7825" s="1">
        <v>0.97695922899999998</v>
      </c>
      <c r="H7825" s="1">
        <v>-5.0883436199999998</v>
      </c>
      <c r="I7825" s="1">
        <v>1.87542057</v>
      </c>
      <c r="J7825" s="1">
        <v>296.58105469999998</v>
      </c>
      <c r="K7825" s="1">
        <v>22483584</v>
      </c>
      <c r="L7825" s="1">
        <v>31013088</v>
      </c>
      <c r="M7825" s="1">
        <v>27120336</v>
      </c>
      <c r="N7825" s="1">
        <v>0</v>
      </c>
      <c r="O7825" s="4">
        <f t="shared" ref="O7825:P7825" si="969">AVERAGE(F7825:F7848)</f>
        <v>69.512371063333333</v>
      </c>
      <c r="P7825" s="4">
        <f t="shared" si="969"/>
        <v>0.52204026987500007</v>
      </c>
      <c r="Q7825" s="4">
        <f t="shared" ref="Q7825:R7825" si="970">AVERAGE(J7825:J7848)</f>
        <v>292.79266358750004</v>
      </c>
      <c r="R7825" s="4">
        <f t="shared" si="970"/>
        <v>14515353</v>
      </c>
      <c r="S7825" s="4">
        <f t="shared" ref="S7825" si="971">AVERAGE(N7825:N7848)</f>
        <v>2.6376620833333341E-4</v>
      </c>
    </row>
    <row r="7826" spans="1:19" x14ac:dyDescent="0.15">
      <c r="A7826" s="1" t="s">
        <v>7823</v>
      </c>
      <c r="B7826" s="1">
        <v>0.32730769230769202</v>
      </c>
      <c r="C7826" s="1">
        <v>6.2960564999999996E-2</v>
      </c>
      <c r="D7826" s="1">
        <v>1.18256E-4</v>
      </c>
      <c r="E7826" s="1">
        <v>95008.5</v>
      </c>
      <c r="F7826" s="1">
        <v>51.506073000000001</v>
      </c>
      <c r="G7826" s="1">
        <v>0.452549696</v>
      </c>
      <c r="H7826" s="1">
        <v>-5.2283859250000004</v>
      </c>
      <c r="I7826" s="1">
        <v>1.2139053339999999</v>
      </c>
      <c r="J7826" s="1">
        <v>296.52050780000002</v>
      </c>
      <c r="K7826" s="1">
        <v>1772933</v>
      </c>
      <c r="L7826" s="1">
        <v>1431664</v>
      </c>
      <c r="M7826" s="1">
        <v>2419400</v>
      </c>
      <c r="N7826" s="1">
        <v>0</v>
      </c>
    </row>
    <row r="7827" spans="1:19" x14ac:dyDescent="0.15">
      <c r="A7827" s="1" t="s">
        <v>7824</v>
      </c>
      <c r="B7827" s="1">
        <v>0.40512820512820502</v>
      </c>
      <c r="C7827" s="1">
        <v>8.5411072000000005E-2</v>
      </c>
      <c r="D7827" s="1">
        <v>5.1612849999999998E-3</v>
      </c>
      <c r="E7827" s="1">
        <v>94970.375</v>
      </c>
      <c r="F7827" s="1">
        <v>52.373046879999997</v>
      </c>
      <c r="G7827" s="1">
        <v>0.39818745900000002</v>
      </c>
      <c r="H7827" s="1">
        <v>-5.1308422089999999</v>
      </c>
      <c r="I7827" s="1">
        <v>0.86248111699999996</v>
      </c>
      <c r="J7827" s="1">
        <v>297.16650390000001</v>
      </c>
      <c r="K7827" s="1">
        <v>4358827</v>
      </c>
      <c r="L7827" s="1">
        <v>2808434</v>
      </c>
      <c r="M7827" s="1">
        <v>5522639</v>
      </c>
      <c r="N7827" s="2">
        <v>8.9900000000000003E-5</v>
      </c>
    </row>
    <row r="7828" spans="1:19" x14ac:dyDescent="0.15">
      <c r="A7828" s="1" t="s">
        <v>7825</v>
      </c>
      <c r="B7828" s="1">
        <v>0.43320512820512802</v>
      </c>
      <c r="C7828" s="1">
        <v>7.8170299999999998E-2</v>
      </c>
      <c r="D7828" s="1">
        <v>2.8324130000000002E-3</v>
      </c>
      <c r="E7828" s="1">
        <v>94918.5625</v>
      </c>
      <c r="F7828" s="1">
        <v>48.961502080000002</v>
      </c>
      <c r="G7828" s="1">
        <v>0.43525302399999999</v>
      </c>
      <c r="H7828" s="1">
        <v>-5.320541382</v>
      </c>
      <c r="I7828" s="1">
        <v>0.67097854599999995</v>
      </c>
      <c r="J7828" s="1">
        <v>297.7724609</v>
      </c>
      <c r="K7828" s="1">
        <v>7064959</v>
      </c>
      <c r="L7828" s="1">
        <v>4127818</v>
      </c>
      <c r="M7828" s="1">
        <v>8710937</v>
      </c>
      <c r="N7828" s="1">
        <v>1.3387199999999999E-4</v>
      </c>
    </row>
    <row r="7829" spans="1:19" x14ac:dyDescent="0.15">
      <c r="A7829" s="1" t="s">
        <v>7826</v>
      </c>
      <c r="B7829" s="1">
        <v>0.49942307692307703</v>
      </c>
      <c r="C7829" s="1">
        <v>8.9538514999999999E-2</v>
      </c>
      <c r="D7829" s="1">
        <v>4.2419429999999998E-3</v>
      </c>
      <c r="E7829" s="1">
        <v>94848.875</v>
      </c>
      <c r="F7829" s="1">
        <v>45.999588009999997</v>
      </c>
      <c r="G7829" s="1">
        <v>0.35737580099999999</v>
      </c>
      <c r="H7829" s="1">
        <v>-5.6268873209999999</v>
      </c>
      <c r="I7829" s="1">
        <v>0.58682632499999998</v>
      </c>
      <c r="J7829" s="1">
        <v>297.9375</v>
      </c>
      <c r="K7829" s="1">
        <v>9483928</v>
      </c>
      <c r="L7829" s="1">
        <v>5506785</v>
      </c>
      <c r="M7829" s="1">
        <v>11653022</v>
      </c>
      <c r="N7829" s="1">
        <v>1.55449E-4</v>
      </c>
    </row>
    <row r="7830" spans="1:19" x14ac:dyDescent="0.15">
      <c r="A7830" s="1" t="s">
        <v>7827</v>
      </c>
      <c r="B7830" s="1">
        <v>0.396666666666667</v>
      </c>
      <c r="C7830" s="1">
        <v>0.107889175</v>
      </c>
      <c r="D7830" s="1">
        <v>5.1193239999999997E-3</v>
      </c>
      <c r="E7830" s="1">
        <v>94825.6875</v>
      </c>
      <c r="F7830" s="1">
        <v>46.924652100000003</v>
      </c>
      <c r="G7830" s="1">
        <v>0.36968714000000003</v>
      </c>
      <c r="H7830" s="1">
        <v>-6.165527344</v>
      </c>
      <c r="I7830" s="1">
        <v>0.74061202999999998</v>
      </c>
      <c r="J7830" s="1">
        <v>297.7275391</v>
      </c>
      <c r="K7830" s="1">
        <v>11995326</v>
      </c>
      <c r="L7830" s="1">
        <v>6879552</v>
      </c>
      <c r="M7830" s="1">
        <v>14603837</v>
      </c>
      <c r="N7830" s="1">
        <v>2.1624599999999999E-4</v>
      </c>
    </row>
    <row r="7831" spans="1:19" x14ac:dyDescent="0.15">
      <c r="A7831" s="1" t="s">
        <v>7828</v>
      </c>
      <c r="B7831" s="1">
        <v>0.25955128205128197</v>
      </c>
      <c r="C7831" s="1">
        <v>5.4230209000000001E-2</v>
      </c>
      <c r="D7831" s="1">
        <v>2.063751E-3</v>
      </c>
      <c r="E7831" s="1">
        <v>94809.5</v>
      </c>
      <c r="F7831" s="1">
        <v>51.965438839999997</v>
      </c>
      <c r="G7831" s="1">
        <v>0.32227915499999998</v>
      </c>
      <c r="H7831" s="1">
        <v>-6.0862741470000001</v>
      </c>
      <c r="I7831" s="1">
        <v>0.83500480700000002</v>
      </c>
      <c r="J7831" s="1">
        <v>296.63940430000002</v>
      </c>
      <c r="K7831" s="1">
        <v>13710396</v>
      </c>
      <c r="L7831" s="1">
        <v>8189968</v>
      </c>
      <c r="M7831" s="1">
        <v>16757904</v>
      </c>
      <c r="N7831" s="1">
        <v>2.4819399999999998E-4</v>
      </c>
    </row>
    <row r="7832" spans="1:19" x14ac:dyDescent="0.15">
      <c r="A7832" s="1" t="s">
        <v>7829</v>
      </c>
      <c r="B7832" s="1">
        <v>0.14833333333333301</v>
      </c>
      <c r="C7832" s="1">
        <v>7.264894E-3</v>
      </c>
      <c r="D7832" s="1">
        <v>1.2207E-4</v>
      </c>
      <c r="E7832" s="1">
        <v>94844.3125</v>
      </c>
      <c r="F7832" s="1">
        <v>55.485946660000003</v>
      </c>
      <c r="G7832" s="1">
        <v>7.9564333000000001E-2</v>
      </c>
      <c r="H7832" s="1">
        <v>-5.9280519490000003</v>
      </c>
      <c r="I7832" s="1">
        <v>1.1633520129999999</v>
      </c>
      <c r="J7832" s="1">
        <v>295.88818359999999</v>
      </c>
      <c r="K7832" s="1">
        <v>15246937</v>
      </c>
      <c r="L7832" s="1">
        <v>9467985</v>
      </c>
      <c r="M7832" s="1">
        <v>18596528</v>
      </c>
      <c r="N7832" s="1">
        <v>2.4962399999999999E-4</v>
      </c>
    </row>
    <row r="7833" spans="1:19" x14ac:dyDescent="0.15">
      <c r="A7833" s="1" t="s">
        <v>7830</v>
      </c>
      <c r="B7833" s="1">
        <v>4.8782051282051299E-2</v>
      </c>
      <c r="C7833" s="1">
        <v>2.3768399999999999E-3</v>
      </c>
      <c r="D7833" s="1">
        <v>0</v>
      </c>
      <c r="E7833" s="1">
        <v>94890.125</v>
      </c>
      <c r="F7833" s="1">
        <v>61.145095830000002</v>
      </c>
      <c r="G7833" s="1">
        <v>4.4513691000000001E-2</v>
      </c>
      <c r="H7833" s="1">
        <v>-5.3165626530000001</v>
      </c>
      <c r="I7833" s="1">
        <v>1.528232574</v>
      </c>
      <c r="J7833" s="1">
        <v>294.36425780000002</v>
      </c>
      <c r="K7833" s="1">
        <v>16047106</v>
      </c>
      <c r="L7833" s="1">
        <v>10677522</v>
      </c>
      <c r="M7833" s="1">
        <v>19625840</v>
      </c>
      <c r="N7833" s="1">
        <v>2.4938599999999999E-4</v>
      </c>
    </row>
    <row r="7834" spans="1:19" x14ac:dyDescent="0.15">
      <c r="A7834" s="1" t="s">
        <v>7831</v>
      </c>
      <c r="B7834" s="1">
        <v>8.7179487179487192E-3</v>
      </c>
      <c r="C7834" s="1">
        <v>8.3178950000000005E-3</v>
      </c>
      <c r="D7834" s="1">
        <v>0</v>
      </c>
      <c r="E7834" s="1">
        <v>94972.4375</v>
      </c>
      <c r="F7834" s="1">
        <v>67.46281433</v>
      </c>
      <c r="G7834" s="1">
        <v>0.105566919</v>
      </c>
      <c r="H7834" s="1">
        <v>-4.07833004</v>
      </c>
      <c r="I7834" s="1">
        <v>1.4455919269999999</v>
      </c>
      <c r="J7834" s="1">
        <v>292.5859375</v>
      </c>
      <c r="K7834" s="1">
        <v>16168516</v>
      </c>
      <c r="L7834" s="1">
        <v>11858425</v>
      </c>
      <c r="M7834" s="1">
        <v>19840272</v>
      </c>
      <c r="N7834" s="1">
        <v>2.4938599999999999E-4</v>
      </c>
    </row>
    <row r="7835" spans="1:19" x14ac:dyDescent="0.15">
      <c r="A7835" s="1" t="s">
        <v>7832</v>
      </c>
      <c r="B7835" s="2">
        <v>6.4102564102564103E-5</v>
      </c>
      <c r="C7835" s="1">
        <v>8.1329350000000009E-3</v>
      </c>
      <c r="D7835" s="1">
        <v>0</v>
      </c>
      <c r="E7835" s="1">
        <v>95051.625</v>
      </c>
      <c r="F7835" s="1">
        <v>74.636810299999993</v>
      </c>
      <c r="G7835" s="1">
        <v>0.126953125</v>
      </c>
      <c r="H7835" s="1">
        <v>-3.645586014</v>
      </c>
      <c r="I7835" s="1">
        <v>1.6085243229999999</v>
      </c>
      <c r="J7835" s="1">
        <v>291.31005859999999</v>
      </c>
      <c r="K7835" s="1">
        <v>16168516</v>
      </c>
      <c r="L7835" s="1">
        <v>13037057</v>
      </c>
      <c r="M7835" s="1">
        <v>19839952</v>
      </c>
      <c r="N7835" s="1">
        <v>2.4938599999999999E-4</v>
      </c>
    </row>
    <row r="7836" spans="1:19" x14ac:dyDescent="0.15">
      <c r="A7836" s="1" t="s">
        <v>7833</v>
      </c>
      <c r="B7836" s="1">
        <v>0</v>
      </c>
      <c r="C7836" s="1">
        <v>1.1756897000000001E-2</v>
      </c>
      <c r="D7836" s="1">
        <v>0</v>
      </c>
      <c r="E7836" s="1">
        <v>95103.125</v>
      </c>
      <c r="F7836" s="1">
        <v>81.442672729999998</v>
      </c>
      <c r="G7836" s="1">
        <v>0.24365234399999999</v>
      </c>
      <c r="H7836" s="1">
        <v>-3.5021362300000001</v>
      </c>
      <c r="I7836" s="1">
        <v>1.69135952</v>
      </c>
      <c r="J7836" s="1">
        <v>290.47485349999999</v>
      </c>
      <c r="K7836" s="1">
        <v>16168516</v>
      </c>
      <c r="L7836" s="1">
        <v>14225780</v>
      </c>
      <c r="M7836" s="1">
        <v>19839952</v>
      </c>
      <c r="N7836" s="1">
        <v>2.50578E-4</v>
      </c>
    </row>
    <row r="7837" spans="1:19" x14ac:dyDescent="0.15">
      <c r="A7837" s="1" t="s">
        <v>7834</v>
      </c>
      <c r="B7837" s="1">
        <v>0</v>
      </c>
      <c r="C7837" s="1">
        <v>2.2750854000000001E-2</v>
      </c>
      <c r="D7837" s="1">
        <v>0</v>
      </c>
      <c r="E7837" s="1">
        <v>95129.3125</v>
      </c>
      <c r="F7837" s="1">
        <v>83.059677120000003</v>
      </c>
      <c r="G7837" s="1">
        <v>0.49099731499999999</v>
      </c>
      <c r="H7837" s="1">
        <v>-3.2544851299999999</v>
      </c>
      <c r="I7837" s="1">
        <v>1.695539474</v>
      </c>
      <c r="J7837" s="1">
        <v>290.1650391</v>
      </c>
      <c r="K7837" s="1">
        <v>16168516</v>
      </c>
      <c r="L7837" s="1">
        <v>15441343</v>
      </c>
      <c r="M7837" s="1">
        <v>19839952</v>
      </c>
      <c r="N7837" s="1">
        <v>2.5224699999999999E-4</v>
      </c>
    </row>
    <row r="7838" spans="1:19" x14ac:dyDescent="0.15">
      <c r="A7838" s="1" t="s">
        <v>7835</v>
      </c>
      <c r="B7838" s="1">
        <v>0</v>
      </c>
      <c r="C7838" s="1">
        <v>4.4624328999999997E-2</v>
      </c>
      <c r="D7838" s="1">
        <v>0</v>
      </c>
      <c r="E7838" s="1">
        <v>95097.4375</v>
      </c>
      <c r="F7838" s="1">
        <v>84.283294679999997</v>
      </c>
      <c r="G7838" s="1">
        <v>0.56457519499999997</v>
      </c>
      <c r="H7838" s="1">
        <v>-3.1149835590000001</v>
      </c>
      <c r="I7838" s="1">
        <v>1.7586936950000001</v>
      </c>
      <c r="J7838" s="1">
        <v>289.88037109999999</v>
      </c>
      <c r="K7838" s="1">
        <v>16168516</v>
      </c>
      <c r="L7838" s="1">
        <v>16665762</v>
      </c>
      <c r="M7838" s="1">
        <v>19839952</v>
      </c>
      <c r="N7838" s="1">
        <v>2.563E-4</v>
      </c>
    </row>
    <row r="7839" spans="1:19" x14ac:dyDescent="0.15">
      <c r="A7839" s="1" t="s">
        <v>7836</v>
      </c>
      <c r="B7839" s="1">
        <v>0</v>
      </c>
      <c r="C7839" s="1">
        <v>8.4983825999999998E-2</v>
      </c>
      <c r="D7839" s="1">
        <v>0</v>
      </c>
      <c r="E7839" s="1">
        <v>95071</v>
      </c>
      <c r="F7839" s="1">
        <v>84.790725710000004</v>
      </c>
      <c r="G7839" s="1">
        <v>0.72467040999999999</v>
      </c>
      <c r="H7839" s="1">
        <v>-3.2947616580000001</v>
      </c>
      <c r="I7839" s="1">
        <v>1.943835258</v>
      </c>
      <c r="J7839" s="1">
        <v>289.9697266</v>
      </c>
      <c r="K7839" s="1">
        <v>16168516</v>
      </c>
      <c r="L7839" s="1">
        <v>17967456</v>
      </c>
      <c r="M7839" s="1">
        <v>19839952</v>
      </c>
      <c r="N7839" s="1">
        <v>2.7036699999999998E-4</v>
      </c>
    </row>
    <row r="7840" spans="1:19" x14ac:dyDescent="0.15">
      <c r="A7840" s="1" t="s">
        <v>7837</v>
      </c>
      <c r="B7840" s="1">
        <v>0</v>
      </c>
      <c r="C7840" s="1">
        <v>0.131607056</v>
      </c>
      <c r="D7840" s="1">
        <v>0</v>
      </c>
      <c r="E7840" s="1">
        <v>95035.3125</v>
      </c>
      <c r="F7840" s="1">
        <v>86.476501459999994</v>
      </c>
      <c r="G7840" s="1">
        <v>0.93386840800000004</v>
      </c>
      <c r="H7840" s="1">
        <v>-3.2373867029999999</v>
      </c>
      <c r="I7840" s="1">
        <v>2.2808752060000002</v>
      </c>
      <c r="J7840" s="1">
        <v>289.97412109999999</v>
      </c>
      <c r="K7840" s="1">
        <v>16168516</v>
      </c>
      <c r="L7840" s="1">
        <v>19308352</v>
      </c>
      <c r="M7840" s="1">
        <v>19839952</v>
      </c>
      <c r="N7840" s="1">
        <v>2.9134799999999998E-4</v>
      </c>
    </row>
    <row r="7841" spans="1:19" x14ac:dyDescent="0.15">
      <c r="A7841" s="1" t="s">
        <v>7838</v>
      </c>
      <c r="B7841" s="1">
        <v>0</v>
      </c>
      <c r="C7841" s="1">
        <v>7.6232910000000001E-2</v>
      </c>
      <c r="D7841" s="1">
        <v>0</v>
      </c>
      <c r="E7841" s="1">
        <v>95008.9375</v>
      </c>
      <c r="F7841" s="1">
        <v>86.362762450000005</v>
      </c>
      <c r="G7841" s="1">
        <v>0.59991455100000002</v>
      </c>
      <c r="H7841" s="1">
        <v>-3.76960659</v>
      </c>
      <c r="I7841" s="1">
        <v>2.1538076400000001</v>
      </c>
      <c r="J7841" s="1">
        <v>290.07446290000001</v>
      </c>
      <c r="K7841" s="1">
        <v>16168516</v>
      </c>
      <c r="L7841" s="1">
        <v>20691024</v>
      </c>
      <c r="M7841" s="1">
        <v>19839952</v>
      </c>
      <c r="N7841" s="1">
        <v>3.3974599999999998E-4</v>
      </c>
    </row>
    <row r="7842" spans="1:19" x14ac:dyDescent="0.15">
      <c r="A7842" s="1" t="s">
        <v>7839</v>
      </c>
      <c r="B7842" s="1">
        <v>0</v>
      </c>
      <c r="C7842" s="1">
        <v>2.8953552E-2</v>
      </c>
      <c r="D7842" s="1">
        <v>0</v>
      </c>
      <c r="E7842" s="1">
        <v>94996.8125</v>
      </c>
      <c r="F7842" s="1">
        <v>85.215682979999997</v>
      </c>
      <c r="G7842" s="1">
        <v>0.68115234400000002</v>
      </c>
      <c r="H7842" s="1">
        <v>-3.7731761929999998</v>
      </c>
      <c r="I7842" s="1">
        <v>2.3315544130000001</v>
      </c>
      <c r="J7842" s="1">
        <v>289.81420900000001</v>
      </c>
      <c r="K7842" s="1">
        <v>16168516</v>
      </c>
      <c r="L7842" s="1">
        <v>22008512</v>
      </c>
      <c r="M7842" s="1">
        <v>19839952</v>
      </c>
      <c r="N7842" s="1">
        <v>3.51429E-4</v>
      </c>
    </row>
    <row r="7843" spans="1:19" x14ac:dyDescent="0.15">
      <c r="A7843" s="1" t="s">
        <v>7840</v>
      </c>
      <c r="B7843" s="1">
        <v>0</v>
      </c>
      <c r="C7843" s="1">
        <v>4.0115355999999998E-2</v>
      </c>
      <c r="D7843" s="1">
        <v>0</v>
      </c>
      <c r="E7843" s="1">
        <v>94983.9375</v>
      </c>
      <c r="F7843" s="1">
        <v>87.345230099999995</v>
      </c>
      <c r="G7843" s="1">
        <v>0.73239135700000002</v>
      </c>
      <c r="H7843" s="1">
        <v>-2.9566736219999998</v>
      </c>
      <c r="I7843" s="1">
        <v>2.2194395070000001</v>
      </c>
      <c r="J7843" s="1">
        <v>288.90478519999999</v>
      </c>
      <c r="K7843" s="1">
        <v>16168516</v>
      </c>
      <c r="L7843" s="1">
        <v>23168800</v>
      </c>
      <c r="M7843" s="1">
        <v>19839952</v>
      </c>
      <c r="N7843" s="1">
        <v>3.57151E-4</v>
      </c>
    </row>
    <row r="7844" spans="1:19" x14ac:dyDescent="0.15">
      <c r="A7844" s="1" t="s">
        <v>7841</v>
      </c>
      <c r="B7844" s="1">
        <v>0</v>
      </c>
      <c r="C7844" s="1">
        <v>6.5238953000000002E-2</v>
      </c>
      <c r="D7844" s="1">
        <v>0</v>
      </c>
      <c r="E7844" s="1">
        <v>95003.1875</v>
      </c>
      <c r="F7844" s="1">
        <v>86.356079100000002</v>
      </c>
      <c r="G7844" s="1">
        <v>0.85226440400000003</v>
      </c>
      <c r="H7844" s="1">
        <v>-3.3498783109999999</v>
      </c>
      <c r="I7844" s="1">
        <v>2.5019130710000002</v>
      </c>
      <c r="J7844" s="1">
        <v>289.20166019999999</v>
      </c>
      <c r="K7844" s="1">
        <v>16168516</v>
      </c>
      <c r="L7844" s="1">
        <v>24476352</v>
      </c>
      <c r="M7844" s="1">
        <v>19839952</v>
      </c>
      <c r="N7844" s="1">
        <v>3.66926E-4</v>
      </c>
    </row>
    <row r="7845" spans="1:19" x14ac:dyDescent="0.15">
      <c r="A7845" s="1" t="s">
        <v>7842</v>
      </c>
      <c r="B7845" s="1">
        <v>1.1538461538461501E-3</v>
      </c>
      <c r="C7845" s="1">
        <v>6.5429688E-2</v>
      </c>
      <c r="D7845" s="1">
        <v>0</v>
      </c>
      <c r="E7845" s="1">
        <v>95029</v>
      </c>
      <c r="F7845" s="1">
        <v>85.703063959999994</v>
      </c>
      <c r="G7845" s="1">
        <v>0.65744018599999998</v>
      </c>
      <c r="H7845" s="1">
        <v>-3.8394393920000001</v>
      </c>
      <c r="I7845" s="1">
        <v>2.7370824809999998</v>
      </c>
      <c r="J7845" s="1">
        <v>289.35375979999998</v>
      </c>
      <c r="K7845" s="1">
        <v>16172445</v>
      </c>
      <c r="L7845" s="1">
        <v>25798784</v>
      </c>
      <c r="M7845" s="1">
        <v>19851120</v>
      </c>
      <c r="N7845" s="1">
        <v>3.7670100000000001E-4</v>
      </c>
    </row>
    <row r="7846" spans="1:19" x14ac:dyDescent="0.15">
      <c r="A7846" s="1" t="s">
        <v>7843</v>
      </c>
      <c r="B7846" s="1">
        <v>5.3910256410256402E-2</v>
      </c>
      <c r="C7846" s="1">
        <v>8.4846497000000007E-2</v>
      </c>
      <c r="D7846" s="1">
        <v>0</v>
      </c>
      <c r="E7846" s="1">
        <v>95066.125</v>
      </c>
      <c r="F7846" s="1">
        <v>77.652130130000003</v>
      </c>
      <c r="G7846" s="1">
        <v>0.71154785200000004</v>
      </c>
      <c r="H7846" s="1">
        <v>-5.8711290360000001</v>
      </c>
      <c r="I7846" s="1">
        <v>3.2455177310000001</v>
      </c>
      <c r="J7846" s="1">
        <v>290.35620119999999</v>
      </c>
      <c r="K7846" s="1">
        <v>16389187</v>
      </c>
      <c r="L7846" s="1">
        <v>27154656</v>
      </c>
      <c r="M7846" s="1">
        <v>20244368</v>
      </c>
      <c r="N7846" s="1">
        <v>4.1842499999999999E-4</v>
      </c>
    </row>
    <row r="7847" spans="1:19" x14ac:dyDescent="0.15">
      <c r="A7847" s="1" t="s">
        <v>7844</v>
      </c>
      <c r="B7847" s="1">
        <v>0.169102564102564</v>
      </c>
      <c r="C7847" s="1">
        <v>9.9266051999999994E-2</v>
      </c>
      <c r="D7847" s="1">
        <v>1.14441E-4</v>
      </c>
      <c r="E7847" s="1">
        <v>95095.4375</v>
      </c>
      <c r="F7847" s="1">
        <v>69.130844120000006</v>
      </c>
      <c r="G7847" s="1">
        <v>0.67318725599999996</v>
      </c>
      <c r="H7847" s="1">
        <v>-6.7073287959999996</v>
      </c>
      <c r="I7847" s="1">
        <v>3.2508792880000001</v>
      </c>
      <c r="J7847" s="1">
        <v>291.74438479999998</v>
      </c>
      <c r="K7847" s="1">
        <v>17243024</v>
      </c>
      <c r="L7847" s="1">
        <v>28434656</v>
      </c>
      <c r="M7847" s="1">
        <v>21404208</v>
      </c>
      <c r="N7847" s="1">
        <v>4.5847900000000003E-4</v>
      </c>
    </row>
    <row r="7848" spans="1:19" x14ac:dyDescent="0.15">
      <c r="A7848" s="1" t="s">
        <v>7845</v>
      </c>
      <c r="B7848" s="1">
        <v>0.172115384615385</v>
      </c>
      <c r="C7848" s="1">
        <v>0.121406555</v>
      </c>
      <c r="D7848" s="1">
        <v>4.0655140000000001E-3</v>
      </c>
      <c r="E7848" s="1">
        <v>95111.1875</v>
      </c>
      <c r="F7848" s="1">
        <v>65.526596069999997</v>
      </c>
      <c r="G7848" s="1">
        <v>0.99441528300000004</v>
      </c>
      <c r="H7848" s="1">
        <v>-6.6931371689999999</v>
      </c>
      <c r="I7848" s="1">
        <v>3.139326096</v>
      </c>
      <c r="J7848" s="1">
        <v>292.61694340000003</v>
      </c>
      <c r="K7848" s="1">
        <v>18546144</v>
      </c>
      <c r="L7848" s="1">
        <v>29764288</v>
      </c>
      <c r="M7848" s="1">
        <v>23090512</v>
      </c>
      <c r="N7848" s="1">
        <v>4.99249E-4</v>
      </c>
    </row>
    <row r="7849" spans="1:19" x14ac:dyDescent="0.15">
      <c r="A7849" s="1" t="s">
        <v>7846</v>
      </c>
      <c r="B7849" s="1">
        <v>0.11589743589743599</v>
      </c>
      <c r="C7849" s="1">
        <v>0.11083984400000001</v>
      </c>
      <c r="D7849" s="1">
        <v>7.1220399999999996E-3</v>
      </c>
      <c r="E7849" s="1">
        <v>95120.625</v>
      </c>
      <c r="F7849" s="1">
        <v>62.431915279999998</v>
      </c>
      <c r="G7849" s="1">
        <v>1</v>
      </c>
      <c r="H7849" s="1">
        <v>-6.8661794660000002</v>
      </c>
      <c r="I7849" s="1">
        <v>3.1326465610000001</v>
      </c>
      <c r="J7849" s="1">
        <v>293.26757809999998</v>
      </c>
      <c r="K7849" s="1">
        <v>19986304</v>
      </c>
      <c r="L7849" s="1">
        <v>31073008</v>
      </c>
      <c r="M7849" s="1">
        <v>25106000</v>
      </c>
      <c r="N7849" s="1">
        <v>5.2571300000000003E-4</v>
      </c>
      <c r="O7849" s="4">
        <f t="shared" ref="O7849:P7849" si="972">AVERAGE(F7849:F7872)</f>
        <v>71.458186467083337</v>
      </c>
      <c r="P7849" s="4">
        <f t="shared" si="972"/>
        <v>0.91242882120833324</v>
      </c>
      <c r="Q7849" s="4">
        <f t="shared" ref="Q7849:R7849" si="973">AVERAGE(J7849:J7872)</f>
        <v>291.83702596250004</v>
      </c>
      <c r="R7849" s="4">
        <f t="shared" si="973"/>
        <v>15961417.916666666</v>
      </c>
      <c r="S7849" s="4">
        <f t="shared" ref="S7849" si="974">AVERAGE(N7849:N7872)</f>
        <v>6.4449512500000007E-4</v>
      </c>
    </row>
    <row r="7850" spans="1:19" x14ac:dyDescent="0.15">
      <c r="A7850" s="1" t="s">
        <v>7847</v>
      </c>
      <c r="B7850" s="1">
        <v>0.49294871794871797</v>
      </c>
      <c r="C7850" s="1">
        <v>7.0075989000000005E-2</v>
      </c>
      <c r="D7850" s="1">
        <v>0</v>
      </c>
      <c r="E7850" s="1">
        <v>95083.5625</v>
      </c>
      <c r="F7850" s="1">
        <v>54.85821533</v>
      </c>
      <c r="G7850" s="1">
        <v>0.48907685299999998</v>
      </c>
      <c r="H7850" s="1">
        <v>-6.8644542690000003</v>
      </c>
      <c r="I7850" s="1">
        <v>2.0745067599999998</v>
      </c>
      <c r="J7850" s="1">
        <v>295.17749020000002</v>
      </c>
      <c r="K7850" s="1">
        <v>2426513</v>
      </c>
      <c r="L7850" s="1">
        <v>1346734</v>
      </c>
      <c r="M7850" s="1">
        <v>2930337</v>
      </c>
      <c r="N7850" s="1">
        <v>0</v>
      </c>
    </row>
    <row r="7851" spans="1:19" x14ac:dyDescent="0.15">
      <c r="A7851" s="1" t="s">
        <v>7848</v>
      </c>
      <c r="B7851" s="1">
        <v>0.64974358974359003</v>
      </c>
      <c r="C7851" s="1">
        <v>4.0146090000000002E-2</v>
      </c>
      <c r="D7851" s="1">
        <v>0</v>
      </c>
      <c r="E7851" s="1">
        <v>95004.3125</v>
      </c>
      <c r="F7851" s="1">
        <v>50.003753660000001</v>
      </c>
      <c r="G7851" s="1">
        <v>0.21570509700000001</v>
      </c>
      <c r="H7851" s="1">
        <v>-6.6276378630000004</v>
      </c>
      <c r="I7851" s="1">
        <v>2.0611047739999999</v>
      </c>
      <c r="J7851" s="1">
        <v>296.52880859999999</v>
      </c>
      <c r="K7851" s="1">
        <v>5487971</v>
      </c>
      <c r="L7851" s="1">
        <v>2675922</v>
      </c>
      <c r="M7851" s="1">
        <v>6400936</v>
      </c>
      <c r="N7851" s="1">
        <v>0</v>
      </c>
    </row>
    <row r="7852" spans="1:19" x14ac:dyDescent="0.15">
      <c r="A7852" s="1" t="s">
        <v>7849</v>
      </c>
      <c r="B7852" s="1">
        <v>0.658076923076923</v>
      </c>
      <c r="C7852" s="1">
        <v>3.1711376999999999E-2</v>
      </c>
      <c r="D7852" s="1">
        <v>4.8828100000000002E-4</v>
      </c>
      <c r="E7852" s="1">
        <v>94966.8125</v>
      </c>
      <c r="F7852" s="1">
        <v>46.917785639999998</v>
      </c>
      <c r="G7852" s="1">
        <v>0.95694494299999999</v>
      </c>
      <c r="H7852" s="1">
        <v>-6.597167969</v>
      </c>
      <c r="I7852" s="1">
        <v>2.2012510299999999</v>
      </c>
      <c r="J7852" s="1">
        <v>297.05688479999998</v>
      </c>
      <c r="K7852" s="1">
        <v>8640841</v>
      </c>
      <c r="L7852" s="1">
        <v>3966881</v>
      </c>
      <c r="M7852" s="1">
        <v>9926385</v>
      </c>
      <c r="N7852" s="1">
        <v>0</v>
      </c>
    </row>
    <row r="7853" spans="1:19" x14ac:dyDescent="0.15">
      <c r="A7853" s="1" t="s">
        <v>7850</v>
      </c>
      <c r="B7853" s="1">
        <v>0.37314102564102603</v>
      </c>
      <c r="C7853" s="1">
        <v>4.1419454000000001E-2</v>
      </c>
      <c r="D7853" s="1">
        <v>6.00338E-3</v>
      </c>
      <c r="E7853" s="1">
        <v>94959.25</v>
      </c>
      <c r="F7853" s="1">
        <v>44.719558720000002</v>
      </c>
      <c r="G7853" s="1">
        <v>0.99999928500000002</v>
      </c>
      <c r="H7853" s="1">
        <v>-6.8753576279999997</v>
      </c>
      <c r="I7853" s="1">
        <v>2.325457573</v>
      </c>
      <c r="J7853" s="1">
        <v>297.21606450000002</v>
      </c>
      <c r="K7853" s="1">
        <v>11727064</v>
      </c>
      <c r="L7853" s="1">
        <v>5254547</v>
      </c>
      <c r="M7853" s="1">
        <v>13377190</v>
      </c>
      <c r="N7853" s="1">
        <v>0</v>
      </c>
    </row>
    <row r="7854" spans="1:19" x14ac:dyDescent="0.15">
      <c r="A7854" s="1" t="s">
        <v>7851</v>
      </c>
      <c r="B7854" s="1">
        <v>0.244871794871795</v>
      </c>
      <c r="C7854" s="1">
        <v>1.6382682999999999E-2</v>
      </c>
      <c r="D7854" s="1">
        <v>9.1649629999999999E-3</v>
      </c>
      <c r="E7854" s="1">
        <v>94952.375</v>
      </c>
      <c r="F7854" s="1">
        <v>47.707000729999997</v>
      </c>
      <c r="G7854" s="1">
        <v>1.0000038149999999</v>
      </c>
      <c r="H7854" s="1">
        <v>-7.0009870530000002</v>
      </c>
      <c r="I7854" s="1">
        <v>2.5766706469999998</v>
      </c>
      <c r="J7854" s="1">
        <v>296.01611329999997</v>
      </c>
      <c r="K7854" s="1">
        <v>14100545</v>
      </c>
      <c r="L7854" s="1">
        <v>6523778</v>
      </c>
      <c r="M7854" s="1">
        <v>16134960</v>
      </c>
      <c r="N7854" s="1">
        <v>0</v>
      </c>
    </row>
    <row r="7855" spans="1:19" x14ac:dyDescent="0.15">
      <c r="A7855" s="1" t="s">
        <v>7852</v>
      </c>
      <c r="B7855" s="1">
        <v>0.242371794871795</v>
      </c>
      <c r="C7855" s="1">
        <v>5.4550171000000001E-2</v>
      </c>
      <c r="D7855" s="1">
        <v>9.1665280000000002E-3</v>
      </c>
      <c r="E7855" s="1">
        <v>94951.8125</v>
      </c>
      <c r="F7855" s="1">
        <v>52.141647339999999</v>
      </c>
      <c r="G7855" s="1">
        <v>0.99731749300000005</v>
      </c>
      <c r="H7855" s="1">
        <v>-7.0058927539999996</v>
      </c>
      <c r="I7855" s="1">
        <v>2.7174568180000001</v>
      </c>
      <c r="J7855" s="1">
        <v>294.82397459999999</v>
      </c>
      <c r="K7855" s="1">
        <v>16017896</v>
      </c>
      <c r="L7855" s="1">
        <v>7794319</v>
      </c>
      <c r="M7855" s="1">
        <v>18435664</v>
      </c>
      <c r="N7855" s="1">
        <v>0</v>
      </c>
    </row>
    <row r="7856" spans="1:19" x14ac:dyDescent="0.15">
      <c r="A7856" s="1" t="s">
        <v>7853</v>
      </c>
      <c r="B7856" s="1">
        <v>8.2564102564102598E-2</v>
      </c>
      <c r="C7856" s="1">
        <v>2.7183532999999999E-2</v>
      </c>
      <c r="D7856" s="1">
        <v>1.5562058E-2</v>
      </c>
      <c r="E7856" s="1">
        <v>94974.5625</v>
      </c>
      <c r="F7856" s="1">
        <v>56.473937990000003</v>
      </c>
      <c r="G7856" s="1">
        <v>0.98168456599999998</v>
      </c>
      <c r="H7856" s="1">
        <v>-6.5157022480000002</v>
      </c>
      <c r="I7856" s="1">
        <v>2.7023935319999999</v>
      </c>
      <c r="J7856" s="1">
        <v>293.76025390000001</v>
      </c>
      <c r="K7856" s="1">
        <v>17195568</v>
      </c>
      <c r="L7856" s="1">
        <v>9045950</v>
      </c>
      <c r="M7856" s="1">
        <v>19946784</v>
      </c>
      <c r="N7856" s="1">
        <v>0</v>
      </c>
    </row>
    <row r="7857" spans="1:14" x14ac:dyDescent="0.15">
      <c r="A7857" s="1" t="s">
        <v>7854</v>
      </c>
      <c r="B7857" s="1">
        <v>7.2435897435897401E-2</v>
      </c>
      <c r="C7857" s="1">
        <v>3.5362244000000001E-2</v>
      </c>
      <c r="D7857" s="1">
        <v>1.8552780000000001E-2</v>
      </c>
      <c r="E7857" s="1">
        <v>94979.5625</v>
      </c>
      <c r="F7857" s="1">
        <v>62.019638059999998</v>
      </c>
      <c r="G7857" s="1">
        <v>0.98830938300000004</v>
      </c>
      <c r="H7857" s="1">
        <v>-5.5723342899999997</v>
      </c>
      <c r="I7857" s="1">
        <v>2.5515537259999999</v>
      </c>
      <c r="J7857" s="1">
        <v>292.43774409999997</v>
      </c>
      <c r="K7857" s="1">
        <v>17680592</v>
      </c>
      <c r="L7857" s="1">
        <v>10324746</v>
      </c>
      <c r="M7857" s="1">
        <v>20659552</v>
      </c>
      <c r="N7857" s="1">
        <v>0</v>
      </c>
    </row>
    <row r="7858" spans="1:14" x14ac:dyDescent="0.15">
      <c r="A7858" s="1" t="s">
        <v>7855</v>
      </c>
      <c r="B7858" s="1">
        <v>2.2499999999999999E-2</v>
      </c>
      <c r="C7858" s="1">
        <v>1.8463134999999999E-2</v>
      </c>
      <c r="D7858" s="1">
        <v>1.4509200999999999E-2</v>
      </c>
      <c r="E7858" s="1">
        <v>95016.625</v>
      </c>
      <c r="F7858" s="1">
        <v>68.446548460000002</v>
      </c>
      <c r="G7858" s="1">
        <v>0.98735642400000001</v>
      </c>
      <c r="H7858" s="1">
        <v>-4.3865585329999996</v>
      </c>
      <c r="I7858" s="1">
        <v>2.5690145489999998</v>
      </c>
      <c r="J7858" s="1">
        <v>291.02661130000001</v>
      </c>
      <c r="K7858" s="1">
        <v>17758704</v>
      </c>
      <c r="L7858" s="1">
        <v>11502716</v>
      </c>
      <c r="M7858" s="1">
        <v>20802832</v>
      </c>
      <c r="N7858" s="1">
        <v>0</v>
      </c>
    </row>
    <row r="7859" spans="1:14" x14ac:dyDescent="0.15">
      <c r="A7859" s="1" t="s">
        <v>7856</v>
      </c>
      <c r="B7859" s="1">
        <v>0</v>
      </c>
      <c r="C7859" s="1">
        <v>3.2958983999999997E-2</v>
      </c>
      <c r="D7859" s="1">
        <v>9.8609920000000007E-3</v>
      </c>
      <c r="E7859" s="1">
        <v>95046.125</v>
      </c>
      <c r="F7859" s="1">
        <v>72.205062870000006</v>
      </c>
      <c r="G7859" s="1">
        <v>1</v>
      </c>
      <c r="H7859" s="1">
        <v>-4.0658779139999996</v>
      </c>
      <c r="I7859" s="1">
        <v>2.4351453780000001</v>
      </c>
      <c r="J7859" s="1">
        <v>290.39624020000002</v>
      </c>
      <c r="K7859" s="1">
        <v>17758704</v>
      </c>
      <c r="L7859" s="1">
        <v>12700980</v>
      </c>
      <c r="M7859" s="1">
        <v>20802608</v>
      </c>
      <c r="N7859" s="1">
        <v>0</v>
      </c>
    </row>
    <row r="7860" spans="1:14" x14ac:dyDescent="0.15">
      <c r="A7860" s="1" t="s">
        <v>7857</v>
      </c>
      <c r="B7860" s="1">
        <v>0</v>
      </c>
      <c r="C7860" s="1">
        <v>3.1356811999999998E-2</v>
      </c>
      <c r="D7860" s="1">
        <v>1.2191772E-2</v>
      </c>
      <c r="E7860" s="1">
        <v>95077</v>
      </c>
      <c r="F7860" s="1">
        <v>76.92607117</v>
      </c>
      <c r="G7860" s="1">
        <v>0.99999922500000005</v>
      </c>
      <c r="H7860" s="1">
        <v>-4.1136684419999998</v>
      </c>
      <c r="I7860" s="1">
        <v>2.9087610239999999</v>
      </c>
      <c r="J7860" s="1">
        <v>289.88696290000001</v>
      </c>
      <c r="K7860" s="1">
        <v>17758704</v>
      </c>
      <c r="L7860" s="1">
        <v>13907582</v>
      </c>
      <c r="M7860" s="1">
        <v>20802608</v>
      </c>
      <c r="N7860" s="1">
        <v>0</v>
      </c>
    </row>
    <row r="7861" spans="1:14" x14ac:dyDescent="0.15">
      <c r="A7861" s="1" t="s">
        <v>7858</v>
      </c>
      <c r="B7861" s="1">
        <v>0</v>
      </c>
      <c r="C7861" s="1">
        <v>4.1076660000000001E-2</v>
      </c>
      <c r="D7861" s="1">
        <v>1.3881068999999999E-2</v>
      </c>
      <c r="E7861" s="1">
        <v>95072.75</v>
      </c>
      <c r="F7861" s="1">
        <v>81.649154659999994</v>
      </c>
      <c r="G7861" s="1">
        <v>0.98731648900000002</v>
      </c>
      <c r="H7861" s="1">
        <v>-4.04235363</v>
      </c>
      <c r="I7861" s="1">
        <v>3.11782074</v>
      </c>
      <c r="J7861" s="1">
        <v>289.5869141</v>
      </c>
      <c r="K7861" s="1">
        <v>17758704</v>
      </c>
      <c r="L7861" s="1">
        <v>15169491</v>
      </c>
      <c r="M7861" s="1">
        <v>20802608</v>
      </c>
      <c r="N7861" s="1">
        <v>0</v>
      </c>
    </row>
    <row r="7862" spans="1:14" x14ac:dyDescent="0.15">
      <c r="A7862" s="1" t="s">
        <v>7859</v>
      </c>
      <c r="B7862" s="1">
        <v>0</v>
      </c>
      <c r="C7862" s="1">
        <v>5.2017212E-2</v>
      </c>
      <c r="D7862" s="1">
        <v>1.1917888999999999E-2</v>
      </c>
      <c r="E7862" s="1">
        <v>95031.9375</v>
      </c>
      <c r="F7862" s="1">
        <v>84.310684199999997</v>
      </c>
      <c r="G7862" s="1">
        <v>1</v>
      </c>
      <c r="H7862" s="1">
        <v>-3.8640174869999999</v>
      </c>
      <c r="I7862" s="1">
        <v>2.9404096599999998</v>
      </c>
      <c r="J7862" s="1">
        <v>289.54370119999999</v>
      </c>
      <c r="K7862" s="1">
        <v>17758704</v>
      </c>
      <c r="L7862" s="1">
        <v>16470064</v>
      </c>
      <c r="M7862" s="1">
        <v>20802608</v>
      </c>
      <c r="N7862" s="1">
        <v>0</v>
      </c>
    </row>
    <row r="7863" spans="1:14" x14ac:dyDescent="0.15">
      <c r="A7863" s="1" t="s">
        <v>7860</v>
      </c>
      <c r="B7863" s="1">
        <v>0</v>
      </c>
      <c r="C7863" s="1">
        <v>4.7378539999999997E-2</v>
      </c>
      <c r="D7863" s="1">
        <v>8.7294989999999999E-3</v>
      </c>
      <c r="E7863" s="1">
        <v>94992.125</v>
      </c>
      <c r="F7863" s="1">
        <v>86.306991580000002</v>
      </c>
      <c r="G7863" s="1">
        <v>1</v>
      </c>
      <c r="H7863" s="1">
        <v>-4.0267343520000001</v>
      </c>
      <c r="I7863" s="1">
        <v>3.049451828</v>
      </c>
      <c r="J7863" s="1">
        <v>289.25927730000001</v>
      </c>
      <c r="K7863" s="1">
        <v>17758704</v>
      </c>
      <c r="L7863" s="1">
        <v>17723760</v>
      </c>
      <c r="M7863" s="1">
        <v>20802608</v>
      </c>
      <c r="N7863" s="1">
        <v>0</v>
      </c>
    </row>
    <row r="7864" spans="1:14" x14ac:dyDescent="0.15">
      <c r="A7864" s="1" t="s">
        <v>7861</v>
      </c>
      <c r="B7864" s="1">
        <v>0</v>
      </c>
      <c r="C7864" s="1">
        <v>7.1624755999999998E-2</v>
      </c>
      <c r="D7864" s="1">
        <v>9.4169790000000007E-3</v>
      </c>
      <c r="E7864" s="1">
        <v>94925.375</v>
      </c>
      <c r="F7864" s="1">
        <v>85.777816770000001</v>
      </c>
      <c r="G7864" s="1">
        <v>1.0000038149999999</v>
      </c>
      <c r="H7864" s="1">
        <v>-3.5490732189999998</v>
      </c>
      <c r="I7864" s="1">
        <v>3.1701688770000001</v>
      </c>
      <c r="J7864" s="1">
        <v>289.46679690000002</v>
      </c>
      <c r="K7864" s="1">
        <v>17758704</v>
      </c>
      <c r="L7864" s="1">
        <v>19080320</v>
      </c>
      <c r="M7864" s="1">
        <v>20802608</v>
      </c>
      <c r="N7864" s="1">
        <v>0</v>
      </c>
    </row>
    <row r="7865" spans="1:14" x14ac:dyDescent="0.15">
      <c r="A7865" s="1" t="s">
        <v>7862</v>
      </c>
      <c r="B7865" s="1">
        <v>0</v>
      </c>
      <c r="C7865" s="1">
        <v>0.10607910199999999</v>
      </c>
      <c r="D7865" s="1">
        <v>1.3474714E-2</v>
      </c>
      <c r="E7865" s="1">
        <v>94885.5625</v>
      </c>
      <c r="F7865" s="1">
        <v>84.332397459999996</v>
      </c>
      <c r="G7865" s="1">
        <v>0.99832296399999998</v>
      </c>
      <c r="H7865" s="1">
        <v>-4.0337800980000003</v>
      </c>
      <c r="I7865" s="1">
        <v>3.4631643300000001</v>
      </c>
      <c r="J7865" s="1">
        <v>289.65063479999998</v>
      </c>
      <c r="K7865" s="1">
        <v>17758704</v>
      </c>
      <c r="L7865" s="1">
        <v>20462704</v>
      </c>
      <c r="M7865" s="1">
        <v>20802608</v>
      </c>
      <c r="N7865" s="1">
        <v>1.0728799999999999E-4</v>
      </c>
    </row>
    <row r="7866" spans="1:14" x14ac:dyDescent="0.15">
      <c r="A7866" s="1" t="s">
        <v>7863</v>
      </c>
      <c r="B7866" s="1">
        <v>0</v>
      </c>
      <c r="C7866" s="1">
        <v>4.6020508000000002E-2</v>
      </c>
      <c r="D7866" s="1">
        <v>8.174766E-3</v>
      </c>
      <c r="E7866" s="1">
        <v>94854.5</v>
      </c>
      <c r="F7866" s="1">
        <v>84.903625489999996</v>
      </c>
      <c r="G7866" s="1">
        <v>0.96123313899999996</v>
      </c>
      <c r="H7866" s="1">
        <v>-4.4595975880000003</v>
      </c>
      <c r="I7866" s="1">
        <v>3.2645492549999999</v>
      </c>
      <c r="J7866" s="1">
        <v>289.45971680000002</v>
      </c>
      <c r="K7866" s="1">
        <v>17758704</v>
      </c>
      <c r="L7866" s="1">
        <v>21788064</v>
      </c>
      <c r="M7866" s="1">
        <v>20802608</v>
      </c>
      <c r="N7866" s="1">
        <v>1.9455000000000001E-4</v>
      </c>
    </row>
    <row r="7867" spans="1:14" x14ac:dyDescent="0.15">
      <c r="A7867" s="1" t="s">
        <v>7864</v>
      </c>
      <c r="B7867" s="1">
        <v>0</v>
      </c>
      <c r="C7867" s="1">
        <v>4.7515869000000002E-2</v>
      </c>
      <c r="D7867" s="1">
        <v>5.0939551999999999E-2</v>
      </c>
      <c r="E7867" s="1">
        <v>94828.5625</v>
      </c>
      <c r="F7867" s="1">
        <v>88.336441039999997</v>
      </c>
      <c r="G7867" s="1">
        <v>0.92822623299999996</v>
      </c>
      <c r="H7867" s="1">
        <v>-4.471245766</v>
      </c>
      <c r="I7867" s="1">
        <v>3.0778560640000001</v>
      </c>
      <c r="J7867" s="1">
        <v>288.96118159999997</v>
      </c>
      <c r="K7867" s="1">
        <v>17758704</v>
      </c>
      <c r="L7867" s="1">
        <v>23036768</v>
      </c>
      <c r="M7867" s="1">
        <v>20802608</v>
      </c>
      <c r="N7867" s="1">
        <v>1.30415E-3</v>
      </c>
    </row>
    <row r="7868" spans="1:14" x14ac:dyDescent="0.15">
      <c r="A7868" s="1" t="s">
        <v>7865</v>
      </c>
      <c r="B7868" s="1">
        <v>0</v>
      </c>
      <c r="C7868" s="1">
        <v>0.25915527300000002</v>
      </c>
      <c r="D7868" s="1">
        <v>0.128559232</v>
      </c>
      <c r="E7868" s="1">
        <v>94820.75</v>
      </c>
      <c r="F7868" s="1">
        <v>90.192520139999999</v>
      </c>
      <c r="G7868" s="1">
        <v>0.97396642</v>
      </c>
      <c r="H7868" s="1">
        <v>-4.7786273960000001</v>
      </c>
      <c r="I7868" s="1">
        <v>3.0191230770000002</v>
      </c>
      <c r="J7868" s="1">
        <v>288.89233400000001</v>
      </c>
      <c r="K7868" s="1">
        <v>17758704</v>
      </c>
      <c r="L7868" s="1">
        <v>24349248</v>
      </c>
      <c r="M7868" s="1">
        <v>20802608</v>
      </c>
      <c r="N7868" s="1">
        <v>2.342701E-3</v>
      </c>
    </row>
    <row r="7869" spans="1:14" x14ac:dyDescent="0.15">
      <c r="A7869" s="1" t="s">
        <v>7866</v>
      </c>
      <c r="B7869" s="1">
        <v>2.5641025641025598E-4</v>
      </c>
      <c r="C7869" s="1">
        <v>0.11282956600000001</v>
      </c>
      <c r="D7869" s="1">
        <v>7.3902667000000005E-2</v>
      </c>
      <c r="E7869" s="1">
        <v>94829.1875</v>
      </c>
      <c r="F7869" s="1">
        <v>89.909286499999993</v>
      </c>
      <c r="G7869" s="1">
        <v>0.90944349800000002</v>
      </c>
      <c r="H7869" s="1">
        <v>-4.7920360569999998</v>
      </c>
      <c r="I7869" s="1">
        <v>3.218309402</v>
      </c>
      <c r="J7869" s="1">
        <v>289.1008301</v>
      </c>
      <c r="K7869" s="1">
        <v>17760208</v>
      </c>
      <c r="L7869" s="1">
        <v>25692656</v>
      </c>
      <c r="M7869" s="1">
        <v>20810480</v>
      </c>
      <c r="N7869" s="1">
        <v>2.4642940000000001E-3</v>
      </c>
    </row>
    <row r="7870" spans="1:14" x14ac:dyDescent="0.15">
      <c r="A7870" s="1" t="s">
        <v>7867</v>
      </c>
      <c r="B7870" s="1">
        <v>0.01</v>
      </c>
      <c r="C7870" s="1">
        <v>8.1665038999999995E-2</v>
      </c>
      <c r="D7870" s="1">
        <v>3.5993129999999998E-3</v>
      </c>
      <c r="E7870" s="1">
        <v>94855.5</v>
      </c>
      <c r="F7870" s="1">
        <v>89.409500120000004</v>
      </c>
      <c r="G7870" s="1">
        <v>0.84137016499999995</v>
      </c>
      <c r="H7870" s="1">
        <v>-5.1251382830000001</v>
      </c>
      <c r="I7870" s="1">
        <v>3.3241567609999998</v>
      </c>
      <c r="J7870" s="1">
        <v>289.62719729999998</v>
      </c>
      <c r="K7870" s="1">
        <v>17985120</v>
      </c>
      <c r="L7870" s="1">
        <v>26972928</v>
      </c>
      <c r="M7870" s="1">
        <v>21195936</v>
      </c>
      <c r="N7870" s="1">
        <v>2.4933820000000002E-3</v>
      </c>
    </row>
    <row r="7871" spans="1:14" x14ac:dyDescent="0.15">
      <c r="A7871" s="1" t="s">
        <v>7868</v>
      </c>
      <c r="B7871" s="1">
        <v>9.1474358974359002E-2</v>
      </c>
      <c r="C7871" s="1">
        <v>0.23788476</v>
      </c>
      <c r="D7871" s="1">
        <v>9.7723419999999998E-3</v>
      </c>
      <c r="E7871" s="1">
        <v>94857.6875</v>
      </c>
      <c r="F7871" s="1">
        <v>82.748794559999993</v>
      </c>
      <c r="G7871" s="1">
        <v>0.80108016699999995</v>
      </c>
      <c r="H7871" s="1">
        <v>-8.9086027150000007</v>
      </c>
      <c r="I7871" s="1">
        <v>3.8000059130000001</v>
      </c>
      <c r="J7871" s="1">
        <v>290.83471680000002</v>
      </c>
      <c r="K7871" s="1">
        <v>18862816</v>
      </c>
      <c r="L7871" s="1">
        <v>28255552</v>
      </c>
      <c r="M7871" s="1">
        <v>22394848</v>
      </c>
      <c r="N7871" s="1">
        <v>2.6645660000000002E-3</v>
      </c>
    </row>
    <row r="7872" spans="1:14" x14ac:dyDescent="0.15">
      <c r="A7872" s="1" t="s">
        <v>7869</v>
      </c>
      <c r="B7872" s="1">
        <v>0.45262820512820501</v>
      </c>
      <c r="C7872" s="1">
        <v>0.161267102</v>
      </c>
      <c r="D7872" s="1">
        <v>4.3231454000000002E-2</v>
      </c>
      <c r="E7872" s="1">
        <v>94856.875</v>
      </c>
      <c r="F7872" s="1">
        <v>72.268127440000001</v>
      </c>
      <c r="G7872" s="1">
        <v>0.88093173499999999</v>
      </c>
      <c r="H7872" s="1">
        <v>-8.2453689580000002</v>
      </c>
      <c r="I7872" s="1">
        <v>3.6436882019999999</v>
      </c>
      <c r="J7872" s="1">
        <v>292.11059569999998</v>
      </c>
      <c r="K7872" s="1">
        <v>19856848</v>
      </c>
      <c r="L7872" s="1">
        <v>29630432</v>
      </c>
      <c r="M7872" s="1">
        <v>23881840</v>
      </c>
      <c r="N7872" s="1">
        <v>3.3712389999999998E-3</v>
      </c>
    </row>
    <row r="7873" spans="1:19" x14ac:dyDescent="0.15">
      <c r="A7873" s="1" t="s">
        <v>7870</v>
      </c>
      <c r="B7873" s="1">
        <v>0.19730769230769199</v>
      </c>
      <c r="C7873" s="1">
        <v>0.25555419899999998</v>
      </c>
      <c r="D7873" s="1">
        <v>6.1289199000000003E-2</v>
      </c>
      <c r="E7873" s="1">
        <v>94856.125</v>
      </c>
      <c r="F7873" s="1">
        <v>68.895889280000006</v>
      </c>
      <c r="G7873" s="1">
        <v>0.98024874900000003</v>
      </c>
      <c r="H7873" s="1">
        <v>-8.6877222060000001</v>
      </c>
      <c r="I7873" s="1">
        <v>2.8843612670000001</v>
      </c>
      <c r="J7873" s="1">
        <v>293.07568359999999</v>
      </c>
      <c r="K7873" s="1">
        <v>21432784</v>
      </c>
      <c r="L7873" s="1">
        <v>30990672</v>
      </c>
      <c r="M7873" s="1">
        <v>26081264</v>
      </c>
      <c r="N7873" s="1">
        <v>3.828049E-3</v>
      </c>
      <c r="O7873" s="4">
        <f t="shared" ref="O7873:P7873" si="975">AVERAGE(F7873:F7896)</f>
        <v>85.004284541666649</v>
      </c>
      <c r="P7873" s="4">
        <f t="shared" si="975"/>
        <v>0.96182160579166698</v>
      </c>
      <c r="Q7873" s="4">
        <f t="shared" ref="Q7873:R7873" si="976">AVERAGE(J7873:J7896)</f>
        <v>291.95966593333338</v>
      </c>
      <c r="R7873" s="4">
        <f t="shared" si="976"/>
        <v>6820018</v>
      </c>
      <c r="S7873" s="4">
        <f t="shared" ref="S7873" si="977">AVERAGE(N7873:N7896)</f>
        <v>5.5591734583333337E-3</v>
      </c>
    </row>
    <row r="7874" spans="1:19" x14ac:dyDescent="0.15">
      <c r="A7874" s="1" t="s">
        <v>7871</v>
      </c>
      <c r="B7874" s="1">
        <v>0.285769230769231</v>
      </c>
      <c r="C7874" s="1">
        <v>0.15378218900000001</v>
      </c>
      <c r="D7874" s="1">
        <v>1.2251650000000001E-3</v>
      </c>
      <c r="E7874" s="1">
        <v>94761.5</v>
      </c>
      <c r="F7874" s="1">
        <v>63.836486819999998</v>
      </c>
      <c r="G7874" s="1">
        <v>0.85693168600000003</v>
      </c>
      <c r="H7874" s="1">
        <v>-8.0877933500000001</v>
      </c>
      <c r="I7874" s="1">
        <v>2.256872177</v>
      </c>
      <c r="J7874" s="1">
        <v>293.7883301</v>
      </c>
      <c r="K7874" s="1">
        <v>1302836</v>
      </c>
      <c r="L7874" s="1">
        <v>1402302</v>
      </c>
      <c r="M7874" s="1">
        <v>2072438</v>
      </c>
      <c r="N7874" s="1">
        <v>0</v>
      </c>
    </row>
    <row r="7875" spans="1:19" x14ac:dyDescent="0.15">
      <c r="A7875" s="1" t="s">
        <v>7872</v>
      </c>
      <c r="B7875" s="1">
        <v>0.35391025641025597</v>
      </c>
      <c r="C7875" s="1">
        <v>0.14202499399999999</v>
      </c>
      <c r="D7875" s="1">
        <v>1.1611938E-2</v>
      </c>
      <c r="E7875" s="1">
        <v>94737.75</v>
      </c>
      <c r="F7875" s="1">
        <v>64.460739140000001</v>
      </c>
      <c r="G7875" s="1">
        <v>0.90437489800000004</v>
      </c>
      <c r="H7875" s="1">
        <v>-8.5527391430000002</v>
      </c>
      <c r="I7875" s="1">
        <v>3.0745725629999998</v>
      </c>
      <c r="J7875" s="1">
        <v>293.9758301</v>
      </c>
      <c r="K7875" s="1">
        <v>2872497</v>
      </c>
      <c r="L7875" s="1">
        <v>2824222</v>
      </c>
      <c r="M7875" s="1">
        <v>4463804</v>
      </c>
      <c r="N7875" s="1">
        <v>3.8313900000000001E-4</v>
      </c>
    </row>
    <row r="7876" spans="1:19" x14ac:dyDescent="0.15">
      <c r="A7876" s="1" t="s">
        <v>7873</v>
      </c>
      <c r="B7876" s="1">
        <v>0.27179487179487199</v>
      </c>
      <c r="C7876" s="1">
        <v>0.40172720000000001</v>
      </c>
      <c r="D7876" s="1">
        <v>4.570607E-3</v>
      </c>
      <c r="E7876" s="1">
        <v>94642.375</v>
      </c>
      <c r="F7876" s="1">
        <v>60.583770749999999</v>
      </c>
      <c r="G7876" s="1">
        <v>0.99831843399999998</v>
      </c>
      <c r="H7876" s="1">
        <v>-8.5141344070000002</v>
      </c>
      <c r="I7876" s="1">
        <v>2.5141172410000001</v>
      </c>
      <c r="J7876" s="1">
        <v>294.48779300000001</v>
      </c>
      <c r="K7876" s="1">
        <v>4480996</v>
      </c>
      <c r="L7876" s="1">
        <v>4208653</v>
      </c>
      <c r="M7876" s="1">
        <v>6900097</v>
      </c>
      <c r="N7876" s="1">
        <v>6.1345099999999999E-4</v>
      </c>
    </row>
    <row r="7877" spans="1:19" x14ac:dyDescent="0.15">
      <c r="A7877" s="1" t="s">
        <v>7874</v>
      </c>
      <c r="B7877" s="1">
        <v>0.26544871794871799</v>
      </c>
      <c r="C7877" s="1">
        <v>0.37031167799999998</v>
      </c>
      <c r="D7877" s="1">
        <v>1.5985089999999999E-3</v>
      </c>
      <c r="E7877" s="1">
        <v>94633.875</v>
      </c>
      <c r="F7877" s="1">
        <v>72.156356810000005</v>
      </c>
      <c r="G7877" s="1">
        <v>0.99999713899999998</v>
      </c>
      <c r="H7877" s="1">
        <v>-6.7442884449999996</v>
      </c>
      <c r="I7877" s="1">
        <v>2.978455544</v>
      </c>
      <c r="J7877" s="1">
        <v>293.15405270000002</v>
      </c>
      <c r="K7877" s="1">
        <v>5177964</v>
      </c>
      <c r="L7877" s="1">
        <v>5634553</v>
      </c>
      <c r="M7877" s="1">
        <v>8574232</v>
      </c>
      <c r="N7877" s="1">
        <v>7.3862099999999996E-4</v>
      </c>
    </row>
    <row r="7878" spans="1:19" x14ac:dyDescent="0.15">
      <c r="A7878" s="1" t="s">
        <v>7875</v>
      </c>
      <c r="B7878" s="1">
        <v>0.23865384615384599</v>
      </c>
      <c r="C7878" s="1">
        <v>0.35909140099999998</v>
      </c>
      <c r="D7878" s="1">
        <v>4.385389E-3</v>
      </c>
      <c r="E7878" s="1">
        <v>94602.75</v>
      </c>
      <c r="F7878" s="1">
        <v>73.454467769999994</v>
      </c>
      <c r="G7878" s="1">
        <v>0.99664151700000003</v>
      </c>
      <c r="H7878" s="1">
        <v>-7.6476154330000004</v>
      </c>
      <c r="I7878" s="1">
        <v>3.530629158</v>
      </c>
      <c r="J7878" s="1">
        <v>292.80517579999997</v>
      </c>
      <c r="K7878" s="1">
        <v>5768077</v>
      </c>
      <c r="L7878" s="1">
        <v>7064784</v>
      </c>
      <c r="M7878" s="1">
        <v>10063422</v>
      </c>
      <c r="N7878" s="1">
        <v>8.5353899999999995E-4</v>
      </c>
    </row>
    <row r="7879" spans="1:19" x14ac:dyDescent="0.15">
      <c r="A7879" s="1" t="s">
        <v>7876</v>
      </c>
      <c r="B7879" s="1">
        <v>0.20891025641025601</v>
      </c>
      <c r="C7879" s="1">
        <v>0.38745278100000002</v>
      </c>
      <c r="D7879" s="1">
        <v>7.4275169999999998E-3</v>
      </c>
      <c r="E7879" s="1">
        <v>94561.0625</v>
      </c>
      <c r="F7879" s="1">
        <v>76.123153689999995</v>
      </c>
      <c r="G7879" s="1">
        <v>0.99267834399999999</v>
      </c>
      <c r="H7879" s="1">
        <v>-6.7809333799999996</v>
      </c>
      <c r="I7879" s="1">
        <v>3.5252723690000001</v>
      </c>
      <c r="J7879" s="1">
        <v>292.7646484</v>
      </c>
      <c r="K7879" s="1">
        <v>6307448</v>
      </c>
      <c r="L7879" s="1">
        <v>8511524</v>
      </c>
      <c r="M7879" s="1">
        <v>11317720</v>
      </c>
      <c r="N7879" s="1">
        <v>1.0204319999999999E-3</v>
      </c>
    </row>
    <row r="7880" spans="1:19" x14ac:dyDescent="0.15">
      <c r="A7880" s="1" t="s">
        <v>7877</v>
      </c>
      <c r="B7880" s="1">
        <v>0.134551282051282</v>
      </c>
      <c r="C7880" s="1">
        <v>0.372198582</v>
      </c>
      <c r="D7880" s="1">
        <v>6.7519579999999997E-3</v>
      </c>
      <c r="E7880" s="1">
        <v>94569.75</v>
      </c>
      <c r="F7880" s="1">
        <v>81.365554810000006</v>
      </c>
      <c r="G7880" s="1">
        <v>0.99999880799999996</v>
      </c>
      <c r="H7880" s="1">
        <v>-5.8074769970000002</v>
      </c>
      <c r="I7880" s="1">
        <v>3.320707321</v>
      </c>
      <c r="J7880" s="1">
        <v>292.10522459999999</v>
      </c>
      <c r="K7880" s="1">
        <v>6550203</v>
      </c>
      <c r="L7880" s="1">
        <v>9944113</v>
      </c>
      <c r="M7880" s="1">
        <v>12119131</v>
      </c>
      <c r="N7880" s="1">
        <v>1.1725430000000001E-3</v>
      </c>
    </row>
    <row r="7881" spans="1:19" x14ac:dyDescent="0.15">
      <c r="A7881" s="1" t="s">
        <v>7878</v>
      </c>
      <c r="B7881" s="1">
        <v>7.2179487179487203E-2</v>
      </c>
      <c r="C7881" s="1">
        <v>0.36232441700000001</v>
      </c>
      <c r="D7881" s="1">
        <v>2.633667E-2</v>
      </c>
      <c r="E7881" s="1">
        <v>94545.0625</v>
      </c>
      <c r="F7881" s="1">
        <v>88.274505619999999</v>
      </c>
      <c r="G7881" s="1">
        <v>0.99999636400000003</v>
      </c>
      <c r="H7881" s="1">
        <v>-4.1907300950000002</v>
      </c>
      <c r="I7881" s="1">
        <v>3.2861738200000001</v>
      </c>
      <c r="J7881" s="1">
        <v>291.35473630000001</v>
      </c>
      <c r="K7881" s="1">
        <v>6671273</v>
      </c>
      <c r="L7881" s="1">
        <v>11374554</v>
      </c>
      <c r="M7881" s="1">
        <v>12575689</v>
      </c>
      <c r="N7881" s="1">
        <v>1.4123919999999999E-3</v>
      </c>
    </row>
    <row r="7882" spans="1:19" x14ac:dyDescent="0.15">
      <c r="A7882" s="1" t="s">
        <v>7879</v>
      </c>
      <c r="B7882" s="1">
        <v>9.0384615384615404E-3</v>
      </c>
      <c r="C7882" s="1">
        <v>0.62143063600000004</v>
      </c>
      <c r="D7882" s="1">
        <v>2.0992278999999999E-2</v>
      </c>
      <c r="E7882" s="1">
        <v>94535.6875</v>
      </c>
      <c r="F7882" s="1">
        <v>91.028030400000006</v>
      </c>
      <c r="G7882" s="1">
        <v>0.99807506800000001</v>
      </c>
      <c r="H7882" s="1">
        <v>-4.3990116119999998</v>
      </c>
      <c r="I7882" s="1">
        <v>3.8046007159999999</v>
      </c>
      <c r="J7882" s="1">
        <v>290.94799799999998</v>
      </c>
      <c r="K7882" s="1">
        <v>6690904</v>
      </c>
      <c r="L7882" s="1">
        <v>12804343</v>
      </c>
      <c r="M7882" s="1">
        <v>12683654</v>
      </c>
      <c r="N7882" s="1">
        <v>1.841545E-3</v>
      </c>
    </row>
    <row r="7883" spans="1:19" x14ac:dyDescent="0.15">
      <c r="A7883" s="1" t="s">
        <v>7880</v>
      </c>
      <c r="B7883" s="1">
        <v>0</v>
      </c>
      <c r="C7883" s="1">
        <v>0.40280365899999998</v>
      </c>
      <c r="D7883" s="1">
        <v>9.529114E-3</v>
      </c>
      <c r="E7883" s="1">
        <v>94511</v>
      </c>
      <c r="F7883" s="1">
        <v>92.108917239999997</v>
      </c>
      <c r="G7883" s="1">
        <v>1</v>
      </c>
      <c r="H7883" s="1">
        <v>-4.207983971</v>
      </c>
      <c r="I7883" s="1">
        <v>3.9863195419999999</v>
      </c>
      <c r="J7883" s="1">
        <v>290.74536130000001</v>
      </c>
      <c r="K7883" s="1">
        <v>6690904</v>
      </c>
      <c r="L7883" s="1">
        <v>14235408</v>
      </c>
      <c r="M7883" s="1">
        <v>12683665</v>
      </c>
      <c r="N7883" s="1">
        <v>2.153397E-3</v>
      </c>
    </row>
    <row r="7884" spans="1:19" x14ac:dyDescent="0.15">
      <c r="A7884" s="1" t="s">
        <v>7881</v>
      </c>
      <c r="B7884" s="1">
        <v>0</v>
      </c>
      <c r="C7884" s="1">
        <v>0.83231210700000002</v>
      </c>
      <c r="D7884" s="1">
        <v>4.3624877999999999E-2</v>
      </c>
      <c r="E7884" s="1">
        <v>94510.6875</v>
      </c>
      <c r="F7884" s="1">
        <v>93.025482179999997</v>
      </c>
      <c r="G7884" s="1">
        <v>0.99903065000000002</v>
      </c>
      <c r="H7884" s="1">
        <v>-4.3661041259999998</v>
      </c>
      <c r="I7884" s="1">
        <v>3.5450286869999998</v>
      </c>
      <c r="J7884" s="1">
        <v>290.72851559999998</v>
      </c>
      <c r="K7884" s="1">
        <v>6690904</v>
      </c>
      <c r="L7884" s="1">
        <v>15672317</v>
      </c>
      <c r="M7884" s="1">
        <v>12683665</v>
      </c>
      <c r="N7884" s="1">
        <v>2.7952189999999998E-3</v>
      </c>
    </row>
    <row r="7885" spans="1:19" x14ac:dyDescent="0.15">
      <c r="A7885" s="1" t="s">
        <v>7882</v>
      </c>
      <c r="B7885" s="1">
        <v>0</v>
      </c>
      <c r="C7885" s="1">
        <v>1.616398811</v>
      </c>
      <c r="D7885" s="1">
        <v>6.1790466000000002E-2</v>
      </c>
      <c r="E7885" s="1">
        <v>94487</v>
      </c>
      <c r="F7885" s="1">
        <v>93.847351070000002</v>
      </c>
      <c r="G7885" s="1">
        <v>0.99999511200000002</v>
      </c>
      <c r="H7885" s="1">
        <v>-4.3728790279999998</v>
      </c>
      <c r="I7885" s="1">
        <v>3.5299186709999999</v>
      </c>
      <c r="J7885" s="1">
        <v>290.74389650000001</v>
      </c>
      <c r="K7885" s="1">
        <v>6690904</v>
      </c>
      <c r="L7885" s="1">
        <v>17107424</v>
      </c>
      <c r="M7885" s="1">
        <v>12683665</v>
      </c>
      <c r="N7885" s="1">
        <v>7.2641370000000004E-3</v>
      </c>
    </row>
    <row r="7886" spans="1:19" x14ac:dyDescent="0.15">
      <c r="A7886" s="1" t="s">
        <v>7883</v>
      </c>
      <c r="B7886" s="1">
        <v>0</v>
      </c>
      <c r="C7886" s="1">
        <v>0.38832384399999997</v>
      </c>
      <c r="D7886" s="1">
        <v>9.2914590000000002E-3</v>
      </c>
      <c r="E7886" s="1">
        <v>94460</v>
      </c>
      <c r="F7886" s="1">
        <v>94.785919190000001</v>
      </c>
      <c r="G7886" s="1">
        <v>0.99807959800000001</v>
      </c>
      <c r="H7886" s="1">
        <v>-4.1023244859999997</v>
      </c>
      <c r="I7886" s="1">
        <v>2.2746543880000001</v>
      </c>
      <c r="J7886" s="1">
        <v>290.88696290000001</v>
      </c>
      <c r="K7886" s="1">
        <v>6690904</v>
      </c>
      <c r="L7886" s="1">
        <v>18540448</v>
      </c>
      <c r="M7886" s="1">
        <v>12683665</v>
      </c>
      <c r="N7886" s="1">
        <v>8.6021420000000001E-3</v>
      </c>
    </row>
    <row r="7887" spans="1:19" x14ac:dyDescent="0.15">
      <c r="A7887" s="1" t="s">
        <v>7884</v>
      </c>
      <c r="B7887" s="1">
        <v>0</v>
      </c>
      <c r="C7887" s="1">
        <v>0.22590422600000001</v>
      </c>
      <c r="D7887" s="1">
        <v>2.3113360000000002E-3</v>
      </c>
      <c r="E7887" s="1">
        <v>94399.3125</v>
      </c>
      <c r="F7887" s="1">
        <v>94.598663329999994</v>
      </c>
      <c r="G7887" s="1">
        <v>0.95269638300000004</v>
      </c>
      <c r="H7887" s="1">
        <v>-4.7464504239999998</v>
      </c>
      <c r="I7887" s="1">
        <v>2.0031404500000001</v>
      </c>
      <c r="J7887" s="1">
        <v>291.19921879999998</v>
      </c>
      <c r="K7887" s="1">
        <v>6690904</v>
      </c>
      <c r="L7887" s="1">
        <v>19987568</v>
      </c>
      <c r="M7887" s="1">
        <v>12683665</v>
      </c>
      <c r="N7887" s="1">
        <v>8.7575910000000003E-3</v>
      </c>
    </row>
    <row r="7888" spans="1:19" x14ac:dyDescent="0.15">
      <c r="A7888" s="1" t="s">
        <v>7885</v>
      </c>
      <c r="B7888" s="1">
        <v>0</v>
      </c>
      <c r="C7888" s="1">
        <v>0.186045766</v>
      </c>
      <c r="D7888" s="1">
        <v>2.1139449999999999E-3</v>
      </c>
      <c r="E7888" s="1">
        <v>94342.5</v>
      </c>
      <c r="F7888" s="1">
        <v>94.347427370000005</v>
      </c>
      <c r="G7888" s="1">
        <v>0.96260875499999998</v>
      </c>
      <c r="H7888" s="1">
        <v>-4.7604713439999999</v>
      </c>
      <c r="I7888" s="1">
        <v>2.5041799550000001</v>
      </c>
      <c r="J7888" s="1">
        <v>290.8991699</v>
      </c>
      <c r="K7888" s="1">
        <v>6690904</v>
      </c>
      <c r="L7888" s="1">
        <v>21411120</v>
      </c>
      <c r="M7888" s="1">
        <v>12683665</v>
      </c>
      <c r="N7888" s="1">
        <v>8.8787080000000008E-3</v>
      </c>
    </row>
    <row r="7889" spans="1:19" x14ac:dyDescent="0.15">
      <c r="A7889" s="1" t="s">
        <v>7886</v>
      </c>
      <c r="B7889" s="1">
        <v>0</v>
      </c>
      <c r="C7889" s="1">
        <v>0.17385524499999999</v>
      </c>
      <c r="D7889" s="1">
        <v>3.365865E-3</v>
      </c>
      <c r="E7889" s="1">
        <v>94266.25</v>
      </c>
      <c r="F7889" s="1">
        <v>93.502761840000005</v>
      </c>
      <c r="G7889" s="1">
        <v>0.95327526299999998</v>
      </c>
      <c r="H7889" s="1">
        <v>-4.4860534669999996</v>
      </c>
      <c r="I7889" s="1">
        <v>2.9758043289999998</v>
      </c>
      <c r="J7889" s="1">
        <v>290.71997069999998</v>
      </c>
      <c r="K7889" s="1">
        <v>6690904</v>
      </c>
      <c r="L7889" s="1">
        <v>22855136</v>
      </c>
      <c r="M7889" s="1">
        <v>12683665</v>
      </c>
      <c r="N7889" s="1">
        <v>8.9950559999999995E-3</v>
      </c>
    </row>
    <row r="7890" spans="1:19" x14ac:dyDescent="0.15">
      <c r="A7890" s="1" t="s">
        <v>7887</v>
      </c>
      <c r="B7890" s="1">
        <v>0</v>
      </c>
      <c r="C7890" s="1">
        <v>0.21667879800000001</v>
      </c>
      <c r="D7890" s="1">
        <v>9.0014859999999995E-3</v>
      </c>
      <c r="E7890" s="1">
        <v>94178.3125</v>
      </c>
      <c r="F7890" s="1">
        <v>90.991348270000003</v>
      </c>
      <c r="G7890" s="1">
        <v>0.92684560999999999</v>
      </c>
      <c r="H7890" s="1">
        <v>-4.0375823970000004</v>
      </c>
      <c r="I7890" s="1">
        <v>2.8454294199999999</v>
      </c>
      <c r="J7890" s="1">
        <v>290.54199219999998</v>
      </c>
      <c r="K7890" s="1">
        <v>6690904</v>
      </c>
      <c r="L7890" s="1">
        <v>24281536</v>
      </c>
      <c r="M7890" s="1">
        <v>12683665</v>
      </c>
      <c r="N7890" s="1">
        <v>9.1991420000000004E-3</v>
      </c>
    </row>
    <row r="7891" spans="1:19" x14ac:dyDescent="0.15">
      <c r="A7891" s="1" t="s">
        <v>7888</v>
      </c>
      <c r="B7891" s="1">
        <v>0</v>
      </c>
      <c r="C7891" s="1">
        <v>0.245645642</v>
      </c>
      <c r="D7891" s="1">
        <v>1.5090942E-2</v>
      </c>
      <c r="E7891" s="1">
        <v>94133.4375</v>
      </c>
      <c r="F7891" s="1">
        <v>92.62765503</v>
      </c>
      <c r="G7891" s="1">
        <v>0.94732987899999999</v>
      </c>
      <c r="H7891" s="1">
        <v>-4.1748352049999999</v>
      </c>
      <c r="I7891" s="1">
        <v>2.5290222170000001</v>
      </c>
      <c r="J7891" s="1">
        <v>290.56127930000002</v>
      </c>
      <c r="K7891" s="1">
        <v>6690904</v>
      </c>
      <c r="L7891" s="1">
        <v>25652512</v>
      </c>
      <c r="M7891" s="1">
        <v>12683665</v>
      </c>
      <c r="N7891" s="1">
        <v>9.5469539999999999E-3</v>
      </c>
    </row>
    <row r="7892" spans="1:19" x14ac:dyDescent="0.15">
      <c r="A7892" s="1" t="s">
        <v>7889</v>
      </c>
      <c r="B7892" s="1">
        <v>0</v>
      </c>
      <c r="C7892" s="1">
        <v>0.43943440900000003</v>
      </c>
      <c r="D7892" s="1">
        <v>2.6794433999999999E-2</v>
      </c>
      <c r="E7892" s="1">
        <v>94119.0625</v>
      </c>
      <c r="F7892" s="1">
        <v>94.81872559</v>
      </c>
      <c r="G7892" s="1">
        <v>0.97856932900000004</v>
      </c>
      <c r="H7892" s="1">
        <v>-4.0838165279999998</v>
      </c>
      <c r="I7892" s="1">
        <v>1.739437103</v>
      </c>
      <c r="J7892" s="1">
        <v>291.15332030000002</v>
      </c>
      <c r="K7892" s="1">
        <v>6690904</v>
      </c>
      <c r="L7892" s="1">
        <v>27104560</v>
      </c>
      <c r="M7892" s="1">
        <v>12683665</v>
      </c>
      <c r="N7892" s="1">
        <v>1.0069069E-2</v>
      </c>
    </row>
    <row r="7893" spans="1:19" x14ac:dyDescent="0.15">
      <c r="A7893" s="1" t="s">
        <v>7890</v>
      </c>
      <c r="B7893" s="1">
        <v>1.2820512820512799E-4</v>
      </c>
      <c r="C7893" s="1">
        <v>0.432134509</v>
      </c>
      <c r="D7893" s="1">
        <v>3.7429810000000001E-2</v>
      </c>
      <c r="E7893" s="1">
        <v>94133.5625</v>
      </c>
      <c r="F7893" s="1">
        <v>95.262802120000003</v>
      </c>
      <c r="G7893" s="1">
        <v>0.99999391999999998</v>
      </c>
      <c r="H7893" s="1">
        <v>-3.844105721</v>
      </c>
      <c r="I7893" s="1">
        <v>0.93929099999999999</v>
      </c>
      <c r="J7893" s="1">
        <v>291.45190430000002</v>
      </c>
      <c r="K7893" s="1">
        <v>6691791</v>
      </c>
      <c r="L7893" s="1">
        <v>28561072</v>
      </c>
      <c r="M7893" s="1">
        <v>12690409</v>
      </c>
      <c r="N7893" s="1">
        <v>1.0868984999999999E-2</v>
      </c>
    </row>
    <row r="7894" spans="1:19" x14ac:dyDescent="0.15">
      <c r="A7894" s="1" t="s">
        <v>7891</v>
      </c>
      <c r="B7894" s="1">
        <v>3.04487179487179E-2</v>
      </c>
      <c r="C7894" s="1">
        <v>0.190572619</v>
      </c>
      <c r="D7894" s="1">
        <v>1.1550903E-2</v>
      </c>
      <c r="E7894" s="1">
        <v>94187.3125</v>
      </c>
      <c r="F7894" s="1">
        <v>94.602050779999999</v>
      </c>
      <c r="G7894" s="1">
        <v>0.94982808799999996</v>
      </c>
      <c r="H7894" s="1">
        <v>-4.6560850140000003</v>
      </c>
      <c r="I7894" s="1">
        <v>-0.51324272199999998</v>
      </c>
      <c r="J7894" s="1">
        <v>291.90380859999999</v>
      </c>
      <c r="K7894" s="1">
        <v>6767819</v>
      </c>
      <c r="L7894" s="1">
        <v>30028528</v>
      </c>
      <c r="M7894" s="1">
        <v>12955503</v>
      </c>
      <c r="N7894" s="1">
        <v>1.1285741E-2</v>
      </c>
    </row>
    <row r="7895" spans="1:19" x14ac:dyDescent="0.15">
      <c r="A7895" s="1" t="s">
        <v>7892</v>
      </c>
      <c r="B7895" s="1">
        <v>7.7243589743589705E-2</v>
      </c>
      <c r="C7895" s="1">
        <v>0.101884723</v>
      </c>
      <c r="D7895" s="1">
        <v>1.2928009000000001E-2</v>
      </c>
      <c r="E7895" s="1">
        <v>94230.9375</v>
      </c>
      <c r="F7895" s="1">
        <v>90.712829589999998</v>
      </c>
      <c r="G7895" s="1">
        <v>0.84265762600000005</v>
      </c>
      <c r="H7895" s="1">
        <v>-4.7288408280000001</v>
      </c>
      <c r="I7895" s="1">
        <v>-2.149682045</v>
      </c>
      <c r="J7895" s="1">
        <v>292.93139650000001</v>
      </c>
      <c r="K7895" s="1">
        <v>7365143</v>
      </c>
      <c r="L7895" s="1">
        <v>31422064</v>
      </c>
      <c r="M7895" s="1">
        <v>13900132</v>
      </c>
      <c r="N7895" s="1">
        <v>1.1461443999999999E-2</v>
      </c>
    </row>
    <row r="7896" spans="1:19" x14ac:dyDescent="0.15">
      <c r="A7896" s="1" t="s">
        <v>7893</v>
      </c>
      <c r="B7896" s="1">
        <v>0.1575</v>
      </c>
      <c r="C7896" s="1">
        <v>0.13226854800000001</v>
      </c>
      <c r="D7896" s="1">
        <v>5.8898930000000002E-3</v>
      </c>
      <c r="E7896" s="1">
        <v>94262.0625</v>
      </c>
      <c r="F7896" s="1">
        <v>84.691940310000007</v>
      </c>
      <c r="G7896" s="1">
        <v>0.84554731900000002</v>
      </c>
      <c r="H7896" s="1">
        <v>-4.2756662370000003</v>
      </c>
      <c r="I7896" s="1">
        <v>-3.6513147350000001</v>
      </c>
      <c r="J7896" s="1">
        <v>294.10571290000001</v>
      </c>
      <c r="K7896" s="1">
        <v>8691657</v>
      </c>
      <c r="L7896" s="1">
        <v>32796608</v>
      </c>
      <c r="M7896" s="1">
        <v>15705743</v>
      </c>
      <c r="N7896" s="1">
        <v>1.1678867000000001E-2</v>
      </c>
    </row>
    <row r="7897" spans="1:19" x14ac:dyDescent="0.15">
      <c r="A7897" s="1" t="s">
        <v>7894</v>
      </c>
      <c r="B7897" s="1">
        <v>0.33634615384615402</v>
      </c>
      <c r="C7897" s="1">
        <v>0.16551518400000001</v>
      </c>
      <c r="D7897" s="1">
        <v>7.4768100000000004E-4</v>
      </c>
      <c r="E7897" s="1">
        <v>94288.4375</v>
      </c>
      <c r="F7897" s="1">
        <v>72.888763429999997</v>
      </c>
      <c r="G7897" s="1">
        <v>0.68106985099999995</v>
      </c>
      <c r="H7897" s="1">
        <v>-3.1641979220000001</v>
      </c>
      <c r="I7897" s="1">
        <v>-4.2546033860000003</v>
      </c>
      <c r="J7897" s="1">
        <v>295.38452150000001</v>
      </c>
      <c r="K7897" s="1">
        <v>10497098</v>
      </c>
      <c r="L7897" s="1">
        <v>34175376</v>
      </c>
      <c r="M7897" s="1">
        <v>18071760</v>
      </c>
      <c r="N7897" s="1">
        <v>1.1985205000000001E-2</v>
      </c>
      <c r="O7897" s="4">
        <f t="shared" ref="O7897:P7897" si="978">AVERAGE(F7897:F7920)</f>
        <v>88.96970621666668</v>
      </c>
      <c r="P7897" s="4">
        <f t="shared" si="978"/>
        <v>0.7596193253750001</v>
      </c>
      <c r="Q7897" s="4">
        <f t="shared" ref="Q7897:R7897" si="979">AVERAGE(J7897:J7920)</f>
        <v>293.49550374166671</v>
      </c>
      <c r="R7897" s="4">
        <f t="shared" si="979"/>
        <v>12367835.333333334</v>
      </c>
      <c r="S7897" s="4">
        <f t="shared" ref="S7897" si="980">AVERAGE(N7897:N7920)</f>
        <v>1.6866800666666668E-2</v>
      </c>
    </row>
    <row r="7898" spans="1:19" x14ac:dyDescent="0.15">
      <c r="A7898" s="1" t="s">
        <v>7895</v>
      </c>
      <c r="B7898" s="1">
        <v>0.107435897435897</v>
      </c>
      <c r="C7898" s="1">
        <v>0.157706976</v>
      </c>
      <c r="D7898" s="1">
        <v>6.1625078E-2</v>
      </c>
      <c r="E7898" s="1">
        <v>94303.6875</v>
      </c>
      <c r="F7898" s="1">
        <v>78.938980099999995</v>
      </c>
      <c r="G7898" s="1">
        <v>0.72295814800000002</v>
      </c>
      <c r="H7898" s="1">
        <v>-0.730992317</v>
      </c>
      <c r="I7898" s="1">
        <v>-4.4557409290000001</v>
      </c>
      <c r="J7898" s="1">
        <v>295.58398440000002</v>
      </c>
      <c r="K7898" s="1">
        <v>2074657</v>
      </c>
      <c r="L7898" s="1">
        <v>1379680</v>
      </c>
      <c r="M7898" s="1">
        <v>2645398</v>
      </c>
      <c r="N7898" s="1">
        <v>1.1820789999999999E-3</v>
      </c>
    </row>
    <row r="7899" spans="1:19" x14ac:dyDescent="0.15">
      <c r="A7899" s="1" t="s">
        <v>7896</v>
      </c>
      <c r="B7899" s="1">
        <v>0.24974358974359001</v>
      </c>
      <c r="C7899" s="1">
        <v>8.5304081000000004E-2</v>
      </c>
      <c r="D7899" s="1">
        <v>9.4324469999999994E-2</v>
      </c>
      <c r="E7899" s="1">
        <v>94260.6875</v>
      </c>
      <c r="F7899" s="1">
        <v>79.134231569999997</v>
      </c>
      <c r="G7899" s="1">
        <v>0.56388318500000001</v>
      </c>
      <c r="H7899" s="1">
        <v>-0.81344318400000004</v>
      </c>
      <c r="I7899" s="1">
        <v>-4.3190393450000002</v>
      </c>
      <c r="J7899" s="1">
        <v>295.87646480000001</v>
      </c>
      <c r="K7899" s="1">
        <v>4212236</v>
      </c>
      <c r="L7899" s="1">
        <v>2796694</v>
      </c>
      <c r="M7899" s="1">
        <v>5541540</v>
      </c>
      <c r="N7899" s="1">
        <v>3.2973429999999999E-3</v>
      </c>
    </row>
    <row r="7900" spans="1:19" x14ac:dyDescent="0.15">
      <c r="A7900" s="1" t="s">
        <v>7897</v>
      </c>
      <c r="B7900" s="1">
        <v>0.17570512820512799</v>
      </c>
      <c r="C7900" s="1">
        <v>7.7327371000000006E-2</v>
      </c>
      <c r="D7900" s="1">
        <v>0.107625544</v>
      </c>
      <c r="E7900" s="1">
        <v>94230.5625</v>
      </c>
      <c r="F7900" s="1">
        <v>81.491638179999995</v>
      </c>
      <c r="G7900" s="1">
        <v>0.79095512599999995</v>
      </c>
      <c r="H7900" s="1">
        <v>-0.88525962800000002</v>
      </c>
      <c r="I7900" s="1">
        <v>-4.2810640339999999</v>
      </c>
      <c r="J7900" s="1">
        <v>296.23901369999999</v>
      </c>
      <c r="K7900" s="1">
        <v>6970089</v>
      </c>
      <c r="L7900" s="1">
        <v>4171879</v>
      </c>
      <c r="M7900" s="1">
        <v>8934905</v>
      </c>
      <c r="N7900" s="1">
        <v>5.6599299999999996E-3</v>
      </c>
    </row>
    <row r="7901" spans="1:19" x14ac:dyDescent="0.15">
      <c r="A7901" s="1" t="s">
        <v>7898</v>
      </c>
      <c r="B7901" s="1">
        <v>0.25461538461538502</v>
      </c>
      <c r="C7901" s="1">
        <v>7.9059184000000005E-2</v>
      </c>
      <c r="D7901" s="1">
        <v>0.113124669</v>
      </c>
      <c r="E7901" s="1">
        <v>94206.3125</v>
      </c>
      <c r="F7901" s="1">
        <v>81.764389039999998</v>
      </c>
      <c r="G7901" s="1">
        <v>0.66053521599999998</v>
      </c>
      <c r="H7901" s="1">
        <v>-0.39826869999999998</v>
      </c>
      <c r="I7901" s="1">
        <v>-4.4435377120000004</v>
      </c>
      <c r="J7901" s="1">
        <v>295.97949219999998</v>
      </c>
      <c r="K7901" s="1">
        <v>9153555</v>
      </c>
      <c r="L7901" s="1">
        <v>5558884</v>
      </c>
      <c r="M7901" s="1">
        <v>11746454</v>
      </c>
      <c r="N7901" s="1">
        <v>8.3983059999999995E-3</v>
      </c>
    </row>
    <row r="7902" spans="1:19" x14ac:dyDescent="0.15">
      <c r="A7902" s="1" t="s">
        <v>7899</v>
      </c>
      <c r="B7902" s="1">
        <v>0.15346153846153801</v>
      </c>
      <c r="C7902" s="1">
        <v>6.9397687999999999E-2</v>
      </c>
      <c r="D7902" s="1">
        <v>0.13903069500000001</v>
      </c>
      <c r="E7902" s="1">
        <v>94195.8125</v>
      </c>
      <c r="F7902" s="1">
        <v>83.109390259999998</v>
      </c>
      <c r="G7902" s="1">
        <v>0.77586060800000001</v>
      </c>
      <c r="H7902" s="1">
        <v>0.26055622099999998</v>
      </c>
      <c r="I7902" s="1">
        <v>-4.5630083079999997</v>
      </c>
      <c r="J7902" s="1">
        <v>295.90502930000002</v>
      </c>
      <c r="K7902" s="1">
        <v>11233406</v>
      </c>
      <c r="L7902" s="1">
        <v>6927001</v>
      </c>
      <c r="M7902" s="1">
        <v>14388945</v>
      </c>
      <c r="N7902" s="1">
        <v>1.1412982E-2</v>
      </c>
    </row>
    <row r="7903" spans="1:19" x14ac:dyDescent="0.15">
      <c r="A7903" s="1" t="s">
        <v>7900</v>
      </c>
      <c r="B7903" s="1">
        <v>5.9294871794871799E-2</v>
      </c>
      <c r="C7903" s="1">
        <v>6.1616260999999999E-2</v>
      </c>
      <c r="D7903" s="1">
        <v>0.17693573200000001</v>
      </c>
      <c r="E7903" s="1">
        <v>94226.75</v>
      </c>
      <c r="F7903" s="1">
        <v>86.439102169999998</v>
      </c>
      <c r="G7903" s="1">
        <v>0.90557432199999999</v>
      </c>
      <c r="H7903" s="1">
        <v>0.202600479</v>
      </c>
      <c r="I7903" s="1">
        <v>-4.3647890089999999</v>
      </c>
      <c r="J7903" s="1">
        <v>295.32177730000001</v>
      </c>
      <c r="K7903" s="1">
        <v>12716134</v>
      </c>
      <c r="L7903" s="1">
        <v>8289957</v>
      </c>
      <c r="M7903" s="1">
        <v>16425572</v>
      </c>
      <c r="N7903" s="1">
        <v>1.4295504000000001E-2</v>
      </c>
    </row>
    <row r="7904" spans="1:19" x14ac:dyDescent="0.15">
      <c r="A7904" s="1" t="s">
        <v>7901</v>
      </c>
      <c r="B7904" s="1">
        <v>5.3269230769230798E-2</v>
      </c>
      <c r="C7904" s="1">
        <v>5.9900291000000001E-2</v>
      </c>
      <c r="D7904" s="1">
        <v>0.201473296</v>
      </c>
      <c r="E7904" s="1">
        <v>94282.1875</v>
      </c>
      <c r="F7904" s="1">
        <v>89.25294495</v>
      </c>
      <c r="G7904" s="1">
        <v>0.97657662599999995</v>
      </c>
      <c r="H7904" s="1">
        <v>0.158182144</v>
      </c>
      <c r="I7904" s="1">
        <v>-4.2938642500000004</v>
      </c>
      <c r="J7904" s="1">
        <v>294.38867190000002</v>
      </c>
      <c r="K7904" s="1">
        <v>13514794</v>
      </c>
      <c r="L7904" s="1">
        <v>9665009</v>
      </c>
      <c r="M7904" s="1">
        <v>17644992</v>
      </c>
      <c r="N7904" s="1">
        <v>1.6996067E-2</v>
      </c>
    </row>
    <row r="7905" spans="1:14" x14ac:dyDescent="0.15">
      <c r="A7905" s="1" t="s">
        <v>7902</v>
      </c>
      <c r="B7905" s="1">
        <v>2.4615384615384601E-2</v>
      </c>
      <c r="C7905" s="1">
        <v>6.7225933000000002E-2</v>
      </c>
      <c r="D7905" s="1">
        <v>0.180640996</v>
      </c>
      <c r="E7905" s="1">
        <v>94339.1875</v>
      </c>
      <c r="F7905" s="1">
        <v>91.356338500000007</v>
      </c>
      <c r="G7905" s="1">
        <v>0.98635292100000005</v>
      </c>
      <c r="H7905" s="1">
        <v>0.40191745800000001</v>
      </c>
      <c r="I7905" s="1">
        <v>-4.1057968139999996</v>
      </c>
      <c r="J7905" s="1">
        <v>293.40942380000001</v>
      </c>
      <c r="K7905" s="1">
        <v>13831129</v>
      </c>
      <c r="L7905" s="1">
        <v>11035269</v>
      </c>
      <c r="M7905" s="1">
        <v>18215616</v>
      </c>
      <c r="N7905" s="1">
        <v>1.9102726E-2</v>
      </c>
    </row>
    <row r="7906" spans="1:14" x14ac:dyDescent="0.15">
      <c r="A7906" s="1" t="s">
        <v>7903</v>
      </c>
      <c r="B7906" s="1">
        <v>6.0897435897435898E-3</v>
      </c>
      <c r="C7906" s="1">
        <v>2.6856135999999999E-2</v>
      </c>
      <c r="D7906" s="1">
        <v>0.22087669400000001</v>
      </c>
      <c r="E7906" s="1">
        <v>94403.875</v>
      </c>
      <c r="F7906" s="1">
        <v>92.468902589999999</v>
      </c>
      <c r="G7906" s="1">
        <v>0.99903368999999997</v>
      </c>
      <c r="H7906" s="1">
        <v>0.50693893400000001</v>
      </c>
      <c r="I7906" s="1">
        <v>-2.6784009929999999</v>
      </c>
      <c r="J7906" s="1">
        <v>292.64208980000001</v>
      </c>
      <c r="K7906" s="1">
        <v>13872964</v>
      </c>
      <c r="L7906" s="1">
        <v>12392308</v>
      </c>
      <c r="M7906" s="1">
        <v>18328864</v>
      </c>
      <c r="N7906" s="1">
        <v>1.9790325000000001E-2</v>
      </c>
    </row>
    <row r="7907" spans="1:14" x14ac:dyDescent="0.15">
      <c r="A7907" s="1" t="s">
        <v>7904</v>
      </c>
      <c r="B7907" s="1">
        <v>0</v>
      </c>
      <c r="C7907" s="1">
        <v>5.4311261E-2</v>
      </c>
      <c r="D7907" s="1">
        <v>0.171894252</v>
      </c>
      <c r="E7907" s="1">
        <v>94478.4375</v>
      </c>
      <c r="F7907" s="1">
        <v>93.102111820000005</v>
      </c>
      <c r="G7907" s="1">
        <v>0.98731440299999995</v>
      </c>
      <c r="H7907" s="1">
        <v>0.43919277200000001</v>
      </c>
      <c r="I7907" s="1">
        <v>-2.4750766749999999</v>
      </c>
      <c r="J7907" s="1">
        <v>292.46582030000002</v>
      </c>
      <c r="K7907" s="1">
        <v>13872964</v>
      </c>
      <c r="L7907" s="1">
        <v>13770580</v>
      </c>
      <c r="M7907" s="1">
        <v>18328608</v>
      </c>
      <c r="N7907" s="1">
        <v>2.0061325000000001E-2</v>
      </c>
    </row>
    <row r="7908" spans="1:14" x14ac:dyDescent="0.15">
      <c r="A7908" s="1" t="s">
        <v>7905</v>
      </c>
      <c r="B7908" s="1">
        <v>0</v>
      </c>
      <c r="C7908" s="1">
        <v>0.22952795000000001</v>
      </c>
      <c r="D7908" s="1">
        <v>7.019794E-2</v>
      </c>
      <c r="E7908" s="1">
        <v>94549.75</v>
      </c>
      <c r="F7908" s="1">
        <v>94.111602779999998</v>
      </c>
      <c r="G7908" s="1">
        <v>1.0000019069999999</v>
      </c>
      <c r="H7908" s="1">
        <v>0.43721866599999998</v>
      </c>
      <c r="I7908" s="1">
        <v>-2.272349358</v>
      </c>
      <c r="J7908" s="1">
        <v>292.27709959999999</v>
      </c>
      <c r="K7908" s="1">
        <v>13872964</v>
      </c>
      <c r="L7908" s="1">
        <v>15129966</v>
      </c>
      <c r="M7908" s="1">
        <v>18328608</v>
      </c>
      <c r="N7908" s="1">
        <v>2.0497628E-2</v>
      </c>
    </row>
    <row r="7909" spans="1:14" x14ac:dyDescent="0.15">
      <c r="A7909" s="1" t="s">
        <v>7906</v>
      </c>
      <c r="B7909" s="1">
        <v>0</v>
      </c>
      <c r="C7909" s="1">
        <v>0.28550976500000003</v>
      </c>
      <c r="D7909" s="1">
        <v>4.3862350000000001E-2</v>
      </c>
      <c r="E7909" s="1">
        <v>94589.0625</v>
      </c>
      <c r="F7909" s="1">
        <v>94.637832639999999</v>
      </c>
      <c r="G7909" s="1">
        <v>0.99806821400000001</v>
      </c>
      <c r="H7909" s="1">
        <v>0.60281372099999997</v>
      </c>
      <c r="I7909" s="1">
        <v>-1.742023468</v>
      </c>
      <c r="J7909" s="1">
        <v>292.31762700000002</v>
      </c>
      <c r="K7909" s="1">
        <v>13872964</v>
      </c>
      <c r="L7909" s="1">
        <v>16541166</v>
      </c>
      <c r="M7909" s="1">
        <v>18328608</v>
      </c>
      <c r="N7909" s="1">
        <v>2.0624466000000001E-2</v>
      </c>
    </row>
    <row r="7910" spans="1:14" x14ac:dyDescent="0.15">
      <c r="A7910" s="1" t="s">
        <v>7907</v>
      </c>
      <c r="B7910" s="1">
        <v>0</v>
      </c>
      <c r="C7910" s="1">
        <v>0.32378149000000001</v>
      </c>
      <c r="D7910" s="1">
        <v>2.8083800999999999E-2</v>
      </c>
      <c r="E7910" s="1">
        <v>94593.375</v>
      </c>
      <c r="F7910" s="1">
        <v>94.504409789999997</v>
      </c>
      <c r="G7910" s="1">
        <v>0.99362182600000004</v>
      </c>
      <c r="H7910" s="1">
        <v>0.73726367999999998</v>
      </c>
      <c r="I7910" s="1">
        <v>-1.2504787449999999</v>
      </c>
      <c r="J7910" s="1">
        <v>292.24975590000003</v>
      </c>
      <c r="K7910" s="1">
        <v>13872964</v>
      </c>
      <c r="L7910" s="1">
        <v>17962624</v>
      </c>
      <c r="M7910" s="1">
        <v>18328608</v>
      </c>
      <c r="N7910" s="1">
        <v>2.0714123000000001E-2</v>
      </c>
    </row>
    <row r="7911" spans="1:14" x14ac:dyDescent="0.15">
      <c r="A7911" s="1" t="s">
        <v>7908</v>
      </c>
      <c r="B7911" s="1">
        <v>0</v>
      </c>
      <c r="C7911" s="1">
        <v>0.27400207500000001</v>
      </c>
      <c r="D7911" s="1">
        <v>1.0349274E-2</v>
      </c>
      <c r="E7911" s="1">
        <v>94570.0625</v>
      </c>
      <c r="F7911" s="1">
        <v>94.133026119999997</v>
      </c>
      <c r="G7911" s="1">
        <v>0.96832412499999998</v>
      </c>
      <c r="H7911" s="1">
        <v>0.49604511299999998</v>
      </c>
      <c r="I7911" s="1">
        <v>-0.99650096899999996</v>
      </c>
      <c r="J7911" s="1">
        <v>292.18969729999998</v>
      </c>
      <c r="K7911" s="1">
        <v>13872964</v>
      </c>
      <c r="L7911" s="1">
        <v>19396640</v>
      </c>
      <c r="M7911" s="1">
        <v>18328608</v>
      </c>
      <c r="N7911" s="1">
        <v>2.0825677000000001E-2</v>
      </c>
    </row>
    <row r="7912" spans="1:14" x14ac:dyDescent="0.15">
      <c r="A7912" s="1" t="s">
        <v>7909</v>
      </c>
      <c r="B7912" s="1">
        <v>0</v>
      </c>
      <c r="C7912" s="1">
        <v>0.118606806</v>
      </c>
      <c r="D7912" s="1">
        <v>4.8847200000000004E-3</v>
      </c>
      <c r="E7912" s="1">
        <v>94522.6875</v>
      </c>
      <c r="F7912" s="1">
        <v>94.404205320000003</v>
      </c>
      <c r="G7912" s="1">
        <v>0.75735473600000003</v>
      </c>
      <c r="H7912" s="1">
        <v>-0.60401534999999995</v>
      </c>
      <c r="I7912" s="1">
        <v>-1.0585517879999999</v>
      </c>
      <c r="J7912" s="1">
        <v>291.94897459999999</v>
      </c>
      <c r="K7912" s="1">
        <v>13872964</v>
      </c>
      <c r="L7912" s="1">
        <v>20792416</v>
      </c>
      <c r="M7912" s="1">
        <v>18328608</v>
      </c>
      <c r="N7912" s="1">
        <v>2.1033290999999999E-2</v>
      </c>
    </row>
    <row r="7913" spans="1:14" x14ac:dyDescent="0.15">
      <c r="A7913" s="1" t="s">
        <v>7910</v>
      </c>
      <c r="B7913" s="1">
        <v>0</v>
      </c>
      <c r="C7913" s="1">
        <v>4.1168213000000002E-2</v>
      </c>
      <c r="D7913" s="1">
        <v>1.4343260000000001E-3</v>
      </c>
      <c r="E7913" s="1">
        <v>94500.4375</v>
      </c>
      <c r="F7913" s="1">
        <v>94.350128170000005</v>
      </c>
      <c r="G7913" s="1">
        <v>0.436340332</v>
      </c>
      <c r="H7913" s="1">
        <v>-0.47356891600000001</v>
      </c>
      <c r="I7913" s="1">
        <v>-1.21890831</v>
      </c>
      <c r="J7913" s="1">
        <v>291.43164059999998</v>
      </c>
      <c r="K7913" s="1">
        <v>13872964</v>
      </c>
      <c r="L7913" s="1">
        <v>22128352</v>
      </c>
      <c r="M7913" s="1">
        <v>18328608</v>
      </c>
      <c r="N7913" s="1">
        <v>2.1079067E-2</v>
      </c>
    </row>
    <row r="7914" spans="1:14" x14ac:dyDescent="0.15">
      <c r="A7914" s="1" t="s">
        <v>7911</v>
      </c>
      <c r="B7914" s="1">
        <v>0</v>
      </c>
      <c r="C7914" s="1">
        <v>7.3890685999999997E-2</v>
      </c>
      <c r="D7914" s="2">
        <v>2.8600000000000001E-5</v>
      </c>
      <c r="E7914" s="1">
        <v>94493.1875</v>
      </c>
      <c r="F7914" s="1">
        <v>94.938842769999994</v>
      </c>
      <c r="G7914" s="1">
        <v>0.79113769499999997</v>
      </c>
      <c r="H7914" s="1">
        <v>0.93462848700000001</v>
      </c>
      <c r="I7914" s="1">
        <v>-0.51397705100000002</v>
      </c>
      <c r="J7914" s="1">
        <v>291.22314449999999</v>
      </c>
      <c r="K7914" s="1">
        <v>13872964</v>
      </c>
      <c r="L7914" s="1">
        <v>23487008</v>
      </c>
      <c r="M7914" s="1">
        <v>18328608</v>
      </c>
      <c r="N7914" s="1">
        <v>2.1094326E-2</v>
      </c>
    </row>
    <row r="7915" spans="1:14" x14ac:dyDescent="0.15">
      <c r="A7915" s="1" t="s">
        <v>7912</v>
      </c>
      <c r="B7915" s="1">
        <v>0</v>
      </c>
      <c r="C7915" s="1">
        <v>0.161239624</v>
      </c>
      <c r="D7915" s="1">
        <v>0</v>
      </c>
      <c r="E7915" s="1">
        <v>94531.5</v>
      </c>
      <c r="F7915" s="1">
        <v>96.968429569999998</v>
      </c>
      <c r="G7915" s="1">
        <v>1</v>
      </c>
      <c r="H7915" s="1">
        <v>0.79691505399999996</v>
      </c>
      <c r="I7915" s="1">
        <v>0.49710559799999998</v>
      </c>
      <c r="J7915" s="1">
        <v>291.11694340000003</v>
      </c>
      <c r="K7915" s="1">
        <v>13872964</v>
      </c>
      <c r="L7915" s="1">
        <v>24864272</v>
      </c>
      <c r="M7915" s="1">
        <v>18328608</v>
      </c>
      <c r="N7915" s="1">
        <v>2.1106724E-2</v>
      </c>
    </row>
    <row r="7916" spans="1:14" x14ac:dyDescent="0.15">
      <c r="A7916" s="1" t="s">
        <v>7913</v>
      </c>
      <c r="B7916" s="1">
        <v>0</v>
      </c>
      <c r="C7916" s="1">
        <v>0.13550567599999999</v>
      </c>
      <c r="D7916" s="1">
        <v>0</v>
      </c>
      <c r="E7916" s="1">
        <v>94583.6875</v>
      </c>
      <c r="F7916" s="1">
        <v>97.283203119999996</v>
      </c>
      <c r="G7916" s="1">
        <v>0.96047973600000003</v>
      </c>
      <c r="H7916" s="1">
        <v>0.10630703</v>
      </c>
      <c r="I7916" s="1">
        <v>0.51467132599999998</v>
      </c>
      <c r="J7916" s="1">
        <v>291.49951170000003</v>
      </c>
      <c r="K7916" s="1">
        <v>13872964</v>
      </c>
      <c r="L7916" s="1">
        <v>26312144</v>
      </c>
      <c r="M7916" s="1">
        <v>18328608</v>
      </c>
      <c r="N7916" s="1">
        <v>2.1121982000000001E-2</v>
      </c>
    </row>
    <row r="7917" spans="1:14" x14ac:dyDescent="0.15">
      <c r="A7917" s="1" t="s">
        <v>7914</v>
      </c>
      <c r="B7917" s="1">
        <v>4.4871794871794899E-4</v>
      </c>
      <c r="C7917" s="1">
        <v>4.0939331000000002E-2</v>
      </c>
      <c r="D7917" s="1">
        <v>0</v>
      </c>
      <c r="E7917" s="1">
        <v>94637.625</v>
      </c>
      <c r="F7917" s="1">
        <v>96.843139649999998</v>
      </c>
      <c r="G7917" s="1">
        <v>0.68850708000000005</v>
      </c>
      <c r="H7917" s="1">
        <v>-0.38786506700000001</v>
      </c>
      <c r="I7917" s="1">
        <v>0.168067932</v>
      </c>
      <c r="J7917" s="1">
        <v>291.47851559999998</v>
      </c>
      <c r="K7917" s="1">
        <v>13874756</v>
      </c>
      <c r="L7917" s="1">
        <v>27732592</v>
      </c>
      <c r="M7917" s="1">
        <v>18334752</v>
      </c>
      <c r="N7917" s="1">
        <v>2.1127664000000001E-2</v>
      </c>
    </row>
    <row r="7918" spans="1:14" x14ac:dyDescent="0.15">
      <c r="A7918" s="1" t="s">
        <v>7915</v>
      </c>
      <c r="B7918" s="1">
        <v>3.0961538461538499E-2</v>
      </c>
      <c r="C7918" s="1">
        <v>1.3748168999999999E-2</v>
      </c>
      <c r="D7918" s="1">
        <v>0</v>
      </c>
      <c r="E7918" s="1">
        <v>94701.625</v>
      </c>
      <c r="F7918" s="1">
        <v>95.832870479999997</v>
      </c>
      <c r="G7918" s="1">
        <v>0.24420165999999999</v>
      </c>
      <c r="H7918" s="1">
        <v>-0.298424721</v>
      </c>
      <c r="I7918" s="1">
        <v>-0.16429042799999999</v>
      </c>
      <c r="J7918" s="1">
        <v>292.3586426</v>
      </c>
      <c r="K7918" s="1">
        <v>14107474</v>
      </c>
      <c r="L7918" s="1">
        <v>29091632</v>
      </c>
      <c r="M7918" s="1">
        <v>18737552</v>
      </c>
      <c r="N7918" s="1">
        <v>2.1131098000000001E-2</v>
      </c>
    </row>
    <row r="7919" spans="1:14" x14ac:dyDescent="0.15">
      <c r="A7919" s="1" t="s">
        <v>7916</v>
      </c>
      <c r="B7919" s="1">
        <v>0.232884615384615</v>
      </c>
      <c r="C7919" s="1">
        <v>3.0136109999999998E-3</v>
      </c>
      <c r="D7919" s="1">
        <v>0</v>
      </c>
      <c r="E7919" s="1">
        <v>94742.3125</v>
      </c>
      <c r="F7919" s="1">
        <v>86.268997189999993</v>
      </c>
      <c r="G7919" s="1">
        <v>6.2118529999999998E-2</v>
      </c>
      <c r="H7919" s="1">
        <v>0.25516128500000002</v>
      </c>
      <c r="I7919" s="1">
        <v>-0.569565773</v>
      </c>
      <c r="J7919" s="1">
        <v>294.25488280000002</v>
      </c>
      <c r="K7919" s="1">
        <v>15084772</v>
      </c>
      <c r="L7919" s="1">
        <v>30457072</v>
      </c>
      <c r="M7919" s="1">
        <v>20013200</v>
      </c>
      <c r="N7919" s="1">
        <v>2.1130782000000001E-2</v>
      </c>
    </row>
    <row r="7920" spans="1:14" x14ac:dyDescent="0.15">
      <c r="A7920" s="1" t="s">
        <v>7917</v>
      </c>
      <c r="B7920" s="1">
        <v>0.48544871794871802</v>
      </c>
      <c r="C7920" s="1">
        <v>2.1736144999999998E-2</v>
      </c>
      <c r="D7920" s="1">
        <v>0</v>
      </c>
      <c r="E7920" s="1">
        <v>94761.5625</v>
      </c>
      <c r="F7920" s="1">
        <v>71.049468989999994</v>
      </c>
      <c r="G7920" s="1">
        <v>0.28059387200000002</v>
      </c>
      <c r="H7920" s="1">
        <v>1.613873482</v>
      </c>
      <c r="I7920" s="1">
        <v>-0.80828952799999998</v>
      </c>
      <c r="J7920" s="1">
        <v>296.34936520000002</v>
      </c>
      <c r="K7920" s="1">
        <v>16955344</v>
      </c>
      <c r="L7920" s="1">
        <v>31802944</v>
      </c>
      <c r="M7920" s="1">
        <v>22232848</v>
      </c>
      <c r="N7920" s="1">
        <v>2.1134595999999999E-2</v>
      </c>
    </row>
    <row r="7921" spans="1:19" x14ac:dyDescent="0.15">
      <c r="A7921" s="1" t="s">
        <v>7918</v>
      </c>
      <c r="B7921" s="1">
        <v>0.73256410256410298</v>
      </c>
      <c r="C7921" s="1">
        <v>0.127410889</v>
      </c>
      <c r="D7921" s="1">
        <v>0</v>
      </c>
      <c r="E7921" s="1">
        <v>94765.5</v>
      </c>
      <c r="F7921" s="1">
        <v>64.326370240000003</v>
      </c>
      <c r="G7921" s="1">
        <v>0.50921630900000003</v>
      </c>
      <c r="H7921" s="1">
        <v>2.0644340520000002</v>
      </c>
      <c r="I7921" s="1">
        <v>-0.33019733400000001</v>
      </c>
      <c r="J7921" s="1">
        <v>297.60375979999998</v>
      </c>
      <c r="K7921" s="1">
        <v>19265600</v>
      </c>
      <c r="L7921" s="1">
        <v>33189600</v>
      </c>
      <c r="M7921" s="1">
        <v>25007904</v>
      </c>
      <c r="N7921" s="1">
        <v>2.1377674999999999E-2</v>
      </c>
      <c r="O7921" s="4">
        <f t="shared" ref="O7921:P7921" si="981">AVERAGE(F7921:F7944)</f>
        <v>69.974929173749999</v>
      </c>
      <c r="P7921" s="4">
        <f t="shared" si="981"/>
        <v>0.8459808950833333</v>
      </c>
      <c r="Q7921" s="4">
        <f t="shared" ref="Q7921:R7921" si="982">AVERAGE(J7921:J7944)</f>
        <v>296.00602213333337</v>
      </c>
      <c r="R7921" s="4">
        <f t="shared" si="982"/>
        <v>15364884.875</v>
      </c>
      <c r="S7921" s="4">
        <f t="shared" ref="S7921" si="983">AVERAGE(N7921:N7944)</f>
        <v>9.2580016666666653E-4</v>
      </c>
    </row>
    <row r="7922" spans="1:19" x14ac:dyDescent="0.15">
      <c r="A7922" s="1" t="s">
        <v>7919</v>
      </c>
      <c r="B7922" s="1">
        <v>0.76852564102564103</v>
      </c>
      <c r="C7922" s="1">
        <v>8.2077025999999997E-2</v>
      </c>
      <c r="D7922" s="1">
        <v>4.7931670000000001E-3</v>
      </c>
      <c r="E7922" s="1">
        <v>94765.125</v>
      </c>
      <c r="F7922" s="1">
        <v>57.70500183</v>
      </c>
      <c r="G7922" s="1">
        <v>0.52648925800000002</v>
      </c>
      <c r="H7922" s="1">
        <v>1.6545705799999999</v>
      </c>
      <c r="I7922" s="1">
        <v>9.7202301000000005E-2</v>
      </c>
      <c r="J7922" s="1">
        <v>299.55688479999998</v>
      </c>
      <c r="K7922" s="1">
        <v>2910611</v>
      </c>
      <c r="L7922" s="1">
        <v>1422774</v>
      </c>
      <c r="M7922" s="1">
        <v>3347093</v>
      </c>
      <c r="N7922" s="1">
        <v>0</v>
      </c>
    </row>
    <row r="7923" spans="1:19" x14ac:dyDescent="0.15">
      <c r="A7923" s="1" t="s">
        <v>7920</v>
      </c>
      <c r="B7923" s="1">
        <v>0.792115384615385</v>
      </c>
      <c r="C7923" s="1">
        <v>0.11450576799999999</v>
      </c>
      <c r="D7923" s="1">
        <v>1.3164520000000001E-2</v>
      </c>
      <c r="E7923" s="1">
        <v>94728.5625</v>
      </c>
      <c r="F7923" s="1">
        <v>49.99493408</v>
      </c>
      <c r="G7923" s="1">
        <v>0.57716369599999995</v>
      </c>
      <c r="H7923" s="1">
        <v>0.90370273599999995</v>
      </c>
      <c r="I7923" s="1">
        <v>0.62039566000000002</v>
      </c>
      <c r="J7923" s="1">
        <v>300.6494141</v>
      </c>
      <c r="K7923" s="1">
        <v>6051138</v>
      </c>
      <c r="L7923" s="1">
        <v>2831815</v>
      </c>
      <c r="M7923" s="1">
        <v>6888952</v>
      </c>
      <c r="N7923" s="1">
        <v>0</v>
      </c>
    </row>
    <row r="7924" spans="1:19" x14ac:dyDescent="0.15">
      <c r="A7924" s="1" t="s">
        <v>7921</v>
      </c>
      <c r="B7924" s="1">
        <v>0.75551282051281998</v>
      </c>
      <c r="C7924" s="1">
        <v>0.101417542</v>
      </c>
      <c r="D7924" s="1">
        <v>1.3935088999999999E-2</v>
      </c>
      <c r="E7924" s="1">
        <v>94665.8125</v>
      </c>
      <c r="F7924" s="1">
        <v>44.335952759999998</v>
      </c>
      <c r="G7924" s="1">
        <v>0.77951627999999995</v>
      </c>
      <c r="H7924" s="1">
        <v>-5.513382E-2</v>
      </c>
      <c r="I7924" s="1">
        <v>0.85711002400000003</v>
      </c>
      <c r="J7924" s="1">
        <v>301.40917969999998</v>
      </c>
      <c r="K7924" s="1">
        <v>9054978</v>
      </c>
      <c r="L7924" s="1">
        <v>4270061</v>
      </c>
      <c r="M7924" s="1">
        <v>10339690</v>
      </c>
      <c r="N7924" s="1">
        <v>0</v>
      </c>
    </row>
    <row r="7925" spans="1:19" x14ac:dyDescent="0.15">
      <c r="A7925" s="1" t="s">
        <v>7922</v>
      </c>
      <c r="B7925" s="1">
        <v>0.63923076923076905</v>
      </c>
      <c r="C7925" s="1">
        <v>4.9652099999999998E-2</v>
      </c>
      <c r="D7925" s="1">
        <v>4.8745459999999996E-3</v>
      </c>
      <c r="E7925" s="1">
        <v>94619.8125</v>
      </c>
      <c r="F7925" s="1">
        <v>41.227035520000001</v>
      </c>
      <c r="G7925" s="1">
        <v>0.73930746300000005</v>
      </c>
      <c r="H7925" s="1">
        <v>-0.55547618899999995</v>
      </c>
      <c r="I7925" s="1">
        <v>0.50196266199999995</v>
      </c>
      <c r="J7925" s="1">
        <v>301.77050780000002</v>
      </c>
      <c r="K7925" s="1">
        <v>11530323</v>
      </c>
      <c r="L7925" s="1">
        <v>5687787</v>
      </c>
      <c r="M7925" s="1">
        <v>13364460</v>
      </c>
      <c r="N7925" s="1">
        <v>0</v>
      </c>
    </row>
    <row r="7926" spans="1:19" x14ac:dyDescent="0.15">
      <c r="A7926" s="1" t="s">
        <v>7923</v>
      </c>
      <c r="B7926" s="1">
        <v>0.51032051282051305</v>
      </c>
      <c r="C7926" s="1">
        <v>8.8401794000000006E-2</v>
      </c>
      <c r="D7926" s="1">
        <v>7.2397479999999998E-3</v>
      </c>
      <c r="E7926" s="1">
        <v>94577</v>
      </c>
      <c r="F7926" s="1">
        <v>39.174133300000001</v>
      </c>
      <c r="G7926" s="1">
        <v>0.42382967500000002</v>
      </c>
      <c r="H7926" s="1">
        <v>-1.4275541309999999</v>
      </c>
      <c r="I7926" s="1">
        <v>0.15927791599999999</v>
      </c>
      <c r="J7926" s="1">
        <v>302.02539059999998</v>
      </c>
      <c r="K7926" s="1">
        <v>13697531</v>
      </c>
      <c r="L7926" s="1">
        <v>7100782</v>
      </c>
      <c r="M7926" s="1">
        <v>16015790</v>
      </c>
      <c r="N7926" s="1">
        <v>0</v>
      </c>
    </row>
    <row r="7927" spans="1:19" x14ac:dyDescent="0.15">
      <c r="A7927" s="1" t="s">
        <v>7924</v>
      </c>
      <c r="B7927" s="1">
        <v>0.36115384615384599</v>
      </c>
      <c r="C7927" s="1">
        <v>8.8661193999999999E-2</v>
      </c>
      <c r="D7927" s="1">
        <v>4.2115670000000003E-3</v>
      </c>
      <c r="E7927" s="1">
        <v>94581.3125</v>
      </c>
      <c r="F7927" s="1">
        <v>38.799438479999999</v>
      </c>
      <c r="G7927" s="1">
        <v>0.46109223399999999</v>
      </c>
      <c r="H7927" s="1">
        <v>-2.8393640520000001</v>
      </c>
      <c r="I7927" s="1">
        <v>-0.143048286</v>
      </c>
      <c r="J7927" s="1">
        <v>301.87524409999997</v>
      </c>
      <c r="K7927" s="1">
        <v>15547328</v>
      </c>
      <c r="L7927" s="1">
        <v>8523115</v>
      </c>
      <c r="M7927" s="1">
        <v>18265504</v>
      </c>
      <c r="N7927" s="1">
        <v>0</v>
      </c>
    </row>
    <row r="7928" spans="1:19" x14ac:dyDescent="0.15">
      <c r="A7928" s="1" t="s">
        <v>7925</v>
      </c>
      <c r="B7928" s="1">
        <v>0.155</v>
      </c>
      <c r="C7928" s="1">
        <v>0.10173797599999999</v>
      </c>
      <c r="D7928" s="1">
        <v>5.3962059999999997E-3</v>
      </c>
      <c r="E7928" s="1">
        <v>94618.125</v>
      </c>
      <c r="F7928" s="1">
        <v>43.69921875</v>
      </c>
      <c r="G7928" s="1">
        <v>0.48503178400000002</v>
      </c>
      <c r="H7928" s="1">
        <v>-3.7213745120000001</v>
      </c>
      <c r="I7928" s="1">
        <v>-0.73171615599999995</v>
      </c>
      <c r="J7928" s="1">
        <v>300.66040040000001</v>
      </c>
      <c r="K7928" s="1">
        <v>16524688</v>
      </c>
      <c r="L7928" s="1">
        <v>9941005</v>
      </c>
      <c r="M7928" s="1">
        <v>19632816</v>
      </c>
      <c r="N7928" s="1">
        <v>0</v>
      </c>
    </row>
    <row r="7929" spans="1:19" x14ac:dyDescent="0.15">
      <c r="A7929" s="1" t="s">
        <v>7926</v>
      </c>
      <c r="B7929" s="1">
        <v>7.2564102564102603E-2</v>
      </c>
      <c r="C7929" s="1">
        <v>9.3418121000000007E-2</v>
      </c>
      <c r="D7929" s="1">
        <v>5.8631899999999999E-3</v>
      </c>
      <c r="E7929" s="1">
        <v>94680.3125</v>
      </c>
      <c r="F7929" s="1">
        <v>50.568786619999997</v>
      </c>
      <c r="G7929" s="1">
        <v>0.86839133499999999</v>
      </c>
      <c r="H7929" s="1">
        <v>-3.436408997</v>
      </c>
      <c r="I7929" s="1">
        <v>-0.60350036600000001</v>
      </c>
      <c r="J7929" s="1">
        <v>299.22143549999998</v>
      </c>
      <c r="K7929" s="1">
        <v>16920016</v>
      </c>
      <c r="L7929" s="1">
        <v>11365838</v>
      </c>
      <c r="M7929" s="1">
        <v>20285392</v>
      </c>
      <c r="N7929" s="1">
        <v>0</v>
      </c>
    </row>
    <row r="7930" spans="1:19" x14ac:dyDescent="0.15">
      <c r="A7930" s="1" t="s">
        <v>7927</v>
      </c>
      <c r="B7930" s="1">
        <v>1.4358974358974401E-2</v>
      </c>
      <c r="C7930" s="1">
        <v>2.1263122999999998E-2</v>
      </c>
      <c r="D7930" s="1">
        <v>6.0596469999999996E-3</v>
      </c>
      <c r="E7930" s="1">
        <v>94742.3125</v>
      </c>
      <c r="F7930" s="1">
        <v>56.016952510000003</v>
      </c>
      <c r="G7930" s="1">
        <v>0.985168457</v>
      </c>
      <c r="H7930" s="1">
        <v>-2.8908166890000002</v>
      </c>
      <c r="I7930" s="1">
        <v>-0.23531532299999999</v>
      </c>
      <c r="J7930" s="1">
        <v>297.78686520000002</v>
      </c>
      <c r="K7930" s="1">
        <v>16974368</v>
      </c>
      <c r="L7930" s="1">
        <v>12779964</v>
      </c>
      <c r="M7930" s="1">
        <v>20412320</v>
      </c>
      <c r="N7930" s="1">
        <v>0</v>
      </c>
    </row>
    <row r="7931" spans="1:19" x14ac:dyDescent="0.15">
      <c r="A7931" s="1" t="s">
        <v>7928</v>
      </c>
      <c r="B7931" s="1">
        <v>0</v>
      </c>
      <c r="C7931" s="1">
        <v>1.0690689E-2</v>
      </c>
      <c r="D7931" s="1">
        <v>7.8525539999999994E-3</v>
      </c>
      <c r="E7931" s="1">
        <v>94829.125</v>
      </c>
      <c r="F7931" s="1">
        <v>62.405502319999997</v>
      </c>
      <c r="G7931" s="1">
        <v>0.98098754899999996</v>
      </c>
      <c r="H7931" s="1">
        <v>-2.4375715260000002</v>
      </c>
      <c r="I7931" s="1">
        <v>-0.41804408999999998</v>
      </c>
      <c r="J7931" s="1">
        <v>296.44677730000001</v>
      </c>
      <c r="K7931" s="1">
        <v>16974368</v>
      </c>
      <c r="L7931" s="1">
        <v>14148544</v>
      </c>
      <c r="M7931" s="1">
        <v>20412112</v>
      </c>
      <c r="N7931" s="1">
        <v>0</v>
      </c>
    </row>
    <row r="7932" spans="1:19" x14ac:dyDescent="0.15">
      <c r="A7932" s="1" t="s">
        <v>7929</v>
      </c>
      <c r="B7932" s="1">
        <v>0</v>
      </c>
      <c r="C7932" s="1">
        <v>1.1066437E-2</v>
      </c>
      <c r="D7932" s="1">
        <v>9.7966189999999995E-3</v>
      </c>
      <c r="E7932" s="1">
        <v>94901.3125</v>
      </c>
      <c r="F7932" s="1">
        <v>69.157424930000005</v>
      </c>
      <c r="G7932" s="1">
        <v>0.977355957</v>
      </c>
      <c r="H7932" s="1">
        <v>-1.8465976719999999</v>
      </c>
      <c r="I7932" s="1">
        <v>-0.15805530600000001</v>
      </c>
      <c r="J7932" s="1">
        <v>294.6083984</v>
      </c>
      <c r="K7932" s="1">
        <v>16974368</v>
      </c>
      <c r="L7932" s="1">
        <v>15443688</v>
      </c>
      <c r="M7932" s="1">
        <v>20412112</v>
      </c>
      <c r="N7932" s="1">
        <v>0</v>
      </c>
    </row>
    <row r="7933" spans="1:19" x14ac:dyDescent="0.15">
      <c r="A7933" s="1" t="s">
        <v>7930</v>
      </c>
      <c r="B7933" s="1">
        <v>0</v>
      </c>
      <c r="C7933" s="1">
        <v>4.333496E-3</v>
      </c>
      <c r="D7933" s="1">
        <v>1.149559E-2</v>
      </c>
      <c r="E7933" s="1">
        <v>94915.625</v>
      </c>
      <c r="F7933" s="1">
        <v>75.198608399999998</v>
      </c>
      <c r="G7933" s="1">
        <v>0.98999023399999997</v>
      </c>
      <c r="H7933" s="1">
        <v>-1.6123914720000001</v>
      </c>
      <c r="I7933" s="1">
        <v>0.85113239299999999</v>
      </c>
      <c r="J7933" s="1">
        <v>293.57275390000001</v>
      </c>
      <c r="K7933" s="1">
        <v>16974368</v>
      </c>
      <c r="L7933" s="1">
        <v>16768970</v>
      </c>
      <c r="M7933" s="1">
        <v>20412112</v>
      </c>
      <c r="N7933" s="1">
        <v>0</v>
      </c>
    </row>
    <row r="7934" spans="1:19" x14ac:dyDescent="0.15">
      <c r="A7934" s="1" t="s">
        <v>7931</v>
      </c>
      <c r="B7934" s="1">
        <v>0</v>
      </c>
      <c r="C7934" s="1">
        <v>6.8664599999999996E-4</v>
      </c>
      <c r="D7934" s="1">
        <v>1.3435364E-2</v>
      </c>
      <c r="E7934" s="1">
        <v>94876.875</v>
      </c>
      <c r="F7934" s="1">
        <v>82.090545649999996</v>
      </c>
      <c r="G7934" s="1">
        <v>1</v>
      </c>
      <c r="H7934" s="1">
        <v>-1.218196869</v>
      </c>
      <c r="I7934" s="1">
        <v>1.387495041</v>
      </c>
      <c r="J7934" s="1">
        <v>292.58813479999998</v>
      </c>
      <c r="K7934" s="1">
        <v>16974368</v>
      </c>
      <c r="L7934" s="1">
        <v>18043072</v>
      </c>
      <c r="M7934" s="1">
        <v>20412112</v>
      </c>
      <c r="N7934" s="1">
        <v>0</v>
      </c>
    </row>
    <row r="7935" spans="1:19" x14ac:dyDescent="0.15">
      <c r="A7935" s="1" t="s">
        <v>7932</v>
      </c>
      <c r="B7935" s="1">
        <v>0</v>
      </c>
      <c r="C7935" s="1">
        <v>5.56946E-4</v>
      </c>
      <c r="D7935" s="1">
        <v>1.2254714999999999E-2</v>
      </c>
      <c r="E7935" s="1">
        <v>94858.4375</v>
      </c>
      <c r="F7935" s="1">
        <v>87.644302370000005</v>
      </c>
      <c r="G7935" s="1">
        <v>1</v>
      </c>
      <c r="H7935" s="1">
        <v>-1.7008905409999999</v>
      </c>
      <c r="I7935" s="1">
        <v>1.0351047520000001</v>
      </c>
      <c r="J7935" s="1">
        <v>291.66748050000001</v>
      </c>
      <c r="K7935" s="1">
        <v>16974368</v>
      </c>
      <c r="L7935" s="1">
        <v>19292880</v>
      </c>
      <c r="M7935" s="1">
        <v>20412112</v>
      </c>
      <c r="N7935" s="1">
        <v>0</v>
      </c>
    </row>
    <row r="7936" spans="1:19" x14ac:dyDescent="0.15">
      <c r="A7936" s="1" t="s">
        <v>7933</v>
      </c>
      <c r="B7936" s="1">
        <v>0</v>
      </c>
      <c r="C7936" s="1">
        <v>1.9378659999999999E-3</v>
      </c>
      <c r="D7936" s="1">
        <v>1.631546E-2</v>
      </c>
      <c r="E7936" s="1">
        <v>94833.5</v>
      </c>
      <c r="F7936" s="1">
        <v>91.243057250000007</v>
      </c>
      <c r="G7936" s="1">
        <v>1</v>
      </c>
      <c r="H7936" s="1">
        <v>-1.6000242229999999</v>
      </c>
      <c r="I7936" s="1">
        <v>1.048350334</v>
      </c>
      <c r="J7936" s="1">
        <v>291.08740230000001</v>
      </c>
      <c r="K7936" s="1">
        <v>16974368</v>
      </c>
      <c r="L7936" s="1">
        <v>20533088</v>
      </c>
      <c r="M7936" s="1">
        <v>20412112</v>
      </c>
      <c r="N7936" s="1">
        <v>0</v>
      </c>
    </row>
    <row r="7937" spans="1:19" x14ac:dyDescent="0.15">
      <c r="A7937" s="1" t="s">
        <v>7934</v>
      </c>
      <c r="B7937" s="1">
        <v>0</v>
      </c>
      <c r="C7937" s="1">
        <v>9.9792479999999996E-3</v>
      </c>
      <c r="D7937" s="1">
        <v>1.8145561000000001E-2</v>
      </c>
      <c r="E7937" s="1">
        <v>94805.75</v>
      </c>
      <c r="F7937" s="1">
        <v>93.375259400000004</v>
      </c>
      <c r="G7937" s="1">
        <v>1</v>
      </c>
      <c r="H7937" s="1">
        <v>-1.2506256099999999</v>
      </c>
      <c r="I7937" s="1">
        <v>1.0099191670000001</v>
      </c>
      <c r="J7937" s="1">
        <v>291.17773440000002</v>
      </c>
      <c r="K7937" s="1">
        <v>16974368</v>
      </c>
      <c r="L7937" s="1">
        <v>21805536</v>
      </c>
      <c r="M7937" s="1">
        <v>20412112</v>
      </c>
      <c r="N7937" s="1">
        <v>0</v>
      </c>
    </row>
    <row r="7938" spans="1:19" x14ac:dyDescent="0.15">
      <c r="A7938" s="1" t="s">
        <v>7935</v>
      </c>
      <c r="B7938" s="1">
        <v>0</v>
      </c>
      <c r="C7938" s="1">
        <v>2.2972106999999999E-2</v>
      </c>
      <c r="D7938" s="1">
        <v>1.9465446000000001E-2</v>
      </c>
      <c r="E7938" s="1">
        <v>94780.3125</v>
      </c>
      <c r="F7938" s="1">
        <v>94.728912350000002</v>
      </c>
      <c r="G7938" s="1">
        <v>1</v>
      </c>
      <c r="H7938" s="1">
        <v>-1.2403936390000001</v>
      </c>
      <c r="I7938" s="1">
        <v>0.93096733099999995</v>
      </c>
      <c r="J7938" s="1">
        <v>291.17651369999999</v>
      </c>
      <c r="K7938" s="1">
        <v>16974368</v>
      </c>
      <c r="L7938" s="1">
        <v>23099184</v>
      </c>
      <c r="M7938" s="1">
        <v>20412112</v>
      </c>
      <c r="N7938" s="1">
        <v>0</v>
      </c>
    </row>
    <row r="7939" spans="1:19" x14ac:dyDescent="0.15">
      <c r="A7939" s="1" t="s">
        <v>7936</v>
      </c>
      <c r="B7939" s="1">
        <v>0</v>
      </c>
      <c r="C7939" s="1">
        <v>3.4484862999999998E-2</v>
      </c>
      <c r="D7939" s="1">
        <v>2.3224831000000001E-2</v>
      </c>
      <c r="E7939" s="1">
        <v>94776.625</v>
      </c>
      <c r="F7939" s="1">
        <v>95.036010739999995</v>
      </c>
      <c r="G7939" s="1">
        <v>0.99999803300000001</v>
      </c>
      <c r="H7939" s="1">
        <v>-0.74007606500000001</v>
      </c>
      <c r="I7939" s="1">
        <v>0.79849529299999999</v>
      </c>
      <c r="J7939" s="1">
        <v>291.91674799999998</v>
      </c>
      <c r="K7939" s="1">
        <v>16974368</v>
      </c>
      <c r="L7939" s="1">
        <v>24488752</v>
      </c>
      <c r="M7939" s="1">
        <v>20412112</v>
      </c>
      <c r="N7939" s="2">
        <v>6.9099999999999999E-5</v>
      </c>
    </row>
    <row r="7940" spans="1:19" x14ac:dyDescent="0.15">
      <c r="A7940" s="1" t="s">
        <v>7937</v>
      </c>
      <c r="B7940" s="1">
        <v>0</v>
      </c>
      <c r="C7940" s="1">
        <v>4.8580169999999999E-2</v>
      </c>
      <c r="D7940" s="1">
        <v>2.6723862000000001E-2</v>
      </c>
      <c r="E7940" s="1">
        <v>94821.75</v>
      </c>
      <c r="F7940" s="1">
        <v>94.969100949999998</v>
      </c>
      <c r="G7940" s="1">
        <v>1.0000047679999999</v>
      </c>
      <c r="H7940" s="1">
        <v>-0.76314163199999996</v>
      </c>
      <c r="I7940" s="1">
        <v>0.75199794799999997</v>
      </c>
      <c r="J7940" s="1">
        <v>292.04418950000002</v>
      </c>
      <c r="K7940" s="1">
        <v>16974368</v>
      </c>
      <c r="L7940" s="1">
        <v>25877392</v>
      </c>
      <c r="M7940" s="1">
        <v>20412112</v>
      </c>
      <c r="N7940" s="2">
        <v>8.03E-5</v>
      </c>
    </row>
    <row r="7941" spans="1:19" x14ac:dyDescent="0.15">
      <c r="A7941" s="1" t="s">
        <v>7938</v>
      </c>
      <c r="B7941" s="1">
        <v>3.8461538461538499E-4</v>
      </c>
      <c r="C7941" s="1">
        <v>7.9257965E-2</v>
      </c>
      <c r="D7941" s="1">
        <v>2.6338555E-2</v>
      </c>
      <c r="E7941" s="1">
        <v>94861.6875</v>
      </c>
      <c r="F7941" s="1">
        <v>94.290710450000006</v>
      </c>
      <c r="G7941" s="1">
        <v>0.99999666200000004</v>
      </c>
      <c r="H7941" s="1">
        <v>-0.63891696899999995</v>
      </c>
      <c r="I7941" s="1">
        <v>0.566217423</v>
      </c>
      <c r="J7941" s="1">
        <v>292.35375979999998</v>
      </c>
      <c r="K7941" s="1">
        <v>16976448</v>
      </c>
      <c r="L7941" s="1">
        <v>27302704</v>
      </c>
      <c r="M7941" s="1">
        <v>20417280</v>
      </c>
      <c r="N7941" s="1">
        <v>1.0395099999999999E-4</v>
      </c>
    </row>
    <row r="7942" spans="1:19" x14ac:dyDescent="0.15">
      <c r="A7942" s="1" t="s">
        <v>7939</v>
      </c>
      <c r="B7942" s="1">
        <v>2.69230769230769E-2</v>
      </c>
      <c r="C7942" s="1">
        <v>5.8029175000000002E-2</v>
      </c>
      <c r="D7942" s="1">
        <v>3.1963680000000001E-2</v>
      </c>
      <c r="E7942" s="1">
        <v>94915.8125</v>
      </c>
      <c r="F7942" s="1">
        <v>91.729248049999995</v>
      </c>
      <c r="G7942" s="1">
        <v>1.0000066759999999</v>
      </c>
      <c r="H7942" s="1">
        <v>-1.3089179989999999</v>
      </c>
      <c r="I7942" s="1">
        <v>0.27766609199999998</v>
      </c>
      <c r="J7942" s="1">
        <v>293.32177730000001</v>
      </c>
      <c r="K7942" s="1">
        <v>17124016</v>
      </c>
      <c r="L7942" s="1">
        <v>28750800</v>
      </c>
      <c r="M7942" s="1">
        <v>20707680</v>
      </c>
      <c r="N7942" s="1">
        <v>1.3470600000000001E-4</v>
      </c>
    </row>
    <row r="7943" spans="1:19" x14ac:dyDescent="0.15">
      <c r="A7943" s="1" t="s">
        <v>7940</v>
      </c>
      <c r="B7943" s="1">
        <v>8.6730769230769195E-2</v>
      </c>
      <c r="C7943" s="1">
        <v>5.8399199999999998E-2</v>
      </c>
      <c r="D7943" s="1">
        <v>4.0233497E-2</v>
      </c>
      <c r="E7943" s="1">
        <v>94934.75</v>
      </c>
      <c r="F7943" s="1">
        <v>84.358398440000002</v>
      </c>
      <c r="G7943" s="1">
        <v>0.99999636400000003</v>
      </c>
      <c r="H7943" s="1">
        <v>-1.1390266419999999</v>
      </c>
      <c r="I7943" s="1">
        <v>-0.35787963900000003</v>
      </c>
      <c r="J7943" s="1">
        <v>294.26196290000001</v>
      </c>
      <c r="K7943" s="1">
        <v>17671328</v>
      </c>
      <c r="L7943" s="1">
        <v>30176624</v>
      </c>
      <c r="M7943" s="1">
        <v>21575584</v>
      </c>
      <c r="N7943" s="1">
        <v>1.68085E-4</v>
      </c>
    </row>
    <row r="7944" spans="1:19" x14ac:dyDescent="0.15">
      <c r="A7944" s="1" t="s">
        <v>7941</v>
      </c>
      <c r="B7944" s="1">
        <v>0.19153846153846199</v>
      </c>
      <c r="C7944" s="1">
        <v>0.10023117099999999</v>
      </c>
      <c r="D7944" s="1">
        <v>7.4226378999999995E-2</v>
      </c>
      <c r="E7944" s="1">
        <v>94933.3125</v>
      </c>
      <c r="F7944" s="1">
        <v>77.323394780000001</v>
      </c>
      <c r="G7944" s="1">
        <v>0.99999874799999999</v>
      </c>
      <c r="H7944" s="1">
        <v>-1.0189685820000001</v>
      </c>
      <c r="I7944" s="1">
        <v>-0.93636131300000003</v>
      </c>
      <c r="J7944" s="1">
        <v>295.36181640000001</v>
      </c>
      <c r="K7944" s="1">
        <v>18765184</v>
      </c>
      <c r="L7944" s="1">
        <v>31611136</v>
      </c>
      <c r="M7944" s="1">
        <v>23153312</v>
      </c>
      <c r="N7944" s="1">
        <v>2.8538700000000001E-4</v>
      </c>
    </row>
    <row r="7945" spans="1:19" x14ac:dyDescent="0.15">
      <c r="A7945" s="1" t="s">
        <v>7942</v>
      </c>
      <c r="B7945" s="1">
        <v>0.193782051282051</v>
      </c>
      <c r="C7945" s="1">
        <v>0.10985183699999999</v>
      </c>
      <c r="D7945" s="1">
        <v>8.4329246999999996E-2</v>
      </c>
      <c r="E7945" s="1">
        <v>94913</v>
      </c>
      <c r="F7945" s="1">
        <v>75.058349609999993</v>
      </c>
      <c r="G7945" s="1">
        <v>1.0000019069999999</v>
      </c>
      <c r="H7945" s="1">
        <v>-0.90483188599999997</v>
      </c>
      <c r="I7945" s="1">
        <v>-1.100650787</v>
      </c>
      <c r="J7945" s="1">
        <v>295.98583980000001</v>
      </c>
      <c r="K7945" s="1">
        <v>19928432</v>
      </c>
      <c r="L7945" s="1">
        <v>33019200</v>
      </c>
      <c r="M7945" s="1">
        <v>25006336</v>
      </c>
      <c r="N7945" s="1">
        <v>5.0544700000000001E-4</v>
      </c>
      <c r="O7945" s="4">
        <f t="shared" ref="O7945:P7945" si="984">AVERAGE(F7945:F7968)</f>
        <v>82.771956125416665</v>
      </c>
      <c r="P7945" s="4">
        <f t="shared" si="984"/>
        <v>0.96444604800000022</v>
      </c>
      <c r="Q7945" s="4">
        <f t="shared" ref="Q7945:R7945" si="985">AVERAGE(J7945:J7968)</f>
        <v>294.01729329583333</v>
      </c>
      <c r="R7945" s="4">
        <f t="shared" si="985"/>
        <v>10920208.166666666</v>
      </c>
      <c r="S7945" s="4">
        <f t="shared" ref="S7945" si="986">AVERAGE(N7945:N7968)</f>
        <v>1.2511342666666668E-2</v>
      </c>
    </row>
    <row r="7946" spans="1:19" x14ac:dyDescent="0.15">
      <c r="A7946" s="1" t="s">
        <v>7943</v>
      </c>
      <c r="B7946" s="1">
        <v>0.31711538461538502</v>
      </c>
      <c r="C7946" s="1">
        <v>0.101646423</v>
      </c>
      <c r="D7946" s="1">
        <v>9.5131250000000007E-3</v>
      </c>
      <c r="E7946" s="1">
        <v>94792.375</v>
      </c>
      <c r="F7946" s="1">
        <v>58.232406619999999</v>
      </c>
      <c r="G7946" s="1">
        <v>0.979714215</v>
      </c>
      <c r="H7946" s="1">
        <v>-0.97567558300000001</v>
      </c>
      <c r="I7946" s="1">
        <v>-1.211056709</v>
      </c>
      <c r="J7946" s="1">
        <v>298.3601074</v>
      </c>
      <c r="K7946" s="1">
        <v>2120673</v>
      </c>
      <c r="L7946" s="1">
        <v>1455897</v>
      </c>
      <c r="M7946" s="1">
        <v>2808354</v>
      </c>
      <c r="N7946" s="1">
        <v>0</v>
      </c>
    </row>
    <row r="7947" spans="1:19" x14ac:dyDescent="0.15">
      <c r="A7947" s="1" t="s">
        <v>7944</v>
      </c>
      <c r="B7947" s="1">
        <v>0.24211538461538501</v>
      </c>
      <c r="C7947" s="1">
        <v>0.146808624</v>
      </c>
      <c r="D7947" s="1">
        <v>2.6844549999999998E-2</v>
      </c>
      <c r="E7947" s="1">
        <v>94716.4375</v>
      </c>
      <c r="F7947" s="1">
        <v>56.50158691</v>
      </c>
      <c r="G7947" s="1">
        <v>0.99806708099999997</v>
      </c>
      <c r="H7947" s="1">
        <v>-1.407140732</v>
      </c>
      <c r="I7947" s="1">
        <v>-1.8747024539999999</v>
      </c>
      <c r="J7947" s="1">
        <v>298.78930659999997</v>
      </c>
      <c r="K7947" s="1">
        <v>4023513</v>
      </c>
      <c r="L7947" s="1">
        <v>2935381</v>
      </c>
      <c r="M7947" s="1">
        <v>5503239</v>
      </c>
      <c r="N7947" s="1">
        <v>2.5963800000000002E-4</v>
      </c>
    </row>
    <row r="7948" spans="1:19" x14ac:dyDescent="0.15">
      <c r="A7948" s="1" t="s">
        <v>7945</v>
      </c>
      <c r="B7948" s="1">
        <v>0.30461538461538501</v>
      </c>
      <c r="C7948" s="1">
        <v>0.208625794</v>
      </c>
      <c r="D7948" s="1">
        <v>2.9308297000000001E-2</v>
      </c>
      <c r="E7948" s="1">
        <v>94672.9375</v>
      </c>
      <c r="F7948" s="1">
        <v>58.46281433</v>
      </c>
      <c r="G7948" s="1">
        <v>0.86727863599999999</v>
      </c>
      <c r="H7948" s="1">
        <v>-0.65758895900000003</v>
      </c>
      <c r="I7948" s="1">
        <v>-2.2937955859999999</v>
      </c>
      <c r="J7948" s="1">
        <v>299.15991209999999</v>
      </c>
      <c r="K7948" s="1">
        <v>6367747</v>
      </c>
      <c r="L7948" s="1">
        <v>4425413</v>
      </c>
      <c r="M7948" s="1">
        <v>8526080</v>
      </c>
      <c r="N7948" s="1">
        <v>5.3072000000000004E-4</v>
      </c>
    </row>
    <row r="7949" spans="1:19" x14ac:dyDescent="0.15">
      <c r="A7949" s="1" t="s">
        <v>7946</v>
      </c>
      <c r="B7949" s="1">
        <v>0.41108974358974398</v>
      </c>
      <c r="C7949" s="1">
        <v>9.3666077E-2</v>
      </c>
      <c r="D7949" s="1">
        <v>0.112433493</v>
      </c>
      <c r="E7949" s="1">
        <v>94629.375</v>
      </c>
      <c r="F7949" s="1">
        <v>67.339035030000005</v>
      </c>
      <c r="G7949" s="1">
        <v>0.91778510800000002</v>
      </c>
      <c r="H7949" s="1">
        <v>-0.80563449899999995</v>
      </c>
      <c r="I7949" s="1">
        <v>-2.539794922</v>
      </c>
      <c r="J7949" s="1">
        <v>298.11840819999998</v>
      </c>
      <c r="K7949" s="1">
        <v>8624314</v>
      </c>
      <c r="L7949" s="1">
        <v>5855135</v>
      </c>
      <c r="M7949" s="1">
        <v>11426886</v>
      </c>
      <c r="N7949" s="1">
        <v>2.1643639999999998E-3</v>
      </c>
    </row>
    <row r="7950" spans="1:19" x14ac:dyDescent="0.15">
      <c r="A7950" s="1" t="s">
        <v>7947</v>
      </c>
      <c r="B7950" s="1">
        <v>0.25993589743589701</v>
      </c>
      <c r="C7950" s="1">
        <v>5.5251252000000001E-2</v>
      </c>
      <c r="D7950" s="1">
        <v>0.23686921599999999</v>
      </c>
      <c r="E7950" s="1">
        <v>94625.75</v>
      </c>
      <c r="F7950" s="1">
        <v>73.923080440000007</v>
      </c>
      <c r="G7950" s="1">
        <v>0.93483066599999998</v>
      </c>
      <c r="H7950" s="1">
        <v>-0.55962085699999997</v>
      </c>
      <c r="I7950" s="1">
        <v>-2.511594772</v>
      </c>
      <c r="J7950" s="1">
        <v>297.10449219999998</v>
      </c>
      <c r="K7950" s="1">
        <v>9957108</v>
      </c>
      <c r="L7950" s="1">
        <v>7293705</v>
      </c>
      <c r="M7950" s="1">
        <v>13470200</v>
      </c>
      <c r="N7950" s="1">
        <v>5.2108759999999997E-3</v>
      </c>
    </row>
    <row r="7951" spans="1:19" x14ac:dyDescent="0.15">
      <c r="A7951" s="1" t="s">
        <v>7948</v>
      </c>
      <c r="B7951" s="1">
        <v>0.128717948717949</v>
      </c>
      <c r="C7951" s="1">
        <v>0.155456543</v>
      </c>
      <c r="D7951" s="1">
        <v>0.47864091399999997</v>
      </c>
      <c r="E7951" s="1">
        <v>94617.6875</v>
      </c>
      <c r="F7951" s="1">
        <v>80.601425169999999</v>
      </c>
      <c r="G7951" s="1">
        <v>0.99731910199999996</v>
      </c>
      <c r="H7951" s="1">
        <v>-0.13670062999999999</v>
      </c>
      <c r="I7951" s="1">
        <v>-1.811821938</v>
      </c>
      <c r="J7951" s="1">
        <v>296.1494141</v>
      </c>
      <c r="K7951" s="1">
        <v>11185262</v>
      </c>
      <c r="L7951" s="1">
        <v>8676052</v>
      </c>
      <c r="M7951" s="1">
        <v>15201875</v>
      </c>
      <c r="N7951" s="1">
        <v>8.517742E-3</v>
      </c>
    </row>
    <row r="7952" spans="1:19" x14ac:dyDescent="0.15">
      <c r="A7952" s="1" t="s">
        <v>7949</v>
      </c>
      <c r="B7952" s="1">
        <v>7.2756410256410303E-2</v>
      </c>
      <c r="C7952" s="1">
        <v>0.112136841</v>
      </c>
      <c r="D7952" s="1">
        <v>0.41797357800000001</v>
      </c>
      <c r="E7952" s="1">
        <v>94649.625</v>
      </c>
      <c r="F7952" s="1">
        <v>86.928359990000004</v>
      </c>
      <c r="G7952" s="1">
        <v>0.98064362999999999</v>
      </c>
      <c r="H7952" s="1">
        <v>-5.3019523999999998E-2</v>
      </c>
      <c r="I7952" s="1">
        <v>-0.74319267300000003</v>
      </c>
      <c r="J7952" s="1">
        <v>294.97875979999998</v>
      </c>
      <c r="K7952" s="1">
        <v>11428610</v>
      </c>
      <c r="L7952" s="1">
        <v>10080421</v>
      </c>
      <c r="M7952" s="1">
        <v>15901052</v>
      </c>
      <c r="N7952" s="1">
        <v>1.2028217000000001E-2</v>
      </c>
    </row>
    <row r="7953" spans="1:14" x14ac:dyDescent="0.15">
      <c r="A7953" s="1" t="s">
        <v>7950</v>
      </c>
      <c r="B7953" s="1">
        <v>6.5384615384615399E-3</v>
      </c>
      <c r="C7953" s="1">
        <v>8.9950561999999998E-2</v>
      </c>
      <c r="D7953" s="1">
        <v>0.270169616</v>
      </c>
      <c r="E7953" s="1">
        <v>94667.5625</v>
      </c>
      <c r="F7953" s="1">
        <v>87.885742190000002</v>
      </c>
      <c r="G7953" s="1">
        <v>0.98467493100000003</v>
      </c>
      <c r="H7953" s="1">
        <v>-0.28838539099999999</v>
      </c>
      <c r="I7953" s="1">
        <v>-0.37013721500000002</v>
      </c>
      <c r="J7953" s="1">
        <v>294.44091800000001</v>
      </c>
      <c r="K7953" s="1">
        <v>11606407</v>
      </c>
      <c r="L7953" s="1">
        <v>11529375</v>
      </c>
      <c r="M7953" s="1">
        <v>16332096</v>
      </c>
      <c r="N7953" s="1">
        <v>1.4344215E-2</v>
      </c>
    </row>
    <row r="7954" spans="1:14" x14ac:dyDescent="0.15">
      <c r="A7954" s="1" t="s">
        <v>7951</v>
      </c>
      <c r="B7954" s="1">
        <v>3.8461538461538499E-4</v>
      </c>
      <c r="C7954" s="1">
        <v>9.7427369999999996E-3</v>
      </c>
      <c r="D7954" s="1">
        <v>8.3843470000000003E-2</v>
      </c>
      <c r="E7954" s="1">
        <v>94643</v>
      </c>
      <c r="F7954" s="1">
        <v>89.683563230000004</v>
      </c>
      <c r="G7954" s="1">
        <v>0.96904551999999999</v>
      </c>
      <c r="H7954" s="1">
        <v>-0.18290901200000001</v>
      </c>
      <c r="I7954" s="1">
        <v>0.32800483699999999</v>
      </c>
      <c r="J7954" s="1">
        <v>293.8117676</v>
      </c>
      <c r="K7954" s="1">
        <v>11643742</v>
      </c>
      <c r="L7954" s="1">
        <v>12927385</v>
      </c>
      <c r="M7954" s="1">
        <v>16435441</v>
      </c>
      <c r="N7954" s="1">
        <v>1.4467239E-2</v>
      </c>
    </row>
    <row r="7955" spans="1:14" x14ac:dyDescent="0.15">
      <c r="A7955" s="1" t="s">
        <v>7952</v>
      </c>
      <c r="B7955" s="1">
        <v>0</v>
      </c>
      <c r="C7955" s="1">
        <v>1.8920899999999999E-3</v>
      </c>
      <c r="D7955" s="1">
        <v>0.139638186</v>
      </c>
      <c r="E7955" s="1">
        <v>94672.5</v>
      </c>
      <c r="F7955" s="1">
        <v>88.858383180000004</v>
      </c>
      <c r="G7955" s="1">
        <v>0.98428964600000002</v>
      </c>
      <c r="H7955" s="1">
        <v>-0.146540642</v>
      </c>
      <c r="I7955" s="1">
        <v>0.62761402099999997</v>
      </c>
      <c r="J7955" s="1">
        <v>293.31982420000003</v>
      </c>
      <c r="K7955" s="1">
        <v>11643742</v>
      </c>
      <c r="L7955" s="1">
        <v>14304765</v>
      </c>
      <c r="M7955" s="1">
        <v>16435309</v>
      </c>
      <c r="N7955" s="1">
        <v>1.4471054000000001E-2</v>
      </c>
    </row>
    <row r="7956" spans="1:14" x14ac:dyDescent="0.15">
      <c r="A7956" s="1" t="s">
        <v>7953</v>
      </c>
      <c r="B7956" s="1">
        <v>0</v>
      </c>
      <c r="C7956" s="1">
        <v>1.495361E-3</v>
      </c>
      <c r="D7956" s="1">
        <v>0.27757680400000001</v>
      </c>
      <c r="E7956" s="1">
        <v>94681.125</v>
      </c>
      <c r="F7956" s="1">
        <v>85.908172609999994</v>
      </c>
      <c r="G7956" s="1">
        <v>0.99999797300000004</v>
      </c>
      <c r="H7956" s="1">
        <v>-1.0596256260000001</v>
      </c>
      <c r="I7956" s="1">
        <v>0.63153934499999997</v>
      </c>
      <c r="J7956" s="1">
        <v>292.9775391</v>
      </c>
      <c r="K7956" s="1">
        <v>11643742</v>
      </c>
      <c r="L7956" s="1">
        <v>15654626</v>
      </c>
      <c r="M7956" s="1">
        <v>16435309</v>
      </c>
      <c r="N7956" s="1">
        <v>1.4471054000000001E-2</v>
      </c>
    </row>
    <row r="7957" spans="1:14" x14ac:dyDescent="0.15">
      <c r="A7957" s="1" t="s">
        <v>7954</v>
      </c>
      <c r="B7957" s="1">
        <v>0</v>
      </c>
      <c r="C7957" s="1">
        <v>4.4550600000000003E-3</v>
      </c>
      <c r="D7957" s="1">
        <v>0.157738566</v>
      </c>
      <c r="E7957" s="1">
        <v>94705.8125</v>
      </c>
      <c r="F7957" s="1">
        <v>83.490127560000005</v>
      </c>
      <c r="G7957" s="1">
        <v>1.0000066759999999</v>
      </c>
      <c r="H7957" s="1">
        <v>-1.8205089569999999</v>
      </c>
      <c r="I7957" s="1">
        <v>-1.020503044</v>
      </c>
      <c r="J7957" s="1">
        <v>293.14453120000002</v>
      </c>
      <c r="K7957" s="1">
        <v>11643742</v>
      </c>
      <c r="L7957" s="1">
        <v>17035456</v>
      </c>
      <c r="M7957" s="1">
        <v>16435309</v>
      </c>
      <c r="N7957" s="1">
        <v>1.4935492999999999E-2</v>
      </c>
    </row>
    <row r="7958" spans="1:14" x14ac:dyDescent="0.15">
      <c r="A7958" s="1" t="s">
        <v>7955</v>
      </c>
      <c r="B7958" s="1">
        <v>0</v>
      </c>
      <c r="C7958" s="1">
        <v>6.8283079999999999E-3</v>
      </c>
      <c r="D7958" s="1">
        <v>0.112836003</v>
      </c>
      <c r="E7958" s="1">
        <v>94686.5</v>
      </c>
      <c r="F7958" s="1">
        <v>85.741699220000001</v>
      </c>
      <c r="G7958" s="1">
        <v>0.99999427799999996</v>
      </c>
      <c r="H7958" s="1">
        <v>-2.1263418199999999</v>
      </c>
      <c r="I7958" s="1">
        <v>-2.0695390699999998</v>
      </c>
      <c r="J7958" s="1">
        <v>292.27734379999998</v>
      </c>
      <c r="K7958" s="1">
        <v>11643742</v>
      </c>
      <c r="L7958" s="1">
        <v>18367680</v>
      </c>
      <c r="M7958" s="1">
        <v>16435309</v>
      </c>
      <c r="N7958" s="1">
        <v>1.503849E-2</v>
      </c>
    </row>
    <row r="7959" spans="1:14" x14ac:dyDescent="0.15">
      <c r="A7959" s="1" t="s">
        <v>7956</v>
      </c>
      <c r="B7959" s="1">
        <v>0</v>
      </c>
      <c r="C7959" s="1">
        <v>2.0338077E-2</v>
      </c>
      <c r="D7959" s="1">
        <v>3.8879294000000002E-2</v>
      </c>
      <c r="E7959" s="1">
        <v>94660.4375</v>
      </c>
      <c r="F7959" s="1">
        <v>89.420562739999994</v>
      </c>
      <c r="G7959" s="1">
        <v>0.998313487</v>
      </c>
      <c r="H7959" s="1">
        <v>-1.3161525730000001</v>
      </c>
      <c r="I7959" s="1">
        <v>-1.8053617479999999</v>
      </c>
      <c r="J7959" s="1">
        <v>291.75976559999998</v>
      </c>
      <c r="K7959" s="1">
        <v>11643742</v>
      </c>
      <c r="L7959" s="1">
        <v>19703552</v>
      </c>
      <c r="M7959" s="1">
        <v>16435309</v>
      </c>
      <c r="N7959" s="1">
        <v>1.5044212E-2</v>
      </c>
    </row>
    <row r="7960" spans="1:14" x14ac:dyDescent="0.15">
      <c r="A7960" s="1" t="s">
        <v>7957</v>
      </c>
      <c r="B7960" s="1">
        <v>0</v>
      </c>
      <c r="C7960" s="1">
        <v>1.0666247E-2</v>
      </c>
      <c r="D7960" s="1">
        <v>6.3631535000000003E-2</v>
      </c>
      <c r="E7960" s="1">
        <v>94636.8125</v>
      </c>
      <c r="F7960" s="1">
        <v>90.996017460000004</v>
      </c>
      <c r="G7960" s="1">
        <v>0.98099613200000002</v>
      </c>
      <c r="H7960" s="1">
        <v>-0.818660736</v>
      </c>
      <c r="I7960" s="1">
        <v>-1.331469536</v>
      </c>
      <c r="J7960" s="1">
        <v>291.23193359999999</v>
      </c>
      <c r="K7960" s="1">
        <v>11643742</v>
      </c>
      <c r="L7960" s="1">
        <v>21015184</v>
      </c>
      <c r="M7960" s="1">
        <v>16435309</v>
      </c>
      <c r="N7960" s="1">
        <v>1.5087128E-2</v>
      </c>
    </row>
    <row r="7961" spans="1:14" x14ac:dyDescent="0.15">
      <c r="A7961" s="1" t="s">
        <v>7958</v>
      </c>
      <c r="B7961" s="1">
        <v>0</v>
      </c>
      <c r="C7961" s="1">
        <v>0.14372539500000001</v>
      </c>
      <c r="D7961" s="1">
        <v>9.9062263999999997E-2</v>
      </c>
      <c r="E7961" s="1">
        <v>94598.1875</v>
      </c>
      <c r="F7961" s="1">
        <v>91.567794800000001</v>
      </c>
      <c r="G7961" s="1">
        <v>0.99999898700000001</v>
      </c>
      <c r="H7961" s="1">
        <v>-0.84710121199999999</v>
      </c>
      <c r="I7961" s="1">
        <v>-0.84658908799999999</v>
      </c>
      <c r="J7961" s="1">
        <v>291.12109379999998</v>
      </c>
      <c r="K7961" s="1">
        <v>11643742</v>
      </c>
      <c r="L7961" s="1">
        <v>22324432</v>
      </c>
      <c r="M7961" s="1">
        <v>16435309</v>
      </c>
      <c r="N7961" s="1">
        <v>1.5263557000000001E-2</v>
      </c>
    </row>
    <row r="7962" spans="1:14" x14ac:dyDescent="0.15">
      <c r="A7962" s="1" t="s">
        <v>7959</v>
      </c>
      <c r="B7962" s="1">
        <v>0</v>
      </c>
      <c r="C7962" s="1">
        <v>0.105056703</v>
      </c>
      <c r="D7962" s="1">
        <v>0.207288742</v>
      </c>
      <c r="E7962" s="1">
        <v>94543.5625</v>
      </c>
      <c r="F7962" s="1">
        <v>91.996810909999994</v>
      </c>
      <c r="G7962" s="1">
        <v>0.963257849</v>
      </c>
      <c r="H7962" s="1">
        <v>-5.2225112999999997E-2</v>
      </c>
      <c r="I7962" s="1">
        <v>-0.56743335699999997</v>
      </c>
      <c r="J7962" s="1">
        <v>291.578125</v>
      </c>
      <c r="K7962" s="1">
        <v>11643742</v>
      </c>
      <c r="L7962" s="1">
        <v>23696816</v>
      </c>
      <c r="M7962" s="1">
        <v>16435309</v>
      </c>
      <c r="N7962" s="1">
        <v>1.6626358000000001E-2</v>
      </c>
    </row>
    <row r="7963" spans="1:14" x14ac:dyDescent="0.15">
      <c r="A7963" s="1" t="s">
        <v>7960</v>
      </c>
      <c r="B7963" s="1">
        <v>0</v>
      </c>
      <c r="C7963" s="1">
        <v>6.8412781000000006E-2</v>
      </c>
      <c r="D7963" s="1">
        <v>0.20078515999999999</v>
      </c>
      <c r="E7963" s="1">
        <v>94558.875</v>
      </c>
      <c r="F7963" s="1">
        <v>92.387283330000002</v>
      </c>
      <c r="G7963" s="1">
        <v>1.0000047679999999</v>
      </c>
      <c r="H7963" s="1">
        <v>0.191940308</v>
      </c>
      <c r="I7963" s="1">
        <v>0.344408989</v>
      </c>
      <c r="J7963" s="1">
        <v>291.37622069999998</v>
      </c>
      <c r="K7963" s="1">
        <v>11643742</v>
      </c>
      <c r="L7963" s="1">
        <v>25047216</v>
      </c>
      <c r="M7963" s="1">
        <v>16435309</v>
      </c>
      <c r="N7963" s="1">
        <v>1.8824576999999999E-2</v>
      </c>
    </row>
    <row r="7964" spans="1:14" x14ac:dyDescent="0.15">
      <c r="A7964" s="1" t="s">
        <v>7961</v>
      </c>
      <c r="B7964" s="1">
        <v>0</v>
      </c>
      <c r="C7964" s="1">
        <v>0.14808833599999999</v>
      </c>
      <c r="D7964" s="1">
        <v>0.15636533499999999</v>
      </c>
      <c r="E7964" s="1">
        <v>94551.125</v>
      </c>
      <c r="F7964" s="1">
        <v>92.404571529999998</v>
      </c>
      <c r="G7964" s="1">
        <v>0.96104705300000004</v>
      </c>
      <c r="H7964" s="1">
        <v>0.13758564000000001</v>
      </c>
      <c r="I7964" s="1">
        <v>-0.97035884900000002</v>
      </c>
      <c r="J7964" s="1">
        <v>290.94018549999998</v>
      </c>
      <c r="K7964" s="1">
        <v>11643742</v>
      </c>
      <c r="L7964" s="1">
        <v>26407312</v>
      </c>
      <c r="M7964" s="1">
        <v>16435309</v>
      </c>
      <c r="N7964" s="1">
        <v>2.0371436999999999E-2</v>
      </c>
    </row>
    <row r="7965" spans="1:14" x14ac:dyDescent="0.15">
      <c r="A7965" s="1" t="s">
        <v>7962</v>
      </c>
      <c r="B7965" s="1">
        <v>1.9230769230769201E-4</v>
      </c>
      <c r="C7965" s="1">
        <v>0.12146681600000001</v>
      </c>
      <c r="D7965" s="1">
        <v>2.4278286999999999E-2</v>
      </c>
      <c r="E7965" s="1">
        <v>94566.0625</v>
      </c>
      <c r="F7965" s="1">
        <v>93.255676269999995</v>
      </c>
      <c r="G7965" s="1">
        <v>0.98127090900000002</v>
      </c>
      <c r="H7965" s="1">
        <v>0.53049564400000004</v>
      </c>
      <c r="I7965" s="1">
        <v>-1.2639970780000001</v>
      </c>
      <c r="J7965" s="1">
        <v>291.04980469999998</v>
      </c>
      <c r="K7965" s="1">
        <v>11644552</v>
      </c>
      <c r="L7965" s="1">
        <v>27773472</v>
      </c>
      <c r="M7965" s="1">
        <v>16438264</v>
      </c>
      <c r="N7965" s="1">
        <v>2.0434379999999999E-2</v>
      </c>
    </row>
    <row r="7966" spans="1:14" x14ac:dyDescent="0.15">
      <c r="A7966" s="1" t="s">
        <v>7963</v>
      </c>
      <c r="B7966" s="1">
        <v>2.1987179487179501E-2</v>
      </c>
      <c r="C7966" s="1">
        <v>0.12418037699999999</v>
      </c>
      <c r="D7966" s="1">
        <v>2.5343998999999999E-2</v>
      </c>
      <c r="E7966" s="1">
        <v>94613.125</v>
      </c>
      <c r="F7966" s="1">
        <v>92.688003539999997</v>
      </c>
      <c r="G7966" s="1">
        <v>0.92826420099999996</v>
      </c>
      <c r="H7966" s="1">
        <v>0.71608924900000004</v>
      </c>
      <c r="I7966" s="1">
        <v>-1.5414237980000001</v>
      </c>
      <c r="J7966" s="1">
        <v>291.8742676</v>
      </c>
      <c r="K7966" s="1">
        <v>11758731</v>
      </c>
      <c r="L7966" s="1">
        <v>29168192</v>
      </c>
      <c r="M7966" s="1">
        <v>16700249</v>
      </c>
      <c r="N7966" s="1">
        <v>2.0483016999999999E-2</v>
      </c>
    </row>
    <row r="7967" spans="1:14" x14ac:dyDescent="0.15">
      <c r="A7967" s="1" t="s">
        <v>7964</v>
      </c>
      <c r="B7967" s="1">
        <v>0.12846153846153799</v>
      </c>
      <c r="C7967" s="1">
        <v>9.1469586000000005E-2</v>
      </c>
      <c r="D7967" s="1">
        <v>1.8466283E-2</v>
      </c>
      <c r="E7967" s="1">
        <v>94625.625</v>
      </c>
      <c r="F7967" s="1">
        <v>89.81877136</v>
      </c>
      <c r="G7967" s="1">
        <v>0.90481346900000004</v>
      </c>
      <c r="H7967" s="1">
        <v>1.0028676990000001</v>
      </c>
      <c r="I7967" s="1">
        <v>-1.1871900559999999</v>
      </c>
      <c r="J7967" s="1">
        <v>292.8366699</v>
      </c>
      <c r="K7967" s="1">
        <v>12208494</v>
      </c>
      <c r="L7967" s="1">
        <v>30557344</v>
      </c>
      <c r="M7967" s="1">
        <v>17488896</v>
      </c>
      <c r="N7967" s="1">
        <v>2.0527839999999999E-2</v>
      </c>
    </row>
    <row r="7968" spans="1:14" x14ac:dyDescent="0.15">
      <c r="A7968" s="1" t="s">
        <v>7965</v>
      </c>
      <c r="B7968" s="1">
        <v>0.22282051282051299</v>
      </c>
      <c r="C7968" s="1">
        <v>0.123297989</v>
      </c>
      <c r="D7968" s="1">
        <v>1.9664612000000001E-2</v>
      </c>
      <c r="E7968" s="1">
        <v>94632.625</v>
      </c>
      <c r="F7968" s="1">
        <v>83.376708980000004</v>
      </c>
      <c r="G7968" s="1">
        <v>0.81508892799999999</v>
      </c>
      <c r="H7968" s="1">
        <v>1.867919922</v>
      </c>
      <c r="I7968" s="1">
        <v>-1.9013834000000001</v>
      </c>
      <c r="J7968" s="1">
        <v>294.02880859999999</v>
      </c>
      <c r="K7968" s="1">
        <v>13149991</v>
      </c>
      <c r="L7968" s="1">
        <v>31948272</v>
      </c>
      <c r="M7968" s="1">
        <v>18902128</v>
      </c>
      <c r="N7968" s="1">
        <v>2.0665169000000001E-2</v>
      </c>
    </row>
    <row r="7969" spans="1:19" x14ac:dyDescent="0.15">
      <c r="A7969" s="1" t="s">
        <v>7966</v>
      </c>
      <c r="B7969" s="1">
        <v>0.25743589743589701</v>
      </c>
      <c r="C7969" s="1">
        <v>7.4702322000000002E-2</v>
      </c>
      <c r="D7969" s="1">
        <v>6.3622295999999995E-2</v>
      </c>
      <c r="E7969" s="1">
        <v>94608.375</v>
      </c>
      <c r="F7969" s="1">
        <v>81.554885859999999</v>
      </c>
      <c r="G7969" s="1">
        <v>0.95051628399999999</v>
      </c>
      <c r="H7969" s="1">
        <v>1.991488457</v>
      </c>
      <c r="I7969" s="1">
        <v>-2.2246589659999998</v>
      </c>
      <c r="J7969" s="1">
        <v>295.12109379999998</v>
      </c>
      <c r="K7969" s="1">
        <v>14837132</v>
      </c>
      <c r="L7969" s="1">
        <v>33354656</v>
      </c>
      <c r="M7969" s="1">
        <v>21135136</v>
      </c>
      <c r="N7969" s="1">
        <v>2.1366118999999999E-2</v>
      </c>
      <c r="O7969" s="4">
        <f t="shared" ref="O7969:P7969" si="987">AVERAGE(F7969:F7992)</f>
        <v>91.01997439083334</v>
      </c>
      <c r="P7969" s="4">
        <f t="shared" si="987"/>
        <v>0.99170553437499998</v>
      </c>
      <c r="Q7969" s="4">
        <f t="shared" ref="Q7969:R7969" si="988">AVERAGE(J7969:J7992)</f>
        <v>292.81738281666668</v>
      </c>
      <c r="R7969" s="4">
        <f t="shared" si="988"/>
        <v>8502688.833333334</v>
      </c>
      <c r="S7969" s="4">
        <f t="shared" ref="S7969" si="989">AVERAGE(N7969:N7992)</f>
        <v>1.2277564416666666E-2</v>
      </c>
    </row>
    <row r="7970" spans="1:19" x14ac:dyDescent="0.15">
      <c r="A7970" s="1" t="s">
        <v>7967</v>
      </c>
      <c r="B7970" s="1">
        <v>0.31685897435897398</v>
      </c>
      <c r="C7970" s="1">
        <v>8.4141433000000002E-2</v>
      </c>
      <c r="D7970" s="1">
        <v>3.9554998000000001E-2</v>
      </c>
      <c r="E7970" s="1">
        <v>94540.1875</v>
      </c>
      <c r="F7970" s="1">
        <v>80.203796389999994</v>
      </c>
      <c r="G7970" s="1">
        <v>0.89941006899999998</v>
      </c>
      <c r="H7970" s="1">
        <v>2.1460447309999999</v>
      </c>
      <c r="I7970" s="1">
        <v>-3.1500196460000001</v>
      </c>
      <c r="J7970" s="1">
        <v>295.6015625</v>
      </c>
      <c r="K7970" s="1">
        <v>1379075</v>
      </c>
      <c r="L7970" s="1">
        <v>1491372</v>
      </c>
      <c r="M7970" s="1">
        <v>2103175</v>
      </c>
      <c r="N7970" s="1">
        <v>5.7888000000000004E-4</v>
      </c>
    </row>
    <row r="7971" spans="1:19" x14ac:dyDescent="0.15">
      <c r="A7971" s="1" t="s">
        <v>7968</v>
      </c>
      <c r="B7971" s="1">
        <v>0.29371794871794898</v>
      </c>
      <c r="C7971" s="1">
        <v>5.1117643999999997E-2</v>
      </c>
      <c r="D7971" s="1">
        <v>6.8781197000000002E-2</v>
      </c>
      <c r="E7971" s="1">
        <v>94477.75</v>
      </c>
      <c r="F7971" s="1">
        <v>86.953826899999996</v>
      </c>
      <c r="G7971" s="1">
        <v>0.99831998399999999</v>
      </c>
      <c r="H7971" s="1">
        <v>2.1742143629999999</v>
      </c>
      <c r="I7971" s="1">
        <v>-3.2228899000000002</v>
      </c>
      <c r="J7971" s="1">
        <v>295.37890620000002</v>
      </c>
      <c r="K7971" s="1">
        <v>2983686</v>
      </c>
      <c r="L7971" s="1">
        <v>2919420</v>
      </c>
      <c r="M7971" s="1">
        <v>4498879</v>
      </c>
      <c r="N7971" s="1">
        <v>2.3043159999999998E-3</v>
      </c>
    </row>
    <row r="7972" spans="1:19" x14ac:dyDescent="0.15">
      <c r="A7972" s="1" t="s">
        <v>7969</v>
      </c>
      <c r="B7972" s="1">
        <v>0.232115384615385</v>
      </c>
      <c r="C7972" s="1">
        <v>9.2168926999999998E-2</v>
      </c>
      <c r="D7972" s="1">
        <v>8.6444318000000006E-2</v>
      </c>
      <c r="E7972" s="1">
        <v>94403.5625</v>
      </c>
      <c r="F7972" s="1">
        <v>88.721160889999993</v>
      </c>
      <c r="G7972" s="1">
        <v>1</v>
      </c>
      <c r="H7972" s="1">
        <v>2.5310153959999999</v>
      </c>
      <c r="I7972" s="1">
        <v>-2.7853116990000002</v>
      </c>
      <c r="J7972" s="1">
        <v>295.29223630000001</v>
      </c>
      <c r="K7972" s="1">
        <v>4786185</v>
      </c>
      <c r="L7972" s="1">
        <v>4370690</v>
      </c>
      <c r="M7972" s="1">
        <v>7016064</v>
      </c>
      <c r="N7972" s="1">
        <v>4.24552E-3</v>
      </c>
    </row>
    <row r="7973" spans="1:19" x14ac:dyDescent="0.15">
      <c r="A7973" s="1" t="s">
        <v>7970</v>
      </c>
      <c r="B7973" s="1">
        <v>0.24089743589743601</v>
      </c>
      <c r="C7973" s="1">
        <v>0.18483150000000001</v>
      </c>
      <c r="D7973" s="1">
        <v>0.102260053</v>
      </c>
      <c r="E7973" s="1">
        <v>94370.125</v>
      </c>
      <c r="F7973" s="1">
        <v>90.71937561</v>
      </c>
      <c r="G7973" s="1">
        <v>0.99999666200000004</v>
      </c>
      <c r="H7973" s="1">
        <v>2.450231552</v>
      </c>
      <c r="I7973" s="1">
        <v>-2.200548172</v>
      </c>
      <c r="J7973" s="1">
        <v>294.85717770000002</v>
      </c>
      <c r="K7973" s="1">
        <v>6210871</v>
      </c>
      <c r="L7973" s="1">
        <v>5799461</v>
      </c>
      <c r="M7973" s="1">
        <v>9184253</v>
      </c>
      <c r="N7973" s="1">
        <v>5.5789949999999998E-3</v>
      </c>
    </row>
    <row r="7974" spans="1:19" x14ac:dyDescent="0.15">
      <c r="A7974" s="1" t="s">
        <v>7971</v>
      </c>
      <c r="B7974" s="1">
        <v>0.172179487179487</v>
      </c>
      <c r="C7974" s="1">
        <v>0.115869641</v>
      </c>
      <c r="D7974" s="1">
        <v>7.7207625000000002E-2</v>
      </c>
      <c r="E7974" s="1">
        <v>94295.4375</v>
      </c>
      <c r="F7974" s="1">
        <v>91.201385500000001</v>
      </c>
      <c r="G7974" s="1">
        <v>1</v>
      </c>
      <c r="H7974" s="1">
        <v>2.1343297959999998</v>
      </c>
      <c r="I7974" s="1">
        <v>-1.885427475</v>
      </c>
      <c r="J7974" s="1">
        <v>294.80126949999999</v>
      </c>
      <c r="K7974" s="1">
        <v>7533621</v>
      </c>
      <c r="L7974" s="1">
        <v>7233461</v>
      </c>
      <c r="M7974" s="1">
        <v>11208691</v>
      </c>
      <c r="N7974" s="1">
        <v>6.6909789999999997E-3</v>
      </c>
    </row>
    <row r="7975" spans="1:19" x14ac:dyDescent="0.15">
      <c r="A7975" s="1" t="s">
        <v>7972</v>
      </c>
      <c r="B7975" s="1">
        <v>0.120320512820513</v>
      </c>
      <c r="C7975" s="1">
        <v>8.7847887999999999E-2</v>
      </c>
      <c r="D7975" s="1">
        <v>8.1897259E-2</v>
      </c>
      <c r="E7975" s="1">
        <v>94283.75</v>
      </c>
      <c r="F7975" s="1">
        <v>90.319519040000003</v>
      </c>
      <c r="G7975" s="1">
        <v>0.99807351799999999</v>
      </c>
      <c r="H7975" s="1">
        <v>1.6916618349999999</v>
      </c>
      <c r="I7975" s="1">
        <v>-1.8090267179999999</v>
      </c>
      <c r="J7975" s="1">
        <v>294.24169920000003</v>
      </c>
      <c r="K7975" s="1">
        <v>8183711</v>
      </c>
      <c r="L7975" s="1">
        <v>8646432</v>
      </c>
      <c r="M7975" s="1">
        <v>12464223</v>
      </c>
      <c r="N7975" s="1">
        <v>7.8701970000000007E-3</v>
      </c>
    </row>
    <row r="7976" spans="1:19" x14ac:dyDescent="0.15">
      <c r="A7976" s="1" t="s">
        <v>7973</v>
      </c>
      <c r="B7976" s="1">
        <v>6.5705128205128194E-2</v>
      </c>
      <c r="C7976" s="1">
        <v>6.8171917999999998E-2</v>
      </c>
      <c r="D7976" s="1">
        <v>9.4156921000000005E-2</v>
      </c>
      <c r="E7976" s="1">
        <v>94263.25</v>
      </c>
      <c r="F7976" s="1">
        <v>89.973999019999994</v>
      </c>
      <c r="G7976" s="1">
        <v>0.99095511400000003</v>
      </c>
      <c r="H7976" s="1">
        <v>1.1622352600000001</v>
      </c>
      <c r="I7976" s="1">
        <v>-1.839331627</v>
      </c>
      <c r="J7976" s="1">
        <v>294.16699219999998</v>
      </c>
      <c r="K7976" s="1">
        <v>8971061</v>
      </c>
      <c r="L7976" s="1">
        <v>10050376</v>
      </c>
      <c r="M7976" s="1">
        <v>13610604</v>
      </c>
      <c r="N7976" s="1">
        <v>9.3979839999999999E-3</v>
      </c>
    </row>
    <row r="7977" spans="1:19" x14ac:dyDescent="0.15">
      <c r="A7977" s="1" t="s">
        <v>7974</v>
      </c>
      <c r="B7977" s="1">
        <v>3.5256410256410298E-2</v>
      </c>
      <c r="C7977" s="1">
        <v>7.3725224000000006E-2</v>
      </c>
      <c r="D7977" s="1">
        <v>0.12824350600000001</v>
      </c>
      <c r="E7977" s="1">
        <v>94272.25</v>
      </c>
      <c r="F7977" s="1">
        <v>91.200225829999994</v>
      </c>
      <c r="G7977" s="1">
        <v>0.99167418500000004</v>
      </c>
      <c r="H7977" s="1">
        <v>0.75913143199999999</v>
      </c>
      <c r="I7977" s="1">
        <v>-1.736287117</v>
      </c>
      <c r="J7977" s="1">
        <v>293.59570309999998</v>
      </c>
      <c r="K7977" s="1">
        <v>9266128</v>
      </c>
      <c r="L7977" s="1">
        <v>11436141</v>
      </c>
      <c r="M7977" s="1">
        <v>14129363</v>
      </c>
      <c r="N7977" s="1">
        <v>1.0827065E-2</v>
      </c>
    </row>
    <row r="7978" spans="1:19" x14ac:dyDescent="0.15">
      <c r="A7978" s="1" t="s">
        <v>7975</v>
      </c>
      <c r="B7978" s="1">
        <v>3.2051282051282098E-3</v>
      </c>
      <c r="C7978" s="1">
        <v>0.12729346799999999</v>
      </c>
      <c r="D7978" s="1">
        <v>0.126277745</v>
      </c>
      <c r="E7978" s="1">
        <v>94291.75</v>
      </c>
      <c r="F7978" s="1">
        <v>93.091735839999998</v>
      </c>
      <c r="G7978" s="1">
        <v>1</v>
      </c>
      <c r="H7978" s="1">
        <v>-0.14799499499999999</v>
      </c>
      <c r="I7978" s="1">
        <v>-1.4691152569999999</v>
      </c>
      <c r="J7978" s="1">
        <v>292.71728519999999</v>
      </c>
      <c r="K7978" s="1">
        <v>9300350</v>
      </c>
      <c r="L7978" s="1">
        <v>12819399</v>
      </c>
      <c r="M7978" s="1">
        <v>14221296</v>
      </c>
      <c r="N7978" s="1">
        <v>1.1352539E-2</v>
      </c>
    </row>
    <row r="7979" spans="1:19" x14ac:dyDescent="0.15">
      <c r="A7979" s="1" t="s">
        <v>7976</v>
      </c>
      <c r="B7979" s="1">
        <v>0</v>
      </c>
      <c r="C7979" s="1">
        <v>0.116945386</v>
      </c>
      <c r="D7979" s="1">
        <v>7.7970386000000003E-2</v>
      </c>
      <c r="E7979" s="1">
        <v>94322.5</v>
      </c>
      <c r="F7979" s="1">
        <v>92.909423829999994</v>
      </c>
      <c r="G7979" s="1">
        <v>0.99635428199999998</v>
      </c>
      <c r="H7979" s="1">
        <v>3.1023025999999999E-2</v>
      </c>
      <c r="I7979" s="1">
        <v>-1.6052856449999999</v>
      </c>
      <c r="J7979" s="1">
        <v>292.59716800000001</v>
      </c>
      <c r="K7979" s="1">
        <v>9300350</v>
      </c>
      <c r="L7979" s="1">
        <v>14220596</v>
      </c>
      <c r="M7979" s="1">
        <v>14221587</v>
      </c>
      <c r="N7979" s="1">
        <v>1.1852529000000001E-2</v>
      </c>
    </row>
    <row r="7980" spans="1:19" x14ac:dyDescent="0.15">
      <c r="A7980" s="1" t="s">
        <v>7977</v>
      </c>
      <c r="B7980" s="1">
        <v>0</v>
      </c>
      <c r="C7980" s="1">
        <v>0.12683999500000001</v>
      </c>
      <c r="D7980" s="1">
        <v>3.5399514999999999E-2</v>
      </c>
      <c r="E7980" s="1">
        <v>94339.1875</v>
      </c>
      <c r="F7980" s="1">
        <v>92.77638245</v>
      </c>
      <c r="G7980" s="1">
        <v>0.98467695700000002</v>
      </c>
      <c r="H7980" s="1">
        <v>0.50538730600000004</v>
      </c>
      <c r="I7980" s="1">
        <v>-1.527772903</v>
      </c>
      <c r="J7980" s="1">
        <v>292.44189449999999</v>
      </c>
      <c r="K7980" s="1">
        <v>9300350</v>
      </c>
      <c r="L7980" s="1">
        <v>15608004</v>
      </c>
      <c r="M7980" s="1">
        <v>14221587</v>
      </c>
      <c r="N7980" s="1">
        <v>1.2276843000000001E-2</v>
      </c>
    </row>
    <row r="7981" spans="1:19" x14ac:dyDescent="0.15">
      <c r="A7981" s="1" t="s">
        <v>7978</v>
      </c>
      <c r="B7981" s="1">
        <v>0</v>
      </c>
      <c r="C7981" s="1">
        <v>0.107143164</v>
      </c>
      <c r="D7981" s="1">
        <v>2.9238007999999999E-2</v>
      </c>
      <c r="E7981" s="1">
        <v>94322.125</v>
      </c>
      <c r="F7981" s="1">
        <v>92.921630859999993</v>
      </c>
      <c r="G7981" s="1">
        <v>0.99999886800000004</v>
      </c>
      <c r="H7981" s="1">
        <v>0.46965122199999998</v>
      </c>
      <c r="I7981" s="1">
        <v>-1.456439018</v>
      </c>
      <c r="J7981" s="1">
        <v>292.33276369999999</v>
      </c>
      <c r="K7981" s="1">
        <v>9300350</v>
      </c>
      <c r="L7981" s="1">
        <v>16994192</v>
      </c>
      <c r="M7981" s="1">
        <v>14221587</v>
      </c>
      <c r="N7981" s="1">
        <v>1.2341876E-2</v>
      </c>
    </row>
    <row r="7982" spans="1:19" x14ac:dyDescent="0.15">
      <c r="A7982" s="1" t="s">
        <v>7979</v>
      </c>
      <c r="B7982" s="1">
        <v>0</v>
      </c>
      <c r="C7982" s="1">
        <v>6.8542480000000003E-2</v>
      </c>
      <c r="D7982" s="1">
        <v>3.0210457999999999E-2</v>
      </c>
      <c r="E7982" s="1">
        <v>94270.5</v>
      </c>
      <c r="F7982" s="1">
        <v>92.552276610000007</v>
      </c>
      <c r="G7982" s="1">
        <v>1.0000019069999999</v>
      </c>
      <c r="H7982" s="1">
        <v>0.57846641499999996</v>
      </c>
      <c r="I7982" s="1">
        <v>-1.3672561649999999</v>
      </c>
      <c r="J7982" s="1">
        <v>292.28540040000001</v>
      </c>
      <c r="K7982" s="1">
        <v>9300350</v>
      </c>
      <c r="L7982" s="1">
        <v>18392224</v>
      </c>
      <c r="M7982" s="1">
        <v>14221587</v>
      </c>
      <c r="N7982" s="1">
        <v>1.238735E-2</v>
      </c>
    </row>
    <row r="7983" spans="1:19" x14ac:dyDescent="0.15">
      <c r="A7983" s="1" t="s">
        <v>7980</v>
      </c>
      <c r="B7983" s="1">
        <v>0</v>
      </c>
      <c r="C7983" s="1">
        <v>2.8381348000000001E-2</v>
      </c>
      <c r="D7983" s="1">
        <v>3.0571587000000001E-2</v>
      </c>
      <c r="E7983" s="1">
        <v>94207.25</v>
      </c>
      <c r="F7983" s="1">
        <v>92.239776610000007</v>
      </c>
      <c r="G7983" s="1">
        <v>1</v>
      </c>
      <c r="H7983" s="1">
        <v>0.62343692799999995</v>
      </c>
      <c r="I7983" s="1">
        <v>-1.498584747</v>
      </c>
      <c r="J7983" s="1">
        <v>292.06494140000001</v>
      </c>
      <c r="K7983" s="1">
        <v>9300350</v>
      </c>
      <c r="L7983" s="1">
        <v>19759936</v>
      </c>
      <c r="M7983" s="1">
        <v>14221587</v>
      </c>
      <c r="N7983" s="1">
        <v>1.2416742999999999E-2</v>
      </c>
    </row>
    <row r="7984" spans="1:19" x14ac:dyDescent="0.15">
      <c r="A7984" s="1" t="s">
        <v>7981</v>
      </c>
      <c r="B7984" s="1">
        <v>0</v>
      </c>
      <c r="C7984" s="1">
        <v>3.0151366999999998E-2</v>
      </c>
      <c r="D7984" s="1">
        <v>4.5931558999999997E-2</v>
      </c>
      <c r="E7984" s="1">
        <v>94157.625</v>
      </c>
      <c r="F7984" s="1">
        <v>92.514129639999993</v>
      </c>
      <c r="G7984" s="1">
        <v>0.99095499499999995</v>
      </c>
      <c r="H7984" s="1">
        <v>0.81134319300000002</v>
      </c>
      <c r="I7984" s="1">
        <v>-1.6467809680000001</v>
      </c>
      <c r="J7984" s="1">
        <v>292.11840819999998</v>
      </c>
      <c r="K7984" s="1">
        <v>9300350</v>
      </c>
      <c r="L7984" s="1">
        <v>21152608</v>
      </c>
      <c r="M7984" s="1">
        <v>14221587</v>
      </c>
      <c r="N7984" s="1">
        <v>1.2428328000000001E-2</v>
      </c>
    </row>
    <row r="7985" spans="1:19" x14ac:dyDescent="0.15">
      <c r="A7985" s="1" t="s">
        <v>7982</v>
      </c>
      <c r="B7985" s="1">
        <v>0</v>
      </c>
      <c r="C7985" s="1">
        <v>2.3550496000000001E-2</v>
      </c>
      <c r="D7985" s="1">
        <v>7.0492267999999997E-2</v>
      </c>
      <c r="E7985" s="1">
        <v>94089.3125</v>
      </c>
      <c r="F7985" s="1">
        <v>92.355911250000005</v>
      </c>
      <c r="G7985" s="1">
        <v>1</v>
      </c>
      <c r="H7985" s="1">
        <v>1.101071358</v>
      </c>
      <c r="I7985" s="1">
        <v>-1.868950844</v>
      </c>
      <c r="J7985" s="1">
        <v>291.88403319999998</v>
      </c>
      <c r="K7985" s="1">
        <v>9300350</v>
      </c>
      <c r="L7985" s="1">
        <v>22506624</v>
      </c>
      <c r="M7985" s="1">
        <v>14221587</v>
      </c>
      <c r="N7985" s="1">
        <v>1.2444362E-2</v>
      </c>
    </row>
    <row r="7986" spans="1:19" x14ac:dyDescent="0.15">
      <c r="A7986" s="1" t="s">
        <v>7983</v>
      </c>
      <c r="B7986" s="1">
        <v>0</v>
      </c>
      <c r="C7986" s="1">
        <v>3.6621100000000002E-4</v>
      </c>
      <c r="D7986" s="1">
        <v>5.9847264999999997E-2</v>
      </c>
      <c r="E7986" s="1">
        <v>94035</v>
      </c>
      <c r="F7986" s="1">
        <v>92.181198120000005</v>
      </c>
      <c r="G7986" s="1">
        <v>1</v>
      </c>
      <c r="H7986" s="1">
        <v>1.4445524219999999</v>
      </c>
      <c r="I7986" s="1">
        <v>-2.3727979659999998</v>
      </c>
      <c r="J7986" s="1">
        <v>291.75341800000001</v>
      </c>
      <c r="K7986" s="1">
        <v>9300350</v>
      </c>
      <c r="L7986" s="1">
        <v>23844928</v>
      </c>
      <c r="M7986" s="1">
        <v>14221587</v>
      </c>
      <c r="N7986" s="1">
        <v>1.2452665999999999E-2</v>
      </c>
    </row>
    <row r="7987" spans="1:19" x14ac:dyDescent="0.15">
      <c r="A7987" s="1" t="s">
        <v>7984</v>
      </c>
      <c r="B7987" s="1">
        <v>0</v>
      </c>
      <c r="C7987" s="1">
        <v>0.41922497800000003</v>
      </c>
      <c r="D7987" s="1">
        <v>0.15788471700000001</v>
      </c>
      <c r="E7987" s="1">
        <v>94021.875</v>
      </c>
      <c r="F7987" s="1">
        <v>91.145584110000001</v>
      </c>
      <c r="G7987" s="1">
        <v>1</v>
      </c>
      <c r="H7987" s="1">
        <v>2.3341846469999998</v>
      </c>
      <c r="I7987" s="1">
        <v>-2.8414478299999999</v>
      </c>
      <c r="J7987" s="1">
        <v>291.70117190000002</v>
      </c>
      <c r="K7987" s="1">
        <v>9300350</v>
      </c>
      <c r="L7987" s="1">
        <v>25174592</v>
      </c>
      <c r="M7987" s="1">
        <v>14221587</v>
      </c>
      <c r="N7987" s="1">
        <v>1.2552358E-2</v>
      </c>
    </row>
    <row r="7988" spans="1:19" x14ac:dyDescent="0.15">
      <c r="A7988" s="1" t="s">
        <v>7985</v>
      </c>
      <c r="B7988" s="1">
        <v>0</v>
      </c>
      <c r="C7988" s="1">
        <v>0.27674514099999997</v>
      </c>
      <c r="D7988" s="1">
        <v>0.16191887899999999</v>
      </c>
      <c r="E7988" s="1">
        <v>94014.375</v>
      </c>
      <c r="F7988" s="1">
        <v>88.178558350000003</v>
      </c>
      <c r="G7988" s="1">
        <v>1</v>
      </c>
      <c r="H7988" s="1">
        <v>2.7030696870000002</v>
      </c>
      <c r="I7988" s="1">
        <v>-2.9389743799999999</v>
      </c>
      <c r="J7988" s="1">
        <v>291.29663090000003</v>
      </c>
      <c r="K7988" s="1">
        <v>9300350</v>
      </c>
      <c r="L7988" s="1">
        <v>26555984</v>
      </c>
      <c r="M7988" s="1">
        <v>14221587</v>
      </c>
      <c r="N7988" s="1">
        <v>1.6233686000000001E-2</v>
      </c>
    </row>
    <row r="7989" spans="1:19" x14ac:dyDescent="0.15">
      <c r="A7989" s="1" t="s">
        <v>7986</v>
      </c>
      <c r="B7989" s="1">
        <v>1.9230769230769201E-4</v>
      </c>
      <c r="C7989" s="1">
        <v>0.96964865899999997</v>
      </c>
      <c r="D7989" s="1">
        <v>0.27569633700000001</v>
      </c>
      <c r="E7989" s="1">
        <v>94031.3125</v>
      </c>
      <c r="F7989" s="1">
        <v>91.632461550000002</v>
      </c>
      <c r="G7989" s="1">
        <v>1</v>
      </c>
      <c r="H7989" s="1">
        <v>1.3511352539999999</v>
      </c>
      <c r="I7989" s="1">
        <v>-2.8956775669999999</v>
      </c>
      <c r="J7989" s="1">
        <v>290.52856450000002</v>
      </c>
      <c r="K7989" s="1">
        <v>9300862</v>
      </c>
      <c r="L7989" s="1">
        <v>27920464</v>
      </c>
      <c r="M7989" s="1">
        <v>14223211</v>
      </c>
      <c r="N7989" s="1">
        <v>1.8795256E-2</v>
      </c>
    </row>
    <row r="7990" spans="1:19" x14ac:dyDescent="0.15">
      <c r="A7990" s="1" t="s">
        <v>7987</v>
      </c>
      <c r="B7990" s="1">
        <v>1.0320512820512801E-2</v>
      </c>
      <c r="C7990" s="1">
        <v>0.90686440499999998</v>
      </c>
      <c r="D7990" s="1">
        <v>0.33848673099999999</v>
      </c>
      <c r="E7990" s="1">
        <v>94065.3125</v>
      </c>
      <c r="F7990" s="1">
        <v>94.935989379999995</v>
      </c>
      <c r="G7990" s="1">
        <v>1</v>
      </c>
      <c r="H7990" s="1">
        <v>1.1818571090000001</v>
      </c>
      <c r="I7990" s="1">
        <v>-2.5664377209999998</v>
      </c>
      <c r="J7990" s="1">
        <v>290.13647459999999</v>
      </c>
      <c r="K7990" s="1">
        <v>9329888</v>
      </c>
      <c r="L7990" s="1">
        <v>29307120</v>
      </c>
      <c r="M7990" s="1">
        <v>14386570</v>
      </c>
      <c r="N7990" s="1">
        <v>2.0613216E-2</v>
      </c>
    </row>
    <row r="7991" spans="1:19" x14ac:dyDescent="0.15">
      <c r="A7991" s="1" t="s">
        <v>7988</v>
      </c>
      <c r="B7991" s="1">
        <v>2.3397435897435901E-2</v>
      </c>
      <c r="C7991" s="1">
        <v>0.91692167499999999</v>
      </c>
      <c r="D7991" s="1">
        <v>0.42428117999999998</v>
      </c>
      <c r="E7991" s="1">
        <v>94065</v>
      </c>
      <c r="F7991" s="1">
        <v>96.389404299999995</v>
      </c>
      <c r="G7991" s="1">
        <v>1</v>
      </c>
      <c r="H7991" s="1">
        <v>1.2037630079999999</v>
      </c>
      <c r="I7991" s="1">
        <v>-2.5399827959999999</v>
      </c>
      <c r="J7991" s="1">
        <v>290.22119140000001</v>
      </c>
      <c r="K7991" s="1">
        <v>9413081</v>
      </c>
      <c r="L7991" s="1">
        <v>30714864</v>
      </c>
      <c r="M7991" s="1">
        <v>14828764</v>
      </c>
      <c r="N7991" s="1">
        <v>2.2608124E-2</v>
      </c>
    </row>
    <row r="7992" spans="1:19" x14ac:dyDescent="0.15">
      <c r="A7992" s="1" t="s">
        <v>7989</v>
      </c>
      <c r="B7992" s="1">
        <v>3.4871794871794898E-2</v>
      </c>
      <c r="C7992" s="1">
        <v>0.61422067899999999</v>
      </c>
      <c r="D7992" s="1">
        <v>0.45057278899999997</v>
      </c>
      <c r="E7992" s="1">
        <v>94077.5625</v>
      </c>
      <c r="F7992" s="1">
        <v>97.806747439999995</v>
      </c>
      <c r="G7992" s="1">
        <v>1</v>
      </c>
      <c r="H7992" s="1">
        <v>1.022624016</v>
      </c>
      <c r="I7992" s="1">
        <v>-2.8625431059999999</v>
      </c>
      <c r="J7992" s="1">
        <v>290.48120119999999</v>
      </c>
      <c r="K7992" s="1">
        <v>9565381</v>
      </c>
      <c r="L7992" s="1">
        <v>32129504</v>
      </c>
      <c r="M7992" s="1">
        <v>15543017</v>
      </c>
      <c r="N7992" s="1">
        <v>2.5045615E-2</v>
      </c>
    </row>
    <row r="7993" spans="1:19" x14ac:dyDescent="0.15">
      <c r="A7993" s="1" t="s">
        <v>7990</v>
      </c>
      <c r="B7993" s="1">
        <v>7.7435897435897405E-2</v>
      </c>
      <c r="C7993" s="1">
        <v>0.34248399699999998</v>
      </c>
      <c r="D7993" s="1">
        <v>0.20571762299999999</v>
      </c>
      <c r="E7993" s="1">
        <v>94107.1875</v>
      </c>
      <c r="F7993" s="1">
        <v>97.464035030000005</v>
      </c>
      <c r="G7993" s="1">
        <v>1</v>
      </c>
      <c r="H7993" s="1">
        <v>0.56062698399999999</v>
      </c>
      <c r="I7993" s="1">
        <v>-2.660382271</v>
      </c>
      <c r="J7993" s="1">
        <v>290.99096680000002</v>
      </c>
      <c r="K7993" s="1">
        <v>9821427</v>
      </c>
      <c r="L7993" s="1">
        <v>33556592</v>
      </c>
      <c r="M7993" s="1">
        <v>16560337</v>
      </c>
      <c r="N7993" s="1">
        <v>2.6900469999999999E-2</v>
      </c>
      <c r="O7993" s="4">
        <f t="shared" ref="O7993:P7993" si="990">AVERAGE(F7993:F8016)</f>
        <v>79.551759720416683</v>
      </c>
      <c r="P7993" s="4">
        <f t="shared" si="990"/>
        <v>0.96158235775000012</v>
      </c>
      <c r="Q7993" s="4">
        <f t="shared" ref="Q7993:R7993" si="991">AVERAGE(J7993:J8016)</f>
        <v>287.78646849583333</v>
      </c>
      <c r="R7993" s="4">
        <f t="shared" si="991"/>
        <v>1825904.5</v>
      </c>
      <c r="S7993" s="4">
        <f t="shared" ref="S7993" si="992">AVERAGE(N7993:N8016)</f>
        <v>1.6411773750000004E-2</v>
      </c>
    </row>
    <row r="7994" spans="1:19" x14ac:dyDescent="0.15">
      <c r="A7994" s="1" t="s">
        <v>7991</v>
      </c>
      <c r="B7994" s="1">
        <v>0.111602564102564</v>
      </c>
      <c r="C7994" s="1">
        <v>1.1110439299999999</v>
      </c>
      <c r="D7994" s="1">
        <v>0.51846671099999997</v>
      </c>
      <c r="E7994" s="1">
        <v>93950.625</v>
      </c>
      <c r="F7994" s="1">
        <v>98.289520260000003</v>
      </c>
      <c r="G7994" s="1">
        <v>1</v>
      </c>
      <c r="H7994" s="1">
        <v>1.371320724</v>
      </c>
      <c r="I7994" s="1">
        <v>-3.3561086649999998</v>
      </c>
      <c r="J7994" s="1">
        <v>291.81762700000002</v>
      </c>
      <c r="K7994" s="1">
        <v>236502</v>
      </c>
      <c r="L7994" s="1">
        <v>1452942</v>
      </c>
      <c r="M7994" s="1">
        <v>1111295</v>
      </c>
      <c r="N7994" s="1">
        <v>2.4567840000000001E-3</v>
      </c>
    </row>
    <row r="7995" spans="1:19" x14ac:dyDescent="0.15">
      <c r="A7995" s="1" t="s">
        <v>7992</v>
      </c>
      <c r="B7995" s="1">
        <v>0.15839743589743599</v>
      </c>
      <c r="C7995" s="1">
        <v>1.0503129959999999</v>
      </c>
      <c r="D7995" s="1">
        <v>0.60664582300000003</v>
      </c>
      <c r="E7995" s="1">
        <v>93926.25</v>
      </c>
      <c r="F7995" s="1">
        <v>98.018875120000004</v>
      </c>
      <c r="G7995" s="1">
        <v>1</v>
      </c>
      <c r="H7995" s="1">
        <v>1.3137426379999999</v>
      </c>
      <c r="I7995" s="1">
        <v>-1.3513164520000001</v>
      </c>
      <c r="J7995" s="1">
        <v>291.76000979999998</v>
      </c>
      <c r="K7995" s="1">
        <v>429792.1875</v>
      </c>
      <c r="L7995" s="1">
        <v>2907868</v>
      </c>
      <c r="M7995" s="1">
        <v>2282809</v>
      </c>
      <c r="N7995" s="1">
        <v>4.9366949999999996E-3</v>
      </c>
    </row>
    <row r="7996" spans="1:19" x14ac:dyDescent="0.15">
      <c r="A7996" s="1" t="s">
        <v>7993</v>
      </c>
      <c r="B7996" s="1">
        <v>0.126282051282051</v>
      </c>
      <c r="C7996" s="1">
        <v>1.8392219540000001</v>
      </c>
      <c r="D7996" s="1">
        <v>0.57013195800000005</v>
      </c>
      <c r="E7996" s="1">
        <v>93961.125</v>
      </c>
      <c r="F7996" s="1">
        <v>94.798553470000002</v>
      </c>
      <c r="G7996" s="1">
        <v>1</v>
      </c>
      <c r="H7996" s="1">
        <v>1.2856607440000001</v>
      </c>
      <c r="I7996" s="1">
        <v>4.3679075239999996</v>
      </c>
      <c r="J7996" s="1">
        <v>290.24707030000002</v>
      </c>
      <c r="K7996" s="1">
        <v>753232.8125</v>
      </c>
      <c r="L7996" s="1">
        <v>4346392</v>
      </c>
      <c r="M7996" s="1">
        <v>3565441</v>
      </c>
      <c r="N7996" s="1">
        <v>8.410931E-3</v>
      </c>
    </row>
    <row r="7997" spans="1:19" x14ac:dyDescent="0.15">
      <c r="A7997" s="1" t="s">
        <v>7994</v>
      </c>
      <c r="B7997" s="1">
        <v>6.5000000000000002E-2</v>
      </c>
      <c r="C7997" s="1">
        <v>2.068974495</v>
      </c>
      <c r="D7997" s="1">
        <v>0.37641525300000001</v>
      </c>
      <c r="E7997" s="1">
        <v>94014.3125</v>
      </c>
      <c r="F7997" s="1">
        <v>93.119003300000003</v>
      </c>
      <c r="G7997" s="1">
        <v>0.99999892700000004</v>
      </c>
      <c r="H7997" s="1">
        <v>-1.728138924</v>
      </c>
      <c r="I7997" s="1">
        <v>5.4097661969999997</v>
      </c>
      <c r="J7997" s="1">
        <v>287.89428709999999</v>
      </c>
      <c r="K7997" s="1">
        <v>945168</v>
      </c>
      <c r="L7997" s="1">
        <v>5736142</v>
      </c>
      <c r="M7997" s="1">
        <v>4692104</v>
      </c>
      <c r="N7997" s="1">
        <v>1.2603283E-2</v>
      </c>
    </row>
    <row r="7998" spans="1:19" x14ac:dyDescent="0.15">
      <c r="A7998" s="1" t="s">
        <v>7995</v>
      </c>
      <c r="B7998" s="1">
        <v>4.0384615384615401E-2</v>
      </c>
      <c r="C7998" s="1">
        <v>0.56055504099999998</v>
      </c>
      <c r="D7998" s="1">
        <v>0.44433635500000002</v>
      </c>
      <c r="E7998" s="1">
        <v>94053.3125</v>
      </c>
      <c r="F7998" s="1">
        <v>93.026000980000006</v>
      </c>
      <c r="G7998" s="1">
        <v>1.0000019069999999</v>
      </c>
      <c r="H7998" s="1">
        <v>-2.821668625</v>
      </c>
      <c r="I7998" s="1">
        <v>3.6121349330000001</v>
      </c>
      <c r="J7998" s="1">
        <v>287.65649409999997</v>
      </c>
      <c r="K7998" s="1">
        <v>1074762</v>
      </c>
      <c r="L7998" s="1">
        <v>7105444</v>
      </c>
      <c r="M7998" s="1">
        <v>5663898</v>
      </c>
      <c r="N7998" s="1">
        <v>1.5413283999999999E-2</v>
      </c>
    </row>
    <row r="7999" spans="1:19" x14ac:dyDescent="0.15">
      <c r="A7999" s="1" t="s">
        <v>7996</v>
      </c>
      <c r="B7999" s="1">
        <v>7.0384615384615407E-2</v>
      </c>
      <c r="C7999" s="1">
        <v>0.19030761700000001</v>
      </c>
      <c r="D7999" s="1">
        <v>0.27522480500000002</v>
      </c>
      <c r="E7999" s="1">
        <v>94093.5</v>
      </c>
      <c r="F7999" s="1">
        <v>91.812911990000003</v>
      </c>
      <c r="G7999" s="1">
        <v>1.0000038149999999</v>
      </c>
      <c r="H7999" s="1">
        <v>-2.688310623</v>
      </c>
      <c r="I7999" s="1">
        <v>4.0741548539999997</v>
      </c>
      <c r="J7999" s="1">
        <v>287.62890620000002</v>
      </c>
      <c r="K7999" s="1">
        <v>1263529</v>
      </c>
      <c r="L7999" s="1">
        <v>8459654</v>
      </c>
      <c r="M7999" s="1">
        <v>6508704</v>
      </c>
      <c r="N7999" s="1">
        <v>1.7039299000000001E-2</v>
      </c>
    </row>
    <row r="8000" spans="1:19" x14ac:dyDescent="0.15">
      <c r="A8000" s="1" t="s">
        <v>7997</v>
      </c>
      <c r="B8000" s="1">
        <v>5.4551282051281999E-2</v>
      </c>
      <c r="C8000" s="1">
        <v>0.39722365100000001</v>
      </c>
      <c r="D8000" s="1">
        <v>0.14771747599999999</v>
      </c>
      <c r="E8000" s="1">
        <v>94207.25</v>
      </c>
      <c r="F8000" s="1">
        <v>88.164718629999996</v>
      </c>
      <c r="G8000" s="1">
        <v>1</v>
      </c>
      <c r="H8000" s="1">
        <v>-2.3697099690000001</v>
      </c>
      <c r="I8000" s="1">
        <v>4.9427890779999997</v>
      </c>
      <c r="J8000" s="1">
        <v>287.17749020000002</v>
      </c>
      <c r="K8000" s="1">
        <v>1471471</v>
      </c>
      <c r="L8000" s="1">
        <v>9808530</v>
      </c>
      <c r="M8000" s="1">
        <v>7193232</v>
      </c>
      <c r="N8000" s="1">
        <v>1.7664908999999999E-2</v>
      </c>
    </row>
    <row r="8001" spans="1:14" x14ac:dyDescent="0.15">
      <c r="A8001" s="1" t="s">
        <v>7998</v>
      </c>
      <c r="B8001" s="1">
        <v>1.8653846153846201E-2</v>
      </c>
      <c r="C8001" s="1">
        <v>0.46453857399999998</v>
      </c>
      <c r="D8001" s="1">
        <v>0.160576463</v>
      </c>
      <c r="E8001" s="1">
        <v>94270.75</v>
      </c>
      <c r="F8001" s="1">
        <v>84.805831909999995</v>
      </c>
      <c r="G8001" s="1">
        <v>0.99999552999999997</v>
      </c>
      <c r="H8001" s="1">
        <v>-2.567361832</v>
      </c>
      <c r="I8001" s="1">
        <v>4.76893425</v>
      </c>
      <c r="J8001" s="1">
        <v>286.58300780000002</v>
      </c>
      <c r="K8001" s="1">
        <v>1551462</v>
      </c>
      <c r="L8001" s="1">
        <v>11145421</v>
      </c>
      <c r="M8001" s="1">
        <v>7536855</v>
      </c>
      <c r="N8001" s="1">
        <v>1.7878531999999999E-2</v>
      </c>
    </row>
    <row r="8002" spans="1:14" x14ac:dyDescent="0.15">
      <c r="A8002" s="1" t="s">
        <v>7999</v>
      </c>
      <c r="B8002" s="1">
        <v>2.6282051282051299E-3</v>
      </c>
      <c r="C8002" s="1">
        <v>0.37561035199999998</v>
      </c>
      <c r="D8002" s="1">
        <v>0.128982544</v>
      </c>
      <c r="E8002" s="1">
        <v>94333.4375</v>
      </c>
      <c r="F8002" s="1">
        <v>79.748764039999998</v>
      </c>
      <c r="G8002" s="1">
        <v>1.0000066759999999</v>
      </c>
      <c r="H8002" s="1">
        <v>-2.922052383</v>
      </c>
      <c r="I8002" s="1">
        <v>4.7334613799999996</v>
      </c>
      <c r="J8002" s="1">
        <v>286.20922849999999</v>
      </c>
      <c r="K8002" s="1">
        <v>1558840</v>
      </c>
      <c r="L8002" s="1">
        <v>12473432</v>
      </c>
      <c r="M8002" s="1">
        <v>7604947</v>
      </c>
      <c r="N8002" s="1">
        <v>1.7979622000000001E-2</v>
      </c>
    </row>
    <row r="8003" spans="1:14" x14ac:dyDescent="0.15">
      <c r="A8003" s="1" t="s">
        <v>8000</v>
      </c>
      <c r="B8003" s="1">
        <v>0</v>
      </c>
      <c r="C8003" s="1">
        <v>0.36968994100000002</v>
      </c>
      <c r="D8003" s="1">
        <v>0.107315064</v>
      </c>
      <c r="E8003" s="1">
        <v>94411.5625</v>
      </c>
      <c r="F8003" s="1">
        <v>73.154495240000003</v>
      </c>
      <c r="G8003" s="1">
        <v>0.99999922500000005</v>
      </c>
      <c r="H8003" s="1">
        <v>-2.771695137</v>
      </c>
      <c r="I8003" s="1">
        <v>4.6827602390000003</v>
      </c>
      <c r="J8003" s="1">
        <v>286.14721680000002</v>
      </c>
      <c r="K8003" s="1">
        <v>1558840</v>
      </c>
      <c r="L8003" s="1">
        <v>13792763</v>
      </c>
      <c r="M8003" s="1">
        <v>7604947</v>
      </c>
      <c r="N8003" s="1">
        <v>1.8017768999999999E-2</v>
      </c>
    </row>
    <row r="8004" spans="1:14" x14ac:dyDescent="0.15">
      <c r="A8004" s="1" t="s">
        <v>8001</v>
      </c>
      <c r="B8004" s="1">
        <v>0</v>
      </c>
      <c r="C8004" s="1">
        <v>0.246765137</v>
      </c>
      <c r="D8004" s="1">
        <v>0.114013672</v>
      </c>
      <c r="E8004" s="1">
        <v>94439.3125</v>
      </c>
      <c r="F8004" s="1">
        <v>65.866699220000001</v>
      </c>
      <c r="G8004" s="1">
        <v>1.0000009540000001</v>
      </c>
      <c r="H8004" s="1">
        <v>-2.737181664</v>
      </c>
      <c r="I8004" s="1">
        <v>4.348560333</v>
      </c>
      <c r="J8004" s="1">
        <v>286.65283199999999</v>
      </c>
      <c r="K8004" s="1">
        <v>1558840</v>
      </c>
      <c r="L8004" s="1">
        <v>15117199</v>
      </c>
      <c r="M8004" s="1">
        <v>7604947</v>
      </c>
      <c r="N8004" s="1">
        <v>1.8030167E-2</v>
      </c>
    </row>
    <row r="8005" spans="1:14" x14ac:dyDescent="0.15">
      <c r="A8005" s="1" t="s">
        <v>8002</v>
      </c>
      <c r="B8005" s="1">
        <v>0</v>
      </c>
      <c r="C8005" s="1">
        <v>0.16720581100000001</v>
      </c>
      <c r="D8005" s="1">
        <v>0.104431152</v>
      </c>
      <c r="E8005" s="1">
        <v>94482.5625</v>
      </c>
      <c r="F8005" s="1">
        <v>64.109436040000006</v>
      </c>
      <c r="G8005" s="1">
        <v>1.000005722</v>
      </c>
      <c r="H8005" s="1">
        <v>-2.9105138780000002</v>
      </c>
      <c r="I8005" s="1">
        <v>4.5062980650000002</v>
      </c>
      <c r="J8005" s="1">
        <v>287.390625</v>
      </c>
      <c r="K8005" s="1">
        <v>1558840</v>
      </c>
      <c r="L8005" s="1">
        <v>16446220</v>
      </c>
      <c r="M8005" s="1">
        <v>7604947</v>
      </c>
      <c r="N8005" s="1">
        <v>1.8030167E-2</v>
      </c>
    </row>
    <row r="8006" spans="1:14" x14ac:dyDescent="0.15">
      <c r="A8006" s="1" t="s">
        <v>8003</v>
      </c>
      <c r="B8006" s="1">
        <v>0</v>
      </c>
      <c r="C8006" s="1">
        <v>0.206651628</v>
      </c>
      <c r="D8006" s="1">
        <v>6.3247681E-2</v>
      </c>
      <c r="E8006" s="1">
        <v>94512.375</v>
      </c>
      <c r="F8006" s="1">
        <v>69.542572019999994</v>
      </c>
      <c r="G8006" s="1">
        <v>1</v>
      </c>
      <c r="H8006" s="1">
        <v>-3.1989908219999998</v>
      </c>
      <c r="I8006" s="1">
        <v>4.2836532590000003</v>
      </c>
      <c r="J8006" s="1">
        <v>287.6865234</v>
      </c>
      <c r="K8006" s="1">
        <v>1558840</v>
      </c>
      <c r="L8006" s="1">
        <v>17770928</v>
      </c>
      <c r="M8006" s="1">
        <v>7604947</v>
      </c>
      <c r="N8006" s="1">
        <v>1.8033028E-2</v>
      </c>
    </row>
    <row r="8007" spans="1:14" x14ac:dyDescent="0.15">
      <c r="A8007" s="1" t="s">
        <v>8004</v>
      </c>
      <c r="B8007" s="1">
        <v>0</v>
      </c>
      <c r="C8007" s="1">
        <v>0.19951027599999999</v>
      </c>
      <c r="D8007" s="1">
        <v>4.8446654999999998E-2</v>
      </c>
      <c r="E8007" s="1">
        <v>94495.375</v>
      </c>
      <c r="F8007" s="1">
        <v>71.892547609999994</v>
      </c>
      <c r="G8007" s="1">
        <v>1</v>
      </c>
      <c r="H8007" s="1">
        <v>-3.427951813</v>
      </c>
      <c r="I8007" s="1">
        <v>4.7011137009999997</v>
      </c>
      <c r="J8007" s="1">
        <v>287.7663574</v>
      </c>
      <c r="K8007" s="1">
        <v>1558840</v>
      </c>
      <c r="L8007" s="1">
        <v>19087184</v>
      </c>
      <c r="M8007" s="1">
        <v>7604947</v>
      </c>
      <c r="N8007" s="1">
        <v>1.8040657000000002E-2</v>
      </c>
    </row>
    <row r="8008" spans="1:14" x14ac:dyDescent="0.15">
      <c r="A8008" s="1" t="s">
        <v>8005</v>
      </c>
      <c r="B8008" s="1">
        <v>0</v>
      </c>
      <c r="C8008" s="1">
        <v>7.2062492000000006E-2</v>
      </c>
      <c r="D8008" s="1">
        <v>8.0238342000000004E-2</v>
      </c>
      <c r="E8008" s="1">
        <v>94471.3125</v>
      </c>
      <c r="F8008" s="1">
        <v>72.855422970000006</v>
      </c>
      <c r="G8008" s="1">
        <v>0.99999684099999997</v>
      </c>
      <c r="H8008" s="1">
        <v>-3.5900135039999999</v>
      </c>
      <c r="I8008" s="1">
        <v>5.5934991839999997</v>
      </c>
      <c r="J8008" s="1">
        <v>287.65454099999999</v>
      </c>
      <c r="K8008" s="1">
        <v>1558840</v>
      </c>
      <c r="L8008" s="1">
        <v>20418112</v>
      </c>
      <c r="M8008" s="1">
        <v>7604947</v>
      </c>
      <c r="N8008" s="1">
        <v>1.8042564000000001E-2</v>
      </c>
    </row>
    <row r="8009" spans="1:14" x14ac:dyDescent="0.15">
      <c r="A8009" s="1" t="s">
        <v>8006</v>
      </c>
      <c r="B8009" s="1">
        <v>0</v>
      </c>
      <c r="C8009" s="1">
        <v>5.5954203000000001E-2</v>
      </c>
      <c r="D8009" s="1">
        <v>6.9778441999999996E-2</v>
      </c>
      <c r="E8009" s="1">
        <v>94442.75</v>
      </c>
      <c r="F8009" s="1">
        <v>73.43547058</v>
      </c>
      <c r="G8009" s="1">
        <v>1</v>
      </c>
      <c r="H8009" s="1">
        <v>-3.6553869250000002</v>
      </c>
      <c r="I8009" s="1">
        <v>5.7290906909999997</v>
      </c>
      <c r="J8009" s="1">
        <v>287.3681641</v>
      </c>
      <c r="K8009" s="1">
        <v>1558840</v>
      </c>
      <c r="L8009" s="1">
        <v>21708016</v>
      </c>
      <c r="M8009" s="1">
        <v>7604947</v>
      </c>
      <c r="N8009" s="1">
        <v>1.8042564000000001E-2</v>
      </c>
    </row>
    <row r="8010" spans="1:14" x14ac:dyDescent="0.15">
      <c r="A8010" s="1" t="s">
        <v>8007</v>
      </c>
      <c r="B8010" s="1">
        <v>0</v>
      </c>
      <c r="C8010" s="1">
        <v>8.6955308999999995E-2</v>
      </c>
      <c r="D8010" s="1">
        <v>4.0946959999999998E-2</v>
      </c>
      <c r="E8010" s="1">
        <v>94459.4375</v>
      </c>
      <c r="F8010" s="1">
        <v>73.514266969999994</v>
      </c>
      <c r="G8010" s="1">
        <v>0.99034446499999995</v>
      </c>
      <c r="H8010" s="1">
        <v>-3.6529273990000002</v>
      </c>
      <c r="I8010" s="1">
        <v>5.7687253949999997</v>
      </c>
      <c r="J8010" s="1">
        <v>287.20556640000001</v>
      </c>
      <c r="K8010" s="1">
        <v>1558840</v>
      </c>
      <c r="L8010" s="1">
        <v>23001664</v>
      </c>
      <c r="M8010" s="1">
        <v>7604947</v>
      </c>
      <c r="N8010" s="1">
        <v>1.8045425E-2</v>
      </c>
    </row>
    <row r="8011" spans="1:14" x14ac:dyDescent="0.15">
      <c r="A8011" s="1" t="s">
        <v>8008</v>
      </c>
      <c r="B8011" s="1">
        <v>0</v>
      </c>
      <c r="C8011" s="1">
        <v>9.8452686999999997E-2</v>
      </c>
      <c r="D8011" s="1">
        <v>2.3773193000000001E-2</v>
      </c>
      <c r="E8011" s="1">
        <v>94491.4375</v>
      </c>
      <c r="F8011" s="1">
        <v>74.654830930000003</v>
      </c>
      <c r="G8011" s="1">
        <v>0.99831503600000004</v>
      </c>
      <c r="H8011" s="1">
        <v>-3.3563175200000002</v>
      </c>
      <c r="I8011" s="1">
        <v>5.6445455549999997</v>
      </c>
      <c r="J8011" s="1">
        <v>287.03784180000002</v>
      </c>
      <c r="K8011" s="1">
        <v>1558840</v>
      </c>
      <c r="L8011" s="1">
        <v>24302320</v>
      </c>
      <c r="M8011" s="1">
        <v>7604947</v>
      </c>
      <c r="N8011" s="1">
        <v>1.8048286E-2</v>
      </c>
    </row>
    <row r="8012" spans="1:14" x14ac:dyDescent="0.15">
      <c r="A8012" s="1" t="s">
        <v>8009</v>
      </c>
      <c r="B8012" s="1">
        <v>0</v>
      </c>
      <c r="C8012" s="1">
        <v>6.4372062999999993E-2</v>
      </c>
      <c r="D8012" s="1">
        <v>1.0452271000000001E-2</v>
      </c>
      <c r="E8012" s="1">
        <v>94553.5</v>
      </c>
      <c r="F8012" s="1">
        <v>74.402496339999999</v>
      </c>
      <c r="G8012" s="1">
        <v>0.92031842500000005</v>
      </c>
      <c r="H8012" s="1">
        <v>-3.6291551590000002</v>
      </c>
      <c r="I8012" s="1">
        <v>6.2634744639999997</v>
      </c>
      <c r="J8012" s="1">
        <v>286.77514650000001</v>
      </c>
      <c r="K8012" s="1">
        <v>1558840</v>
      </c>
      <c r="L8012" s="1">
        <v>25575232</v>
      </c>
      <c r="M8012" s="1">
        <v>7604947</v>
      </c>
      <c r="N8012" s="1">
        <v>1.8048286E-2</v>
      </c>
    </row>
    <row r="8013" spans="1:14" x14ac:dyDescent="0.15">
      <c r="A8013" s="1" t="s">
        <v>8010</v>
      </c>
      <c r="B8013" s="1">
        <v>1.9230769230769201E-4</v>
      </c>
      <c r="C8013" s="1">
        <v>4.9218874000000003E-2</v>
      </c>
      <c r="D8013" s="1">
        <v>2.5177000000000001E-4</v>
      </c>
      <c r="E8013" s="1">
        <v>94644.9375</v>
      </c>
      <c r="F8013" s="1">
        <v>72.768692020000003</v>
      </c>
      <c r="G8013" s="1">
        <v>0.64401084200000003</v>
      </c>
      <c r="H8013" s="1">
        <v>-3.1170501709999998</v>
      </c>
      <c r="I8013" s="1">
        <v>5.9136390690000002</v>
      </c>
      <c r="J8013" s="1">
        <v>286.41430659999997</v>
      </c>
      <c r="K8013" s="1">
        <v>1559232</v>
      </c>
      <c r="L8013" s="1">
        <v>26847408</v>
      </c>
      <c r="M8013" s="1">
        <v>7605971</v>
      </c>
      <c r="N8013" s="1">
        <v>1.8051147E-2</v>
      </c>
    </row>
    <row r="8014" spans="1:14" x14ac:dyDescent="0.15">
      <c r="A8014" s="1" t="s">
        <v>8011</v>
      </c>
      <c r="B8014" s="1">
        <v>1.1602564102564101E-2</v>
      </c>
      <c r="C8014" s="1">
        <v>6.2697053000000003E-2</v>
      </c>
      <c r="D8014" s="1">
        <v>0</v>
      </c>
      <c r="E8014" s="1">
        <v>94729.625</v>
      </c>
      <c r="F8014" s="1">
        <v>71.478454589999998</v>
      </c>
      <c r="G8014" s="1">
        <v>0.89693582100000002</v>
      </c>
      <c r="H8014" s="1">
        <v>-3.4450197220000001</v>
      </c>
      <c r="I8014" s="1">
        <v>6.0916652679999999</v>
      </c>
      <c r="J8014" s="1">
        <v>286.30834959999999</v>
      </c>
      <c r="K8014" s="1">
        <v>1772215</v>
      </c>
      <c r="L8014" s="1">
        <v>28055424</v>
      </c>
      <c r="M8014" s="1">
        <v>7952318</v>
      </c>
      <c r="N8014" s="1">
        <v>1.8054962000000001E-2</v>
      </c>
    </row>
    <row r="8015" spans="1:14" x14ac:dyDescent="0.15">
      <c r="A8015" s="1" t="s">
        <v>8012</v>
      </c>
      <c r="B8015" s="1">
        <v>0.104551282051282</v>
      </c>
      <c r="C8015" s="1">
        <v>8.4942997000000006E-2</v>
      </c>
      <c r="D8015" s="1">
        <v>0</v>
      </c>
      <c r="E8015" s="1">
        <v>94791.5625</v>
      </c>
      <c r="F8015" s="1">
        <v>68.602020260000003</v>
      </c>
      <c r="G8015" s="1">
        <v>0.85524576900000004</v>
      </c>
      <c r="H8015" s="1">
        <v>-4.1269779209999999</v>
      </c>
      <c r="I8015" s="1">
        <v>6.2649412160000004</v>
      </c>
      <c r="J8015" s="1">
        <v>286.80590819999998</v>
      </c>
      <c r="K8015" s="1">
        <v>2361187</v>
      </c>
      <c r="L8015" s="1">
        <v>29308768</v>
      </c>
      <c r="M8015" s="1">
        <v>8841537</v>
      </c>
      <c r="N8015" s="1">
        <v>1.8054962000000001E-2</v>
      </c>
    </row>
    <row r="8016" spans="1:14" x14ac:dyDescent="0.15">
      <c r="A8016" s="1" t="s">
        <v>8013</v>
      </c>
      <c r="B8016" s="1">
        <v>0.16564102564102601</v>
      </c>
      <c r="C8016" s="1">
        <v>6.8847655999999993E-2</v>
      </c>
      <c r="D8016" s="1">
        <v>0</v>
      </c>
      <c r="E8016" s="1">
        <v>94838.875</v>
      </c>
      <c r="F8016" s="1">
        <v>63.716613770000002</v>
      </c>
      <c r="G8016" s="1">
        <v>0.77279663099999996</v>
      </c>
      <c r="H8016" s="1">
        <v>-5.4692668910000002</v>
      </c>
      <c r="I8016" s="1">
        <v>6.500735283</v>
      </c>
      <c r="J8016" s="1">
        <v>287.69677730000001</v>
      </c>
      <c r="K8016" s="1">
        <v>3434488</v>
      </c>
      <c r="L8016" s="1">
        <v>30583920</v>
      </c>
      <c r="M8016" s="1">
        <v>10300908</v>
      </c>
      <c r="N8016" s="1">
        <v>1.8058777000000002E-2</v>
      </c>
    </row>
    <row r="8017" spans="1:19" x14ac:dyDescent="0.15">
      <c r="A8017" s="1" t="s">
        <v>8014</v>
      </c>
      <c r="B8017" s="1">
        <v>0.39371794871794902</v>
      </c>
      <c r="C8017" s="1">
        <v>5.2127714999999998E-2</v>
      </c>
      <c r="D8017" s="1">
        <v>0</v>
      </c>
      <c r="E8017" s="1">
        <v>94859</v>
      </c>
      <c r="F8017" s="1">
        <v>58.970092770000001</v>
      </c>
      <c r="G8017" s="1">
        <v>0.74914550800000002</v>
      </c>
      <c r="H8017" s="1">
        <v>-5.5407371520000002</v>
      </c>
      <c r="I8017" s="1">
        <v>5.9859924319999998</v>
      </c>
      <c r="J8017" s="1">
        <v>288.79492190000002</v>
      </c>
      <c r="K8017" s="1">
        <v>5069732</v>
      </c>
      <c r="L8017" s="1">
        <v>31856240</v>
      </c>
      <c r="M8017" s="1">
        <v>12414761</v>
      </c>
      <c r="N8017" s="1">
        <v>1.8058777000000002E-2</v>
      </c>
      <c r="O8017" s="4">
        <f t="shared" ref="O8017:P8017" si="993">AVERAGE(F8017:F8040)</f>
        <v>62.579123815000003</v>
      </c>
      <c r="P8017" s="4">
        <f t="shared" si="993"/>
        <v>0.69054667154166671</v>
      </c>
      <c r="Q8017" s="4">
        <f t="shared" ref="Q8017:R8017" si="994">AVERAGE(J8017:J8040)</f>
        <v>286.97829182083331</v>
      </c>
      <c r="R8017" s="4">
        <f t="shared" si="994"/>
        <v>16550601.541666666</v>
      </c>
      <c r="S8017" s="4">
        <f t="shared" ref="S8017" si="995">AVERAGE(N8017:N8040)</f>
        <v>7.5244904166666673E-4</v>
      </c>
    </row>
    <row r="8018" spans="1:19" x14ac:dyDescent="0.15">
      <c r="A8018" s="1" t="s">
        <v>8015</v>
      </c>
      <c r="B8018" s="1">
        <v>0.64198717948717998</v>
      </c>
      <c r="C8018" s="1">
        <v>1.8482084999999999E-2</v>
      </c>
      <c r="D8018" s="1">
        <v>8.9187620000000002E-3</v>
      </c>
      <c r="E8018" s="1">
        <v>94836.625</v>
      </c>
      <c r="F8018" s="1">
        <v>50.9005127</v>
      </c>
      <c r="G8018" s="1">
        <v>0.91281127900000003</v>
      </c>
      <c r="H8018" s="1">
        <v>-4.6298398970000001</v>
      </c>
      <c r="I8018" s="1">
        <v>5.7289743419999999</v>
      </c>
      <c r="J8018" s="1">
        <v>290.60034180000002</v>
      </c>
      <c r="K8018" s="1">
        <v>2876962</v>
      </c>
      <c r="L8018" s="1">
        <v>1195001</v>
      </c>
      <c r="M8018" s="1">
        <v>3224399</v>
      </c>
      <c r="N8018" s="1">
        <v>0</v>
      </c>
    </row>
    <row r="8019" spans="1:19" x14ac:dyDescent="0.15">
      <c r="A8019" s="1" t="s">
        <v>8016</v>
      </c>
      <c r="B8019" s="1">
        <v>0.60301282051282101</v>
      </c>
      <c r="C8019" s="1">
        <v>8.1599350000000001E-3</v>
      </c>
      <c r="D8019" s="1">
        <v>8.5906980000000008E-3</v>
      </c>
      <c r="E8019" s="1">
        <v>94817</v>
      </c>
      <c r="F8019" s="1">
        <v>47.241302490000002</v>
      </c>
      <c r="G8019" s="1">
        <v>0.96578979499999995</v>
      </c>
      <c r="H8019" s="1">
        <v>-4.7902994159999999</v>
      </c>
      <c r="I8019" s="1">
        <v>5.5671615599999997</v>
      </c>
      <c r="J8019" s="1">
        <v>291.2578125</v>
      </c>
      <c r="K8019" s="1">
        <v>5972571</v>
      </c>
      <c r="L8019" s="1">
        <v>2362128</v>
      </c>
      <c r="M8019" s="1">
        <v>6664220</v>
      </c>
      <c r="N8019" s="1">
        <v>0</v>
      </c>
    </row>
    <row r="8020" spans="1:19" x14ac:dyDescent="0.15">
      <c r="A8020" s="1" t="s">
        <v>8017</v>
      </c>
      <c r="B8020" s="1">
        <v>0.54903846153846203</v>
      </c>
      <c r="C8020" s="1">
        <v>1.998901E-3</v>
      </c>
      <c r="D8020" s="1">
        <v>2.7160639999999998E-3</v>
      </c>
      <c r="E8020" s="1">
        <v>94770.9375</v>
      </c>
      <c r="F8020" s="1">
        <v>46.115051270000002</v>
      </c>
      <c r="G8020" s="1">
        <v>0.82623290999999999</v>
      </c>
      <c r="H8020" s="1">
        <v>-5.1102933879999997</v>
      </c>
      <c r="I8020" s="1">
        <v>5.6071376800000001</v>
      </c>
      <c r="J8020" s="1">
        <v>291.87548829999997</v>
      </c>
      <c r="K8020" s="1">
        <v>9364447</v>
      </c>
      <c r="L8020" s="1">
        <v>3500350</v>
      </c>
      <c r="M8020" s="1">
        <v>10335167</v>
      </c>
      <c r="N8020" s="1">
        <v>0</v>
      </c>
    </row>
    <row r="8021" spans="1:19" x14ac:dyDescent="0.15">
      <c r="A8021" s="1" t="s">
        <v>8018</v>
      </c>
      <c r="B8021" s="1">
        <v>0.65570512820512805</v>
      </c>
      <c r="C8021" s="1">
        <v>3.8223269999999999E-3</v>
      </c>
      <c r="D8021" s="1">
        <v>2.2430420000000002E-3</v>
      </c>
      <c r="E8021" s="1">
        <v>94787.3125</v>
      </c>
      <c r="F8021" s="1">
        <v>46.672134399999997</v>
      </c>
      <c r="G8021" s="1">
        <v>0.85812377900000003</v>
      </c>
      <c r="H8021" s="1">
        <v>-5.650866508</v>
      </c>
      <c r="I8021" s="1">
        <v>5.2288198469999996</v>
      </c>
      <c r="J8021" s="1">
        <v>291.84863280000002</v>
      </c>
      <c r="K8021" s="1">
        <v>12684447</v>
      </c>
      <c r="L8021" s="1">
        <v>4599882</v>
      </c>
      <c r="M8021" s="1">
        <v>13884288</v>
      </c>
      <c r="N8021" s="1">
        <v>0</v>
      </c>
    </row>
    <row r="8022" spans="1:19" x14ac:dyDescent="0.15">
      <c r="A8022" s="1" t="s">
        <v>8019</v>
      </c>
      <c r="B8022" s="1">
        <v>0.38916666666666699</v>
      </c>
      <c r="C8022" s="1">
        <v>9.6740720000000006E-3</v>
      </c>
      <c r="D8022" s="1">
        <v>4.6081539999999997E-3</v>
      </c>
      <c r="E8022" s="1">
        <v>94776.1875</v>
      </c>
      <c r="F8022" s="1">
        <v>48.634826660000002</v>
      </c>
      <c r="G8022" s="1">
        <v>0.78543090800000004</v>
      </c>
      <c r="H8022" s="1">
        <v>-5.8470458980000002</v>
      </c>
      <c r="I8022" s="1">
        <v>4.7682390210000003</v>
      </c>
      <c r="J8022" s="1">
        <v>291.2021484</v>
      </c>
      <c r="K8022" s="1">
        <v>15514470</v>
      </c>
      <c r="L8022" s="1">
        <v>5702646</v>
      </c>
      <c r="M8022" s="1">
        <v>16960800</v>
      </c>
      <c r="N8022" s="1">
        <v>0</v>
      </c>
    </row>
    <row r="8023" spans="1:19" x14ac:dyDescent="0.15">
      <c r="A8023" s="1" t="s">
        <v>8020</v>
      </c>
      <c r="B8023" s="1">
        <v>0.292051282051282</v>
      </c>
      <c r="C8023" s="1">
        <v>1.6960144E-2</v>
      </c>
      <c r="D8023" s="1">
        <v>3.135681E-3</v>
      </c>
      <c r="E8023" s="1">
        <v>94813.625</v>
      </c>
      <c r="F8023" s="1">
        <v>51.24040222</v>
      </c>
      <c r="G8023" s="1">
        <v>0.86364746100000001</v>
      </c>
      <c r="H8023" s="1">
        <v>-5.7271642680000001</v>
      </c>
      <c r="I8023" s="1">
        <v>4.5788431169999999</v>
      </c>
      <c r="J8023" s="1">
        <v>290.40380859999999</v>
      </c>
      <c r="K8023" s="1">
        <v>17515104</v>
      </c>
      <c r="L8023" s="1">
        <v>6846501</v>
      </c>
      <c r="M8023" s="1">
        <v>19248816</v>
      </c>
      <c r="N8023" s="1">
        <v>0</v>
      </c>
    </row>
    <row r="8024" spans="1:19" x14ac:dyDescent="0.15">
      <c r="A8024" s="1" t="s">
        <v>8021</v>
      </c>
      <c r="B8024" s="1">
        <v>0.13608974358974399</v>
      </c>
      <c r="C8024" s="1">
        <v>4.7080994000000001E-2</v>
      </c>
      <c r="D8024" s="2">
        <v>5.3399999999999997E-5</v>
      </c>
      <c r="E8024" s="1">
        <v>94847.5</v>
      </c>
      <c r="F8024" s="1">
        <v>57.820953369999998</v>
      </c>
      <c r="G8024" s="1">
        <v>0.76339721699999996</v>
      </c>
      <c r="H8024" s="1">
        <v>-5.8179702759999996</v>
      </c>
      <c r="I8024" s="1">
        <v>4.7841720580000002</v>
      </c>
      <c r="J8024" s="1">
        <v>289.1179199</v>
      </c>
      <c r="K8024" s="1">
        <v>18576032</v>
      </c>
      <c r="L8024" s="1">
        <v>8050016</v>
      </c>
      <c r="M8024" s="1">
        <v>20603344</v>
      </c>
      <c r="N8024" s="1">
        <v>0</v>
      </c>
    </row>
    <row r="8025" spans="1:19" x14ac:dyDescent="0.15">
      <c r="A8025" s="1" t="s">
        <v>8022</v>
      </c>
      <c r="B8025" s="1">
        <v>5.6089743589743599E-2</v>
      </c>
      <c r="C8025" s="1">
        <v>5.5770873999999998E-2</v>
      </c>
      <c r="D8025" s="1">
        <v>0</v>
      </c>
      <c r="E8025" s="1">
        <v>94911.6875</v>
      </c>
      <c r="F8025" s="1">
        <v>63.210220339999999</v>
      </c>
      <c r="G8025" s="1">
        <v>0.94534301799999998</v>
      </c>
      <c r="H8025" s="1">
        <v>-5.2574338909999998</v>
      </c>
      <c r="I8025" s="1">
        <v>3.9092407229999999</v>
      </c>
      <c r="J8025" s="1">
        <v>287.75634769999999</v>
      </c>
      <c r="K8025" s="1">
        <v>19061408</v>
      </c>
      <c r="L8025" s="1">
        <v>9241029</v>
      </c>
      <c r="M8025" s="1">
        <v>21284320</v>
      </c>
      <c r="N8025" s="1">
        <v>0</v>
      </c>
    </row>
    <row r="8026" spans="1:19" x14ac:dyDescent="0.15">
      <c r="A8026" s="1" t="s">
        <v>8023</v>
      </c>
      <c r="B8026" s="1">
        <v>8.6538461538461509E-3</v>
      </c>
      <c r="C8026" s="1">
        <v>2.1118163999999998E-2</v>
      </c>
      <c r="D8026" s="2">
        <v>5.7200000000000001E-5</v>
      </c>
      <c r="E8026" s="1">
        <v>94973.1875</v>
      </c>
      <c r="F8026" s="1">
        <v>63.376312259999999</v>
      </c>
      <c r="G8026" s="1">
        <v>0.65621948200000002</v>
      </c>
      <c r="H8026" s="1">
        <v>-4.9596080779999996</v>
      </c>
      <c r="I8026" s="1">
        <v>4.0952997209999999</v>
      </c>
      <c r="J8026" s="1">
        <v>286.58911130000001</v>
      </c>
      <c r="K8026" s="1">
        <v>19104928</v>
      </c>
      <c r="L8026" s="1">
        <v>10466375</v>
      </c>
      <c r="M8026" s="1">
        <v>21391344</v>
      </c>
      <c r="N8026" s="1">
        <v>0</v>
      </c>
    </row>
    <row r="8027" spans="1:19" x14ac:dyDescent="0.15">
      <c r="A8027" s="1" t="s">
        <v>8024</v>
      </c>
      <c r="B8027" s="1">
        <v>0</v>
      </c>
      <c r="C8027" s="1">
        <v>7.6599119999999996E-3</v>
      </c>
      <c r="D8027" s="1">
        <v>0</v>
      </c>
      <c r="E8027" s="1">
        <v>95027.625</v>
      </c>
      <c r="F8027" s="1">
        <v>62.5165863</v>
      </c>
      <c r="G8027" s="1">
        <v>7.2021483999999997E-2</v>
      </c>
      <c r="H8027" s="1">
        <v>-4.1562223429999996</v>
      </c>
      <c r="I8027" s="1">
        <v>4.3120145799999996</v>
      </c>
      <c r="J8027" s="1">
        <v>285.6474609</v>
      </c>
      <c r="K8027" s="1">
        <v>19104928</v>
      </c>
      <c r="L8027" s="1">
        <v>11553937</v>
      </c>
      <c r="M8027" s="1">
        <v>21391344</v>
      </c>
      <c r="N8027" s="1">
        <v>0</v>
      </c>
    </row>
    <row r="8028" spans="1:19" x14ac:dyDescent="0.15">
      <c r="A8028" s="1" t="s">
        <v>8025</v>
      </c>
      <c r="B8028" s="1">
        <v>0</v>
      </c>
      <c r="C8028" s="1">
        <v>4.3045043999999998E-2</v>
      </c>
      <c r="D8028" s="1">
        <v>0</v>
      </c>
      <c r="E8028" s="1">
        <v>95086.8125</v>
      </c>
      <c r="F8028" s="1">
        <v>63.800369259999997</v>
      </c>
      <c r="G8028" s="1">
        <v>0.53485107399999998</v>
      </c>
      <c r="H8028" s="1">
        <v>-3.727988243</v>
      </c>
      <c r="I8028" s="1">
        <v>4.0046186449999999</v>
      </c>
      <c r="J8028" s="1">
        <v>284.87084959999999</v>
      </c>
      <c r="K8028" s="1">
        <v>19104928</v>
      </c>
      <c r="L8028" s="1">
        <v>12545721</v>
      </c>
      <c r="M8028" s="1">
        <v>21391344</v>
      </c>
      <c r="N8028" s="1">
        <v>0</v>
      </c>
    </row>
    <row r="8029" spans="1:19" x14ac:dyDescent="0.15">
      <c r="A8029" s="1" t="s">
        <v>8026</v>
      </c>
      <c r="B8029" s="1">
        <v>0</v>
      </c>
      <c r="C8029" s="1">
        <v>6.7550658999999999E-2</v>
      </c>
      <c r="D8029" s="1">
        <v>0</v>
      </c>
      <c r="E8029" s="1">
        <v>95135.3125</v>
      </c>
      <c r="F8029" s="1">
        <v>66.989471440000003</v>
      </c>
      <c r="G8029" s="1">
        <v>0.837097168</v>
      </c>
      <c r="H8029" s="1">
        <v>-3.9000730510000001</v>
      </c>
      <c r="I8029" s="1">
        <v>4.2039012910000002</v>
      </c>
      <c r="J8029" s="1">
        <v>284.83105469999998</v>
      </c>
      <c r="K8029" s="1">
        <v>19104928</v>
      </c>
      <c r="L8029" s="1">
        <v>13663091</v>
      </c>
      <c r="M8029" s="1">
        <v>21391344</v>
      </c>
      <c r="N8029" s="1">
        <v>0</v>
      </c>
    </row>
    <row r="8030" spans="1:19" x14ac:dyDescent="0.15">
      <c r="A8030" s="1" t="s">
        <v>8027</v>
      </c>
      <c r="B8030" s="1">
        <v>0</v>
      </c>
      <c r="C8030" s="1">
        <v>0.13244628899999999</v>
      </c>
      <c r="D8030" s="1">
        <v>0</v>
      </c>
      <c r="E8030" s="1">
        <v>95134.5</v>
      </c>
      <c r="F8030" s="1">
        <v>70.380569460000004</v>
      </c>
      <c r="G8030" s="1">
        <v>0.93951415999999999</v>
      </c>
      <c r="H8030" s="1">
        <v>-4.2370719909999996</v>
      </c>
      <c r="I8030" s="1">
        <v>4.4252672200000003</v>
      </c>
      <c r="J8030" s="1">
        <v>284.9929199</v>
      </c>
      <c r="K8030" s="1">
        <v>19104928</v>
      </c>
      <c r="L8030" s="1">
        <v>14878964</v>
      </c>
      <c r="M8030" s="1">
        <v>21391344</v>
      </c>
      <c r="N8030" s="1">
        <v>0</v>
      </c>
    </row>
    <row r="8031" spans="1:19" x14ac:dyDescent="0.15">
      <c r="A8031" s="1" t="s">
        <v>8028</v>
      </c>
      <c r="B8031" s="1">
        <v>0</v>
      </c>
      <c r="C8031" s="1">
        <v>1.0322570999999999E-2</v>
      </c>
      <c r="D8031" s="1">
        <v>0</v>
      </c>
      <c r="E8031" s="1">
        <v>95113.1875</v>
      </c>
      <c r="F8031" s="1">
        <v>69.331283569999997</v>
      </c>
      <c r="G8031" s="1">
        <v>9.2498779000000003E-2</v>
      </c>
      <c r="H8031" s="1">
        <v>-4.0911273960000001</v>
      </c>
      <c r="I8031" s="1">
        <v>4.2886180879999998</v>
      </c>
      <c r="J8031" s="1">
        <v>285.0007324</v>
      </c>
      <c r="K8031" s="1">
        <v>19104928</v>
      </c>
      <c r="L8031" s="1">
        <v>16091632</v>
      </c>
      <c r="M8031" s="1">
        <v>21391344</v>
      </c>
      <c r="N8031" s="1">
        <v>0</v>
      </c>
    </row>
    <row r="8032" spans="1:19" x14ac:dyDescent="0.15">
      <c r="A8032" s="1" t="s">
        <v>8029</v>
      </c>
      <c r="B8032" s="1">
        <v>0</v>
      </c>
      <c r="C8032" s="1">
        <v>2.8411865000000001E-2</v>
      </c>
      <c r="D8032" s="1">
        <v>0</v>
      </c>
      <c r="E8032" s="1">
        <v>95089.875</v>
      </c>
      <c r="F8032" s="1">
        <v>70.344818119999999</v>
      </c>
      <c r="G8032" s="1">
        <v>0.83618164100000003</v>
      </c>
      <c r="H8032" s="1">
        <v>-3.7436408999999999</v>
      </c>
      <c r="I8032" s="1">
        <v>4.2062702180000002</v>
      </c>
      <c r="J8032" s="1">
        <v>284.13403319999998</v>
      </c>
      <c r="K8032" s="1">
        <v>19104928</v>
      </c>
      <c r="L8032" s="1">
        <v>17061584</v>
      </c>
      <c r="M8032" s="1">
        <v>21391344</v>
      </c>
      <c r="N8032" s="1">
        <v>0</v>
      </c>
    </row>
    <row r="8033" spans="1:19" x14ac:dyDescent="0.15">
      <c r="A8033" s="1" t="s">
        <v>8030</v>
      </c>
      <c r="B8033" s="1">
        <v>0</v>
      </c>
      <c r="C8033" s="1">
        <v>2.6908874999999999E-2</v>
      </c>
      <c r="D8033" s="1">
        <v>0</v>
      </c>
      <c r="E8033" s="1">
        <v>95067.625</v>
      </c>
      <c r="F8033" s="1">
        <v>73.053375239999994</v>
      </c>
      <c r="G8033" s="1">
        <v>0.79400634800000003</v>
      </c>
      <c r="H8033" s="1">
        <v>-4.1215448380000002</v>
      </c>
      <c r="I8033" s="1">
        <v>4.4542179109999998</v>
      </c>
      <c r="J8033" s="1">
        <v>284.4130859</v>
      </c>
      <c r="K8033" s="1">
        <v>19104928</v>
      </c>
      <c r="L8033" s="1">
        <v>18193840</v>
      </c>
      <c r="M8033" s="1">
        <v>21391344</v>
      </c>
      <c r="N8033" s="1">
        <v>0</v>
      </c>
    </row>
    <row r="8034" spans="1:19" x14ac:dyDescent="0.15">
      <c r="A8034" s="1" t="s">
        <v>8031</v>
      </c>
      <c r="B8034" s="1">
        <v>0</v>
      </c>
      <c r="C8034" s="1">
        <v>1.8966674999999999E-2</v>
      </c>
      <c r="D8034" s="1">
        <v>0</v>
      </c>
      <c r="E8034" s="1">
        <v>95074.125</v>
      </c>
      <c r="F8034" s="1">
        <v>73.485382079999994</v>
      </c>
      <c r="G8034" s="1">
        <v>0.42529296900000002</v>
      </c>
      <c r="H8034" s="1">
        <v>-4.3380680079999996</v>
      </c>
      <c r="I8034" s="1">
        <v>4.4307250979999999</v>
      </c>
      <c r="J8034" s="1">
        <v>284.34863280000002</v>
      </c>
      <c r="K8034" s="1">
        <v>19104928</v>
      </c>
      <c r="L8034" s="1">
        <v>19264752</v>
      </c>
      <c r="M8034" s="1">
        <v>21391344</v>
      </c>
      <c r="N8034" s="1">
        <v>0</v>
      </c>
    </row>
    <row r="8035" spans="1:19" x14ac:dyDescent="0.15">
      <c r="A8035" s="1" t="s">
        <v>8032</v>
      </c>
      <c r="B8035" s="1">
        <v>0</v>
      </c>
      <c r="C8035" s="1">
        <v>9.7503659999999999E-3</v>
      </c>
      <c r="D8035" s="1">
        <v>0</v>
      </c>
      <c r="E8035" s="1">
        <v>95082.1875</v>
      </c>
      <c r="F8035" s="1">
        <v>72.642776490000003</v>
      </c>
      <c r="G8035" s="1">
        <v>0.38171386699999998</v>
      </c>
      <c r="H8035" s="1">
        <v>-4.3072767259999996</v>
      </c>
      <c r="I8035" s="1">
        <v>4.5033187870000004</v>
      </c>
      <c r="J8035" s="1">
        <v>284.015625</v>
      </c>
      <c r="K8035" s="1">
        <v>19104928</v>
      </c>
      <c r="L8035" s="1">
        <v>20273328</v>
      </c>
      <c r="M8035" s="1">
        <v>21391344</v>
      </c>
      <c r="N8035" s="1">
        <v>0</v>
      </c>
    </row>
    <row r="8036" spans="1:19" x14ac:dyDescent="0.15">
      <c r="A8036" s="1" t="s">
        <v>8033</v>
      </c>
      <c r="B8036" s="1">
        <v>0</v>
      </c>
      <c r="C8036" s="1">
        <v>2.3017882999999999E-2</v>
      </c>
      <c r="D8036" s="1">
        <v>0</v>
      </c>
      <c r="E8036" s="1">
        <v>95108.75</v>
      </c>
      <c r="F8036" s="1">
        <v>74.081161499999993</v>
      </c>
      <c r="G8036" s="1">
        <v>0.68319702199999999</v>
      </c>
      <c r="H8036" s="1">
        <v>-4.1559143069999998</v>
      </c>
      <c r="I8036" s="1">
        <v>4.5174570080000001</v>
      </c>
      <c r="J8036" s="1">
        <v>283.79394530000002</v>
      </c>
      <c r="K8036" s="1">
        <v>19104928</v>
      </c>
      <c r="L8036" s="1">
        <v>21277200</v>
      </c>
      <c r="M8036" s="1">
        <v>21391344</v>
      </c>
      <c r="N8036" s="1">
        <v>0</v>
      </c>
    </row>
    <row r="8037" spans="1:19" x14ac:dyDescent="0.15">
      <c r="A8037" s="1" t="s">
        <v>8034</v>
      </c>
      <c r="B8037" s="1">
        <v>1.9230769230769201E-4</v>
      </c>
      <c r="C8037" s="1">
        <v>2.4780272999999998E-2</v>
      </c>
      <c r="D8037" s="1">
        <v>0</v>
      </c>
      <c r="E8037" s="1">
        <v>95151.75</v>
      </c>
      <c r="F8037" s="1">
        <v>73.398330689999995</v>
      </c>
      <c r="G8037" s="1">
        <v>0.59936523399999997</v>
      </c>
      <c r="H8037" s="1">
        <v>-4.1133756640000003</v>
      </c>
      <c r="I8037" s="1">
        <v>4.7888193130000003</v>
      </c>
      <c r="J8037" s="1">
        <v>284.03759769999999</v>
      </c>
      <c r="K8037" s="1">
        <v>19105152</v>
      </c>
      <c r="L8037" s="1">
        <v>22351776</v>
      </c>
      <c r="M8037" s="1">
        <v>21391344</v>
      </c>
      <c r="N8037" s="1">
        <v>0</v>
      </c>
    </row>
    <row r="8038" spans="1:19" x14ac:dyDescent="0.15">
      <c r="A8038" s="1" t="s">
        <v>8035</v>
      </c>
      <c r="B8038" s="1">
        <v>1.69871794871795E-2</v>
      </c>
      <c r="C8038" s="1">
        <v>3.1028747999999998E-2</v>
      </c>
      <c r="D8038" s="1">
        <v>0</v>
      </c>
      <c r="E8038" s="1">
        <v>95199.6875</v>
      </c>
      <c r="F8038" s="1">
        <v>71.117004390000005</v>
      </c>
      <c r="G8038" s="1">
        <v>0.45178222699999998</v>
      </c>
      <c r="H8038" s="1">
        <v>-5.274564743</v>
      </c>
      <c r="I8038" s="1">
        <v>5.7240514759999996</v>
      </c>
      <c r="J8038" s="1">
        <v>284.81567380000001</v>
      </c>
      <c r="K8038" s="1">
        <v>19358224</v>
      </c>
      <c r="L8038" s="1">
        <v>23443664</v>
      </c>
      <c r="M8038" s="1">
        <v>21756768</v>
      </c>
      <c r="N8038" s="1">
        <v>0</v>
      </c>
    </row>
    <row r="8039" spans="1:19" x14ac:dyDescent="0.15">
      <c r="A8039" s="1" t="s">
        <v>8036</v>
      </c>
      <c r="B8039" s="1">
        <v>0.12743589743589701</v>
      </c>
      <c r="C8039" s="1">
        <v>6.5216064000000004E-2</v>
      </c>
      <c r="D8039" s="1">
        <v>0</v>
      </c>
      <c r="E8039" s="1">
        <v>95257.125</v>
      </c>
      <c r="F8039" s="1">
        <v>65.121810909999994</v>
      </c>
      <c r="G8039" s="1">
        <v>0.71505737300000005</v>
      </c>
      <c r="H8039" s="1">
        <v>-7.0160894389999999</v>
      </c>
      <c r="I8039" s="1">
        <v>6.5041389470000004</v>
      </c>
      <c r="J8039" s="1">
        <v>285.97265620000002</v>
      </c>
      <c r="K8039" s="1">
        <v>20253120</v>
      </c>
      <c r="L8039" s="1">
        <v>24534208</v>
      </c>
      <c r="M8039" s="1">
        <v>22858880</v>
      </c>
      <c r="N8039" s="1">
        <v>0</v>
      </c>
    </row>
    <row r="8040" spans="1:19" x14ac:dyDescent="0.15">
      <c r="A8040" s="1" t="s">
        <v>8037</v>
      </c>
      <c r="B8040" s="1">
        <v>0.19224358974358999</v>
      </c>
      <c r="C8040" s="1">
        <v>7.7384948999999995E-2</v>
      </c>
      <c r="D8040" s="1">
        <v>0</v>
      </c>
      <c r="E8040" s="1">
        <v>95292.25</v>
      </c>
      <c r="F8040" s="1">
        <v>61.454223630000001</v>
      </c>
      <c r="G8040" s="1">
        <v>0.88439941399999999</v>
      </c>
      <c r="H8040" s="1">
        <v>-6.7916383739999997</v>
      </c>
      <c r="I8040" s="1">
        <v>5.7712898250000002</v>
      </c>
      <c r="J8040" s="1">
        <v>287.15820309999998</v>
      </c>
      <c r="K8040" s="1">
        <v>21708560</v>
      </c>
      <c r="L8040" s="1">
        <v>25710000</v>
      </c>
      <c r="M8040" s="1">
        <v>24590704</v>
      </c>
      <c r="N8040" s="1">
        <v>0</v>
      </c>
    </row>
    <row r="8041" spans="1:19" x14ac:dyDescent="0.15">
      <c r="A8041" s="1" t="s">
        <v>8038</v>
      </c>
      <c r="B8041" s="1">
        <v>0.24717948717948701</v>
      </c>
      <c r="C8041" s="1">
        <v>0.119789124</v>
      </c>
      <c r="D8041" s="1">
        <v>0</v>
      </c>
      <c r="E8041" s="1">
        <v>95310.0625</v>
      </c>
      <c r="F8041" s="1">
        <v>59.001953120000003</v>
      </c>
      <c r="G8041" s="1">
        <v>0.99423217799999997</v>
      </c>
      <c r="H8041" s="1">
        <v>-6.8304920200000003</v>
      </c>
      <c r="I8041" s="1">
        <v>5.3199262620000001</v>
      </c>
      <c r="J8041" s="1">
        <v>288.0397949</v>
      </c>
      <c r="K8041" s="1">
        <v>23448768</v>
      </c>
      <c r="L8041" s="1">
        <v>26917056</v>
      </c>
      <c r="M8041" s="1">
        <v>26705888</v>
      </c>
      <c r="N8041" s="2">
        <v>5.77E-5</v>
      </c>
      <c r="O8041" s="4">
        <f t="shared" ref="O8041:P8041" si="996">AVERAGE(F8041:F8064)</f>
        <v>70.292812983750011</v>
      </c>
      <c r="P8041" s="4">
        <f t="shared" si="996"/>
        <v>0.6209971110000001</v>
      </c>
      <c r="Q8041" s="4">
        <f t="shared" ref="Q8041:R8041" si="997">AVERAGE(J8041:J8064)</f>
        <v>286.96609497083335</v>
      </c>
      <c r="R8041" s="4">
        <f t="shared" si="997"/>
        <v>9912384.833333334</v>
      </c>
      <c r="S8041" s="4">
        <f t="shared" ref="S8041" si="998">AVERAGE(N8041:N8064)</f>
        <v>1.5068958333333334E-5</v>
      </c>
    </row>
    <row r="8042" spans="1:19" x14ac:dyDescent="0.15">
      <c r="A8042" s="1" t="s">
        <v>8039</v>
      </c>
      <c r="B8042" s="1">
        <v>0.33833333333333299</v>
      </c>
      <c r="C8042" s="1">
        <v>6.8359375E-2</v>
      </c>
      <c r="D8042" s="1">
        <v>0</v>
      </c>
      <c r="E8042" s="1">
        <v>95341.25</v>
      </c>
      <c r="F8042" s="1">
        <v>64.23794556</v>
      </c>
      <c r="G8042" s="1">
        <v>1</v>
      </c>
      <c r="H8042" s="1">
        <v>-5.8162031169999997</v>
      </c>
      <c r="I8042" s="1">
        <v>4.9008522030000004</v>
      </c>
      <c r="J8042" s="1">
        <v>287.51977540000001</v>
      </c>
      <c r="K8042" s="1">
        <v>1431060</v>
      </c>
      <c r="L8042" s="1">
        <v>1280041</v>
      </c>
      <c r="M8042" s="1">
        <v>2048361</v>
      </c>
      <c r="N8042" s="1">
        <v>0</v>
      </c>
    </row>
    <row r="8043" spans="1:19" x14ac:dyDescent="0.15">
      <c r="A8043" s="1" t="s">
        <v>8040</v>
      </c>
      <c r="B8043" s="1">
        <v>0.67711538461538501</v>
      </c>
      <c r="C8043" s="1">
        <v>9.0057372999999996E-2</v>
      </c>
      <c r="D8043" s="1">
        <v>0</v>
      </c>
      <c r="E8043" s="1">
        <v>95302.9375</v>
      </c>
      <c r="F8043" s="1">
        <v>62.659835819999998</v>
      </c>
      <c r="G8043" s="1">
        <v>1</v>
      </c>
      <c r="H8043" s="1">
        <v>-6.0699720380000004</v>
      </c>
      <c r="I8043" s="1">
        <v>4.919916153</v>
      </c>
      <c r="J8043" s="1">
        <v>288.19506840000003</v>
      </c>
      <c r="K8043" s="1">
        <v>3308025</v>
      </c>
      <c r="L8043" s="1">
        <v>2560772</v>
      </c>
      <c r="M8043" s="1">
        <v>4519718</v>
      </c>
      <c r="N8043" s="1">
        <v>0</v>
      </c>
    </row>
    <row r="8044" spans="1:19" x14ac:dyDescent="0.15">
      <c r="A8044" s="1" t="s">
        <v>8041</v>
      </c>
      <c r="B8044" s="1">
        <v>0.38051282051282098</v>
      </c>
      <c r="C8044" s="1">
        <v>0.13014221200000001</v>
      </c>
      <c r="D8044" s="1">
        <v>0</v>
      </c>
      <c r="E8044" s="1">
        <v>95246.625</v>
      </c>
      <c r="F8044" s="1">
        <v>61.164733890000001</v>
      </c>
      <c r="G8044" s="1">
        <v>1</v>
      </c>
      <c r="H8044" s="1">
        <v>-6.2326068880000003</v>
      </c>
      <c r="I8044" s="1">
        <v>4.9237403869999996</v>
      </c>
      <c r="J8044" s="1">
        <v>288.68310550000001</v>
      </c>
      <c r="K8044" s="1">
        <v>5402437</v>
      </c>
      <c r="L8044" s="1">
        <v>3880899</v>
      </c>
      <c r="M8044" s="1">
        <v>7201486</v>
      </c>
      <c r="N8044" s="1">
        <v>0</v>
      </c>
    </row>
    <row r="8045" spans="1:19" x14ac:dyDescent="0.15">
      <c r="A8045" s="1" t="s">
        <v>8042</v>
      </c>
      <c r="B8045" s="1">
        <v>0.33076923076923098</v>
      </c>
      <c r="C8045" s="1">
        <v>0.14085388200000001</v>
      </c>
      <c r="D8045" s="1">
        <v>0</v>
      </c>
      <c r="E8045" s="1">
        <v>95276.5</v>
      </c>
      <c r="F8045" s="1">
        <v>63.320541380000002</v>
      </c>
      <c r="G8045" s="1">
        <v>1</v>
      </c>
      <c r="H8045" s="1">
        <v>-6.1853647230000002</v>
      </c>
      <c r="I8045" s="1">
        <v>4.2611951829999999</v>
      </c>
      <c r="J8045" s="1">
        <v>288.14428709999999</v>
      </c>
      <c r="K8045" s="1">
        <v>6735851</v>
      </c>
      <c r="L8045" s="1">
        <v>5186275</v>
      </c>
      <c r="M8045" s="1">
        <v>9242981</v>
      </c>
      <c r="N8045" s="1">
        <v>0</v>
      </c>
    </row>
    <row r="8046" spans="1:19" x14ac:dyDescent="0.15">
      <c r="A8046" s="1" t="s">
        <v>8043</v>
      </c>
      <c r="B8046" s="1">
        <v>0.17442307692307699</v>
      </c>
      <c r="C8046" s="1">
        <v>0.102783203</v>
      </c>
      <c r="D8046" s="1">
        <v>0</v>
      </c>
      <c r="E8046" s="1">
        <v>95240.875</v>
      </c>
      <c r="F8046" s="1">
        <v>61.610046390000001</v>
      </c>
      <c r="G8046" s="1">
        <v>0.99902343800000004</v>
      </c>
      <c r="H8046" s="1">
        <v>-5.9982023240000002</v>
      </c>
      <c r="I8046" s="1">
        <v>3.8605070110000002</v>
      </c>
      <c r="J8046" s="1">
        <v>288.34667969999998</v>
      </c>
      <c r="K8046" s="1">
        <v>7894249</v>
      </c>
      <c r="L8046" s="1">
        <v>6514195</v>
      </c>
      <c r="M8046" s="1">
        <v>11058894</v>
      </c>
      <c r="N8046" s="1">
        <v>0</v>
      </c>
    </row>
    <row r="8047" spans="1:19" x14ac:dyDescent="0.15">
      <c r="A8047" s="1" t="s">
        <v>8044</v>
      </c>
      <c r="B8047" s="1">
        <v>0.14121794871794899</v>
      </c>
      <c r="C8047" s="1">
        <v>8.9477538999999995E-2</v>
      </c>
      <c r="D8047" s="1">
        <v>0</v>
      </c>
      <c r="E8047" s="1">
        <v>95220.9375</v>
      </c>
      <c r="F8047" s="1">
        <v>58.45153809</v>
      </c>
      <c r="G8047" s="1">
        <v>0.97399902299999996</v>
      </c>
      <c r="H8047" s="1">
        <v>-6.1893768309999997</v>
      </c>
      <c r="I8047" s="1">
        <v>3.8985481260000001</v>
      </c>
      <c r="J8047" s="1">
        <v>288.61474609999999</v>
      </c>
      <c r="K8047" s="1">
        <v>9010101</v>
      </c>
      <c r="L8047" s="1">
        <v>7830080</v>
      </c>
      <c r="M8047" s="1">
        <v>12663485</v>
      </c>
      <c r="N8047" s="1">
        <v>0</v>
      </c>
    </row>
    <row r="8048" spans="1:19" x14ac:dyDescent="0.15">
      <c r="A8048" s="1" t="s">
        <v>8045</v>
      </c>
      <c r="B8048" s="1">
        <v>0.10346153846153799</v>
      </c>
      <c r="C8048" s="1">
        <v>2.684021E-2</v>
      </c>
      <c r="D8048" s="1">
        <v>0</v>
      </c>
      <c r="E8048" s="1">
        <v>95253.875</v>
      </c>
      <c r="F8048" s="1">
        <v>63.706970210000001</v>
      </c>
      <c r="G8048" s="1">
        <v>0.43704223599999997</v>
      </c>
      <c r="H8048" s="1">
        <v>-5.7360792160000003</v>
      </c>
      <c r="I8048" s="1">
        <v>3.4897136689999999</v>
      </c>
      <c r="J8048" s="1">
        <v>287.99658199999999</v>
      </c>
      <c r="K8048" s="1">
        <v>9909709</v>
      </c>
      <c r="L8048" s="1">
        <v>9130565</v>
      </c>
      <c r="M8048" s="1">
        <v>13902048</v>
      </c>
      <c r="N8048" s="1">
        <v>0</v>
      </c>
    </row>
    <row r="8049" spans="1:14" x14ac:dyDescent="0.15">
      <c r="A8049" s="1" t="s">
        <v>8046</v>
      </c>
      <c r="B8049" s="1">
        <v>3.58333333333333E-2</v>
      </c>
      <c r="C8049" s="1">
        <v>2.5421143E-2</v>
      </c>
      <c r="D8049" s="1">
        <v>0</v>
      </c>
      <c r="E8049" s="1">
        <v>95256.6875</v>
      </c>
      <c r="F8049" s="1">
        <v>63.415618899999998</v>
      </c>
      <c r="G8049" s="1">
        <v>0.67440795899999995</v>
      </c>
      <c r="H8049" s="1">
        <v>-4.8471345899999996</v>
      </c>
      <c r="I8049" s="1">
        <v>3.4626398090000001</v>
      </c>
      <c r="J8049" s="1">
        <v>287.36059569999998</v>
      </c>
      <c r="K8049" s="1">
        <v>10422293</v>
      </c>
      <c r="L8049" s="1">
        <v>10279587</v>
      </c>
      <c r="M8049" s="1">
        <v>14627195</v>
      </c>
      <c r="N8049" s="1">
        <v>0</v>
      </c>
    </row>
    <row r="8050" spans="1:14" x14ac:dyDescent="0.15">
      <c r="A8050" s="1" t="s">
        <v>8047</v>
      </c>
      <c r="B8050" s="1">
        <v>3.4615384615384599E-3</v>
      </c>
      <c r="C8050" s="1">
        <v>1.7807007E-2</v>
      </c>
      <c r="D8050" s="1">
        <v>0</v>
      </c>
      <c r="E8050" s="1">
        <v>95270.1875</v>
      </c>
      <c r="F8050" s="1">
        <v>63.066207890000001</v>
      </c>
      <c r="G8050" s="1">
        <v>0.28356933600000001</v>
      </c>
      <c r="H8050" s="1">
        <v>-4.4457950589999999</v>
      </c>
      <c r="I8050" s="1">
        <v>3.1946659089999998</v>
      </c>
      <c r="J8050" s="1">
        <v>286.90576170000003</v>
      </c>
      <c r="K8050" s="1">
        <v>10469529</v>
      </c>
      <c r="L8050" s="1">
        <v>11455086</v>
      </c>
      <c r="M8050" s="1">
        <v>14731291</v>
      </c>
      <c r="N8050" s="1">
        <v>0</v>
      </c>
    </row>
    <row r="8051" spans="1:14" x14ac:dyDescent="0.15">
      <c r="A8051" s="1" t="s">
        <v>8048</v>
      </c>
      <c r="B8051" s="1">
        <v>0</v>
      </c>
      <c r="C8051" s="1">
        <v>8.5754390000000007E-3</v>
      </c>
      <c r="D8051" s="1">
        <v>0</v>
      </c>
      <c r="E8051" s="1">
        <v>95305.25</v>
      </c>
      <c r="F8051" s="1">
        <v>68.488800049999995</v>
      </c>
      <c r="G8051" s="1">
        <v>0.17468261700000001</v>
      </c>
      <c r="H8051" s="1">
        <v>-4.0428552629999999</v>
      </c>
      <c r="I8051" s="1">
        <v>3.2607412340000002</v>
      </c>
      <c r="J8051" s="1">
        <v>286.08081049999998</v>
      </c>
      <c r="K8051" s="1">
        <v>10469529</v>
      </c>
      <c r="L8051" s="1">
        <v>12515335</v>
      </c>
      <c r="M8051" s="1">
        <v>14731410</v>
      </c>
      <c r="N8051" s="1">
        <v>0</v>
      </c>
    </row>
    <row r="8052" spans="1:14" x14ac:dyDescent="0.15">
      <c r="A8052" s="1" t="s">
        <v>8049</v>
      </c>
      <c r="B8052" s="1">
        <v>0</v>
      </c>
      <c r="C8052" s="1">
        <v>5.493164E-3</v>
      </c>
      <c r="D8052" s="1">
        <v>0</v>
      </c>
      <c r="E8052" s="1">
        <v>95338</v>
      </c>
      <c r="F8052" s="1">
        <v>72.370590210000003</v>
      </c>
      <c r="G8052" s="1">
        <v>0.120758057</v>
      </c>
      <c r="H8052" s="1">
        <v>-3.5049209590000001</v>
      </c>
      <c r="I8052" s="1">
        <v>3.2984676359999998</v>
      </c>
      <c r="J8052" s="1">
        <v>285.57836909999997</v>
      </c>
      <c r="K8052" s="1">
        <v>10469529</v>
      </c>
      <c r="L8052" s="1">
        <v>13539457</v>
      </c>
      <c r="M8052" s="1">
        <v>14731410</v>
      </c>
      <c r="N8052" s="1">
        <v>0</v>
      </c>
    </row>
    <row r="8053" spans="1:14" x14ac:dyDescent="0.15">
      <c r="A8053" s="1" t="s">
        <v>8050</v>
      </c>
      <c r="B8053" s="1">
        <v>0</v>
      </c>
      <c r="C8053" s="1">
        <v>1.5052795000000001E-2</v>
      </c>
      <c r="D8053" s="1">
        <v>0</v>
      </c>
      <c r="E8053" s="1">
        <v>95354.25</v>
      </c>
      <c r="F8053" s="1">
        <v>73.205917360000001</v>
      </c>
      <c r="G8053" s="1">
        <v>0.225860596</v>
      </c>
      <c r="H8053" s="1">
        <v>-3.427430153</v>
      </c>
      <c r="I8053" s="1">
        <v>3.4053802489999998</v>
      </c>
      <c r="J8053" s="1">
        <v>285.56274409999997</v>
      </c>
      <c r="K8053" s="1">
        <v>10469529</v>
      </c>
      <c r="L8053" s="1">
        <v>14583382</v>
      </c>
      <c r="M8053" s="1">
        <v>14731410</v>
      </c>
      <c r="N8053" s="1">
        <v>0</v>
      </c>
    </row>
    <row r="8054" spans="1:14" x14ac:dyDescent="0.15">
      <c r="A8054" s="1" t="s">
        <v>8051</v>
      </c>
      <c r="B8054" s="1">
        <v>0</v>
      </c>
      <c r="C8054" s="1">
        <v>3.0090332000000001E-2</v>
      </c>
      <c r="D8054" s="1">
        <v>0</v>
      </c>
      <c r="E8054" s="1">
        <v>95324.125</v>
      </c>
      <c r="F8054" s="1">
        <v>76.498291019999996</v>
      </c>
      <c r="G8054" s="1">
        <v>0.50756835899999997</v>
      </c>
      <c r="H8054" s="1">
        <v>-3.5979490279999999</v>
      </c>
      <c r="I8054" s="1">
        <v>3.3215026860000001</v>
      </c>
      <c r="J8054" s="1">
        <v>285.57324219999998</v>
      </c>
      <c r="K8054" s="1">
        <v>10469529</v>
      </c>
      <c r="L8054" s="1">
        <v>15645986</v>
      </c>
      <c r="M8054" s="1">
        <v>14731410</v>
      </c>
      <c r="N8054" s="1">
        <v>0</v>
      </c>
    </row>
    <row r="8055" spans="1:14" x14ac:dyDescent="0.15">
      <c r="A8055" s="1" t="s">
        <v>8052</v>
      </c>
      <c r="B8055" s="1">
        <v>0</v>
      </c>
      <c r="C8055" s="1">
        <v>3.8955688000000002E-2</v>
      </c>
      <c r="D8055" s="1">
        <v>0</v>
      </c>
      <c r="E8055" s="1">
        <v>95293.25</v>
      </c>
      <c r="F8055" s="1">
        <v>76.812530519999996</v>
      </c>
      <c r="G8055" s="1">
        <v>0.70632934599999997</v>
      </c>
      <c r="H8055" s="1">
        <v>-3.7207202910000001</v>
      </c>
      <c r="I8055" s="1">
        <v>3.2778854370000001</v>
      </c>
      <c r="J8055" s="1">
        <v>285.77685550000001</v>
      </c>
      <c r="K8055" s="1">
        <v>10469529</v>
      </c>
      <c r="L8055" s="1">
        <v>16763878</v>
      </c>
      <c r="M8055" s="1">
        <v>14731410</v>
      </c>
      <c r="N8055" s="1">
        <v>0</v>
      </c>
    </row>
    <row r="8056" spans="1:14" x14ac:dyDescent="0.15">
      <c r="A8056" s="1" t="s">
        <v>8053</v>
      </c>
      <c r="B8056" s="1">
        <v>0</v>
      </c>
      <c r="C8056" s="1">
        <v>3.0120850000000001E-2</v>
      </c>
      <c r="D8056" s="1">
        <v>0</v>
      </c>
      <c r="E8056" s="1">
        <v>95246.8125</v>
      </c>
      <c r="F8056" s="1">
        <v>75.839477540000004</v>
      </c>
      <c r="G8056" s="1">
        <v>0.36050415000000002</v>
      </c>
      <c r="H8056" s="1">
        <v>-3.9857006070000001</v>
      </c>
      <c r="I8056" s="1">
        <v>3.2757358550000002</v>
      </c>
      <c r="J8056" s="1">
        <v>286.2336426</v>
      </c>
      <c r="K8056" s="1">
        <v>10469529</v>
      </c>
      <c r="L8056" s="1">
        <v>17986720</v>
      </c>
      <c r="M8056" s="1">
        <v>14731410</v>
      </c>
      <c r="N8056" s="1">
        <v>0</v>
      </c>
    </row>
    <row r="8057" spans="1:14" x14ac:dyDescent="0.15">
      <c r="A8057" s="1" t="s">
        <v>8054</v>
      </c>
      <c r="B8057" s="1">
        <v>0</v>
      </c>
      <c r="C8057" s="1">
        <v>1.1138916E-2</v>
      </c>
      <c r="D8057" s="2">
        <v>2.8600000000000001E-5</v>
      </c>
      <c r="E8057" s="1">
        <v>95224.375</v>
      </c>
      <c r="F8057" s="1">
        <v>77.231353760000005</v>
      </c>
      <c r="G8057" s="1">
        <v>0.138793945</v>
      </c>
      <c r="H8057" s="1">
        <v>-3.5424213409999998</v>
      </c>
      <c r="I8057" s="1">
        <v>2.8406982420000002</v>
      </c>
      <c r="J8057" s="1">
        <v>285.69653319999998</v>
      </c>
      <c r="K8057" s="1">
        <v>10469529</v>
      </c>
      <c r="L8057" s="1">
        <v>19056160</v>
      </c>
      <c r="M8057" s="1">
        <v>14731410</v>
      </c>
      <c r="N8057" s="1">
        <v>0</v>
      </c>
    </row>
    <row r="8058" spans="1:14" x14ac:dyDescent="0.15">
      <c r="A8058" s="1" t="s">
        <v>8055</v>
      </c>
      <c r="B8058" s="1">
        <v>0</v>
      </c>
      <c r="C8058" s="1">
        <v>7.4768070000000002E-3</v>
      </c>
      <c r="D8058" s="2">
        <v>8.9599999999999996E-5</v>
      </c>
      <c r="E8058" s="1">
        <v>95202.8125</v>
      </c>
      <c r="F8058" s="1">
        <v>79.129104609999999</v>
      </c>
      <c r="G8058" s="1">
        <v>0.16052246100000001</v>
      </c>
      <c r="H8058" s="1">
        <v>-3.2943019869999999</v>
      </c>
      <c r="I8058" s="1">
        <v>2.8779764179999998</v>
      </c>
      <c r="J8058" s="1">
        <v>285.35595699999999</v>
      </c>
      <c r="K8058" s="1">
        <v>10469529</v>
      </c>
      <c r="L8058" s="1">
        <v>20102128</v>
      </c>
      <c r="M8058" s="1">
        <v>14731410</v>
      </c>
      <c r="N8058" s="1">
        <v>0</v>
      </c>
    </row>
    <row r="8059" spans="1:14" x14ac:dyDescent="0.15">
      <c r="A8059" s="1" t="s">
        <v>8056</v>
      </c>
      <c r="B8059" s="1">
        <v>0</v>
      </c>
      <c r="C8059" s="1">
        <v>5.0048829999999999E-3</v>
      </c>
      <c r="D8059" s="1">
        <v>1.00136E-4</v>
      </c>
      <c r="E8059" s="1">
        <v>95173.9375</v>
      </c>
      <c r="F8059" s="1">
        <v>82.266769409999995</v>
      </c>
      <c r="G8059" s="1">
        <v>9.3322753999999994E-2</v>
      </c>
      <c r="H8059" s="1">
        <v>-3.1341199870000001</v>
      </c>
      <c r="I8059" s="1">
        <v>2.8730087279999998</v>
      </c>
      <c r="J8059" s="1">
        <v>285.10034180000002</v>
      </c>
      <c r="K8059" s="1">
        <v>10469529</v>
      </c>
      <c r="L8059" s="1">
        <v>21118656</v>
      </c>
      <c r="M8059" s="1">
        <v>14731410</v>
      </c>
      <c r="N8059" s="1">
        <v>0</v>
      </c>
    </row>
    <row r="8060" spans="1:14" x14ac:dyDescent="0.15">
      <c r="A8060" s="1" t="s">
        <v>8057</v>
      </c>
      <c r="B8060" s="1">
        <v>0</v>
      </c>
      <c r="C8060" s="1">
        <v>1.0040283000000001E-2</v>
      </c>
      <c r="D8060" s="2">
        <v>4.6699999999999997E-5</v>
      </c>
      <c r="E8060" s="1">
        <v>95187.125</v>
      </c>
      <c r="F8060" s="1">
        <v>84.635955809999999</v>
      </c>
      <c r="G8060" s="1">
        <v>0.67605590800000004</v>
      </c>
      <c r="H8060" s="1">
        <v>-3.17103672</v>
      </c>
      <c r="I8060" s="1">
        <v>2.6829662320000001</v>
      </c>
      <c r="J8060" s="1">
        <v>285.11230469999998</v>
      </c>
      <c r="K8060" s="1">
        <v>10469529</v>
      </c>
      <c r="L8060" s="1">
        <v>22151936</v>
      </c>
      <c r="M8060" s="1">
        <v>14731410</v>
      </c>
      <c r="N8060" s="1">
        <v>0</v>
      </c>
    </row>
    <row r="8061" spans="1:14" x14ac:dyDescent="0.15">
      <c r="A8061" s="1" t="s">
        <v>8058</v>
      </c>
      <c r="B8061" s="1">
        <v>2.5641025641025598E-4</v>
      </c>
      <c r="C8061" s="1">
        <v>2.3880004999999999E-2</v>
      </c>
      <c r="D8061" s="2">
        <v>1.6200000000000001E-5</v>
      </c>
      <c r="E8061" s="1">
        <v>95202.1875</v>
      </c>
      <c r="F8061" s="1">
        <v>84.701065060000005</v>
      </c>
      <c r="G8061" s="1">
        <v>0.92117309599999997</v>
      </c>
      <c r="H8061" s="1">
        <v>-3.4293298719999998</v>
      </c>
      <c r="I8061" s="1">
        <v>2.7189722060000001</v>
      </c>
      <c r="J8061" s="1">
        <v>285.64038090000003</v>
      </c>
      <c r="K8061" s="1">
        <v>10469392</v>
      </c>
      <c r="L8061" s="1">
        <v>23299232</v>
      </c>
      <c r="M8061" s="1">
        <v>14731413</v>
      </c>
      <c r="N8061" s="1">
        <v>0</v>
      </c>
    </row>
    <row r="8062" spans="1:14" x14ac:dyDescent="0.15">
      <c r="A8062" s="1" t="s">
        <v>8059</v>
      </c>
      <c r="B8062" s="1">
        <v>4.2371794871794898E-2</v>
      </c>
      <c r="C8062" s="1">
        <v>6.4590454000000005E-2</v>
      </c>
      <c r="D8062" s="1">
        <v>4.1389500000000001E-4</v>
      </c>
      <c r="E8062" s="1">
        <v>95236.0625</v>
      </c>
      <c r="F8062" s="1">
        <v>81.619781489999994</v>
      </c>
      <c r="G8062" s="1">
        <v>0.68542480500000003</v>
      </c>
      <c r="H8062" s="1">
        <v>-5.3252048490000004</v>
      </c>
      <c r="I8062" s="1">
        <v>3.4601669309999998</v>
      </c>
      <c r="J8062" s="1">
        <v>286.93090819999998</v>
      </c>
      <c r="K8062" s="1">
        <v>10674809</v>
      </c>
      <c r="L8062" s="1">
        <v>24537312</v>
      </c>
      <c r="M8062" s="1">
        <v>15064710</v>
      </c>
      <c r="N8062" s="2">
        <v>5.2899999999999998E-5</v>
      </c>
    </row>
    <row r="8063" spans="1:14" x14ac:dyDescent="0.15">
      <c r="A8063" s="1" t="s">
        <v>8060</v>
      </c>
      <c r="B8063" s="1">
        <v>0.141602564102564</v>
      </c>
      <c r="C8063" s="1">
        <v>8.4777831999999997E-2</v>
      </c>
      <c r="D8063" s="1">
        <v>1.9059179999999999E-3</v>
      </c>
      <c r="E8063" s="1">
        <v>95252.3125</v>
      </c>
      <c r="F8063" s="1">
        <v>71.707199099999997</v>
      </c>
      <c r="G8063" s="1">
        <v>0.85949706999999997</v>
      </c>
      <c r="H8063" s="1">
        <v>-6.4112405780000001</v>
      </c>
      <c r="I8063" s="1">
        <v>3.1692428590000001</v>
      </c>
      <c r="J8063" s="1">
        <v>288.57080079999997</v>
      </c>
      <c r="K8063" s="1">
        <v>11365996</v>
      </c>
      <c r="L8063" s="1">
        <v>25778224</v>
      </c>
      <c r="M8063" s="1">
        <v>16010025</v>
      </c>
      <c r="N8063" s="1">
        <v>1.06573E-4</v>
      </c>
    </row>
    <row r="8064" spans="1:14" x14ac:dyDescent="0.15">
      <c r="A8064" s="1" t="s">
        <v>8061</v>
      </c>
      <c r="B8064" s="1">
        <v>0.40589743589743599</v>
      </c>
      <c r="C8064" s="1">
        <v>0.101547241</v>
      </c>
      <c r="D8064" s="1">
        <v>3.3750529999999998E-3</v>
      </c>
      <c r="E8064" s="1">
        <v>95264.5</v>
      </c>
      <c r="F8064" s="1">
        <v>61.885284419999998</v>
      </c>
      <c r="G8064" s="1">
        <v>0.91116333000000005</v>
      </c>
      <c r="H8064" s="1">
        <v>-7.4354343409999997</v>
      </c>
      <c r="I8064" s="1">
        <v>2.5324239730000002</v>
      </c>
      <c r="J8064" s="1">
        <v>290.16699219999998</v>
      </c>
      <c r="K8064" s="1">
        <v>12659727</v>
      </c>
      <c r="L8064" s="1">
        <v>27021984</v>
      </c>
      <c r="M8064" s="1">
        <v>17642624</v>
      </c>
      <c r="N8064" s="1">
        <v>1.44482E-4</v>
      </c>
    </row>
    <row r="8065" spans="1:19" x14ac:dyDescent="0.15">
      <c r="A8065" s="1" t="s">
        <v>8062</v>
      </c>
      <c r="B8065" s="1">
        <v>0.42871794871794899</v>
      </c>
      <c r="C8065" s="1">
        <v>0.12700653100000001</v>
      </c>
      <c r="D8065" s="1">
        <v>4.3144230000000004E-3</v>
      </c>
      <c r="E8065" s="1">
        <v>95261.125</v>
      </c>
      <c r="F8065" s="1">
        <v>56.747650149999998</v>
      </c>
      <c r="G8065" s="1">
        <v>0.99533081099999998</v>
      </c>
      <c r="H8065" s="1">
        <v>-7.3136930470000001</v>
      </c>
      <c r="I8065" s="1">
        <v>2.5622501369999999</v>
      </c>
      <c r="J8065" s="1">
        <v>291.0788574</v>
      </c>
      <c r="K8065" s="1">
        <v>13965635</v>
      </c>
      <c r="L8065" s="1">
        <v>28364384</v>
      </c>
      <c r="M8065" s="1">
        <v>19430528</v>
      </c>
      <c r="N8065" s="1">
        <v>1.8119800000000001E-4</v>
      </c>
      <c r="O8065" s="4">
        <f t="shared" ref="O8065:P8065" si="999">AVERAGE(F8065:F8088)</f>
        <v>73.42790285833334</v>
      </c>
      <c r="P8065" s="4">
        <f t="shared" si="999"/>
        <v>0.92000071216666657</v>
      </c>
      <c r="Q8065" s="4">
        <f t="shared" ref="Q8065:R8065" si="1000">AVERAGE(J8065:J8088)</f>
        <v>289.34440104166669</v>
      </c>
      <c r="R8065" s="4">
        <f t="shared" si="1000"/>
        <v>9173722.916666666</v>
      </c>
      <c r="S8065" s="4">
        <f t="shared" ref="S8065" si="1001">AVERAGE(N8065:N8088)</f>
        <v>8.5013583333333332E-5</v>
      </c>
    </row>
    <row r="8066" spans="1:19" x14ac:dyDescent="0.15">
      <c r="A8066" s="1" t="s">
        <v>8063</v>
      </c>
      <c r="B8066" s="1">
        <v>0.50487179487179501</v>
      </c>
      <c r="C8066" s="1">
        <v>9.7732544000000005E-2</v>
      </c>
      <c r="D8066" s="1">
        <v>1.3925552000000001E-2</v>
      </c>
      <c r="E8066" s="1">
        <v>95324.5</v>
      </c>
      <c r="F8066" s="1">
        <v>58.787445069999997</v>
      </c>
      <c r="G8066" s="1">
        <v>1</v>
      </c>
      <c r="H8066" s="1">
        <v>-6.6096086500000002</v>
      </c>
      <c r="I8066" s="1">
        <v>1.989976883</v>
      </c>
      <c r="J8066" s="1">
        <v>291.73706049999998</v>
      </c>
      <c r="K8066" s="1">
        <v>1696652</v>
      </c>
      <c r="L8066" s="1">
        <v>1320109</v>
      </c>
      <c r="M8066" s="1">
        <v>2269338</v>
      </c>
      <c r="N8066" s="1">
        <v>0</v>
      </c>
    </row>
    <row r="8067" spans="1:19" x14ac:dyDescent="0.15">
      <c r="A8067" s="1" t="s">
        <v>8064</v>
      </c>
      <c r="B8067" s="1">
        <v>0.43346153846153901</v>
      </c>
      <c r="C8067" s="1">
        <v>9.8808288999999994E-2</v>
      </c>
      <c r="D8067" s="1">
        <v>1.3771057E-2</v>
      </c>
      <c r="E8067" s="1">
        <v>95275.5625</v>
      </c>
      <c r="F8067" s="1">
        <v>56.8380127</v>
      </c>
      <c r="G8067" s="1">
        <v>0.97259521500000001</v>
      </c>
      <c r="H8067" s="1">
        <v>-6.3578701019999997</v>
      </c>
      <c r="I8067" s="1">
        <v>1.626083374</v>
      </c>
      <c r="J8067" s="1">
        <v>292.25756840000003</v>
      </c>
      <c r="K8067" s="1">
        <v>3383973</v>
      </c>
      <c r="L8067" s="1">
        <v>2687322</v>
      </c>
      <c r="M8067" s="1">
        <v>4602782</v>
      </c>
      <c r="N8067" s="1">
        <v>0</v>
      </c>
    </row>
    <row r="8068" spans="1:19" x14ac:dyDescent="0.15">
      <c r="A8068" s="1" t="s">
        <v>8065</v>
      </c>
      <c r="B8068" s="1">
        <v>0.53173076923076901</v>
      </c>
      <c r="C8068" s="1">
        <v>0.12158203099999999</v>
      </c>
      <c r="D8068" s="1">
        <v>5.6762699999999998E-3</v>
      </c>
      <c r="E8068" s="1">
        <v>95201.9375</v>
      </c>
      <c r="F8068" s="1">
        <v>52.85995483</v>
      </c>
      <c r="G8068" s="1">
        <v>0.96725463899999997</v>
      </c>
      <c r="H8068" s="1">
        <v>-6.237057686</v>
      </c>
      <c r="I8068" s="1">
        <v>1.5202159879999999</v>
      </c>
      <c r="J8068" s="1">
        <v>293.05200200000002</v>
      </c>
      <c r="K8068" s="1">
        <v>5391007</v>
      </c>
      <c r="L8068" s="1">
        <v>4060810</v>
      </c>
      <c r="M8068" s="1">
        <v>7234358</v>
      </c>
      <c r="N8068" s="1">
        <v>0</v>
      </c>
    </row>
    <row r="8069" spans="1:19" x14ac:dyDescent="0.15">
      <c r="A8069" s="1" t="s">
        <v>8066</v>
      </c>
      <c r="B8069" s="1">
        <v>0.46012820512820501</v>
      </c>
      <c r="C8069" s="1">
        <v>0.133628845</v>
      </c>
      <c r="D8069" s="1">
        <v>3.5095200000000002E-4</v>
      </c>
      <c r="E8069" s="1">
        <v>95139.0625</v>
      </c>
      <c r="F8069" s="1">
        <v>50.716949460000002</v>
      </c>
      <c r="G8069" s="1">
        <v>0.99731445299999999</v>
      </c>
      <c r="H8069" s="1">
        <v>-5.6557264329999999</v>
      </c>
      <c r="I8069" s="1">
        <v>1.5991973880000001</v>
      </c>
      <c r="J8069" s="1">
        <v>293.27026369999999</v>
      </c>
      <c r="K8069" s="1">
        <v>6896582</v>
      </c>
      <c r="L8069" s="1">
        <v>5448745</v>
      </c>
      <c r="M8069" s="1">
        <v>9368978</v>
      </c>
      <c r="N8069" s="1">
        <v>0</v>
      </c>
    </row>
    <row r="8070" spans="1:19" x14ac:dyDescent="0.15">
      <c r="A8070" s="1" t="s">
        <v>8067</v>
      </c>
      <c r="B8070" s="1">
        <v>0.48173076923076902</v>
      </c>
      <c r="C8070" s="1">
        <v>0.15385818500000001</v>
      </c>
      <c r="D8070" s="1">
        <v>0</v>
      </c>
      <c r="E8070" s="1">
        <v>95094.375</v>
      </c>
      <c r="F8070" s="1">
        <v>52.53727722</v>
      </c>
      <c r="G8070" s="1">
        <v>0.99197387699999995</v>
      </c>
      <c r="H8070" s="1">
        <v>-5.404905319</v>
      </c>
      <c r="I8070" s="1">
        <v>1.754033089</v>
      </c>
      <c r="J8070" s="1">
        <v>293.19799799999998</v>
      </c>
      <c r="K8070" s="1">
        <v>8190213</v>
      </c>
      <c r="L8070" s="1">
        <v>6834844</v>
      </c>
      <c r="M8070" s="1">
        <v>11259788</v>
      </c>
      <c r="N8070" s="1">
        <v>0</v>
      </c>
    </row>
    <row r="8071" spans="1:19" x14ac:dyDescent="0.15">
      <c r="A8071" s="1" t="s">
        <v>8068</v>
      </c>
      <c r="B8071" s="1">
        <v>0.29538461538461502</v>
      </c>
      <c r="C8071" s="1">
        <v>9.2262267999999995E-2</v>
      </c>
      <c r="D8071" s="1">
        <v>3.9978030000000003E-3</v>
      </c>
      <c r="E8071" s="1">
        <v>95116.1875</v>
      </c>
      <c r="F8071" s="1">
        <v>57.676681520000002</v>
      </c>
      <c r="G8071" s="1">
        <v>0.95788574199999998</v>
      </c>
      <c r="H8071" s="1">
        <v>-5.1847496030000002</v>
      </c>
      <c r="I8071" s="1">
        <v>1.861377716</v>
      </c>
      <c r="J8071" s="1">
        <v>292.32641599999999</v>
      </c>
      <c r="K8071" s="1">
        <v>8975781</v>
      </c>
      <c r="L8071" s="1">
        <v>8202074</v>
      </c>
      <c r="M8071" s="1">
        <v>12581881</v>
      </c>
      <c r="N8071" s="1">
        <v>0</v>
      </c>
    </row>
    <row r="8072" spans="1:19" x14ac:dyDescent="0.15">
      <c r="A8072" s="1" t="s">
        <v>8069</v>
      </c>
      <c r="B8072" s="1">
        <v>0.19820512820512801</v>
      </c>
      <c r="C8072" s="1">
        <v>6.2969207999999999E-2</v>
      </c>
      <c r="D8072" s="1">
        <v>1.4328003000000001E-2</v>
      </c>
      <c r="E8072" s="1">
        <v>95133.8125</v>
      </c>
      <c r="F8072" s="1">
        <v>61.291687009999997</v>
      </c>
      <c r="G8072" s="1">
        <v>0.96228027299999996</v>
      </c>
      <c r="H8072" s="1">
        <v>-4.7980527879999997</v>
      </c>
      <c r="I8072" s="1">
        <v>1.9046430590000001</v>
      </c>
      <c r="J8072" s="1">
        <v>291.75610349999999</v>
      </c>
      <c r="K8072" s="1">
        <v>9562152</v>
      </c>
      <c r="L8072" s="1">
        <v>9583873</v>
      </c>
      <c r="M8072" s="1">
        <v>13550131</v>
      </c>
      <c r="N8072" s="1">
        <v>0</v>
      </c>
    </row>
    <row r="8073" spans="1:19" x14ac:dyDescent="0.15">
      <c r="A8073" s="1" t="s">
        <v>8070</v>
      </c>
      <c r="B8073" s="1">
        <v>8.3076923076923104E-2</v>
      </c>
      <c r="C8073" s="1">
        <v>3.943634E-2</v>
      </c>
      <c r="D8073" s="1">
        <v>2.0944595E-2</v>
      </c>
      <c r="E8073" s="1">
        <v>95141.1875</v>
      </c>
      <c r="F8073" s="1">
        <v>66.401138309999993</v>
      </c>
      <c r="G8073" s="1">
        <v>0.98251342799999997</v>
      </c>
      <c r="H8073" s="1">
        <v>-4.317268372</v>
      </c>
      <c r="I8073" s="1">
        <v>1.9957132339999999</v>
      </c>
      <c r="J8073" s="1">
        <v>290.71289059999998</v>
      </c>
      <c r="K8073" s="1">
        <v>9883070</v>
      </c>
      <c r="L8073" s="1">
        <v>10867314</v>
      </c>
      <c r="M8073" s="1">
        <v>14078993</v>
      </c>
      <c r="N8073" s="1">
        <v>0</v>
      </c>
    </row>
    <row r="8074" spans="1:19" x14ac:dyDescent="0.15">
      <c r="A8074" s="1" t="s">
        <v>8071</v>
      </c>
      <c r="B8074" s="1">
        <v>6.7307692307692303E-3</v>
      </c>
      <c r="C8074" s="1">
        <v>1.0829926E-2</v>
      </c>
      <c r="D8074" s="1">
        <v>2.3059844999999999E-2</v>
      </c>
      <c r="E8074" s="1">
        <v>95152.4375</v>
      </c>
      <c r="F8074" s="1">
        <v>72.564315800000003</v>
      </c>
      <c r="G8074" s="1">
        <v>0.97015380900000003</v>
      </c>
      <c r="H8074" s="1">
        <v>-3.8055515290000002</v>
      </c>
      <c r="I8074" s="1">
        <v>1.856185913</v>
      </c>
      <c r="J8074" s="1">
        <v>289.65600590000003</v>
      </c>
      <c r="K8074" s="1">
        <v>9922903</v>
      </c>
      <c r="L8074" s="1">
        <v>12160838</v>
      </c>
      <c r="M8074" s="1">
        <v>14166064</v>
      </c>
      <c r="N8074" s="1">
        <v>0</v>
      </c>
    </row>
    <row r="8075" spans="1:19" x14ac:dyDescent="0.15">
      <c r="A8075" s="1" t="s">
        <v>8072</v>
      </c>
      <c r="B8075" s="1">
        <v>0</v>
      </c>
      <c r="C8075" s="1">
        <v>7.7819819999999998E-3</v>
      </c>
      <c r="D8075" s="1">
        <v>2.1348953E-2</v>
      </c>
      <c r="E8075" s="1">
        <v>95200.25</v>
      </c>
      <c r="F8075" s="1">
        <v>79.622238159999995</v>
      </c>
      <c r="G8075" s="1">
        <v>0.95419311500000004</v>
      </c>
      <c r="H8075" s="1">
        <v>-3.3820104600000001</v>
      </c>
      <c r="I8075" s="1">
        <v>1.554264069</v>
      </c>
      <c r="J8075" s="1">
        <v>288.49487299999998</v>
      </c>
      <c r="K8075" s="1">
        <v>9922903</v>
      </c>
      <c r="L8075" s="1">
        <v>13352164</v>
      </c>
      <c r="M8075" s="1">
        <v>14165980</v>
      </c>
      <c r="N8075" s="1">
        <v>0</v>
      </c>
    </row>
    <row r="8076" spans="1:19" x14ac:dyDescent="0.15">
      <c r="A8076" s="1" t="s">
        <v>8073</v>
      </c>
      <c r="B8076" s="1">
        <v>0</v>
      </c>
      <c r="C8076" s="1">
        <v>1.4953612999999999E-2</v>
      </c>
      <c r="D8076" s="1">
        <v>1.859951E-2</v>
      </c>
      <c r="E8076" s="1">
        <v>95240.6875</v>
      </c>
      <c r="F8076" s="1">
        <v>84.346221920000005</v>
      </c>
      <c r="G8076" s="1">
        <v>0.98931884800000003</v>
      </c>
      <c r="H8076" s="1">
        <v>-2.9660968780000001</v>
      </c>
      <c r="I8076" s="1">
        <v>1.4007320400000001</v>
      </c>
      <c r="J8076" s="1">
        <v>287.82543950000002</v>
      </c>
      <c r="K8076" s="1">
        <v>9922903</v>
      </c>
      <c r="L8076" s="1">
        <v>14533276</v>
      </c>
      <c r="M8076" s="1">
        <v>14165980</v>
      </c>
      <c r="N8076" s="1">
        <v>1.25647E-4</v>
      </c>
    </row>
    <row r="8077" spans="1:19" x14ac:dyDescent="0.15">
      <c r="A8077" s="1" t="s">
        <v>8074</v>
      </c>
      <c r="B8077" s="1">
        <v>0</v>
      </c>
      <c r="C8077" s="1">
        <v>6.5917969999999999E-3</v>
      </c>
      <c r="D8077" s="1">
        <v>1.3986111000000001E-2</v>
      </c>
      <c r="E8077" s="1">
        <v>95260.75</v>
      </c>
      <c r="F8077" s="1">
        <v>85.790588380000003</v>
      </c>
      <c r="G8077" s="1">
        <v>0.94998168999999999</v>
      </c>
      <c r="H8077" s="1">
        <v>-2.6015710830000001</v>
      </c>
      <c r="I8077" s="1">
        <v>1.546427727</v>
      </c>
      <c r="J8077" s="1">
        <v>287.46899409999997</v>
      </c>
      <c r="K8077" s="1">
        <v>9922903</v>
      </c>
      <c r="L8077" s="1">
        <v>15714081</v>
      </c>
      <c r="M8077" s="1">
        <v>14165980</v>
      </c>
      <c r="N8077" s="1">
        <v>1.2636200000000001E-4</v>
      </c>
    </row>
    <row r="8078" spans="1:19" x14ac:dyDescent="0.15">
      <c r="A8078" s="1" t="s">
        <v>8075</v>
      </c>
      <c r="B8078" s="1">
        <v>0</v>
      </c>
      <c r="C8078" s="1">
        <v>5.7754520000000004E-3</v>
      </c>
      <c r="D8078" s="1">
        <v>9.3050000000000008E-3</v>
      </c>
      <c r="E8078" s="1">
        <v>95238.375</v>
      </c>
      <c r="F8078" s="1">
        <v>87.479812620000004</v>
      </c>
      <c r="G8078" s="1">
        <v>0.91860961900000004</v>
      </c>
      <c r="H8078" s="1">
        <v>-2.3172769550000001</v>
      </c>
      <c r="I8078" s="1">
        <v>1.7099599839999999</v>
      </c>
      <c r="J8078" s="1">
        <v>286.98730469999998</v>
      </c>
      <c r="K8078" s="1">
        <v>9922903</v>
      </c>
      <c r="L8078" s="1">
        <v>16861008</v>
      </c>
      <c r="M8078" s="1">
        <v>14165980</v>
      </c>
      <c r="N8078" s="1">
        <v>1.2636200000000001E-4</v>
      </c>
    </row>
    <row r="8079" spans="1:19" x14ac:dyDescent="0.15">
      <c r="A8079" s="1" t="s">
        <v>8076</v>
      </c>
      <c r="B8079" s="1">
        <v>0</v>
      </c>
      <c r="C8079" s="1">
        <v>1.9443512E-2</v>
      </c>
      <c r="D8079" s="1">
        <v>6.7529679999999998E-3</v>
      </c>
      <c r="E8079" s="1">
        <v>95208.4375</v>
      </c>
      <c r="F8079" s="1">
        <v>88.831832890000001</v>
      </c>
      <c r="G8079" s="1">
        <v>0.94952392600000002</v>
      </c>
      <c r="H8079" s="1">
        <v>-2.1899976730000001</v>
      </c>
      <c r="I8079" s="1">
        <v>1.7340097430000001</v>
      </c>
      <c r="J8079" s="1">
        <v>286.75585940000002</v>
      </c>
      <c r="K8079" s="1">
        <v>9922903</v>
      </c>
      <c r="L8079" s="1">
        <v>18022608</v>
      </c>
      <c r="M8079" s="1">
        <v>14165980</v>
      </c>
      <c r="N8079" s="1">
        <v>1.2636200000000001E-4</v>
      </c>
    </row>
    <row r="8080" spans="1:19" x14ac:dyDescent="0.15">
      <c r="A8080" s="1" t="s">
        <v>8077</v>
      </c>
      <c r="B8080" s="1">
        <v>0</v>
      </c>
      <c r="C8080" s="1">
        <v>3.4034729E-2</v>
      </c>
      <c r="D8080" s="1">
        <v>4.5508149999999997E-3</v>
      </c>
      <c r="E8080" s="1">
        <v>95173</v>
      </c>
      <c r="F8080" s="1">
        <v>88.016632079999994</v>
      </c>
      <c r="G8080" s="1">
        <v>0.93374633799999995</v>
      </c>
      <c r="H8080" s="1">
        <v>-2.247962952</v>
      </c>
      <c r="I8080" s="1">
        <v>1.750195503</v>
      </c>
      <c r="J8080" s="1">
        <v>286.84179690000002</v>
      </c>
      <c r="K8080" s="1">
        <v>9922903</v>
      </c>
      <c r="L8080" s="1">
        <v>19229360</v>
      </c>
      <c r="M8080" s="1">
        <v>14165980</v>
      </c>
      <c r="N8080" s="1">
        <v>1.28388E-4</v>
      </c>
    </row>
    <row r="8081" spans="1:19" x14ac:dyDescent="0.15">
      <c r="A8081" s="1" t="s">
        <v>8078</v>
      </c>
      <c r="B8081" s="1">
        <v>0</v>
      </c>
      <c r="C8081" s="1">
        <v>5.2688599000000003E-2</v>
      </c>
      <c r="D8081" s="1">
        <v>3.794193E-3</v>
      </c>
      <c r="E8081" s="1">
        <v>95122.4375</v>
      </c>
      <c r="F8081" s="1">
        <v>84.800628660000001</v>
      </c>
      <c r="G8081" s="1">
        <v>0.96511840800000004</v>
      </c>
      <c r="H8081" s="1">
        <v>-2.610996246</v>
      </c>
      <c r="I8081" s="1">
        <v>1.670093536</v>
      </c>
      <c r="J8081" s="1">
        <v>287.25268549999998</v>
      </c>
      <c r="K8081" s="1">
        <v>9922903</v>
      </c>
      <c r="L8081" s="1">
        <v>20532224</v>
      </c>
      <c r="M8081" s="1">
        <v>14165980</v>
      </c>
      <c r="N8081" s="1">
        <v>1.3190500000000001E-4</v>
      </c>
    </row>
    <row r="8082" spans="1:19" x14ac:dyDescent="0.15">
      <c r="A8082" s="1" t="s">
        <v>8079</v>
      </c>
      <c r="B8082" s="1">
        <v>0</v>
      </c>
      <c r="C8082" s="1">
        <v>4.2625427E-2</v>
      </c>
      <c r="D8082" s="1">
        <v>1.834989E-3</v>
      </c>
      <c r="E8082" s="1">
        <v>95125.875</v>
      </c>
      <c r="F8082" s="1">
        <v>84.707077029999994</v>
      </c>
      <c r="G8082" s="1">
        <v>0.95330810600000004</v>
      </c>
      <c r="H8082" s="1">
        <v>-2.3243589400000002</v>
      </c>
      <c r="I8082" s="1">
        <v>1.524530411</v>
      </c>
      <c r="J8082" s="1">
        <v>286.91284180000002</v>
      </c>
      <c r="K8082" s="1">
        <v>9922903</v>
      </c>
      <c r="L8082" s="1">
        <v>21764704</v>
      </c>
      <c r="M8082" s="1">
        <v>14165980</v>
      </c>
      <c r="N8082" s="1">
        <v>1.37448E-4</v>
      </c>
    </row>
    <row r="8083" spans="1:19" x14ac:dyDescent="0.15">
      <c r="A8083" s="1" t="s">
        <v>8080</v>
      </c>
      <c r="B8083" s="1">
        <v>0</v>
      </c>
      <c r="C8083" s="1">
        <v>4.3617248999999997E-2</v>
      </c>
      <c r="D8083" s="2">
        <v>6.1199999999999997E-5</v>
      </c>
      <c r="E8083" s="1">
        <v>95139.4375</v>
      </c>
      <c r="F8083" s="1">
        <v>85.175384519999994</v>
      </c>
      <c r="G8083" s="1">
        <v>0.8203125</v>
      </c>
      <c r="H8083" s="1">
        <v>-2.5127696990000001</v>
      </c>
      <c r="I8083" s="1">
        <v>1.761892319</v>
      </c>
      <c r="J8083" s="1">
        <v>287.03686520000002</v>
      </c>
      <c r="K8083" s="1">
        <v>9922903</v>
      </c>
      <c r="L8083" s="1">
        <v>23059472</v>
      </c>
      <c r="M8083" s="1">
        <v>14165980</v>
      </c>
      <c r="N8083" s="1">
        <v>1.4460100000000001E-4</v>
      </c>
    </row>
    <row r="8084" spans="1:19" x14ac:dyDescent="0.15">
      <c r="A8084" s="1" t="s">
        <v>8081</v>
      </c>
      <c r="B8084" s="1">
        <v>0</v>
      </c>
      <c r="C8084" s="1">
        <v>3.4996033000000003E-2</v>
      </c>
      <c r="D8084" s="1">
        <v>0</v>
      </c>
      <c r="E8084" s="1">
        <v>95152</v>
      </c>
      <c r="F8084" s="1">
        <v>85.344940190000003</v>
      </c>
      <c r="G8084" s="1">
        <v>0.80242919899999998</v>
      </c>
      <c r="H8084" s="1">
        <v>-2.559437752</v>
      </c>
      <c r="I8084" s="1">
        <v>1.8920736309999999</v>
      </c>
      <c r="J8084" s="1">
        <v>287.08300780000002</v>
      </c>
      <c r="K8084" s="1">
        <v>9922903</v>
      </c>
      <c r="L8084" s="1">
        <v>24374224</v>
      </c>
      <c r="M8084" s="1">
        <v>14165980</v>
      </c>
      <c r="N8084" s="1">
        <v>1.49369E-4</v>
      </c>
    </row>
    <row r="8085" spans="1:19" x14ac:dyDescent="0.15">
      <c r="A8085" s="1" t="s">
        <v>8082</v>
      </c>
      <c r="B8085" s="1">
        <v>6.4102564102564103E-4</v>
      </c>
      <c r="C8085" s="1">
        <v>2.5352478000000001E-2</v>
      </c>
      <c r="D8085" s="1">
        <v>0</v>
      </c>
      <c r="E8085" s="1">
        <v>95162.0625</v>
      </c>
      <c r="F8085" s="1">
        <v>85.522155760000004</v>
      </c>
      <c r="G8085" s="1">
        <v>0.49005126999999998</v>
      </c>
      <c r="H8085" s="1">
        <v>-2.0542087549999999</v>
      </c>
      <c r="I8085" s="1">
        <v>1.7653169630000001</v>
      </c>
      <c r="J8085" s="1">
        <v>286.79541019999999</v>
      </c>
      <c r="K8085" s="1">
        <v>9922903</v>
      </c>
      <c r="L8085" s="1">
        <v>25631408</v>
      </c>
      <c r="M8085" s="1">
        <v>14165884</v>
      </c>
      <c r="N8085" s="1">
        <v>1.5211099999999999E-4</v>
      </c>
    </row>
    <row r="8086" spans="1:19" x14ac:dyDescent="0.15">
      <c r="A8086" s="1" t="s">
        <v>8083</v>
      </c>
      <c r="B8086" s="1">
        <v>3.9294871794871802E-2</v>
      </c>
      <c r="C8086" s="1">
        <v>2.5260925E-2</v>
      </c>
      <c r="D8086" s="1">
        <v>0</v>
      </c>
      <c r="E8086" s="1">
        <v>95206.3125</v>
      </c>
      <c r="F8086" s="1">
        <v>83.654159550000003</v>
      </c>
      <c r="G8086" s="1">
        <v>0.63922119099999997</v>
      </c>
      <c r="H8086" s="1">
        <v>-3.1132678989999998</v>
      </c>
      <c r="I8086" s="1">
        <v>1.597284317</v>
      </c>
      <c r="J8086" s="1">
        <v>287.38403319999998</v>
      </c>
      <c r="K8086" s="1">
        <v>10162524</v>
      </c>
      <c r="L8086" s="1">
        <v>26832560</v>
      </c>
      <c r="M8086" s="1">
        <v>14523149</v>
      </c>
      <c r="N8086" s="1">
        <v>1.5497199999999999E-4</v>
      </c>
    </row>
    <row r="8087" spans="1:19" x14ac:dyDescent="0.15">
      <c r="A8087" s="1" t="s">
        <v>8084</v>
      </c>
      <c r="B8087" s="1">
        <v>0.37</v>
      </c>
      <c r="C8087" s="1">
        <v>0.10564422599999999</v>
      </c>
      <c r="D8087" s="1">
        <v>0</v>
      </c>
      <c r="E8087" s="1">
        <v>95241.8125</v>
      </c>
      <c r="F8087" s="1">
        <v>77.561035160000003</v>
      </c>
      <c r="G8087" s="1">
        <v>0.97811889699999999</v>
      </c>
      <c r="H8087" s="1">
        <v>-3.692961693</v>
      </c>
      <c r="I8087" s="1">
        <v>0.66565036799999999</v>
      </c>
      <c r="J8087" s="1">
        <v>288.7275391</v>
      </c>
      <c r="K8087" s="1">
        <v>10960141</v>
      </c>
      <c r="L8087" s="1">
        <v>28033344</v>
      </c>
      <c r="M8087" s="1">
        <v>15548520</v>
      </c>
      <c r="N8087" s="1">
        <v>1.6736999999999999E-4</v>
      </c>
    </row>
    <row r="8088" spans="1:19" x14ac:dyDescent="0.15">
      <c r="A8088" s="1" t="s">
        <v>8085</v>
      </c>
      <c r="B8088" s="1">
        <v>0.67217948717948695</v>
      </c>
      <c r="C8088" s="1">
        <v>0.12941741900000001</v>
      </c>
      <c r="D8088" s="1">
        <v>0</v>
      </c>
      <c r="E8088" s="1">
        <v>95274.5</v>
      </c>
      <c r="F8088" s="1">
        <v>74.995849609999993</v>
      </c>
      <c r="G8088" s="1">
        <v>0.93878173799999998</v>
      </c>
      <c r="H8088" s="1">
        <v>-3.3969450000000001</v>
      </c>
      <c r="I8088" s="1">
        <v>0.46720409400000001</v>
      </c>
      <c r="J8088" s="1">
        <v>289.65380859999999</v>
      </c>
      <c r="K8088" s="1">
        <v>12026784</v>
      </c>
      <c r="L8088" s="1">
        <v>29374016</v>
      </c>
      <c r="M8088" s="1">
        <v>17005936</v>
      </c>
      <c r="N8088" s="1">
        <v>1.8823099999999999E-4</v>
      </c>
    </row>
    <row r="8089" spans="1:19" x14ac:dyDescent="0.15">
      <c r="A8089" s="1" t="s">
        <v>8086</v>
      </c>
      <c r="B8089" s="1">
        <v>0.58788461538461501</v>
      </c>
      <c r="C8089" s="1">
        <v>0.10888671900000001</v>
      </c>
      <c r="D8089" s="1">
        <v>0</v>
      </c>
      <c r="E8089" s="1">
        <v>95281.5</v>
      </c>
      <c r="F8089" s="1">
        <v>70.899581909999995</v>
      </c>
      <c r="G8089" s="1">
        <v>0.98355102500000002</v>
      </c>
      <c r="H8089" s="1">
        <v>-3.2520866389999998</v>
      </c>
      <c r="I8089" s="1">
        <v>0.43064975700000002</v>
      </c>
      <c r="J8089" s="1">
        <v>290.71997069999998</v>
      </c>
      <c r="K8089" s="1">
        <v>13465316</v>
      </c>
      <c r="L8089" s="1">
        <v>30765504</v>
      </c>
      <c r="M8089" s="1">
        <v>18922288</v>
      </c>
      <c r="N8089" s="1">
        <v>2.0563600000000001E-4</v>
      </c>
      <c r="O8089" s="4">
        <f t="shared" ref="O8089:P8089" si="1002">AVERAGE(F8089:F8112)</f>
        <v>68.730417887499996</v>
      </c>
      <c r="P8089" s="4">
        <f t="shared" si="1002"/>
        <v>0.37335840854166663</v>
      </c>
      <c r="Q8089" s="4">
        <f t="shared" ref="Q8089:R8089" si="1003">AVERAGE(J8089:J8112)</f>
        <v>290.9059346625001</v>
      </c>
      <c r="R8089" s="4">
        <f t="shared" si="1003"/>
        <v>17521625.583333332</v>
      </c>
      <c r="S8089" s="4">
        <f t="shared" ref="S8089" si="1004">AVERAGE(N8089:N8112)</f>
        <v>4.3866499999999998E-5</v>
      </c>
    </row>
    <row r="8090" spans="1:19" x14ac:dyDescent="0.15">
      <c r="A8090" s="1" t="s">
        <v>8087</v>
      </c>
      <c r="B8090" s="1">
        <v>0.63038461538461499</v>
      </c>
      <c r="C8090" s="1">
        <v>5.8097840000000001E-3</v>
      </c>
      <c r="D8090" s="1">
        <v>0</v>
      </c>
      <c r="E8090" s="1">
        <v>95258.25</v>
      </c>
      <c r="F8090" s="1">
        <v>56.487823489999997</v>
      </c>
      <c r="G8090" s="1">
        <v>0.15498352100000001</v>
      </c>
      <c r="H8090" s="1">
        <v>-4.169059753</v>
      </c>
      <c r="I8090" s="1">
        <v>-0.28761577599999999</v>
      </c>
      <c r="J8090" s="1">
        <v>293.76245119999999</v>
      </c>
      <c r="K8090" s="1">
        <v>2577306</v>
      </c>
      <c r="L8090" s="1">
        <v>1278866</v>
      </c>
      <c r="M8090" s="1">
        <v>2896660</v>
      </c>
      <c r="N8090" s="1">
        <v>0</v>
      </c>
    </row>
    <row r="8091" spans="1:19" x14ac:dyDescent="0.15">
      <c r="A8091" s="1" t="s">
        <v>8088</v>
      </c>
      <c r="B8091" s="1">
        <v>0.76237179487179496</v>
      </c>
      <c r="C8091" s="1">
        <v>2.3231509999999999E-3</v>
      </c>
      <c r="D8091" s="1">
        <v>0</v>
      </c>
      <c r="E8091" s="1">
        <v>95183.8125</v>
      </c>
      <c r="F8091" s="1">
        <v>52.833129880000001</v>
      </c>
      <c r="G8091" s="1">
        <v>8.1924438000000002E-2</v>
      </c>
      <c r="H8091" s="1">
        <v>-4.1333503719999998</v>
      </c>
      <c r="I8091" s="1">
        <v>-0.20232868200000001</v>
      </c>
      <c r="J8091" s="1">
        <v>295.05957030000002</v>
      </c>
      <c r="K8091" s="1">
        <v>5948758</v>
      </c>
      <c r="L8091" s="1">
        <v>2499273</v>
      </c>
      <c r="M8091" s="1">
        <v>6500100</v>
      </c>
      <c r="N8091" s="1">
        <v>0</v>
      </c>
    </row>
    <row r="8092" spans="1:19" x14ac:dyDescent="0.15">
      <c r="A8092" s="1" t="s">
        <v>8089</v>
      </c>
      <c r="B8092" s="1">
        <v>0.75217948717948702</v>
      </c>
      <c r="C8092" s="1">
        <v>1.2512210000000001E-3</v>
      </c>
      <c r="D8092" s="1">
        <v>0</v>
      </c>
      <c r="E8092" s="1">
        <v>95114.3125</v>
      </c>
      <c r="F8092" s="1">
        <v>49.408981320000002</v>
      </c>
      <c r="G8092" s="1">
        <v>5.0201415999999999E-2</v>
      </c>
      <c r="H8092" s="1">
        <v>-4.0957851410000004</v>
      </c>
      <c r="I8092" s="1">
        <v>-0.28515052800000001</v>
      </c>
      <c r="J8092" s="1">
        <v>295.82226559999998</v>
      </c>
      <c r="K8092" s="1">
        <v>9411534</v>
      </c>
      <c r="L8092" s="1">
        <v>3716728</v>
      </c>
      <c r="M8092" s="1">
        <v>10197194</v>
      </c>
      <c r="N8092" s="1">
        <v>0</v>
      </c>
    </row>
    <row r="8093" spans="1:19" x14ac:dyDescent="0.15">
      <c r="A8093" s="1" t="s">
        <v>8090</v>
      </c>
      <c r="B8093" s="1">
        <v>0.63262820512820495</v>
      </c>
      <c r="C8093" s="1">
        <v>4.6539299999999998E-4</v>
      </c>
      <c r="D8093" s="1">
        <v>0</v>
      </c>
      <c r="E8093" s="1">
        <v>95060.75</v>
      </c>
      <c r="F8093" s="1">
        <v>45.989471440000003</v>
      </c>
      <c r="G8093" s="1">
        <v>1.171875E-2</v>
      </c>
      <c r="H8093" s="1">
        <v>-4.1498098370000003</v>
      </c>
      <c r="I8093" s="1">
        <v>-0.39607048</v>
      </c>
      <c r="J8093" s="1">
        <v>296.37109379999998</v>
      </c>
      <c r="K8093" s="1">
        <v>12692568</v>
      </c>
      <c r="L8093" s="1">
        <v>4908102</v>
      </c>
      <c r="M8093" s="1">
        <v>13713993</v>
      </c>
      <c r="N8093" s="1">
        <v>0</v>
      </c>
    </row>
    <row r="8094" spans="1:19" x14ac:dyDescent="0.15">
      <c r="A8094" s="1" t="s">
        <v>8091</v>
      </c>
      <c r="B8094" s="1">
        <v>0.52653846153846195</v>
      </c>
      <c r="C8094" s="1">
        <v>2.4414100000000002E-4</v>
      </c>
      <c r="D8094" s="1">
        <v>0</v>
      </c>
      <c r="E8094" s="1">
        <v>95001.5</v>
      </c>
      <c r="F8094" s="1">
        <v>44.429733280000001</v>
      </c>
      <c r="G8094" s="1">
        <v>0</v>
      </c>
      <c r="H8094" s="1">
        <v>-4.2385911939999996</v>
      </c>
      <c r="I8094" s="1">
        <v>-0.41342353799999998</v>
      </c>
      <c r="J8094" s="1">
        <v>296.55419920000003</v>
      </c>
      <c r="K8094" s="1">
        <v>15554508</v>
      </c>
      <c r="L8094" s="1">
        <v>6092379</v>
      </c>
      <c r="M8094" s="1">
        <v>16813616</v>
      </c>
      <c r="N8094" s="1">
        <v>0</v>
      </c>
    </row>
    <row r="8095" spans="1:19" x14ac:dyDescent="0.15">
      <c r="A8095" s="1" t="s">
        <v>8092</v>
      </c>
      <c r="B8095" s="1">
        <v>0.30782051282051298</v>
      </c>
      <c r="C8095" s="1">
        <v>0</v>
      </c>
      <c r="D8095" s="1">
        <v>0</v>
      </c>
      <c r="E8095" s="1">
        <v>94972</v>
      </c>
      <c r="F8095" s="1">
        <v>44.123291020000003</v>
      </c>
      <c r="G8095" s="1">
        <v>0</v>
      </c>
      <c r="H8095" s="1">
        <v>-4.3260259630000002</v>
      </c>
      <c r="I8095" s="1">
        <v>-0.321440697</v>
      </c>
      <c r="J8095" s="1">
        <v>296.31982420000003</v>
      </c>
      <c r="K8095" s="1">
        <v>17799664</v>
      </c>
      <c r="L8095" s="1">
        <v>7267192</v>
      </c>
      <c r="M8095" s="1">
        <v>19295152</v>
      </c>
      <c r="N8095" s="1">
        <v>0</v>
      </c>
    </row>
    <row r="8096" spans="1:19" x14ac:dyDescent="0.15">
      <c r="A8096" s="1" t="s">
        <v>8093</v>
      </c>
      <c r="B8096" s="1">
        <v>0.106217948717949</v>
      </c>
      <c r="C8096" s="1">
        <v>0</v>
      </c>
      <c r="D8096" s="1">
        <v>0</v>
      </c>
      <c r="E8096" s="1">
        <v>94977.625</v>
      </c>
      <c r="F8096" s="1">
        <v>45.76292419</v>
      </c>
      <c r="G8096" s="1">
        <v>2.6855469999999999E-3</v>
      </c>
      <c r="H8096" s="1">
        <v>-4.2460308070000004</v>
      </c>
      <c r="I8096" s="1">
        <v>-0.17879772199999999</v>
      </c>
      <c r="J8096" s="1">
        <v>295.51953120000002</v>
      </c>
      <c r="K8096" s="1">
        <v>19278976</v>
      </c>
      <c r="L8096" s="1">
        <v>8426080</v>
      </c>
      <c r="M8096" s="1">
        <v>20996368</v>
      </c>
      <c r="N8096" s="1">
        <v>0</v>
      </c>
    </row>
    <row r="8097" spans="1:14" x14ac:dyDescent="0.15">
      <c r="A8097" s="1" t="s">
        <v>8094</v>
      </c>
      <c r="B8097" s="1">
        <v>4.0384615384615401E-2</v>
      </c>
      <c r="C8097" s="2">
        <v>6.4800000000000003E-5</v>
      </c>
      <c r="D8097" s="1">
        <v>0</v>
      </c>
      <c r="E8097" s="1">
        <v>95000.8125</v>
      </c>
      <c r="F8097" s="1">
        <v>50.919418329999999</v>
      </c>
      <c r="G8097" s="1">
        <v>9.6130399999999996E-4</v>
      </c>
      <c r="H8097" s="1">
        <v>-3.3640336990000002</v>
      </c>
      <c r="I8097" s="1">
        <v>5.8008193999999999E-2</v>
      </c>
      <c r="J8097" s="1">
        <v>293.8757324</v>
      </c>
      <c r="K8097" s="1">
        <v>19940064</v>
      </c>
      <c r="L8097" s="1">
        <v>9564227</v>
      </c>
      <c r="M8097" s="1">
        <v>21834992</v>
      </c>
      <c r="N8097" s="1">
        <v>0</v>
      </c>
    </row>
    <row r="8098" spans="1:14" x14ac:dyDescent="0.15">
      <c r="A8098" s="1" t="s">
        <v>8095</v>
      </c>
      <c r="B8098" s="1">
        <v>5.8333333333333301E-3</v>
      </c>
      <c r="C8098" s="1">
        <v>7.2670000000000005E-4</v>
      </c>
      <c r="D8098" s="1">
        <v>0</v>
      </c>
      <c r="E8098" s="1">
        <v>95051.875</v>
      </c>
      <c r="F8098" s="1">
        <v>57.618164059999998</v>
      </c>
      <c r="G8098" s="1">
        <v>1.6098022E-2</v>
      </c>
      <c r="H8098" s="1">
        <v>-3.198522568</v>
      </c>
      <c r="I8098" s="1">
        <v>0.248369217</v>
      </c>
      <c r="J8098" s="1">
        <v>291.70434569999998</v>
      </c>
      <c r="K8098" s="1">
        <v>19991424</v>
      </c>
      <c r="L8098" s="1">
        <v>10681840</v>
      </c>
      <c r="M8098" s="1">
        <v>21935888</v>
      </c>
      <c r="N8098" s="1">
        <v>0</v>
      </c>
    </row>
    <row r="8099" spans="1:14" x14ac:dyDescent="0.15">
      <c r="A8099" s="1" t="s">
        <v>8096</v>
      </c>
      <c r="B8099" s="1">
        <v>0</v>
      </c>
      <c r="C8099" s="1">
        <v>8.43048E-4</v>
      </c>
      <c r="D8099" s="1">
        <v>0</v>
      </c>
      <c r="E8099" s="1">
        <v>95126.125</v>
      </c>
      <c r="F8099" s="1">
        <v>64.700790409999996</v>
      </c>
      <c r="G8099" s="1">
        <v>2.6412964000000001E-2</v>
      </c>
      <c r="H8099" s="1">
        <v>-3.3062210080000001</v>
      </c>
      <c r="I8099" s="1">
        <v>0.54717445399999998</v>
      </c>
      <c r="J8099" s="1">
        <v>290.3212891</v>
      </c>
      <c r="K8099" s="1">
        <v>19991424</v>
      </c>
      <c r="L8099" s="1">
        <v>11792428</v>
      </c>
      <c r="M8099" s="1">
        <v>21935648</v>
      </c>
      <c r="N8099" s="1">
        <v>0</v>
      </c>
    </row>
    <row r="8100" spans="1:14" x14ac:dyDescent="0.15">
      <c r="A8100" s="1" t="s">
        <v>8097</v>
      </c>
      <c r="B8100" s="1">
        <v>0</v>
      </c>
      <c r="C8100" s="1">
        <v>1.5010830000000001E-3</v>
      </c>
      <c r="D8100" s="1">
        <v>0</v>
      </c>
      <c r="E8100" s="1">
        <v>95187.875</v>
      </c>
      <c r="F8100" s="1">
        <v>74.545242310000006</v>
      </c>
      <c r="G8100" s="1">
        <v>5.3863525000000002E-2</v>
      </c>
      <c r="H8100" s="1">
        <v>-2.9559106829999999</v>
      </c>
      <c r="I8100" s="1">
        <v>0.43754768399999999</v>
      </c>
      <c r="J8100" s="1">
        <v>288.98266599999999</v>
      </c>
      <c r="K8100" s="1">
        <v>19991424</v>
      </c>
      <c r="L8100" s="1">
        <v>12884054</v>
      </c>
      <c r="M8100" s="1">
        <v>21935648</v>
      </c>
      <c r="N8100" s="1">
        <v>0</v>
      </c>
    </row>
    <row r="8101" spans="1:14" x14ac:dyDescent="0.15">
      <c r="A8101" s="1" t="s">
        <v>8098</v>
      </c>
      <c r="B8101" s="1">
        <v>0</v>
      </c>
      <c r="C8101" s="1">
        <v>2.9739379999999999E-2</v>
      </c>
      <c r="D8101" s="1">
        <v>0</v>
      </c>
      <c r="E8101" s="1">
        <v>95227.5</v>
      </c>
      <c r="F8101" s="1">
        <v>84.346359250000006</v>
      </c>
      <c r="G8101" s="1">
        <v>0.77503967299999998</v>
      </c>
      <c r="H8101" s="1">
        <v>-2.447946548</v>
      </c>
      <c r="I8101" s="1">
        <v>0.34605598500000001</v>
      </c>
      <c r="J8101" s="1">
        <v>288.17993159999997</v>
      </c>
      <c r="K8101" s="1">
        <v>19991424</v>
      </c>
      <c r="L8101" s="1">
        <v>14011957</v>
      </c>
      <c r="M8101" s="1">
        <v>21935648</v>
      </c>
      <c r="N8101" s="1">
        <v>0</v>
      </c>
    </row>
    <row r="8102" spans="1:14" x14ac:dyDescent="0.15">
      <c r="A8102" s="1" t="s">
        <v>8099</v>
      </c>
      <c r="B8102" s="1">
        <v>0</v>
      </c>
      <c r="C8102" s="1">
        <v>9.5382690000000006E-2</v>
      </c>
      <c r="D8102" s="1">
        <v>0</v>
      </c>
      <c r="E8102" s="1">
        <v>95216.375</v>
      </c>
      <c r="F8102" s="1">
        <v>86.035018919999999</v>
      </c>
      <c r="G8102" s="1">
        <v>0.96420288099999996</v>
      </c>
      <c r="H8102" s="1">
        <v>-2.7763805389999998</v>
      </c>
      <c r="I8102" s="1">
        <v>0.30002593999999999</v>
      </c>
      <c r="J8102" s="1">
        <v>288.66577150000001</v>
      </c>
      <c r="K8102" s="1">
        <v>19991424</v>
      </c>
      <c r="L8102" s="1">
        <v>15328744</v>
      </c>
      <c r="M8102" s="1">
        <v>21935648</v>
      </c>
      <c r="N8102" s="1">
        <v>0</v>
      </c>
    </row>
    <row r="8103" spans="1:14" x14ac:dyDescent="0.15">
      <c r="A8103" s="1" t="s">
        <v>8100</v>
      </c>
      <c r="B8103" s="1">
        <v>0</v>
      </c>
      <c r="C8103" s="1">
        <v>7.9055786000000003E-2</v>
      </c>
      <c r="D8103" s="1">
        <v>0</v>
      </c>
      <c r="E8103" s="1">
        <v>95205.375</v>
      </c>
      <c r="F8103" s="1">
        <v>85.507293700000005</v>
      </c>
      <c r="G8103" s="1">
        <v>0.74346923799999998</v>
      </c>
      <c r="H8103" s="1">
        <v>-2.6509580609999999</v>
      </c>
      <c r="I8103" s="1">
        <v>0.36910247800000001</v>
      </c>
      <c r="J8103" s="1">
        <v>288.53588869999999</v>
      </c>
      <c r="K8103" s="1">
        <v>19991424</v>
      </c>
      <c r="L8103" s="1">
        <v>16639405</v>
      </c>
      <c r="M8103" s="1">
        <v>21935648</v>
      </c>
      <c r="N8103" s="1">
        <v>0</v>
      </c>
    </row>
    <row r="8104" spans="1:14" x14ac:dyDescent="0.15">
      <c r="A8104" s="1" t="s">
        <v>8101</v>
      </c>
      <c r="B8104" s="1">
        <v>0</v>
      </c>
      <c r="C8104" s="1">
        <v>7.0259093999999994E-2</v>
      </c>
      <c r="D8104" s="1">
        <v>0</v>
      </c>
      <c r="E8104" s="1">
        <v>95183.5625</v>
      </c>
      <c r="F8104" s="1">
        <v>85.173217769999994</v>
      </c>
      <c r="G8104" s="1">
        <v>0.77427673299999999</v>
      </c>
      <c r="H8104" s="1">
        <v>-2.4750986099999999</v>
      </c>
      <c r="I8104" s="1">
        <v>0.37446689599999999</v>
      </c>
      <c r="J8104" s="1">
        <v>288.1884766</v>
      </c>
      <c r="K8104" s="1">
        <v>19991424</v>
      </c>
      <c r="L8104" s="1">
        <v>17916384</v>
      </c>
      <c r="M8104" s="1">
        <v>21935648</v>
      </c>
      <c r="N8104" s="1">
        <v>0</v>
      </c>
    </row>
    <row r="8105" spans="1:14" x14ac:dyDescent="0.15">
      <c r="A8105" s="1" t="s">
        <v>8102</v>
      </c>
      <c r="B8105" s="1">
        <v>0</v>
      </c>
      <c r="C8105" s="1">
        <v>6.6082001000000001E-2</v>
      </c>
      <c r="D8105" s="1">
        <v>0</v>
      </c>
      <c r="E8105" s="1">
        <v>95162.6875</v>
      </c>
      <c r="F8105" s="1">
        <v>83.925674439999995</v>
      </c>
      <c r="G8105" s="1">
        <v>0.51982116700000003</v>
      </c>
      <c r="H8105" s="1">
        <v>-2.2950820919999999</v>
      </c>
      <c r="I8105" s="1">
        <v>0.33521079999999998</v>
      </c>
      <c r="J8105" s="1">
        <v>287.98779300000001</v>
      </c>
      <c r="K8105" s="1">
        <v>19991424</v>
      </c>
      <c r="L8105" s="1">
        <v>19201056</v>
      </c>
      <c r="M8105" s="1">
        <v>21935648</v>
      </c>
      <c r="N8105" s="1">
        <v>0</v>
      </c>
    </row>
    <row r="8106" spans="1:14" x14ac:dyDescent="0.15">
      <c r="A8106" s="1" t="s">
        <v>8103</v>
      </c>
      <c r="B8106" s="1">
        <v>0</v>
      </c>
      <c r="C8106" s="1">
        <v>5.6175231999999999E-2</v>
      </c>
      <c r="D8106" s="1">
        <v>0</v>
      </c>
      <c r="E8106" s="1">
        <v>95156.9375</v>
      </c>
      <c r="F8106" s="1">
        <v>83.094131469999994</v>
      </c>
      <c r="G8106" s="1">
        <v>0.47267150899999999</v>
      </c>
      <c r="H8106" s="1">
        <v>-1.883865356</v>
      </c>
      <c r="I8106" s="1">
        <v>0.40744495400000003</v>
      </c>
      <c r="J8106" s="1">
        <v>287.53637700000002</v>
      </c>
      <c r="K8106" s="1">
        <v>19991424</v>
      </c>
      <c r="L8106" s="1">
        <v>20436416</v>
      </c>
      <c r="M8106" s="1">
        <v>21935648</v>
      </c>
      <c r="N8106" s="1">
        <v>0</v>
      </c>
    </row>
    <row r="8107" spans="1:14" x14ac:dyDescent="0.15">
      <c r="A8107" s="1" t="s">
        <v>8104</v>
      </c>
      <c r="B8107" s="1">
        <v>0</v>
      </c>
      <c r="C8107" s="1">
        <v>5.55439E-2</v>
      </c>
      <c r="D8107" s="1">
        <v>0</v>
      </c>
      <c r="E8107" s="1">
        <v>95156.5625</v>
      </c>
      <c r="F8107" s="1">
        <v>84.399459840000006</v>
      </c>
      <c r="G8107" s="1">
        <v>0.59973144499999997</v>
      </c>
      <c r="H8107" s="1">
        <v>-1.49702549</v>
      </c>
      <c r="I8107" s="1">
        <v>0.67514896400000002</v>
      </c>
      <c r="J8107" s="1">
        <v>286.73657229999998</v>
      </c>
      <c r="K8107" s="1">
        <v>19991424</v>
      </c>
      <c r="L8107" s="1">
        <v>21607136</v>
      </c>
      <c r="M8107" s="1">
        <v>21935648</v>
      </c>
      <c r="N8107" s="1">
        <v>0</v>
      </c>
    </row>
    <row r="8108" spans="1:14" x14ac:dyDescent="0.15">
      <c r="A8108" s="1" t="s">
        <v>8105</v>
      </c>
      <c r="B8108" s="1">
        <v>0</v>
      </c>
      <c r="C8108" s="1">
        <v>5.8456421000000001E-2</v>
      </c>
      <c r="D8108" s="1">
        <v>0</v>
      </c>
      <c r="E8108" s="1">
        <v>95180.75</v>
      </c>
      <c r="F8108" s="1">
        <v>84.002426150000005</v>
      </c>
      <c r="G8108" s="1">
        <v>0.57946777299999996</v>
      </c>
      <c r="H8108" s="1">
        <v>-1.4312057499999999</v>
      </c>
      <c r="I8108" s="1">
        <v>0.82826518999999998</v>
      </c>
      <c r="J8108" s="1">
        <v>287.30151369999999</v>
      </c>
      <c r="K8108" s="1">
        <v>19991424</v>
      </c>
      <c r="L8108" s="1">
        <v>22900624</v>
      </c>
      <c r="M8108" s="1">
        <v>21935648</v>
      </c>
      <c r="N8108" s="1">
        <v>1.45286E-4</v>
      </c>
    </row>
    <row r="8109" spans="1:14" x14ac:dyDescent="0.15">
      <c r="A8109" s="1" t="s">
        <v>8106</v>
      </c>
      <c r="B8109" s="1">
        <v>5.1282051282051304E-4</v>
      </c>
      <c r="C8109" s="1">
        <v>4.4754028000000001E-2</v>
      </c>
      <c r="D8109" s="1">
        <v>0</v>
      </c>
      <c r="E8109" s="1">
        <v>95222.875</v>
      </c>
      <c r="F8109" s="1">
        <v>84.921966549999993</v>
      </c>
      <c r="G8109" s="1">
        <v>0.44598388700000002</v>
      </c>
      <c r="H8109" s="1">
        <v>-1.0169553760000001</v>
      </c>
      <c r="I8109" s="1">
        <v>0.97737503100000001</v>
      </c>
      <c r="J8109" s="1">
        <v>286.36157229999998</v>
      </c>
      <c r="K8109" s="1">
        <v>19991440</v>
      </c>
      <c r="L8109" s="1">
        <v>24082112</v>
      </c>
      <c r="M8109" s="1">
        <v>21935664</v>
      </c>
      <c r="N8109" s="1">
        <v>1.6087299999999999E-4</v>
      </c>
    </row>
    <row r="8110" spans="1:14" x14ac:dyDescent="0.15">
      <c r="A8110" s="1" t="s">
        <v>8107</v>
      </c>
      <c r="B8110" s="1">
        <v>3.8205128205128197E-2</v>
      </c>
      <c r="C8110" s="1">
        <v>4.3388366999999997E-2</v>
      </c>
      <c r="D8110" s="1">
        <v>0</v>
      </c>
      <c r="E8110" s="1">
        <v>95257.125</v>
      </c>
      <c r="F8110" s="1">
        <v>84.07392883</v>
      </c>
      <c r="G8110" s="1">
        <v>0.44543456999999997</v>
      </c>
      <c r="H8110" s="1">
        <v>-1.402489662</v>
      </c>
      <c r="I8110" s="1">
        <v>0.98527240800000004</v>
      </c>
      <c r="J8110" s="1">
        <v>287.85571290000001</v>
      </c>
      <c r="K8110" s="1">
        <v>20203568</v>
      </c>
      <c r="L8110" s="1">
        <v>25323040</v>
      </c>
      <c r="M8110" s="1">
        <v>22263584</v>
      </c>
      <c r="N8110" s="1">
        <v>1.7407499999999999E-4</v>
      </c>
    </row>
    <row r="8111" spans="1:14" x14ac:dyDescent="0.15">
      <c r="A8111" s="1" t="s">
        <v>8108</v>
      </c>
      <c r="B8111" s="1">
        <v>0.36211538461538501</v>
      </c>
      <c r="C8111" s="1">
        <v>3.3443450999999999E-2</v>
      </c>
      <c r="D8111" s="1">
        <v>0</v>
      </c>
      <c r="E8111" s="1">
        <v>95278.25</v>
      </c>
      <c r="F8111" s="1">
        <v>75.055984499999994</v>
      </c>
      <c r="G8111" s="1">
        <v>0.60791015599999998</v>
      </c>
      <c r="H8111" s="1">
        <v>-2.221339226</v>
      </c>
      <c r="I8111" s="1">
        <v>-0.13679885899999999</v>
      </c>
      <c r="J8111" s="1">
        <v>289.12475590000003</v>
      </c>
      <c r="K8111" s="1">
        <v>21115776</v>
      </c>
      <c r="L8111" s="1">
        <v>26523792</v>
      </c>
      <c r="M8111" s="1">
        <v>23368848</v>
      </c>
      <c r="N8111" s="1">
        <v>1.83463E-4</v>
      </c>
    </row>
    <row r="8112" spans="1:14" x14ac:dyDescent="0.15">
      <c r="A8112" s="1" t="s">
        <v>8109</v>
      </c>
      <c r="B8112" s="1">
        <v>0.64410256410256395</v>
      </c>
      <c r="C8112" s="1">
        <v>2.4353026999999999E-2</v>
      </c>
      <c r="D8112" s="1">
        <v>0</v>
      </c>
      <c r="E8112" s="1">
        <v>95269.1875</v>
      </c>
      <c r="F8112" s="1">
        <v>71.276016240000004</v>
      </c>
      <c r="G8112" s="1">
        <v>0.65019226100000005</v>
      </c>
      <c r="H8112" s="1">
        <v>-2.0693426129999999</v>
      </c>
      <c r="I8112" s="1">
        <v>-0.14747238200000001</v>
      </c>
      <c r="J8112" s="1">
        <v>290.25512700000002</v>
      </c>
      <c r="K8112" s="1">
        <v>22633872</v>
      </c>
      <c r="L8112" s="1">
        <v>27744320</v>
      </c>
      <c r="M8112" s="1">
        <v>25149504</v>
      </c>
      <c r="N8112" s="1">
        <v>1.83463E-4</v>
      </c>
    </row>
    <row r="8113" spans="1:19" x14ac:dyDescent="0.15">
      <c r="A8113" s="1" t="s">
        <v>8110</v>
      </c>
      <c r="B8113" s="1">
        <v>0.58455128205128204</v>
      </c>
      <c r="C8113" s="1">
        <v>1.2451172E-2</v>
      </c>
      <c r="D8113" s="1">
        <v>0</v>
      </c>
      <c r="E8113" s="1">
        <v>95253.5625</v>
      </c>
      <c r="F8113" s="1">
        <v>66.407089229999997</v>
      </c>
      <c r="G8113" s="1">
        <v>0.387130737</v>
      </c>
      <c r="H8113" s="1">
        <v>-2.1525058750000001</v>
      </c>
      <c r="I8113" s="1">
        <v>-0.27999782600000001</v>
      </c>
      <c r="J8113" s="1">
        <v>291.5788574</v>
      </c>
      <c r="K8113" s="1">
        <v>24731952</v>
      </c>
      <c r="L8113" s="1">
        <v>29012352</v>
      </c>
      <c r="M8113" s="1">
        <v>27544432</v>
      </c>
      <c r="N8113" s="1">
        <v>1.83463E-4</v>
      </c>
      <c r="O8113" s="4">
        <f t="shared" ref="O8113:P8113" si="1005">AVERAGE(F8113:F8136)</f>
        <v>70.537319182500013</v>
      </c>
      <c r="P8113" s="4">
        <f t="shared" si="1005"/>
        <v>6.8769454958333323E-2</v>
      </c>
      <c r="Q8113" s="4">
        <f t="shared" ref="Q8113:R8113" si="1006">AVERAGE(J8113:J8136)</f>
        <v>290.96370443333336</v>
      </c>
      <c r="R8113" s="4">
        <f t="shared" si="1006"/>
        <v>18430771.75</v>
      </c>
      <c r="S8113" s="4">
        <f t="shared" ref="S8113" si="1007">AVERAGE(N8113:N8136)</f>
        <v>7.6442916666666673E-6</v>
      </c>
    </row>
    <row r="8114" spans="1:19" x14ac:dyDescent="0.15">
      <c r="A8114" s="1" t="s">
        <v>8111</v>
      </c>
      <c r="B8114" s="1">
        <v>0.808717948717949</v>
      </c>
      <c r="C8114" s="1">
        <v>1.899719E-3</v>
      </c>
      <c r="D8114" s="1">
        <v>0</v>
      </c>
      <c r="E8114" s="1">
        <v>95151.6875</v>
      </c>
      <c r="F8114" s="1">
        <v>56.394134520000001</v>
      </c>
      <c r="G8114" s="1">
        <v>2.6123047E-2</v>
      </c>
      <c r="H8114" s="1">
        <v>-2.9006452559999998</v>
      </c>
      <c r="I8114" s="1">
        <v>-1.4418125150000001</v>
      </c>
      <c r="J8114" s="1">
        <v>294.7102051</v>
      </c>
      <c r="K8114" s="1">
        <v>3105765</v>
      </c>
      <c r="L8114" s="1">
        <v>1175956</v>
      </c>
      <c r="M8114" s="1">
        <v>3317744</v>
      </c>
      <c r="N8114" s="1">
        <v>0</v>
      </c>
    </row>
    <row r="8115" spans="1:19" x14ac:dyDescent="0.15">
      <c r="A8115" s="1" t="s">
        <v>8112</v>
      </c>
      <c r="B8115" s="1">
        <v>0.83083333333333298</v>
      </c>
      <c r="C8115" s="1">
        <v>1.962662E-3</v>
      </c>
      <c r="D8115" s="1">
        <v>0</v>
      </c>
      <c r="E8115" s="1">
        <v>95084.8125</v>
      </c>
      <c r="F8115" s="1">
        <v>50.854797359999999</v>
      </c>
      <c r="G8115" s="1">
        <v>1.7562866E-2</v>
      </c>
      <c r="H8115" s="1">
        <v>-2.725085258</v>
      </c>
      <c r="I8115" s="1">
        <v>-1.4829378129999999</v>
      </c>
      <c r="J8115" s="1">
        <v>296.02587890000001</v>
      </c>
      <c r="K8115" s="1">
        <v>6515535</v>
      </c>
      <c r="L8115" s="1">
        <v>2369249</v>
      </c>
      <c r="M8115" s="1">
        <v>6946938</v>
      </c>
      <c r="N8115" s="1">
        <v>0</v>
      </c>
    </row>
    <row r="8116" spans="1:19" x14ac:dyDescent="0.15">
      <c r="A8116" s="1" t="s">
        <v>8113</v>
      </c>
      <c r="B8116" s="1">
        <v>0.77852564102564104</v>
      </c>
      <c r="C8116" s="1">
        <v>1.5153880000000001E-3</v>
      </c>
      <c r="D8116" s="1">
        <v>0</v>
      </c>
      <c r="E8116" s="1">
        <v>95013.3125</v>
      </c>
      <c r="F8116" s="1">
        <v>47.962799070000003</v>
      </c>
      <c r="G8116" s="1">
        <v>1.9989013999999999E-2</v>
      </c>
      <c r="H8116" s="1">
        <v>-2.512393951</v>
      </c>
      <c r="I8116" s="1">
        <v>-1.4400644300000001</v>
      </c>
      <c r="J8116" s="1">
        <v>297.05175780000002</v>
      </c>
      <c r="K8116" s="1">
        <v>9978295</v>
      </c>
      <c r="L8116" s="1">
        <v>3578625</v>
      </c>
      <c r="M8116" s="1">
        <v>10637369</v>
      </c>
      <c r="N8116" s="1">
        <v>0</v>
      </c>
    </row>
    <row r="8117" spans="1:19" x14ac:dyDescent="0.15">
      <c r="A8117" s="1" t="s">
        <v>8114</v>
      </c>
      <c r="B8117" s="1">
        <v>0.67378205128205104</v>
      </c>
      <c r="C8117" s="1">
        <v>7.1620899999999999E-4</v>
      </c>
      <c r="D8117" s="1">
        <v>0</v>
      </c>
      <c r="E8117" s="1">
        <v>94961.875</v>
      </c>
      <c r="F8117" s="1">
        <v>45.33622742</v>
      </c>
      <c r="G8117" s="1">
        <v>8.0413819999999997E-3</v>
      </c>
      <c r="H8117" s="1">
        <v>-2.5530052190000001</v>
      </c>
      <c r="I8117" s="1">
        <v>-1.494644165</v>
      </c>
      <c r="J8117" s="1">
        <v>297.74047849999999</v>
      </c>
      <c r="K8117" s="1">
        <v>13185814</v>
      </c>
      <c r="L8117" s="1">
        <v>4793201</v>
      </c>
      <c r="M8117" s="1">
        <v>14099828</v>
      </c>
      <c r="N8117" s="1">
        <v>0</v>
      </c>
    </row>
    <row r="8118" spans="1:19" x14ac:dyDescent="0.15">
      <c r="A8118" s="1" t="s">
        <v>8115</v>
      </c>
      <c r="B8118" s="1">
        <v>0.51826923076923104</v>
      </c>
      <c r="C8118" s="1">
        <v>3.1089799999999999E-4</v>
      </c>
      <c r="D8118" s="1">
        <v>0</v>
      </c>
      <c r="E8118" s="1">
        <v>94903.9375</v>
      </c>
      <c r="F8118" s="1">
        <v>44.558166499999999</v>
      </c>
      <c r="G8118" s="1">
        <v>1.9989013999999999E-2</v>
      </c>
      <c r="H8118" s="1">
        <v>-2.8831405640000001</v>
      </c>
      <c r="I8118" s="1">
        <v>-1.438977242</v>
      </c>
      <c r="J8118" s="1">
        <v>298.04248050000001</v>
      </c>
      <c r="K8118" s="1">
        <v>16027897</v>
      </c>
      <c r="L8118" s="1">
        <v>6011777</v>
      </c>
      <c r="M8118" s="1">
        <v>17186944</v>
      </c>
      <c r="N8118" s="1">
        <v>0</v>
      </c>
    </row>
    <row r="8119" spans="1:19" x14ac:dyDescent="0.15">
      <c r="A8119" s="1" t="s">
        <v>8116</v>
      </c>
      <c r="B8119" s="1">
        <v>0.30814102564102602</v>
      </c>
      <c r="C8119" s="1">
        <v>0</v>
      </c>
      <c r="D8119" s="1">
        <v>0</v>
      </c>
      <c r="E8119" s="1">
        <v>94874.875</v>
      </c>
      <c r="F8119" s="1">
        <v>44.761856080000001</v>
      </c>
      <c r="G8119" s="1">
        <v>0</v>
      </c>
      <c r="H8119" s="1">
        <v>-3.2638864519999999</v>
      </c>
      <c r="I8119" s="1">
        <v>-1.4033832550000001</v>
      </c>
      <c r="J8119" s="1">
        <v>297.85375979999998</v>
      </c>
      <c r="K8119" s="1">
        <v>18246496</v>
      </c>
      <c r="L8119" s="1">
        <v>7221476</v>
      </c>
      <c r="M8119" s="1">
        <v>19651296</v>
      </c>
      <c r="N8119" s="1">
        <v>0</v>
      </c>
    </row>
    <row r="8120" spans="1:19" x14ac:dyDescent="0.15">
      <c r="A8120" s="1" t="s">
        <v>8117</v>
      </c>
      <c r="B8120" s="1">
        <v>9.1089743589743602E-2</v>
      </c>
      <c r="C8120" s="1">
        <v>0</v>
      </c>
      <c r="D8120" s="1">
        <v>0</v>
      </c>
      <c r="E8120" s="1">
        <v>94898.625</v>
      </c>
      <c r="F8120" s="1">
        <v>46.205917360000001</v>
      </c>
      <c r="G8120" s="1">
        <v>0</v>
      </c>
      <c r="H8120" s="1">
        <v>-3.2609415049999999</v>
      </c>
      <c r="I8120" s="1">
        <v>-1.3397541049999999</v>
      </c>
      <c r="J8120" s="1">
        <v>297.16455079999997</v>
      </c>
      <c r="K8120" s="1">
        <v>19702912</v>
      </c>
      <c r="L8120" s="1">
        <v>8416792</v>
      </c>
      <c r="M8120" s="1">
        <v>21336432</v>
      </c>
      <c r="N8120" s="1">
        <v>0</v>
      </c>
    </row>
    <row r="8121" spans="1:19" x14ac:dyDescent="0.15">
      <c r="A8121" s="1" t="s">
        <v>8118</v>
      </c>
      <c r="B8121" s="1">
        <v>2.66666666666667E-2</v>
      </c>
      <c r="C8121" s="1">
        <v>0</v>
      </c>
      <c r="D8121" s="1">
        <v>0</v>
      </c>
      <c r="E8121" s="1">
        <v>94883.625</v>
      </c>
      <c r="F8121" s="1">
        <v>50.766220089999997</v>
      </c>
      <c r="G8121" s="1">
        <v>0</v>
      </c>
      <c r="H8121" s="1">
        <v>-2.26971817</v>
      </c>
      <c r="I8121" s="1">
        <v>-0.96504306799999995</v>
      </c>
      <c r="J8121" s="1">
        <v>295.4375</v>
      </c>
      <c r="K8121" s="1">
        <v>20343872</v>
      </c>
      <c r="L8121" s="1">
        <v>9589461</v>
      </c>
      <c r="M8121" s="1">
        <v>22156144</v>
      </c>
      <c r="N8121" s="1">
        <v>0</v>
      </c>
    </row>
    <row r="8122" spans="1:19" x14ac:dyDescent="0.15">
      <c r="A8122" s="1" t="s">
        <v>8119</v>
      </c>
      <c r="B8122" s="1">
        <v>5.2564102564102598E-3</v>
      </c>
      <c r="C8122" s="1">
        <v>0</v>
      </c>
      <c r="D8122" s="1">
        <v>0</v>
      </c>
      <c r="E8122" s="1">
        <v>94939.6875</v>
      </c>
      <c r="F8122" s="1">
        <v>55.683563229999997</v>
      </c>
      <c r="G8122" s="1">
        <v>0</v>
      </c>
      <c r="H8122" s="1">
        <v>-2.1360692979999998</v>
      </c>
      <c r="I8122" s="1">
        <v>-1.061567307</v>
      </c>
      <c r="J8122" s="1">
        <v>292.80590819999998</v>
      </c>
      <c r="K8122" s="1">
        <v>20391680</v>
      </c>
      <c r="L8122" s="1">
        <v>10731846</v>
      </c>
      <c r="M8122" s="1">
        <v>22250496</v>
      </c>
      <c r="N8122" s="1">
        <v>0</v>
      </c>
    </row>
    <row r="8123" spans="1:19" x14ac:dyDescent="0.15">
      <c r="A8123" s="1" t="s">
        <v>8120</v>
      </c>
      <c r="B8123" s="1">
        <v>0</v>
      </c>
      <c r="C8123" s="1">
        <v>0</v>
      </c>
      <c r="D8123" s="1">
        <v>0</v>
      </c>
      <c r="E8123" s="1">
        <v>95006.0625</v>
      </c>
      <c r="F8123" s="1">
        <v>61.2618103</v>
      </c>
      <c r="G8123" s="1">
        <v>0</v>
      </c>
      <c r="H8123" s="1">
        <v>-2.346827507</v>
      </c>
      <c r="I8123" s="1">
        <v>-1.286010742</v>
      </c>
      <c r="J8123" s="1">
        <v>291.61083980000001</v>
      </c>
      <c r="K8123" s="1">
        <v>20391680</v>
      </c>
      <c r="L8123" s="1">
        <v>11869892</v>
      </c>
      <c r="M8123" s="1">
        <v>22250448</v>
      </c>
      <c r="N8123" s="1">
        <v>0</v>
      </c>
    </row>
    <row r="8124" spans="1:19" x14ac:dyDescent="0.15">
      <c r="A8124" s="1" t="s">
        <v>8121</v>
      </c>
      <c r="B8124" s="1">
        <v>0</v>
      </c>
      <c r="C8124" s="1">
        <v>0</v>
      </c>
      <c r="D8124" s="1">
        <v>0</v>
      </c>
      <c r="E8124" s="1">
        <v>95081.6875</v>
      </c>
      <c r="F8124" s="1">
        <v>68.077468870000004</v>
      </c>
      <c r="G8124" s="1">
        <v>0</v>
      </c>
      <c r="H8124" s="1">
        <v>-2.2493314739999999</v>
      </c>
      <c r="I8124" s="1">
        <v>-1.165878296</v>
      </c>
      <c r="J8124" s="1">
        <v>290.29907229999998</v>
      </c>
      <c r="K8124" s="1">
        <v>20391680</v>
      </c>
      <c r="L8124" s="1">
        <v>12989677</v>
      </c>
      <c r="M8124" s="1">
        <v>22250448</v>
      </c>
      <c r="N8124" s="1">
        <v>0</v>
      </c>
    </row>
    <row r="8125" spans="1:19" x14ac:dyDescent="0.15">
      <c r="A8125" s="1" t="s">
        <v>8122</v>
      </c>
      <c r="B8125" s="1">
        <v>0</v>
      </c>
      <c r="C8125" s="1">
        <v>0</v>
      </c>
      <c r="D8125" s="1">
        <v>0</v>
      </c>
      <c r="E8125" s="1">
        <v>95101.6875</v>
      </c>
      <c r="F8125" s="1">
        <v>74.988662719999994</v>
      </c>
      <c r="G8125" s="1">
        <v>0</v>
      </c>
      <c r="H8125" s="1">
        <v>-1.9835166930000001</v>
      </c>
      <c r="I8125" s="1">
        <v>-0.86856365199999996</v>
      </c>
      <c r="J8125" s="1">
        <v>288.86230469999998</v>
      </c>
      <c r="K8125" s="1">
        <v>20391680</v>
      </c>
      <c r="L8125" s="1">
        <v>14086147</v>
      </c>
      <c r="M8125" s="1">
        <v>22250448</v>
      </c>
      <c r="N8125" s="1">
        <v>0</v>
      </c>
    </row>
    <row r="8126" spans="1:19" x14ac:dyDescent="0.15">
      <c r="A8126" s="1" t="s">
        <v>8123</v>
      </c>
      <c r="B8126" s="1">
        <v>0</v>
      </c>
      <c r="C8126" s="1">
        <v>0</v>
      </c>
      <c r="D8126" s="1">
        <v>0</v>
      </c>
      <c r="E8126" s="1">
        <v>95072.25</v>
      </c>
      <c r="F8126" s="1">
        <v>80.557174680000003</v>
      </c>
      <c r="G8126" s="1">
        <v>0</v>
      </c>
      <c r="H8126" s="1">
        <v>-1.909964561</v>
      </c>
      <c r="I8126" s="1">
        <v>-0.61906814600000004</v>
      </c>
      <c r="J8126" s="1">
        <v>287.5087891</v>
      </c>
      <c r="K8126" s="1">
        <v>20391680</v>
      </c>
      <c r="L8126" s="1">
        <v>15157947</v>
      </c>
      <c r="M8126" s="1">
        <v>22250448</v>
      </c>
      <c r="N8126" s="1">
        <v>0</v>
      </c>
    </row>
    <row r="8127" spans="1:19" x14ac:dyDescent="0.15">
      <c r="A8127" s="1" t="s">
        <v>8124</v>
      </c>
      <c r="B8127" s="1">
        <v>0</v>
      </c>
      <c r="C8127" s="1">
        <v>5.37872E-4</v>
      </c>
      <c r="D8127" s="1">
        <v>0</v>
      </c>
      <c r="E8127" s="1">
        <v>95053.1875</v>
      </c>
      <c r="F8127" s="1">
        <v>84.790451050000001</v>
      </c>
      <c r="G8127" s="1">
        <v>1.2985228999999999E-2</v>
      </c>
      <c r="H8127" s="1">
        <v>-2.0493745799999998</v>
      </c>
      <c r="I8127" s="1">
        <v>-0.64339065600000001</v>
      </c>
      <c r="J8127" s="1">
        <v>286.58471680000002</v>
      </c>
      <c r="K8127" s="1">
        <v>20391680</v>
      </c>
      <c r="L8127" s="1">
        <v>16215074</v>
      </c>
      <c r="M8127" s="1">
        <v>22250448</v>
      </c>
      <c r="N8127" s="1">
        <v>0</v>
      </c>
    </row>
    <row r="8128" spans="1:19" x14ac:dyDescent="0.15">
      <c r="A8128" s="1" t="s">
        <v>8125</v>
      </c>
      <c r="B8128" s="1">
        <v>0</v>
      </c>
      <c r="C8128" s="1">
        <v>3.5781860000000001E-3</v>
      </c>
      <c r="D8128" s="1">
        <v>0</v>
      </c>
      <c r="E8128" s="1">
        <v>95022.625</v>
      </c>
      <c r="F8128" s="1">
        <v>87.513214110000007</v>
      </c>
      <c r="G8128" s="1">
        <v>4.1076660000000001E-2</v>
      </c>
      <c r="H8128" s="1">
        <v>-1.717768669</v>
      </c>
      <c r="I8128" s="1">
        <v>-0.44241714500000001</v>
      </c>
      <c r="J8128" s="1">
        <v>286.98388670000003</v>
      </c>
      <c r="K8128" s="1">
        <v>20391680</v>
      </c>
      <c r="L8128" s="1">
        <v>17262672</v>
      </c>
      <c r="M8128" s="1">
        <v>22250448</v>
      </c>
      <c r="N8128" s="1">
        <v>0</v>
      </c>
    </row>
    <row r="8129" spans="1:19" x14ac:dyDescent="0.15">
      <c r="A8129" s="1" t="s">
        <v>8126</v>
      </c>
      <c r="B8129" s="1">
        <v>0</v>
      </c>
      <c r="C8129" s="1">
        <v>9.895325E-3</v>
      </c>
      <c r="D8129" s="1">
        <v>0</v>
      </c>
      <c r="E8129" s="1">
        <v>95003.0625</v>
      </c>
      <c r="F8129" s="1">
        <v>89.776489260000005</v>
      </c>
      <c r="G8129" s="1">
        <v>0.12496948200000001</v>
      </c>
      <c r="H8129" s="1">
        <v>-1.2273998260000001</v>
      </c>
      <c r="I8129" s="1">
        <v>0.368125916</v>
      </c>
      <c r="J8129" s="1">
        <v>287.29638670000003</v>
      </c>
      <c r="K8129" s="1">
        <v>20391680</v>
      </c>
      <c r="L8129" s="1">
        <v>18297792</v>
      </c>
      <c r="M8129" s="1">
        <v>22250448</v>
      </c>
      <c r="N8129" s="1">
        <v>0</v>
      </c>
    </row>
    <row r="8130" spans="1:19" x14ac:dyDescent="0.15">
      <c r="A8130" s="1" t="s">
        <v>8127</v>
      </c>
      <c r="B8130" s="1">
        <v>0</v>
      </c>
      <c r="C8130" s="1">
        <v>1.4921188E-2</v>
      </c>
      <c r="D8130" s="1">
        <v>0</v>
      </c>
      <c r="E8130" s="1">
        <v>94992.8125</v>
      </c>
      <c r="F8130" s="1">
        <v>92.49031067</v>
      </c>
      <c r="G8130" s="1">
        <v>0.18476867699999999</v>
      </c>
      <c r="H8130" s="1">
        <v>-0.472267151</v>
      </c>
      <c r="I8130" s="1">
        <v>0.76841926599999999</v>
      </c>
      <c r="J8130" s="1">
        <v>286.55297849999999</v>
      </c>
      <c r="K8130" s="1">
        <v>20391680</v>
      </c>
      <c r="L8130" s="1">
        <v>19348352</v>
      </c>
      <c r="M8130" s="1">
        <v>22250448</v>
      </c>
      <c r="N8130" s="1">
        <v>0</v>
      </c>
    </row>
    <row r="8131" spans="1:19" x14ac:dyDescent="0.15">
      <c r="A8131" s="1" t="s">
        <v>8128</v>
      </c>
      <c r="B8131" s="1">
        <v>0</v>
      </c>
      <c r="C8131" s="1">
        <v>1.6246796000000001E-2</v>
      </c>
      <c r="D8131" s="1">
        <v>0</v>
      </c>
      <c r="E8131" s="1">
        <v>95006.1875</v>
      </c>
      <c r="F8131" s="1">
        <v>95.058120729999999</v>
      </c>
      <c r="G8131" s="1">
        <v>0.17485046400000001</v>
      </c>
      <c r="H8131" s="1">
        <v>-0.16221714000000001</v>
      </c>
      <c r="I8131" s="1">
        <v>0.91987991300000005</v>
      </c>
      <c r="J8131" s="1">
        <v>285.33984379999998</v>
      </c>
      <c r="K8131" s="1">
        <v>20391680</v>
      </c>
      <c r="L8131" s="1">
        <v>20383552</v>
      </c>
      <c r="M8131" s="1">
        <v>22250448</v>
      </c>
      <c r="N8131" s="1">
        <v>0</v>
      </c>
    </row>
    <row r="8132" spans="1:19" x14ac:dyDescent="0.15">
      <c r="A8132" s="1" t="s">
        <v>8129</v>
      </c>
      <c r="B8132" s="1">
        <v>0</v>
      </c>
      <c r="C8132" s="1">
        <v>1.3925552000000001E-2</v>
      </c>
      <c r="D8132" s="1">
        <v>0</v>
      </c>
      <c r="E8132" s="1">
        <v>95032.0625</v>
      </c>
      <c r="F8132" s="1">
        <v>97.896636959999995</v>
      </c>
      <c r="G8132" s="1">
        <v>0.17996215800000001</v>
      </c>
      <c r="H8132" s="1">
        <v>-0.30517292000000001</v>
      </c>
      <c r="I8132" s="1">
        <v>1.3015565870000001</v>
      </c>
      <c r="J8132" s="1">
        <v>284.54199219999998</v>
      </c>
      <c r="K8132" s="1">
        <v>20391680</v>
      </c>
      <c r="L8132" s="1">
        <v>21478784</v>
      </c>
      <c r="M8132" s="1">
        <v>22250448</v>
      </c>
      <c r="N8132" s="1">
        <v>0</v>
      </c>
    </row>
    <row r="8133" spans="1:19" x14ac:dyDescent="0.15">
      <c r="A8133" s="1" t="s">
        <v>8130</v>
      </c>
      <c r="B8133" s="1">
        <v>5.1282051282051304E-4</v>
      </c>
      <c r="C8133" s="1">
        <v>1.0093688999999999E-2</v>
      </c>
      <c r="D8133" s="1">
        <v>0</v>
      </c>
      <c r="E8133" s="1">
        <v>95053.4375</v>
      </c>
      <c r="F8133" s="1">
        <v>98.673873900000004</v>
      </c>
      <c r="G8133" s="1">
        <v>0.17849731499999999</v>
      </c>
      <c r="H8133" s="1">
        <v>-0.726516724</v>
      </c>
      <c r="I8133" s="1">
        <v>1.41471386</v>
      </c>
      <c r="J8133" s="1">
        <v>283.8837891</v>
      </c>
      <c r="K8133" s="1">
        <v>20391664</v>
      </c>
      <c r="L8133" s="1">
        <v>22477728</v>
      </c>
      <c r="M8133" s="1">
        <v>22250464</v>
      </c>
      <c r="N8133" s="1">
        <v>0</v>
      </c>
    </row>
    <row r="8134" spans="1:19" x14ac:dyDescent="0.15">
      <c r="A8134" s="1" t="s">
        <v>8131</v>
      </c>
      <c r="B8134" s="1">
        <v>4.0833333333333298E-2</v>
      </c>
      <c r="C8134" s="1">
        <v>7.4167249999999999E-3</v>
      </c>
      <c r="D8134" s="1">
        <v>0</v>
      </c>
      <c r="E8134" s="1">
        <v>95086.375</v>
      </c>
      <c r="F8134" s="1">
        <v>97.506805420000006</v>
      </c>
      <c r="G8134" s="1">
        <v>0.15045165999999999</v>
      </c>
      <c r="H8134" s="1">
        <v>-0.72173595400000001</v>
      </c>
      <c r="I8134" s="1">
        <v>1.0691576</v>
      </c>
      <c r="J8134" s="1">
        <v>286.1164551</v>
      </c>
      <c r="K8134" s="1">
        <v>20664416</v>
      </c>
      <c r="L8134" s="1">
        <v>23520848</v>
      </c>
      <c r="M8134" s="1">
        <v>22628288</v>
      </c>
      <c r="N8134" s="1">
        <v>0</v>
      </c>
    </row>
    <row r="8135" spans="1:19" x14ac:dyDescent="0.15">
      <c r="A8135" s="1" t="s">
        <v>8132</v>
      </c>
      <c r="B8135" s="1">
        <v>0.35660256410256402</v>
      </c>
      <c r="C8135" s="1">
        <v>4.6386719999999999E-3</v>
      </c>
      <c r="D8135" s="1">
        <v>0</v>
      </c>
      <c r="E8135" s="1">
        <v>95099.875</v>
      </c>
      <c r="F8135" s="1">
        <v>83.734786990000003</v>
      </c>
      <c r="G8135" s="1">
        <v>0.12141418499999999</v>
      </c>
      <c r="H8135" s="1">
        <v>-0.65504932400000004</v>
      </c>
      <c r="I8135" s="1">
        <v>0.32798385600000002</v>
      </c>
      <c r="J8135" s="1">
        <v>288.60888670000003</v>
      </c>
      <c r="K8135" s="1">
        <v>21650256</v>
      </c>
      <c r="L8135" s="1">
        <v>24615168</v>
      </c>
      <c r="M8135" s="1">
        <v>23793328</v>
      </c>
      <c r="N8135" s="1">
        <v>0</v>
      </c>
    </row>
    <row r="8136" spans="1:19" x14ac:dyDescent="0.15">
      <c r="A8136" s="1" t="s">
        <v>8133</v>
      </c>
      <c r="B8136" s="1">
        <v>0.66916666666666702</v>
      </c>
      <c r="C8136" s="1">
        <v>2.8610199999999999E-4</v>
      </c>
      <c r="D8136" s="1">
        <v>0</v>
      </c>
      <c r="E8136" s="1">
        <v>95093.1875</v>
      </c>
      <c r="F8136" s="1">
        <v>71.63908386</v>
      </c>
      <c r="G8136" s="1">
        <v>2.6550290000000002E-3</v>
      </c>
      <c r="H8136" s="1">
        <v>-0.46088600200000002</v>
      </c>
      <c r="I8136" s="1">
        <v>-0.30307102200000002</v>
      </c>
      <c r="J8136" s="1">
        <v>290.52758790000001</v>
      </c>
      <c r="K8136" s="1">
        <v>23485168</v>
      </c>
      <c r="L8136" s="1">
        <v>25741760</v>
      </c>
      <c r="M8136" s="1">
        <v>25817104</v>
      </c>
      <c r="N8136" s="1">
        <v>0</v>
      </c>
    </row>
    <row r="8137" spans="1:19" x14ac:dyDescent="0.15">
      <c r="A8137" s="1" t="s">
        <v>8134</v>
      </c>
      <c r="B8137" s="1">
        <v>0.770384615384615</v>
      </c>
      <c r="C8137" s="2">
        <v>5.7200000000000001E-5</v>
      </c>
      <c r="D8137" s="1">
        <v>0</v>
      </c>
      <c r="E8137" s="1">
        <v>95075.3125</v>
      </c>
      <c r="F8137" s="1">
        <v>61.112060550000002</v>
      </c>
      <c r="G8137" s="1">
        <v>0</v>
      </c>
      <c r="H8137" s="1">
        <v>-0.19979572300000001</v>
      </c>
      <c r="I8137" s="1">
        <v>-0.80075836199999995</v>
      </c>
      <c r="J8137" s="1">
        <v>292.55493159999997</v>
      </c>
      <c r="K8137" s="1">
        <v>26091968</v>
      </c>
      <c r="L8137" s="1">
        <v>26859824</v>
      </c>
      <c r="M8137" s="1">
        <v>28597904</v>
      </c>
      <c r="N8137" s="1">
        <v>0</v>
      </c>
      <c r="O8137" s="4">
        <f t="shared" ref="O8137:P8137" si="1008">AVERAGE(F8137:F8160)</f>
        <v>62.75939496416666</v>
      </c>
      <c r="P8137" s="4">
        <f t="shared" si="1008"/>
        <v>8.4948539749999996E-2</v>
      </c>
      <c r="Q8137" s="4">
        <f t="shared" ref="Q8137:R8137" si="1009">AVERAGE(J8137:J8160)</f>
        <v>291.47585039999996</v>
      </c>
      <c r="R8137" s="4">
        <f t="shared" si="1009"/>
        <v>18426142.458333332</v>
      </c>
      <c r="S8137" s="4">
        <f t="shared" ref="S8137" si="1010">AVERAGE(N8137:N8160)</f>
        <v>0</v>
      </c>
    </row>
    <row r="8138" spans="1:19" x14ac:dyDescent="0.15">
      <c r="A8138" s="1" t="s">
        <v>8135</v>
      </c>
      <c r="B8138" s="1">
        <v>0.82173076923076904</v>
      </c>
      <c r="C8138" s="1">
        <v>0</v>
      </c>
      <c r="D8138" s="1">
        <v>0</v>
      </c>
      <c r="E8138" s="1">
        <v>94994.9375</v>
      </c>
      <c r="F8138" s="1">
        <v>52.849304199999999</v>
      </c>
      <c r="G8138" s="1">
        <v>0</v>
      </c>
      <c r="H8138" s="1">
        <v>0.30600261699999998</v>
      </c>
      <c r="I8138" s="1">
        <v>-1.7845783230000001</v>
      </c>
      <c r="J8138" s="1">
        <v>294.74707030000002</v>
      </c>
      <c r="K8138" s="1">
        <v>3118230</v>
      </c>
      <c r="L8138" s="1">
        <v>1151064</v>
      </c>
      <c r="M8138" s="1">
        <v>3302292</v>
      </c>
      <c r="N8138" s="1">
        <v>0</v>
      </c>
    </row>
    <row r="8139" spans="1:19" x14ac:dyDescent="0.15">
      <c r="A8139" s="1" t="s">
        <v>8136</v>
      </c>
      <c r="B8139" s="1">
        <v>0.81852564102564096</v>
      </c>
      <c r="C8139" s="1">
        <v>0</v>
      </c>
      <c r="D8139" s="1">
        <v>0</v>
      </c>
      <c r="E8139" s="1">
        <v>94935.3125</v>
      </c>
      <c r="F8139" s="1">
        <v>45.774215699999999</v>
      </c>
      <c r="G8139" s="1">
        <v>0</v>
      </c>
      <c r="H8139" s="1">
        <v>0.49940490700000001</v>
      </c>
      <c r="I8139" s="1">
        <v>-1.887827873</v>
      </c>
      <c r="J8139" s="1">
        <v>296.16528319999998</v>
      </c>
      <c r="K8139" s="1">
        <v>6539222</v>
      </c>
      <c r="L8139" s="1">
        <v>2315514</v>
      </c>
      <c r="M8139" s="1">
        <v>6907251</v>
      </c>
      <c r="N8139" s="1">
        <v>0</v>
      </c>
    </row>
    <row r="8140" spans="1:19" x14ac:dyDescent="0.15">
      <c r="A8140" s="1" t="s">
        <v>8137</v>
      </c>
      <c r="B8140" s="1">
        <v>0.76852564102564103</v>
      </c>
      <c r="C8140" s="1">
        <v>0</v>
      </c>
      <c r="D8140" s="1">
        <v>2.7132000000000002E-4</v>
      </c>
      <c r="E8140" s="1">
        <v>94870.3125</v>
      </c>
      <c r="F8140" s="1">
        <v>41.962280270000001</v>
      </c>
      <c r="G8140" s="1">
        <v>5.7189941000000001E-2</v>
      </c>
      <c r="H8140" s="1">
        <v>0.62107562999999999</v>
      </c>
      <c r="I8140" s="1">
        <v>-1.9792070390000001</v>
      </c>
      <c r="J8140" s="1">
        <v>297.20507809999998</v>
      </c>
      <c r="K8140" s="1">
        <v>10016233</v>
      </c>
      <c r="L8140" s="1">
        <v>3489563</v>
      </c>
      <c r="M8140" s="1">
        <v>10573123</v>
      </c>
      <c r="N8140" s="1">
        <v>0</v>
      </c>
    </row>
    <row r="8141" spans="1:19" x14ac:dyDescent="0.15">
      <c r="A8141" s="1" t="s">
        <v>8138</v>
      </c>
      <c r="B8141" s="1">
        <v>0.66801282051281996</v>
      </c>
      <c r="C8141" s="1">
        <v>0</v>
      </c>
      <c r="D8141" s="1">
        <v>2.2134780000000001E-3</v>
      </c>
      <c r="E8141" s="1">
        <v>94828.5</v>
      </c>
      <c r="F8141" s="1">
        <v>39.147598270000003</v>
      </c>
      <c r="G8141" s="1">
        <v>0.235702515</v>
      </c>
      <c r="H8141" s="1">
        <v>0.52375602700000001</v>
      </c>
      <c r="I8141" s="1">
        <v>-2.0785312650000001</v>
      </c>
      <c r="J8141" s="1">
        <v>297.94140620000002</v>
      </c>
      <c r="K8141" s="1">
        <v>13290415</v>
      </c>
      <c r="L8141" s="1">
        <v>4671476</v>
      </c>
      <c r="M8141" s="1">
        <v>14049346</v>
      </c>
      <c r="N8141" s="1">
        <v>0</v>
      </c>
    </row>
    <row r="8142" spans="1:19" x14ac:dyDescent="0.15">
      <c r="A8142" s="1" t="s">
        <v>8139</v>
      </c>
      <c r="B8142" s="1">
        <v>0.51371794871794896</v>
      </c>
      <c r="C8142" s="1">
        <v>0</v>
      </c>
      <c r="D8142" s="1">
        <v>4.1542050000000002E-3</v>
      </c>
      <c r="E8142" s="1">
        <v>94767.8125</v>
      </c>
      <c r="F8142" s="1">
        <v>38.202667239999997</v>
      </c>
      <c r="G8142" s="1">
        <v>0.41796875</v>
      </c>
      <c r="H8142" s="1">
        <v>0.34836578400000001</v>
      </c>
      <c r="I8142" s="1">
        <v>-2.2355823520000002</v>
      </c>
      <c r="J8142" s="1">
        <v>298.2109375</v>
      </c>
      <c r="K8142" s="1">
        <v>16069287</v>
      </c>
      <c r="L8142" s="1">
        <v>5861127</v>
      </c>
      <c r="M8142" s="1">
        <v>17048448</v>
      </c>
      <c r="N8142" s="1">
        <v>0</v>
      </c>
    </row>
    <row r="8143" spans="1:19" x14ac:dyDescent="0.15">
      <c r="A8143" s="1" t="s">
        <v>8140</v>
      </c>
      <c r="B8143" s="1">
        <v>0.30647435897435898</v>
      </c>
      <c r="C8143" s="1">
        <v>0</v>
      </c>
      <c r="D8143" s="1">
        <v>4.3354029999999998E-3</v>
      </c>
      <c r="E8143" s="1">
        <v>94744.625</v>
      </c>
      <c r="F8143" s="1">
        <v>37.681838990000003</v>
      </c>
      <c r="G8143" s="1">
        <v>0.25823974599999999</v>
      </c>
      <c r="H8143" s="1">
        <v>0.184398651</v>
      </c>
      <c r="I8143" s="1">
        <v>-2.3484134669999999</v>
      </c>
      <c r="J8143" s="1">
        <v>298.17211909999997</v>
      </c>
      <c r="K8143" s="1">
        <v>18249152</v>
      </c>
      <c r="L8143" s="1">
        <v>7036175</v>
      </c>
      <c r="M8143" s="1">
        <v>19455120</v>
      </c>
      <c r="N8143" s="1">
        <v>0</v>
      </c>
    </row>
    <row r="8144" spans="1:19" x14ac:dyDescent="0.15">
      <c r="A8144" s="1" t="s">
        <v>8141</v>
      </c>
      <c r="B8144" s="1">
        <v>9.1282051282051302E-2</v>
      </c>
      <c r="C8144" s="1">
        <v>0</v>
      </c>
      <c r="D8144" s="1">
        <v>1.525879E-3</v>
      </c>
      <c r="E8144" s="1">
        <v>94744.0625</v>
      </c>
      <c r="F8144" s="1">
        <v>38.232467649999997</v>
      </c>
      <c r="G8144" s="1">
        <v>5.0750732E-2</v>
      </c>
      <c r="H8144" s="1">
        <v>-5.6789397999999998E-2</v>
      </c>
      <c r="I8144" s="1">
        <v>-2.1369218829999999</v>
      </c>
      <c r="J8144" s="1">
        <v>297.55908199999999</v>
      </c>
      <c r="K8144" s="1">
        <v>19614320</v>
      </c>
      <c r="L8144" s="1">
        <v>8204588</v>
      </c>
      <c r="M8144" s="1">
        <v>21030736</v>
      </c>
      <c r="N8144" s="1">
        <v>0</v>
      </c>
    </row>
    <row r="8145" spans="1:14" x14ac:dyDescent="0.15">
      <c r="A8145" s="1" t="s">
        <v>8142</v>
      </c>
      <c r="B8145" s="1">
        <v>2.6602564102564102E-2</v>
      </c>
      <c r="C8145" s="1">
        <v>0</v>
      </c>
      <c r="D8145" s="1">
        <v>1.2531280000000001E-3</v>
      </c>
      <c r="E8145" s="1">
        <v>94732.875</v>
      </c>
      <c r="F8145" s="1">
        <v>42.923736570000003</v>
      </c>
      <c r="G8145" s="1">
        <v>7.6538086000000005E-2</v>
      </c>
      <c r="H8145" s="1">
        <v>-0.24868869800000001</v>
      </c>
      <c r="I8145" s="1">
        <v>-1.6069841380000001</v>
      </c>
      <c r="J8145" s="1">
        <v>295.42504880000001</v>
      </c>
      <c r="K8145" s="1">
        <v>20236912</v>
      </c>
      <c r="L8145" s="1">
        <v>9354171</v>
      </c>
      <c r="M8145" s="1">
        <v>21819312</v>
      </c>
      <c r="N8145" s="1">
        <v>0</v>
      </c>
    </row>
    <row r="8146" spans="1:14" x14ac:dyDescent="0.15">
      <c r="A8146" s="1" t="s">
        <v>8143</v>
      </c>
      <c r="B8146" s="1">
        <v>5.0000000000000001E-3</v>
      </c>
      <c r="C8146" s="1">
        <v>0</v>
      </c>
      <c r="D8146" s="1">
        <v>4.5213700000000002E-3</v>
      </c>
      <c r="E8146" s="1">
        <v>94766.25</v>
      </c>
      <c r="F8146" s="1">
        <v>46.67124939</v>
      </c>
      <c r="G8146" s="1">
        <v>0.283782959</v>
      </c>
      <c r="H8146" s="1">
        <v>-0.75021839099999998</v>
      </c>
      <c r="I8146" s="1">
        <v>-2.7257022860000002</v>
      </c>
      <c r="J8146" s="1">
        <v>291.8115234</v>
      </c>
      <c r="K8146" s="1">
        <v>20281408</v>
      </c>
      <c r="L8146" s="1">
        <v>10443787</v>
      </c>
      <c r="M8146" s="1">
        <v>21906000</v>
      </c>
      <c r="N8146" s="1">
        <v>0</v>
      </c>
    </row>
    <row r="8147" spans="1:14" x14ac:dyDescent="0.15">
      <c r="A8147" s="1" t="s">
        <v>8144</v>
      </c>
      <c r="B8147" s="1">
        <v>0</v>
      </c>
      <c r="C8147" s="1">
        <v>0</v>
      </c>
      <c r="D8147" s="1">
        <v>3.28064E-3</v>
      </c>
      <c r="E8147" s="1">
        <v>94810.625</v>
      </c>
      <c r="F8147" s="1">
        <v>52.31703186</v>
      </c>
      <c r="G8147" s="1">
        <v>0.24899292000000001</v>
      </c>
      <c r="H8147" s="1">
        <v>-0.460492134</v>
      </c>
      <c r="I8147" s="1">
        <v>-2.4406042100000001</v>
      </c>
      <c r="J8147" s="1">
        <v>290.61743159999997</v>
      </c>
      <c r="K8147" s="1">
        <v>20281408</v>
      </c>
      <c r="L8147" s="1">
        <v>11567100</v>
      </c>
      <c r="M8147" s="1">
        <v>21905936</v>
      </c>
      <c r="N8147" s="1">
        <v>0</v>
      </c>
    </row>
    <row r="8148" spans="1:14" x14ac:dyDescent="0.15">
      <c r="A8148" s="1" t="s">
        <v>8145</v>
      </c>
      <c r="B8148" s="1">
        <v>0</v>
      </c>
      <c r="C8148" s="1">
        <v>0</v>
      </c>
      <c r="D8148" s="1">
        <v>3.9672850000000001E-3</v>
      </c>
      <c r="E8148" s="1">
        <v>94878.125</v>
      </c>
      <c r="F8148" s="1">
        <v>55.190292360000001</v>
      </c>
      <c r="G8148" s="1">
        <v>0.198348999</v>
      </c>
      <c r="H8148" s="1">
        <v>0.39630603800000003</v>
      </c>
      <c r="I8148" s="1">
        <v>-1.1327075959999999</v>
      </c>
      <c r="J8148" s="1">
        <v>291.15258790000001</v>
      </c>
      <c r="K8148" s="1">
        <v>20281408</v>
      </c>
      <c r="L8148" s="1">
        <v>12673910</v>
      </c>
      <c r="M8148" s="1">
        <v>21905936</v>
      </c>
      <c r="N8148" s="1">
        <v>0</v>
      </c>
    </row>
    <row r="8149" spans="1:14" x14ac:dyDescent="0.15">
      <c r="A8149" s="1" t="s">
        <v>8146</v>
      </c>
      <c r="B8149" s="1">
        <v>0</v>
      </c>
      <c r="C8149" s="1">
        <v>0</v>
      </c>
      <c r="D8149" s="1">
        <v>4.8732799999999998E-4</v>
      </c>
      <c r="E8149" s="1">
        <v>94894.875</v>
      </c>
      <c r="F8149" s="1">
        <v>59.305496220000002</v>
      </c>
      <c r="G8149" s="1">
        <v>0.18420410200000001</v>
      </c>
      <c r="H8149" s="1">
        <v>0.76469135300000002</v>
      </c>
      <c r="I8149" s="1">
        <v>-4.0140150000000001E-3</v>
      </c>
      <c r="J8149" s="1">
        <v>290.69091800000001</v>
      </c>
      <c r="K8149" s="1">
        <v>20281408</v>
      </c>
      <c r="L8149" s="1">
        <v>13798090</v>
      </c>
      <c r="M8149" s="1">
        <v>21905936</v>
      </c>
      <c r="N8149" s="1">
        <v>0</v>
      </c>
    </row>
    <row r="8150" spans="1:14" x14ac:dyDescent="0.15">
      <c r="A8150" s="1" t="s">
        <v>8147</v>
      </c>
      <c r="B8150" s="1">
        <v>0</v>
      </c>
      <c r="C8150" s="1">
        <v>0</v>
      </c>
      <c r="D8150" s="1">
        <v>2.6488299999999999E-4</v>
      </c>
      <c r="E8150" s="1">
        <v>94907.3125</v>
      </c>
      <c r="F8150" s="1">
        <v>68.520202639999994</v>
      </c>
      <c r="G8150" s="1">
        <v>1.7318726E-2</v>
      </c>
      <c r="H8150" s="1">
        <v>-0.27077770200000001</v>
      </c>
      <c r="I8150" s="1">
        <v>-0.18805122399999999</v>
      </c>
      <c r="J8150" s="1">
        <v>288.3828125</v>
      </c>
      <c r="K8150" s="1">
        <v>20281408</v>
      </c>
      <c r="L8150" s="1">
        <v>14907709</v>
      </c>
      <c r="M8150" s="1">
        <v>21905936</v>
      </c>
      <c r="N8150" s="1">
        <v>0</v>
      </c>
    </row>
    <row r="8151" spans="1:14" x14ac:dyDescent="0.15">
      <c r="A8151" s="1" t="s">
        <v>8148</v>
      </c>
      <c r="B8151" s="1">
        <v>0</v>
      </c>
      <c r="C8151" s="1">
        <v>0</v>
      </c>
      <c r="D8151" s="2">
        <v>5.5000000000000002E-5</v>
      </c>
      <c r="E8151" s="1">
        <v>94896</v>
      </c>
      <c r="F8151" s="1">
        <v>76.584121699999997</v>
      </c>
      <c r="G8151" s="1">
        <v>9.7274779999999995E-3</v>
      </c>
      <c r="H8151" s="1">
        <v>-0.85550022100000001</v>
      </c>
      <c r="I8151" s="1">
        <v>-0.73278713200000001</v>
      </c>
      <c r="J8151" s="1">
        <v>287.28491209999999</v>
      </c>
      <c r="K8151" s="1">
        <v>20281408</v>
      </c>
      <c r="L8151" s="1">
        <v>16016971</v>
      </c>
      <c r="M8151" s="1">
        <v>21905936</v>
      </c>
      <c r="N8151" s="1">
        <v>0</v>
      </c>
    </row>
    <row r="8152" spans="1:14" x14ac:dyDescent="0.15">
      <c r="A8152" s="1" t="s">
        <v>8149</v>
      </c>
      <c r="B8152" s="1">
        <v>0</v>
      </c>
      <c r="C8152" s="1">
        <v>0</v>
      </c>
      <c r="D8152" s="1">
        <v>0</v>
      </c>
      <c r="E8152" s="1">
        <v>94888.0625</v>
      </c>
      <c r="F8152" s="1">
        <v>80.920806880000001</v>
      </c>
      <c r="G8152" s="1">
        <v>0</v>
      </c>
      <c r="H8152" s="1">
        <v>0.19591045400000001</v>
      </c>
      <c r="I8152" s="1">
        <v>-1.174510956</v>
      </c>
      <c r="J8152" s="1">
        <v>287.0302734</v>
      </c>
      <c r="K8152" s="1">
        <v>20281408</v>
      </c>
      <c r="L8152" s="1">
        <v>17111520</v>
      </c>
      <c r="M8152" s="1">
        <v>21905936</v>
      </c>
      <c r="N8152" s="1">
        <v>0</v>
      </c>
    </row>
    <row r="8153" spans="1:14" x14ac:dyDescent="0.15">
      <c r="A8153" s="1" t="s">
        <v>8150</v>
      </c>
      <c r="B8153" s="1">
        <v>0</v>
      </c>
      <c r="C8153" s="1">
        <v>0</v>
      </c>
      <c r="D8153" s="1">
        <v>0</v>
      </c>
      <c r="E8153" s="1">
        <v>94883.9375</v>
      </c>
      <c r="F8153" s="1">
        <v>83.365142820000003</v>
      </c>
      <c r="G8153" s="1">
        <v>0</v>
      </c>
      <c r="H8153" s="1">
        <v>0.75888729099999996</v>
      </c>
      <c r="I8153" s="1">
        <v>-1.4858074189999999</v>
      </c>
      <c r="J8153" s="1">
        <v>286.48803709999999</v>
      </c>
      <c r="K8153" s="1">
        <v>20281408</v>
      </c>
      <c r="L8153" s="1">
        <v>18203648</v>
      </c>
      <c r="M8153" s="1">
        <v>21905936</v>
      </c>
      <c r="N8153" s="1">
        <v>0</v>
      </c>
    </row>
    <row r="8154" spans="1:14" x14ac:dyDescent="0.15">
      <c r="A8154" s="1" t="s">
        <v>8151</v>
      </c>
      <c r="B8154" s="1">
        <v>0</v>
      </c>
      <c r="C8154" s="1">
        <v>0</v>
      </c>
      <c r="D8154" s="1">
        <v>0</v>
      </c>
      <c r="E8154" s="1">
        <v>94869.375</v>
      </c>
      <c r="F8154" s="1">
        <v>84.820617679999998</v>
      </c>
      <c r="G8154" s="1">
        <v>0</v>
      </c>
      <c r="H8154" s="1">
        <v>0.95871353199999998</v>
      </c>
      <c r="I8154" s="1">
        <v>-1.581543922</v>
      </c>
      <c r="J8154" s="1">
        <v>285.94018549999998</v>
      </c>
      <c r="K8154" s="1">
        <v>20281408</v>
      </c>
      <c r="L8154" s="1">
        <v>19290656</v>
      </c>
      <c r="M8154" s="1">
        <v>21905936</v>
      </c>
      <c r="N8154" s="1">
        <v>0</v>
      </c>
    </row>
    <row r="8155" spans="1:14" x14ac:dyDescent="0.15">
      <c r="A8155" s="1" t="s">
        <v>8152</v>
      </c>
      <c r="B8155" s="1">
        <v>0</v>
      </c>
      <c r="C8155" s="1">
        <v>0</v>
      </c>
      <c r="D8155" s="1">
        <v>0</v>
      </c>
      <c r="E8155" s="1">
        <v>94876.8125</v>
      </c>
      <c r="F8155" s="1">
        <v>86.237503050000001</v>
      </c>
      <c r="G8155" s="1">
        <v>0</v>
      </c>
      <c r="H8155" s="1">
        <v>0.99522399900000003</v>
      </c>
      <c r="I8155" s="1">
        <v>-0.97503852800000002</v>
      </c>
      <c r="J8155" s="1">
        <v>285.8288574</v>
      </c>
      <c r="K8155" s="1">
        <v>20281408</v>
      </c>
      <c r="L8155" s="1">
        <v>20374208</v>
      </c>
      <c r="M8155" s="1">
        <v>21905936</v>
      </c>
      <c r="N8155" s="1">
        <v>0</v>
      </c>
    </row>
    <row r="8156" spans="1:14" x14ac:dyDescent="0.15">
      <c r="A8156" s="1" t="s">
        <v>8153</v>
      </c>
      <c r="B8156" s="1">
        <v>0</v>
      </c>
      <c r="C8156" s="1">
        <v>0</v>
      </c>
      <c r="D8156" s="1">
        <v>0</v>
      </c>
      <c r="E8156" s="1">
        <v>94894.5</v>
      </c>
      <c r="F8156" s="1">
        <v>88.183334349999996</v>
      </c>
      <c r="G8156" s="1">
        <v>0</v>
      </c>
      <c r="H8156" s="1">
        <v>0.65303611800000005</v>
      </c>
      <c r="I8156" s="1">
        <v>-0.50674819999999998</v>
      </c>
      <c r="J8156" s="1">
        <v>286.35961909999997</v>
      </c>
      <c r="K8156" s="1">
        <v>20281408</v>
      </c>
      <c r="L8156" s="1">
        <v>21455456</v>
      </c>
      <c r="M8156" s="1">
        <v>21905936</v>
      </c>
      <c r="N8156" s="1">
        <v>0</v>
      </c>
    </row>
    <row r="8157" spans="1:14" x14ac:dyDescent="0.15">
      <c r="A8157" s="1" t="s">
        <v>8154</v>
      </c>
      <c r="B8157" s="1">
        <v>4.4871794871794899E-4</v>
      </c>
      <c r="C8157" s="1">
        <v>0</v>
      </c>
      <c r="D8157" s="1">
        <v>0</v>
      </c>
      <c r="E8157" s="1">
        <v>94941.8125</v>
      </c>
      <c r="F8157" s="1">
        <v>89.816284179999997</v>
      </c>
      <c r="G8157" s="1">
        <v>0</v>
      </c>
      <c r="H8157" s="1">
        <v>9.4850539999999997E-2</v>
      </c>
      <c r="I8157" s="1">
        <v>-2.7133942000000001E-2</v>
      </c>
      <c r="J8157" s="1">
        <v>285.87988280000002</v>
      </c>
      <c r="K8157" s="1">
        <v>20281408</v>
      </c>
      <c r="L8157" s="1">
        <v>22530992</v>
      </c>
      <c r="M8157" s="1">
        <v>21905936</v>
      </c>
      <c r="N8157" s="1">
        <v>0</v>
      </c>
    </row>
    <row r="8158" spans="1:14" x14ac:dyDescent="0.15">
      <c r="A8158" s="1" t="s">
        <v>8155</v>
      </c>
      <c r="B8158" s="1">
        <v>3.5384615384615403E-2</v>
      </c>
      <c r="C8158" s="1">
        <v>0</v>
      </c>
      <c r="D8158" s="1">
        <v>0</v>
      </c>
      <c r="E8158" s="1">
        <v>94984.0625</v>
      </c>
      <c r="F8158" s="1">
        <v>89.363677980000006</v>
      </c>
      <c r="G8158" s="1">
        <v>0</v>
      </c>
      <c r="H8158" s="1">
        <v>-1.9408226000000001E-2</v>
      </c>
      <c r="I8158" s="1">
        <v>2.5414467E-2</v>
      </c>
      <c r="J8158" s="1">
        <v>286.83618159999997</v>
      </c>
      <c r="K8158" s="1">
        <v>20557600</v>
      </c>
      <c r="L8158" s="1">
        <v>23637184</v>
      </c>
      <c r="M8158" s="1">
        <v>22291056</v>
      </c>
      <c r="N8158" s="1">
        <v>0</v>
      </c>
    </row>
    <row r="8159" spans="1:14" x14ac:dyDescent="0.15">
      <c r="A8159" s="1" t="s">
        <v>8156</v>
      </c>
      <c r="B8159" s="1">
        <v>0.32173076923076899</v>
      </c>
      <c r="C8159" s="1">
        <v>0</v>
      </c>
      <c r="D8159" s="1">
        <v>0</v>
      </c>
      <c r="E8159" s="1">
        <v>94999.625</v>
      </c>
      <c r="F8159" s="1">
        <v>78.282531739999996</v>
      </c>
      <c r="G8159" s="1">
        <v>0</v>
      </c>
      <c r="H8159" s="1">
        <v>-0.14490795100000001</v>
      </c>
      <c r="I8159" s="1">
        <v>-0.26324367500000001</v>
      </c>
      <c r="J8159" s="1">
        <v>290.09936520000002</v>
      </c>
      <c r="K8159" s="1">
        <v>21609120</v>
      </c>
      <c r="L8159" s="1">
        <v>24776064</v>
      </c>
      <c r="M8159" s="1">
        <v>23535936</v>
      </c>
      <c r="N8159" s="1">
        <v>0</v>
      </c>
    </row>
    <row r="8160" spans="1:14" x14ac:dyDescent="0.15">
      <c r="A8160" s="1" t="s">
        <v>8157</v>
      </c>
      <c r="B8160" s="1">
        <v>0.63544871794871804</v>
      </c>
      <c r="C8160" s="1">
        <v>0</v>
      </c>
      <c r="D8160" s="1">
        <v>0</v>
      </c>
      <c r="E8160" s="1">
        <v>95000.9375</v>
      </c>
      <c r="F8160" s="1">
        <v>68.761016850000004</v>
      </c>
      <c r="G8160" s="1">
        <v>0</v>
      </c>
      <c r="H8160" s="1">
        <v>0.27815532700000001</v>
      </c>
      <c r="I8160" s="1">
        <v>-0.71563434599999998</v>
      </c>
      <c r="J8160" s="1">
        <v>293.03686520000002</v>
      </c>
      <c r="K8160" s="1">
        <v>23458064</v>
      </c>
      <c r="L8160" s="1">
        <v>25937072</v>
      </c>
      <c r="M8160" s="1">
        <v>25607056</v>
      </c>
      <c r="N8160" s="1">
        <v>0</v>
      </c>
    </row>
    <row r="8161" spans="1:19" x14ac:dyDescent="0.15">
      <c r="A8161" s="1" t="s">
        <v>8158</v>
      </c>
      <c r="B8161" s="1">
        <v>0.74564102564102597</v>
      </c>
      <c r="C8161" s="1">
        <v>0</v>
      </c>
      <c r="D8161" s="1">
        <v>0</v>
      </c>
      <c r="E8161" s="1">
        <v>94988.0625</v>
      </c>
      <c r="F8161" s="1">
        <v>57.369918820000002</v>
      </c>
      <c r="G8161" s="1">
        <v>0</v>
      </c>
      <c r="H8161" s="1">
        <v>0.94655799900000004</v>
      </c>
      <c r="I8161" s="1">
        <v>-0.91491699199999998</v>
      </c>
      <c r="J8161" s="1">
        <v>295.73095699999999</v>
      </c>
      <c r="K8161" s="1">
        <v>26001392</v>
      </c>
      <c r="L8161" s="1">
        <v>27124544</v>
      </c>
      <c r="M8161" s="1">
        <v>28381008</v>
      </c>
      <c r="N8161" s="1">
        <v>0</v>
      </c>
      <c r="O8161" s="4">
        <f t="shared" ref="O8161:P8161" si="1011">AVERAGE(F8161:F8184)</f>
        <v>66.28829765208333</v>
      </c>
      <c r="P8161" s="4">
        <f t="shared" si="1011"/>
        <v>7.982985175E-2</v>
      </c>
      <c r="Q8161" s="4">
        <f t="shared" ref="Q8161:R8161" si="1012">AVERAGE(J8161:J8184)</f>
        <v>293.51654052499998</v>
      </c>
      <c r="R8161" s="4">
        <f t="shared" si="1012"/>
        <v>17564118.625</v>
      </c>
      <c r="S8161" s="4">
        <f t="shared" ref="S8161" si="1013">AVERAGE(N8161:N8184)</f>
        <v>0</v>
      </c>
    </row>
    <row r="8162" spans="1:19" x14ac:dyDescent="0.15">
      <c r="A8162" s="1" t="s">
        <v>8159</v>
      </c>
      <c r="B8162" s="1">
        <v>0.78698717948718</v>
      </c>
      <c r="C8162" s="1">
        <v>0</v>
      </c>
      <c r="D8162" s="1">
        <v>0</v>
      </c>
      <c r="E8162" s="1">
        <v>94925.4375</v>
      </c>
      <c r="F8162" s="1">
        <v>47.589080809999999</v>
      </c>
      <c r="G8162" s="1">
        <v>0</v>
      </c>
      <c r="H8162" s="1">
        <v>1.285029411</v>
      </c>
      <c r="I8162" s="1">
        <v>-0.49594497700000001</v>
      </c>
      <c r="J8162" s="1">
        <v>298.16650390000001</v>
      </c>
      <c r="K8162" s="1">
        <v>3032220</v>
      </c>
      <c r="L8162" s="1">
        <v>1240517</v>
      </c>
      <c r="M8162" s="1">
        <v>3304119</v>
      </c>
      <c r="N8162" s="1">
        <v>0</v>
      </c>
    </row>
    <row r="8163" spans="1:19" x14ac:dyDescent="0.15">
      <c r="A8163" s="1" t="s">
        <v>8160</v>
      </c>
      <c r="B8163" s="1">
        <v>0.78929487179487201</v>
      </c>
      <c r="C8163" s="1">
        <v>0</v>
      </c>
      <c r="D8163" s="1">
        <v>0</v>
      </c>
      <c r="E8163" s="1">
        <v>94857.4375</v>
      </c>
      <c r="F8163" s="1">
        <v>42.062103270000001</v>
      </c>
      <c r="G8163" s="1">
        <v>0</v>
      </c>
      <c r="H8163" s="1">
        <v>0.41934490200000002</v>
      </c>
      <c r="I8163" s="1">
        <v>-0.42311191599999998</v>
      </c>
      <c r="J8163" s="1">
        <v>299.47070309999998</v>
      </c>
      <c r="K8163" s="1">
        <v>6358531</v>
      </c>
      <c r="L8163" s="1">
        <v>2511918</v>
      </c>
      <c r="M8163" s="1">
        <v>6911966</v>
      </c>
      <c r="N8163" s="1">
        <v>0</v>
      </c>
    </row>
    <row r="8164" spans="1:19" x14ac:dyDescent="0.15">
      <c r="A8164" s="1" t="s">
        <v>8161</v>
      </c>
      <c r="B8164" s="1">
        <v>0.74564102564102597</v>
      </c>
      <c r="C8164" s="1">
        <v>0</v>
      </c>
      <c r="D8164" s="1">
        <v>0</v>
      </c>
      <c r="E8164" s="1">
        <v>94772.625</v>
      </c>
      <c r="F8164" s="1">
        <v>39.415328979999998</v>
      </c>
      <c r="G8164" s="1">
        <v>0</v>
      </c>
      <c r="H8164" s="1">
        <v>-0.30575561499999998</v>
      </c>
      <c r="I8164" s="1">
        <v>-0.32379913300000002</v>
      </c>
      <c r="J8164" s="1">
        <v>300.34155270000002</v>
      </c>
      <c r="K8164" s="1">
        <v>9736951</v>
      </c>
      <c r="L8164" s="1">
        <v>3795507</v>
      </c>
      <c r="M8164" s="1">
        <v>10580438</v>
      </c>
      <c r="N8164" s="1">
        <v>0</v>
      </c>
    </row>
    <row r="8165" spans="1:19" x14ac:dyDescent="0.15">
      <c r="A8165" s="1" t="s">
        <v>8162</v>
      </c>
      <c r="B8165" s="1">
        <v>0.64153846153846195</v>
      </c>
      <c r="C8165" s="1">
        <v>4.9591100000000003E-4</v>
      </c>
      <c r="D8165" s="1">
        <v>0</v>
      </c>
      <c r="E8165" s="1">
        <v>94737.5</v>
      </c>
      <c r="F8165" s="1">
        <v>37.900176999999999</v>
      </c>
      <c r="G8165" s="1">
        <v>3.3569339999999998E-3</v>
      </c>
      <c r="H8165" s="1">
        <v>-0.69936943100000004</v>
      </c>
      <c r="I8165" s="1">
        <v>-0.37725257899999998</v>
      </c>
      <c r="J8165" s="1">
        <v>300.94116209999999</v>
      </c>
      <c r="K8165" s="1">
        <v>12916761</v>
      </c>
      <c r="L8165" s="1">
        <v>5084408</v>
      </c>
      <c r="M8165" s="1">
        <v>14062634</v>
      </c>
      <c r="N8165" s="1">
        <v>0</v>
      </c>
    </row>
    <row r="8166" spans="1:19" x14ac:dyDescent="0.15">
      <c r="A8166" s="1" t="s">
        <v>8163</v>
      </c>
      <c r="B8166" s="1">
        <v>0.510128205128205</v>
      </c>
      <c r="C8166" s="1">
        <v>6.2026980000000004E-3</v>
      </c>
      <c r="D8166" s="1">
        <v>0</v>
      </c>
      <c r="E8166" s="1">
        <v>94669.5</v>
      </c>
      <c r="F8166" s="1">
        <v>36.542114259999998</v>
      </c>
      <c r="G8166" s="1">
        <v>0.120346069</v>
      </c>
      <c r="H8166" s="1">
        <v>-0.805848122</v>
      </c>
      <c r="I8166" s="1">
        <v>-0.702344894</v>
      </c>
      <c r="J8166" s="1">
        <v>301.29980469999998</v>
      </c>
      <c r="K8166" s="1">
        <v>15655888</v>
      </c>
      <c r="L8166" s="1">
        <v>6387559</v>
      </c>
      <c r="M8166" s="1">
        <v>17125472</v>
      </c>
      <c r="N8166" s="1">
        <v>0</v>
      </c>
    </row>
    <row r="8167" spans="1:19" x14ac:dyDescent="0.15">
      <c r="A8167" s="1" t="s">
        <v>8164</v>
      </c>
      <c r="B8167" s="1">
        <v>0.31596153846153802</v>
      </c>
      <c r="C8167" s="1">
        <v>2.6958466E-2</v>
      </c>
      <c r="D8167" s="1">
        <v>0</v>
      </c>
      <c r="E8167" s="1">
        <v>94642.25</v>
      </c>
      <c r="F8167" s="1">
        <v>34.597732540000003</v>
      </c>
      <c r="G8167" s="1">
        <v>0.53767394999999996</v>
      </c>
      <c r="H8167" s="1">
        <v>-1.463412285</v>
      </c>
      <c r="I8167" s="1">
        <v>-0.43554019900000002</v>
      </c>
      <c r="J8167" s="1">
        <v>301.52636719999998</v>
      </c>
      <c r="K8167" s="1">
        <v>17687920</v>
      </c>
      <c r="L8167" s="1">
        <v>7697015</v>
      </c>
      <c r="M8167" s="1">
        <v>19489488</v>
      </c>
      <c r="N8167" s="1">
        <v>0</v>
      </c>
    </row>
    <row r="8168" spans="1:19" x14ac:dyDescent="0.15">
      <c r="A8168" s="1" t="s">
        <v>8165</v>
      </c>
      <c r="B8168" s="1">
        <v>8.7756410256410303E-2</v>
      </c>
      <c r="C8168" s="1">
        <v>5.2917480000000003E-2</v>
      </c>
      <c r="D8168" s="1">
        <v>0</v>
      </c>
      <c r="E8168" s="1">
        <v>94674.9375</v>
      </c>
      <c r="F8168" s="1">
        <v>34.213653559999997</v>
      </c>
      <c r="G8168" s="1">
        <v>0.57809448200000002</v>
      </c>
      <c r="H8168" s="1">
        <v>-2.085045815</v>
      </c>
      <c r="I8168" s="1">
        <v>-0.43210315700000002</v>
      </c>
      <c r="J8168" s="1">
        <v>300.78662109999999</v>
      </c>
      <c r="K8168" s="1">
        <v>18765392</v>
      </c>
      <c r="L8168" s="1">
        <v>9094674</v>
      </c>
      <c r="M8168" s="1">
        <v>20889888</v>
      </c>
      <c r="N8168" s="1">
        <v>0</v>
      </c>
    </row>
    <row r="8169" spans="1:19" x14ac:dyDescent="0.15">
      <c r="A8169" s="1" t="s">
        <v>8166</v>
      </c>
      <c r="B8169" s="1">
        <v>3.8653846153846101E-2</v>
      </c>
      <c r="C8169" s="1">
        <v>2.6664729999999999E-3</v>
      </c>
      <c r="D8169" s="1">
        <v>0</v>
      </c>
      <c r="E8169" s="1">
        <v>94756.3125</v>
      </c>
      <c r="F8169" s="1">
        <v>41.754638669999999</v>
      </c>
      <c r="G8169" s="1">
        <v>0.108932495</v>
      </c>
      <c r="H8169" s="1">
        <v>-3.7372360229999999</v>
      </c>
      <c r="I8169" s="1">
        <v>0.38403701800000001</v>
      </c>
      <c r="J8169" s="1">
        <v>298.35986329999997</v>
      </c>
      <c r="K8169" s="1">
        <v>19139184</v>
      </c>
      <c r="L8169" s="1">
        <v>10460782</v>
      </c>
      <c r="M8169" s="1">
        <v>21487520</v>
      </c>
      <c r="N8169" s="1">
        <v>0</v>
      </c>
    </row>
    <row r="8170" spans="1:19" x14ac:dyDescent="0.15">
      <c r="A8170" s="1" t="s">
        <v>8167</v>
      </c>
      <c r="B8170" s="1">
        <v>4.4871794871794903E-3</v>
      </c>
      <c r="C8170" s="1">
        <v>1.3818739999999999E-3</v>
      </c>
      <c r="D8170" s="1">
        <v>0</v>
      </c>
      <c r="E8170" s="1">
        <v>94843.3125</v>
      </c>
      <c r="F8170" s="1">
        <v>49.848754880000001</v>
      </c>
      <c r="G8170" s="1">
        <v>2.6931763000000001E-2</v>
      </c>
      <c r="H8170" s="1">
        <v>-3.49628067</v>
      </c>
      <c r="I8170" s="1">
        <v>0.56996727000000003</v>
      </c>
      <c r="J8170" s="1">
        <v>295.99853519999999</v>
      </c>
      <c r="K8170" s="1">
        <v>19175248</v>
      </c>
      <c r="L8170" s="1">
        <v>11754850</v>
      </c>
      <c r="M8170" s="1">
        <v>21565648</v>
      </c>
      <c r="N8170" s="1">
        <v>0</v>
      </c>
    </row>
    <row r="8171" spans="1:19" x14ac:dyDescent="0.15">
      <c r="A8171" s="1" t="s">
        <v>8168</v>
      </c>
      <c r="B8171" s="1">
        <v>0</v>
      </c>
      <c r="C8171" s="1">
        <v>5.1231380000000002E-3</v>
      </c>
      <c r="D8171" s="1">
        <v>0</v>
      </c>
      <c r="E8171" s="1">
        <v>94947.3125</v>
      </c>
      <c r="F8171" s="1">
        <v>59.782730100000002</v>
      </c>
      <c r="G8171" s="1">
        <v>0.114196777</v>
      </c>
      <c r="H8171" s="1">
        <v>-2.195140839</v>
      </c>
      <c r="I8171" s="1">
        <v>0.50483036000000003</v>
      </c>
      <c r="J8171" s="1">
        <v>293.97192380000001</v>
      </c>
      <c r="K8171" s="1">
        <v>19175248</v>
      </c>
      <c r="L8171" s="1">
        <v>13007019</v>
      </c>
      <c r="M8171" s="1">
        <v>21565840</v>
      </c>
      <c r="N8171" s="1">
        <v>0</v>
      </c>
    </row>
    <row r="8172" spans="1:19" x14ac:dyDescent="0.15">
      <c r="A8172" s="1" t="s">
        <v>8169</v>
      </c>
      <c r="B8172" s="1">
        <v>0</v>
      </c>
      <c r="C8172" s="1">
        <v>3.6206250000000001E-3</v>
      </c>
      <c r="D8172" s="1">
        <v>0</v>
      </c>
      <c r="E8172" s="1">
        <v>95034.8125</v>
      </c>
      <c r="F8172" s="1">
        <v>69.941925049999995</v>
      </c>
      <c r="G8172" s="1">
        <v>6.0302733999999997E-2</v>
      </c>
      <c r="H8172" s="1">
        <v>-1.5458450319999999</v>
      </c>
      <c r="I8172" s="1">
        <v>1.0870428089999999</v>
      </c>
      <c r="J8172" s="1">
        <v>292.1960449</v>
      </c>
      <c r="K8172" s="1">
        <v>19175248</v>
      </c>
      <c r="L8172" s="1">
        <v>14233496</v>
      </c>
      <c r="M8172" s="1">
        <v>21565840</v>
      </c>
      <c r="N8172" s="1">
        <v>0</v>
      </c>
    </row>
    <row r="8173" spans="1:19" x14ac:dyDescent="0.15">
      <c r="A8173" s="1" t="s">
        <v>8170</v>
      </c>
      <c r="B8173" s="1">
        <v>0</v>
      </c>
      <c r="C8173" s="1">
        <v>5.3596500000000001E-4</v>
      </c>
      <c r="D8173" s="1">
        <v>0</v>
      </c>
      <c r="E8173" s="1">
        <v>95080.9375</v>
      </c>
      <c r="F8173" s="1">
        <v>76.872467040000004</v>
      </c>
      <c r="G8173" s="1">
        <v>8.0032349999999992E-3</v>
      </c>
      <c r="H8173" s="1">
        <v>-1.183326721</v>
      </c>
      <c r="I8173" s="1">
        <v>1.510355949</v>
      </c>
      <c r="J8173" s="1">
        <v>291.0695801</v>
      </c>
      <c r="K8173" s="1">
        <v>19175248</v>
      </c>
      <c r="L8173" s="1">
        <v>15435767</v>
      </c>
      <c r="M8173" s="1">
        <v>21565840</v>
      </c>
      <c r="N8173" s="1">
        <v>0</v>
      </c>
    </row>
    <row r="8174" spans="1:19" x14ac:dyDescent="0.15">
      <c r="A8174" s="1" t="s">
        <v>8171</v>
      </c>
      <c r="B8174" s="1">
        <v>0</v>
      </c>
      <c r="C8174" s="1">
        <v>0</v>
      </c>
      <c r="D8174" s="1">
        <v>0</v>
      </c>
      <c r="E8174" s="1">
        <v>95069.6875</v>
      </c>
      <c r="F8174" s="1">
        <v>82.642623900000004</v>
      </c>
      <c r="G8174" s="1">
        <v>0</v>
      </c>
      <c r="H8174" s="1">
        <v>-1.119491577</v>
      </c>
      <c r="I8174" s="1">
        <v>1.5219898220000001</v>
      </c>
      <c r="J8174" s="1">
        <v>290.19555659999997</v>
      </c>
      <c r="K8174" s="1">
        <v>19175248</v>
      </c>
      <c r="L8174" s="1">
        <v>16626025</v>
      </c>
      <c r="M8174" s="1">
        <v>21565840</v>
      </c>
      <c r="N8174" s="1">
        <v>0</v>
      </c>
    </row>
    <row r="8175" spans="1:19" x14ac:dyDescent="0.15">
      <c r="A8175" s="1" t="s">
        <v>8172</v>
      </c>
      <c r="B8175" s="1">
        <v>0</v>
      </c>
      <c r="C8175" s="1">
        <v>0</v>
      </c>
      <c r="D8175" s="1">
        <v>0</v>
      </c>
      <c r="E8175" s="1">
        <v>95042.3125</v>
      </c>
      <c r="F8175" s="1">
        <v>86.308959959999996</v>
      </c>
      <c r="G8175" s="1">
        <v>0</v>
      </c>
      <c r="H8175" s="1">
        <v>-1.028169632</v>
      </c>
      <c r="I8175" s="1">
        <v>1.464020729</v>
      </c>
      <c r="J8175" s="1">
        <v>289.54443359999999</v>
      </c>
      <c r="K8175" s="1">
        <v>19175248</v>
      </c>
      <c r="L8175" s="1">
        <v>17809024</v>
      </c>
      <c r="M8175" s="1">
        <v>21565840</v>
      </c>
      <c r="N8175" s="1">
        <v>0</v>
      </c>
    </row>
    <row r="8176" spans="1:19" x14ac:dyDescent="0.15">
      <c r="A8176" s="1" t="s">
        <v>8173</v>
      </c>
      <c r="B8176" s="1">
        <v>0</v>
      </c>
      <c r="C8176" s="1">
        <v>0</v>
      </c>
      <c r="D8176" s="1">
        <v>0</v>
      </c>
      <c r="E8176" s="1">
        <v>94996.625</v>
      </c>
      <c r="F8176" s="1">
        <v>88.924224850000002</v>
      </c>
      <c r="G8176" s="1">
        <v>0</v>
      </c>
      <c r="H8176" s="1">
        <v>-1.00795269</v>
      </c>
      <c r="I8176" s="1">
        <v>1.3614358900000001</v>
      </c>
      <c r="J8176" s="1">
        <v>288.93579099999999</v>
      </c>
      <c r="K8176" s="1">
        <v>19175248</v>
      </c>
      <c r="L8176" s="1">
        <v>18980896</v>
      </c>
      <c r="M8176" s="1">
        <v>21565840</v>
      </c>
      <c r="N8176" s="1">
        <v>0</v>
      </c>
    </row>
    <row r="8177" spans="1:19" x14ac:dyDescent="0.15">
      <c r="A8177" s="1" t="s">
        <v>8174</v>
      </c>
      <c r="B8177" s="1">
        <v>0</v>
      </c>
      <c r="C8177" s="1">
        <v>0</v>
      </c>
      <c r="D8177" s="1">
        <v>0</v>
      </c>
      <c r="E8177" s="1">
        <v>94982.4375</v>
      </c>
      <c r="F8177" s="1">
        <v>90.726348880000003</v>
      </c>
      <c r="G8177" s="1">
        <v>0</v>
      </c>
      <c r="H8177" s="1">
        <v>-1.056557655</v>
      </c>
      <c r="I8177" s="1">
        <v>1.3473377230000001</v>
      </c>
      <c r="J8177" s="1">
        <v>288.26538090000003</v>
      </c>
      <c r="K8177" s="1">
        <v>19175248</v>
      </c>
      <c r="L8177" s="1">
        <v>20132624</v>
      </c>
      <c r="M8177" s="1">
        <v>21565840</v>
      </c>
      <c r="N8177" s="1">
        <v>0</v>
      </c>
    </row>
    <row r="8178" spans="1:19" x14ac:dyDescent="0.15">
      <c r="A8178" s="1" t="s">
        <v>8175</v>
      </c>
      <c r="B8178" s="1">
        <v>0</v>
      </c>
      <c r="C8178" s="1">
        <v>0</v>
      </c>
      <c r="D8178" s="1">
        <v>0</v>
      </c>
      <c r="E8178" s="1">
        <v>94989</v>
      </c>
      <c r="F8178" s="1">
        <v>92.435562129999994</v>
      </c>
      <c r="G8178" s="1">
        <v>1.4709473000000001E-2</v>
      </c>
      <c r="H8178" s="1">
        <v>-1.2714300160000001</v>
      </c>
      <c r="I8178" s="1">
        <v>1.385139465</v>
      </c>
      <c r="J8178" s="1">
        <v>287.41918950000002</v>
      </c>
      <c r="K8178" s="1">
        <v>19175248</v>
      </c>
      <c r="L8178" s="1">
        <v>21261104</v>
      </c>
      <c r="M8178" s="1">
        <v>21565840</v>
      </c>
      <c r="N8178" s="1">
        <v>0</v>
      </c>
    </row>
    <row r="8179" spans="1:19" x14ac:dyDescent="0.15">
      <c r="A8179" s="1" t="s">
        <v>8176</v>
      </c>
      <c r="B8179" s="1">
        <v>0</v>
      </c>
      <c r="C8179" s="1">
        <v>0</v>
      </c>
      <c r="D8179" s="1">
        <v>0</v>
      </c>
      <c r="E8179" s="1">
        <v>95021.4375</v>
      </c>
      <c r="F8179" s="1">
        <v>93.267303470000002</v>
      </c>
      <c r="G8179" s="1">
        <v>0</v>
      </c>
      <c r="H8179" s="1">
        <v>-1.5123510360000001</v>
      </c>
      <c r="I8179" s="1">
        <v>1.3941116330000001</v>
      </c>
      <c r="J8179" s="1">
        <v>286.60473630000001</v>
      </c>
      <c r="K8179" s="1">
        <v>19175248</v>
      </c>
      <c r="L8179" s="1">
        <v>22374032</v>
      </c>
      <c r="M8179" s="1">
        <v>21565840</v>
      </c>
      <c r="N8179" s="1">
        <v>0</v>
      </c>
    </row>
    <row r="8180" spans="1:19" x14ac:dyDescent="0.15">
      <c r="A8180" s="1" t="s">
        <v>8177</v>
      </c>
      <c r="B8180" s="1">
        <v>0</v>
      </c>
      <c r="C8180" s="1">
        <v>0</v>
      </c>
      <c r="D8180" s="1">
        <v>0</v>
      </c>
      <c r="E8180" s="1">
        <v>95057.125</v>
      </c>
      <c r="F8180" s="1">
        <v>93.740386959999995</v>
      </c>
      <c r="G8180" s="1">
        <v>0</v>
      </c>
      <c r="H8180" s="1">
        <v>-1.6259021760000001</v>
      </c>
      <c r="I8180" s="1">
        <v>1.2449445720000001</v>
      </c>
      <c r="J8180" s="1">
        <v>286.05053709999999</v>
      </c>
      <c r="K8180" s="1">
        <v>19175248</v>
      </c>
      <c r="L8180" s="1">
        <v>23479152</v>
      </c>
      <c r="M8180" s="1">
        <v>21565840</v>
      </c>
      <c r="N8180" s="1">
        <v>0</v>
      </c>
    </row>
    <row r="8181" spans="1:19" x14ac:dyDescent="0.15">
      <c r="A8181" s="1" t="s">
        <v>8178</v>
      </c>
      <c r="B8181" s="1">
        <v>3.20512820512821E-4</v>
      </c>
      <c r="C8181" s="1">
        <v>2.2792799999999999E-4</v>
      </c>
      <c r="D8181" s="1">
        <v>0</v>
      </c>
      <c r="E8181" s="1">
        <v>95115.8125</v>
      </c>
      <c r="F8181" s="1">
        <v>93.74388123</v>
      </c>
      <c r="G8181" s="1">
        <v>7.9498290999999999E-2</v>
      </c>
      <c r="H8181" s="1">
        <v>-1.547800064</v>
      </c>
      <c r="I8181" s="1">
        <v>1.2637586590000001</v>
      </c>
      <c r="J8181" s="1">
        <v>285.64111329999997</v>
      </c>
      <c r="K8181" s="1">
        <v>19175248</v>
      </c>
      <c r="L8181" s="1">
        <v>24576080</v>
      </c>
      <c r="M8181" s="1">
        <v>21565840</v>
      </c>
      <c r="N8181" s="1">
        <v>0</v>
      </c>
    </row>
    <row r="8182" spans="1:19" x14ac:dyDescent="0.15">
      <c r="A8182" s="1" t="s">
        <v>8179</v>
      </c>
      <c r="B8182" s="1">
        <v>4.5192307692307698E-2</v>
      </c>
      <c r="C8182" s="1">
        <v>1.1749270000000001E-3</v>
      </c>
      <c r="D8182" s="1">
        <v>0</v>
      </c>
      <c r="E8182" s="1">
        <v>95164.25</v>
      </c>
      <c r="F8182" s="1">
        <v>90.833923339999998</v>
      </c>
      <c r="G8182" s="1">
        <v>0.235824585</v>
      </c>
      <c r="H8182" s="1">
        <v>-1.213007927</v>
      </c>
      <c r="I8182" s="1">
        <v>1.092589378</v>
      </c>
      <c r="J8182" s="1">
        <v>288.26586909999997</v>
      </c>
      <c r="K8182" s="1">
        <v>19434880</v>
      </c>
      <c r="L8182" s="1">
        <v>25694128</v>
      </c>
      <c r="M8182" s="1">
        <v>21939968</v>
      </c>
      <c r="N8182" s="1">
        <v>0</v>
      </c>
    </row>
    <row r="8183" spans="1:19" x14ac:dyDescent="0.15">
      <c r="A8183" s="1" t="s">
        <v>8180</v>
      </c>
      <c r="B8183" s="1">
        <v>0.32179487179487198</v>
      </c>
      <c r="C8183" s="1">
        <v>9.2983200000000001E-4</v>
      </c>
      <c r="D8183" s="1">
        <v>0</v>
      </c>
      <c r="E8183" s="1">
        <v>95195.75</v>
      </c>
      <c r="F8183" s="1">
        <v>81.906066890000005</v>
      </c>
      <c r="G8183" s="1">
        <v>2.8045654E-2</v>
      </c>
      <c r="H8183" s="1">
        <v>-1.4983835219999999</v>
      </c>
      <c r="I8183" s="1">
        <v>0.57518482199999998</v>
      </c>
      <c r="J8183" s="1">
        <v>290.75463869999999</v>
      </c>
      <c r="K8183" s="1">
        <v>20444976</v>
      </c>
      <c r="L8183" s="1">
        <v>26860512</v>
      </c>
      <c r="M8183" s="1">
        <v>23168240</v>
      </c>
      <c r="N8183" s="1">
        <v>0</v>
      </c>
    </row>
    <row r="8184" spans="1:19" x14ac:dyDescent="0.15">
      <c r="A8184" s="1" t="s">
        <v>8181</v>
      </c>
      <c r="B8184" s="1">
        <v>0.64339743589743603</v>
      </c>
      <c r="C8184" s="1">
        <v>0</v>
      </c>
      <c r="D8184" s="1">
        <v>0</v>
      </c>
      <c r="E8184" s="1">
        <v>95205.9375</v>
      </c>
      <c r="F8184" s="1">
        <v>68.499237059999999</v>
      </c>
      <c r="G8184" s="1">
        <v>0</v>
      </c>
      <c r="H8184" s="1">
        <v>-2.0012645720000002</v>
      </c>
      <c r="I8184" s="1">
        <v>-5.2703857E-2</v>
      </c>
      <c r="J8184" s="1">
        <v>292.8601074</v>
      </c>
      <c r="K8184" s="1">
        <v>22261776</v>
      </c>
      <c r="L8184" s="1">
        <v>28030896</v>
      </c>
      <c r="M8184" s="1">
        <v>25235424</v>
      </c>
      <c r="N8184" s="1">
        <v>0</v>
      </c>
    </row>
    <row r="8185" spans="1:19" x14ac:dyDescent="0.15">
      <c r="A8185" s="1" t="s">
        <v>8182</v>
      </c>
      <c r="B8185" s="1">
        <v>0.74839743589743601</v>
      </c>
      <c r="C8185" s="1">
        <v>0</v>
      </c>
      <c r="D8185" s="2">
        <v>7.7600000000000002E-5</v>
      </c>
      <c r="E8185" s="1">
        <v>95205.75</v>
      </c>
      <c r="F8185" s="1">
        <v>53.366439819999997</v>
      </c>
      <c r="G8185" s="1">
        <v>1.2710571E-2</v>
      </c>
      <c r="H8185" s="1">
        <v>-2.3361968989999999</v>
      </c>
      <c r="I8185" s="1">
        <v>-0.45101928699999999</v>
      </c>
      <c r="J8185" s="1">
        <v>294.72949219999998</v>
      </c>
      <c r="K8185" s="1">
        <v>24766928</v>
      </c>
      <c r="L8185" s="1">
        <v>29217728</v>
      </c>
      <c r="M8185" s="1">
        <v>28000976</v>
      </c>
      <c r="N8185" s="1">
        <v>0</v>
      </c>
      <c r="O8185" s="4">
        <f t="shared" ref="O8185:P8185" si="1014">AVERAGE(F8185:F8208)</f>
        <v>67.057715733749987</v>
      </c>
      <c r="P8185" s="4">
        <f t="shared" si="1014"/>
        <v>0.41139856979166672</v>
      </c>
      <c r="Q8185" s="4">
        <f t="shared" ref="Q8185:R8185" si="1015">AVERAGE(J8185:J8208)</f>
        <v>292.42669677916666</v>
      </c>
      <c r="R8185" s="4">
        <f t="shared" si="1015"/>
        <v>17667095.208333332</v>
      </c>
      <c r="S8185" s="4">
        <f t="shared" ref="S8185" si="1016">AVERAGE(N8185:N8208)</f>
        <v>0</v>
      </c>
    </row>
    <row r="8186" spans="1:19" x14ac:dyDescent="0.15">
      <c r="A8186" s="1" t="s">
        <v>8183</v>
      </c>
      <c r="B8186" s="1">
        <v>0.79852564102564105</v>
      </c>
      <c r="C8186" s="1">
        <v>0</v>
      </c>
      <c r="D8186" s="1">
        <v>1.474857E-3</v>
      </c>
      <c r="E8186" s="1">
        <v>95180.625</v>
      </c>
      <c r="F8186" s="1">
        <v>43.11274719</v>
      </c>
      <c r="G8186" s="1">
        <v>9.5489502000000004E-2</v>
      </c>
      <c r="H8186" s="1">
        <v>-2.5647430419999999</v>
      </c>
      <c r="I8186" s="1">
        <v>-0.79588603999999996</v>
      </c>
      <c r="J8186" s="1">
        <v>296.49072269999999</v>
      </c>
      <c r="K8186" s="1">
        <v>2992941</v>
      </c>
      <c r="L8186" s="1">
        <v>1212558</v>
      </c>
      <c r="M8186" s="1">
        <v>3277515</v>
      </c>
      <c r="N8186" s="1">
        <v>0</v>
      </c>
    </row>
    <row r="8187" spans="1:19" x14ac:dyDescent="0.15">
      <c r="A8187" s="1" t="s">
        <v>8184</v>
      </c>
      <c r="B8187" s="1">
        <v>0.79647435897435903</v>
      </c>
      <c r="C8187" s="1">
        <v>0</v>
      </c>
      <c r="D8187" s="1">
        <v>2.8154849999999999E-3</v>
      </c>
      <c r="E8187" s="1">
        <v>95101.5625</v>
      </c>
      <c r="F8187" s="1">
        <v>38.660934449999999</v>
      </c>
      <c r="G8187" s="1">
        <v>0.113571167</v>
      </c>
      <c r="H8187" s="1">
        <v>-2.5993165970000001</v>
      </c>
      <c r="I8187" s="1">
        <v>-0.87287235299999999</v>
      </c>
      <c r="J8187" s="1">
        <v>297.47192380000001</v>
      </c>
      <c r="K8187" s="1">
        <v>6279859</v>
      </c>
      <c r="L8187" s="1">
        <v>2436446</v>
      </c>
      <c r="M8187" s="1">
        <v>6852629</v>
      </c>
      <c r="N8187" s="1">
        <v>0</v>
      </c>
    </row>
    <row r="8188" spans="1:19" x14ac:dyDescent="0.15">
      <c r="A8188" s="1" t="s">
        <v>8185</v>
      </c>
      <c r="B8188" s="1">
        <v>0.74929487179487198</v>
      </c>
      <c r="C8188" s="1">
        <v>0</v>
      </c>
      <c r="D8188" s="1">
        <v>6.5984729999999997E-3</v>
      </c>
      <c r="E8188" s="1">
        <v>95050</v>
      </c>
      <c r="F8188" s="1">
        <v>36.947586059999999</v>
      </c>
      <c r="G8188" s="1">
        <v>0.28170776400000003</v>
      </c>
      <c r="H8188" s="1">
        <v>-2.6265392300000001</v>
      </c>
      <c r="I8188" s="1">
        <v>-0.84305000299999999</v>
      </c>
      <c r="J8188" s="1">
        <v>298.15991209999999</v>
      </c>
      <c r="K8188" s="1">
        <v>9626077</v>
      </c>
      <c r="L8188" s="1">
        <v>3663740</v>
      </c>
      <c r="M8188" s="1">
        <v>10488376</v>
      </c>
      <c r="N8188" s="1">
        <v>0</v>
      </c>
    </row>
    <row r="8189" spans="1:19" x14ac:dyDescent="0.15">
      <c r="A8189" s="1" t="s">
        <v>8186</v>
      </c>
      <c r="B8189" s="1">
        <v>0.65692307692307705</v>
      </c>
      <c r="C8189" s="1">
        <v>0</v>
      </c>
      <c r="D8189" s="1">
        <v>5.2504539999999999E-3</v>
      </c>
      <c r="E8189" s="1">
        <v>94992.875</v>
      </c>
      <c r="F8189" s="1">
        <v>35.992019650000003</v>
      </c>
      <c r="G8189" s="1">
        <v>0.46531677300000002</v>
      </c>
      <c r="H8189" s="1">
        <v>-2.779974937</v>
      </c>
      <c r="I8189" s="1">
        <v>-0.72450161000000002</v>
      </c>
      <c r="J8189" s="1">
        <v>298.59838869999999</v>
      </c>
      <c r="K8189" s="1">
        <v>12766662</v>
      </c>
      <c r="L8189" s="1">
        <v>4912371</v>
      </c>
      <c r="M8189" s="1">
        <v>13924396</v>
      </c>
      <c r="N8189" s="1">
        <v>0</v>
      </c>
    </row>
    <row r="8190" spans="1:19" x14ac:dyDescent="0.15">
      <c r="A8190" s="1" t="s">
        <v>8187</v>
      </c>
      <c r="B8190" s="1">
        <v>0.50506410256410295</v>
      </c>
      <c r="C8190" s="1">
        <v>0</v>
      </c>
      <c r="D8190" s="1">
        <v>5.1445960000000004E-3</v>
      </c>
      <c r="E8190" s="1">
        <v>94945.8125</v>
      </c>
      <c r="F8190" s="1">
        <v>36.082397460000003</v>
      </c>
      <c r="G8190" s="1">
        <v>0.50477600099999997</v>
      </c>
      <c r="H8190" s="1">
        <v>-3.0561895369999998</v>
      </c>
      <c r="I8190" s="1">
        <v>-0.82931900000000003</v>
      </c>
      <c r="J8190" s="1">
        <v>298.703125</v>
      </c>
      <c r="K8190" s="1">
        <v>15446474</v>
      </c>
      <c r="L8190" s="1">
        <v>6147098</v>
      </c>
      <c r="M8190" s="1">
        <v>16890032</v>
      </c>
      <c r="N8190" s="1">
        <v>0</v>
      </c>
    </row>
    <row r="8191" spans="1:19" x14ac:dyDescent="0.15">
      <c r="A8191" s="1" t="s">
        <v>8188</v>
      </c>
      <c r="B8191" s="1">
        <v>0.297307692307692</v>
      </c>
      <c r="C8191" s="1">
        <v>0</v>
      </c>
      <c r="D8191" s="1">
        <v>4.6517850000000003E-3</v>
      </c>
      <c r="E8191" s="1">
        <v>94916.9375</v>
      </c>
      <c r="F8191" s="1">
        <v>37.706039429999997</v>
      </c>
      <c r="G8191" s="1">
        <v>0.45292663599999999</v>
      </c>
      <c r="H8191" s="1">
        <v>-3.2793235780000001</v>
      </c>
      <c r="I8191" s="1">
        <v>-1.2208938600000001</v>
      </c>
      <c r="J8191" s="1">
        <v>298.40917969999998</v>
      </c>
      <c r="K8191" s="1">
        <v>17527408</v>
      </c>
      <c r="L8191" s="1">
        <v>7365866</v>
      </c>
      <c r="M8191" s="1">
        <v>19251408</v>
      </c>
      <c r="N8191" s="1">
        <v>0</v>
      </c>
    </row>
    <row r="8192" spans="1:19" x14ac:dyDescent="0.15">
      <c r="A8192" s="1" t="s">
        <v>8189</v>
      </c>
      <c r="B8192" s="1">
        <v>8.6089743589743598E-2</v>
      </c>
      <c r="C8192" s="1">
        <v>0</v>
      </c>
      <c r="D8192" s="1">
        <v>1.728296E-3</v>
      </c>
      <c r="E8192" s="1">
        <v>94940.9375</v>
      </c>
      <c r="F8192" s="1">
        <v>41.082397460000003</v>
      </c>
      <c r="G8192" s="1">
        <v>0.374008179</v>
      </c>
      <c r="H8192" s="1">
        <v>-3.2087335590000001</v>
      </c>
      <c r="I8192" s="1">
        <v>-1.5749416350000001</v>
      </c>
      <c r="J8192" s="1">
        <v>297.62866209999999</v>
      </c>
      <c r="K8192" s="1">
        <v>18887936</v>
      </c>
      <c r="L8192" s="1">
        <v>8576052</v>
      </c>
      <c r="M8192" s="1">
        <v>20860464</v>
      </c>
      <c r="N8192" s="1">
        <v>0</v>
      </c>
    </row>
    <row r="8193" spans="1:14" x14ac:dyDescent="0.15">
      <c r="A8193" s="1" t="s">
        <v>8190</v>
      </c>
      <c r="B8193" s="1">
        <v>2.5000000000000001E-2</v>
      </c>
      <c r="C8193" s="1">
        <v>0</v>
      </c>
      <c r="D8193" s="1">
        <v>3.1721599999999999E-4</v>
      </c>
      <c r="E8193" s="1">
        <v>94977.375</v>
      </c>
      <c r="F8193" s="1">
        <v>47.393188479999999</v>
      </c>
      <c r="G8193" s="1">
        <v>0.138336182</v>
      </c>
      <c r="H8193" s="1">
        <v>-2.303762436</v>
      </c>
      <c r="I8193" s="1">
        <v>-1.373137474</v>
      </c>
      <c r="J8193" s="1">
        <v>295.90063479999998</v>
      </c>
      <c r="K8193" s="1">
        <v>19455904</v>
      </c>
      <c r="L8193" s="1">
        <v>9778209</v>
      </c>
      <c r="M8193" s="1">
        <v>21612704</v>
      </c>
      <c r="N8193" s="1">
        <v>0</v>
      </c>
    </row>
    <row r="8194" spans="1:14" x14ac:dyDescent="0.15">
      <c r="A8194" s="1" t="s">
        <v>8191</v>
      </c>
      <c r="B8194" s="1">
        <v>4.1666666666666701E-3</v>
      </c>
      <c r="C8194" s="1">
        <v>0</v>
      </c>
      <c r="D8194" s="1">
        <v>1.01566E-4</v>
      </c>
      <c r="E8194" s="1">
        <v>95037.5625</v>
      </c>
      <c r="F8194" s="1">
        <v>51.39091492</v>
      </c>
      <c r="G8194" s="1">
        <v>7.5256348000000001E-2</v>
      </c>
      <c r="H8194" s="1">
        <v>-2.4967155459999999</v>
      </c>
      <c r="I8194" s="1">
        <v>-1.2876605990000001</v>
      </c>
      <c r="J8194" s="1">
        <v>293.82299799999998</v>
      </c>
      <c r="K8194" s="1">
        <v>19491152</v>
      </c>
      <c r="L8194" s="1">
        <v>10957513</v>
      </c>
      <c r="M8194" s="1">
        <v>21684512</v>
      </c>
      <c r="N8194" s="1">
        <v>0</v>
      </c>
    </row>
    <row r="8195" spans="1:14" x14ac:dyDescent="0.15">
      <c r="A8195" s="1" t="s">
        <v>8192</v>
      </c>
      <c r="B8195" s="1">
        <v>0</v>
      </c>
      <c r="C8195" s="2">
        <v>4.1999999999999998E-5</v>
      </c>
      <c r="D8195" s="1">
        <v>2.1576899999999999E-4</v>
      </c>
      <c r="E8195" s="1">
        <v>95101.875</v>
      </c>
      <c r="F8195" s="1">
        <v>62.313720699999998</v>
      </c>
      <c r="G8195" s="1">
        <v>3.2394408999999999E-2</v>
      </c>
      <c r="H8195" s="1">
        <v>-3.2003002170000001</v>
      </c>
      <c r="I8195" s="1">
        <v>-1.0963821410000001</v>
      </c>
      <c r="J8195" s="1">
        <v>292.47827150000001</v>
      </c>
      <c r="K8195" s="1">
        <v>19491152</v>
      </c>
      <c r="L8195" s="1">
        <v>12137369</v>
      </c>
      <c r="M8195" s="1">
        <v>21684640</v>
      </c>
      <c r="N8195" s="1">
        <v>0</v>
      </c>
    </row>
    <row r="8196" spans="1:14" x14ac:dyDescent="0.15">
      <c r="A8196" s="1" t="s">
        <v>8193</v>
      </c>
      <c r="B8196" s="1">
        <v>0</v>
      </c>
      <c r="C8196" s="1">
        <v>2.2888199999999999E-4</v>
      </c>
      <c r="D8196" s="1">
        <v>5.5646899999999997E-4</v>
      </c>
      <c r="E8196" s="1">
        <v>95169.9375</v>
      </c>
      <c r="F8196" s="1">
        <v>76.755218510000006</v>
      </c>
      <c r="G8196" s="1">
        <v>0.120941162</v>
      </c>
      <c r="H8196" s="1">
        <v>-2.7909517290000001</v>
      </c>
      <c r="I8196" s="1">
        <v>-0.65530300100000005</v>
      </c>
      <c r="J8196" s="1">
        <v>291.046875</v>
      </c>
      <c r="K8196" s="1">
        <v>19491152</v>
      </c>
      <c r="L8196" s="1">
        <v>13304136</v>
      </c>
      <c r="M8196" s="1">
        <v>21684640</v>
      </c>
      <c r="N8196" s="1">
        <v>0</v>
      </c>
    </row>
    <row r="8197" spans="1:14" x14ac:dyDescent="0.15">
      <c r="A8197" s="1" t="s">
        <v>8194</v>
      </c>
      <c r="B8197" s="1">
        <v>0</v>
      </c>
      <c r="C8197" s="1">
        <v>2.630234E-3</v>
      </c>
      <c r="D8197" s="1">
        <v>2.11716E-4</v>
      </c>
      <c r="E8197" s="1">
        <v>95166</v>
      </c>
      <c r="F8197" s="1">
        <v>85.344619750000007</v>
      </c>
      <c r="G8197" s="1">
        <v>0.17684936500000001</v>
      </c>
      <c r="H8197" s="1">
        <v>-2.0962562560000002</v>
      </c>
      <c r="I8197" s="1">
        <v>-0.28688335399999998</v>
      </c>
      <c r="J8197" s="1">
        <v>289.84863280000002</v>
      </c>
      <c r="K8197" s="1">
        <v>19491152</v>
      </c>
      <c r="L8197" s="1">
        <v>14452598</v>
      </c>
      <c r="M8197" s="1">
        <v>21684640</v>
      </c>
      <c r="N8197" s="1">
        <v>0</v>
      </c>
    </row>
    <row r="8198" spans="1:14" x14ac:dyDescent="0.15">
      <c r="A8198" s="1" t="s">
        <v>8195</v>
      </c>
      <c r="B8198" s="1">
        <v>0</v>
      </c>
      <c r="C8198" s="1">
        <v>7.9174039999999994E-3</v>
      </c>
      <c r="D8198" s="2">
        <v>6.5300000000000002E-5</v>
      </c>
      <c r="E8198" s="1">
        <v>95148.5</v>
      </c>
      <c r="F8198" s="1">
        <v>88.526901249999995</v>
      </c>
      <c r="G8198" s="1">
        <v>0.149230957</v>
      </c>
      <c r="H8198" s="1">
        <v>-1.6791582110000001</v>
      </c>
      <c r="I8198" s="1">
        <v>9.1996193000000004E-2</v>
      </c>
      <c r="J8198" s="1">
        <v>288.98315430000002</v>
      </c>
      <c r="K8198" s="1">
        <v>19491152</v>
      </c>
      <c r="L8198" s="1">
        <v>15600693</v>
      </c>
      <c r="M8198" s="1">
        <v>21684640</v>
      </c>
      <c r="N8198" s="1">
        <v>0</v>
      </c>
    </row>
    <row r="8199" spans="1:14" x14ac:dyDescent="0.15">
      <c r="A8199" s="1" t="s">
        <v>8196</v>
      </c>
      <c r="B8199" s="1">
        <v>0</v>
      </c>
      <c r="C8199" s="1">
        <v>1.3164520000000001E-2</v>
      </c>
      <c r="D8199" s="1">
        <v>0</v>
      </c>
      <c r="E8199" s="1">
        <v>95125.1875</v>
      </c>
      <c r="F8199" s="1">
        <v>89.854339600000003</v>
      </c>
      <c r="G8199" s="1">
        <v>0.30976867699999999</v>
      </c>
      <c r="H8199" s="1">
        <v>-1.451803207</v>
      </c>
      <c r="I8199" s="1">
        <v>0.28981685600000001</v>
      </c>
      <c r="J8199" s="1">
        <v>288.56713869999999</v>
      </c>
      <c r="K8199" s="1">
        <v>19491152</v>
      </c>
      <c r="L8199" s="1">
        <v>16783296</v>
      </c>
      <c r="M8199" s="1">
        <v>21684640</v>
      </c>
      <c r="N8199" s="1">
        <v>0</v>
      </c>
    </row>
    <row r="8200" spans="1:14" x14ac:dyDescent="0.15">
      <c r="A8200" s="1" t="s">
        <v>8197</v>
      </c>
      <c r="B8200" s="1">
        <v>0</v>
      </c>
      <c r="C8200" s="1">
        <v>2.7538300000000002E-2</v>
      </c>
      <c r="D8200" s="1">
        <v>0</v>
      </c>
      <c r="E8200" s="1">
        <v>95095.875</v>
      </c>
      <c r="F8200" s="1">
        <v>90.192733759999996</v>
      </c>
      <c r="G8200" s="1">
        <v>0.50796508799999995</v>
      </c>
      <c r="H8200" s="1">
        <v>-1.27041626</v>
      </c>
      <c r="I8200" s="1">
        <v>0.35964488999999999</v>
      </c>
      <c r="J8200" s="1">
        <v>288.53393549999998</v>
      </c>
      <c r="K8200" s="1">
        <v>19491152</v>
      </c>
      <c r="L8200" s="1">
        <v>18006832</v>
      </c>
      <c r="M8200" s="1">
        <v>21684640</v>
      </c>
      <c r="N8200" s="1">
        <v>0</v>
      </c>
    </row>
    <row r="8201" spans="1:14" x14ac:dyDescent="0.15">
      <c r="A8201" s="1" t="s">
        <v>8198</v>
      </c>
      <c r="B8201" s="1">
        <v>0</v>
      </c>
      <c r="C8201" s="1">
        <v>4.0716171000000002E-2</v>
      </c>
      <c r="D8201" s="1">
        <v>0</v>
      </c>
      <c r="E8201" s="1">
        <v>95088.125</v>
      </c>
      <c r="F8201" s="1">
        <v>90.158218379999994</v>
      </c>
      <c r="G8201" s="1">
        <v>0.54379272499999998</v>
      </c>
      <c r="H8201" s="1">
        <v>-1.2897787089999999</v>
      </c>
      <c r="I8201" s="1">
        <v>0.36762714400000002</v>
      </c>
      <c r="J8201" s="1">
        <v>288.3984375</v>
      </c>
      <c r="K8201" s="1">
        <v>19491152</v>
      </c>
      <c r="L8201" s="1">
        <v>19249376</v>
      </c>
      <c r="M8201" s="1">
        <v>21684640</v>
      </c>
      <c r="N8201" s="1">
        <v>0</v>
      </c>
    </row>
    <row r="8202" spans="1:14" x14ac:dyDescent="0.15">
      <c r="A8202" s="1" t="s">
        <v>8199</v>
      </c>
      <c r="B8202" s="1">
        <v>0</v>
      </c>
      <c r="C8202" s="1">
        <v>4.3048859000000002E-2</v>
      </c>
      <c r="D8202" s="2">
        <v>6.7199999999999994E-5</v>
      </c>
      <c r="E8202" s="1">
        <v>95070.8125</v>
      </c>
      <c r="F8202" s="1">
        <v>89.985061650000006</v>
      </c>
      <c r="G8202" s="1">
        <v>0.60784912099999999</v>
      </c>
      <c r="H8202" s="1">
        <v>-1.1044301990000001</v>
      </c>
      <c r="I8202" s="1">
        <v>0.26305294000000001</v>
      </c>
      <c r="J8202" s="1">
        <v>288.50366209999999</v>
      </c>
      <c r="K8202" s="1">
        <v>19491152</v>
      </c>
      <c r="L8202" s="1">
        <v>20520064</v>
      </c>
      <c r="M8202" s="1">
        <v>21684640</v>
      </c>
      <c r="N8202" s="1">
        <v>0</v>
      </c>
    </row>
    <row r="8203" spans="1:14" x14ac:dyDescent="0.15">
      <c r="A8203" s="1" t="s">
        <v>8200</v>
      </c>
      <c r="B8203" s="1">
        <v>0</v>
      </c>
      <c r="C8203" s="1">
        <v>3.2241820999999997E-2</v>
      </c>
      <c r="D8203" s="1">
        <v>4.6539299999999998E-4</v>
      </c>
      <c r="E8203" s="1">
        <v>95072.75</v>
      </c>
      <c r="F8203" s="1">
        <v>90.374816890000005</v>
      </c>
      <c r="G8203" s="1">
        <v>0.63412475599999996</v>
      </c>
      <c r="H8203" s="1">
        <v>-1.615769386</v>
      </c>
      <c r="I8203" s="1">
        <v>0.43509292599999999</v>
      </c>
      <c r="J8203" s="1">
        <v>287.48974609999999</v>
      </c>
      <c r="K8203" s="1">
        <v>19491152</v>
      </c>
      <c r="L8203" s="1">
        <v>21703312</v>
      </c>
      <c r="M8203" s="1">
        <v>21684640</v>
      </c>
      <c r="N8203" s="1">
        <v>0</v>
      </c>
    </row>
    <row r="8204" spans="1:14" x14ac:dyDescent="0.15">
      <c r="A8204" s="1" t="s">
        <v>8201</v>
      </c>
      <c r="B8204" s="1">
        <v>0</v>
      </c>
      <c r="C8204" s="1">
        <v>2.5930405E-2</v>
      </c>
      <c r="D8204" s="1">
        <v>3.6067959999999998E-3</v>
      </c>
      <c r="E8204" s="1">
        <v>95096.125</v>
      </c>
      <c r="F8204" s="1">
        <v>90.169006350000004</v>
      </c>
      <c r="G8204" s="1">
        <v>0.89758300800000002</v>
      </c>
      <c r="H8204" s="1">
        <v>-1.278188705</v>
      </c>
      <c r="I8204" s="1">
        <v>0.63499164600000002</v>
      </c>
      <c r="J8204" s="1">
        <v>287.61254880000001</v>
      </c>
      <c r="K8204" s="1">
        <v>19491152</v>
      </c>
      <c r="L8204" s="1">
        <v>22923184</v>
      </c>
      <c r="M8204" s="1">
        <v>21684640</v>
      </c>
      <c r="N8204" s="1">
        <v>0</v>
      </c>
    </row>
    <row r="8205" spans="1:14" x14ac:dyDescent="0.15">
      <c r="A8205" s="1" t="s">
        <v>8202</v>
      </c>
      <c r="B8205" s="1">
        <v>4.4871794871794899E-4</v>
      </c>
      <c r="C8205" s="1">
        <v>1.7333984E-2</v>
      </c>
      <c r="D8205" s="1">
        <v>9.6931459999999997E-3</v>
      </c>
      <c r="E8205" s="1">
        <v>95119.625</v>
      </c>
      <c r="F8205" s="1">
        <v>90.397140500000006</v>
      </c>
      <c r="G8205" s="1">
        <v>0.99362182600000004</v>
      </c>
      <c r="H8205" s="1">
        <v>-0.95946121200000001</v>
      </c>
      <c r="I8205" s="1">
        <v>1.0649862290000001</v>
      </c>
      <c r="J8205" s="1">
        <v>287.20336909999997</v>
      </c>
      <c r="K8205" s="1">
        <v>19491152</v>
      </c>
      <c r="L8205" s="1">
        <v>24085296</v>
      </c>
      <c r="M8205" s="1">
        <v>21684640</v>
      </c>
      <c r="N8205" s="1">
        <v>0</v>
      </c>
    </row>
    <row r="8206" spans="1:14" x14ac:dyDescent="0.15">
      <c r="A8206" s="1" t="s">
        <v>8203</v>
      </c>
      <c r="B8206" s="1">
        <v>5.0769230769230803E-2</v>
      </c>
      <c r="C8206" s="1">
        <v>1.0044098E-2</v>
      </c>
      <c r="D8206" s="1">
        <v>1.5816688999999998E-2</v>
      </c>
      <c r="E8206" s="1">
        <v>95154.875</v>
      </c>
      <c r="F8206" s="1">
        <v>90.30497742</v>
      </c>
      <c r="G8206" s="1">
        <v>0.97633361799999996</v>
      </c>
      <c r="H8206" s="1">
        <v>-0.31926631900000002</v>
      </c>
      <c r="I8206" s="1">
        <v>0.93733882899999998</v>
      </c>
      <c r="J8206" s="1">
        <v>288.36279300000001</v>
      </c>
      <c r="K8206" s="1">
        <v>19677552</v>
      </c>
      <c r="L8206" s="1">
        <v>25227424</v>
      </c>
      <c r="M8206" s="1">
        <v>21971312</v>
      </c>
      <c r="N8206" s="1">
        <v>0</v>
      </c>
    </row>
    <row r="8207" spans="1:14" x14ac:dyDescent="0.15">
      <c r="A8207" s="1" t="s">
        <v>8204</v>
      </c>
      <c r="B8207" s="1">
        <v>0.17826923076923101</v>
      </c>
      <c r="C8207" s="1">
        <v>2.1076200000000002E-3</v>
      </c>
      <c r="D8207" s="1">
        <v>1.1274338E-2</v>
      </c>
      <c r="E8207" s="1">
        <v>95164.3125</v>
      </c>
      <c r="F8207" s="1">
        <v>80.1337738</v>
      </c>
      <c r="G8207" s="1">
        <v>0.88082885700000002</v>
      </c>
      <c r="H8207" s="1">
        <v>-0.31078910799999998</v>
      </c>
      <c r="I8207" s="1">
        <v>0.25237083399999999</v>
      </c>
      <c r="J8207" s="1">
        <v>289.9133301</v>
      </c>
      <c r="K8207" s="1">
        <v>20529536</v>
      </c>
      <c r="L8207" s="1">
        <v>26411328</v>
      </c>
      <c r="M8207" s="1">
        <v>23022928</v>
      </c>
      <c r="N8207" s="1">
        <v>0</v>
      </c>
    </row>
    <row r="8208" spans="1:14" x14ac:dyDescent="0.15">
      <c r="A8208" s="1" t="s">
        <v>8205</v>
      </c>
      <c r="B8208" s="1">
        <v>0.59923076923076901</v>
      </c>
      <c r="C8208" s="1">
        <v>0</v>
      </c>
      <c r="D8208" s="1">
        <v>4.9924849999999996E-3</v>
      </c>
      <c r="E8208" s="1">
        <v>95162.5</v>
      </c>
      <c r="F8208" s="1">
        <v>73.139984130000002</v>
      </c>
      <c r="G8208" s="1">
        <v>0.52818298299999999</v>
      </c>
      <c r="H8208" s="1">
        <v>-2.5394440000000001E-2</v>
      </c>
      <c r="I8208" s="1">
        <v>-9.0681075999999999E-2</v>
      </c>
      <c r="J8208" s="1">
        <v>291.3837891</v>
      </c>
      <c r="K8208" s="1">
        <v>22159184</v>
      </c>
      <c r="L8208" s="1">
        <v>27596192</v>
      </c>
      <c r="M8208" s="1">
        <v>24898480</v>
      </c>
      <c r="N8208" s="1">
        <v>0</v>
      </c>
    </row>
    <row r="8209" spans="1:19" x14ac:dyDescent="0.15">
      <c r="A8209" s="1" t="s">
        <v>8206</v>
      </c>
      <c r="B8209" s="1">
        <v>0.62288461538461504</v>
      </c>
      <c r="C8209" s="1">
        <v>0</v>
      </c>
      <c r="D8209" s="1">
        <v>7.0314410000000003E-3</v>
      </c>
      <c r="E8209" s="1">
        <v>95131.8125</v>
      </c>
      <c r="F8209" s="1">
        <v>65.582107539999996</v>
      </c>
      <c r="G8209" s="1">
        <v>0.67109680199999999</v>
      </c>
      <c r="H8209" s="1">
        <v>9.1138839999999999E-2</v>
      </c>
      <c r="I8209" s="1">
        <v>-0.53461074799999997</v>
      </c>
      <c r="J8209" s="1">
        <v>293.17211909999997</v>
      </c>
      <c r="K8209" s="1">
        <v>24570624</v>
      </c>
      <c r="L8209" s="1">
        <v>28782208</v>
      </c>
      <c r="M8209" s="1">
        <v>27565712</v>
      </c>
      <c r="N8209" s="1">
        <v>0</v>
      </c>
      <c r="O8209" s="4">
        <f t="shared" ref="O8209:P8209" si="1017">AVERAGE(F8209:F8232)</f>
        <v>65.843865712500005</v>
      </c>
      <c r="P8209" s="4">
        <f t="shared" si="1017"/>
        <v>0.47629211683333339</v>
      </c>
      <c r="Q8209" s="4">
        <f t="shared" ref="Q8209:R8209" si="1018">AVERAGE(J8209:J8232)</f>
        <v>292.89319864583337</v>
      </c>
      <c r="R8209" s="4">
        <f t="shared" si="1018"/>
        <v>16345791.75</v>
      </c>
      <c r="S8209" s="4">
        <f t="shared" ref="S8209" si="1019">AVERAGE(N8209:N8232)</f>
        <v>0</v>
      </c>
    </row>
    <row r="8210" spans="1:19" x14ac:dyDescent="0.15">
      <c r="A8210" s="1" t="s">
        <v>8207</v>
      </c>
      <c r="B8210" s="1">
        <v>0.78076923076923099</v>
      </c>
      <c r="C8210" s="1">
        <v>0</v>
      </c>
      <c r="D8210" s="1">
        <v>9.1476439999999999E-3</v>
      </c>
      <c r="E8210" s="1">
        <v>95082.375</v>
      </c>
      <c r="F8210" s="1">
        <v>59.700073240000002</v>
      </c>
      <c r="G8210" s="1">
        <v>0.51029366300000001</v>
      </c>
      <c r="H8210" s="1">
        <v>0.75830173499999998</v>
      </c>
      <c r="I8210" s="1">
        <v>-1.5299377439999999</v>
      </c>
      <c r="J8210" s="1">
        <v>294.99487299999998</v>
      </c>
      <c r="K8210" s="1">
        <v>2548941</v>
      </c>
      <c r="L8210" s="1">
        <v>1276393</v>
      </c>
      <c r="M8210" s="1">
        <v>2927323</v>
      </c>
      <c r="N8210" s="1">
        <v>0</v>
      </c>
    </row>
    <row r="8211" spans="1:19" x14ac:dyDescent="0.15">
      <c r="A8211" s="1" t="s">
        <v>8208</v>
      </c>
      <c r="B8211" s="1">
        <v>0.78480769230769198</v>
      </c>
      <c r="C8211" s="2">
        <v>4.7700000000000001E-5</v>
      </c>
      <c r="D8211" s="1">
        <v>1.2569429999999999E-3</v>
      </c>
      <c r="E8211" s="1">
        <v>95001.1875</v>
      </c>
      <c r="F8211" s="1">
        <v>54.758605959999997</v>
      </c>
      <c r="G8211" s="1">
        <v>6.0741145000000003E-2</v>
      </c>
      <c r="H8211" s="1">
        <v>1.0448980329999999</v>
      </c>
      <c r="I8211" s="1">
        <v>-1.547197342</v>
      </c>
      <c r="J8211" s="1">
        <v>296.74975590000003</v>
      </c>
      <c r="K8211" s="1">
        <v>5724006</v>
      </c>
      <c r="L8211" s="1">
        <v>2558969</v>
      </c>
      <c r="M8211" s="1">
        <v>6416276</v>
      </c>
      <c r="N8211" s="1">
        <v>0</v>
      </c>
    </row>
    <row r="8212" spans="1:19" x14ac:dyDescent="0.15">
      <c r="A8212" s="1" t="s">
        <v>8209</v>
      </c>
      <c r="B8212" s="1">
        <v>0.38814102564102598</v>
      </c>
      <c r="C8212" s="1">
        <v>5.1536560000000004E-3</v>
      </c>
      <c r="D8212" s="1">
        <v>2.4414100000000002E-4</v>
      </c>
      <c r="E8212" s="1">
        <v>94905.75</v>
      </c>
      <c r="F8212" s="1">
        <v>50.187225339999998</v>
      </c>
      <c r="G8212" s="1">
        <v>0.19707459199999999</v>
      </c>
      <c r="H8212" s="1">
        <v>0.70383644099999998</v>
      </c>
      <c r="I8212" s="1">
        <v>-1.284414291</v>
      </c>
      <c r="J8212" s="1">
        <v>298.15649409999997</v>
      </c>
      <c r="K8212" s="1">
        <v>9059336</v>
      </c>
      <c r="L8212" s="1">
        <v>3843132</v>
      </c>
      <c r="M8212" s="1">
        <v>10051386</v>
      </c>
      <c r="N8212" s="1">
        <v>0</v>
      </c>
    </row>
    <row r="8213" spans="1:19" x14ac:dyDescent="0.15">
      <c r="A8213" s="1" t="s">
        <v>8210</v>
      </c>
      <c r="B8213" s="1">
        <v>0.41288461538461502</v>
      </c>
      <c r="C8213" s="1">
        <v>7.4234009999999996E-3</v>
      </c>
      <c r="D8213" s="1">
        <v>2.9869079999999999E-3</v>
      </c>
      <c r="E8213" s="1">
        <v>94834.8125</v>
      </c>
      <c r="F8213" s="1">
        <v>45.535003660000001</v>
      </c>
      <c r="G8213" s="1">
        <v>0.62886929499999999</v>
      </c>
      <c r="H8213" s="1">
        <v>0.18764305100000001</v>
      </c>
      <c r="I8213" s="1">
        <v>-1.49130249</v>
      </c>
      <c r="J8213" s="1">
        <v>299.30078120000002</v>
      </c>
      <c r="K8213" s="1">
        <v>12194705</v>
      </c>
      <c r="L8213" s="1">
        <v>5142179</v>
      </c>
      <c r="M8213" s="1">
        <v>13495408</v>
      </c>
      <c r="N8213" s="1">
        <v>0</v>
      </c>
    </row>
    <row r="8214" spans="1:19" x14ac:dyDescent="0.15">
      <c r="A8214" s="1" t="s">
        <v>8211</v>
      </c>
      <c r="B8214" s="1">
        <v>0.51743589743589702</v>
      </c>
      <c r="C8214" s="1">
        <v>3.5018919999999999E-3</v>
      </c>
      <c r="D8214" s="1">
        <v>2.306366E-2</v>
      </c>
      <c r="E8214" s="1">
        <v>94790.5625</v>
      </c>
      <c r="F8214" s="1">
        <v>43.94049072</v>
      </c>
      <c r="G8214" s="1">
        <v>0.84792274199999995</v>
      </c>
      <c r="H8214" s="1">
        <v>-0.21522045100000001</v>
      </c>
      <c r="I8214" s="1">
        <v>-2.3346748349999999</v>
      </c>
      <c r="J8214" s="1">
        <v>299.74414059999998</v>
      </c>
      <c r="K8214" s="1">
        <v>14808553</v>
      </c>
      <c r="L8214" s="1">
        <v>6452281</v>
      </c>
      <c r="M8214" s="1">
        <v>16439567</v>
      </c>
      <c r="N8214" s="1">
        <v>0</v>
      </c>
    </row>
    <row r="8215" spans="1:19" x14ac:dyDescent="0.15">
      <c r="A8215" s="1" t="s">
        <v>8212</v>
      </c>
      <c r="B8215" s="1">
        <v>0.25205128205128202</v>
      </c>
      <c r="C8215" s="1">
        <v>8.9645399999999998E-4</v>
      </c>
      <c r="D8215" s="1">
        <v>5.6610107E-2</v>
      </c>
      <c r="E8215" s="1">
        <v>94722.75</v>
      </c>
      <c r="F8215" s="1">
        <v>42.966278080000002</v>
      </c>
      <c r="G8215" s="1">
        <v>0.91305351300000004</v>
      </c>
      <c r="H8215" s="1">
        <v>-0.23365402199999999</v>
      </c>
      <c r="I8215" s="1">
        <v>-2.7405185699999999</v>
      </c>
      <c r="J8215" s="1">
        <v>299.5319824</v>
      </c>
      <c r="K8215" s="1">
        <v>16571141</v>
      </c>
      <c r="L8215" s="1">
        <v>7809763</v>
      </c>
      <c r="M8215" s="1">
        <v>18560352</v>
      </c>
      <c r="N8215" s="1">
        <v>0</v>
      </c>
    </row>
    <row r="8216" spans="1:19" x14ac:dyDescent="0.15">
      <c r="A8216" s="1" t="s">
        <v>8213</v>
      </c>
      <c r="B8216" s="1">
        <v>9.9935897435897397E-2</v>
      </c>
      <c r="C8216" s="1">
        <v>7.5149500000000003E-4</v>
      </c>
      <c r="D8216" s="1">
        <v>4.5417786000000002E-2</v>
      </c>
      <c r="E8216" s="1">
        <v>94743.125</v>
      </c>
      <c r="F8216" s="1">
        <v>44.158142089999998</v>
      </c>
      <c r="G8216" s="1">
        <v>0.79187011699999998</v>
      </c>
      <c r="H8216" s="1">
        <v>6.3005447000000006E-2</v>
      </c>
      <c r="I8216" s="1">
        <v>-2.627583504</v>
      </c>
      <c r="J8216" s="1">
        <v>298.69653319999998</v>
      </c>
      <c r="K8216" s="1">
        <v>17492352</v>
      </c>
      <c r="L8216" s="1">
        <v>9151958</v>
      </c>
      <c r="M8216" s="1">
        <v>19793744</v>
      </c>
      <c r="N8216" s="1">
        <v>0</v>
      </c>
    </row>
    <row r="8217" spans="1:19" x14ac:dyDescent="0.15">
      <c r="A8217" s="1" t="s">
        <v>8214</v>
      </c>
      <c r="B8217" s="1">
        <v>6.6730769230769205E-2</v>
      </c>
      <c r="C8217" s="1">
        <v>7.4577300000000003E-4</v>
      </c>
      <c r="D8217" s="1">
        <v>1.1535645000000001E-2</v>
      </c>
      <c r="E8217" s="1">
        <v>94749.5</v>
      </c>
      <c r="F8217" s="1">
        <v>49.004104609999999</v>
      </c>
      <c r="G8217" s="1">
        <v>0.60708797000000003</v>
      </c>
      <c r="H8217" s="1">
        <v>0.530266762</v>
      </c>
      <c r="I8217" s="1">
        <v>-1.8224077219999999</v>
      </c>
      <c r="J8217" s="1">
        <v>296.71606450000002</v>
      </c>
      <c r="K8217" s="1">
        <v>17831504</v>
      </c>
      <c r="L8217" s="1">
        <v>10469764</v>
      </c>
      <c r="M8217" s="1">
        <v>20316544</v>
      </c>
      <c r="N8217" s="1">
        <v>0</v>
      </c>
    </row>
    <row r="8218" spans="1:19" x14ac:dyDescent="0.15">
      <c r="A8218" s="1" t="s">
        <v>8215</v>
      </c>
      <c r="B8218" s="1">
        <v>6.9871794871794899E-3</v>
      </c>
      <c r="C8218" s="1">
        <v>1.4648440000000001E-3</v>
      </c>
      <c r="D8218" s="1">
        <v>1.3980869999999999E-3</v>
      </c>
      <c r="E8218" s="1">
        <v>94796.6875</v>
      </c>
      <c r="F8218" s="1">
        <v>53.581390380000002</v>
      </c>
      <c r="G8218" s="1">
        <v>0.27940368700000001</v>
      </c>
      <c r="H8218" s="1">
        <v>1.2120819089999999</v>
      </c>
      <c r="I8218" s="1">
        <v>-1.638702393</v>
      </c>
      <c r="J8218" s="1">
        <v>294.47314449999999</v>
      </c>
      <c r="K8218" s="1">
        <v>17859760</v>
      </c>
      <c r="L8218" s="1">
        <v>11757084</v>
      </c>
      <c r="M8218" s="1">
        <v>20376128</v>
      </c>
      <c r="N8218" s="1">
        <v>0</v>
      </c>
    </row>
    <row r="8219" spans="1:19" x14ac:dyDescent="0.15">
      <c r="A8219" s="1" t="s">
        <v>8216</v>
      </c>
      <c r="B8219" s="1">
        <v>0</v>
      </c>
      <c r="C8219" s="1">
        <v>1.214981E-3</v>
      </c>
      <c r="D8219" s="1">
        <v>3.9863600000000001E-4</v>
      </c>
      <c r="E8219" s="1">
        <v>94855.25</v>
      </c>
      <c r="F8219" s="1">
        <v>59.023757930000002</v>
      </c>
      <c r="G8219" s="1">
        <v>0.13369750999999999</v>
      </c>
      <c r="H8219" s="1">
        <v>1.564490318</v>
      </c>
      <c r="I8219" s="1">
        <v>-1.592864037</v>
      </c>
      <c r="J8219" s="1">
        <v>292.65673829999997</v>
      </c>
      <c r="K8219" s="1">
        <v>17859760</v>
      </c>
      <c r="L8219" s="1">
        <v>12995691</v>
      </c>
      <c r="M8219" s="1">
        <v>20376000</v>
      </c>
      <c r="N8219" s="1">
        <v>0</v>
      </c>
    </row>
    <row r="8220" spans="1:19" x14ac:dyDescent="0.15">
      <c r="A8220" s="1" t="s">
        <v>8217</v>
      </c>
      <c r="B8220" s="1">
        <v>0</v>
      </c>
      <c r="C8220" s="1">
        <v>3.1089799999999999E-4</v>
      </c>
      <c r="D8220" s="1">
        <v>2.2697400000000001E-4</v>
      </c>
      <c r="E8220" s="1">
        <v>94913.0625</v>
      </c>
      <c r="F8220" s="1">
        <v>62.75611877</v>
      </c>
      <c r="G8220" s="1">
        <v>0.101318359</v>
      </c>
      <c r="H8220" s="1">
        <v>0.95902156800000005</v>
      </c>
      <c r="I8220" s="1">
        <v>-1.2027416230000001</v>
      </c>
      <c r="J8220" s="1">
        <v>292.1398926</v>
      </c>
      <c r="K8220" s="1">
        <v>17859760</v>
      </c>
      <c r="L8220" s="1">
        <v>14218138</v>
      </c>
      <c r="M8220" s="1">
        <v>20376000</v>
      </c>
      <c r="N8220" s="1">
        <v>0</v>
      </c>
    </row>
    <row r="8221" spans="1:19" x14ac:dyDescent="0.15">
      <c r="A8221" s="1" t="s">
        <v>8218</v>
      </c>
      <c r="B8221" s="1">
        <v>0</v>
      </c>
      <c r="C8221" s="1">
        <v>0</v>
      </c>
      <c r="D8221" s="1">
        <v>3.5095200000000002E-4</v>
      </c>
      <c r="E8221" s="1">
        <v>94933</v>
      </c>
      <c r="F8221" s="1">
        <v>67.54075623</v>
      </c>
      <c r="G8221" s="1">
        <v>0.27993774399999999</v>
      </c>
      <c r="H8221" s="1">
        <v>0.64743137399999995</v>
      </c>
      <c r="I8221" s="1">
        <v>-0.93458461800000003</v>
      </c>
      <c r="J8221" s="1">
        <v>291.08349609999999</v>
      </c>
      <c r="K8221" s="1">
        <v>17859760</v>
      </c>
      <c r="L8221" s="1">
        <v>15431854</v>
      </c>
      <c r="M8221" s="1">
        <v>20376000</v>
      </c>
      <c r="N8221" s="1">
        <v>0</v>
      </c>
    </row>
    <row r="8222" spans="1:19" x14ac:dyDescent="0.15">
      <c r="A8222" s="1" t="s">
        <v>8219</v>
      </c>
      <c r="B8222" s="1">
        <v>0</v>
      </c>
      <c r="C8222" s="1">
        <v>0</v>
      </c>
      <c r="D8222" s="1">
        <v>1.1062599999999999E-4</v>
      </c>
      <c r="E8222" s="1">
        <v>94910.25</v>
      </c>
      <c r="F8222" s="1">
        <v>72.571868899999998</v>
      </c>
      <c r="G8222" s="1">
        <v>0.115905762</v>
      </c>
      <c r="H8222" s="1">
        <v>0.53274631500000003</v>
      </c>
      <c r="I8222" s="1">
        <v>-1.034597397</v>
      </c>
      <c r="J8222" s="1">
        <v>289.97167969999998</v>
      </c>
      <c r="K8222" s="1">
        <v>17859760</v>
      </c>
      <c r="L8222" s="1">
        <v>16634288</v>
      </c>
      <c r="M8222" s="1">
        <v>20376000</v>
      </c>
      <c r="N8222" s="1">
        <v>0</v>
      </c>
    </row>
    <row r="8223" spans="1:19" x14ac:dyDescent="0.15">
      <c r="A8223" s="1" t="s">
        <v>8220</v>
      </c>
      <c r="B8223" s="1">
        <v>0</v>
      </c>
      <c r="C8223" s="1">
        <v>0</v>
      </c>
      <c r="D8223" s="1">
        <v>1.12534E-4</v>
      </c>
      <c r="E8223" s="1">
        <v>94883.5</v>
      </c>
      <c r="F8223" s="1">
        <v>77.143920899999998</v>
      </c>
      <c r="G8223" s="1">
        <v>0.112640381</v>
      </c>
      <c r="H8223" s="1">
        <v>0.21533203100000001</v>
      </c>
      <c r="I8223" s="1">
        <v>-1.0071620939999999</v>
      </c>
      <c r="J8223" s="1">
        <v>289.39038090000003</v>
      </c>
      <c r="K8223" s="1">
        <v>17859760</v>
      </c>
      <c r="L8223" s="1">
        <v>17841120</v>
      </c>
      <c r="M8223" s="1">
        <v>20376000</v>
      </c>
      <c r="N8223" s="1">
        <v>0</v>
      </c>
    </row>
    <row r="8224" spans="1:19" x14ac:dyDescent="0.15">
      <c r="A8224" s="1" t="s">
        <v>8221</v>
      </c>
      <c r="B8224" s="1">
        <v>0</v>
      </c>
      <c r="C8224" s="1">
        <v>0</v>
      </c>
      <c r="D8224" s="1">
        <v>1.6593900000000001E-4</v>
      </c>
      <c r="E8224" s="1">
        <v>94849.75</v>
      </c>
      <c r="F8224" s="1">
        <v>79.883712770000002</v>
      </c>
      <c r="G8224" s="1">
        <v>0.130737305</v>
      </c>
      <c r="H8224" s="1">
        <v>0.31916904499999998</v>
      </c>
      <c r="I8224" s="1">
        <v>-0.87632179300000002</v>
      </c>
      <c r="J8224" s="1">
        <v>288.89477540000001</v>
      </c>
      <c r="K8224" s="1">
        <v>17859760</v>
      </c>
      <c r="L8224" s="1">
        <v>19024576</v>
      </c>
      <c r="M8224" s="1">
        <v>20376000</v>
      </c>
      <c r="N8224" s="1">
        <v>0</v>
      </c>
    </row>
    <row r="8225" spans="1:19" x14ac:dyDescent="0.15">
      <c r="A8225" s="1" t="s">
        <v>8222</v>
      </c>
      <c r="B8225" s="1">
        <v>0</v>
      </c>
      <c r="C8225" s="1">
        <v>0</v>
      </c>
      <c r="D8225" s="1">
        <v>4.7302200000000003E-4</v>
      </c>
      <c r="E8225" s="1">
        <v>94820.1875</v>
      </c>
      <c r="F8225" s="1">
        <v>81.594055179999998</v>
      </c>
      <c r="G8225" s="1">
        <v>8.5632323999999996E-2</v>
      </c>
      <c r="H8225" s="1">
        <v>0.52159118699999996</v>
      </c>
      <c r="I8225" s="1">
        <v>-0.48824691799999997</v>
      </c>
      <c r="J8225" s="1">
        <v>288.85205079999997</v>
      </c>
      <c r="K8225" s="1">
        <v>17859760</v>
      </c>
      <c r="L8225" s="1">
        <v>20205008</v>
      </c>
      <c r="M8225" s="1">
        <v>20376000</v>
      </c>
      <c r="N8225" s="1">
        <v>0</v>
      </c>
    </row>
    <row r="8226" spans="1:19" x14ac:dyDescent="0.15">
      <c r="A8226" s="1" t="s">
        <v>8223</v>
      </c>
      <c r="B8226" s="1">
        <v>0</v>
      </c>
      <c r="C8226" s="2">
        <v>2.2900000000000001E-5</v>
      </c>
      <c r="D8226" s="1">
        <v>2.2945399999999999E-3</v>
      </c>
      <c r="E8226" s="1">
        <v>94817.625</v>
      </c>
      <c r="F8226" s="1">
        <v>82.816436769999996</v>
      </c>
      <c r="G8226" s="1">
        <v>0.15240478499999999</v>
      </c>
      <c r="H8226" s="1">
        <v>0.585367203</v>
      </c>
      <c r="I8226" s="1">
        <v>-0.33896923099999998</v>
      </c>
      <c r="J8226" s="1">
        <v>288.32006840000003</v>
      </c>
      <c r="K8226" s="1">
        <v>17859760</v>
      </c>
      <c r="L8226" s="1">
        <v>21378000</v>
      </c>
      <c r="M8226" s="1">
        <v>20376000</v>
      </c>
      <c r="N8226" s="1">
        <v>0</v>
      </c>
    </row>
    <row r="8227" spans="1:19" x14ac:dyDescent="0.15">
      <c r="A8227" s="1" t="s">
        <v>8224</v>
      </c>
      <c r="B8227" s="1">
        <v>0</v>
      </c>
      <c r="C8227" s="2">
        <v>2.2900000000000001E-5</v>
      </c>
      <c r="D8227" s="1">
        <v>7.0381159999999996E-3</v>
      </c>
      <c r="E8227" s="1">
        <v>94825.875</v>
      </c>
      <c r="F8227" s="1">
        <v>84.21517944</v>
      </c>
      <c r="G8227" s="1">
        <v>0.55368041999999995</v>
      </c>
      <c r="H8227" s="1">
        <v>0.61081790899999999</v>
      </c>
      <c r="I8227" s="1">
        <v>-0.59255313899999995</v>
      </c>
      <c r="J8227" s="1">
        <v>287.62988280000002</v>
      </c>
      <c r="K8227" s="1">
        <v>17859760</v>
      </c>
      <c r="L8227" s="1">
        <v>22548640</v>
      </c>
      <c r="M8227" s="1">
        <v>20376000</v>
      </c>
      <c r="N8227" s="1">
        <v>0</v>
      </c>
    </row>
    <row r="8228" spans="1:19" x14ac:dyDescent="0.15">
      <c r="A8228" s="1" t="s">
        <v>8225</v>
      </c>
      <c r="B8228" s="1">
        <v>0</v>
      </c>
      <c r="C8228" s="2">
        <v>4.3900000000000003E-5</v>
      </c>
      <c r="D8228" s="1">
        <v>1.6944885E-2</v>
      </c>
      <c r="E8228" s="1">
        <v>94838.125</v>
      </c>
      <c r="F8228" s="1">
        <v>85.536315920000007</v>
      </c>
      <c r="G8228" s="1">
        <v>0.73468017600000002</v>
      </c>
      <c r="H8228" s="1">
        <v>0.60794925700000002</v>
      </c>
      <c r="I8228" s="1">
        <v>-0.63716220899999998</v>
      </c>
      <c r="J8228" s="1">
        <v>287.36987299999998</v>
      </c>
      <c r="K8228" s="1">
        <v>17859760</v>
      </c>
      <c r="L8228" s="1">
        <v>23726480</v>
      </c>
      <c r="M8228" s="1">
        <v>20376000</v>
      </c>
      <c r="N8228" s="1">
        <v>0</v>
      </c>
    </row>
    <row r="8229" spans="1:19" x14ac:dyDescent="0.15">
      <c r="A8229" s="1" t="s">
        <v>8226</v>
      </c>
      <c r="B8229" s="1">
        <v>4.4871794871794899E-4</v>
      </c>
      <c r="C8229" s="1">
        <v>0</v>
      </c>
      <c r="D8229" s="1">
        <v>1.8507004000000001E-2</v>
      </c>
      <c r="E8229" s="1">
        <v>94888.375</v>
      </c>
      <c r="F8229" s="1">
        <v>86.349487300000007</v>
      </c>
      <c r="G8229" s="1">
        <v>0.79602944899999994</v>
      </c>
      <c r="H8229" s="1">
        <v>0.64376640299999999</v>
      </c>
      <c r="I8229" s="1">
        <v>-0.31253814699999999</v>
      </c>
      <c r="J8229" s="1">
        <v>287.42138670000003</v>
      </c>
      <c r="K8229" s="1">
        <v>17859760</v>
      </c>
      <c r="L8229" s="1">
        <v>24919312</v>
      </c>
      <c r="M8229" s="1">
        <v>20376000</v>
      </c>
      <c r="N8229" s="1">
        <v>0</v>
      </c>
    </row>
    <row r="8230" spans="1:19" x14ac:dyDescent="0.15">
      <c r="A8230" s="1" t="s">
        <v>8227</v>
      </c>
      <c r="B8230" s="1">
        <v>4.1858974358974399E-2</v>
      </c>
      <c r="C8230" s="1">
        <v>0</v>
      </c>
      <c r="D8230" s="1">
        <v>2.7181625000000001E-2</v>
      </c>
      <c r="E8230" s="1">
        <v>94935.875</v>
      </c>
      <c r="F8230" s="1">
        <v>86.912719730000006</v>
      </c>
      <c r="G8230" s="1">
        <v>0.91520607499999995</v>
      </c>
      <c r="H8230" s="1">
        <v>0.44325351699999999</v>
      </c>
      <c r="I8230" s="1">
        <v>-6.9437980999999996E-2</v>
      </c>
      <c r="J8230" s="1">
        <v>288.61572269999999</v>
      </c>
      <c r="K8230" s="1">
        <v>18054288</v>
      </c>
      <c r="L8230" s="1">
        <v>26123424</v>
      </c>
      <c r="M8230" s="1">
        <v>20666832</v>
      </c>
      <c r="N8230" s="1">
        <v>0</v>
      </c>
    </row>
    <row r="8231" spans="1:19" x14ac:dyDescent="0.15">
      <c r="A8231" s="1" t="s">
        <v>8228</v>
      </c>
      <c r="B8231" s="1">
        <v>0.21961538461538499</v>
      </c>
      <c r="C8231" s="1">
        <v>0</v>
      </c>
      <c r="D8231" s="1">
        <v>2.9311667999999999E-2</v>
      </c>
      <c r="E8231" s="1">
        <v>94971.625</v>
      </c>
      <c r="F8231" s="1">
        <v>77.146316530000007</v>
      </c>
      <c r="G8231" s="1">
        <v>0.87729930899999997</v>
      </c>
      <c r="H8231" s="1">
        <v>0.25806713100000001</v>
      </c>
      <c r="I8231" s="1">
        <v>-0.13624668100000001</v>
      </c>
      <c r="J8231" s="1">
        <v>291.35717770000002</v>
      </c>
      <c r="K8231" s="1">
        <v>18814608</v>
      </c>
      <c r="L8231" s="1">
        <v>27392304</v>
      </c>
      <c r="M8231" s="1">
        <v>21663792</v>
      </c>
      <c r="N8231" s="1">
        <v>0</v>
      </c>
    </row>
    <row r="8232" spans="1:19" x14ac:dyDescent="0.15">
      <c r="A8232" s="1" t="s">
        <v>8229</v>
      </c>
      <c r="B8232" s="1">
        <v>0.37314102564102603</v>
      </c>
      <c r="C8232" s="2">
        <v>4.1999999999999998E-5</v>
      </c>
      <c r="D8232" s="1">
        <v>2.2129055000000002E-2</v>
      </c>
      <c r="E8232" s="1">
        <v>94989.875</v>
      </c>
      <c r="F8232" s="1">
        <v>67.348709110000001</v>
      </c>
      <c r="G8232" s="1">
        <v>0.93442767900000001</v>
      </c>
      <c r="H8232" s="1">
        <v>0.52116584799999999</v>
      </c>
      <c r="I8232" s="1">
        <v>-0.333057404</v>
      </c>
      <c r="J8232" s="1">
        <v>294.19775390000001</v>
      </c>
      <c r="K8232" s="1">
        <v>20311824</v>
      </c>
      <c r="L8232" s="1">
        <v>28691792</v>
      </c>
      <c r="M8232" s="1">
        <v>23452288</v>
      </c>
      <c r="N8232" s="1">
        <v>0</v>
      </c>
    </row>
    <row r="8233" spans="1:19" x14ac:dyDescent="0.15">
      <c r="A8233" s="1" t="s">
        <v>8230</v>
      </c>
      <c r="B8233" s="1">
        <v>0.56314102564102597</v>
      </c>
      <c r="C8233" s="1">
        <v>0</v>
      </c>
      <c r="D8233" s="1">
        <v>1.0928702E-2</v>
      </c>
      <c r="E8233" s="1">
        <v>94961.75</v>
      </c>
      <c r="F8233" s="1">
        <v>58.66352844</v>
      </c>
      <c r="G8233" s="1">
        <v>0.81417697700000002</v>
      </c>
      <c r="H8233" s="1">
        <v>0.86847782100000004</v>
      </c>
      <c r="I8233" s="1">
        <v>-8.6536410000000001E-3</v>
      </c>
      <c r="J8233" s="1">
        <v>296.7880859</v>
      </c>
      <c r="K8233" s="1">
        <v>22493936</v>
      </c>
      <c r="L8233" s="1">
        <v>30021248</v>
      </c>
      <c r="M8233" s="1">
        <v>25991824</v>
      </c>
      <c r="N8233" s="1">
        <v>0</v>
      </c>
      <c r="O8233" s="4">
        <f t="shared" ref="O8233:P8233" si="1020">AVERAGE(F8233:F8256)</f>
        <v>71.09128506958335</v>
      </c>
      <c r="P8233" s="4">
        <f t="shared" si="1020"/>
        <v>0.38754629341666663</v>
      </c>
      <c r="Q8233" s="4">
        <f t="shared" ref="Q8233:R8233" si="1021">AVERAGE(J8233:J8256)</f>
        <v>294.14221190833337</v>
      </c>
      <c r="R8233" s="4">
        <f t="shared" si="1021"/>
        <v>13448334.5</v>
      </c>
      <c r="S8233" s="4">
        <f t="shared" ref="S8233" si="1022">AVERAGE(N8233:N8256)</f>
        <v>0</v>
      </c>
    </row>
    <row r="8234" spans="1:19" x14ac:dyDescent="0.15">
      <c r="A8234" s="1" t="s">
        <v>8231</v>
      </c>
      <c r="B8234" s="1">
        <v>0.71717948717948699</v>
      </c>
      <c r="C8234" s="1">
        <v>1.7585750000000001E-3</v>
      </c>
      <c r="D8234" s="1">
        <v>4.5474034000000003E-2</v>
      </c>
      <c r="E8234" s="1">
        <v>94927.6875</v>
      </c>
      <c r="F8234" s="1">
        <v>57.914611819999998</v>
      </c>
      <c r="G8234" s="1">
        <v>0.99154138599999997</v>
      </c>
      <c r="H8234" s="1">
        <v>1.0739212039999999</v>
      </c>
      <c r="I8234" s="1">
        <v>-0.115129471</v>
      </c>
      <c r="J8234" s="1">
        <v>298.1960449</v>
      </c>
      <c r="K8234" s="1">
        <v>2106909</v>
      </c>
      <c r="L8234" s="1">
        <v>1397739</v>
      </c>
      <c r="M8234" s="1">
        <v>2655439</v>
      </c>
      <c r="N8234" s="1">
        <v>0</v>
      </c>
    </row>
    <row r="8235" spans="1:19" x14ac:dyDescent="0.15">
      <c r="A8235" s="1" t="s">
        <v>8232</v>
      </c>
      <c r="B8235" s="1">
        <v>0.63455128205128197</v>
      </c>
      <c r="C8235" s="1">
        <v>2.381134E-2</v>
      </c>
      <c r="D8235" s="1">
        <v>1.5560977E-2</v>
      </c>
      <c r="E8235" s="1">
        <v>94863</v>
      </c>
      <c r="F8235" s="1">
        <v>52.909988400000003</v>
      </c>
      <c r="G8235" s="1">
        <v>0.99518382599999999</v>
      </c>
      <c r="H8235" s="1">
        <v>-6.5755839999999998E-3</v>
      </c>
      <c r="I8235" s="1">
        <v>0.491940498</v>
      </c>
      <c r="J8235" s="1">
        <v>299.61938479999998</v>
      </c>
      <c r="K8235" s="1">
        <v>4744509</v>
      </c>
      <c r="L8235" s="1">
        <v>2830183</v>
      </c>
      <c r="M8235" s="1">
        <v>5805696</v>
      </c>
      <c r="N8235" s="1">
        <v>0</v>
      </c>
    </row>
    <row r="8236" spans="1:19" x14ac:dyDescent="0.15">
      <c r="A8236" s="1" t="s">
        <v>8233</v>
      </c>
      <c r="B8236" s="1">
        <v>0.57660256410256405</v>
      </c>
      <c r="C8236" s="1">
        <v>5.3909301999999999E-2</v>
      </c>
      <c r="D8236" s="1">
        <v>3.9836990000000003E-3</v>
      </c>
      <c r="E8236" s="1">
        <v>94779.625</v>
      </c>
      <c r="F8236" s="1">
        <v>47.734054569999998</v>
      </c>
      <c r="G8236" s="1">
        <v>0.77641904399999995</v>
      </c>
      <c r="H8236" s="1">
        <v>-0.92993545499999997</v>
      </c>
      <c r="I8236" s="1">
        <v>0.88247966799999999</v>
      </c>
      <c r="J8236" s="1">
        <v>300.52490230000001</v>
      </c>
      <c r="K8236" s="1">
        <v>7450227</v>
      </c>
      <c r="L8236" s="1">
        <v>4245282</v>
      </c>
      <c r="M8236" s="1">
        <v>8997362</v>
      </c>
      <c r="N8236" s="1">
        <v>0</v>
      </c>
    </row>
    <row r="8237" spans="1:19" x14ac:dyDescent="0.15">
      <c r="A8237" s="1" t="s">
        <v>8234</v>
      </c>
      <c r="B8237" s="1">
        <v>0.52506410256410296</v>
      </c>
      <c r="C8237" s="1">
        <v>9.2658997000000007E-2</v>
      </c>
      <c r="D8237" s="1">
        <v>1.1281850000000001E-3</v>
      </c>
      <c r="E8237" s="1">
        <v>94726</v>
      </c>
      <c r="F8237" s="1">
        <v>43.111923220000001</v>
      </c>
      <c r="G8237" s="1">
        <v>0.60263031700000003</v>
      </c>
      <c r="H8237" s="1">
        <v>-1.1052694320000001</v>
      </c>
      <c r="I8237" s="1">
        <v>0.53093338000000001</v>
      </c>
      <c r="J8237" s="1">
        <v>301.1945801</v>
      </c>
      <c r="K8237" s="1">
        <v>9930965</v>
      </c>
      <c r="L8237" s="1">
        <v>5688550</v>
      </c>
      <c r="M8237" s="1">
        <v>11932746</v>
      </c>
      <c r="N8237" s="1">
        <v>0</v>
      </c>
    </row>
    <row r="8238" spans="1:19" x14ac:dyDescent="0.15">
      <c r="A8238" s="1" t="s">
        <v>8235</v>
      </c>
      <c r="B8238" s="1">
        <v>0.49416666666666698</v>
      </c>
      <c r="C8238" s="1">
        <v>8.4457397000000003E-2</v>
      </c>
      <c r="D8238" s="1">
        <v>3.2615699999999999E-4</v>
      </c>
      <c r="E8238" s="1">
        <v>94686.25</v>
      </c>
      <c r="F8238" s="1">
        <v>39.906051640000001</v>
      </c>
      <c r="G8238" s="1">
        <v>0.47665214500000003</v>
      </c>
      <c r="H8238" s="1">
        <v>-1.188312531</v>
      </c>
      <c r="I8238" s="1">
        <v>-0.29108047500000001</v>
      </c>
      <c r="J8238" s="1">
        <v>301.42626949999999</v>
      </c>
      <c r="K8238" s="1">
        <v>11838115</v>
      </c>
      <c r="L8238" s="1">
        <v>7096361</v>
      </c>
      <c r="M8238" s="1">
        <v>14302271</v>
      </c>
      <c r="N8238" s="1">
        <v>0</v>
      </c>
    </row>
    <row r="8239" spans="1:19" x14ac:dyDescent="0.15">
      <c r="A8239" s="1" t="s">
        <v>8236</v>
      </c>
      <c r="B8239" s="1">
        <v>0.20391025641025601</v>
      </c>
      <c r="C8239" s="1">
        <v>7.6801300000000003E-2</v>
      </c>
      <c r="D8239" s="1">
        <v>2.454758E-3</v>
      </c>
      <c r="E8239" s="1">
        <v>94655.6875</v>
      </c>
      <c r="F8239" s="1">
        <v>36.790878300000003</v>
      </c>
      <c r="G8239" s="1">
        <v>0.59935718800000004</v>
      </c>
      <c r="H8239" s="1">
        <v>-1.591041565</v>
      </c>
      <c r="I8239" s="1">
        <v>-0.59697914100000005</v>
      </c>
      <c r="J8239" s="1">
        <v>301.48095699999999</v>
      </c>
      <c r="K8239" s="1">
        <v>13306145</v>
      </c>
      <c r="L8239" s="1">
        <v>8527470</v>
      </c>
      <c r="M8239" s="1">
        <v>16191342</v>
      </c>
      <c r="N8239" s="1">
        <v>0</v>
      </c>
    </row>
    <row r="8240" spans="1:19" x14ac:dyDescent="0.15">
      <c r="A8240" s="1" t="s">
        <v>8237</v>
      </c>
      <c r="B8240" s="1">
        <v>7.9615384615384602E-2</v>
      </c>
      <c r="C8240" s="1">
        <v>0.11013031</v>
      </c>
      <c r="D8240" s="1">
        <v>1.8024440000000001E-3</v>
      </c>
      <c r="E8240" s="1">
        <v>94692.125</v>
      </c>
      <c r="F8240" s="1">
        <v>37.246551510000003</v>
      </c>
      <c r="G8240" s="1">
        <v>0.511840403</v>
      </c>
      <c r="H8240" s="1">
        <v>-2.0103635789999998</v>
      </c>
      <c r="I8240" s="1">
        <v>-9.7103119000000002E-2</v>
      </c>
      <c r="J8240" s="1">
        <v>300.54028319999998</v>
      </c>
      <c r="K8240" s="1">
        <v>14170488</v>
      </c>
      <c r="L8240" s="1">
        <v>9921218</v>
      </c>
      <c r="M8240" s="1">
        <v>17382896</v>
      </c>
      <c r="N8240" s="1">
        <v>0</v>
      </c>
    </row>
    <row r="8241" spans="1:14" x14ac:dyDescent="0.15">
      <c r="A8241" s="1" t="s">
        <v>8238</v>
      </c>
      <c r="B8241" s="1">
        <v>2.6794871794871802E-2</v>
      </c>
      <c r="C8241" s="1">
        <v>6.5876007E-2</v>
      </c>
      <c r="D8241" s="1">
        <v>5.0163300000000003E-4</v>
      </c>
      <c r="E8241" s="1">
        <v>94752.3125</v>
      </c>
      <c r="F8241" s="1">
        <v>47.4375</v>
      </c>
      <c r="G8241" s="1">
        <v>0.38940066099999998</v>
      </c>
      <c r="H8241" s="1">
        <v>-3.076642036</v>
      </c>
      <c r="I8241" s="1">
        <v>0.41419029200000002</v>
      </c>
      <c r="J8241" s="1">
        <v>298.34790040000001</v>
      </c>
      <c r="K8241" s="1">
        <v>14567236</v>
      </c>
      <c r="L8241" s="1">
        <v>11279081</v>
      </c>
      <c r="M8241" s="1">
        <v>17987600</v>
      </c>
      <c r="N8241" s="1">
        <v>0</v>
      </c>
    </row>
    <row r="8242" spans="1:14" x14ac:dyDescent="0.15">
      <c r="A8242" s="1" t="s">
        <v>8239</v>
      </c>
      <c r="B8242" s="1">
        <v>3.07692307692308E-3</v>
      </c>
      <c r="C8242" s="1">
        <v>3.1532287999999999E-2</v>
      </c>
      <c r="D8242" s="1">
        <v>7.7342999999999997E-4</v>
      </c>
      <c r="E8242" s="1">
        <v>94827.4375</v>
      </c>
      <c r="F8242" s="1">
        <v>61.170700070000002</v>
      </c>
      <c r="G8242" s="1">
        <v>0.30837601399999998</v>
      </c>
      <c r="H8242" s="1">
        <v>-3.2994298930000001</v>
      </c>
      <c r="I8242" s="1">
        <v>0.75246524800000003</v>
      </c>
      <c r="J8242" s="1">
        <v>296.43286130000001</v>
      </c>
      <c r="K8242" s="1">
        <v>14582313</v>
      </c>
      <c r="L8242" s="1">
        <v>12626626</v>
      </c>
      <c r="M8242" s="1">
        <v>18033536</v>
      </c>
      <c r="N8242" s="1">
        <v>0</v>
      </c>
    </row>
    <row r="8243" spans="1:14" x14ac:dyDescent="0.15">
      <c r="A8243" s="1" t="s">
        <v>8240</v>
      </c>
      <c r="B8243" s="1">
        <v>0</v>
      </c>
      <c r="C8243" s="1">
        <v>1.8981933999999999E-2</v>
      </c>
      <c r="D8243" s="2">
        <v>2.05E-5</v>
      </c>
      <c r="E8243" s="1">
        <v>94902.25</v>
      </c>
      <c r="F8243" s="1">
        <v>71.553329469999994</v>
      </c>
      <c r="G8243" s="1">
        <v>0.16747277999999999</v>
      </c>
      <c r="H8243" s="1">
        <v>-2.7119188310000002</v>
      </c>
      <c r="I8243" s="1">
        <v>0.98169040699999999</v>
      </c>
      <c r="J8243" s="1">
        <v>294.98852540000001</v>
      </c>
      <c r="K8243" s="1">
        <v>14582313</v>
      </c>
      <c r="L8243" s="1">
        <v>13965392</v>
      </c>
      <c r="M8243" s="1">
        <v>18033536</v>
      </c>
      <c r="N8243" s="1">
        <v>0</v>
      </c>
    </row>
    <row r="8244" spans="1:14" x14ac:dyDescent="0.15">
      <c r="A8244" s="1" t="s">
        <v>8241</v>
      </c>
      <c r="B8244" s="1">
        <v>0</v>
      </c>
      <c r="C8244" s="1">
        <v>8.0299380000000004E-3</v>
      </c>
      <c r="D8244" s="1">
        <v>0</v>
      </c>
      <c r="E8244" s="1">
        <v>94988.5</v>
      </c>
      <c r="F8244" s="1">
        <v>78.032974240000001</v>
      </c>
      <c r="G8244" s="1">
        <v>6.7611694E-2</v>
      </c>
      <c r="H8244" s="1">
        <v>-2.0927934650000002</v>
      </c>
      <c r="I8244" s="1">
        <v>0.98742580400000002</v>
      </c>
      <c r="J8244" s="1">
        <v>293.43237299999998</v>
      </c>
      <c r="K8244" s="1">
        <v>14582313</v>
      </c>
      <c r="L8244" s="1">
        <v>15245915</v>
      </c>
      <c r="M8244" s="1">
        <v>18033872</v>
      </c>
      <c r="N8244" s="1">
        <v>0</v>
      </c>
    </row>
    <row r="8245" spans="1:14" x14ac:dyDescent="0.15">
      <c r="A8245" s="1" t="s">
        <v>8242</v>
      </c>
      <c r="B8245" s="1">
        <v>0</v>
      </c>
      <c r="C8245" s="1">
        <v>1.5201570000000001E-3</v>
      </c>
      <c r="D8245" s="1">
        <v>0</v>
      </c>
      <c r="E8245" s="1">
        <v>95015.25</v>
      </c>
      <c r="F8245" s="1">
        <v>84.468811040000006</v>
      </c>
      <c r="G8245" s="1">
        <v>3.6315918000000003E-2</v>
      </c>
      <c r="H8245" s="1">
        <v>-1.8658351900000001</v>
      </c>
      <c r="I8245" s="1">
        <v>0.90022277799999995</v>
      </c>
      <c r="J8245" s="1">
        <v>292.05957030000002</v>
      </c>
      <c r="K8245" s="1">
        <v>14582313</v>
      </c>
      <c r="L8245" s="1">
        <v>16480358</v>
      </c>
      <c r="M8245" s="1">
        <v>18033872</v>
      </c>
      <c r="N8245" s="1">
        <v>0</v>
      </c>
    </row>
    <row r="8246" spans="1:14" x14ac:dyDescent="0.15">
      <c r="A8246" s="1" t="s">
        <v>8243</v>
      </c>
      <c r="B8246" s="1">
        <v>0</v>
      </c>
      <c r="C8246" s="1">
        <v>1.7833700000000001E-4</v>
      </c>
      <c r="D8246" s="1">
        <v>0</v>
      </c>
      <c r="E8246" s="1">
        <v>95013.875</v>
      </c>
      <c r="F8246" s="1">
        <v>87.998962399999996</v>
      </c>
      <c r="G8246" s="1">
        <v>3.6315919999999999E-3</v>
      </c>
      <c r="H8246" s="1">
        <v>-1.7929983140000001</v>
      </c>
      <c r="I8246" s="1">
        <v>0.92220306399999996</v>
      </c>
      <c r="J8246" s="1">
        <v>291.08422849999999</v>
      </c>
      <c r="K8246" s="1">
        <v>14582313</v>
      </c>
      <c r="L8246" s="1">
        <v>17685232</v>
      </c>
      <c r="M8246" s="1">
        <v>18033872</v>
      </c>
      <c r="N8246" s="1">
        <v>0</v>
      </c>
    </row>
    <row r="8247" spans="1:14" x14ac:dyDescent="0.15">
      <c r="A8247" s="1" t="s">
        <v>8244</v>
      </c>
      <c r="B8247" s="1">
        <v>0</v>
      </c>
      <c r="C8247" s="1">
        <v>0</v>
      </c>
      <c r="D8247" s="1">
        <v>0</v>
      </c>
      <c r="E8247" s="1">
        <v>95005.5625</v>
      </c>
      <c r="F8247" s="1">
        <v>90.208786009999997</v>
      </c>
      <c r="G8247" s="1">
        <v>6.7443850000000003E-3</v>
      </c>
      <c r="H8247" s="1">
        <v>-1.6907482149999999</v>
      </c>
      <c r="I8247" s="1">
        <v>1.0059108729999999</v>
      </c>
      <c r="J8247" s="1">
        <v>290.34545900000001</v>
      </c>
      <c r="K8247" s="1">
        <v>14582313</v>
      </c>
      <c r="L8247" s="1">
        <v>18874736</v>
      </c>
      <c r="M8247" s="1">
        <v>18033872</v>
      </c>
      <c r="N8247" s="1">
        <v>0</v>
      </c>
    </row>
    <row r="8248" spans="1:14" x14ac:dyDescent="0.15">
      <c r="A8248" s="1" t="s">
        <v>8245</v>
      </c>
      <c r="B8248" s="1">
        <v>0</v>
      </c>
      <c r="C8248" s="2">
        <v>6.4800000000000003E-5</v>
      </c>
      <c r="D8248" s="1">
        <v>0</v>
      </c>
      <c r="E8248" s="1">
        <v>94979.8125</v>
      </c>
      <c r="F8248" s="1">
        <v>91.062454220000006</v>
      </c>
      <c r="G8248" s="1">
        <v>1.1779784999999999E-2</v>
      </c>
      <c r="H8248" s="1">
        <v>-1.4961490630000001</v>
      </c>
      <c r="I8248" s="1">
        <v>1.0666093830000001</v>
      </c>
      <c r="J8248" s="1">
        <v>289.67382809999998</v>
      </c>
      <c r="K8248" s="1">
        <v>14582313</v>
      </c>
      <c r="L8248" s="1">
        <v>20052160</v>
      </c>
      <c r="M8248" s="1">
        <v>18033872</v>
      </c>
      <c r="N8248" s="1">
        <v>0</v>
      </c>
    </row>
    <row r="8249" spans="1:14" x14ac:dyDescent="0.15">
      <c r="A8249" s="1" t="s">
        <v>8246</v>
      </c>
      <c r="B8249" s="1">
        <v>0</v>
      </c>
      <c r="C8249" s="1">
        <v>2.4223300000000001E-4</v>
      </c>
      <c r="D8249" s="1">
        <v>0</v>
      </c>
      <c r="E8249" s="1">
        <v>94940</v>
      </c>
      <c r="F8249" s="1">
        <v>92.258605959999997</v>
      </c>
      <c r="G8249" s="1">
        <v>2.8747558999999999E-2</v>
      </c>
      <c r="H8249" s="1">
        <v>-1.2957382200000001</v>
      </c>
      <c r="I8249" s="1">
        <v>1.1540374760000001</v>
      </c>
      <c r="J8249" s="1">
        <v>289.02978519999999</v>
      </c>
      <c r="K8249" s="1">
        <v>14582313</v>
      </c>
      <c r="L8249" s="1">
        <v>21214880</v>
      </c>
      <c r="M8249" s="1">
        <v>18033872</v>
      </c>
      <c r="N8249" s="1">
        <v>0</v>
      </c>
    </row>
    <row r="8250" spans="1:14" x14ac:dyDescent="0.15">
      <c r="A8250" s="1" t="s">
        <v>8247</v>
      </c>
      <c r="B8250" s="1">
        <v>0</v>
      </c>
      <c r="C8250" s="1">
        <v>8.62122E-4</v>
      </c>
      <c r="D8250" s="1">
        <v>0</v>
      </c>
      <c r="E8250" s="1">
        <v>94922.5625</v>
      </c>
      <c r="F8250" s="1">
        <v>93.419570919999998</v>
      </c>
      <c r="G8250" s="1">
        <v>6.4361572000000006E-2</v>
      </c>
      <c r="H8250" s="1">
        <v>-1.061811447</v>
      </c>
      <c r="I8250" s="1">
        <v>1.2748050689999999</v>
      </c>
      <c r="J8250" s="1">
        <v>288.47094729999998</v>
      </c>
      <c r="K8250" s="1">
        <v>14582313</v>
      </c>
      <c r="L8250" s="1">
        <v>22365392</v>
      </c>
      <c r="M8250" s="1">
        <v>18033872</v>
      </c>
      <c r="N8250" s="1">
        <v>0</v>
      </c>
    </row>
    <row r="8251" spans="1:14" x14ac:dyDescent="0.15">
      <c r="A8251" s="1" t="s">
        <v>8248</v>
      </c>
      <c r="B8251" s="1">
        <v>0</v>
      </c>
      <c r="C8251" s="1">
        <v>3.7593840000000002E-3</v>
      </c>
      <c r="D8251" s="1">
        <v>0</v>
      </c>
      <c r="E8251" s="1">
        <v>94919.9375</v>
      </c>
      <c r="F8251" s="1">
        <v>94.988647459999996</v>
      </c>
      <c r="G8251" s="1">
        <v>0.20425415</v>
      </c>
      <c r="H8251" s="1">
        <v>-1.0859203340000001</v>
      </c>
      <c r="I8251" s="1">
        <v>1.2922782900000001</v>
      </c>
      <c r="J8251" s="1">
        <v>288.10717770000002</v>
      </c>
      <c r="K8251" s="1">
        <v>14582313</v>
      </c>
      <c r="L8251" s="1">
        <v>23506128</v>
      </c>
      <c r="M8251" s="1">
        <v>18033872</v>
      </c>
      <c r="N8251" s="1">
        <v>0</v>
      </c>
    </row>
    <row r="8252" spans="1:14" x14ac:dyDescent="0.15">
      <c r="A8252" s="1" t="s">
        <v>8249</v>
      </c>
      <c r="B8252" s="1">
        <v>0</v>
      </c>
      <c r="C8252" s="1">
        <v>1.4307022000000001E-2</v>
      </c>
      <c r="D8252" s="1">
        <v>0</v>
      </c>
      <c r="E8252" s="1">
        <v>94959.875</v>
      </c>
      <c r="F8252" s="1">
        <v>95.419021610000001</v>
      </c>
      <c r="G8252" s="1">
        <v>0.51083374000000004</v>
      </c>
      <c r="H8252" s="1">
        <v>-1.2508840560000001</v>
      </c>
      <c r="I8252" s="1">
        <v>1.246249199</v>
      </c>
      <c r="J8252" s="1">
        <v>288.27734379999998</v>
      </c>
      <c r="K8252" s="1">
        <v>14582313</v>
      </c>
      <c r="L8252" s="1">
        <v>24720416</v>
      </c>
      <c r="M8252" s="1">
        <v>18033872</v>
      </c>
      <c r="N8252" s="1">
        <v>0</v>
      </c>
    </row>
    <row r="8253" spans="1:14" x14ac:dyDescent="0.15">
      <c r="A8253" s="1" t="s">
        <v>8250</v>
      </c>
      <c r="B8253" s="1">
        <v>1.9230769230769201E-4</v>
      </c>
      <c r="C8253" s="1">
        <v>3.0765533000000001E-2</v>
      </c>
      <c r="D8253" s="1">
        <v>0</v>
      </c>
      <c r="E8253" s="1">
        <v>95022.75</v>
      </c>
      <c r="F8253" s="1">
        <v>95.106933589999997</v>
      </c>
      <c r="G8253" s="1">
        <v>0.78823852500000002</v>
      </c>
      <c r="H8253" s="1">
        <v>-1.309378624</v>
      </c>
      <c r="I8253" s="1">
        <v>1.2453565600000001</v>
      </c>
      <c r="J8253" s="1">
        <v>288.29101559999998</v>
      </c>
      <c r="K8253" s="1">
        <v>14582313</v>
      </c>
      <c r="L8253" s="1">
        <v>25978752</v>
      </c>
      <c r="M8253" s="1">
        <v>18033872</v>
      </c>
      <c r="N8253" s="1">
        <v>0</v>
      </c>
    </row>
    <row r="8254" spans="1:14" x14ac:dyDescent="0.15">
      <c r="A8254" s="1" t="s">
        <v>8251</v>
      </c>
      <c r="B8254" s="1">
        <v>3.8333333333333303E-2</v>
      </c>
      <c r="C8254" s="1">
        <v>2.8492928000000001E-2</v>
      </c>
      <c r="D8254" s="1">
        <v>0</v>
      </c>
      <c r="E8254" s="1">
        <v>95093.25</v>
      </c>
      <c r="F8254" s="1">
        <v>92.470611570000003</v>
      </c>
      <c r="G8254" s="1">
        <v>0.58120727500000002</v>
      </c>
      <c r="H8254" s="1">
        <v>-1.7588815689999999</v>
      </c>
      <c r="I8254" s="1">
        <v>1.4099988939999999</v>
      </c>
      <c r="J8254" s="1">
        <v>288.91723630000001</v>
      </c>
      <c r="K8254" s="1">
        <v>14727221</v>
      </c>
      <c r="L8254" s="1">
        <v>27272592</v>
      </c>
      <c r="M8254" s="1">
        <v>18305456</v>
      </c>
      <c r="N8254" s="1">
        <v>0</v>
      </c>
    </row>
    <row r="8255" spans="1:14" x14ac:dyDescent="0.15">
      <c r="A8255" s="1" t="s">
        <v>8252</v>
      </c>
      <c r="B8255" s="1">
        <v>0.22858974358974399</v>
      </c>
      <c r="C8255" s="1">
        <v>1.0290146E-2</v>
      </c>
      <c r="D8255" s="1">
        <v>0</v>
      </c>
      <c r="E8255" s="1">
        <v>95163.5</v>
      </c>
      <c r="F8255" s="1">
        <v>84.49015808</v>
      </c>
      <c r="G8255" s="1">
        <v>0.29954528800000002</v>
      </c>
      <c r="H8255" s="1">
        <v>-2.3982400890000002</v>
      </c>
      <c r="I8255" s="1">
        <v>0.78433704400000004</v>
      </c>
      <c r="J8255" s="1">
        <v>290.10913090000003</v>
      </c>
      <c r="K8255" s="1">
        <v>15416633</v>
      </c>
      <c r="L8255" s="1">
        <v>28572016</v>
      </c>
      <c r="M8255" s="1">
        <v>19271360</v>
      </c>
      <c r="N8255" s="1">
        <v>0</v>
      </c>
    </row>
    <row r="8256" spans="1:14" x14ac:dyDescent="0.15">
      <c r="A8256" s="1" t="s">
        <v>8253</v>
      </c>
      <c r="B8256" s="1">
        <v>0.49974358974359001</v>
      </c>
      <c r="C8256" s="1">
        <v>1.676559E-3</v>
      </c>
      <c r="D8256" s="1">
        <v>0</v>
      </c>
      <c r="E8256" s="1">
        <v>95184.4375</v>
      </c>
      <c r="F8256" s="1">
        <v>71.826187129999994</v>
      </c>
      <c r="G8256" s="1">
        <v>6.4788817999999998E-2</v>
      </c>
      <c r="H8256" s="1">
        <v>-2.328064919</v>
      </c>
      <c r="I8256" s="1">
        <v>0.16036128999999999</v>
      </c>
      <c r="J8256" s="1">
        <v>292.07519530000002</v>
      </c>
      <c r="K8256" s="1">
        <v>17019888</v>
      </c>
      <c r="L8256" s="1">
        <v>29845392</v>
      </c>
      <c r="M8256" s="1">
        <v>21164320</v>
      </c>
      <c r="N8256" s="1">
        <v>0</v>
      </c>
    </row>
    <row r="8257" spans="1:19" x14ac:dyDescent="0.15">
      <c r="A8257" s="1" t="s">
        <v>8254</v>
      </c>
      <c r="B8257" s="1">
        <v>0.617435897435897</v>
      </c>
      <c r="C8257" s="1">
        <v>5.5503799999999999E-4</v>
      </c>
      <c r="D8257" s="1">
        <v>0</v>
      </c>
      <c r="E8257" s="1">
        <v>95182.5</v>
      </c>
      <c r="F8257" s="1">
        <v>63.136840820000003</v>
      </c>
      <c r="G8257" s="1">
        <v>1.4389038E-2</v>
      </c>
      <c r="H8257" s="1">
        <v>-2.179069519</v>
      </c>
      <c r="I8257" s="1">
        <v>-0.22681331599999999</v>
      </c>
      <c r="J8257" s="1">
        <v>293.86499020000002</v>
      </c>
      <c r="K8257" s="1">
        <v>19462880</v>
      </c>
      <c r="L8257" s="1">
        <v>31053056</v>
      </c>
      <c r="M8257" s="1">
        <v>23890176</v>
      </c>
      <c r="N8257" s="1">
        <v>0</v>
      </c>
      <c r="O8257" s="4">
        <f t="shared" ref="O8257:P8257" si="1023">AVERAGE(F8257:F8280)</f>
        <v>68.25144704249999</v>
      </c>
      <c r="P8257" s="4">
        <f t="shared" si="1023"/>
        <v>0.13505967462500001</v>
      </c>
      <c r="Q8257" s="4">
        <f t="shared" ref="Q8257:R8257" si="1024">AVERAGE(J8257:J8280)</f>
        <v>293.24158731666665</v>
      </c>
      <c r="R8257" s="4">
        <f t="shared" si="1024"/>
        <v>16939506.5</v>
      </c>
      <c r="S8257" s="4">
        <f t="shared" ref="S8257" si="1025">AVERAGE(N8257:N8280)</f>
        <v>0</v>
      </c>
    </row>
    <row r="8258" spans="1:19" x14ac:dyDescent="0.15">
      <c r="A8258" s="1" t="s">
        <v>8255</v>
      </c>
      <c r="B8258" s="1">
        <v>0.59852564102564099</v>
      </c>
      <c r="C8258" s="1">
        <v>6.2560999999999997E-4</v>
      </c>
      <c r="D8258" s="1">
        <v>0</v>
      </c>
      <c r="E8258" s="1">
        <v>95121.9375</v>
      </c>
      <c r="F8258" s="1">
        <v>55.590866089999999</v>
      </c>
      <c r="G8258" s="1">
        <v>6.3171390000000003E-3</v>
      </c>
      <c r="H8258" s="1">
        <v>-1.9973964689999999</v>
      </c>
      <c r="I8258" s="1">
        <v>-0.93690490699999995</v>
      </c>
      <c r="J8258" s="1">
        <v>295.59008790000001</v>
      </c>
      <c r="K8258" s="1">
        <v>2893056</v>
      </c>
      <c r="L8258" s="1">
        <v>1250223</v>
      </c>
      <c r="M8258" s="1">
        <v>3215994</v>
      </c>
      <c r="N8258" s="1">
        <v>0</v>
      </c>
    </row>
    <row r="8259" spans="1:19" x14ac:dyDescent="0.15">
      <c r="A8259" s="1" t="s">
        <v>8256</v>
      </c>
      <c r="B8259" s="1">
        <v>0.69474358974358996</v>
      </c>
      <c r="C8259" s="1">
        <v>2.6702900000000001E-4</v>
      </c>
      <c r="D8259" s="1">
        <v>0</v>
      </c>
      <c r="E8259" s="1">
        <v>95075.6875</v>
      </c>
      <c r="F8259" s="1">
        <v>50.192398070000003</v>
      </c>
      <c r="G8259" s="1">
        <v>0</v>
      </c>
      <c r="H8259" s="1">
        <v>-1.761014938</v>
      </c>
      <c r="I8259" s="1">
        <v>-0.95556831399999997</v>
      </c>
      <c r="J8259" s="1">
        <v>296.84814449999999</v>
      </c>
      <c r="K8259" s="1">
        <v>6118815</v>
      </c>
      <c r="L8259" s="1">
        <v>2510642</v>
      </c>
      <c r="M8259" s="1">
        <v>6764455</v>
      </c>
      <c r="N8259" s="1">
        <v>0</v>
      </c>
    </row>
    <row r="8260" spans="1:19" x14ac:dyDescent="0.15">
      <c r="A8260" s="1" t="s">
        <v>8257</v>
      </c>
      <c r="B8260" s="1">
        <v>0.72301282051282101</v>
      </c>
      <c r="C8260" s="1">
        <v>2.5177000000000001E-4</v>
      </c>
      <c r="D8260" s="1">
        <v>0</v>
      </c>
      <c r="E8260" s="1">
        <v>94991.625</v>
      </c>
      <c r="F8260" s="1">
        <v>46.948608399999998</v>
      </c>
      <c r="G8260" s="1">
        <v>0</v>
      </c>
      <c r="H8260" s="1">
        <v>-1.683032036</v>
      </c>
      <c r="I8260" s="1">
        <v>-0.67891597800000003</v>
      </c>
      <c r="J8260" s="1">
        <v>297.71704099999999</v>
      </c>
      <c r="K8260" s="1">
        <v>9386626</v>
      </c>
      <c r="L8260" s="1">
        <v>3782030</v>
      </c>
      <c r="M8260" s="1">
        <v>10360223</v>
      </c>
      <c r="N8260" s="1">
        <v>0</v>
      </c>
    </row>
    <row r="8261" spans="1:19" x14ac:dyDescent="0.15">
      <c r="A8261" s="1" t="s">
        <v>8258</v>
      </c>
      <c r="B8261" s="1">
        <v>0.63666666666666705</v>
      </c>
      <c r="C8261" s="1">
        <v>1.426697E-3</v>
      </c>
      <c r="D8261" s="2">
        <v>6.7700000000000006E-5</v>
      </c>
      <c r="E8261" s="1">
        <v>94928.5625</v>
      </c>
      <c r="F8261" s="1">
        <v>44.872360229999998</v>
      </c>
      <c r="G8261" s="1">
        <v>5.7830809999999998E-3</v>
      </c>
      <c r="H8261" s="1">
        <v>-2.0464220050000002</v>
      </c>
      <c r="I8261" s="1">
        <v>-0.55510806999999995</v>
      </c>
      <c r="J8261" s="1">
        <v>298.38110349999999</v>
      </c>
      <c r="K8261" s="1">
        <v>12474605</v>
      </c>
      <c r="L8261" s="1">
        <v>5057795</v>
      </c>
      <c r="M8261" s="1">
        <v>13778069</v>
      </c>
      <c r="N8261" s="1">
        <v>0</v>
      </c>
    </row>
    <row r="8262" spans="1:19" x14ac:dyDescent="0.15">
      <c r="A8262" s="1" t="s">
        <v>8259</v>
      </c>
      <c r="B8262" s="1">
        <v>0.48660256410256397</v>
      </c>
      <c r="C8262" s="1">
        <v>4.4021609999999999E-3</v>
      </c>
      <c r="D8262" s="1">
        <v>1.4495799999999999E-4</v>
      </c>
      <c r="E8262" s="1">
        <v>94890.1875</v>
      </c>
      <c r="F8262" s="1">
        <v>43.63970947</v>
      </c>
      <c r="G8262" s="1">
        <v>2.9312134E-2</v>
      </c>
      <c r="H8262" s="1">
        <v>-2.0338630680000001</v>
      </c>
      <c r="I8262" s="1">
        <v>-0.49254798900000002</v>
      </c>
      <c r="J8262" s="1">
        <v>298.69409180000002</v>
      </c>
      <c r="K8262" s="1">
        <v>15131070</v>
      </c>
      <c r="L8262" s="1">
        <v>6333633</v>
      </c>
      <c r="M8262" s="1">
        <v>16761035</v>
      </c>
      <c r="N8262" s="1">
        <v>0</v>
      </c>
    </row>
    <row r="8263" spans="1:19" x14ac:dyDescent="0.15">
      <c r="A8263" s="1" t="s">
        <v>8260</v>
      </c>
      <c r="B8263" s="1">
        <v>0.28653846153846202</v>
      </c>
      <c r="C8263" s="1">
        <v>6.9618229999999998E-3</v>
      </c>
      <c r="D8263" s="1">
        <v>1.21117E-4</v>
      </c>
      <c r="E8263" s="1">
        <v>94872.0625</v>
      </c>
      <c r="F8263" s="1">
        <v>42.437271119999998</v>
      </c>
      <c r="G8263" s="1">
        <v>7.6843261999999996E-2</v>
      </c>
      <c r="H8263" s="1">
        <v>-1.9903011319999999</v>
      </c>
      <c r="I8263" s="1">
        <v>-0.620378494</v>
      </c>
      <c r="J8263" s="1">
        <v>298.64672849999999</v>
      </c>
      <c r="K8263" s="1">
        <v>17139792</v>
      </c>
      <c r="L8263" s="1">
        <v>7613007</v>
      </c>
      <c r="M8263" s="1">
        <v>19085744</v>
      </c>
      <c r="N8263" s="1">
        <v>0</v>
      </c>
    </row>
    <row r="8264" spans="1:19" x14ac:dyDescent="0.15">
      <c r="A8264" s="1" t="s">
        <v>8261</v>
      </c>
      <c r="B8264" s="1">
        <v>8.3782051282051295E-2</v>
      </c>
      <c r="C8264" s="1">
        <v>7.0800780000000001E-3</v>
      </c>
      <c r="D8264" s="2">
        <v>5.63E-5</v>
      </c>
      <c r="E8264" s="1">
        <v>94886.9375</v>
      </c>
      <c r="F8264" s="1">
        <v>42.511352539999997</v>
      </c>
      <c r="G8264" s="1">
        <v>0.118118286</v>
      </c>
      <c r="H8264" s="1">
        <v>-1.934873581</v>
      </c>
      <c r="I8264" s="1">
        <v>-0.80498218499999996</v>
      </c>
      <c r="J8264" s="1">
        <v>298.14892579999997</v>
      </c>
      <c r="K8264" s="1">
        <v>18323648</v>
      </c>
      <c r="L8264" s="1">
        <v>8873498</v>
      </c>
      <c r="M8264" s="1">
        <v>20564576</v>
      </c>
      <c r="N8264" s="1">
        <v>0</v>
      </c>
    </row>
    <row r="8265" spans="1:19" x14ac:dyDescent="0.15">
      <c r="A8265" s="1" t="s">
        <v>8262</v>
      </c>
      <c r="B8265" s="1">
        <v>2.4807692307692301E-2</v>
      </c>
      <c r="C8265" s="1">
        <v>1.403809E-3</v>
      </c>
      <c r="D8265" s="1">
        <v>0</v>
      </c>
      <c r="E8265" s="1">
        <v>94893.8125</v>
      </c>
      <c r="F8265" s="1">
        <v>46.191452030000001</v>
      </c>
      <c r="G8265" s="1">
        <v>4.4204712E-2</v>
      </c>
      <c r="H8265" s="1">
        <v>-1.2597227099999999</v>
      </c>
      <c r="I8265" s="1">
        <v>-0.83133983600000005</v>
      </c>
      <c r="J8265" s="1">
        <v>296.46655270000002</v>
      </c>
      <c r="K8265" s="1">
        <v>18810576</v>
      </c>
      <c r="L8265" s="1">
        <v>10139455</v>
      </c>
      <c r="M8265" s="1">
        <v>21245968</v>
      </c>
      <c r="N8265" s="1">
        <v>0</v>
      </c>
    </row>
    <row r="8266" spans="1:19" x14ac:dyDescent="0.15">
      <c r="A8266" s="1" t="s">
        <v>8263</v>
      </c>
      <c r="B8266" s="1">
        <v>2.88461538461538E-3</v>
      </c>
      <c r="C8266" s="1">
        <v>1.483917E-3</v>
      </c>
      <c r="D8266" s="2">
        <v>1.17E-5</v>
      </c>
      <c r="E8266" s="1">
        <v>94949</v>
      </c>
      <c r="F8266" s="1">
        <v>48.158416750000001</v>
      </c>
      <c r="G8266" s="1">
        <v>2.4993896000000002E-2</v>
      </c>
      <c r="H8266" s="1">
        <v>-1.749797821</v>
      </c>
      <c r="I8266" s="1">
        <v>-0.85900688199999997</v>
      </c>
      <c r="J8266" s="1">
        <v>294.47851559999998</v>
      </c>
      <c r="K8266" s="1">
        <v>18833984</v>
      </c>
      <c r="L8266" s="1">
        <v>11404108</v>
      </c>
      <c r="M8266" s="1">
        <v>21296768</v>
      </c>
      <c r="N8266" s="1">
        <v>0</v>
      </c>
    </row>
    <row r="8267" spans="1:19" x14ac:dyDescent="0.15">
      <c r="A8267" s="1" t="s">
        <v>8264</v>
      </c>
      <c r="B8267" s="1">
        <v>0</v>
      </c>
      <c r="C8267" s="1">
        <v>1.5182500000000001E-3</v>
      </c>
      <c r="D8267" s="2">
        <v>4.4299999999999999E-5</v>
      </c>
      <c r="E8267" s="1">
        <v>95026.6875</v>
      </c>
      <c r="F8267" s="1">
        <v>56.184417719999999</v>
      </c>
      <c r="G8267" s="1">
        <v>3.0166625999999998E-2</v>
      </c>
      <c r="H8267" s="1">
        <v>-3.153775215</v>
      </c>
      <c r="I8267" s="1">
        <v>-0.51801967599999998</v>
      </c>
      <c r="J8267" s="1">
        <v>293.72998050000001</v>
      </c>
      <c r="K8267" s="1">
        <v>18833984</v>
      </c>
      <c r="L8267" s="1">
        <v>12641104</v>
      </c>
      <c r="M8267" s="1">
        <v>21296768</v>
      </c>
      <c r="N8267" s="1">
        <v>0</v>
      </c>
    </row>
    <row r="8268" spans="1:19" x14ac:dyDescent="0.15">
      <c r="A8268" s="1" t="s">
        <v>8265</v>
      </c>
      <c r="B8268" s="1">
        <v>0</v>
      </c>
      <c r="C8268" s="1">
        <v>7.6484700000000003E-4</v>
      </c>
      <c r="D8268" s="1">
        <v>0</v>
      </c>
      <c r="E8268" s="1">
        <v>95098.875</v>
      </c>
      <c r="F8268" s="1">
        <v>71.651062010000004</v>
      </c>
      <c r="G8268" s="1">
        <v>9.0026859999999993E-3</v>
      </c>
      <c r="H8268" s="1">
        <v>-3.1463241580000001</v>
      </c>
      <c r="I8268" s="1">
        <v>-0.41720581099999998</v>
      </c>
      <c r="J8268" s="1">
        <v>292.30029300000001</v>
      </c>
      <c r="K8268" s="1">
        <v>18833984</v>
      </c>
      <c r="L8268" s="1">
        <v>13864454</v>
      </c>
      <c r="M8268" s="1">
        <v>21296640</v>
      </c>
      <c r="N8268" s="1">
        <v>0</v>
      </c>
    </row>
    <row r="8269" spans="1:19" x14ac:dyDescent="0.15">
      <c r="A8269" s="1" t="s">
        <v>8266</v>
      </c>
      <c r="B8269" s="1">
        <v>0</v>
      </c>
      <c r="C8269" s="1">
        <v>1.6021729999999999E-3</v>
      </c>
      <c r="D8269" s="1">
        <v>0</v>
      </c>
      <c r="E8269" s="1">
        <v>95110.9375</v>
      </c>
      <c r="F8269" s="1">
        <v>81.127120969999993</v>
      </c>
      <c r="G8269" s="1">
        <v>3.5018921000000001E-2</v>
      </c>
      <c r="H8269" s="1">
        <v>-2.3212175369999999</v>
      </c>
      <c r="I8269" s="1">
        <v>-0.144488335</v>
      </c>
      <c r="J8269" s="1">
        <v>291.17553709999999</v>
      </c>
      <c r="K8269" s="1">
        <v>18833984</v>
      </c>
      <c r="L8269" s="1">
        <v>15071852</v>
      </c>
      <c r="M8269" s="1">
        <v>21296640</v>
      </c>
      <c r="N8269" s="1">
        <v>0</v>
      </c>
    </row>
    <row r="8270" spans="1:19" x14ac:dyDescent="0.15">
      <c r="A8270" s="1" t="s">
        <v>8267</v>
      </c>
      <c r="B8270" s="1">
        <v>0</v>
      </c>
      <c r="C8270" s="1">
        <v>8.9550020000000001E-3</v>
      </c>
      <c r="D8270" s="1">
        <v>0</v>
      </c>
      <c r="E8270" s="1">
        <v>95096.625</v>
      </c>
      <c r="F8270" s="1">
        <v>86.711746219999995</v>
      </c>
      <c r="G8270" s="1">
        <v>0.199462891</v>
      </c>
      <c r="H8270" s="1">
        <v>-1.6722640989999999</v>
      </c>
      <c r="I8270" s="1">
        <v>0.235424042</v>
      </c>
      <c r="J8270" s="1">
        <v>290.20556640000001</v>
      </c>
      <c r="K8270" s="1">
        <v>18833984</v>
      </c>
      <c r="L8270" s="1">
        <v>16263006</v>
      </c>
      <c r="M8270" s="1">
        <v>21296640</v>
      </c>
      <c r="N8270" s="1">
        <v>0</v>
      </c>
    </row>
    <row r="8271" spans="1:19" x14ac:dyDescent="0.15">
      <c r="A8271" s="1" t="s">
        <v>8268</v>
      </c>
      <c r="B8271" s="1">
        <v>0</v>
      </c>
      <c r="C8271" s="1">
        <v>2.5859832999999999E-2</v>
      </c>
      <c r="D8271" s="1">
        <v>0</v>
      </c>
      <c r="E8271" s="1">
        <v>95084.5</v>
      </c>
      <c r="F8271" s="1">
        <v>89.671676640000001</v>
      </c>
      <c r="G8271" s="1">
        <v>0.59393310600000004</v>
      </c>
      <c r="H8271" s="1">
        <v>-1.3987903589999999</v>
      </c>
      <c r="I8271" s="1">
        <v>0.32725620300000002</v>
      </c>
      <c r="J8271" s="1">
        <v>289.83813479999998</v>
      </c>
      <c r="K8271" s="1">
        <v>18833984</v>
      </c>
      <c r="L8271" s="1">
        <v>17488704</v>
      </c>
      <c r="M8271" s="1">
        <v>21296640</v>
      </c>
      <c r="N8271" s="1">
        <v>0</v>
      </c>
    </row>
    <row r="8272" spans="1:19" x14ac:dyDescent="0.15">
      <c r="A8272" s="1" t="s">
        <v>8269</v>
      </c>
      <c r="B8272" s="1">
        <v>0</v>
      </c>
      <c r="C8272" s="1">
        <v>4.1706084999999997E-2</v>
      </c>
      <c r="D8272" s="1">
        <v>0</v>
      </c>
      <c r="E8272" s="1">
        <v>95044.4375</v>
      </c>
      <c r="F8272" s="1">
        <v>90.312820430000002</v>
      </c>
      <c r="G8272" s="1">
        <v>0.69232177699999997</v>
      </c>
      <c r="H8272" s="1">
        <v>-1.1324968339999999</v>
      </c>
      <c r="I8272" s="1">
        <v>0.36519336699999999</v>
      </c>
      <c r="J8272" s="1">
        <v>290.06640620000002</v>
      </c>
      <c r="K8272" s="1">
        <v>18833984</v>
      </c>
      <c r="L8272" s="1">
        <v>18789824</v>
      </c>
      <c r="M8272" s="1">
        <v>21296640</v>
      </c>
      <c r="N8272" s="1">
        <v>0</v>
      </c>
    </row>
    <row r="8273" spans="1:19" x14ac:dyDescent="0.15">
      <c r="A8273" s="1" t="s">
        <v>8270</v>
      </c>
      <c r="B8273" s="1">
        <v>0</v>
      </c>
      <c r="C8273" s="1">
        <v>3.8669585999999999E-2</v>
      </c>
      <c r="D8273" s="1">
        <v>0</v>
      </c>
      <c r="E8273" s="1">
        <v>95014.9375</v>
      </c>
      <c r="F8273" s="1">
        <v>89.383316039999997</v>
      </c>
      <c r="G8273" s="1">
        <v>0.58050537099999999</v>
      </c>
      <c r="H8273" s="1">
        <v>-1.3832836150000001</v>
      </c>
      <c r="I8273" s="1">
        <v>0.41145896900000001</v>
      </c>
      <c r="J8273" s="1">
        <v>290.51733400000001</v>
      </c>
      <c r="K8273" s="1">
        <v>18833984</v>
      </c>
      <c r="L8273" s="1">
        <v>20169008</v>
      </c>
      <c r="M8273" s="1">
        <v>21296640</v>
      </c>
      <c r="N8273" s="1">
        <v>0</v>
      </c>
    </row>
    <row r="8274" spans="1:19" x14ac:dyDescent="0.15">
      <c r="A8274" s="1" t="s">
        <v>8271</v>
      </c>
      <c r="B8274" s="1">
        <v>0</v>
      </c>
      <c r="C8274" s="1">
        <v>2.6712418000000002E-2</v>
      </c>
      <c r="D8274" s="1">
        <v>0</v>
      </c>
      <c r="E8274" s="1">
        <v>94985.375</v>
      </c>
      <c r="F8274" s="1">
        <v>89.082824709999997</v>
      </c>
      <c r="G8274" s="1">
        <v>0.37792968799999999</v>
      </c>
      <c r="H8274" s="1">
        <v>-1.125184059</v>
      </c>
      <c r="I8274" s="1">
        <v>0.36009406999999999</v>
      </c>
      <c r="J8274" s="1">
        <v>289.98730469999998</v>
      </c>
      <c r="K8274" s="1">
        <v>18833984</v>
      </c>
      <c r="L8274" s="1">
        <v>21477440</v>
      </c>
      <c r="M8274" s="1">
        <v>21296640</v>
      </c>
      <c r="N8274" s="1">
        <v>0</v>
      </c>
    </row>
    <row r="8275" spans="1:19" x14ac:dyDescent="0.15">
      <c r="A8275" s="1" t="s">
        <v>8272</v>
      </c>
      <c r="B8275" s="1">
        <v>0</v>
      </c>
      <c r="C8275" s="1">
        <v>1.6218185E-2</v>
      </c>
      <c r="D8275" s="1">
        <v>0</v>
      </c>
      <c r="E8275" s="1">
        <v>94969.6875</v>
      </c>
      <c r="F8275" s="1">
        <v>88.882858279999994</v>
      </c>
      <c r="G8275" s="1">
        <v>0.16845703100000001</v>
      </c>
      <c r="H8275" s="1">
        <v>-1.1646146770000001</v>
      </c>
      <c r="I8275" s="1">
        <v>0.59004306799999995</v>
      </c>
      <c r="J8275" s="1">
        <v>289.37158199999999</v>
      </c>
      <c r="K8275" s="1">
        <v>18833984</v>
      </c>
      <c r="L8275" s="1">
        <v>22755424</v>
      </c>
      <c r="M8275" s="1">
        <v>21296640</v>
      </c>
      <c r="N8275" s="1">
        <v>0</v>
      </c>
    </row>
    <row r="8276" spans="1:19" x14ac:dyDescent="0.15">
      <c r="A8276" s="1" t="s">
        <v>8273</v>
      </c>
      <c r="B8276" s="1">
        <v>0</v>
      </c>
      <c r="C8276" s="1">
        <v>9.3555449999999998E-3</v>
      </c>
      <c r="D8276" s="1">
        <v>0</v>
      </c>
      <c r="E8276" s="1">
        <v>94983.0625</v>
      </c>
      <c r="F8276" s="1">
        <v>87.881149289999996</v>
      </c>
      <c r="G8276" s="1">
        <v>0.12738037099999999</v>
      </c>
      <c r="H8276" s="1">
        <v>-0.86015415200000001</v>
      </c>
      <c r="I8276" s="1">
        <v>0.73989868199999997</v>
      </c>
      <c r="J8276" s="1">
        <v>289.47802730000001</v>
      </c>
      <c r="K8276" s="1">
        <v>18833984</v>
      </c>
      <c r="L8276" s="1">
        <v>24075184</v>
      </c>
      <c r="M8276" s="1">
        <v>21296640</v>
      </c>
      <c r="N8276" s="1">
        <v>0</v>
      </c>
    </row>
    <row r="8277" spans="1:19" x14ac:dyDescent="0.15">
      <c r="A8277" s="1" t="s">
        <v>8274</v>
      </c>
      <c r="B8277" s="1">
        <v>1.9230769230769201E-4</v>
      </c>
      <c r="C8277" s="1">
        <v>5.1679610000000004E-3</v>
      </c>
      <c r="D8277" s="1">
        <v>0</v>
      </c>
      <c r="E8277" s="1">
        <v>95015</v>
      </c>
      <c r="F8277" s="1">
        <v>89.37669373</v>
      </c>
      <c r="G8277" s="1">
        <v>7.2937011999999996E-2</v>
      </c>
      <c r="H8277" s="1">
        <v>-0.98071289100000003</v>
      </c>
      <c r="I8277" s="1">
        <v>1.249201775</v>
      </c>
      <c r="J8277" s="1">
        <v>288.17236329999997</v>
      </c>
      <c r="K8277" s="1">
        <v>18833984</v>
      </c>
      <c r="L8277" s="1">
        <v>25235776</v>
      </c>
      <c r="M8277" s="1">
        <v>21296640</v>
      </c>
      <c r="N8277" s="1">
        <v>0</v>
      </c>
    </row>
    <row r="8278" spans="1:19" x14ac:dyDescent="0.15">
      <c r="A8278" s="1" t="s">
        <v>8275</v>
      </c>
      <c r="B8278" s="1">
        <v>5.0576923076923103E-2</v>
      </c>
      <c r="C8278" s="1">
        <v>3.0956270000000001E-3</v>
      </c>
      <c r="D8278" s="1">
        <v>0</v>
      </c>
      <c r="E8278" s="1">
        <v>95053.4375</v>
      </c>
      <c r="F8278" s="1">
        <v>88.572509769999996</v>
      </c>
      <c r="G8278" s="1">
        <v>3.2669067000000003E-2</v>
      </c>
      <c r="H8278" s="1">
        <v>-0.80718612700000003</v>
      </c>
      <c r="I8278" s="1">
        <v>1.0811576839999999</v>
      </c>
      <c r="J8278" s="1">
        <v>289.67993159999997</v>
      </c>
      <c r="K8278" s="1">
        <v>19051376</v>
      </c>
      <c r="L8278" s="1">
        <v>26413920</v>
      </c>
      <c r="M8278" s="1">
        <v>21623376</v>
      </c>
      <c r="N8278" s="1">
        <v>0</v>
      </c>
    </row>
    <row r="8279" spans="1:19" x14ac:dyDescent="0.15">
      <c r="A8279" s="1" t="s">
        <v>8276</v>
      </c>
      <c r="B8279" s="1">
        <v>0.31211538461538502</v>
      </c>
      <c r="C8279" s="1">
        <v>7.3146799999999998E-4</v>
      </c>
      <c r="D8279" s="1">
        <v>0</v>
      </c>
      <c r="E8279" s="1">
        <v>95070.4375</v>
      </c>
      <c r="F8279" s="1">
        <v>77.462356569999997</v>
      </c>
      <c r="G8279" s="1">
        <v>1.686096E-3</v>
      </c>
      <c r="H8279" s="1">
        <v>-1.1413965230000001</v>
      </c>
      <c r="I8279" s="1">
        <v>0.33050155599999997</v>
      </c>
      <c r="J8279" s="1">
        <v>291.3681641</v>
      </c>
      <c r="K8279" s="1">
        <v>20006192</v>
      </c>
      <c r="L8279" s="1">
        <v>27630288</v>
      </c>
      <c r="M8279" s="1">
        <v>22802672</v>
      </c>
      <c r="N8279" s="1">
        <v>0</v>
      </c>
    </row>
    <row r="8280" spans="1:19" x14ac:dyDescent="0.15">
      <c r="A8280" s="1" t="s">
        <v>8277</v>
      </c>
      <c r="B8280" s="1">
        <v>0.62583333333333302</v>
      </c>
      <c r="C8280" s="1">
        <v>0</v>
      </c>
      <c r="D8280" s="1">
        <v>0</v>
      </c>
      <c r="E8280" s="1">
        <v>95070.9375</v>
      </c>
      <c r="F8280" s="1">
        <v>68.054901119999997</v>
      </c>
      <c r="G8280" s="1">
        <v>0</v>
      </c>
      <c r="H8280" s="1">
        <v>-1.234242439</v>
      </c>
      <c r="I8280" s="1">
        <v>-0.46072578400000003</v>
      </c>
      <c r="J8280" s="1">
        <v>293.0712891</v>
      </c>
      <c r="K8280" s="1">
        <v>21741712</v>
      </c>
      <c r="L8280" s="1">
        <v>28858368</v>
      </c>
      <c r="M8280" s="1">
        <v>24813440</v>
      </c>
      <c r="N8280" s="1">
        <v>0</v>
      </c>
    </row>
    <row r="8281" spans="1:19" x14ac:dyDescent="0.15">
      <c r="A8281" s="1" t="s">
        <v>8278</v>
      </c>
      <c r="B8281" s="1">
        <v>0.75967948717948697</v>
      </c>
      <c r="C8281" s="1">
        <v>0</v>
      </c>
      <c r="D8281" s="1">
        <v>0</v>
      </c>
      <c r="E8281" s="1">
        <v>95037.6875</v>
      </c>
      <c r="F8281" s="1">
        <v>57.766708370000003</v>
      </c>
      <c r="G8281" s="1">
        <v>0</v>
      </c>
      <c r="H8281" s="1">
        <v>-1.19099617</v>
      </c>
      <c r="I8281" s="1">
        <v>-1.236385345</v>
      </c>
      <c r="J8281" s="1">
        <v>294.84619140000001</v>
      </c>
      <c r="K8281" s="1">
        <v>24158224</v>
      </c>
      <c r="L8281" s="1">
        <v>30095600</v>
      </c>
      <c r="M8281" s="1">
        <v>27525680</v>
      </c>
      <c r="N8281" s="1">
        <v>0</v>
      </c>
      <c r="O8281" s="4">
        <f t="shared" ref="O8281:P8281" si="1026">AVERAGE(F8281:F8304)</f>
        <v>64.665445963750003</v>
      </c>
      <c r="P8281" s="4">
        <f t="shared" si="1026"/>
        <v>8.3525976249999995E-3</v>
      </c>
      <c r="Q8281" s="4">
        <f t="shared" ref="Q8281:R8281" si="1027">AVERAGE(J8281:J8304)</f>
        <v>292.54724120833333</v>
      </c>
      <c r="R8281" s="4">
        <f t="shared" si="1027"/>
        <v>17046840.916666668</v>
      </c>
      <c r="S8281" s="4">
        <f t="shared" ref="S8281" si="1028">AVERAGE(N8281:N8304)</f>
        <v>0</v>
      </c>
    </row>
    <row r="8282" spans="1:19" x14ac:dyDescent="0.15">
      <c r="A8282" s="1" t="s">
        <v>8279</v>
      </c>
      <c r="B8282" s="1">
        <v>0.68038461538461503</v>
      </c>
      <c r="C8282" s="2">
        <v>4.7700000000000001E-5</v>
      </c>
      <c r="D8282" s="1">
        <v>0</v>
      </c>
      <c r="E8282" s="1">
        <v>94980.4375</v>
      </c>
      <c r="F8282" s="1">
        <v>52.435165410000003</v>
      </c>
      <c r="G8282" s="1">
        <v>0</v>
      </c>
      <c r="H8282" s="1">
        <v>-0.22143459300000001</v>
      </c>
      <c r="I8282" s="1">
        <v>-1.5534248349999999</v>
      </c>
      <c r="J8282" s="1">
        <v>296.10815430000002</v>
      </c>
      <c r="K8282" s="1">
        <v>2913579</v>
      </c>
      <c r="L8282" s="1">
        <v>1251315</v>
      </c>
      <c r="M8282" s="1">
        <v>3216781</v>
      </c>
      <c r="N8282" s="1">
        <v>0</v>
      </c>
    </row>
    <row r="8283" spans="1:19" x14ac:dyDescent="0.15">
      <c r="A8283" s="1" t="s">
        <v>8280</v>
      </c>
      <c r="B8283" s="1">
        <v>0.74102564102564095</v>
      </c>
      <c r="C8283" s="1">
        <v>1.83105E-4</v>
      </c>
      <c r="D8283" s="1">
        <v>0</v>
      </c>
      <c r="E8283" s="1">
        <v>94938.625</v>
      </c>
      <c r="F8283" s="1">
        <v>48.644760130000002</v>
      </c>
      <c r="G8283" s="1">
        <v>3.646851E-3</v>
      </c>
      <c r="H8283" s="1">
        <v>-0.36739158599999999</v>
      </c>
      <c r="I8283" s="1">
        <v>-1.854009628</v>
      </c>
      <c r="J8283" s="1">
        <v>297.30004880000001</v>
      </c>
      <c r="K8283" s="1">
        <v>6114426</v>
      </c>
      <c r="L8283" s="1">
        <v>2512259</v>
      </c>
      <c r="M8283" s="1">
        <v>6727340</v>
      </c>
      <c r="N8283" s="1">
        <v>0</v>
      </c>
    </row>
    <row r="8284" spans="1:19" x14ac:dyDescent="0.15">
      <c r="A8284" s="1" t="s">
        <v>8281</v>
      </c>
      <c r="B8284" s="1">
        <v>0.74269230769230798</v>
      </c>
      <c r="C8284" s="1">
        <v>4.4632E-4</v>
      </c>
      <c r="D8284" s="1">
        <v>0</v>
      </c>
      <c r="E8284" s="1">
        <v>94834.125</v>
      </c>
      <c r="F8284" s="1">
        <v>46.322158809999998</v>
      </c>
      <c r="G8284" s="1">
        <v>1.6784669999999999E-3</v>
      </c>
      <c r="H8284" s="1">
        <v>-0.70891189600000004</v>
      </c>
      <c r="I8284" s="1">
        <v>-1.983278275</v>
      </c>
      <c r="J8284" s="1">
        <v>298.06396480000001</v>
      </c>
      <c r="K8284" s="1">
        <v>9240778</v>
      </c>
      <c r="L8284" s="1">
        <v>3793641</v>
      </c>
      <c r="M8284" s="1">
        <v>10200422</v>
      </c>
      <c r="N8284" s="1">
        <v>0</v>
      </c>
    </row>
    <row r="8285" spans="1:19" x14ac:dyDescent="0.15">
      <c r="A8285" s="1" t="s">
        <v>8282</v>
      </c>
      <c r="B8285" s="1">
        <v>0.64051282051282099</v>
      </c>
      <c r="C8285" s="1">
        <v>1.018524E-3</v>
      </c>
      <c r="D8285" s="1">
        <v>0</v>
      </c>
      <c r="E8285" s="1">
        <v>94768.875</v>
      </c>
      <c r="F8285" s="1">
        <v>44.106063839999997</v>
      </c>
      <c r="G8285" s="1">
        <v>2.8839109999999999E-3</v>
      </c>
      <c r="H8285" s="1">
        <v>-0.96408748600000005</v>
      </c>
      <c r="I8285" s="1">
        <v>-1.8201990130000001</v>
      </c>
      <c r="J8285" s="1">
        <v>298.6882324</v>
      </c>
      <c r="K8285" s="1">
        <v>12311649</v>
      </c>
      <c r="L8285" s="1">
        <v>5065631</v>
      </c>
      <c r="M8285" s="1">
        <v>13582201</v>
      </c>
      <c r="N8285" s="1">
        <v>0</v>
      </c>
    </row>
    <row r="8286" spans="1:19" x14ac:dyDescent="0.15">
      <c r="A8286" s="1" t="s">
        <v>8283</v>
      </c>
      <c r="B8286" s="1">
        <v>0.49128205128205099</v>
      </c>
      <c r="C8286" s="1">
        <v>1.148224E-3</v>
      </c>
      <c r="D8286" s="1">
        <v>0</v>
      </c>
      <c r="E8286" s="1">
        <v>94677.1875</v>
      </c>
      <c r="F8286" s="1">
        <v>41.854782100000001</v>
      </c>
      <c r="G8286" s="1">
        <v>1.9302368E-2</v>
      </c>
      <c r="H8286" s="1">
        <v>-1.118851662</v>
      </c>
      <c r="I8286" s="1">
        <v>-1.840378761</v>
      </c>
      <c r="J8286" s="1">
        <v>298.93334959999999</v>
      </c>
      <c r="K8286" s="1">
        <v>14975318</v>
      </c>
      <c r="L8286" s="1">
        <v>6332730</v>
      </c>
      <c r="M8286" s="1">
        <v>16547645</v>
      </c>
      <c r="N8286" s="1">
        <v>0</v>
      </c>
    </row>
    <row r="8287" spans="1:19" x14ac:dyDescent="0.15">
      <c r="A8287" s="1" t="s">
        <v>8284</v>
      </c>
      <c r="B8287" s="1">
        <v>0.28532051282051302</v>
      </c>
      <c r="C8287" s="1">
        <v>6.6757199999999996E-4</v>
      </c>
      <c r="D8287" s="1">
        <v>0</v>
      </c>
      <c r="E8287" s="1">
        <v>94595.875</v>
      </c>
      <c r="F8287" s="1">
        <v>39.426727290000002</v>
      </c>
      <c r="G8287" s="1">
        <v>1.0009766E-2</v>
      </c>
      <c r="H8287" s="1">
        <v>-1.1063642499999999</v>
      </c>
      <c r="I8287" s="1">
        <v>-1.904704094</v>
      </c>
      <c r="J8287" s="1">
        <v>298.77221680000002</v>
      </c>
      <c r="K8287" s="1">
        <v>16985936</v>
      </c>
      <c r="L8287" s="1">
        <v>7593961</v>
      </c>
      <c r="M8287" s="1">
        <v>18851264</v>
      </c>
      <c r="N8287" s="1">
        <v>0</v>
      </c>
    </row>
    <row r="8288" spans="1:19" x14ac:dyDescent="0.15">
      <c r="A8288" s="1" t="s">
        <v>8285</v>
      </c>
      <c r="B8288" s="1">
        <v>8.1153846153846104E-2</v>
      </c>
      <c r="C8288" s="1">
        <v>4.8828100000000002E-4</v>
      </c>
      <c r="D8288" s="1">
        <v>0</v>
      </c>
      <c r="E8288" s="1">
        <v>94595.9375</v>
      </c>
      <c r="F8288" s="1">
        <v>38.173782350000003</v>
      </c>
      <c r="G8288" s="1">
        <v>0</v>
      </c>
      <c r="H8288" s="1">
        <v>-1.0570554729999999</v>
      </c>
      <c r="I8288" s="1">
        <v>-1.9711093900000001</v>
      </c>
      <c r="J8288" s="1">
        <v>298.22485349999999</v>
      </c>
      <c r="K8288" s="1">
        <v>18220880</v>
      </c>
      <c r="L8288" s="1">
        <v>8843195</v>
      </c>
      <c r="M8288" s="1">
        <v>20349664</v>
      </c>
      <c r="N8288" s="1">
        <v>0</v>
      </c>
    </row>
    <row r="8289" spans="1:14" x14ac:dyDescent="0.15">
      <c r="A8289" s="1" t="s">
        <v>8286</v>
      </c>
      <c r="B8289" s="1">
        <v>2.2179487179487201E-2</v>
      </c>
      <c r="C8289" s="1">
        <v>6.4611400000000004E-4</v>
      </c>
      <c r="D8289" s="1">
        <v>0</v>
      </c>
      <c r="E8289" s="1">
        <v>94590.5625</v>
      </c>
      <c r="F8289" s="1">
        <v>41.269042970000001</v>
      </c>
      <c r="G8289" s="1">
        <v>3.9886474999999998E-2</v>
      </c>
      <c r="H8289" s="1">
        <v>-0.79240226800000002</v>
      </c>
      <c r="I8289" s="1">
        <v>-1.368073463</v>
      </c>
      <c r="J8289" s="1">
        <v>296.1787109</v>
      </c>
      <c r="K8289" s="1">
        <v>18721712</v>
      </c>
      <c r="L8289" s="1">
        <v>10068320</v>
      </c>
      <c r="M8289" s="1">
        <v>21030352</v>
      </c>
      <c r="N8289" s="1">
        <v>0</v>
      </c>
    </row>
    <row r="8290" spans="1:14" x14ac:dyDescent="0.15">
      <c r="A8290" s="1" t="s">
        <v>8287</v>
      </c>
      <c r="B8290" s="1">
        <v>2.88461538461538E-3</v>
      </c>
      <c r="C8290" s="1">
        <v>9.0742100000000005E-4</v>
      </c>
      <c r="D8290" s="1">
        <v>0</v>
      </c>
      <c r="E8290" s="1">
        <v>94622.8125</v>
      </c>
      <c r="F8290" s="1">
        <v>44.174697879999997</v>
      </c>
      <c r="G8290" s="1">
        <v>1.7936707E-2</v>
      </c>
      <c r="H8290" s="1">
        <v>-1.283008575</v>
      </c>
      <c r="I8290" s="1">
        <v>-1.730135918</v>
      </c>
      <c r="J8290" s="1">
        <v>293.56372069999998</v>
      </c>
      <c r="K8290" s="1">
        <v>18744080</v>
      </c>
      <c r="L8290" s="1">
        <v>11254168</v>
      </c>
      <c r="M8290" s="1">
        <v>21076688</v>
      </c>
      <c r="N8290" s="1">
        <v>0</v>
      </c>
    </row>
    <row r="8291" spans="1:14" x14ac:dyDescent="0.15">
      <c r="A8291" s="1" t="s">
        <v>8288</v>
      </c>
      <c r="B8291" s="1">
        <v>0</v>
      </c>
      <c r="C8291" s="1">
        <v>1.3580319999999999E-3</v>
      </c>
      <c r="D8291" s="1">
        <v>0</v>
      </c>
      <c r="E8291" s="1">
        <v>94668.5625</v>
      </c>
      <c r="F8291" s="1">
        <v>52.517028809999999</v>
      </c>
      <c r="G8291" s="1">
        <v>2.3605346999999999E-2</v>
      </c>
      <c r="H8291" s="1">
        <v>-2.1729135510000002</v>
      </c>
      <c r="I8291" s="1">
        <v>-2.0950393680000001</v>
      </c>
      <c r="J8291" s="1">
        <v>293.08569340000003</v>
      </c>
      <c r="K8291" s="1">
        <v>18744080</v>
      </c>
      <c r="L8291" s="1">
        <v>12451197</v>
      </c>
      <c r="M8291" s="1">
        <v>21076848</v>
      </c>
      <c r="N8291" s="1">
        <v>0</v>
      </c>
    </row>
    <row r="8292" spans="1:14" x14ac:dyDescent="0.15">
      <c r="A8292" s="1" t="s">
        <v>8289</v>
      </c>
      <c r="B8292" s="1">
        <v>0</v>
      </c>
      <c r="C8292" s="1">
        <v>8.4495499999999999E-4</v>
      </c>
      <c r="D8292" s="1">
        <v>0</v>
      </c>
      <c r="E8292" s="1">
        <v>94692.75</v>
      </c>
      <c r="F8292" s="1">
        <v>64.309249879999996</v>
      </c>
      <c r="G8292" s="1">
        <v>4.7592163E-2</v>
      </c>
      <c r="H8292" s="1">
        <v>-1.968697548</v>
      </c>
      <c r="I8292" s="1">
        <v>-2.0142631529999999</v>
      </c>
      <c r="J8292" s="1">
        <v>291.83105469999998</v>
      </c>
      <c r="K8292" s="1">
        <v>18744080</v>
      </c>
      <c r="L8292" s="1">
        <v>13642322</v>
      </c>
      <c r="M8292" s="1">
        <v>21076848</v>
      </c>
      <c r="N8292" s="1">
        <v>0</v>
      </c>
    </row>
    <row r="8293" spans="1:14" x14ac:dyDescent="0.15">
      <c r="A8293" s="1" t="s">
        <v>8290</v>
      </c>
      <c r="B8293" s="1">
        <v>0</v>
      </c>
      <c r="C8293" s="1">
        <v>7.5578699999999995E-4</v>
      </c>
      <c r="D8293" s="1">
        <v>0</v>
      </c>
      <c r="E8293" s="1">
        <v>94684.875</v>
      </c>
      <c r="F8293" s="1">
        <v>70.882659910000001</v>
      </c>
      <c r="G8293" s="1">
        <v>8.3274839999999996E-3</v>
      </c>
      <c r="H8293" s="1">
        <v>-1.333413124</v>
      </c>
      <c r="I8293" s="1">
        <v>-1.562206268</v>
      </c>
      <c r="J8293" s="1">
        <v>290.50415040000001</v>
      </c>
      <c r="K8293" s="1">
        <v>18744080</v>
      </c>
      <c r="L8293" s="1">
        <v>14817412</v>
      </c>
      <c r="M8293" s="1">
        <v>21076848</v>
      </c>
      <c r="N8293" s="1">
        <v>0</v>
      </c>
    </row>
    <row r="8294" spans="1:14" x14ac:dyDescent="0.15">
      <c r="A8294" s="1" t="s">
        <v>8291</v>
      </c>
      <c r="B8294" s="1">
        <v>0</v>
      </c>
      <c r="C8294" s="1">
        <v>5.9461599999999996E-4</v>
      </c>
      <c r="D8294" s="1">
        <v>0</v>
      </c>
      <c r="E8294" s="1">
        <v>94668.4375</v>
      </c>
      <c r="F8294" s="1">
        <v>73.976364140000001</v>
      </c>
      <c r="G8294" s="1">
        <v>2.0301818999999999E-2</v>
      </c>
      <c r="H8294" s="1">
        <v>-0.53383064300000005</v>
      </c>
      <c r="I8294" s="1">
        <v>-1.500444412</v>
      </c>
      <c r="J8294" s="1">
        <v>289.69189449999999</v>
      </c>
      <c r="K8294" s="1">
        <v>18744080</v>
      </c>
      <c r="L8294" s="1">
        <v>15974644</v>
      </c>
      <c r="M8294" s="1">
        <v>21076848</v>
      </c>
      <c r="N8294" s="1">
        <v>0</v>
      </c>
    </row>
    <row r="8295" spans="1:14" x14ac:dyDescent="0.15">
      <c r="A8295" s="1" t="s">
        <v>8292</v>
      </c>
      <c r="B8295" s="1">
        <v>0</v>
      </c>
      <c r="C8295" s="1">
        <v>2.6178399999999999E-4</v>
      </c>
      <c r="D8295" s="1">
        <v>0</v>
      </c>
      <c r="E8295" s="1">
        <v>94621.3125</v>
      </c>
      <c r="F8295" s="1">
        <v>77.144699099999997</v>
      </c>
      <c r="G8295" s="1">
        <v>5.2909849999999998E-3</v>
      </c>
      <c r="H8295" s="1">
        <v>0.192175865</v>
      </c>
      <c r="I8295" s="1">
        <v>-1.4759407040000001</v>
      </c>
      <c r="J8295" s="1">
        <v>289.41381840000003</v>
      </c>
      <c r="K8295" s="1">
        <v>18744080</v>
      </c>
      <c r="L8295" s="1">
        <v>17131984</v>
      </c>
      <c r="M8295" s="1">
        <v>21076848</v>
      </c>
      <c r="N8295" s="1">
        <v>0</v>
      </c>
    </row>
    <row r="8296" spans="1:14" x14ac:dyDescent="0.15">
      <c r="A8296" s="1" t="s">
        <v>8293</v>
      </c>
      <c r="B8296" s="1">
        <v>0</v>
      </c>
      <c r="C8296" s="2">
        <v>6.5400000000000004E-5</v>
      </c>
      <c r="D8296" s="1">
        <v>0</v>
      </c>
      <c r="E8296" s="1">
        <v>94572.75</v>
      </c>
      <c r="F8296" s="1">
        <v>80.192428590000006</v>
      </c>
      <c r="G8296" s="1">
        <v>0</v>
      </c>
      <c r="H8296" s="1">
        <v>-0.76244354299999995</v>
      </c>
      <c r="I8296" s="1">
        <v>-1.0159950259999999</v>
      </c>
      <c r="J8296" s="1">
        <v>289.10620119999999</v>
      </c>
      <c r="K8296" s="1">
        <v>18744080</v>
      </c>
      <c r="L8296" s="1">
        <v>18278416</v>
      </c>
      <c r="M8296" s="1">
        <v>21076848</v>
      </c>
      <c r="N8296" s="1">
        <v>0</v>
      </c>
    </row>
    <row r="8297" spans="1:14" x14ac:dyDescent="0.15">
      <c r="A8297" s="1" t="s">
        <v>8294</v>
      </c>
      <c r="B8297" s="1">
        <v>0</v>
      </c>
      <c r="C8297" s="1">
        <v>0</v>
      </c>
      <c r="D8297" s="1">
        <v>0</v>
      </c>
      <c r="E8297" s="1">
        <v>94496.9375</v>
      </c>
      <c r="F8297" s="1">
        <v>83.612197879999997</v>
      </c>
      <c r="G8297" s="1">
        <v>0</v>
      </c>
      <c r="H8297" s="1">
        <v>-0.67365932500000003</v>
      </c>
      <c r="I8297" s="1">
        <v>-1.0444355009999999</v>
      </c>
      <c r="J8297" s="1">
        <v>288.23315430000002</v>
      </c>
      <c r="K8297" s="1">
        <v>18744080</v>
      </c>
      <c r="L8297" s="1">
        <v>19417648</v>
      </c>
      <c r="M8297" s="1">
        <v>21076848</v>
      </c>
      <c r="N8297" s="1">
        <v>0</v>
      </c>
    </row>
    <row r="8298" spans="1:14" x14ac:dyDescent="0.15">
      <c r="A8298" s="1" t="s">
        <v>8295</v>
      </c>
      <c r="B8298" s="1">
        <v>0</v>
      </c>
      <c r="C8298" s="1">
        <v>0</v>
      </c>
      <c r="D8298" s="1">
        <v>0</v>
      </c>
      <c r="E8298" s="1">
        <v>94470.375</v>
      </c>
      <c r="F8298" s="1">
        <v>85.882629390000005</v>
      </c>
      <c r="G8298" s="1">
        <v>0</v>
      </c>
      <c r="H8298" s="1">
        <v>7.3576927E-2</v>
      </c>
      <c r="I8298" s="1">
        <v>-1.2348413469999999</v>
      </c>
      <c r="J8298" s="1">
        <v>287.9304199</v>
      </c>
      <c r="K8298" s="1">
        <v>18744080</v>
      </c>
      <c r="L8298" s="1">
        <v>20548288</v>
      </c>
      <c r="M8298" s="1">
        <v>21076848</v>
      </c>
      <c r="N8298" s="1">
        <v>0</v>
      </c>
    </row>
    <row r="8299" spans="1:14" x14ac:dyDescent="0.15">
      <c r="A8299" s="1" t="s">
        <v>8296</v>
      </c>
      <c r="B8299" s="1">
        <v>0</v>
      </c>
      <c r="C8299" s="1">
        <v>0</v>
      </c>
      <c r="D8299" s="1">
        <v>0</v>
      </c>
      <c r="E8299" s="1">
        <v>94455.8125</v>
      </c>
      <c r="F8299" s="1">
        <v>88.410507199999998</v>
      </c>
      <c r="G8299" s="1">
        <v>0</v>
      </c>
      <c r="H8299" s="1">
        <v>0.91357708000000004</v>
      </c>
      <c r="I8299" s="1">
        <v>-1.3631000520000001</v>
      </c>
      <c r="J8299" s="1">
        <v>286.84130859999999</v>
      </c>
      <c r="K8299" s="1">
        <v>18744080</v>
      </c>
      <c r="L8299" s="1">
        <v>21673376</v>
      </c>
      <c r="M8299" s="1">
        <v>21076848</v>
      </c>
      <c r="N8299" s="1">
        <v>0</v>
      </c>
    </row>
    <row r="8300" spans="1:14" x14ac:dyDescent="0.15">
      <c r="A8300" s="1" t="s">
        <v>8297</v>
      </c>
      <c r="B8300" s="1">
        <v>0</v>
      </c>
      <c r="C8300" s="1">
        <v>0</v>
      </c>
      <c r="D8300" s="1">
        <v>0</v>
      </c>
      <c r="E8300" s="1">
        <v>94456.4375</v>
      </c>
      <c r="F8300" s="1">
        <v>91.013549800000007</v>
      </c>
      <c r="G8300" s="1">
        <v>0</v>
      </c>
      <c r="H8300" s="1">
        <v>0.85089588199999999</v>
      </c>
      <c r="I8300" s="1">
        <v>-1.6570510860000001</v>
      </c>
      <c r="J8300" s="1">
        <v>286.23559569999998</v>
      </c>
      <c r="K8300" s="1">
        <v>18744080</v>
      </c>
      <c r="L8300" s="1">
        <v>22794496</v>
      </c>
      <c r="M8300" s="1">
        <v>21076848</v>
      </c>
      <c r="N8300" s="1">
        <v>0</v>
      </c>
    </row>
    <row r="8301" spans="1:14" x14ac:dyDescent="0.15">
      <c r="A8301" s="1" t="s">
        <v>8298</v>
      </c>
      <c r="B8301" s="1">
        <v>1.9230769230769201E-4</v>
      </c>
      <c r="C8301" s="1">
        <v>0</v>
      </c>
      <c r="D8301" s="1">
        <v>0</v>
      </c>
      <c r="E8301" s="1">
        <v>94461.5</v>
      </c>
      <c r="F8301" s="1">
        <v>92.238708500000001</v>
      </c>
      <c r="G8301" s="1">
        <v>0</v>
      </c>
      <c r="H8301" s="1">
        <v>0.63867473600000002</v>
      </c>
      <c r="I8301" s="1">
        <v>-1.650877953</v>
      </c>
      <c r="J8301" s="1">
        <v>285.89331049999998</v>
      </c>
      <c r="K8301" s="1">
        <v>18744080</v>
      </c>
      <c r="L8301" s="1">
        <v>23910704</v>
      </c>
      <c r="M8301" s="1">
        <v>21076848</v>
      </c>
      <c r="N8301" s="1">
        <v>0</v>
      </c>
    </row>
    <row r="8302" spans="1:14" x14ac:dyDescent="0.15">
      <c r="A8302" s="1" t="s">
        <v>8299</v>
      </c>
      <c r="B8302" s="1">
        <v>2.9807692307692299E-2</v>
      </c>
      <c r="C8302" s="1">
        <v>0</v>
      </c>
      <c r="D8302" s="1">
        <v>0</v>
      </c>
      <c r="E8302" s="1">
        <v>94490.6875</v>
      </c>
      <c r="F8302" s="1">
        <v>89.813430789999998</v>
      </c>
      <c r="G8302" s="1">
        <v>0</v>
      </c>
      <c r="H8302" s="1">
        <v>0.91123294799999999</v>
      </c>
      <c r="I8302" s="1">
        <v>-1.7465152740000001</v>
      </c>
      <c r="J8302" s="1">
        <v>288.10327150000001</v>
      </c>
      <c r="K8302" s="1">
        <v>18959760</v>
      </c>
      <c r="L8302" s="1">
        <v>25047136</v>
      </c>
      <c r="M8302" s="1">
        <v>21392768</v>
      </c>
      <c r="N8302" s="1">
        <v>0</v>
      </c>
    </row>
    <row r="8303" spans="1:14" x14ac:dyDescent="0.15">
      <c r="A8303" s="1" t="s">
        <v>8300</v>
      </c>
      <c r="B8303" s="1">
        <v>0.32756410256410301</v>
      </c>
      <c r="C8303" s="1">
        <v>0</v>
      </c>
      <c r="D8303" s="1">
        <v>0</v>
      </c>
      <c r="E8303" s="1">
        <v>94497.875</v>
      </c>
      <c r="F8303" s="1">
        <v>79.327743530000006</v>
      </c>
      <c r="G8303" s="1">
        <v>0</v>
      </c>
      <c r="H8303" s="1">
        <v>1.365107536</v>
      </c>
      <c r="I8303" s="1">
        <v>-1.744359016</v>
      </c>
      <c r="J8303" s="1">
        <v>290.58569340000003</v>
      </c>
      <c r="K8303" s="1">
        <v>19923616</v>
      </c>
      <c r="L8303" s="1">
        <v>26214496</v>
      </c>
      <c r="M8303" s="1">
        <v>22560704</v>
      </c>
      <c r="N8303" s="1">
        <v>0</v>
      </c>
    </row>
    <row r="8304" spans="1:14" x14ac:dyDescent="0.15">
      <c r="A8304" s="1" t="s">
        <v>8301</v>
      </c>
      <c r="B8304" s="1">
        <v>0.63935897435897404</v>
      </c>
      <c r="C8304" s="1">
        <v>0</v>
      </c>
      <c r="D8304" s="1">
        <v>0</v>
      </c>
      <c r="E8304" s="1">
        <v>94459.5</v>
      </c>
      <c r="F8304" s="1">
        <v>68.475616459999998</v>
      </c>
      <c r="G8304" s="1">
        <v>0</v>
      </c>
      <c r="H8304" s="1">
        <v>1.941865921</v>
      </c>
      <c r="I8304" s="1">
        <v>-2.1521806720000001</v>
      </c>
      <c r="J8304" s="1">
        <v>292.99877930000002</v>
      </c>
      <c r="K8304" s="1">
        <v>21669344</v>
      </c>
      <c r="L8304" s="1">
        <v>27401936</v>
      </c>
      <c r="M8304" s="1">
        <v>24552224</v>
      </c>
      <c r="N8304" s="1">
        <v>0</v>
      </c>
    </row>
    <row r="8305" spans="1:19" x14ac:dyDescent="0.15">
      <c r="A8305" s="1" t="s">
        <v>8302</v>
      </c>
      <c r="B8305" s="1">
        <v>0.762820512820513</v>
      </c>
      <c r="C8305" s="1">
        <v>0</v>
      </c>
      <c r="D8305" s="1">
        <v>0</v>
      </c>
      <c r="E8305" s="1">
        <v>94418.5625</v>
      </c>
      <c r="F8305" s="1">
        <v>57.65837097</v>
      </c>
      <c r="G8305" s="1">
        <v>0</v>
      </c>
      <c r="H8305" s="1">
        <v>2.7418670650000001</v>
      </c>
      <c r="I8305" s="1">
        <v>-2.6883172989999999</v>
      </c>
      <c r="J8305" s="1">
        <v>295.32617190000002</v>
      </c>
      <c r="K8305" s="1">
        <v>24096704</v>
      </c>
      <c r="L8305" s="1">
        <v>28611024</v>
      </c>
      <c r="M8305" s="1">
        <v>27242832</v>
      </c>
      <c r="N8305" s="1">
        <v>0</v>
      </c>
      <c r="O8305" s="4">
        <f t="shared" ref="O8305:P8305" si="1029">AVERAGE(F8305:F8328)</f>
        <v>60.036826451666677</v>
      </c>
      <c r="P8305" s="4">
        <f t="shared" si="1029"/>
        <v>0.36429405462499997</v>
      </c>
      <c r="Q8305" s="4">
        <f t="shared" ref="Q8305:R8305" si="1030">AVERAGE(J8305:J8328)</f>
        <v>294.15061442916669</v>
      </c>
      <c r="R8305" s="4">
        <f t="shared" si="1030"/>
        <v>16522543.583333334</v>
      </c>
      <c r="S8305" s="4">
        <f t="shared" ref="S8305" si="1031">AVERAGE(N8305:N8328)</f>
        <v>0</v>
      </c>
    </row>
    <row r="8306" spans="1:19" x14ac:dyDescent="0.15">
      <c r="A8306" s="1" t="s">
        <v>8303</v>
      </c>
      <c r="B8306" s="1">
        <v>0.81217948717948696</v>
      </c>
      <c r="C8306" s="1">
        <v>0</v>
      </c>
      <c r="D8306" s="1">
        <v>0</v>
      </c>
      <c r="E8306" s="1">
        <v>94355.875</v>
      </c>
      <c r="F8306" s="1">
        <v>47.72665405</v>
      </c>
      <c r="G8306" s="1">
        <v>0</v>
      </c>
      <c r="H8306" s="1">
        <v>4.259108543</v>
      </c>
      <c r="I8306" s="1">
        <v>-2.8296899799999999</v>
      </c>
      <c r="J8306" s="1">
        <v>297.21752930000002</v>
      </c>
      <c r="K8306" s="1">
        <v>2928544</v>
      </c>
      <c r="L8306" s="1">
        <v>1236980</v>
      </c>
      <c r="M8306" s="1">
        <v>3209808</v>
      </c>
      <c r="N8306" s="1">
        <v>0</v>
      </c>
    </row>
    <row r="8307" spans="1:19" x14ac:dyDescent="0.15">
      <c r="A8307" s="1" t="s">
        <v>8304</v>
      </c>
      <c r="B8307" s="1">
        <v>0.80371794871794899</v>
      </c>
      <c r="C8307" s="1">
        <v>0</v>
      </c>
      <c r="D8307" s="1">
        <v>0</v>
      </c>
      <c r="E8307" s="1">
        <v>94274.1875</v>
      </c>
      <c r="F8307" s="1">
        <v>41.672393800000002</v>
      </c>
      <c r="G8307" s="1">
        <v>0</v>
      </c>
      <c r="H8307" s="1">
        <v>4.1328945160000004</v>
      </c>
      <c r="I8307" s="1">
        <v>-2.967110634</v>
      </c>
      <c r="J8307" s="1">
        <v>298.42578120000002</v>
      </c>
      <c r="K8307" s="1">
        <v>6147846</v>
      </c>
      <c r="L8307" s="1">
        <v>2487826</v>
      </c>
      <c r="M8307" s="1">
        <v>6716244</v>
      </c>
      <c r="N8307" s="1">
        <v>0</v>
      </c>
    </row>
    <row r="8308" spans="1:19" x14ac:dyDescent="0.15">
      <c r="A8308" s="1" t="s">
        <v>8305</v>
      </c>
      <c r="B8308" s="1">
        <v>0.71724358974359004</v>
      </c>
      <c r="C8308" s="1">
        <v>2.9563899999999999E-4</v>
      </c>
      <c r="D8308" s="1">
        <v>0</v>
      </c>
      <c r="E8308" s="1">
        <v>94182.6875</v>
      </c>
      <c r="F8308" s="1">
        <v>38.958801270000002</v>
      </c>
      <c r="G8308" s="1">
        <v>1.6708374000000002E-2</v>
      </c>
      <c r="H8308" s="1">
        <v>4.0197210309999996</v>
      </c>
      <c r="I8308" s="1">
        <v>-2.5815839770000002</v>
      </c>
      <c r="J8308" s="1">
        <v>299.30761719999998</v>
      </c>
      <c r="K8308" s="1">
        <v>9421362</v>
      </c>
      <c r="L8308" s="1">
        <v>3743808</v>
      </c>
      <c r="M8308" s="1">
        <v>10274599</v>
      </c>
      <c r="N8308" s="1">
        <v>0</v>
      </c>
    </row>
    <row r="8309" spans="1:19" x14ac:dyDescent="0.15">
      <c r="A8309" s="1" t="s">
        <v>8306</v>
      </c>
      <c r="B8309" s="1">
        <v>0.576538461538462</v>
      </c>
      <c r="C8309" s="1">
        <v>5.2947999999999997E-3</v>
      </c>
      <c r="D8309" s="1">
        <v>0</v>
      </c>
      <c r="E8309" s="1">
        <v>94091</v>
      </c>
      <c r="F8309" s="1">
        <v>36.674011229999998</v>
      </c>
      <c r="G8309" s="1">
        <v>0.12826538100000001</v>
      </c>
      <c r="H8309" s="1">
        <v>4.1654043200000004</v>
      </c>
      <c r="I8309" s="1">
        <v>-1.7912721629999999</v>
      </c>
      <c r="J8309" s="1">
        <v>300.10668950000002</v>
      </c>
      <c r="K8309" s="1">
        <v>12488565</v>
      </c>
      <c r="L8309" s="1">
        <v>5011958</v>
      </c>
      <c r="M8309" s="1">
        <v>13635968</v>
      </c>
      <c r="N8309" s="1">
        <v>0</v>
      </c>
    </row>
    <row r="8310" spans="1:19" x14ac:dyDescent="0.15">
      <c r="A8310" s="1" t="s">
        <v>8307</v>
      </c>
      <c r="B8310" s="1">
        <v>0.457820512820513</v>
      </c>
      <c r="C8310" s="1">
        <v>3.1280518E-2</v>
      </c>
      <c r="D8310" s="1">
        <v>0</v>
      </c>
      <c r="E8310" s="1">
        <v>94003.8125</v>
      </c>
      <c r="F8310" s="1">
        <v>34.082138059999998</v>
      </c>
      <c r="G8310" s="1">
        <v>0.57423400899999999</v>
      </c>
      <c r="H8310" s="1">
        <v>4.4997177119999998</v>
      </c>
      <c r="I8310" s="1">
        <v>-1.0154657359999999</v>
      </c>
      <c r="J8310" s="1">
        <v>300.64404300000001</v>
      </c>
      <c r="K8310" s="1">
        <v>15112249</v>
      </c>
      <c r="L8310" s="1">
        <v>6299494</v>
      </c>
      <c r="M8310" s="1">
        <v>16563754</v>
      </c>
      <c r="N8310" s="1">
        <v>0</v>
      </c>
    </row>
    <row r="8311" spans="1:19" x14ac:dyDescent="0.15">
      <c r="A8311" s="1" t="s">
        <v>8308</v>
      </c>
      <c r="B8311" s="1">
        <v>0.26756410256410301</v>
      </c>
      <c r="C8311" s="1">
        <v>6.3568114999999994E-2</v>
      </c>
      <c r="D8311" s="1">
        <v>0</v>
      </c>
      <c r="E8311" s="1">
        <v>93975.125</v>
      </c>
      <c r="F8311" s="1">
        <v>34.343963619999997</v>
      </c>
      <c r="G8311" s="1">
        <v>0.70840454100000005</v>
      </c>
      <c r="H8311" s="1">
        <v>4.5399980549999999</v>
      </c>
      <c r="I8311" s="1">
        <v>-0.35263443</v>
      </c>
      <c r="J8311" s="1">
        <v>300.23046879999998</v>
      </c>
      <c r="K8311" s="1">
        <v>16771600</v>
      </c>
      <c r="L8311" s="1">
        <v>7668806</v>
      </c>
      <c r="M8311" s="1">
        <v>18556688</v>
      </c>
      <c r="N8311" s="1">
        <v>0</v>
      </c>
    </row>
    <row r="8312" spans="1:19" x14ac:dyDescent="0.15">
      <c r="A8312" s="1" t="s">
        <v>8309</v>
      </c>
      <c r="B8312" s="1">
        <v>9.2307692307692299E-2</v>
      </c>
      <c r="C8312" s="1">
        <v>4.1038512999999999E-2</v>
      </c>
      <c r="D8312" s="1">
        <v>0</v>
      </c>
      <c r="E8312" s="1">
        <v>93979.1875</v>
      </c>
      <c r="F8312" s="1">
        <v>38.588241580000002</v>
      </c>
      <c r="G8312" s="1">
        <v>0.54328918500000001</v>
      </c>
      <c r="H8312" s="1">
        <v>3.5407381060000001</v>
      </c>
      <c r="I8312" s="1">
        <v>-0.31869220700000001</v>
      </c>
      <c r="J8312" s="1">
        <v>299.07421879999998</v>
      </c>
      <c r="K8312" s="1">
        <v>17658320</v>
      </c>
      <c r="L8312" s="1">
        <v>9028821</v>
      </c>
      <c r="M8312" s="1">
        <v>19741872</v>
      </c>
      <c r="N8312" s="1">
        <v>0</v>
      </c>
    </row>
    <row r="8313" spans="1:19" x14ac:dyDescent="0.15">
      <c r="A8313" s="1" t="s">
        <v>8310</v>
      </c>
      <c r="B8313" s="1">
        <v>2.33333333333333E-2</v>
      </c>
      <c r="C8313" s="1">
        <v>2.0835876E-2</v>
      </c>
      <c r="D8313" s="1">
        <v>3.3378599999999998E-4</v>
      </c>
      <c r="E8313" s="1">
        <v>94017</v>
      </c>
      <c r="F8313" s="1">
        <v>43.997161869999999</v>
      </c>
      <c r="G8313" s="1">
        <v>0.29763793999999999</v>
      </c>
      <c r="H8313" s="1">
        <v>2.1400022509999999</v>
      </c>
      <c r="I8313" s="1">
        <v>-0.122682571</v>
      </c>
      <c r="J8313" s="1">
        <v>297.14355469999998</v>
      </c>
      <c r="K8313" s="1">
        <v>17990208</v>
      </c>
      <c r="L8313" s="1">
        <v>10359666</v>
      </c>
      <c r="M8313" s="1">
        <v>20265168</v>
      </c>
      <c r="N8313" s="1">
        <v>0</v>
      </c>
    </row>
    <row r="8314" spans="1:19" x14ac:dyDescent="0.15">
      <c r="A8314" s="1" t="s">
        <v>8311</v>
      </c>
      <c r="B8314" s="1">
        <v>2.1153846153846201E-3</v>
      </c>
      <c r="C8314" s="1">
        <v>4.5547490000000003E-3</v>
      </c>
      <c r="D8314" s="1">
        <v>1.1653900000000001E-3</v>
      </c>
      <c r="E8314" s="1">
        <v>94027.875</v>
      </c>
      <c r="F8314" s="1">
        <v>48.549880979999998</v>
      </c>
      <c r="G8314" s="1">
        <v>0.43884277300000002</v>
      </c>
      <c r="H8314" s="1">
        <v>2.4117393489999999</v>
      </c>
      <c r="I8314" s="1">
        <v>-0.302297592</v>
      </c>
      <c r="J8314" s="1">
        <v>294.28173829999997</v>
      </c>
      <c r="K8314" s="1">
        <v>18008016</v>
      </c>
      <c r="L8314" s="1">
        <v>11645437</v>
      </c>
      <c r="M8314" s="1">
        <v>20303280</v>
      </c>
      <c r="N8314" s="1">
        <v>0</v>
      </c>
    </row>
    <row r="8315" spans="1:19" x14ac:dyDescent="0.15">
      <c r="A8315" s="1" t="s">
        <v>8312</v>
      </c>
      <c r="B8315" s="1">
        <v>0</v>
      </c>
      <c r="C8315" s="1">
        <v>4.0435790000000003E-3</v>
      </c>
      <c r="D8315" s="1">
        <v>7.8964200000000001E-4</v>
      </c>
      <c r="E8315" s="1">
        <v>94072.4375</v>
      </c>
      <c r="F8315" s="1">
        <v>52.33747864</v>
      </c>
      <c r="G8315" s="1">
        <v>0.230224609</v>
      </c>
      <c r="H8315" s="1">
        <v>1.6032857890000001</v>
      </c>
      <c r="I8315" s="1">
        <v>-0.35125064900000003</v>
      </c>
      <c r="J8315" s="1">
        <v>295.15820309999998</v>
      </c>
      <c r="K8315" s="1">
        <v>18008016</v>
      </c>
      <c r="L8315" s="1">
        <v>12876665</v>
      </c>
      <c r="M8315" s="1">
        <v>20303248</v>
      </c>
      <c r="N8315" s="1">
        <v>0</v>
      </c>
    </row>
    <row r="8316" spans="1:19" x14ac:dyDescent="0.15">
      <c r="A8316" s="1" t="s">
        <v>8313</v>
      </c>
      <c r="B8316" s="1">
        <v>0</v>
      </c>
      <c r="C8316" s="1">
        <v>7.3013310000000003E-3</v>
      </c>
      <c r="D8316" s="1">
        <v>2.5043489999999999E-3</v>
      </c>
      <c r="E8316" s="1">
        <v>94121.5</v>
      </c>
      <c r="F8316" s="1">
        <v>56.138381959999997</v>
      </c>
      <c r="G8316" s="1">
        <v>0.37612915000000002</v>
      </c>
      <c r="H8316" s="1">
        <v>0.13003635399999999</v>
      </c>
      <c r="I8316" s="1">
        <v>9.7050666999999993E-2</v>
      </c>
      <c r="J8316" s="1">
        <v>294.48217770000002</v>
      </c>
      <c r="K8316" s="1">
        <v>18008016</v>
      </c>
      <c r="L8316" s="1">
        <v>14113389</v>
      </c>
      <c r="M8316" s="1">
        <v>20303248</v>
      </c>
      <c r="N8316" s="1">
        <v>0</v>
      </c>
    </row>
    <row r="8317" spans="1:19" x14ac:dyDescent="0.15">
      <c r="A8317" s="1" t="s">
        <v>8314</v>
      </c>
      <c r="B8317" s="1">
        <v>0</v>
      </c>
      <c r="C8317" s="1">
        <v>2.7114868E-2</v>
      </c>
      <c r="D8317" s="1">
        <v>1.1928558000000001E-2</v>
      </c>
      <c r="E8317" s="1">
        <v>94128.875</v>
      </c>
      <c r="F8317" s="1">
        <v>59.863845830000002</v>
      </c>
      <c r="G8317" s="1">
        <v>0.51284790000000002</v>
      </c>
      <c r="H8317" s="1">
        <v>-0.83376693700000004</v>
      </c>
      <c r="I8317" s="1">
        <v>0.45933151300000002</v>
      </c>
      <c r="J8317" s="1">
        <v>292.34521480000001</v>
      </c>
      <c r="K8317" s="1">
        <v>18008016</v>
      </c>
      <c r="L8317" s="1">
        <v>15375829</v>
      </c>
      <c r="M8317" s="1">
        <v>20303248</v>
      </c>
      <c r="N8317" s="1">
        <v>0</v>
      </c>
    </row>
    <row r="8318" spans="1:19" x14ac:dyDescent="0.15">
      <c r="A8318" s="1" t="s">
        <v>8315</v>
      </c>
      <c r="B8318" s="1">
        <v>0</v>
      </c>
      <c r="C8318" s="1">
        <v>4.3900333E-2</v>
      </c>
      <c r="D8318" s="1">
        <v>7.7682495000000004E-2</v>
      </c>
      <c r="E8318" s="1">
        <v>94131.4375</v>
      </c>
      <c r="F8318" s="1">
        <v>62.638122559999999</v>
      </c>
      <c r="G8318" s="1">
        <v>0.93452465500000004</v>
      </c>
      <c r="H8318" s="1">
        <v>-0.84697818800000002</v>
      </c>
      <c r="I8318" s="1">
        <v>1.0566673280000001</v>
      </c>
      <c r="J8318" s="1">
        <v>291.98168950000002</v>
      </c>
      <c r="K8318" s="1">
        <v>18008016</v>
      </c>
      <c r="L8318" s="1">
        <v>16691475</v>
      </c>
      <c r="M8318" s="1">
        <v>20303248</v>
      </c>
      <c r="N8318" s="1">
        <v>0</v>
      </c>
    </row>
    <row r="8319" spans="1:19" x14ac:dyDescent="0.15">
      <c r="A8319" s="1" t="s">
        <v>8316</v>
      </c>
      <c r="B8319" s="1">
        <v>0</v>
      </c>
      <c r="C8319" s="1">
        <v>4.9371685999999998E-2</v>
      </c>
      <c r="D8319" s="1">
        <v>0.149375916</v>
      </c>
      <c r="E8319" s="1">
        <v>94103</v>
      </c>
      <c r="F8319" s="1">
        <v>62.498687740000001</v>
      </c>
      <c r="G8319" s="1">
        <v>0.99903202099999999</v>
      </c>
      <c r="H8319" s="1">
        <v>-0.65097904200000001</v>
      </c>
      <c r="I8319" s="1">
        <v>0.99734020199999995</v>
      </c>
      <c r="J8319" s="1">
        <v>292.31079099999999</v>
      </c>
      <c r="K8319" s="1">
        <v>18008016</v>
      </c>
      <c r="L8319" s="1">
        <v>18050880</v>
      </c>
      <c r="M8319" s="1">
        <v>20303248</v>
      </c>
      <c r="N8319" s="1">
        <v>0</v>
      </c>
    </row>
    <row r="8320" spans="1:19" x14ac:dyDescent="0.15">
      <c r="A8320" s="1" t="s">
        <v>8317</v>
      </c>
      <c r="B8320" s="1">
        <v>0</v>
      </c>
      <c r="C8320" s="1">
        <v>7.6938330999999999E-2</v>
      </c>
      <c r="D8320" s="1">
        <v>4.3943404999999998E-2</v>
      </c>
      <c r="E8320" s="1">
        <v>94132.6875</v>
      </c>
      <c r="F8320" s="1">
        <v>66.283370969999993</v>
      </c>
      <c r="G8320" s="1">
        <v>0.93540042599999995</v>
      </c>
      <c r="H8320" s="1">
        <v>-0.95188426999999998</v>
      </c>
      <c r="I8320" s="1">
        <v>0.97102642100000003</v>
      </c>
      <c r="J8320" s="1">
        <v>291.58129880000001</v>
      </c>
      <c r="K8320" s="1">
        <v>18008016</v>
      </c>
      <c r="L8320" s="1">
        <v>19415696</v>
      </c>
      <c r="M8320" s="1">
        <v>20303248</v>
      </c>
      <c r="N8320" s="1">
        <v>0</v>
      </c>
    </row>
    <row r="8321" spans="1:19" x14ac:dyDescent="0.15">
      <c r="A8321" s="1" t="s">
        <v>8318</v>
      </c>
      <c r="B8321" s="1">
        <v>0</v>
      </c>
      <c r="C8321" s="1">
        <v>5.0346371000000001E-2</v>
      </c>
      <c r="D8321" s="1">
        <v>8.6317059999999994E-3</v>
      </c>
      <c r="E8321" s="1">
        <v>94130.0625</v>
      </c>
      <c r="F8321" s="1">
        <v>76.523712160000002</v>
      </c>
      <c r="G8321" s="1">
        <v>0.785204232</v>
      </c>
      <c r="H8321" s="1">
        <v>-2.7664127349999998</v>
      </c>
      <c r="I8321" s="1">
        <v>0.73567199699999997</v>
      </c>
      <c r="J8321" s="1">
        <v>291.17578120000002</v>
      </c>
      <c r="K8321" s="1">
        <v>18008016</v>
      </c>
      <c r="L8321" s="1">
        <v>20735296</v>
      </c>
      <c r="M8321" s="1">
        <v>20303248</v>
      </c>
      <c r="N8321" s="1">
        <v>0</v>
      </c>
    </row>
    <row r="8322" spans="1:19" x14ac:dyDescent="0.15">
      <c r="A8322" s="1" t="s">
        <v>8319</v>
      </c>
      <c r="B8322" s="1">
        <v>0</v>
      </c>
      <c r="C8322" s="1">
        <v>2.6184227000000001E-2</v>
      </c>
      <c r="D8322" s="1">
        <v>1.651764E-3</v>
      </c>
      <c r="E8322" s="1">
        <v>94134.0625</v>
      </c>
      <c r="F8322" s="1">
        <v>84.765441890000005</v>
      </c>
      <c r="G8322" s="1">
        <v>0.36456066399999998</v>
      </c>
      <c r="H8322" s="1">
        <v>-3.0051689150000001</v>
      </c>
      <c r="I8322" s="1">
        <v>0.42615413699999999</v>
      </c>
      <c r="J8322" s="1">
        <v>290.56103519999999</v>
      </c>
      <c r="K8322" s="1">
        <v>18008016</v>
      </c>
      <c r="L8322" s="1">
        <v>22080624</v>
      </c>
      <c r="M8322" s="1">
        <v>20303248</v>
      </c>
      <c r="N8322" s="1">
        <v>0</v>
      </c>
    </row>
    <row r="8323" spans="1:19" x14ac:dyDescent="0.15">
      <c r="A8323" s="1" t="s">
        <v>8320</v>
      </c>
      <c r="B8323" s="1">
        <v>0</v>
      </c>
      <c r="C8323" s="1">
        <v>1.1495806000000001E-2</v>
      </c>
      <c r="D8323" s="1">
        <v>3.6716500000000003E-4</v>
      </c>
      <c r="E8323" s="1">
        <v>94168.125</v>
      </c>
      <c r="F8323" s="1">
        <v>86.232711789999996</v>
      </c>
      <c r="G8323" s="1">
        <v>9.1930210999999998E-2</v>
      </c>
      <c r="H8323" s="1">
        <v>-2.0184993740000001</v>
      </c>
      <c r="I8323" s="1">
        <v>0.194607735</v>
      </c>
      <c r="J8323" s="1">
        <v>289.59887700000002</v>
      </c>
      <c r="K8323" s="1">
        <v>18008016</v>
      </c>
      <c r="L8323" s="1">
        <v>23315696</v>
      </c>
      <c r="M8323" s="1">
        <v>20303248</v>
      </c>
      <c r="N8323" s="1">
        <v>0</v>
      </c>
    </row>
    <row r="8324" spans="1:19" x14ac:dyDescent="0.15">
      <c r="A8324" s="1" t="s">
        <v>8321</v>
      </c>
      <c r="B8324" s="1">
        <v>0</v>
      </c>
      <c r="C8324" s="1">
        <v>9.8633060000000005E-3</v>
      </c>
      <c r="D8324" s="1">
        <v>1.001835E-3</v>
      </c>
      <c r="E8324" s="1">
        <v>94211.0625</v>
      </c>
      <c r="F8324" s="1">
        <v>86.855987549999995</v>
      </c>
      <c r="G8324" s="1">
        <v>0.187743723</v>
      </c>
      <c r="H8324" s="1">
        <v>-1.9788055419999999</v>
      </c>
      <c r="I8324" s="1">
        <v>0.42907333399999997</v>
      </c>
      <c r="J8324" s="1">
        <v>288.80688479999998</v>
      </c>
      <c r="K8324" s="1">
        <v>18008016</v>
      </c>
      <c r="L8324" s="1">
        <v>24503856</v>
      </c>
      <c r="M8324" s="1">
        <v>20303248</v>
      </c>
      <c r="N8324" s="1">
        <v>0</v>
      </c>
    </row>
    <row r="8325" spans="1:19" x14ac:dyDescent="0.15">
      <c r="A8325" s="1" t="s">
        <v>8322</v>
      </c>
      <c r="B8325" s="1">
        <v>1.2820512820512799E-4</v>
      </c>
      <c r="C8325" s="1">
        <v>1.1876192000000001E-2</v>
      </c>
      <c r="D8325" s="1">
        <v>1.57547E-3</v>
      </c>
      <c r="E8325" s="1">
        <v>94267.625</v>
      </c>
      <c r="F8325" s="1">
        <v>87.147048949999999</v>
      </c>
      <c r="G8325" s="1">
        <v>0.225743532</v>
      </c>
      <c r="H8325" s="1">
        <v>-2.223162651</v>
      </c>
      <c r="I8325" s="1">
        <v>0.44326591500000001</v>
      </c>
      <c r="J8325" s="1">
        <v>288.48168950000002</v>
      </c>
      <c r="K8325" s="1">
        <v>18008016</v>
      </c>
      <c r="L8325" s="1">
        <v>25709552</v>
      </c>
      <c r="M8325" s="1">
        <v>20303248</v>
      </c>
      <c r="N8325" s="1">
        <v>0</v>
      </c>
    </row>
    <row r="8326" spans="1:19" x14ac:dyDescent="0.15">
      <c r="A8326" s="1" t="s">
        <v>8323</v>
      </c>
      <c r="B8326" s="1">
        <v>3.1346153846153801E-2</v>
      </c>
      <c r="C8326" s="1">
        <v>1.01659E-2</v>
      </c>
      <c r="D8326" s="1">
        <v>1.169682E-3</v>
      </c>
      <c r="E8326" s="1">
        <v>94323.5</v>
      </c>
      <c r="F8326" s="1">
        <v>85.151229860000001</v>
      </c>
      <c r="G8326" s="1">
        <v>0.15905761700000001</v>
      </c>
      <c r="H8326" s="1">
        <v>-2.892804146</v>
      </c>
      <c r="I8326" s="1">
        <v>0.54191303300000004</v>
      </c>
      <c r="J8326" s="1">
        <v>289.0849609</v>
      </c>
      <c r="K8326" s="1">
        <v>18201520</v>
      </c>
      <c r="L8326" s="1">
        <v>26917040</v>
      </c>
      <c r="M8326" s="1">
        <v>20599456</v>
      </c>
      <c r="N8326" s="1">
        <v>0</v>
      </c>
    </row>
    <row r="8327" spans="1:19" x14ac:dyDescent="0.15">
      <c r="A8327" s="1" t="s">
        <v>8324</v>
      </c>
      <c r="B8327" s="1">
        <v>0.101987179487179</v>
      </c>
      <c r="C8327" s="1">
        <v>8.7870099999999996E-3</v>
      </c>
      <c r="D8327" s="1">
        <v>1.7499900000000001E-4</v>
      </c>
      <c r="E8327" s="1">
        <v>94365.875</v>
      </c>
      <c r="F8327" s="1">
        <v>79.245697019999994</v>
      </c>
      <c r="G8327" s="1">
        <v>0.103393555</v>
      </c>
      <c r="H8327" s="1">
        <v>-2.9684495929999999</v>
      </c>
      <c r="I8327" s="1">
        <v>0.60278606400000001</v>
      </c>
      <c r="J8327" s="1">
        <v>290.30761719999998</v>
      </c>
      <c r="K8327" s="1">
        <v>19047216</v>
      </c>
      <c r="L8327" s="1">
        <v>28129632</v>
      </c>
      <c r="M8327" s="1">
        <v>21683120</v>
      </c>
      <c r="N8327" s="1">
        <v>0</v>
      </c>
    </row>
    <row r="8328" spans="1:19" x14ac:dyDescent="0.15">
      <c r="A8328" s="1" t="s">
        <v>8325</v>
      </c>
      <c r="B8328" s="1">
        <v>0.474423076923077</v>
      </c>
      <c r="C8328" s="1">
        <v>8.8500980000000007E-3</v>
      </c>
      <c r="D8328" s="1">
        <v>0</v>
      </c>
      <c r="E8328" s="1">
        <v>94390.6875</v>
      </c>
      <c r="F8328" s="1">
        <v>72.950500489999996</v>
      </c>
      <c r="G8328" s="1">
        <v>0.12988281300000001</v>
      </c>
      <c r="H8328" s="1">
        <v>-2.7637882230000002</v>
      </c>
      <c r="I8328" s="1">
        <v>0.56370830500000002</v>
      </c>
      <c r="J8328" s="1">
        <v>291.98071290000001</v>
      </c>
      <c r="K8328" s="1">
        <v>20580720</v>
      </c>
      <c r="L8328" s="1">
        <v>29405200</v>
      </c>
      <c r="M8328" s="1">
        <v>23536384</v>
      </c>
      <c r="N8328" s="1">
        <v>0</v>
      </c>
    </row>
    <row r="8329" spans="1:19" x14ac:dyDescent="0.15">
      <c r="A8329" s="1" t="s">
        <v>8326</v>
      </c>
      <c r="B8329" s="1">
        <v>0.72499999999999998</v>
      </c>
      <c r="C8329" s="1">
        <v>1.1169434000000001E-2</v>
      </c>
      <c r="D8329" s="1">
        <v>0</v>
      </c>
      <c r="E8329" s="1">
        <v>94391.75</v>
      </c>
      <c r="F8329" s="1">
        <v>66.221923829999994</v>
      </c>
      <c r="G8329" s="1">
        <v>0.216094971</v>
      </c>
      <c r="H8329" s="1">
        <v>-2.5858297349999999</v>
      </c>
      <c r="I8329" s="1">
        <v>0.205858231</v>
      </c>
      <c r="J8329" s="1">
        <v>293.69116209999999</v>
      </c>
      <c r="K8329" s="1">
        <v>22713200</v>
      </c>
      <c r="L8329" s="1">
        <v>30728576</v>
      </c>
      <c r="M8329" s="1">
        <v>26027792</v>
      </c>
      <c r="N8329" s="1">
        <v>0</v>
      </c>
      <c r="O8329" s="4">
        <f t="shared" ref="O8329:P8329" si="1032">AVERAGE(F8329:F8352)</f>
        <v>73.386899947916675</v>
      </c>
      <c r="P8329" s="4">
        <f t="shared" si="1032"/>
        <v>0.60510635374999999</v>
      </c>
      <c r="Q8329" s="4">
        <f t="shared" ref="Q8329:R8329" si="1033">AVERAGE(J8329:J8352)</f>
        <v>291.98169961666662</v>
      </c>
      <c r="R8329" s="4">
        <f t="shared" si="1033"/>
        <v>11770465.208333334</v>
      </c>
      <c r="S8329" s="4">
        <f t="shared" ref="S8329" si="1034">AVERAGE(N8329:N8352)</f>
        <v>3.0727679166666673E-4</v>
      </c>
    </row>
    <row r="8330" spans="1:19" x14ac:dyDescent="0.15">
      <c r="A8330" s="1" t="s">
        <v>8327</v>
      </c>
      <c r="B8330" s="1">
        <v>0.72865384615384599</v>
      </c>
      <c r="C8330" s="1">
        <v>6.0806274E-2</v>
      </c>
      <c r="D8330" s="1">
        <v>0</v>
      </c>
      <c r="E8330" s="1">
        <v>94362.75</v>
      </c>
      <c r="F8330" s="1">
        <v>63.323562619999997</v>
      </c>
      <c r="G8330" s="1">
        <v>0.84689331099999998</v>
      </c>
      <c r="H8330" s="1">
        <v>-1.5022096629999999</v>
      </c>
      <c r="I8330" s="1">
        <v>-1.8273506159999999</v>
      </c>
      <c r="J8330" s="1">
        <v>295.10473630000001</v>
      </c>
      <c r="K8330" s="1">
        <v>2268233</v>
      </c>
      <c r="L8330" s="1">
        <v>1342416</v>
      </c>
      <c r="M8330" s="1">
        <v>2727544</v>
      </c>
      <c r="N8330" s="1">
        <v>0</v>
      </c>
    </row>
    <row r="8331" spans="1:19" x14ac:dyDescent="0.15">
      <c r="A8331" s="1" t="s">
        <v>8328</v>
      </c>
      <c r="B8331" s="1">
        <v>0.79051282051282101</v>
      </c>
      <c r="C8331" s="1">
        <v>0.20347595199999999</v>
      </c>
      <c r="D8331" s="1">
        <v>0</v>
      </c>
      <c r="E8331" s="1">
        <v>94306.625</v>
      </c>
      <c r="F8331" s="1">
        <v>58.033416750000001</v>
      </c>
      <c r="G8331" s="1">
        <v>0.908203125</v>
      </c>
      <c r="H8331" s="1">
        <v>-0.50975894899999996</v>
      </c>
      <c r="I8331" s="1">
        <v>-1.876211166</v>
      </c>
      <c r="J8331" s="1">
        <v>296.13842770000002</v>
      </c>
      <c r="K8331" s="1">
        <v>4359851</v>
      </c>
      <c r="L8331" s="1">
        <v>2791266</v>
      </c>
      <c r="M8331" s="1">
        <v>5406012</v>
      </c>
      <c r="N8331" s="1">
        <v>0</v>
      </c>
    </row>
    <row r="8332" spans="1:19" x14ac:dyDescent="0.15">
      <c r="A8332" s="1" t="s">
        <v>8329</v>
      </c>
      <c r="B8332" s="1">
        <v>0.72423076923076901</v>
      </c>
      <c r="C8332" s="1">
        <v>0.10684966999999999</v>
      </c>
      <c r="D8332" s="1">
        <v>5.1116900000000001E-4</v>
      </c>
      <c r="E8332" s="1">
        <v>94242.125</v>
      </c>
      <c r="F8332" s="1">
        <v>55.844680789999998</v>
      </c>
      <c r="G8332" s="1">
        <v>0.41546630899999998</v>
      </c>
      <c r="H8332" s="1">
        <v>-0.65990734100000004</v>
      </c>
      <c r="I8332" s="1">
        <v>-1.771167755</v>
      </c>
      <c r="J8332" s="1">
        <v>296.65307619999999</v>
      </c>
      <c r="K8332" s="1">
        <v>6081616</v>
      </c>
      <c r="L8332" s="1">
        <v>4246587</v>
      </c>
      <c r="M8332" s="1">
        <v>7813471</v>
      </c>
      <c r="N8332" s="1">
        <v>1.48892E-4</v>
      </c>
    </row>
    <row r="8333" spans="1:19" x14ac:dyDescent="0.15">
      <c r="A8333" s="1" t="s">
        <v>8330</v>
      </c>
      <c r="B8333" s="1">
        <v>0.64070512820512804</v>
      </c>
      <c r="C8333" s="1">
        <v>0.142555237</v>
      </c>
      <c r="D8333" s="1">
        <v>1.113892E-3</v>
      </c>
      <c r="E8333" s="1">
        <v>94210.125</v>
      </c>
      <c r="F8333" s="1">
        <v>54.12620544</v>
      </c>
      <c r="G8333" s="1">
        <v>0.57943725599999996</v>
      </c>
      <c r="H8333" s="1">
        <v>0.178996086</v>
      </c>
      <c r="I8333" s="1">
        <v>-1.624264717</v>
      </c>
      <c r="J8333" s="1">
        <v>297.32568359999999</v>
      </c>
      <c r="K8333" s="1">
        <v>8488810</v>
      </c>
      <c r="L8333" s="1">
        <v>5633529</v>
      </c>
      <c r="M8333" s="1">
        <v>10642922</v>
      </c>
      <c r="N8333" s="1">
        <v>2.26259E-4</v>
      </c>
    </row>
    <row r="8334" spans="1:19" x14ac:dyDescent="0.15">
      <c r="A8334" s="1" t="s">
        <v>8331</v>
      </c>
      <c r="B8334" s="1">
        <v>0.406987179487179</v>
      </c>
      <c r="C8334" s="1">
        <v>0.123939514</v>
      </c>
      <c r="D8334" s="1">
        <v>1.1062599999999999E-4</v>
      </c>
      <c r="E8334" s="1">
        <v>94173.25</v>
      </c>
      <c r="F8334" s="1">
        <v>56.5291748</v>
      </c>
      <c r="G8334" s="1">
        <v>0.51123046900000002</v>
      </c>
      <c r="H8334" s="1">
        <v>-9.5812798000000005E-2</v>
      </c>
      <c r="I8334" s="1">
        <v>-2.301113129</v>
      </c>
      <c r="J8334" s="1">
        <v>296.90161130000001</v>
      </c>
      <c r="K8334" s="1">
        <v>10173533</v>
      </c>
      <c r="L8334" s="1">
        <v>6966143</v>
      </c>
      <c r="M8334" s="1">
        <v>12828086</v>
      </c>
      <c r="N8334" s="1">
        <v>2.8061900000000002E-4</v>
      </c>
    </row>
    <row r="8335" spans="1:19" x14ac:dyDescent="0.15">
      <c r="A8335" s="1" t="s">
        <v>8332</v>
      </c>
      <c r="B8335" s="1">
        <v>0.28358974358974398</v>
      </c>
      <c r="C8335" s="1">
        <v>9.2109679999999999E-2</v>
      </c>
      <c r="D8335" s="1">
        <v>0</v>
      </c>
      <c r="E8335" s="1">
        <v>94177.4375</v>
      </c>
      <c r="F8335" s="1">
        <v>57.797821040000002</v>
      </c>
      <c r="G8335" s="1">
        <v>0.39904785199999998</v>
      </c>
      <c r="H8335" s="1">
        <v>-0.44665050499999998</v>
      </c>
      <c r="I8335" s="1">
        <v>-2.6711473460000001</v>
      </c>
      <c r="J8335" s="1">
        <v>296.67065430000002</v>
      </c>
      <c r="K8335" s="1">
        <v>11419169</v>
      </c>
      <c r="L8335" s="1">
        <v>8319220</v>
      </c>
      <c r="M8335" s="1">
        <v>14514187</v>
      </c>
      <c r="N8335" s="1">
        <v>3.1352000000000002E-4</v>
      </c>
    </row>
    <row r="8336" spans="1:19" x14ac:dyDescent="0.15">
      <c r="A8336" s="1" t="s">
        <v>8333</v>
      </c>
      <c r="B8336" s="1">
        <v>0.113525641025641</v>
      </c>
      <c r="C8336" s="1">
        <v>7.5805663999999995E-2</v>
      </c>
      <c r="D8336" s="1">
        <v>0</v>
      </c>
      <c r="E8336" s="1">
        <v>94221.4375</v>
      </c>
      <c r="F8336" s="1">
        <v>58.007553100000003</v>
      </c>
      <c r="G8336" s="1">
        <v>0.42163085900000002</v>
      </c>
      <c r="H8336" s="1">
        <v>-1.1332139969999999</v>
      </c>
      <c r="I8336" s="1">
        <v>-2.9523315430000001</v>
      </c>
      <c r="J8336" s="1">
        <v>296.26196290000001</v>
      </c>
      <c r="K8336" s="1">
        <v>12272364</v>
      </c>
      <c r="L8336" s="1">
        <v>9668348</v>
      </c>
      <c r="M8336" s="1">
        <v>15685631</v>
      </c>
      <c r="N8336" s="1">
        <v>3.1661999999999999E-4</v>
      </c>
    </row>
    <row r="8337" spans="1:14" x14ac:dyDescent="0.15">
      <c r="A8337" s="1" t="s">
        <v>8334</v>
      </c>
      <c r="B8337" s="1">
        <v>4.0769230769230801E-2</v>
      </c>
      <c r="C8337" s="1">
        <v>5.3329467999999998E-2</v>
      </c>
      <c r="D8337" s="1">
        <v>0</v>
      </c>
      <c r="E8337" s="1">
        <v>94289.625</v>
      </c>
      <c r="F8337" s="1">
        <v>59.905731199999998</v>
      </c>
      <c r="G8337" s="1">
        <v>0.27276611299999998</v>
      </c>
      <c r="H8337" s="1">
        <v>-1.7410488129999999</v>
      </c>
      <c r="I8337" s="1">
        <v>-2.4176445009999998</v>
      </c>
      <c r="J8337" s="1">
        <v>294.92456049999998</v>
      </c>
      <c r="K8337" s="1">
        <v>12636772</v>
      </c>
      <c r="L8337" s="1">
        <v>10933329</v>
      </c>
      <c r="M8337" s="1">
        <v>16246815</v>
      </c>
      <c r="N8337" s="1">
        <v>3.20911E-4</v>
      </c>
    </row>
    <row r="8338" spans="1:14" x14ac:dyDescent="0.15">
      <c r="A8338" s="1" t="s">
        <v>8335</v>
      </c>
      <c r="B8338" s="1">
        <v>2.05128205128205E-3</v>
      </c>
      <c r="C8338" s="1">
        <v>1.8890381000000001E-2</v>
      </c>
      <c r="D8338" s="1">
        <v>0</v>
      </c>
      <c r="E8338" s="1">
        <v>94362.5</v>
      </c>
      <c r="F8338" s="1">
        <v>67.71513367</v>
      </c>
      <c r="G8338" s="1">
        <v>0.23434448199999999</v>
      </c>
      <c r="H8338" s="1">
        <v>-2.9420862200000002</v>
      </c>
      <c r="I8338" s="1">
        <v>-1.560840607</v>
      </c>
      <c r="J8338" s="1">
        <v>292.99975590000003</v>
      </c>
      <c r="K8338" s="1">
        <v>12652050</v>
      </c>
      <c r="L8338" s="1">
        <v>12179223</v>
      </c>
      <c r="M8338" s="1">
        <v>16280848</v>
      </c>
      <c r="N8338" s="1">
        <v>3.2138799999999998E-4</v>
      </c>
    </row>
    <row r="8339" spans="1:14" x14ac:dyDescent="0.15">
      <c r="A8339" s="1" t="s">
        <v>8336</v>
      </c>
      <c r="B8339" s="1">
        <v>0</v>
      </c>
      <c r="C8339" s="1">
        <v>2.0347595E-2</v>
      </c>
      <c r="D8339" s="1">
        <v>0</v>
      </c>
      <c r="E8339" s="1">
        <v>94473.4375</v>
      </c>
      <c r="F8339" s="1">
        <v>77.099029540000004</v>
      </c>
      <c r="G8339" s="1">
        <v>0.25033569300000003</v>
      </c>
      <c r="H8339" s="1">
        <v>-3.6697568889999999</v>
      </c>
      <c r="I8339" s="1">
        <v>-3.9517403E-2</v>
      </c>
      <c r="J8339" s="1">
        <v>291.3977051</v>
      </c>
      <c r="K8339" s="1">
        <v>12652050</v>
      </c>
      <c r="L8339" s="1">
        <v>13430600</v>
      </c>
      <c r="M8339" s="1">
        <v>16280848</v>
      </c>
      <c r="N8339" s="1">
        <v>3.2758700000000001E-4</v>
      </c>
    </row>
    <row r="8340" spans="1:14" x14ac:dyDescent="0.15">
      <c r="A8340" s="1" t="s">
        <v>8337</v>
      </c>
      <c r="B8340" s="1">
        <v>0</v>
      </c>
      <c r="C8340" s="1">
        <v>3.0029297E-2</v>
      </c>
      <c r="D8340" s="1">
        <v>0</v>
      </c>
      <c r="E8340" s="1">
        <v>94578.3125</v>
      </c>
      <c r="F8340" s="1">
        <v>82.367263789999996</v>
      </c>
      <c r="G8340" s="1">
        <v>0.28649902300000002</v>
      </c>
      <c r="H8340" s="1">
        <v>-3.2202396389999999</v>
      </c>
      <c r="I8340" s="1">
        <v>0.73906421700000002</v>
      </c>
      <c r="J8340" s="1">
        <v>290.14721680000002</v>
      </c>
      <c r="K8340" s="1">
        <v>12652050</v>
      </c>
      <c r="L8340" s="1">
        <v>14660448</v>
      </c>
      <c r="M8340" s="1">
        <v>16280714</v>
      </c>
      <c r="N8340" s="1">
        <v>3.3092499999999998E-4</v>
      </c>
    </row>
    <row r="8341" spans="1:14" x14ac:dyDescent="0.15">
      <c r="A8341" s="1" t="s">
        <v>8338</v>
      </c>
      <c r="B8341" s="1">
        <v>0</v>
      </c>
      <c r="C8341" s="1">
        <v>7.1136475000000005E-2</v>
      </c>
      <c r="D8341" s="1">
        <v>0</v>
      </c>
      <c r="E8341" s="1">
        <v>94650.25</v>
      </c>
      <c r="F8341" s="1">
        <v>85.450622559999999</v>
      </c>
      <c r="G8341" s="1">
        <v>0.58938598600000003</v>
      </c>
      <c r="H8341" s="1">
        <v>-2.71878624</v>
      </c>
      <c r="I8341" s="1">
        <v>0.73943233500000005</v>
      </c>
      <c r="J8341" s="1">
        <v>289.45092770000002</v>
      </c>
      <c r="K8341" s="1">
        <v>12652050</v>
      </c>
      <c r="L8341" s="1">
        <v>15883682</v>
      </c>
      <c r="M8341" s="1">
        <v>16280714</v>
      </c>
      <c r="N8341" s="1">
        <v>3.4069999999999999E-4</v>
      </c>
    </row>
    <row r="8342" spans="1:14" x14ac:dyDescent="0.15">
      <c r="A8342" s="1" t="s">
        <v>8339</v>
      </c>
      <c r="B8342" s="1">
        <v>0</v>
      </c>
      <c r="C8342" s="1">
        <v>9.3940734999999997E-2</v>
      </c>
      <c r="D8342" s="1">
        <v>0</v>
      </c>
      <c r="E8342" s="1">
        <v>94680.8125</v>
      </c>
      <c r="F8342" s="1">
        <v>85.745651249999995</v>
      </c>
      <c r="G8342" s="1">
        <v>0.66360473600000003</v>
      </c>
      <c r="H8342" s="1">
        <v>-2.4513597489999999</v>
      </c>
      <c r="I8342" s="1">
        <v>0.67561668200000002</v>
      </c>
      <c r="J8342" s="1">
        <v>289.15649409999997</v>
      </c>
      <c r="K8342" s="1">
        <v>12652050</v>
      </c>
      <c r="L8342" s="1">
        <v>17140272</v>
      </c>
      <c r="M8342" s="1">
        <v>16280714</v>
      </c>
      <c r="N8342" s="1">
        <v>3.51429E-4</v>
      </c>
    </row>
    <row r="8343" spans="1:14" x14ac:dyDescent="0.15">
      <c r="A8343" s="1" t="s">
        <v>8340</v>
      </c>
      <c r="B8343" s="1">
        <v>0</v>
      </c>
      <c r="C8343" s="1">
        <v>9.7915648999999993E-2</v>
      </c>
      <c r="D8343" s="1">
        <v>0</v>
      </c>
      <c r="E8343" s="1">
        <v>94673.875</v>
      </c>
      <c r="F8343" s="1">
        <v>83.817077639999994</v>
      </c>
      <c r="G8343" s="1">
        <v>0.85974121100000001</v>
      </c>
      <c r="H8343" s="1">
        <v>-2.4227600100000002</v>
      </c>
      <c r="I8343" s="1">
        <v>0.80464553800000005</v>
      </c>
      <c r="J8343" s="1">
        <v>289.24682619999999</v>
      </c>
      <c r="K8343" s="1">
        <v>12652050</v>
      </c>
      <c r="L8343" s="1">
        <v>18488960</v>
      </c>
      <c r="M8343" s="1">
        <v>16280714</v>
      </c>
      <c r="N8343" s="1">
        <v>3.6525700000000002E-4</v>
      </c>
    </row>
    <row r="8344" spans="1:14" x14ac:dyDescent="0.15">
      <c r="A8344" s="1" t="s">
        <v>8341</v>
      </c>
      <c r="B8344" s="1">
        <v>0</v>
      </c>
      <c r="C8344" s="1">
        <v>8.8317871000000006E-2</v>
      </c>
      <c r="D8344" s="1">
        <v>0</v>
      </c>
      <c r="E8344" s="1">
        <v>94666.75</v>
      </c>
      <c r="F8344" s="1">
        <v>83.314514160000002</v>
      </c>
      <c r="G8344" s="1">
        <v>0.78027343800000004</v>
      </c>
      <c r="H8344" s="1">
        <v>-2.3693008419999999</v>
      </c>
      <c r="I8344" s="1">
        <v>0.71570777900000004</v>
      </c>
      <c r="J8344" s="1">
        <v>289.15502930000002</v>
      </c>
      <c r="K8344" s="1">
        <v>12652050</v>
      </c>
      <c r="L8344" s="1">
        <v>19839776</v>
      </c>
      <c r="M8344" s="1">
        <v>16280714</v>
      </c>
      <c r="N8344" s="1">
        <v>3.7813199999999999E-4</v>
      </c>
    </row>
    <row r="8345" spans="1:14" x14ac:dyDescent="0.15">
      <c r="A8345" s="1" t="s">
        <v>8342</v>
      </c>
      <c r="B8345" s="1">
        <v>0</v>
      </c>
      <c r="C8345" s="1">
        <v>7.1235656999999994E-2</v>
      </c>
      <c r="D8345" s="1">
        <v>0</v>
      </c>
      <c r="E8345" s="1">
        <v>94645.0625</v>
      </c>
      <c r="F8345" s="1">
        <v>83.358612059999999</v>
      </c>
      <c r="G8345" s="1">
        <v>0.65863037099999999</v>
      </c>
      <c r="H8345" s="1">
        <v>-2.1173009870000001</v>
      </c>
      <c r="I8345" s="1">
        <v>0.61542892500000002</v>
      </c>
      <c r="J8345" s="1">
        <v>288.99755859999999</v>
      </c>
      <c r="K8345" s="1">
        <v>12652050</v>
      </c>
      <c r="L8345" s="1">
        <v>21177376</v>
      </c>
      <c r="M8345" s="1">
        <v>16280714</v>
      </c>
      <c r="N8345" s="1">
        <v>3.8933799999999998E-4</v>
      </c>
    </row>
    <row r="8346" spans="1:14" x14ac:dyDescent="0.15">
      <c r="A8346" s="1" t="s">
        <v>8343</v>
      </c>
      <c r="B8346" s="1">
        <v>0</v>
      </c>
      <c r="C8346" s="1">
        <v>5.7304382000000001E-2</v>
      </c>
      <c r="D8346" s="1">
        <v>0</v>
      </c>
      <c r="E8346" s="1">
        <v>94616.5625</v>
      </c>
      <c r="F8346" s="1">
        <v>84.154266359999994</v>
      </c>
      <c r="G8346" s="1">
        <v>0.63040161100000003</v>
      </c>
      <c r="H8346" s="1">
        <v>-1.841352463</v>
      </c>
      <c r="I8346" s="1">
        <v>0.58283519699999997</v>
      </c>
      <c r="J8346" s="1">
        <v>288.81274409999997</v>
      </c>
      <c r="K8346" s="1">
        <v>12652050</v>
      </c>
      <c r="L8346" s="1">
        <v>22499888</v>
      </c>
      <c r="M8346" s="1">
        <v>16280714</v>
      </c>
      <c r="N8346" s="1">
        <v>3.9553599999999999E-4</v>
      </c>
    </row>
    <row r="8347" spans="1:14" x14ac:dyDescent="0.15">
      <c r="A8347" s="1" t="s">
        <v>8344</v>
      </c>
      <c r="B8347" s="1">
        <v>0</v>
      </c>
      <c r="C8347" s="1">
        <v>5.1033019999999998E-2</v>
      </c>
      <c r="D8347" s="1">
        <v>0</v>
      </c>
      <c r="E8347" s="1">
        <v>94605.4375</v>
      </c>
      <c r="F8347" s="1">
        <v>85.189575199999993</v>
      </c>
      <c r="G8347" s="1">
        <v>0.61968994099999997</v>
      </c>
      <c r="H8347" s="1">
        <v>-1.4920330049999999</v>
      </c>
      <c r="I8347" s="1">
        <v>0.57651710499999997</v>
      </c>
      <c r="J8347" s="1">
        <v>288.60595699999999</v>
      </c>
      <c r="K8347" s="1">
        <v>12652050</v>
      </c>
      <c r="L8347" s="1">
        <v>23802992</v>
      </c>
      <c r="M8347" s="1">
        <v>16280714</v>
      </c>
      <c r="N8347" s="1">
        <v>4.0555000000000002E-4</v>
      </c>
    </row>
    <row r="8348" spans="1:14" x14ac:dyDescent="0.15">
      <c r="A8348" s="1" t="s">
        <v>8345</v>
      </c>
      <c r="B8348" s="1">
        <v>0</v>
      </c>
      <c r="C8348" s="1">
        <v>4.8110962E-2</v>
      </c>
      <c r="D8348" s="1">
        <v>0</v>
      </c>
      <c r="E8348" s="1">
        <v>94634.1875</v>
      </c>
      <c r="F8348" s="1">
        <v>87.051528930000003</v>
      </c>
      <c r="G8348" s="1">
        <v>0.776550293</v>
      </c>
      <c r="H8348" s="1">
        <v>-1.161828995</v>
      </c>
      <c r="I8348" s="1">
        <v>0.65753746000000002</v>
      </c>
      <c r="J8348" s="1">
        <v>287.72167969999998</v>
      </c>
      <c r="K8348" s="1">
        <v>12652050</v>
      </c>
      <c r="L8348" s="1">
        <v>25016208</v>
      </c>
      <c r="M8348" s="1">
        <v>16280714</v>
      </c>
      <c r="N8348" s="1">
        <v>4.1532500000000003E-4</v>
      </c>
    </row>
    <row r="8349" spans="1:14" x14ac:dyDescent="0.15">
      <c r="A8349" s="1" t="s">
        <v>8346</v>
      </c>
      <c r="B8349" s="2">
        <v>6.4102564102564103E-5</v>
      </c>
      <c r="C8349" s="1">
        <v>5.0361633000000003E-2</v>
      </c>
      <c r="D8349" s="1">
        <v>0</v>
      </c>
      <c r="E8349" s="1">
        <v>94681.0625</v>
      </c>
      <c r="F8349" s="1">
        <v>87.023574830000001</v>
      </c>
      <c r="G8349" s="1">
        <v>0.85671997099999997</v>
      </c>
      <c r="H8349" s="1">
        <v>-1.0341415410000001</v>
      </c>
      <c r="I8349" s="1">
        <v>0.58206081399999998</v>
      </c>
      <c r="J8349" s="1">
        <v>288.02905270000002</v>
      </c>
      <c r="K8349" s="1">
        <v>12652050</v>
      </c>
      <c r="L8349" s="1">
        <v>26297616</v>
      </c>
      <c r="M8349" s="1">
        <v>16280714</v>
      </c>
      <c r="N8349" s="1">
        <v>4.19617E-4</v>
      </c>
    </row>
    <row r="8350" spans="1:14" x14ac:dyDescent="0.15">
      <c r="A8350" s="1" t="s">
        <v>8347</v>
      </c>
      <c r="B8350" s="1">
        <v>1.3910256410256399E-2</v>
      </c>
      <c r="C8350" s="1">
        <v>5.7014465E-2</v>
      </c>
      <c r="D8350" s="1">
        <v>0</v>
      </c>
      <c r="E8350" s="1">
        <v>94715.5625</v>
      </c>
      <c r="F8350" s="1">
        <v>85.12330627</v>
      </c>
      <c r="G8350" s="1">
        <v>0.81484985399999998</v>
      </c>
      <c r="H8350" s="1">
        <v>-1.533613205</v>
      </c>
      <c r="I8350" s="1">
        <v>0.56042861899999996</v>
      </c>
      <c r="J8350" s="1">
        <v>288.8288574</v>
      </c>
      <c r="K8350" s="1">
        <v>12759050</v>
      </c>
      <c r="L8350" s="1">
        <v>27635328</v>
      </c>
      <c r="M8350" s="1">
        <v>16497324</v>
      </c>
      <c r="N8350" s="1">
        <v>4.3129900000000001E-4</v>
      </c>
    </row>
    <row r="8351" spans="1:14" x14ac:dyDescent="0.15">
      <c r="A8351" s="1" t="s">
        <v>8348</v>
      </c>
      <c r="B8351" s="1">
        <v>6.3333333333333297E-2</v>
      </c>
      <c r="C8351" s="1">
        <v>6.3594817999999997E-2</v>
      </c>
      <c r="D8351" s="1">
        <v>0</v>
      </c>
      <c r="E8351" s="1">
        <v>94765.125</v>
      </c>
      <c r="F8351" s="1">
        <v>80.588287350000002</v>
      </c>
      <c r="G8351" s="1">
        <v>0.96557617200000001</v>
      </c>
      <c r="H8351" s="1">
        <v>-1.5872240070000001</v>
      </c>
      <c r="I8351" s="1">
        <v>0.41074180599999999</v>
      </c>
      <c r="J8351" s="1">
        <v>289.90209959999999</v>
      </c>
      <c r="K8351" s="1">
        <v>13256225</v>
      </c>
      <c r="L8351" s="1">
        <v>28985280</v>
      </c>
      <c r="M8351" s="1">
        <v>17285584</v>
      </c>
      <c r="N8351" s="1">
        <v>4.40598E-4</v>
      </c>
    </row>
    <row r="8352" spans="1:14" x14ac:dyDescent="0.15">
      <c r="A8352" s="1" t="s">
        <v>8349</v>
      </c>
      <c r="B8352" s="1">
        <v>0.12801282051282101</v>
      </c>
      <c r="C8352" s="1">
        <v>6.8050385000000005E-2</v>
      </c>
      <c r="D8352" s="1">
        <v>0</v>
      </c>
      <c r="E8352" s="1">
        <v>94785</v>
      </c>
      <c r="F8352" s="1">
        <v>73.497085569999996</v>
      </c>
      <c r="G8352" s="1">
        <v>0.96517944300000003</v>
      </c>
      <c r="H8352" s="1">
        <v>-1.233924866</v>
      </c>
      <c r="I8352" s="1">
        <v>0.33243846900000001</v>
      </c>
      <c r="J8352" s="1">
        <v>291.43701170000003</v>
      </c>
      <c r="K8352" s="1">
        <v>14237742</v>
      </c>
      <c r="L8352" s="1">
        <v>30374800</v>
      </c>
      <c r="M8352" s="1">
        <v>18667584</v>
      </c>
      <c r="N8352" s="1">
        <v>4.55141E-4</v>
      </c>
    </row>
    <row r="8353" spans="1:19" x14ac:dyDescent="0.15">
      <c r="A8353" s="1" t="s">
        <v>8350</v>
      </c>
      <c r="B8353" s="1">
        <v>0.26878205128205102</v>
      </c>
      <c r="C8353" s="1">
        <v>9.1735839999999999E-2</v>
      </c>
      <c r="D8353" s="1">
        <v>0</v>
      </c>
      <c r="E8353" s="1">
        <v>94798.625</v>
      </c>
      <c r="F8353" s="1">
        <v>65.671966549999993</v>
      </c>
      <c r="G8353" s="1">
        <v>0.97979736299999998</v>
      </c>
      <c r="H8353" s="1">
        <v>-0.64754390699999997</v>
      </c>
      <c r="I8353" s="1">
        <v>-0.249283791</v>
      </c>
      <c r="J8353" s="1">
        <v>292.84741209999999</v>
      </c>
      <c r="K8353" s="1">
        <v>15509104</v>
      </c>
      <c r="L8353" s="1">
        <v>31819568</v>
      </c>
      <c r="M8353" s="1">
        <v>20483600</v>
      </c>
      <c r="N8353" s="1">
        <v>4.6515499999999997E-4</v>
      </c>
      <c r="O8353" s="4">
        <f t="shared" ref="O8353:P8353" si="1035">AVERAGE(F8353:F8376)</f>
        <v>73.379622141249996</v>
      </c>
      <c r="P8353" s="4">
        <f t="shared" si="1035"/>
        <v>0.44362529366666675</v>
      </c>
      <c r="Q8353" s="4">
        <f t="shared" ref="Q8353:R8353" si="1036">AVERAGE(J8353:J8376)</f>
        <v>291.37442016666665</v>
      </c>
      <c r="R8353" s="4">
        <f t="shared" si="1036"/>
        <v>12219473.958333334</v>
      </c>
      <c r="S8353" s="4">
        <f t="shared" ref="S8353" si="1037">AVERAGE(N8353:N8376)</f>
        <v>4.4610624999999998E-5</v>
      </c>
    </row>
    <row r="8354" spans="1:19" x14ac:dyDescent="0.15">
      <c r="A8354" s="1" t="s">
        <v>8351</v>
      </c>
      <c r="B8354" s="1">
        <v>0.339166666666667</v>
      </c>
      <c r="C8354" s="1">
        <v>8.0139160000000001E-2</v>
      </c>
      <c r="D8354" s="1">
        <v>0</v>
      </c>
      <c r="E8354" s="1">
        <v>94731</v>
      </c>
      <c r="F8354" s="1">
        <v>65.379760739999995</v>
      </c>
      <c r="G8354" s="1">
        <v>0.89846801799999998</v>
      </c>
      <c r="H8354" s="1">
        <v>-6.5136000000000002E-4</v>
      </c>
      <c r="I8354" s="1">
        <v>-1.6518507</v>
      </c>
      <c r="J8354" s="1">
        <v>294.0009766</v>
      </c>
      <c r="K8354" s="1">
        <v>1906310</v>
      </c>
      <c r="L8354" s="1">
        <v>1448134</v>
      </c>
      <c r="M8354" s="1">
        <v>2416657</v>
      </c>
      <c r="N8354" s="1">
        <v>0</v>
      </c>
    </row>
    <row r="8355" spans="1:19" x14ac:dyDescent="0.15">
      <c r="A8355" s="1" t="s">
        <v>8352</v>
      </c>
      <c r="B8355" s="1">
        <v>0.29910256410256397</v>
      </c>
      <c r="C8355" s="1">
        <v>9.5565795999999995E-2</v>
      </c>
      <c r="D8355" s="1">
        <v>0</v>
      </c>
      <c r="E8355" s="1">
        <v>94687.125</v>
      </c>
      <c r="F8355" s="1">
        <v>59.055770870000003</v>
      </c>
      <c r="G8355" s="1">
        <v>0.84872436500000004</v>
      </c>
      <c r="H8355" s="1">
        <v>0.85726928700000005</v>
      </c>
      <c r="I8355" s="1">
        <v>-1.8158178330000001</v>
      </c>
      <c r="J8355" s="1">
        <v>295.046875</v>
      </c>
      <c r="K8355" s="1">
        <v>3852584</v>
      </c>
      <c r="L8355" s="1">
        <v>2852672</v>
      </c>
      <c r="M8355" s="1">
        <v>4932181</v>
      </c>
      <c r="N8355" s="1">
        <v>0</v>
      </c>
    </row>
    <row r="8356" spans="1:19" x14ac:dyDescent="0.15">
      <c r="A8356" s="1" t="s">
        <v>8353</v>
      </c>
      <c r="B8356" s="1">
        <v>0.38089743589743602</v>
      </c>
      <c r="C8356" s="1">
        <v>4.8271178999999997E-2</v>
      </c>
      <c r="D8356" s="1">
        <v>0</v>
      </c>
      <c r="E8356" s="1">
        <v>94635.375</v>
      </c>
      <c r="F8356" s="1">
        <v>55.150283809999998</v>
      </c>
      <c r="G8356" s="1">
        <v>0.74383544899999998</v>
      </c>
      <c r="H8356" s="1">
        <v>1.247306824</v>
      </c>
      <c r="I8356" s="1">
        <v>-1.790760994</v>
      </c>
      <c r="J8356" s="1">
        <v>295.74511719999998</v>
      </c>
      <c r="K8356" s="1">
        <v>5855576</v>
      </c>
      <c r="L8356" s="1">
        <v>4216429</v>
      </c>
      <c r="M8356" s="1">
        <v>7482598</v>
      </c>
      <c r="N8356" s="1">
        <v>0</v>
      </c>
    </row>
    <row r="8357" spans="1:19" x14ac:dyDescent="0.15">
      <c r="A8357" s="1" t="s">
        <v>8354</v>
      </c>
      <c r="B8357" s="1">
        <v>0.64429487179487199</v>
      </c>
      <c r="C8357" s="1">
        <v>6.6566467000000004E-2</v>
      </c>
      <c r="D8357" s="1">
        <v>0</v>
      </c>
      <c r="E8357" s="1">
        <v>94598.375</v>
      </c>
      <c r="F8357" s="1">
        <v>51.935653690000002</v>
      </c>
      <c r="G8357" s="1">
        <v>0.62295532200000003</v>
      </c>
      <c r="H8357" s="1">
        <v>1.4083232880000001</v>
      </c>
      <c r="I8357" s="1">
        <v>-1.2535381320000001</v>
      </c>
      <c r="J8357" s="1">
        <v>296.49511719999998</v>
      </c>
      <c r="K8357" s="1">
        <v>8195227</v>
      </c>
      <c r="L8357" s="1">
        <v>5556031</v>
      </c>
      <c r="M8357" s="1">
        <v>10226729</v>
      </c>
      <c r="N8357" s="1">
        <v>0</v>
      </c>
    </row>
    <row r="8358" spans="1:19" x14ac:dyDescent="0.15">
      <c r="A8358" s="1" t="s">
        <v>8355</v>
      </c>
      <c r="B8358" s="1">
        <v>0.48794871794871802</v>
      </c>
      <c r="C8358" s="1">
        <v>4.6295165999999999E-2</v>
      </c>
      <c r="D8358" s="1">
        <v>0</v>
      </c>
      <c r="E8358" s="1">
        <v>94545.375</v>
      </c>
      <c r="F8358" s="1">
        <v>47.411087039999998</v>
      </c>
      <c r="G8358" s="1">
        <v>0.70065307600000004</v>
      </c>
      <c r="H8358" s="1">
        <v>1.3721733089999999</v>
      </c>
      <c r="I8358" s="1">
        <v>-0.50353050200000005</v>
      </c>
      <c r="J8358" s="1">
        <v>297.10424799999998</v>
      </c>
      <c r="K8358" s="1">
        <v>10357339</v>
      </c>
      <c r="L8358" s="1">
        <v>6931202</v>
      </c>
      <c r="M8358" s="1">
        <v>12770036</v>
      </c>
      <c r="N8358" s="1">
        <v>0</v>
      </c>
    </row>
    <row r="8359" spans="1:19" x14ac:dyDescent="0.15">
      <c r="A8359" s="1" t="s">
        <v>8356</v>
      </c>
      <c r="B8359" s="1">
        <v>0.29115384615384599</v>
      </c>
      <c r="C8359" s="1">
        <v>2.0648956E-2</v>
      </c>
      <c r="D8359" s="1">
        <v>0</v>
      </c>
      <c r="E8359" s="1">
        <v>94536.3125</v>
      </c>
      <c r="F8359" s="1">
        <v>45.167816160000001</v>
      </c>
      <c r="G8359" s="1">
        <v>0.25930786099999997</v>
      </c>
      <c r="H8359" s="1">
        <v>0.87882614100000001</v>
      </c>
      <c r="I8359" s="1">
        <v>-0.77262592299999999</v>
      </c>
      <c r="J8359" s="1">
        <v>297.3359375</v>
      </c>
      <c r="K8359" s="1">
        <v>12069568</v>
      </c>
      <c r="L8359" s="1">
        <v>8231897</v>
      </c>
      <c r="M8359" s="1">
        <v>14793311</v>
      </c>
      <c r="N8359" s="1">
        <v>0</v>
      </c>
    </row>
    <row r="8360" spans="1:19" x14ac:dyDescent="0.15">
      <c r="A8360" s="1" t="s">
        <v>8357</v>
      </c>
      <c r="B8360" s="1">
        <v>8.52564102564103E-2</v>
      </c>
      <c r="C8360" s="1">
        <v>2.0309448000000001E-2</v>
      </c>
      <c r="D8360" s="1">
        <v>0</v>
      </c>
      <c r="E8360" s="1">
        <v>94532.1875</v>
      </c>
      <c r="F8360" s="1">
        <v>43.98774719</v>
      </c>
      <c r="G8360" s="1">
        <v>0.26782226599999998</v>
      </c>
      <c r="H8360" s="1">
        <v>0.45790004699999998</v>
      </c>
      <c r="I8360" s="1">
        <v>-1.431019783</v>
      </c>
      <c r="J8360" s="1">
        <v>297.2421875</v>
      </c>
      <c r="K8360" s="1">
        <v>13199644</v>
      </c>
      <c r="L8360" s="1">
        <v>9516844</v>
      </c>
      <c r="M8360" s="1">
        <v>16168069</v>
      </c>
      <c r="N8360" s="1">
        <v>0</v>
      </c>
    </row>
    <row r="8361" spans="1:19" x14ac:dyDescent="0.15">
      <c r="A8361" s="1" t="s">
        <v>8358</v>
      </c>
      <c r="B8361" s="1">
        <v>2.4423076923076902E-2</v>
      </c>
      <c r="C8361" s="1">
        <v>1.4877319E-2</v>
      </c>
      <c r="D8361" s="1">
        <v>0</v>
      </c>
      <c r="E8361" s="1">
        <v>94545.625</v>
      </c>
      <c r="F8361" s="1">
        <v>46.818359379999997</v>
      </c>
      <c r="G8361" s="1">
        <v>0.142120361</v>
      </c>
      <c r="H8361" s="1">
        <v>-0.56590366400000003</v>
      </c>
      <c r="I8361" s="1">
        <v>-1.3109588619999999</v>
      </c>
      <c r="J8361" s="1">
        <v>295.27734379999998</v>
      </c>
      <c r="K8361" s="1">
        <v>13643867</v>
      </c>
      <c r="L8361" s="1">
        <v>10736601</v>
      </c>
      <c r="M8361" s="1">
        <v>16779888</v>
      </c>
      <c r="N8361" s="1">
        <v>0</v>
      </c>
    </row>
    <row r="8362" spans="1:19" x14ac:dyDescent="0.15">
      <c r="A8362" s="1" t="s">
        <v>8359</v>
      </c>
      <c r="B8362" s="1">
        <v>2.7564102564102601E-3</v>
      </c>
      <c r="C8362" s="1">
        <v>9.7961430000000002E-3</v>
      </c>
      <c r="D8362" s="1">
        <v>0</v>
      </c>
      <c r="E8362" s="1">
        <v>94603.5625</v>
      </c>
      <c r="F8362" s="1">
        <v>56.838043210000002</v>
      </c>
      <c r="G8362" s="1">
        <v>0.21710205099999999</v>
      </c>
      <c r="H8362" s="1">
        <v>-2.2558498380000001</v>
      </c>
      <c r="I8362" s="1">
        <v>-1.5208311080000001</v>
      </c>
      <c r="J8362" s="1">
        <v>293.39819340000003</v>
      </c>
      <c r="K8362" s="1">
        <v>13657966</v>
      </c>
      <c r="L8362" s="1">
        <v>11951959</v>
      </c>
      <c r="M8362" s="1">
        <v>16809984</v>
      </c>
      <c r="N8362" s="1">
        <v>0</v>
      </c>
    </row>
    <row r="8363" spans="1:19" x14ac:dyDescent="0.15">
      <c r="A8363" s="1" t="s">
        <v>8360</v>
      </c>
      <c r="B8363" s="1">
        <v>0</v>
      </c>
      <c r="C8363" s="1">
        <v>9.0026899999999998E-4</v>
      </c>
      <c r="D8363" s="1">
        <v>0</v>
      </c>
      <c r="E8363" s="1">
        <v>94672.375</v>
      </c>
      <c r="F8363" s="1">
        <v>71.534042360000001</v>
      </c>
      <c r="G8363" s="1">
        <v>2.8778076E-2</v>
      </c>
      <c r="H8363" s="1">
        <v>-3.40286541</v>
      </c>
      <c r="I8363" s="1">
        <v>-1.3408174509999999</v>
      </c>
      <c r="J8363" s="1">
        <v>291.76074219999998</v>
      </c>
      <c r="K8363" s="1">
        <v>13657966</v>
      </c>
      <c r="L8363" s="1">
        <v>13180276</v>
      </c>
      <c r="M8363" s="1">
        <v>16809984</v>
      </c>
      <c r="N8363" s="1">
        <v>0</v>
      </c>
    </row>
    <row r="8364" spans="1:19" x14ac:dyDescent="0.15">
      <c r="A8364" s="1" t="s">
        <v>8361</v>
      </c>
      <c r="B8364" s="1">
        <v>0</v>
      </c>
      <c r="C8364" s="1">
        <v>1.1978150000000001E-3</v>
      </c>
      <c r="D8364" s="1">
        <v>0</v>
      </c>
      <c r="E8364" s="1">
        <v>94745.375</v>
      </c>
      <c r="F8364" s="1">
        <v>82.026687620000004</v>
      </c>
      <c r="G8364" s="1">
        <v>2.8228759999999999E-2</v>
      </c>
      <c r="H8364" s="1">
        <v>-3.1830921170000002</v>
      </c>
      <c r="I8364" s="1">
        <v>-0.45750236500000002</v>
      </c>
      <c r="J8364" s="1">
        <v>290.26977540000001</v>
      </c>
      <c r="K8364" s="1">
        <v>13657966</v>
      </c>
      <c r="L8364" s="1">
        <v>14366747</v>
      </c>
      <c r="M8364" s="1">
        <v>16810272</v>
      </c>
      <c r="N8364" s="1">
        <v>0</v>
      </c>
    </row>
    <row r="8365" spans="1:19" x14ac:dyDescent="0.15">
      <c r="A8365" s="1" t="s">
        <v>8362</v>
      </c>
      <c r="B8365" s="1">
        <v>0</v>
      </c>
      <c r="C8365" s="1">
        <v>5.065918E-3</v>
      </c>
      <c r="D8365" s="1">
        <v>0</v>
      </c>
      <c r="E8365" s="1">
        <v>94762.5625</v>
      </c>
      <c r="F8365" s="1">
        <v>85.398651119999997</v>
      </c>
      <c r="G8365" s="1">
        <v>8.7249755999999998E-2</v>
      </c>
      <c r="H8365" s="1">
        <v>-2.682985306</v>
      </c>
      <c r="I8365" s="1">
        <v>4.7674179999999998E-3</v>
      </c>
      <c r="J8365" s="1">
        <v>289.22875979999998</v>
      </c>
      <c r="K8365" s="1">
        <v>13657966</v>
      </c>
      <c r="L8365" s="1">
        <v>15532664</v>
      </c>
      <c r="M8365" s="1">
        <v>16810272</v>
      </c>
      <c r="N8365" s="1">
        <v>0</v>
      </c>
    </row>
    <row r="8366" spans="1:19" x14ac:dyDescent="0.15">
      <c r="A8366" s="1" t="s">
        <v>8363</v>
      </c>
      <c r="B8366" s="1">
        <v>0</v>
      </c>
      <c r="C8366" s="1">
        <v>1.210022E-2</v>
      </c>
      <c r="D8366" s="1">
        <v>0</v>
      </c>
      <c r="E8366" s="1">
        <v>94714.75</v>
      </c>
      <c r="F8366" s="1">
        <v>86.671142579999994</v>
      </c>
      <c r="G8366" s="1">
        <v>0.15145874000000001</v>
      </c>
      <c r="H8366" s="1">
        <v>-2.0383615490000002</v>
      </c>
      <c r="I8366" s="1">
        <v>-1.5821457000000001E-2</v>
      </c>
      <c r="J8366" s="1">
        <v>288.58203120000002</v>
      </c>
      <c r="K8366" s="1">
        <v>13657966</v>
      </c>
      <c r="L8366" s="1">
        <v>16710963</v>
      </c>
      <c r="M8366" s="1">
        <v>16810272</v>
      </c>
      <c r="N8366" s="1">
        <v>0</v>
      </c>
    </row>
    <row r="8367" spans="1:19" x14ac:dyDescent="0.15">
      <c r="A8367" s="1" t="s">
        <v>8364</v>
      </c>
      <c r="B8367" s="1">
        <v>0</v>
      </c>
      <c r="C8367" s="1">
        <v>1.9920349E-2</v>
      </c>
      <c r="D8367" s="1">
        <v>1.7547600000000001E-4</v>
      </c>
      <c r="E8367" s="1">
        <v>94653.375</v>
      </c>
      <c r="F8367" s="1">
        <v>87.757034300000001</v>
      </c>
      <c r="G8367" s="1">
        <v>0.28577995299999998</v>
      </c>
      <c r="H8367" s="1">
        <v>-1.1887397770000001</v>
      </c>
      <c r="I8367" s="1">
        <v>0.386194229</v>
      </c>
      <c r="J8367" s="1">
        <v>288.07617190000002</v>
      </c>
      <c r="K8367" s="1">
        <v>13657966</v>
      </c>
      <c r="L8367" s="1">
        <v>17911120</v>
      </c>
      <c r="M8367" s="1">
        <v>16810272</v>
      </c>
      <c r="N8367" s="1">
        <v>0</v>
      </c>
    </row>
    <row r="8368" spans="1:19" x14ac:dyDescent="0.15">
      <c r="A8368" s="1" t="s">
        <v>8365</v>
      </c>
      <c r="B8368" s="1">
        <v>0</v>
      </c>
      <c r="C8368" s="1">
        <v>2.6538849E-2</v>
      </c>
      <c r="D8368" s="1">
        <v>1.2970000000000001E-4</v>
      </c>
      <c r="E8368" s="1">
        <v>94632.8125</v>
      </c>
      <c r="F8368" s="1">
        <v>89.337738040000005</v>
      </c>
      <c r="G8368" s="1">
        <v>0.322332442</v>
      </c>
      <c r="H8368" s="1">
        <v>-0.55804729500000005</v>
      </c>
      <c r="I8368" s="1">
        <v>1.2461910249999999</v>
      </c>
      <c r="J8368" s="1">
        <v>287.32202150000001</v>
      </c>
      <c r="K8368" s="1">
        <v>13657966</v>
      </c>
      <c r="L8368" s="1">
        <v>19075872</v>
      </c>
      <c r="M8368" s="1">
        <v>16810272</v>
      </c>
      <c r="N8368" s="1">
        <v>0</v>
      </c>
    </row>
    <row r="8369" spans="1:19" x14ac:dyDescent="0.15">
      <c r="A8369" s="1" t="s">
        <v>8366</v>
      </c>
      <c r="B8369" s="1">
        <v>0</v>
      </c>
      <c r="C8369" s="1">
        <v>2.7202606000000001E-2</v>
      </c>
      <c r="D8369" s="1">
        <v>1.8272399999999999E-3</v>
      </c>
      <c r="E8369" s="1">
        <v>94557.125</v>
      </c>
      <c r="F8369" s="1">
        <v>89.545776369999999</v>
      </c>
      <c r="G8369" s="1">
        <v>0.94515991200000005</v>
      </c>
      <c r="H8369" s="1">
        <v>-0.73480224599999999</v>
      </c>
      <c r="I8369" s="1">
        <v>0.99434566499999999</v>
      </c>
      <c r="J8369" s="1">
        <v>287.49755859999999</v>
      </c>
      <c r="K8369" s="1">
        <v>13657966</v>
      </c>
      <c r="L8369" s="1">
        <v>20320976</v>
      </c>
      <c r="M8369" s="1">
        <v>16810272</v>
      </c>
      <c r="N8369" s="2">
        <v>5.5000000000000002E-5</v>
      </c>
    </row>
    <row r="8370" spans="1:19" x14ac:dyDescent="0.15">
      <c r="A8370" s="1" t="s">
        <v>8367</v>
      </c>
      <c r="B8370" s="1">
        <v>0</v>
      </c>
      <c r="C8370" s="1">
        <v>2.5569916000000002E-2</v>
      </c>
      <c r="D8370" s="1">
        <v>1.70517E-3</v>
      </c>
      <c r="E8370" s="1">
        <v>94459.375</v>
      </c>
      <c r="F8370" s="1">
        <v>89.155227659999994</v>
      </c>
      <c r="G8370" s="1">
        <v>0.50726318400000003</v>
      </c>
      <c r="H8370" s="1">
        <v>-0.96496677399999997</v>
      </c>
      <c r="I8370" s="1">
        <v>0.22940349600000001</v>
      </c>
      <c r="J8370" s="1">
        <v>287.72705079999997</v>
      </c>
      <c r="K8370" s="1">
        <v>13657966</v>
      </c>
      <c r="L8370" s="1">
        <v>21564128</v>
      </c>
      <c r="M8370" s="1">
        <v>16810272</v>
      </c>
      <c r="N8370" s="2">
        <v>6.1500000000000004E-5</v>
      </c>
    </row>
    <row r="8371" spans="1:19" x14ac:dyDescent="0.15">
      <c r="A8371" s="1" t="s">
        <v>8368</v>
      </c>
      <c r="B8371" s="1">
        <v>0</v>
      </c>
      <c r="C8371" s="1">
        <v>2.9201508000000001E-2</v>
      </c>
      <c r="D8371" s="1">
        <v>5.3405800000000002E-4</v>
      </c>
      <c r="E8371" s="1">
        <v>94435.9375</v>
      </c>
      <c r="F8371" s="1">
        <v>90.707550049999995</v>
      </c>
      <c r="G8371" s="1">
        <v>0.40875244100000002</v>
      </c>
      <c r="H8371" s="1">
        <v>0.60228061700000002</v>
      </c>
      <c r="I8371" s="1">
        <v>0.49363803899999997</v>
      </c>
      <c r="J8371" s="1">
        <v>286.91552730000001</v>
      </c>
      <c r="K8371" s="1">
        <v>13657966</v>
      </c>
      <c r="L8371" s="1">
        <v>22772880</v>
      </c>
      <c r="M8371" s="1">
        <v>16810272</v>
      </c>
      <c r="N8371" s="2">
        <v>6.9900000000000005E-5</v>
      </c>
    </row>
    <row r="8372" spans="1:19" x14ac:dyDescent="0.15">
      <c r="A8372" s="1" t="s">
        <v>8369</v>
      </c>
      <c r="B8372" s="1">
        <v>0</v>
      </c>
      <c r="C8372" s="1">
        <v>2.2071838E-2</v>
      </c>
      <c r="D8372" s="1">
        <v>6.9046000000000005E-4</v>
      </c>
      <c r="E8372" s="1">
        <v>94437.5</v>
      </c>
      <c r="F8372" s="1">
        <v>93.938949579999999</v>
      </c>
      <c r="G8372" s="1">
        <v>0.47280883800000001</v>
      </c>
      <c r="H8372" s="1">
        <v>0.85115623500000004</v>
      </c>
      <c r="I8372" s="1">
        <v>0.74328804000000004</v>
      </c>
      <c r="J8372" s="1">
        <v>286.58300780000002</v>
      </c>
      <c r="K8372" s="1">
        <v>13657966</v>
      </c>
      <c r="L8372" s="1">
        <v>23974528</v>
      </c>
      <c r="M8372" s="1">
        <v>16810272</v>
      </c>
      <c r="N8372" s="2">
        <v>7.7899999999999996E-5</v>
      </c>
    </row>
    <row r="8373" spans="1:19" x14ac:dyDescent="0.15">
      <c r="A8373" s="1" t="s">
        <v>8370</v>
      </c>
      <c r="B8373" s="2">
        <v>6.4102564102564103E-5</v>
      </c>
      <c r="C8373" s="1">
        <v>1.6290664999999999E-2</v>
      </c>
      <c r="D8373" s="1">
        <v>0</v>
      </c>
      <c r="E8373" s="1">
        <v>94447.875</v>
      </c>
      <c r="F8373" s="1">
        <v>97.152755740000003</v>
      </c>
      <c r="G8373" s="1">
        <v>0.49908447299999997</v>
      </c>
      <c r="H8373" s="1">
        <v>0.50328350099999997</v>
      </c>
      <c r="I8373" s="1">
        <v>0.86433601400000004</v>
      </c>
      <c r="J8373" s="1">
        <v>286.32055659999997</v>
      </c>
      <c r="K8373" s="1">
        <v>13657966</v>
      </c>
      <c r="L8373" s="1">
        <v>25124400</v>
      </c>
      <c r="M8373" s="1">
        <v>16810272</v>
      </c>
      <c r="N8373" s="2">
        <v>8.2399999999999997E-5</v>
      </c>
    </row>
    <row r="8374" spans="1:19" x14ac:dyDescent="0.15">
      <c r="A8374" s="1" t="s">
        <v>8371</v>
      </c>
      <c r="B8374" s="1">
        <v>1.7756410256410299E-2</v>
      </c>
      <c r="C8374" s="1">
        <v>1.2676239000000001E-2</v>
      </c>
      <c r="D8374" s="1">
        <v>7.5244899999999998E-4</v>
      </c>
      <c r="E8374" s="1">
        <v>94452.75</v>
      </c>
      <c r="F8374" s="1">
        <v>98.175064090000006</v>
      </c>
      <c r="G8374" s="1">
        <v>0.51083374000000004</v>
      </c>
      <c r="H8374" s="1">
        <v>0.15490436599999999</v>
      </c>
      <c r="I8374" s="1">
        <v>-7.8903197999999994E-2</v>
      </c>
      <c r="J8374" s="1">
        <v>286.90136719999998</v>
      </c>
      <c r="K8374" s="1">
        <v>13812774</v>
      </c>
      <c r="L8374" s="1">
        <v>26244544</v>
      </c>
      <c r="M8374" s="1">
        <v>17061168</v>
      </c>
      <c r="N8374" s="2">
        <v>8.4800000000000001E-5</v>
      </c>
    </row>
    <row r="8375" spans="1:19" x14ac:dyDescent="0.15">
      <c r="A8375" s="1" t="s">
        <v>8372</v>
      </c>
      <c r="B8375" s="1">
        <v>0.16243589743589701</v>
      </c>
      <c r="C8375" s="1">
        <v>4.7683719999999999E-3</v>
      </c>
      <c r="D8375" s="1">
        <v>2.189636E-3</v>
      </c>
      <c r="E8375" s="1">
        <v>94451.25</v>
      </c>
      <c r="F8375" s="1">
        <v>88.231338500000007</v>
      </c>
      <c r="G8375" s="1">
        <v>0.44540405300000002</v>
      </c>
      <c r="H8375" s="1">
        <v>0.42650699600000003</v>
      </c>
      <c r="I8375" s="1">
        <v>-1.0025281909999999</v>
      </c>
      <c r="J8375" s="1">
        <v>289.27368159999997</v>
      </c>
      <c r="K8375" s="1">
        <v>14653660</v>
      </c>
      <c r="L8375" s="1">
        <v>27418624</v>
      </c>
      <c r="M8375" s="1">
        <v>18105200</v>
      </c>
      <c r="N8375" s="2">
        <v>8.7000000000000001E-5</v>
      </c>
    </row>
    <row r="8376" spans="1:19" x14ac:dyDescent="0.15">
      <c r="A8376" s="1" t="s">
        <v>8373</v>
      </c>
      <c r="B8376" s="1">
        <v>0.506474358974359</v>
      </c>
      <c r="C8376" s="1">
        <v>3.6621100000000002E-4</v>
      </c>
      <c r="D8376" s="1">
        <v>7.0762600000000004E-4</v>
      </c>
      <c r="E8376" s="1">
        <v>94448.3125</v>
      </c>
      <c r="F8376" s="1">
        <v>74.062484740000002</v>
      </c>
      <c r="G8376" s="1">
        <v>0.27308654799999998</v>
      </c>
      <c r="H8376" s="1">
        <v>1.274682045</v>
      </c>
      <c r="I8376" s="1">
        <v>-1.763601303</v>
      </c>
      <c r="J8376" s="1">
        <v>292.03442380000001</v>
      </c>
      <c r="K8376" s="1">
        <v>16316130</v>
      </c>
      <c r="L8376" s="1">
        <v>28601344</v>
      </c>
      <c r="M8376" s="1">
        <v>19998416</v>
      </c>
      <c r="N8376" s="2">
        <v>8.7000000000000001E-5</v>
      </c>
    </row>
    <row r="8377" spans="1:19" x14ac:dyDescent="0.15">
      <c r="A8377" s="1" t="s">
        <v>8374</v>
      </c>
      <c r="B8377" s="1">
        <v>0.42153846153846197</v>
      </c>
      <c r="C8377" s="1">
        <v>0</v>
      </c>
      <c r="D8377" s="1">
        <v>5.7029699999999999E-4</v>
      </c>
      <c r="E8377" s="1">
        <v>94401.8125</v>
      </c>
      <c r="F8377" s="1">
        <v>58.125839229999997</v>
      </c>
      <c r="G8377" s="1">
        <v>0.17630004899999999</v>
      </c>
      <c r="H8377" s="1">
        <v>2.6116533280000001</v>
      </c>
      <c r="I8377" s="1">
        <v>-2.1009731290000002</v>
      </c>
      <c r="J8377" s="1">
        <v>294.82275390000001</v>
      </c>
      <c r="K8377" s="1">
        <v>18722304</v>
      </c>
      <c r="L8377" s="1">
        <v>29775136</v>
      </c>
      <c r="M8377" s="1">
        <v>22628160</v>
      </c>
      <c r="N8377" s="2">
        <v>8.7000000000000001E-5</v>
      </c>
      <c r="O8377" s="4">
        <f t="shared" ref="O8377:P8377" si="1038">AVERAGE(F8377:F8400)</f>
        <v>53.821015675833337</v>
      </c>
      <c r="P8377" s="4">
        <f t="shared" si="1038"/>
        <v>0.21539243070833328</v>
      </c>
      <c r="Q8377" s="4">
        <f t="shared" ref="Q8377:R8377" si="1039">AVERAGE(J8377:J8400)</f>
        <v>290.73921712499998</v>
      </c>
      <c r="R8377" s="4">
        <f t="shared" si="1039"/>
        <v>16359990.125</v>
      </c>
      <c r="S8377" s="4">
        <f t="shared" ref="S8377" si="1040">AVERAGE(N8377:N8400)</f>
        <v>9.0925958333333331E-5</v>
      </c>
    </row>
    <row r="8378" spans="1:19" x14ac:dyDescent="0.15">
      <c r="A8378" s="1" t="s">
        <v>8375</v>
      </c>
      <c r="B8378" s="1">
        <v>0.52743589743589703</v>
      </c>
      <c r="C8378" s="1">
        <v>1.14441E-4</v>
      </c>
      <c r="D8378" s="1">
        <v>5.9127799999999999E-4</v>
      </c>
      <c r="E8378" s="1">
        <v>94308.25</v>
      </c>
      <c r="F8378" s="1">
        <v>42.726440429999997</v>
      </c>
      <c r="G8378" s="1">
        <v>0.22113037099999999</v>
      </c>
      <c r="H8378" s="1">
        <v>4.2227716449999999</v>
      </c>
      <c r="I8378" s="1">
        <v>-1.686969757</v>
      </c>
      <c r="J8378" s="1">
        <v>297.03295900000001</v>
      </c>
      <c r="K8378" s="1">
        <v>2885475</v>
      </c>
      <c r="L8378" s="1">
        <v>1200876</v>
      </c>
      <c r="M8378" s="1">
        <v>3138907</v>
      </c>
      <c r="N8378" s="1">
        <v>0</v>
      </c>
    </row>
    <row r="8379" spans="1:19" x14ac:dyDescent="0.15">
      <c r="A8379" s="1" t="s">
        <v>8376</v>
      </c>
      <c r="B8379" s="1">
        <v>0.78583333333333305</v>
      </c>
      <c r="C8379" s="1">
        <v>0</v>
      </c>
      <c r="D8379" s="1">
        <v>3.8909900000000001E-4</v>
      </c>
      <c r="E8379" s="1">
        <v>94191.6875</v>
      </c>
      <c r="F8379" s="1">
        <v>35.15046692</v>
      </c>
      <c r="G8379" s="1">
        <v>0.165557861</v>
      </c>
      <c r="H8379" s="1">
        <v>4.7288875580000003</v>
      </c>
      <c r="I8379" s="1">
        <v>-1.8414535519999999</v>
      </c>
      <c r="J8379" s="1">
        <v>298.046875</v>
      </c>
      <c r="K8379" s="1">
        <v>6068058</v>
      </c>
      <c r="L8379" s="1">
        <v>2421603</v>
      </c>
      <c r="M8379" s="1">
        <v>6572129</v>
      </c>
      <c r="N8379" s="1">
        <v>0</v>
      </c>
    </row>
    <row r="8380" spans="1:19" x14ac:dyDescent="0.15">
      <c r="A8380" s="1" t="s">
        <v>8377</v>
      </c>
      <c r="B8380" s="1">
        <v>0.67634615384615404</v>
      </c>
      <c r="C8380" s="1">
        <v>0</v>
      </c>
      <c r="D8380" s="1">
        <v>2.59399E-4</v>
      </c>
      <c r="E8380" s="1">
        <v>94087.5</v>
      </c>
      <c r="F8380" s="1">
        <v>32.379791259999998</v>
      </c>
      <c r="G8380" s="1">
        <v>9.2956543000000003E-2</v>
      </c>
      <c r="H8380" s="1">
        <v>5.061782837</v>
      </c>
      <c r="I8380" s="1">
        <v>-1.7714595790000001</v>
      </c>
      <c r="J8380" s="1">
        <v>298.47827150000001</v>
      </c>
      <c r="K8380" s="1">
        <v>9320767</v>
      </c>
      <c r="L8380" s="1">
        <v>3621863</v>
      </c>
      <c r="M8380" s="1">
        <v>10059887</v>
      </c>
      <c r="N8380" s="1">
        <v>0</v>
      </c>
    </row>
    <row r="8381" spans="1:19" x14ac:dyDescent="0.15">
      <c r="A8381" s="1" t="s">
        <v>8378</v>
      </c>
      <c r="B8381" s="1">
        <v>0.52</v>
      </c>
      <c r="C8381" s="1">
        <v>2.6702900000000001E-4</v>
      </c>
      <c r="D8381" s="1">
        <v>5.3634640000000001E-3</v>
      </c>
      <c r="E8381" s="1">
        <v>94032.8125</v>
      </c>
      <c r="F8381" s="1">
        <v>30.811721800000001</v>
      </c>
      <c r="G8381" s="1">
        <v>0.184173584</v>
      </c>
      <c r="H8381" s="1">
        <v>5.2655639650000001</v>
      </c>
      <c r="I8381" s="1">
        <v>-1.6843776699999999</v>
      </c>
      <c r="J8381" s="1">
        <v>298.60913090000003</v>
      </c>
      <c r="K8381" s="1">
        <v>12380943</v>
      </c>
      <c r="L8381" s="1">
        <v>4815190</v>
      </c>
      <c r="M8381" s="1">
        <v>13354656</v>
      </c>
      <c r="N8381" s="1">
        <v>0</v>
      </c>
    </row>
    <row r="8382" spans="1:19" x14ac:dyDescent="0.15">
      <c r="A8382" s="1" t="s">
        <v>8379</v>
      </c>
      <c r="B8382" s="1">
        <v>0.51275641025640994</v>
      </c>
      <c r="C8382" s="1">
        <v>6.6375699999999995E-4</v>
      </c>
      <c r="D8382" s="1">
        <v>5.386353E-3</v>
      </c>
      <c r="E8382" s="1">
        <v>93982</v>
      </c>
      <c r="F8382" s="1">
        <v>29.459182739999999</v>
      </c>
      <c r="G8382" s="1">
        <v>0.112121582</v>
      </c>
      <c r="H8382" s="1">
        <v>5.5537128449999997</v>
      </c>
      <c r="I8382" s="1">
        <v>-1.2998666759999999</v>
      </c>
      <c r="J8382" s="1">
        <v>298.30493159999997</v>
      </c>
      <c r="K8382" s="1">
        <v>14931832</v>
      </c>
      <c r="L8382" s="1">
        <v>6018808</v>
      </c>
      <c r="M8382" s="1">
        <v>16147881</v>
      </c>
      <c r="N8382" s="1">
        <v>0</v>
      </c>
    </row>
    <row r="8383" spans="1:19" x14ac:dyDescent="0.15">
      <c r="A8383" s="1" t="s">
        <v>8380</v>
      </c>
      <c r="B8383" s="1">
        <v>0.25967948717948702</v>
      </c>
      <c r="C8383" s="1">
        <v>3.1433110000000002E-3</v>
      </c>
      <c r="D8383" s="1">
        <v>3.0410766999999998E-2</v>
      </c>
      <c r="E8383" s="1">
        <v>94000.8125</v>
      </c>
      <c r="F8383" s="1">
        <v>29.53578186</v>
      </c>
      <c r="G8383" s="1">
        <v>0.47396850600000001</v>
      </c>
      <c r="H8383" s="1">
        <v>5.8347654340000004</v>
      </c>
      <c r="I8383" s="1">
        <v>-0.41575813299999997</v>
      </c>
      <c r="J8383" s="1">
        <v>297.4680176</v>
      </c>
      <c r="K8383" s="1">
        <v>16837136</v>
      </c>
      <c r="L8383" s="1">
        <v>7190818</v>
      </c>
      <c r="M8383" s="1">
        <v>18292320</v>
      </c>
      <c r="N8383" s="1">
        <v>0</v>
      </c>
    </row>
    <row r="8384" spans="1:19" x14ac:dyDescent="0.15">
      <c r="A8384" s="1" t="s">
        <v>8381</v>
      </c>
      <c r="B8384" s="1">
        <v>0.102692307692308</v>
      </c>
      <c r="C8384" s="1">
        <v>1.6448975000000001E-2</v>
      </c>
      <c r="D8384" s="1">
        <v>4.6875E-2</v>
      </c>
      <c r="E8384" s="1">
        <v>94027.5</v>
      </c>
      <c r="F8384" s="1">
        <v>34.25872803</v>
      </c>
      <c r="G8384" s="1">
        <v>0.66293334999999998</v>
      </c>
      <c r="H8384" s="1">
        <v>5.0704040529999999</v>
      </c>
      <c r="I8384" s="1">
        <v>0.118244171</v>
      </c>
      <c r="J8384" s="1">
        <v>295.8896484</v>
      </c>
      <c r="K8384" s="1">
        <v>17826400</v>
      </c>
      <c r="L8384" s="1">
        <v>8380013</v>
      </c>
      <c r="M8384" s="1">
        <v>19532128</v>
      </c>
      <c r="N8384" s="1">
        <v>0</v>
      </c>
    </row>
    <row r="8385" spans="1:14" x14ac:dyDescent="0.15">
      <c r="A8385" s="1" t="s">
        <v>8382</v>
      </c>
      <c r="B8385" s="1">
        <v>1.8333333333333299E-2</v>
      </c>
      <c r="C8385" s="1">
        <v>0.166473389</v>
      </c>
      <c r="D8385" s="1">
        <v>0.19874572800000001</v>
      </c>
      <c r="E8385" s="1">
        <v>94086.375</v>
      </c>
      <c r="F8385" s="1">
        <v>39.56640625</v>
      </c>
      <c r="G8385" s="1">
        <v>0.99533081099999998</v>
      </c>
      <c r="H8385" s="1">
        <v>3.8026723859999998</v>
      </c>
      <c r="I8385" s="1">
        <v>1.065930367</v>
      </c>
      <c r="J8385" s="1">
        <v>294.125</v>
      </c>
      <c r="K8385" s="1">
        <v>18082992</v>
      </c>
      <c r="L8385" s="1">
        <v>9607123</v>
      </c>
      <c r="M8385" s="1">
        <v>19953568</v>
      </c>
      <c r="N8385" s="1">
        <v>0</v>
      </c>
    </row>
    <row r="8386" spans="1:14" x14ac:dyDescent="0.15">
      <c r="A8386" s="1" t="s">
        <v>8383</v>
      </c>
      <c r="B8386" s="1">
        <v>2.5641025641025598E-4</v>
      </c>
      <c r="C8386" s="1">
        <v>0.20846557600000001</v>
      </c>
      <c r="D8386" s="1">
        <v>0.210647583</v>
      </c>
      <c r="E8386" s="1">
        <v>94135.0625</v>
      </c>
      <c r="F8386" s="1">
        <v>43.86564636</v>
      </c>
      <c r="G8386" s="1">
        <v>0.97155761699999998</v>
      </c>
      <c r="H8386" s="1">
        <v>3.6342878340000002</v>
      </c>
      <c r="I8386" s="1">
        <v>0.92630886999999995</v>
      </c>
      <c r="J8386" s="1">
        <v>293.25341800000001</v>
      </c>
      <c r="K8386" s="1">
        <v>18086624</v>
      </c>
      <c r="L8386" s="1">
        <v>10933846</v>
      </c>
      <c r="M8386" s="1">
        <v>19969888</v>
      </c>
      <c r="N8386" s="1">
        <v>0</v>
      </c>
    </row>
    <row r="8387" spans="1:14" x14ac:dyDescent="0.15">
      <c r="A8387" s="1" t="s">
        <v>8384</v>
      </c>
      <c r="B8387" s="1">
        <v>0</v>
      </c>
      <c r="C8387" s="1">
        <v>1.3103172E-2</v>
      </c>
      <c r="D8387" s="1">
        <v>1.3710022000000001E-2</v>
      </c>
      <c r="E8387" s="1">
        <v>94199.8125</v>
      </c>
      <c r="F8387" s="1">
        <v>48.608764649999998</v>
      </c>
      <c r="G8387" s="1">
        <v>0.25537109400000002</v>
      </c>
      <c r="H8387" s="1">
        <v>3.4686489109999998</v>
      </c>
      <c r="I8387" s="1">
        <v>0.57340812699999999</v>
      </c>
      <c r="J8387" s="1">
        <v>292.15917969999998</v>
      </c>
      <c r="K8387" s="1">
        <v>18086624</v>
      </c>
      <c r="L8387" s="1">
        <v>12243467</v>
      </c>
      <c r="M8387" s="1">
        <v>19969888</v>
      </c>
      <c r="N8387" s="1">
        <v>0</v>
      </c>
    </row>
    <row r="8388" spans="1:14" x14ac:dyDescent="0.15">
      <c r="A8388" s="1" t="s">
        <v>8385</v>
      </c>
      <c r="B8388" s="1">
        <v>0</v>
      </c>
      <c r="C8388" s="1">
        <v>4.333496E-3</v>
      </c>
      <c r="D8388" s="2">
        <v>1.91E-5</v>
      </c>
      <c r="E8388" s="1">
        <v>94255.5625</v>
      </c>
      <c r="F8388" s="1">
        <v>53.501007080000001</v>
      </c>
      <c r="G8388" s="1">
        <v>5.4168701E-2</v>
      </c>
      <c r="H8388" s="1">
        <v>3.249345779</v>
      </c>
      <c r="I8388" s="1">
        <v>0.74922567600000001</v>
      </c>
      <c r="J8388" s="1">
        <v>290.36523440000002</v>
      </c>
      <c r="K8388" s="1">
        <v>18086624</v>
      </c>
      <c r="L8388" s="1">
        <v>13358667</v>
      </c>
      <c r="M8388" s="1">
        <v>19969888</v>
      </c>
      <c r="N8388" s="1">
        <v>0</v>
      </c>
    </row>
    <row r="8389" spans="1:14" x14ac:dyDescent="0.15">
      <c r="A8389" s="1" t="s">
        <v>8386</v>
      </c>
      <c r="B8389" s="1">
        <v>0</v>
      </c>
      <c r="C8389" s="1">
        <v>1.159668E-3</v>
      </c>
      <c r="D8389" s="1">
        <v>0</v>
      </c>
      <c r="E8389" s="1">
        <v>94253.875</v>
      </c>
      <c r="F8389" s="1">
        <v>57.708709720000002</v>
      </c>
      <c r="G8389" s="1">
        <v>2.6855469999999999E-3</v>
      </c>
      <c r="H8389" s="1">
        <v>3.057900429</v>
      </c>
      <c r="I8389" s="1">
        <v>0.64746397700000002</v>
      </c>
      <c r="J8389" s="1">
        <v>289.09228519999999</v>
      </c>
      <c r="K8389" s="1">
        <v>18086624</v>
      </c>
      <c r="L8389" s="1">
        <v>14444212</v>
      </c>
      <c r="M8389" s="1">
        <v>19969888</v>
      </c>
      <c r="N8389" s="1">
        <v>0</v>
      </c>
    </row>
    <row r="8390" spans="1:14" x14ac:dyDescent="0.15">
      <c r="A8390" s="1" t="s">
        <v>8387</v>
      </c>
      <c r="B8390" s="1">
        <v>0</v>
      </c>
      <c r="C8390" s="1">
        <v>5.49316E-4</v>
      </c>
      <c r="D8390" s="1">
        <v>0</v>
      </c>
      <c r="E8390" s="1">
        <v>94235.25</v>
      </c>
      <c r="F8390" s="1">
        <v>62.02290344</v>
      </c>
      <c r="G8390" s="1">
        <v>0</v>
      </c>
      <c r="H8390" s="1">
        <v>3.0198068619999998</v>
      </c>
      <c r="I8390" s="1">
        <v>0.36268198499999998</v>
      </c>
      <c r="J8390" s="1">
        <v>287.99194340000003</v>
      </c>
      <c r="K8390" s="1">
        <v>18086624</v>
      </c>
      <c r="L8390" s="1">
        <v>15501266</v>
      </c>
      <c r="M8390" s="1">
        <v>19969888</v>
      </c>
      <c r="N8390" s="1">
        <v>0</v>
      </c>
    </row>
    <row r="8391" spans="1:14" x14ac:dyDescent="0.15">
      <c r="A8391" s="1" t="s">
        <v>8388</v>
      </c>
      <c r="B8391" s="1">
        <v>0</v>
      </c>
      <c r="C8391" s="1">
        <v>9.1552699999999996E-4</v>
      </c>
      <c r="D8391" s="2">
        <v>4.0099999999999999E-5</v>
      </c>
      <c r="E8391" s="1">
        <v>94204.25</v>
      </c>
      <c r="F8391" s="1">
        <v>67.47593689</v>
      </c>
      <c r="G8391" s="1">
        <v>3.6315919999999999E-3</v>
      </c>
      <c r="H8391" s="1">
        <v>3.1476917270000002</v>
      </c>
      <c r="I8391" s="1">
        <v>0.43571841700000002</v>
      </c>
      <c r="J8391" s="1">
        <v>287.19873050000001</v>
      </c>
      <c r="K8391" s="1">
        <v>18086624</v>
      </c>
      <c r="L8391" s="1">
        <v>16545269</v>
      </c>
      <c r="M8391" s="1">
        <v>19969888</v>
      </c>
      <c r="N8391" s="1">
        <v>0</v>
      </c>
    </row>
    <row r="8392" spans="1:14" x14ac:dyDescent="0.15">
      <c r="A8392" s="1" t="s">
        <v>8389</v>
      </c>
      <c r="B8392" s="1">
        <v>0</v>
      </c>
      <c r="C8392" s="1">
        <v>1.3984679999999999E-2</v>
      </c>
      <c r="D8392" s="1">
        <v>7.7819800000000002E-4</v>
      </c>
      <c r="E8392" s="1">
        <v>94174.6875</v>
      </c>
      <c r="F8392" s="1">
        <v>72.356216430000003</v>
      </c>
      <c r="G8392" s="1">
        <v>7.8796386999999996E-2</v>
      </c>
      <c r="H8392" s="1">
        <v>2.9788265229999999</v>
      </c>
      <c r="I8392" s="1">
        <v>0.61938625599999997</v>
      </c>
      <c r="J8392" s="1">
        <v>286.67626949999999</v>
      </c>
      <c r="K8392" s="1">
        <v>18086624</v>
      </c>
      <c r="L8392" s="1">
        <v>17600736</v>
      </c>
      <c r="M8392" s="1">
        <v>19969888</v>
      </c>
      <c r="N8392" s="1">
        <v>0</v>
      </c>
    </row>
    <row r="8393" spans="1:14" x14ac:dyDescent="0.15">
      <c r="A8393" s="1" t="s">
        <v>8390</v>
      </c>
      <c r="B8393" s="1">
        <v>0</v>
      </c>
      <c r="C8393" s="1">
        <v>2.835083E-2</v>
      </c>
      <c r="D8393" s="1">
        <v>8.0490100000000001E-4</v>
      </c>
      <c r="E8393" s="1">
        <v>94132.8125</v>
      </c>
      <c r="F8393" s="1">
        <v>74.769271849999996</v>
      </c>
      <c r="G8393" s="1">
        <v>0.16558837900000001</v>
      </c>
      <c r="H8393" s="1">
        <v>2.6422500609999999</v>
      </c>
      <c r="I8393" s="1">
        <v>0.82973265699999998</v>
      </c>
      <c r="J8393" s="1">
        <v>286.28442380000001</v>
      </c>
      <c r="K8393" s="1">
        <v>18086624</v>
      </c>
      <c r="L8393" s="1">
        <v>18678432</v>
      </c>
      <c r="M8393" s="1">
        <v>19969888</v>
      </c>
      <c r="N8393" s="1">
        <v>0</v>
      </c>
    </row>
    <row r="8394" spans="1:14" x14ac:dyDescent="0.15">
      <c r="A8394" s="1" t="s">
        <v>8391</v>
      </c>
      <c r="B8394" s="1">
        <v>0</v>
      </c>
      <c r="C8394" s="1">
        <v>8.2908629999999997E-2</v>
      </c>
      <c r="D8394" s="1">
        <v>2.9138565000000002E-2</v>
      </c>
      <c r="E8394" s="1">
        <v>94179.5</v>
      </c>
      <c r="F8394" s="1">
        <v>77.593048100000004</v>
      </c>
      <c r="G8394" s="1">
        <v>0.30401611299999998</v>
      </c>
      <c r="H8394" s="1">
        <v>1.928812027</v>
      </c>
      <c r="I8394" s="1">
        <v>1.958745956</v>
      </c>
      <c r="J8394" s="1">
        <v>285.55590819999998</v>
      </c>
      <c r="K8394" s="1">
        <v>18086624</v>
      </c>
      <c r="L8394" s="1">
        <v>19722992</v>
      </c>
      <c r="M8394" s="1">
        <v>19969888</v>
      </c>
      <c r="N8394" s="1">
        <v>1.61886E-4</v>
      </c>
    </row>
    <row r="8395" spans="1:14" x14ac:dyDescent="0.15">
      <c r="A8395" s="1" t="s">
        <v>8392</v>
      </c>
      <c r="B8395" s="1">
        <v>0</v>
      </c>
      <c r="C8395" s="1">
        <v>4.6417236000000001E-2</v>
      </c>
      <c r="D8395" s="1">
        <v>2.4070739999999999E-3</v>
      </c>
      <c r="E8395" s="1">
        <v>94223.9375</v>
      </c>
      <c r="F8395" s="1">
        <v>78.879989620000003</v>
      </c>
      <c r="G8395" s="1">
        <v>0.20663452199999999</v>
      </c>
      <c r="H8395" s="1">
        <v>0.230048478</v>
      </c>
      <c r="I8395" s="1">
        <v>2.639090538</v>
      </c>
      <c r="J8395" s="1">
        <v>284.72460940000002</v>
      </c>
      <c r="K8395" s="1">
        <v>18086624</v>
      </c>
      <c r="L8395" s="1">
        <v>20812400</v>
      </c>
      <c r="M8395" s="1">
        <v>19969888</v>
      </c>
      <c r="N8395" s="1">
        <v>3.1924200000000002E-4</v>
      </c>
    </row>
    <row r="8396" spans="1:14" x14ac:dyDescent="0.15">
      <c r="A8396" s="1" t="s">
        <v>8393</v>
      </c>
      <c r="B8396" s="1">
        <v>0</v>
      </c>
      <c r="C8396" s="1">
        <v>2.189636E-3</v>
      </c>
      <c r="D8396" s="2">
        <v>7.8200000000000003E-5</v>
      </c>
      <c r="E8396" s="1">
        <v>94302.8125</v>
      </c>
      <c r="F8396" s="1">
        <v>75.337081909999995</v>
      </c>
      <c r="G8396" s="1">
        <v>1.1016846E-2</v>
      </c>
      <c r="H8396" s="1">
        <v>9.9332929999999993E-3</v>
      </c>
      <c r="I8396" s="1">
        <v>2.89853096</v>
      </c>
      <c r="J8396" s="1">
        <v>283.74462890000001</v>
      </c>
      <c r="K8396" s="1">
        <v>18086624</v>
      </c>
      <c r="L8396" s="1">
        <v>21829296</v>
      </c>
      <c r="M8396" s="1">
        <v>19969888</v>
      </c>
      <c r="N8396" s="1">
        <v>3.2281900000000001E-4</v>
      </c>
    </row>
    <row r="8397" spans="1:14" x14ac:dyDescent="0.15">
      <c r="A8397" s="1" t="s">
        <v>8394</v>
      </c>
      <c r="B8397" s="1">
        <v>1.2820512820512799E-4</v>
      </c>
      <c r="C8397" s="1">
        <v>6.4849899999999997E-4</v>
      </c>
      <c r="D8397" s="1">
        <v>0</v>
      </c>
      <c r="E8397" s="1">
        <v>94384.9375</v>
      </c>
      <c r="F8397" s="1">
        <v>71.920013429999997</v>
      </c>
      <c r="G8397" s="1">
        <v>2.4108886999999999E-2</v>
      </c>
      <c r="H8397" s="1">
        <v>2.9224157000000001E-2</v>
      </c>
      <c r="I8397" s="1">
        <v>3.233901978</v>
      </c>
      <c r="J8397" s="1">
        <v>282.92382809999998</v>
      </c>
      <c r="K8397" s="1">
        <v>18086624</v>
      </c>
      <c r="L8397" s="1">
        <v>22787792</v>
      </c>
      <c r="M8397" s="1">
        <v>19969888</v>
      </c>
      <c r="N8397" s="1">
        <v>3.2281900000000001E-4</v>
      </c>
    </row>
    <row r="8398" spans="1:14" x14ac:dyDescent="0.15">
      <c r="A8398" s="1" t="s">
        <v>8395</v>
      </c>
      <c r="B8398" s="1">
        <v>2.2307692307692299E-2</v>
      </c>
      <c r="C8398" s="1">
        <v>4.4250499999999999E-4</v>
      </c>
      <c r="D8398" s="1">
        <v>0</v>
      </c>
      <c r="E8398" s="1">
        <v>94467.4375</v>
      </c>
      <c r="F8398" s="1">
        <v>65.663208010000005</v>
      </c>
      <c r="G8398" s="1">
        <v>2.6855469999999999E-3</v>
      </c>
      <c r="H8398" s="1">
        <v>0.59691333800000002</v>
      </c>
      <c r="I8398" s="1">
        <v>4.0674219130000004</v>
      </c>
      <c r="J8398" s="1">
        <v>283.56396480000001</v>
      </c>
      <c r="K8398" s="1">
        <v>18282096</v>
      </c>
      <c r="L8398" s="1">
        <v>23764352</v>
      </c>
      <c r="M8398" s="1">
        <v>20244496</v>
      </c>
      <c r="N8398" s="1">
        <v>3.2281900000000001E-4</v>
      </c>
    </row>
    <row r="8399" spans="1:14" x14ac:dyDescent="0.15">
      <c r="A8399" s="1" t="s">
        <v>8396</v>
      </c>
      <c r="B8399" s="1">
        <v>0.33500000000000002</v>
      </c>
      <c r="C8399" s="1">
        <v>1.37329E-4</v>
      </c>
      <c r="D8399" s="1">
        <v>0</v>
      </c>
      <c r="E8399" s="1">
        <v>94526.25</v>
      </c>
      <c r="F8399" s="1">
        <v>57.652465820000003</v>
      </c>
      <c r="G8399" s="1">
        <v>4.6844479999999999E-3</v>
      </c>
      <c r="H8399" s="1">
        <v>1.1094703669999999</v>
      </c>
      <c r="I8399" s="1">
        <v>5.0035076140000001</v>
      </c>
      <c r="J8399" s="1">
        <v>284.87622069999998</v>
      </c>
      <c r="K8399" s="1">
        <v>19244960</v>
      </c>
      <c r="L8399" s="1">
        <v>24725760</v>
      </c>
      <c r="M8399" s="1">
        <v>21342304</v>
      </c>
      <c r="N8399" s="1">
        <v>3.2281900000000001E-4</v>
      </c>
    </row>
    <row r="8400" spans="1:14" x14ac:dyDescent="0.15">
      <c r="A8400" s="1" t="s">
        <v>8397</v>
      </c>
      <c r="B8400" s="1">
        <v>0.70339743589743597</v>
      </c>
      <c r="C8400" s="1">
        <v>0</v>
      </c>
      <c r="D8400" s="1">
        <v>0</v>
      </c>
      <c r="E8400" s="1">
        <v>94570.75</v>
      </c>
      <c r="F8400" s="1">
        <v>52.335754389999998</v>
      </c>
      <c r="G8400" s="1">
        <v>0</v>
      </c>
      <c r="H8400" s="1">
        <v>0.97403144799999997</v>
      </c>
      <c r="I8400" s="1">
        <v>5.6221561429999998</v>
      </c>
      <c r="J8400" s="1">
        <v>286.55297849999999</v>
      </c>
      <c r="K8400" s="1">
        <v>21017312</v>
      </c>
      <c r="L8400" s="1">
        <v>25709488</v>
      </c>
      <c r="M8400" s="1">
        <v>23258800</v>
      </c>
      <c r="N8400" s="1">
        <v>3.2281900000000001E-4</v>
      </c>
    </row>
    <row r="8401" spans="1:19" x14ac:dyDescent="0.15">
      <c r="A8401" s="1" t="s">
        <v>8398</v>
      </c>
      <c r="B8401" s="1">
        <v>0.78019230769230796</v>
      </c>
      <c r="C8401" s="1">
        <v>0</v>
      </c>
      <c r="D8401" s="1">
        <v>0</v>
      </c>
      <c r="E8401" s="1">
        <v>94591.4375</v>
      </c>
      <c r="F8401" s="1">
        <v>45.697250369999999</v>
      </c>
      <c r="G8401" s="1">
        <v>4.6691889999999998E-3</v>
      </c>
      <c r="H8401" s="1">
        <v>0.85775279999999998</v>
      </c>
      <c r="I8401" s="1">
        <v>6.0445642470000003</v>
      </c>
      <c r="J8401" s="1">
        <v>288.36596680000002</v>
      </c>
      <c r="K8401" s="1">
        <v>23478112</v>
      </c>
      <c r="L8401" s="1">
        <v>26720832</v>
      </c>
      <c r="M8401" s="1">
        <v>25872784</v>
      </c>
      <c r="N8401" s="1">
        <v>3.2281900000000001E-4</v>
      </c>
      <c r="O8401" s="4">
        <f t="shared" ref="O8401:P8401" si="1041">AVERAGE(F8401:F8424)</f>
        <v>51.483521779583334</v>
      </c>
      <c r="P8401" s="4">
        <f t="shared" si="1041"/>
        <v>0.182821909625</v>
      </c>
      <c r="Q8401" s="4">
        <f t="shared" ref="Q8401:R8401" si="1042">AVERAGE(J8401:J8424)</f>
        <v>285.74547322500001</v>
      </c>
      <c r="R8401" s="4">
        <f t="shared" si="1042"/>
        <v>14843430.75</v>
      </c>
      <c r="S8401" s="4">
        <f t="shared" ref="S8401" si="1043">AVERAGE(N8401:N8424)</f>
        <v>1.3450791666666667E-5</v>
      </c>
    </row>
    <row r="8402" spans="1:19" x14ac:dyDescent="0.15">
      <c r="A8402" s="1" t="s">
        <v>8399</v>
      </c>
      <c r="B8402" s="1">
        <v>0.69846153846153802</v>
      </c>
      <c r="C8402" s="1">
        <v>2.7847290000000001E-3</v>
      </c>
      <c r="D8402" s="2">
        <v>7.7200000000000006E-5</v>
      </c>
      <c r="E8402" s="1">
        <v>94692.875</v>
      </c>
      <c r="F8402" s="1">
        <v>41.97531128</v>
      </c>
      <c r="G8402" s="1">
        <v>2.6702881000000001E-2</v>
      </c>
      <c r="H8402" s="1">
        <v>-0.32167816199999999</v>
      </c>
      <c r="I8402" s="1">
        <v>5.3709087369999997</v>
      </c>
      <c r="J8402" s="1">
        <v>289.63427730000001</v>
      </c>
      <c r="K8402" s="1">
        <v>2927318</v>
      </c>
      <c r="L8402" s="1">
        <v>1033576.938</v>
      </c>
      <c r="M8402" s="1">
        <v>3095464</v>
      </c>
      <c r="N8402" s="1">
        <v>0</v>
      </c>
    </row>
    <row r="8403" spans="1:19" x14ac:dyDescent="0.15">
      <c r="A8403" s="1" t="s">
        <v>8400</v>
      </c>
      <c r="B8403" s="1">
        <v>0.85147435897435897</v>
      </c>
      <c r="C8403" s="1">
        <v>1.7738342000000001E-2</v>
      </c>
      <c r="D8403" s="1">
        <v>4.1084290000000002E-3</v>
      </c>
      <c r="E8403" s="1">
        <v>94692.4375</v>
      </c>
      <c r="F8403" s="1">
        <v>36.741531369999997</v>
      </c>
      <c r="G8403" s="1">
        <v>0.27743530300000002</v>
      </c>
      <c r="H8403" s="1">
        <v>-0.43347930899999998</v>
      </c>
      <c r="I8403" s="1">
        <v>5.3766288759999998</v>
      </c>
      <c r="J8403" s="1">
        <v>290.6962891</v>
      </c>
      <c r="K8403" s="1">
        <v>6055744</v>
      </c>
      <c r="L8403" s="1">
        <v>2091792</v>
      </c>
      <c r="M8403" s="1">
        <v>6407986</v>
      </c>
      <c r="N8403" s="1">
        <v>0</v>
      </c>
    </row>
    <row r="8404" spans="1:19" x14ac:dyDescent="0.15">
      <c r="A8404" s="1" t="s">
        <v>8401</v>
      </c>
      <c r="B8404" s="1">
        <v>0.78679487179487195</v>
      </c>
      <c r="C8404" s="1">
        <v>2.9708861999999999E-2</v>
      </c>
      <c r="D8404" s="1">
        <v>9.5987320000000004E-3</v>
      </c>
      <c r="E8404" s="1">
        <v>94667.5</v>
      </c>
      <c r="F8404" s="1">
        <v>32.873657229999999</v>
      </c>
      <c r="G8404" s="1">
        <v>0.60452270500000005</v>
      </c>
      <c r="H8404" s="1">
        <v>-0.386717796</v>
      </c>
      <c r="I8404" s="1">
        <v>5.0546913150000004</v>
      </c>
      <c r="J8404" s="1">
        <v>291.44897459999999</v>
      </c>
      <c r="K8404" s="1">
        <v>9053398</v>
      </c>
      <c r="L8404" s="1">
        <v>3234918</v>
      </c>
      <c r="M8404" s="1">
        <v>9638715</v>
      </c>
      <c r="N8404" s="1">
        <v>0</v>
      </c>
    </row>
    <row r="8405" spans="1:19" x14ac:dyDescent="0.15">
      <c r="A8405" s="1" t="s">
        <v>8402</v>
      </c>
      <c r="B8405" s="1">
        <v>0.70826923076923098</v>
      </c>
      <c r="C8405" s="1">
        <v>4.1351317999999998E-2</v>
      </c>
      <c r="D8405" s="1">
        <v>2.0296096999999999E-2</v>
      </c>
      <c r="E8405" s="1">
        <v>94677.5625</v>
      </c>
      <c r="F8405" s="1">
        <v>30.396987920000001</v>
      </c>
      <c r="G8405" s="1">
        <v>0.85092163099999996</v>
      </c>
      <c r="H8405" s="1">
        <v>-0.63781738300000002</v>
      </c>
      <c r="I8405" s="1">
        <v>5.0397233960000003</v>
      </c>
      <c r="J8405" s="1">
        <v>291.8039551</v>
      </c>
      <c r="K8405" s="1">
        <v>11519237</v>
      </c>
      <c r="L8405" s="1">
        <v>4434137</v>
      </c>
      <c r="M8405" s="1">
        <v>12385769</v>
      </c>
      <c r="N8405" s="1">
        <v>0</v>
      </c>
    </row>
    <row r="8406" spans="1:19" x14ac:dyDescent="0.15">
      <c r="A8406" s="1" t="s">
        <v>8403</v>
      </c>
      <c r="B8406" s="1">
        <v>0.52903846153846101</v>
      </c>
      <c r="C8406" s="1">
        <v>3.2943726E-2</v>
      </c>
      <c r="D8406" s="1">
        <v>1.0526657E-2</v>
      </c>
      <c r="E8406" s="1">
        <v>94672.8125</v>
      </c>
      <c r="F8406" s="1">
        <v>31.99339294</v>
      </c>
      <c r="G8406" s="1">
        <v>0.86947631800000003</v>
      </c>
      <c r="H8406" s="1">
        <v>-1.358876228</v>
      </c>
      <c r="I8406" s="1">
        <v>5.1847143170000001</v>
      </c>
      <c r="J8406" s="1">
        <v>291.35888670000003</v>
      </c>
      <c r="K8406" s="1">
        <v>13286949</v>
      </c>
      <c r="L8406" s="1">
        <v>5641695</v>
      </c>
      <c r="M8406" s="1">
        <v>14520521</v>
      </c>
      <c r="N8406" s="1">
        <v>0</v>
      </c>
    </row>
    <row r="8407" spans="1:19" x14ac:dyDescent="0.15">
      <c r="A8407" s="1" t="s">
        <v>8404</v>
      </c>
      <c r="B8407" s="1">
        <v>0.30346153846153801</v>
      </c>
      <c r="C8407" s="1">
        <v>5.5541990000000001E-3</v>
      </c>
      <c r="D8407" s="1">
        <v>1.3351439999999999E-3</v>
      </c>
      <c r="E8407" s="1">
        <v>94687.75</v>
      </c>
      <c r="F8407" s="1">
        <v>32.997848509999997</v>
      </c>
      <c r="G8407" s="1">
        <v>0.44329834000000001</v>
      </c>
      <c r="H8407" s="1">
        <v>-2.0593786239999998</v>
      </c>
      <c r="I8407" s="1">
        <v>4.8101654050000002</v>
      </c>
      <c r="J8407" s="1">
        <v>290.72143549999998</v>
      </c>
      <c r="K8407" s="1">
        <v>14489334</v>
      </c>
      <c r="L8407" s="1">
        <v>6867694</v>
      </c>
      <c r="M8407" s="1">
        <v>16054715</v>
      </c>
      <c r="N8407" s="1">
        <v>0</v>
      </c>
    </row>
    <row r="8408" spans="1:19" x14ac:dyDescent="0.15">
      <c r="A8408" s="1" t="s">
        <v>8405</v>
      </c>
      <c r="B8408" s="1">
        <v>8.1025641025640999E-2</v>
      </c>
      <c r="C8408" s="1">
        <v>5.2261400000000002E-4</v>
      </c>
      <c r="D8408" s="2">
        <v>5.3399999999999997E-5</v>
      </c>
      <c r="E8408" s="1">
        <v>94740.6875</v>
      </c>
      <c r="F8408" s="1">
        <v>35.298980710000002</v>
      </c>
      <c r="G8408" s="1">
        <v>0.112243652</v>
      </c>
      <c r="H8408" s="1">
        <v>-2.2792177200000001</v>
      </c>
      <c r="I8408" s="1">
        <v>4.5240478519999998</v>
      </c>
      <c r="J8408" s="1">
        <v>290.10327150000001</v>
      </c>
      <c r="K8408" s="1">
        <v>15561719</v>
      </c>
      <c r="L8408" s="1">
        <v>7950065</v>
      </c>
      <c r="M8408" s="1">
        <v>17332912</v>
      </c>
      <c r="N8408" s="1">
        <v>0</v>
      </c>
    </row>
    <row r="8409" spans="1:19" x14ac:dyDescent="0.15">
      <c r="A8409" s="1" t="s">
        <v>8406</v>
      </c>
      <c r="B8409" s="1">
        <v>2.0897435897435899E-2</v>
      </c>
      <c r="C8409" s="1">
        <v>4.7302200000000003E-4</v>
      </c>
      <c r="D8409" s="1">
        <v>0</v>
      </c>
      <c r="E8409" s="1">
        <v>94776.1875</v>
      </c>
      <c r="F8409" s="1">
        <v>38.056991580000002</v>
      </c>
      <c r="G8409" s="1">
        <v>9.0026859999999993E-3</v>
      </c>
      <c r="H8409" s="1">
        <v>-2.3071451189999999</v>
      </c>
      <c r="I8409" s="1">
        <v>3.5714874270000001</v>
      </c>
      <c r="J8409" s="1">
        <v>288.74511719999998</v>
      </c>
      <c r="K8409" s="1">
        <v>15972081</v>
      </c>
      <c r="L8409" s="1">
        <v>8998125</v>
      </c>
      <c r="M8409" s="1">
        <v>17883568</v>
      </c>
      <c r="N8409" s="1">
        <v>0</v>
      </c>
    </row>
    <row r="8410" spans="1:19" x14ac:dyDescent="0.15">
      <c r="A8410" s="1" t="s">
        <v>8407</v>
      </c>
      <c r="B8410" s="1">
        <v>1.9230769230769199E-3</v>
      </c>
      <c r="C8410" s="1">
        <v>3.3569300000000003E-4</v>
      </c>
      <c r="D8410" s="1">
        <v>0</v>
      </c>
      <c r="E8410" s="1">
        <v>94822.4375</v>
      </c>
      <c r="F8410" s="1">
        <v>43.295928959999998</v>
      </c>
      <c r="G8410" s="1">
        <v>0</v>
      </c>
      <c r="H8410" s="1">
        <v>-2.1884880070000001</v>
      </c>
      <c r="I8410" s="1">
        <v>3.5028161999999998</v>
      </c>
      <c r="J8410" s="1">
        <v>287.16870119999999</v>
      </c>
      <c r="K8410" s="1">
        <v>15982175</v>
      </c>
      <c r="L8410" s="1">
        <v>9999995</v>
      </c>
      <c r="M8410" s="1">
        <v>17903264</v>
      </c>
      <c r="N8410" s="1">
        <v>0</v>
      </c>
    </row>
    <row r="8411" spans="1:19" x14ac:dyDescent="0.15">
      <c r="A8411" s="1" t="s">
        <v>8408</v>
      </c>
      <c r="B8411" s="1">
        <v>0</v>
      </c>
      <c r="C8411" s="1">
        <v>3.5095200000000002E-4</v>
      </c>
      <c r="D8411" s="1">
        <v>0</v>
      </c>
      <c r="E8411" s="1">
        <v>94908.0625</v>
      </c>
      <c r="F8411" s="1">
        <v>50.603073119999998</v>
      </c>
      <c r="G8411" s="1">
        <v>3.8787842000000003E-2</v>
      </c>
      <c r="H8411" s="1">
        <v>-1.873978615</v>
      </c>
      <c r="I8411" s="1">
        <v>3.2867374420000002</v>
      </c>
      <c r="J8411" s="1">
        <v>285.97241209999999</v>
      </c>
      <c r="K8411" s="1">
        <v>15982175</v>
      </c>
      <c r="L8411" s="1">
        <v>11009826</v>
      </c>
      <c r="M8411" s="1">
        <v>17903264</v>
      </c>
      <c r="N8411" s="1">
        <v>0</v>
      </c>
    </row>
    <row r="8412" spans="1:19" x14ac:dyDescent="0.15">
      <c r="A8412" s="1" t="s">
        <v>8409</v>
      </c>
      <c r="B8412" s="1">
        <v>0</v>
      </c>
      <c r="C8412" s="1">
        <v>3.7384000000000001E-4</v>
      </c>
      <c r="D8412" s="1">
        <v>0</v>
      </c>
      <c r="E8412" s="1">
        <v>94976.6875</v>
      </c>
      <c r="F8412" s="1">
        <v>54.755569459999997</v>
      </c>
      <c r="G8412" s="1">
        <v>8.0261229999999996E-3</v>
      </c>
      <c r="H8412" s="1">
        <v>-1.504471779</v>
      </c>
      <c r="I8412" s="1">
        <v>2.8998203280000001</v>
      </c>
      <c r="J8412" s="1">
        <v>285.03735349999999</v>
      </c>
      <c r="K8412" s="1">
        <v>15982175</v>
      </c>
      <c r="L8412" s="1">
        <v>12005665</v>
      </c>
      <c r="M8412" s="1">
        <v>17903264</v>
      </c>
      <c r="N8412" s="1">
        <v>0</v>
      </c>
    </row>
    <row r="8413" spans="1:19" x14ac:dyDescent="0.15">
      <c r="A8413" s="1" t="s">
        <v>8410</v>
      </c>
      <c r="B8413" s="1">
        <v>0</v>
      </c>
      <c r="C8413" s="1">
        <v>5.1498400000000001E-4</v>
      </c>
      <c r="D8413" s="1">
        <v>0</v>
      </c>
      <c r="E8413" s="1">
        <v>95022.9375</v>
      </c>
      <c r="F8413" s="1">
        <v>59.155487059999999</v>
      </c>
      <c r="G8413" s="1">
        <v>1.5380859E-2</v>
      </c>
      <c r="H8413" s="1">
        <v>-1.4390850070000001</v>
      </c>
      <c r="I8413" s="1">
        <v>2.580719948</v>
      </c>
      <c r="J8413" s="1">
        <v>284.16064449999999</v>
      </c>
      <c r="K8413" s="1">
        <v>15982175</v>
      </c>
      <c r="L8413" s="1">
        <v>12987390</v>
      </c>
      <c r="M8413" s="1">
        <v>17903264</v>
      </c>
      <c r="N8413" s="1">
        <v>0</v>
      </c>
    </row>
    <row r="8414" spans="1:19" x14ac:dyDescent="0.15">
      <c r="A8414" s="1" t="s">
        <v>8411</v>
      </c>
      <c r="B8414" s="1">
        <v>0</v>
      </c>
      <c r="C8414" s="1">
        <v>2.65121E-4</v>
      </c>
      <c r="D8414" s="1">
        <v>0</v>
      </c>
      <c r="E8414" s="1">
        <v>95034.8125</v>
      </c>
      <c r="F8414" s="1">
        <v>63.650421139999999</v>
      </c>
      <c r="G8414" s="1">
        <v>4.5776369999999999E-3</v>
      </c>
      <c r="H8414" s="1">
        <v>-1.4998950959999999</v>
      </c>
      <c r="I8414" s="1">
        <v>2.1887922290000001</v>
      </c>
      <c r="J8414" s="1">
        <v>283.34106450000002</v>
      </c>
      <c r="K8414" s="1">
        <v>15982175</v>
      </c>
      <c r="L8414" s="1">
        <v>13961231</v>
      </c>
      <c r="M8414" s="1">
        <v>17903264</v>
      </c>
      <c r="N8414" s="1">
        <v>0</v>
      </c>
    </row>
    <row r="8415" spans="1:19" x14ac:dyDescent="0.15">
      <c r="A8415" s="1" t="s">
        <v>8412</v>
      </c>
      <c r="B8415" s="1">
        <v>0</v>
      </c>
      <c r="C8415" s="1">
        <v>5.9318499999999998E-4</v>
      </c>
      <c r="D8415" s="1">
        <v>0</v>
      </c>
      <c r="E8415" s="1">
        <v>94999.3125</v>
      </c>
      <c r="F8415" s="1">
        <v>66.910659789999997</v>
      </c>
      <c r="G8415" s="1">
        <v>4.3640140000000003E-3</v>
      </c>
      <c r="H8415" s="1">
        <v>-1.4386987689999999</v>
      </c>
      <c r="I8415" s="1">
        <v>1.780824661</v>
      </c>
      <c r="J8415" s="1">
        <v>282.59155270000002</v>
      </c>
      <c r="K8415" s="1">
        <v>15982175</v>
      </c>
      <c r="L8415" s="1">
        <v>14926273</v>
      </c>
      <c r="M8415" s="1">
        <v>17903264</v>
      </c>
      <c r="N8415" s="1">
        <v>0</v>
      </c>
    </row>
    <row r="8416" spans="1:19" x14ac:dyDescent="0.15">
      <c r="A8416" s="1" t="s">
        <v>8413</v>
      </c>
      <c r="B8416" s="1">
        <v>0</v>
      </c>
      <c r="C8416" s="1">
        <v>5.9413900000000004E-4</v>
      </c>
      <c r="D8416" s="2">
        <v>6.1299999999999999E-5</v>
      </c>
      <c r="E8416" s="1">
        <v>94984.0625</v>
      </c>
      <c r="F8416" s="1">
        <v>68.820678709999996</v>
      </c>
      <c r="G8416" s="1">
        <v>0.11900329599999999</v>
      </c>
      <c r="H8416" s="1">
        <v>-1.2487964629999999</v>
      </c>
      <c r="I8416" s="1">
        <v>1.45708847</v>
      </c>
      <c r="J8416" s="1">
        <v>281.87475590000003</v>
      </c>
      <c r="K8416" s="1">
        <v>15982175</v>
      </c>
      <c r="L8416" s="1">
        <v>15884458</v>
      </c>
      <c r="M8416" s="1">
        <v>17903264</v>
      </c>
      <c r="N8416" s="1">
        <v>0</v>
      </c>
    </row>
    <row r="8417" spans="1:19" x14ac:dyDescent="0.15">
      <c r="A8417" s="1" t="s">
        <v>8414</v>
      </c>
      <c r="B8417" s="1">
        <v>0</v>
      </c>
      <c r="C8417" s="1">
        <v>2.85149E-4</v>
      </c>
      <c r="D8417" s="1">
        <v>1.1839870000000001E-3</v>
      </c>
      <c r="E8417" s="1">
        <v>94948</v>
      </c>
      <c r="F8417" s="1">
        <v>69.426132199999998</v>
      </c>
      <c r="G8417" s="1">
        <v>0.50344848600000003</v>
      </c>
      <c r="H8417" s="1">
        <v>-1.114337921</v>
      </c>
      <c r="I8417" s="1">
        <v>1.5208749770000001</v>
      </c>
      <c r="J8417" s="1">
        <v>281.47851559999998</v>
      </c>
      <c r="K8417" s="1">
        <v>15982175</v>
      </c>
      <c r="L8417" s="1">
        <v>16843568</v>
      </c>
      <c r="M8417" s="1">
        <v>17903264</v>
      </c>
      <c r="N8417" s="1">
        <v>0</v>
      </c>
    </row>
    <row r="8418" spans="1:19" x14ac:dyDescent="0.15">
      <c r="A8418" s="1" t="s">
        <v>8415</v>
      </c>
      <c r="B8418" s="1">
        <v>0</v>
      </c>
      <c r="C8418" s="1">
        <v>1.55449E-4</v>
      </c>
      <c r="D8418" s="1">
        <v>1.3207200000000001E-3</v>
      </c>
      <c r="E8418" s="1">
        <v>94923.25</v>
      </c>
      <c r="F8418" s="1">
        <v>68.149734499999994</v>
      </c>
      <c r="G8418" s="1">
        <v>0.43519592299999998</v>
      </c>
      <c r="H8418" s="1">
        <v>-0.90266513800000003</v>
      </c>
      <c r="I8418" s="1">
        <v>1.7750797270000001</v>
      </c>
      <c r="J8418" s="1">
        <v>281.25390620000002</v>
      </c>
      <c r="K8418" s="1">
        <v>15982175</v>
      </c>
      <c r="L8418" s="1">
        <v>17800112</v>
      </c>
      <c r="M8418" s="1">
        <v>17903264</v>
      </c>
      <c r="N8418" s="1">
        <v>0</v>
      </c>
    </row>
    <row r="8419" spans="1:19" x14ac:dyDescent="0.15">
      <c r="A8419" s="1" t="s">
        <v>8416</v>
      </c>
      <c r="B8419" s="1">
        <v>0</v>
      </c>
      <c r="C8419" s="1">
        <v>0</v>
      </c>
      <c r="D8419" s="1">
        <v>0</v>
      </c>
      <c r="E8419" s="1">
        <v>94949.625</v>
      </c>
      <c r="F8419" s="1">
        <v>64.680389399999996</v>
      </c>
      <c r="G8419" s="1">
        <v>0</v>
      </c>
      <c r="H8419" s="1">
        <v>-0.77249908499999997</v>
      </c>
      <c r="I8419" s="1">
        <v>1.977245331</v>
      </c>
      <c r="J8419" s="1">
        <v>280.94213869999999</v>
      </c>
      <c r="K8419" s="1">
        <v>15982175</v>
      </c>
      <c r="L8419" s="1">
        <v>18744960</v>
      </c>
      <c r="M8419" s="1">
        <v>17903264</v>
      </c>
      <c r="N8419" s="1">
        <v>0</v>
      </c>
    </row>
    <row r="8420" spans="1:19" x14ac:dyDescent="0.15">
      <c r="A8420" s="1" t="s">
        <v>8417</v>
      </c>
      <c r="B8420" s="1">
        <v>0</v>
      </c>
      <c r="C8420" s="1">
        <v>0</v>
      </c>
      <c r="D8420" s="1">
        <v>0</v>
      </c>
      <c r="E8420" s="1">
        <v>94995.5</v>
      </c>
      <c r="F8420" s="1">
        <v>62.286087039999998</v>
      </c>
      <c r="G8420" s="1">
        <v>0</v>
      </c>
      <c r="H8420" s="1">
        <v>-0.82320785500000004</v>
      </c>
      <c r="I8420" s="1">
        <v>1.9610691069999999</v>
      </c>
      <c r="J8420" s="1">
        <v>280.46118159999997</v>
      </c>
      <c r="K8420" s="1">
        <v>15982175</v>
      </c>
      <c r="L8420" s="1">
        <v>19668416</v>
      </c>
      <c r="M8420" s="1">
        <v>17903264</v>
      </c>
      <c r="N8420" s="1">
        <v>0</v>
      </c>
    </row>
    <row r="8421" spans="1:19" x14ac:dyDescent="0.15">
      <c r="A8421" s="1" t="s">
        <v>8418</v>
      </c>
      <c r="B8421" s="1">
        <v>1.2820512820512799E-4</v>
      </c>
      <c r="C8421" s="1">
        <v>0</v>
      </c>
      <c r="D8421" s="1">
        <v>0</v>
      </c>
      <c r="E8421" s="1">
        <v>95050.25</v>
      </c>
      <c r="F8421" s="1">
        <v>62.53125</v>
      </c>
      <c r="G8421" s="1">
        <v>0</v>
      </c>
      <c r="H8421" s="1">
        <v>-0.90921211199999996</v>
      </c>
      <c r="I8421" s="1">
        <v>1.836981773</v>
      </c>
      <c r="J8421" s="1">
        <v>280.06567380000001</v>
      </c>
      <c r="K8421" s="1">
        <v>15982175</v>
      </c>
      <c r="L8421" s="1">
        <v>20587840</v>
      </c>
      <c r="M8421" s="1">
        <v>17903264</v>
      </c>
      <c r="N8421" s="1">
        <v>0</v>
      </c>
    </row>
    <row r="8422" spans="1:19" x14ac:dyDescent="0.15">
      <c r="A8422" s="1" t="s">
        <v>8419</v>
      </c>
      <c r="B8422" s="1">
        <v>4.0641025641025598E-2</v>
      </c>
      <c r="C8422" s="1">
        <v>0</v>
      </c>
      <c r="D8422" s="1">
        <v>0</v>
      </c>
      <c r="E8422" s="1">
        <v>95105.9375</v>
      </c>
      <c r="F8422" s="1">
        <v>62.829727169999998</v>
      </c>
      <c r="G8422" s="1">
        <v>0</v>
      </c>
      <c r="H8422" s="1">
        <v>-1.3322687150000001</v>
      </c>
      <c r="I8422" s="1">
        <v>2.337594986</v>
      </c>
      <c r="J8422" s="1">
        <v>281.40429690000002</v>
      </c>
      <c r="K8422" s="1">
        <v>16168906</v>
      </c>
      <c r="L8422" s="1">
        <v>21516896</v>
      </c>
      <c r="M8422" s="1">
        <v>18166960</v>
      </c>
      <c r="N8422" s="1">
        <v>0</v>
      </c>
    </row>
    <row r="8423" spans="1:19" x14ac:dyDescent="0.15">
      <c r="A8423" s="1" t="s">
        <v>8420</v>
      </c>
      <c r="B8423" s="1">
        <v>0.33006410256410301</v>
      </c>
      <c r="C8423" s="1">
        <v>2.5177000000000001E-4</v>
      </c>
      <c r="D8423" s="1">
        <v>0</v>
      </c>
      <c r="E8423" s="1">
        <v>95155.875</v>
      </c>
      <c r="F8423" s="1">
        <v>59.163574220000001</v>
      </c>
      <c r="G8423" s="1">
        <v>1.7669678000000001E-2</v>
      </c>
      <c r="H8423" s="1">
        <v>-1.5070323940000001</v>
      </c>
      <c r="I8423" s="1">
        <v>2.738163948</v>
      </c>
      <c r="J8423" s="1">
        <v>283.47631840000003</v>
      </c>
      <c r="K8423" s="1">
        <v>17108208</v>
      </c>
      <c r="L8423" s="1">
        <v>22483264</v>
      </c>
      <c r="M8423" s="1">
        <v>19257904</v>
      </c>
      <c r="N8423" s="1">
        <v>0</v>
      </c>
    </row>
    <row r="8424" spans="1:19" x14ac:dyDescent="0.15">
      <c r="A8424" s="1" t="s">
        <v>8421</v>
      </c>
      <c r="B8424" s="1">
        <v>0.68660256410256404</v>
      </c>
      <c r="C8424" s="1">
        <v>4.6920799999999998E-4</v>
      </c>
      <c r="D8424" s="1">
        <v>0</v>
      </c>
      <c r="E8424" s="1">
        <v>95178.125</v>
      </c>
      <c r="F8424" s="1">
        <v>53.313858029999999</v>
      </c>
      <c r="G8424" s="1">
        <v>4.2999268E-2</v>
      </c>
      <c r="H8424" s="1">
        <v>-1.547030449</v>
      </c>
      <c r="I8424" s="1">
        <v>2.4356060030000002</v>
      </c>
      <c r="J8424" s="1">
        <v>285.78466800000001</v>
      </c>
      <c r="K8424" s="1">
        <v>18835232</v>
      </c>
      <c r="L8424" s="1">
        <v>23472928</v>
      </c>
      <c r="M8424" s="1">
        <v>21157536</v>
      </c>
      <c r="N8424" s="1">
        <v>0</v>
      </c>
    </row>
    <row r="8425" spans="1:19" x14ac:dyDescent="0.15">
      <c r="A8425" s="1" t="s">
        <v>8422</v>
      </c>
      <c r="B8425" s="1">
        <v>0.80179487179487197</v>
      </c>
      <c r="C8425" s="1">
        <v>2.4414100000000002E-4</v>
      </c>
      <c r="D8425" s="1">
        <v>0</v>
      </c>
      <c r="E8425" s="1">
        <v>95179.25</v>
      </c>
      <c r="F8425" s="1">
        <v>43.883285520000001</v>
      </c>
      <c r="G8425" s="1">
        <v>7.3547359999999997E-3</v>
      </c>
      <c r="H8425" s="1">
        <v>-1.3424911500000001</v>
      </c>
      <c r="I8425" s="1">
        <v>1.795539856</v>
      </c>
      <c r="J8425" s="1">
        <v>287.88818359999999</v>
      </c>
      <c r="K8425" s="1">
        <v>21258624</v>
      </c>
      <c r="L8425" s="1">
        <v>24491792</v>
      </c>
      <c r="M8425" s="1">
        <v>23749344</v>
      </c>
      <c r="N8425" s="1">
        <v>0</v>
      </c>
      <c r="O8425" s="4">
        <f t="shared" ref="O8425:P8425" si="1044">AVERAGE(F8425:F8448)</f>
        <v>61.146460216249999</v>
      </c>
      <c r="P8425" s="4">
        <f t="shared" si="1044"/>
        <v>0.28358141566666673</v>
      </c>
      <c r="Q8425" s="4">
        <f t="shared" ref="Q8425:R8425" si="1045">AVERAGE(J8425:J8448)</f>
        <v>286.19464111666667</v>
      </c>
      <c r="R8425" s="4">
        <f t="shared" si="1045"/>
        <v>14982211.375</v>
      </c>
      <c r="S8425" s="4">
        <f t="shared" ref="S8425" si="1046">AVERAGE(N8425:N8448)</f>
        <v>0</v>
      </c>
    </row>
    <row r="8426" spans="1:19" x14ac:dyDescent="0.15">
      <c r="A8426" s="1" t="s">
        <v>8423</v>
      </c>
      <c r="B8426" s="1">
        <v>0.76673076923076899</v>
      </c>
      <c r="C8426" s="1">
        <v>0</v>
      </c>
      <c r="D8426" s="1">
        <v>4.110336E-3</v>
      </c>
      <c r="E8426" s="1">
        <v>95123.75</v>
      </c>
      <c r="F8426" s="1">
        <v>40.81062317</v>
      </c>
      <c r="G8426" s="1">
        <v>0.68890380900000003</v>
      </c>
      <c r="H8426" s="1">
        <v>-1.0177946090000001</v>
      </c>
      <c r="I8426" s="1">
        <v>1.2833261490000001</v>
      </c>
      <c r="J8426" s="1">
        <v>289.2272949</v>
      </c>
      <c r="K8426" s="1">
        <v>2819869</v>
      </c>
      <c r="L8426" s="1">
        <v>1074706</v>
      </c>
      <c r="M8426" s="1">
        <v>3033034</v>
      </c>
      <c r="N8426" s="1">
        <v>0</v>
      </c>
    </row>
    <row r="8427" spans="1:19" x14ac:dyDescent="0.15">
      <c r="A8427" s="1" t="s">
        <v>8424</v>
      </c>
      <c r="B8427" s="1">
        <v>0.74064102564102596</v>
      </c>
      <c r="C8427" s="1">
        <v>6.7901599999999995E-4</v>
      </c>
      <c r="D8427" s="1">
        <v>3.8471220000000001E-3</v>
      </c>
      <c r="E8427" s="1">
        <v>95075.3125</v>
      </c>
      <c r="F8427" s="1">
        <v>38.320144650000003</v>
      </c>
      <c r="G8427" s="1">
        <v>0.42413330100000002</v>
      </c>
      <c r="H8427" s="1">
        <v>-0.51932144199999997</v>
      </c>
      <c r="I8427" s="1">
        <v>1.0319423679999999</v>
      </c>
      <c r="J8427" s="1">
        <v>290.45556640000001</v>
      </c>
      <c r="K8427" s="1">
        <v>5995208</v>
      </c>
      <c r="L8427" s="1">
        <v>2151253</v>
      </c>
      <c r="M8427" s="1">
        <v>6387104</v>
      </c>
      <c r="N8427" s="1">
        <v>0</v>
      </c>
    </row>
    <row r="8428" spans="1:19" x14ac:dyDescent="0.15">
      <c r="A8428" s="1" t="s">
        <v>8425</v>
      </c>
      <c r="B8428" s="1">
        <v>0.75128205128205106</v>
      </c>
      <c r="C8428" s="1">
        <v>1.1512756000000001E-2</v>
      </c>
      <c r="D8428" s="1">
        <v>4.2800900000000003E-3</v>
      </c>
      <c r="E8428" s="1">
        <v>95019.9375</v>
      </c>
      <c r="F8428" s="1">
        <v>34.277297969999999</v>
      </c>
      <c r="G8428" s="1">
        <v>0.42224121100000001</v>
      </c>
      <c r="H8428" s="1">
        <v>-0.32122516600000001</v>
      </c>
      <c r="I8428" s="1">
        <v>1.118023872</v>
      </c>
      <c r="J8428" s="1">
        <v>291.45336909999997</v>
      </c>
      <c r="K8428" s="1">
        <v>9148763</v>
      </c>
      <c r="L8428" s="1">
        <v>3231101</v>
      </c>
      <c r="M8428" s="1">
        <v>9744966</v>
      </c>
      <c r="N8428" s="1">
        <v>0</v>
      </c>
    </row>
    <row r="8429" spans="1:19" x14ac:dyDescent="0.15">
      <c r="A8429" s="1" t="s">
        <v>8426</v>
      </c>
      <c r="B8429" s="1">
        <v>0.65012820512820502</v>
      </c>
      <c r="C8429" s="1">
        <v>4.4639587000000001E-2</v>
      </c>
      <c r="D8429" s="1">
        <v>1.5250206000000001E-2</v>
      </c>
      <c r="E8429" s="1">
        <v>94972.5</v>
      </c>
      <c r="F8429" s="1">
        <v>31.183242799999999</v>
      </c>
      <c r="G8429" s="1">
        <v>0.84619140599999998</v>
      </c>
      <c r="H8429" s="1">
        <v>-1.1667757030000001</v>
      </c>
      <c r="I8429" s="1">
        <v>0.95402014300000004</v>
      </c>
      <c r="J8429" s="1">
        <v>292.12963869999999</v>
      </c>
      <c r="K8429" s="1">
        <v>11760598</v>
      </c>
      <c r="L8429" s="1">
        <v>4334616</v>
      </c>
      <c r="M8429" s="1">
        <v>12626307</v>
      </c>
      <c r="N8429" s="1">
        <v>0</v>
      </c>
    </row>
    <row r="8430" spans="1:19" x14ac:dyDescent="0.15">
      <c r="A8430" s="1" t="s">
        <v>8427</v>
      </c>
      <c r="B8430" s="1">
        <v>0.51435897435897404</v>
      </c>
      <c r="C8430" s="1">
        <v>5.6331634999999998E-2</v>
      </c>
      <c r="D8430" s="1">
        <v>1.3496398999999999E-2</v>
      </c>
      <c r="E8430" s="1">
        <v>94925.125</v>
      </c>
      <c r="F8430" s="1">
        <v>28.98242188</v>
      </c>
      <c r="G8430" s="1">
        <v>0.98999023399999997</v>
      </c>
      <c r="H8430" s="1">
        <v>-2.1834087370000002</v>
      </c>
      <c r="I8430" s="1">
        <v>0.28135251999999999</v>
      </c>
      <c r="J8430" s="1">
        <v>292.56420900000001</v>
      </c>
      <c r="K8430" s="1">
        <v>13757110</v>
      </c>
      <c r="L8430" s="1">
        <v>5539795</v>
      </c>
      <c r="M8430" s="1">
        <v>14918996</v>
      </c>
      <c r="N8430" s="1">
        <v>0</v>
      </c>
    </row>
    <row r="8431" spans="1:19" x14ac:dyDescent="0.15">
      <c r="A8431" s="1" t="s">
        <v>8428</v>
      </c>
      <c r="B8431" s="1">
        <v>0.28980769230769199</v>
      </c>
      <c r="C8431" s="1">
        <v>2.4932861000000001E-2</v>
      </c>
      <c r="D8431" s="1">
        <v>4.9457549999999996E-3</v>
      </c>
      <c r="E8431" s="1">
        <v>94932.0625</v>
      </c>
      <c r="F8431" s="1">
        <v>29.240341189999999</v>
      </c>
      <c r="G8431" s="1">
        <v>0.88952636699999998</v>
      </c>
      <c r="H8431" s="1">
        <v>-3.0377826689999998</v>
      </c>
      <c r="I8431" s="1">
        <v>0.14057159399999999</v>
      </c>
      <c r="J8431" s="1">
        <v>292.3837891</v>
      </c>
      <c r="K8431" s="1">
        <v>15038704</v>
      </c>
      <c r="L8431" s="1">
        <v>6734547</v>
      </c>
      <c r="M8431" s="1">
        <v>16505079</v>
      </c>
      <c r="N8431" s="1">
        <v>0</v>
      </c>
    </row>
    <row r="8432" spans="1:19" x14ac:dyDescent="0.15">
      <c r="A8432" s="1" t="s">
        <v>8429</v>
      </c>
      <c r="B8432" s="1">
        <v>8.1282051282051307E-2</v>
      </c>
      <c r="C8432" s="1">
        <v>1.0166168E-2</v>
      </c>
      <c r="D8432" s="1">
        <v>2.0370480000000001E-3</v>
      </c>
      <c r="E8432" s="1">
        <v>94963.625</v>
      </c>
      <c r="F8432" s="1">
        <v>27.063522339999999</v>
      </c>
      <c r="G8432" s="1">
        <v>0.77174377400000005</v>
      </c>
      <c r="H8432" s="1">
        <v>-2.62929821</v>
      </c>
      <c r="I8432" s="1">
        <v>0.245837212</v>
      </c>
      <c r="J8432" s="1">
        <v>292.01123050000001</v>
      </c>
      <c r="K8432" s="1">
        <v>15925689</v>
      </c>
      <c r="L8432" s="1">
        <v>7916441</v>
      </c>
      <c r="M8432" s="1">
        <v>17602736</v>
      </c>
      <c r="N8432" s="1">
        <v>0</v>
      </c>
    </row>
    <row r="8433" spans="1:14" x14ac:dyDescent="0.15">
      <c r="A8433" s="1" t="s">
        <v>8430</v>
      </c>
      <c r="B8433" s="1">
        <v>3.7499999999999999E-2</v>
      </c>
      <c r="C8433" s="1">
        <v>1.1030197E-2</v>
      </c>
      <c r="D8433" s="1">
        <v>3.9181709999999998E-3</v>
      </c>
      <c r="E8433" s="1">
        <v>95009.5</v>
      </c>
      <c r="F8433" s="1">
        <v>30.184738159999998</v>
      </c>
      <c r="G8433" s="1">
        <v>0.72792053199999995</v>
      </c>
      <c r="H8433" s="1">
        <v>-2.435513496</v>
      </c>
      <c r="I8433" s="1">
        <v>0.49429321300000001</v>
      </c>
      <c r="J8433" s="1">
        <v>290.1796875</v>
      </c>
      <c r="K8433" s="1">
        <v>16232751</v>
      </c>
      <c r="L8433" s="1">
        <v>9031585</v>
      </c>
      <c r="M8433" s="1">
        <v>18045984</v>
      </c>
      <c r="N8433" s="1">
        <v>0</v>
      </c>
    </row>
    <row r="8434" spans="1:14" x14ac:dyDescent="0.15">
      <c r="A8434" s="1" t="s">
        <v>8431</v>
      </c>
      <c r="B8434" s="1">
        <v>2.5000000000000001E-3</v>
      </c>
      <c r="C8434" s="1">
        <v>2.5348660000000002E-3</v>
      </c>
      <c r="D8434" s="1">
        <v>6.5231299999999996E-4</v>
      </c>
      <c r="E8434" s="1">
        <v>95087.8125</v>
      </c>
      <c r="F8434" s="1">
        <v>47.013320919999998</v>
      </c>
      <c r="G8434" s="1">
        <v>0.34936523400000002</v>
      </c>
      <c r="H8434" s="1">
        <v>-4.5418977739999997</v>
      </c>
      <c r="I8434" s="1">
        <v>0.58712673199999998</v>
      </c>
      <c r="J8434" s="1">
        <v>288.03491209999999</v>
      </c>
      <c r="K8434" s="1">
        <v>16240086</v>
      </c>
      <c r="L8434" s="1">
        <v>10164832</v>
      </c>
      <c r="M8434" s="1">
        <v>18060656</v>
      </c>
      <c r="N8434" s="1">
        <v>0</v>
      </c>
    </row>
    <row r="8435" spans="1:14" x14ac:dyDescent="0.15">
      <c r="A8435" s="1" t="s">
        <v>8432</v>
      </c>
      <c r="B8435" s="1">
        <v>0</v>
      </c>
      <c r="C8435" s="1">
        <v>3.3531189999999999E-3</v>
      </c>
      <c r="D8435" s="1">
        <v>5.7387400000000004E-4</v>
      </c>
      <c r="E8435" s="1">
        <v>95219.4375</v>
      </c>
      <c r="F8435" s="1">
        <v>60.95013428</v>
      </c>
      <c r="G8435" s="1">
        <v>0.350143433</v>
      </c>
      <c r="H8435" s="1">
        <v>-3.4750995640000002</v>
      </c>
      <c r="I8435" s="1">
        <v>0.54667949699999996</v>
      </c>
      <c r="J8435" s="1">
        <v>286.140625</v>
      </c>
      <c r="K8435" s="1">
        <v>16240086</v>
      </c>
      <c r="L8435" s="1">
        <v>11200927</v>
      </c>
      <c r="M8435" s="1">
        <v>18060912</v>
      </c>
      <c r="N8435" s="1">
        <v>0</v>
      </c>
    </row>
    <row r="8436" spans="1:14" x14ac:dyDescent="0.15">
      <c r="A8436" s="1" t="s">
        <v>8433</v>
      </c>
      <c r="B8436" s="1">
        <v>0</v>
      </c>
      <c r="C8436" s="1">
        <v>1.1520390000000001E-3</v>
      </c>
      <c r="D8436" s="1">
        <v>1.67131E-4</v>
      </c>
      <c r="E8436" s="1">
        <v>95271.5625</v>
      </c>
      <c r="F8436" s="1">
        <v>63.986953739999997</v>
      </c>
      <c r="G8436" s="1">
        <v>6.8984984999999999E-2</v>
      </c>
      <c r="H8436" s="1">
        <v>-2.7495193480000002</v>
      </c>
      <c r="I8436" s="1">
        <v>0.792666435</v>
      </c>
      <c r="J8436" s="1">
        <v>285.22778319999998</v>
      </c>
      <c r="K8436" s="1">
        <v>16240086</v>
      </c>
      <c r="L8436" s="1">
        <v>12242585</v>
      </c>
      <c r="M8436" s="1">
        <v>18060912</v>
      </c>
      <c r="N8436" s="1">
        <v>0</v>
      </c>
    </row>
    <row r="8437" spans="1:14" x14ac:dyDescent="0.15">
      <c r="A8437" s="1" t="s">
        <v>8434</v>
      </c>
      <c r="B8437" s="1">
        <v>0</v>
      </c>
      <c r="C8437" s="1">
        <v>5.7029699999999999E-4</v>
      </c>
      <c r="D8437" s="2">
        <v>5.6499999999999998E-5</v>
      </c>
      <c r="E8437" s="1">
        <v>95312.875</v>
      </c>
      <c r="F8437" s="1">
        <v>68.006393430000003</v>
      </c>
      <c r="G8437" s="1">
        <v>7.7514648000000005E-2</v>
      </c>
      <c r="H8437" s="1">
        <v>-2.0620374680000002</v>
      </c>
      <c r="I8437" s="1">
        <v>0.95232200600000005</v>
      </c>
      <c r="J8437" s="1">
        <v>284.21630859999999</v>
      </c>
      <c r="K8437" s="1">
        <v>16240086</v>
      </c>
      <c r="L8437" s="1">
        <v>13243816</v>
      </c>
      <c r="M8437" s="1">
        <v>18060912</v>
      </c>
      <c r="N8437" s="1">
        <v>0</v>
      </c>
    </row>
    <row r="8438" spans="1:14" x14ac:dyDescent="0.15">
      <c r="A8438" s="1" t="s">
        <v>8435</v>
      </c>
      <c r="B8438" s="1">
        <v>0</v>
      </c>
      <c r="C8438" s="1">
        <v>3.9863600000000001E-4</v>
      </c>
      <c r="D8438" s="1">
        <v>0</v>
      </c>
      <c r="E8438" s="1">
        <v>95328.6875</v>
      </c>
      <c r="F8438" s="1">
        <v>72.565277100000003</v>
      </c>
      <c r="G8438" s="1">
        <v>1.1413573999999999E-2</v>
      </c>
      <c r="H8438" s="1">
        <v>-1.5839462280000001</v>
      </c>
      <c r="I8438" s="1">
        <v>0.76968765299999997</v>
      </c>
      <c r="J8438" s="1">
        <v>282.94482420000003</v>
      </c>
      <c r="K8438" s="1">
        <v>16240086</v>
      </c>
      <c r="L8438" s="1">
        <v>14228030</v>
      </c>
      <c r="M8438" s="1">
        <v>18060912</v>
      </c>
      <c r="N8438" s="1">
        <v>0</v>
      </c>
    </row>
    <row r="8439" spans="1:14" x14ac:dyDescent="0.15">
      <c r="A8439" s="1" t="s">
        <v>8436</v>
      </c>
      <c r="B8439" s="1">
        <v>0</v>
      </c>
      <c r="C8439" s="1">
        <v>7.2479200000000004E-4</v>
      </c>
      <c r="D8439" s="1">
        <v>0</v>
      </c>
      <c r="E8439" s="1">
        <v>95309.6875</v>
      </c>
      <c r="F8439" s="1">
        <v>77.209457400000005</v>
      </c>
      <c r="G8439" s="1">
        <v>4.6844479999999999E-3</v>
      </c>
      <c r="H8439" s="1">
        <v>-1.616504669</v>
      </c>
      <c r="I8439" s="1">
        <v>1.1561546330000001</v>
      </c>
      <c r="J8439" s="1">
        <v>282.13549799999998</v>
      </c>
      <c r="K8439" s="1">
        <v>16240086</v>
      </c>
      <c r="L8439" s="1">
        <v>15207502</v>
      </c>
      <c r="M8439" s="1">
        <v>18060912</v>
      </c>
      <c r="N8439" s="1">
        <v>0</v>
      </c>
    </row>
    <row r="8440" spans="1:14" x14ac:dyDescent="0.15">
      <c r="A8440" s="1" t="s">
        <v>8437</v>
      </c>
      <c r="B8440" s="1">
        <v>0</v>
      </c>
      <c r="C8440" s="1">
        <v>4.4632E-4</v>
      </c>
      <c r="D8440" s="1">
        <v>0</v>
      </c>
      <c r="E8440" s="1">
        <v>95291.625</v>
      </c>
      <c r="F8440" s="1">
        <v>82.02377319</v>
      </c>
      <c r="G8440" s="1">
        <v>4.8217770000000002E-3</v>
      </c>
      <c r="H8440" s="1">
        <v>-1.1878671649999999</v>
      </c>
      <c r="I8440" s="1">
        <v>1.4809169769999999</v>
      </c>
      <c r="J8440" s="1">
        <v>281.85180659999997</v>
      </c>
      <c r="K8440" s="1">
        <v>16240086</v>
      </c>
      <c r="L8440" s="1">
        <v>16197105</v>
      </c>
      <c r="M8440" s="1">
        <v>18060912</v>
      </c>
      <c r="N8440" s="1">
        <v>0</v>
      </c>
    </row>
    <row r="8441" spans="1:14" x14ac:dyDescent="0.15">
      <c r="A8441" s="1" t="s">
        <v>8438</v>
      </c>
      <c r="B8441" s="1">
        <v>0</v>
      </c>
      <c r="C8441" s="1">
        <v>9.0026899999999998E-4</v>
      </c>
      <c r="D8441" s="1">
        <v>0</v>
      </c>
      <c r="E8441" s="1">
        <v>95278.8125</v>
      </c>
      <c r="F8441" s="1">
        <v>86.381866459999998</v>
      </c>
      <c r="G8441" s="1">
        <v>4.4189452999999997E-2</v>
      </c>
      <c r="H8441" s="1">
        <v>-1.0422592159999999</v>
      </c>
      <c r="I8441" s="1">
        <v>1.59852314</v>
      </c>
      <c r="J8441" s="1">
        <v>281.5224609</v>
      </c>
      <c r="K8441" s="1">
        <v>16240086</v>
      </c>
      <c r="L8441" s="1">
        <v>17181584</v>
      </c>
      <c r="M8441" s="1">
        <v>18060912</v>
      </c>
      <c r="N8441" s="1">
        <v>0</v>
      </c>
    </row>
    <row r="8442" spans="1:14" x14ac:dyDescent="0.15">
      <c r="A8442" s="1" t="s">
        <v>8439</v>
      </c>
      <c r="B8442" s="1">
        <v>0</v>
      </c>
      <c r="C8442" s="1">
        <v>1.5296940000000001E-3</v>
      </c>
      <c r="D8442" s="1">
        <v>0</v>
      </c>
      <c r="E8442" s="1">
        <v>95263.8125</v>
      </c>
      <c r="F8442" s="1">
        <v>89.45533752</v>
      </c>
      <c r="G8442" s="1">
        <v>5.6427001999999997E-2</v>
      </c>
      <c r="H8442" s="1">
        <v>-0.94180202499999999</v>
      </c>
      <c r="I8442" s="1">
        <v>1.674726486</v>
      </c>
      <c r="J8442" s="1">
        <v>281.2197266</v>
      </c>
      <c r="K8442" s="1">
        <v>16240086</v>
      </c>
      <c r="L8442" s="1">
        <v>18168208</v>
      </c>
      <c r="M8442" s="1">
        <v>18060912</v>
      </c>
      <c r="N8442" s="1">
        <v>0</v>
      </c>
    </row>
    <row r="8443" spans="1:14" x14ac:dyDescent="0.15">
      <c r="A8443" s="1" t="s">
        <v>8440</v>
      </c>
      <c r="B8443" s="1">
        <v>0</v>
      </c>
      <c r="C8443" s="1">
        <v>1.008987E-3</v>
      </c>
      <c r="D8443" s="1">
        <v>0</v>
      </c>
      <c r="E8443" s="1">
        <v>95273.5625</v>
      </c>
      <c r="F8443" s="1">
        <v>91.646484380000004</v>
      </c>
      <c r="G8443" s="1">
        <v>5.5847170000000003E-3</v>
      </c>
      <c r="H8443" s="1">
        <v>-0.77592277499999995</v>
      </c>
      <c r="I8443" s="1">
        <v>1.695486069</v>
      </c>
      <c r="J8443" s="1">
        <v>281.02319340000003</v>
      </c>
      <c r="K8443" s="1">
        <v>16240086</v>
      </c>
      <c r="L8443" s="1">
        <v>19154512</v>
      </c>
      <c r="M8443" s="1">
        <v>18060912</v>
      </c>
      <c r="N8443" s="1">
        <v>0</v>
      </c>
    </row>
    <row r="8444" spans="1:14" x14ac:dyDescent="0.15">
      <c r="A8444" s="1" t="s">
        <v>8441</v>
      </c>
      <c r="B8444" s="1">
        <v>0</v>
      </c>
      <c r="C8444" s="1">
        <v>3.8337700000000001E-4</v>
      </c>
      <c r="D8444" s="1">
        <v>0</v>
      </c>
      <c r="E8444" s="1">
        <v>95305.4375</v>
      </c>
      <c r="F8444" s="1">
        <v>93.314071659999996</v>
      </c>
      <c r="G8444" s="1">
        <v>7.3547359999999997E-3</v>
      </c>
      <c r="H8444" s="1">
        <v>-0.72345352200000002</v>
      </c>
      <c r="I8444" s="1">
        <v>1.667726517</v>
      </c>
      <c r="J8444" s="1">
        <v>280.77587890000001</v>
      </c>
      <c r="K8444" s="1">
        <v>16240086</v>
      </c>
      <c r="L8444" s="1">
        <v>20138528</v>
      </c>
      <c r="M8444" s="1">
        <v>18060912</v>
      </c>
      <c r="N8444" s="1">
        <v>0</v>
      </c>
    </row>
    <row r="8445" spans="1:14" x14ac:dyDescent="0.15">
      <c r="A8445" s="1" t="s">
        <v>8442</v>
      </c>
      <c r="B8445" s="1">
        <v>1.2820512820512799E-4</v>
      </c>
      <c r="C8445" s="1">
        <v>2.93732E-4</v>
      </c>
      <c r="D8445" s="1">
        <v>0</v>
      </c>
      <c r="E8445" s="1">
        <v>95339.25</v>
      </c>
      <c r="F8445" s="1">
        <v>93.675201419999993</v>
      </c>
      <c r="G8445" s="1">
        <v>4.6691889999999998E-3</v>
      </c>
      <c r="H8445" s="1">
        <v>-0.84134483299999996</v>
      </c>
      <c r="I8445" s="1">
        <v>1.6792697910000001</v>
      </c>
      <c r="J8445" s="1">
        <v>280.30053709999999</v>
      </c>
      <c r="K8445" s="1">
        <v>16240086</v>
      </c>
      <c r="L8445" s="1">
        <v>21110912</v>
      </c>
      <c r="M8445" s="1">
        <v>18060912</v>
      </c>
      <c r="N8445" s="1">
        <v>0</v>
      </c>
    </row>
    <row r="8446" spans="1:14" x14ac:dyDescent="0.15">
      <c r="A8446" s="1" t="s">
        <v>8443</v>
      </c>
      <c r="B8446" s="1">
        <v>2.3269230769230799E-2</v>
      </c>
      <c r="C8446" s="1">
        <v>2.93732E-4</v>
      </c>
      <c r="D8446" s="1">
        <v>0</v>
      </c>
      <c r="E8446" s="1">
        <v>95392.1875</v>
      </c>
      <c r="F8446" s="1">
        <v>90.650833129999995</v>
      </c>
      <c r="G8446" s="1">
        <v>4.2755126999999997E-2</v>
      </c>
      <c r="H8446" s="1">
        <v>-1.000863075</v>
      </c>
      <c r="I8446" s="1">
        <v>1.5854377749999999</v>
      </c>
      <c r="J8446" s="1">
        <v>282.36572269999999</v>
      </c>
      <c r="K8446" s="1">
        <v>16414965</v>
      </c>
      <c r="L8446" s="1">
        <v>22098624</v>
      </c>
      <c r="M8446" s="1">
        <v>18316976</v>
      </c>
      <c r="N8446" s="1">
        <v>0</v>
      </c>
    </row>
    <row r="8447" spans="1:14" x14ac:dyDescent="0.15">
      <c r="A8447" s="1" t="s">
        <v>8444</v>
      </c>
      <c r="B8447" s="1">
        <v>0.32692307692307698</v>
      </c>
      <c r="C8447" s="1">
        <v>1.7929099999999999E-4</v>
      </c>
      <c r="D8447" s="1">
        <v>0</v>
      </c>
      <c r="E8447" s="1">
        <v>95431.9375</v>
      </c>
      <c r="F8447" s="1">
        <v>79.808486939999995</v>
      </c>
      <c r="G8447" s="1">
        <v>1.0040283000000001E-2</v>
      </c>
      <c r="H8447" s="1">
        <v>-1.3565711979999999</v>
      </c>
      <c r="I8447" s="1">
        <v>1.2279739380000001</v>
      </c>
      <c r="J8447" s="1">
        <v>285.05932619999999</v>
      </c>
      <c r="K8447" s="1">
        <v>17321040</v>
      </c>
      <c r="L8447" s="1">
        <v>23125328</v>
      </c>
      <c r="M8447" s="1">
        <v>19394304</v>
      </c>
      <c r="N8447" s="1">
        <v>0</v>
      </c>
    </row>
    <row r="8448" spans="1:14" x14ac:dyDescent="0.15">
      <c r="A8448" s="1" t="s">
        <v>8445</v>
      </c>
      <c r="B8448" s="1">
        <v>0.66089743589743599</v>
      </c>
      <c r="C8448" s="1">
        <v>0</v>
      </c>
      <c r="D8448" s="1">
        <v>0</v>
      </c>
      <c r="E8448" s="1">
        <v>95441.625</v>
      </c>
      <c r="F8448" s="1">
        <v>66.881835940000002</v>
      </c>
      <c r="G8448" s="1">
        <v>0</v>
      </c>
      <c r="H8448" s="1">
        <v>-1.9683847430000001</v>
      </c>
      <c r="I8448" s="1">
        <v>0.89012336700000005</v>
      </c>
      <c r="J8448" s="1">
        <v>287.55981450000002</v>
      </c>
      <c r="K8448" s="1">
        <v>19018720</v>
      </c>
      <c r="L8448" s="1">
        <v>24177280</v>
      </c>
      <c r="M8448" s="1">
        <v>21290368</v>
      </c>
      <c r="N8448" s="1">
        <v>0</v>
      </c>
    </row>
    <row r="8449" spans="1:19" x14ac:dyDescent="0.15">
      <c r="A8449" s="1" t="s">
        <v>8446</v>
      </c>
      <c r="B8449" s="1">
        <v>0.777948717948718</v>
      </c>
      <c r="C8449" s="1">
        <v>0</v>
      </c>
      <c r="D8449" s="1">
        <v>0</v>
      </c>
      <c r="E8449" s="1">
        <v>95436.1875</v>
      </c>
      <c r="F8449" s="1">
        <v>54.362564089999999</v>
      </c>
      <c r="G8449" s="1">
        <v>0</v>
      </c>
      <c r="H8449" s="1">
        <v>-2.2047119140000002</v>
      </c>
      <c r="I8449" s="1">
        <v>0.295334816</v>
      </c>
      <c r="J8449" s="1">
        <v>289.67822269999999</v>
      </c>
      <c r="K8449" s="1">
        <v>21396896</v>
      </c>
      <c r="L8449" s="1">
        <v>25252912</v>
      </c>
      <c r="M8449" s="1">
        <v>23873728</v>
      </c>
      <c r="N8449" s="1">
        <v>0</v>
      </c>
      <c r="O8449" s="4">
        <f t="shared" ref="O8449:P8449" si="1047">AVERAGE(F8449:F8472)</f>
        <v>67.55444844583333</v>
      </c>
      <c r="P8449" s="4">
        <f t="shared" si="1047"/>
        <v>0.48229090379166656</v>
      </c>
      <c r="Q8449" s="4">
        <f t="shared" ref="Q8449:R8449" si="1048">AVERAGE(J8449:J8472)</f>
        <v>287.6648356</v>
      </c>
      <c r="R8449" s="4">
        <f t="shared" si="1048"/>
        <v>12826369.208333334</v>
      </c>
      <c r="S8449" s="4">
        <f t="shared" ref="S8449" si="1049">AVERAGE(N8449:N8472)</f>
        <v>0</v>
      </c>
    </row>
    <row r="8450" spans="1:19" x14ac:dyDescent="0.15">
      <c r="A8450" s="1" t="s">
        <v>8447</v>
      </c>
      <c r="B8450" s="1">
        <v>0.71301282051282</v>
      </c>
      <c r="C8450" s="1">
        <v>2.9029846000000002E-2</v>
      </c>
      <c r="D8450" s="1">
        <v>1.554012E-3</v>
      </c>
      <c r="E8450" s="1">
        <v>95372.8125</v>
      </c>
      <c r="F8450" s="1">
        <v>44.354476929999997</v>
      </c>
      <c r="G8450" s="1">
        <v>0.23521423299999999</v>
      </c>
      <c r="H8450" s="1">
        <v>-1.67666626</v>
      </c>
      <c r="I8450" s="1">
        <v>-0.68595313999999996</v>
      </c>
      <c r="J8450" s="1">
        <v>291.33642579999997</v>
      </c>
      <c r="K8450" s="1">
        <v>2859473</v>
      </c>
      <c r="L8450" s="1">
        <v>1125834</v>
      </c>
      <c r="M8450" s="1">
        <v>3073444</v>
      </c>
      <c r="N8450" s="1">
        <v>0</v>
      </c>
    </row>
    <row r="8451" spans="1:19" x14ac:dyDescent="0.15">
      <c r="A8451" s="1" t="s">
        <v>8448</v>
      </c>
      <c r="B8451" s="1">
        <v>0.87237179487179495</v>
      </c>
      <c r="C8451" s="1">
        <v>3.1784057999999997E-2</v>
      </c>
      <c r="D8451" s="1">
        <v>4.3573379999999997E-3</v>
      </c>
      <c r="E8451" s="1">
        <v>95298.25</v>
      </c>
      <c r="F8451" s="1">
        <v>35.90596008</v>
      </c>
      <c r="G8451" s="1">
        <v>0.62011718800000004</v>
      </c>
      <c r="H8451" s="1">
        <v>-1.509168625</v>
      </c>
      <c r="I8451" s="1">
        <v>-0.83927059199999998</v>
      </c>
      <c r="J8451" s="1">
        <v>292.48461909999997</v>
      </c>
      <c r="K8451" s="1">
        <v>5787597</v>
      </c>
      <c r="L8451" s="1">
        <v>2322025</v>
      </c>
      <c r="M8451" s="1">
        <v>6250526</v>
      </c>
      <c r="N8451" s="1">
        <v>0</v>
      </c>
    </row>
    <row r="8452" spans="1:19" x14ac:dyDescent="0.15">
      <c r="A8452" s="1" t="s">
        <v>8449</v>
      </c>
      <c r="B8452" s="1">
        <v>0.758910256410256</v>
      </c>
      <c r="C8452" s="1">
        <v>5.7044983E-2</v>
      </c>
      <c r="D8452" s="1">
        <v>1.2216568000000001E-2</v>
      </c>
      <c r="E8452" s="1">
        <v>95247.5</v>
      </c>
      <c r="F8452" s="1">
        <v>31.06266785</v>
      </c>
      <c r="G8452" s="1">
        <v>0.87800598100000005</v>
      </c>
      <c r="H8452" s="1">
        <v>-1.506080627</v>
      </c>
      <c r="I8452" s="1">
        <v>-0.80440712000000003</v>
      </c>
      <c r="J8452" s="1">
        <v>293.12817380000001</v>
      </c>
      <c r="K8452" s="1">
        <v>8396057</v>
      </c>
      <c r="L8452" s="1">
        <v>3523116</v>
      </c>
      <c r="M8452" s="1">
        <v>9176582</v>
      </c>
      <c r="N8452" s="1">
        <v>0</v>
      </c>
    </row>
    <row r="8453" spans="1:19" x14ac:dyDescent="0.15">
      <c r="A8453" s="1" t="s">
        <v>8450</v>
      </c>
      <c r="B8453" s="1">
        <v>0.61878205128205099</v>
      </c>
      <c r="C8453" s="1">
        <v>4.4139862000000002E-2</v>
      </c>
      <c r="D8453" s="1">
        <v>1.3675690000000001E-2</v>
      </c>
      <c r="E8453" s="1">
        <v>95194.375</v>
      </c>
      <c r="F8453" s="1">
        <v>29.1524353</v>
      </c>
      <c r="G8453" s="1">
        <v>0.86163330100000002</v>
      </c>
      <c r="H8453" s="1">
        <v>-1.6933088300000001</v>
      </c>
      <c r="I8453" s="1">
        <v>-0.65441799199999995</v>
      </c>
      <c r="J8453" s="1">
        <v>293.3195801</v>
      </c>
      <c r="K8453" s="1">
        <v>10199474</v>
      </c>
      <c r="L8453" s="1">
        <v>4762592</v>
      </c>
      <c r="M8453" s="1">
        <v>11427263</v>
      </c>
      <c r="N8453" s="1">
        <v>0</v>
      </c>
    </row>
    <row r="8454" spans="1:19" x14ac:dyDescent="0.15">
      <c r="A8454" s="1" t="s">
        <v>8451</v>
      </c>
      <c r="B8454" s="1">
        <v>0.52993589743589697</v>
      </c>
      <c r="C8454" s="1">
        <v>6.9770813000000001E-2</v>
      </c>
      <c r="D8454" s="1">
        <v>1.8323898000000002E-2</v>
      </c>
      <c r="E8454" s="1">
        <v>95179.625</v>
      </c>
      <c r="F8454" s="1">
        <v>28.878112789999999</v>
      </c>
      <c r="G8454" s="1">
        <v>0.99176025400000001</v>
      </c>
      <c r="H8454" s="1">
        <v>-2.122320175</v>
      </c>
      <c r="I8454" s="1">
        <v>-0.75543308300000001</v>
      </c>
      <c r="J8454" s="1">
        <v>293.58789059999998</v>
      </c>
      <c r="K8454" s="1">
        <v>11914846</v>
      </c>
      <c r="L8454" s="1">
        <v>6029570</v>
      </c>
      <c r="M8454" s="1">
        <v>13498543</v>
      </c>
      <c r="N8454" s="1">
        <v>0</v>
      </c>
    </row>
    <row r="8455" spans="1:19" x14ac:dyDescent="0.15">
      <c r="A8455" s="1" t="s">
        <v>8452</v>
      </c>
      <c r="B8455" s="1">
        <v>0.28480769230769198</v>
      </c>
      <c r="C8455" s="1">
        <v>9.7354889E-2</v>
      </c>
      <c r="D8455" s="1">
        <v>2.3447989999999998E-2</v>
      </c>
      <c r="E8455" s="1">
        <v>95172</v>
      </c>
      <c r="F8455" s="1">
        <v>28.986007690000001</v>
      </c>
      <c r="G8455" s="1">
        <v>0.98468017600000002</v>
      </c>
      <c r="H8455" s="1">
        <v>-2.665940285</v>
      </c>
      <c r="I8455" s="1">
        <v>-0.90721797900000001</v>
      </c>
      <c r="J8455" s="1">
        <v>293.22485349999999</v>
      </c>
      <c r="K8455" s="1">
        <v>12863692</v>
      </c>
      <c r="L8455" s="1">
        <v>7302853</v>
      </c>
      <c r="M8455" s="1">
        <v>14807149</v>
      </c>
      <c r="N8455" s="1">
        <v>0</v>
      </c>
    </row>
    <row r="8456" spans="1:19" x14ac:dyDescent="0.15">
      <c r="A8456" s="1" t="s">
        <v>8453</v>
      </c>
      <c r="B8456" s="1">
        <v>0.1075</v>
      </c>
      <c r="C8456" s="1">
        <v>0.16022110000000001</v>
      </c>
      <c r="D8456" s="1">
        <v>1.1239051999999999E-2</v>
      </c>
      <c r="E8456" s="1">
        <v>95228.5</v>
      </c>
      <c r="F8456" s="1">
        <v>34.63946533</v>
      </c>
      <c r="G8456" s="1">
        <v>0.84776306199999996</v>
      </c>
      <c r="H8456" s="1">
        <v>-3.6751861570000002</v>
      </c>
      <c r="I8456" s="1">
        <v>-0.80827331499999999</v>
      </c>
      <c r="J8456" s="1">
        <v>292.20092770000002</v>
      </c>
      <c r="K8456" s="1">
        <v>13411011</v>
      </c>
      <c r="L8456" s="1">
        <v>8552771</v>
      </c>
      <c r="M8456" s="1">
        <v>15627783</v>
      </c>
      <c r="N8456" s="1">
        <v>0</v>
      </c>
    </row>
    <row r="8457" spans="1:19" x14ac:dyDescent="0.15">
      <c r="A8457" s="1" t="s">
        <v>8454</v>
      </c>
      <c r="B8457" s="1">
        <v>2.1858974358974399E-2</v>
      </c>
      <c r="C8457" s="1">
        <v>5.7029699999999999E-4</v>
      </c>
      <c r="D8457" s="2">
        <v>2.8600000000000001E-5</v>
      </c>
      <c r="E8457" s="1">
        <v>95295.3125</v>
      </c>
      <c r="F8457" s="1">
        <v>52.858154300000002</v>
      </c>
      <c r="G8457" s="1">
        <v>1.2023926000000001E-2</v>
      </c>
      <c r="H8457" s="1">
        <v>-5.0119466780000002</v>
      </c>
      <c r="I8457" s="1">
        <v>-0.81620121000000001</v>
      </c>
      <c r="J8457" s="1">
        <v>290.00585940000002</v>
      </c>
      <c r="K8457" s="1">
        <v>13565256</v>
      </c>
      <c r="L8457" s="1">
        <v>9822329</v>
      </c>
      <c r="M8457" s="1">
        <v>15927720</v>
      </c>
      <c r="N8457" s="1">
        <v>0</v>
      </c>
    </row>
    <row r="8458" spans="1:19" x14ac:dyDescent="0.15">
      <c r="A8458" s="1" t="s">
        <v>8455</v>
      </c>
      <c r="B8458" s="1">
        <v>1.53846153846154E-3</v>
      </c>
      <c r="C8458" s="1">
        <v>4.5585599999999998E-4</v>
      </c>
      <c r="D8458" s="1">
        <v>0</v>
      </c>
      <c r="E8458" s="1">
        <v>95350.1875</v>
      </c>
      <c r="F8458" s="1">
        <v>67.733566280000005</v>
      </c>
      <c r="G8458" s="1">
        <v>9.3383790000000008E-3</v>
      </c>
      <c r="H8458" s="1">
        <v>-3.7740564349999999</v>
      </c>
      <c r="I8458" s="1">
        <v>-0.28123664900000001</v>
      </c>
      <c r="J8458" s="1">
        <v>287.62280270000002</v>
      </c>
      <c r="K8458" s="1">
        <v>13572714</v>
      </c>
      <c r="L8458" s="1">
        <v>10850541</v>
      </c>
      <c r="M8458" s="1">
        <v>15941591</v>
      </c>
      <c r="N8458" s="1">
        <v>0</v>
      </c>
    </row>
    <row r="8459" spans="1:19" x14ac:dyDescent="0.15">
      <c r="A8459" s="1" t="s">
        <v>8456</v>
      </c>
      <c r="B8459" s="1">
        <v>0</v>
      </c>
      <c r="C8459" s="1">
        <v>2.2888199999999999E-4</v>
      </c>
      <c r="D8459" s="1">
        <v>0</v>
      </c>
      <c r="E8459" s="1">
        <v>95451.8125</v>
      </c>
      <c r="F8459" s="1">
        <v>76.580932619999999</v>
      </c>
      <c r="G8459" s="1">
        <v>5.6457520000000004E-3</v>
      </c>
      <c r="H8459" s="1">
        <v>-3.0558137890000001</v>
      </c>
      <c r="I8459" s="1">
        <v>0.136518478</v>
      </c>
      <c r="J8459" s="1">
        <v>286.28930659999997</v>
      </c>
      <c r="K8459" s="1">
        <v>13572714</v>
      </c>
      <c r="L8459" s="1">
        <v>11877176</v>
      </c>
      <c r="M8459" s="1">
        <v>15941583</v>
      </c>
      <c r="N8459" s="1">
        <v>0</v>
      </c>
    </row>
    <row r="8460" spans="1:19" x14ac:dyDescent="0.15">
      <c r="A8460" s="1" t="s">
        <v>8457</v>
      </c>
      <c r="B8460" s="1">
        <v>0</v>
      </c>
      <c r="C8460" s="1">
        <v>5.2642800000000001E-4</v>
      </c>
      <c r="D8460" s="1">
        <v>0</v>
      </c>
      <c r="E8460" s="1">
        <v>95519.375</v>
      </c>
      <c r="F8460" s="1">
        <v>84.02903748</v>
      </c>
      <c r="G8460" s="1">
        <v>1.8722533999999999E-2</v>
      </c>
      <c r="H8460" s="1">
        <v>-2.335217476</v>
      </c>
      <c r="I8460" s="1">
        <v>-7.6735497E-2</v>
      </c>
      <c r="J8460" s="1">
        <v>285.19677730000001</v>
      </c>
      <c r="K8460" s="1">
        <v>13572714</v>
      </c>
      <c r="L8460" s="1">
        <v>12900639</v>
      </c>
      <c r="M8460" s="1">
        <v>15941583</v>
      </c>
      <c r="N8460" s="1">
        <v>0</v>
      </c>
    </row>
    <row r="8461" spans="1:19" x14ac:dyDescent="0.15">
      <c r="A8461" s="1" t="s">
        <v>8458</v>
      </c>
      <c r="B8461" s="1">
        <v>0</v>
      </c>
      <c r="C8461" s="1">
        <v>6.3228609999999999E-3</v>
      </c>
      <c r="D8461" s="1">
        <v>0</v>
      </c>
      <c r="E8461" s="1">
        <v>95535.1875</v>
      </c>
      <c r="F8461" s="1">
        <v>87.888381960000004</v>
      </c>
      <c r="G8461" s="1">
        <v>0.302200317</v>
      </c>
      <c r="H8461" s="1">
        <v>-1.869838715</v>
      </c>
      <c r="I8461" s="1">
        <v>0.14435577399999999</v>
      </c>
      <c r="J8461" s="1">
        <v>284.34619140000001</v>
      </c>
      <c r="K8461" s="1">
        <v>13572714</v>
      </c>
      <c r="L8461" s="1">
        <v>13933983</v>
      </c>
      <c r="M8461" s="1">
        <v>15941583</v>
      </c>
      <c r="N8461" s="1">
        <v>0</v>
      </c>
    </row>
    <row r="8462" spans="1:19" x14ac:dyDescent="0.15">
      <c r="A8462" s="1" t="s">
        <v>8459</v>
      </c>
      <c r="B8462" s="1">
        <v>0</v>
      </c>
      <c r="C8462" s="1">
        <v>2.33078E-2</v>
      </c>
      <c r="D8462" s="1">
        <v>0</v>
      </c>
      <c r="E8462" s="1">
        <v>95532.375</v>
      </c>
      <c r="F8462" s="1">
        <v>90.545684809999997</v>
      </c>
      <c r="G8462" s="1">
        <v>0.54188537599999997</v>
      </c>
      <c r="H8462" s="1">
        <v>-1.4905529019999999</v>
      </c>
      <c r="I8462" s="1">
        <v>0.69999408699999999</v>
      </c>
      <c r="J8462" s="1">
        <v>283.87792969999998</v>
      </c>
      <c r="K8462" s="1">
        <v>13572714</v>
      </c>
      <c r="L8462" s="1">
        <v>14992590</v>
      </c>
      <c r="M8462" s="1">
        <v>15941583</v>
      </c>
      <c r="N8462" s="1">
        <v>0</v>
      </c>
    </row>
    <row r="8463" spans="1:19" x14ac:dyDescent="0.15">
      <c r="A8463" s="1" t="s">
        <v>8460</v>
      </c>
      <c r="B8463" s="1">
        <v>0</v>
      </c>
      <c r="C8463" s="1">
        <v>4.9533844E-2</v>
      </c>
      <c r="D8463" s="1">
        <v>3.11852E-4</v>
      </c>
      <c r="E8463" s="1">
        <v>95481.875</v>
      </c>
      <c r="F8463" s="1">
        <v>89.353988650000005</v>
      </c>
      <c r="G8463" s="1">
        <v>0.74179077199999999</v>
      </c>
      <c r="H8463" s="1">
        <v>-1.4428701399999999</v>
      </c>
      <c r="I8463" s="1">
        <v>0.72703552299999996</v>
      </c>
      <c r="J8463" s="1">
        <v>284.80249020000002</v>
      </c>
      <c r="K8463" s="1">
        <v>13572714</v>
      </c>
      <c r="L8463" s="1">
        <v>16191325</v>
      </c>
      <c r="M8463" s="1">
        <v>15941583</v>
      </c>
      <c r="N8463" s="1">
        <v>0</v>
      </c>
    </row>
    <row r="8464" spans="1:19" x14ac:dyDescent="0.15">
      <c r="A8464" s="1" t="s">
        <v>8461</v>
      </c>
      <c r="B8464" s="1">
        <v>0</v>
      </c>
      <c r="C8464" s="1">
        <v>5.6674956999999998E-2</v>
      </c>
      <c r="D8464" s="1">
        <v>7.8058200000000004E-4</v>
      </c>
      <c r="E8464" s="1">
        <v>95457</v>
      </c>
      <c r="F8464" s="1">
        <v>89.318664549999994</v>
      </c>
      <c r="G8464" s="1">
        <v>0.76275634800000003</v>
      </c>
      <c r="H8464" s="1">
        <v>-1.148806572</v>
      </c>
      <c r="I8464" s="1">
        <v>0.85404396100000002</v>
      </c>
      <c r="J8464" s="1">
        <v>284.4833984</v>
      </c>
      <c r="K8464" s="1">
        <v>13572714</v>
      </c>
      <c r="L8464" s="1">
        <v>17337024</v>
      </c>
      <c r="M8464" s="1">
        <v>15941583</v>
      </c>
      <c r="N8464" s="1">
        <v>0</v>
      </c>
    </row>
    <row r="8465" spans="1:19" x14ac:dyDescent="0.15">
      <c r="A8465" s="1" t="s">
        <v>8462</v>
      </c>
      <c r="B8465" s="1">
        <v>0</v>
      </c>
      <c r="C8465" s="1">
        <v>5.2001952999999997E-2</v>
      </c>
      <c r="D8465" s="1">
        <v>4.2891500000000003E-3</v>
      </c>
      <c r="E8465" s="1">
        <v>95430.8125</v>
      </c>
      <c r="F8465" s="1">
        <v>88.781707760000003</v>
      </c>
      <c r="G8465" s="1">
        <v>0.80442810099999995</v>
      </c>
      <c r="H8465" s="1">
        <v>-1.022762299</v>
      </c>
      <c r="I8465" s="1">
        <v>0.98899269099999998</v>
      </c>
      <c r="J8465" s="1">
        <v>284.75976559999998</v>
      </c>
      <c r="K8465" s="1">
        <v>13572714</v>
      </c>
      <c r="L8465" s="1">
        <v>18542352</v>
      </c>
      <c r="M8465" s="1">
        <v>15941583</v>
      </c>
      <c r="N8465" s="1">
        <v>0</v>
      </c>
    </row>
    <row r="8466" spans="1:19" x14ac:dyDescent="0.15">
      <c r="A8466" s="1" t="s">
        <v>8463</v>
      </c>
      <c r="B8466" s="1">
        <v>0</v>
      </c>
      <c r="C8466" s="1">
        <v>3.8097381999999999E-2</v>
      </c>
      <c r="D8466" s="1">
        <v>9.2833039999999992E-3</v>
      </c>
      <c r="E8466" s="1">
        <v>95408.9375</v>
      </c>
      <c r="F8466" s="1">
        <v>88.525207519999995</v>
      </c>
      <c r="G8466" s="1">
        <v>0.76547241200000005</v>
      </c>
      <c r="H8466" s="1">
        <v>-0.81767463699999998</v>
      </c>
      <c r="I8466" s="1">
        <v>1.1758728030000001</v>
      </c>
      <c r="J8466" s="1">
        <v>284.76074219999998</v>
      </c>
      <c r="K8466" s="1">
        <v>13572714</v>
      </c>
      <c r="L8466" s="1">
        <v>19751872</v>
      </c>
      <c r="M8466" s="1">
        <v>15941583</v>
      </c>
      <c r="N8466" s="1">
        <v>0</v>
      </c>
    </row>
    <row r="8467" spans="1:19" x14ac:dyDescent="0.15">
      <c r="A8467" s="1" t="s">
        <v>8464</v>
      </c>
      <c r="B8467" s="1">
        <v>0</v>
      </c>
      <c r="C8467" s="1">
        <v>2.1263122999999998E-2</v>
      </c>
      <c r="D8467" s="1">
        <v>2.9535289999999999E-3</v>
      </c>
      <c r="E8467" s="1">
        <v>95414.75</v>
      </c>
      <c r="F8467" s="1">
        <v>89.665771480000004</v>
      </c>
      <c r="G8467" s="1">
        <v>0.67021179200000003</v>
      </c>
      <c r="H8467" s="1">
        <v>-0.52034568800000003</v>
      </c>
      <c r="I8467" s="1">
        <v>1.389518738</v>
      </c>
      <c r="J8467" s="1">
        <v>283.94311520000002</v>
      </c>
      <c r="K8467" s="1">
        <v>13572714</v>
      </c>
      <c r="L8467" s="1">
        <v>20870544</v>
      </c>
      <c r="M8467" s="1">
        <v>15941583</v>
      </c>
      <c r="N8467" s="1">
        <v>0</v>
      </c>
    </row>
    <row r="8468" spans="1:19" x14ac:dyDescent="0.15">
      <c r="A8468" s="1" t="s">
        <v>8465</v>
      </c>
      <c r="B8468" s="1">
        <v>0</v>
      </c>
      <c r="C8468" s="1">
        <v>1.0467529E-2</v>
      </c>
      <c r="D8468" s="1">
        <v>2.0303729999999998E-3</v>
      </c>
      <c r="E8468" s="1">
        <v>95424.8125</v>
      </c>
      <c r="F8468" s="1">
        <v>91.756988530000001</v>
      </c>
      <c r="G8468" s="1">
        <v>0.47491455100000002</v>
      </c>
      <c r="H8468" s="1">
        <v>-0.45665454900000002</v>
      </c>
      <c r="I8468" s="1">
        <v>1.6838960650000001</v>
      </c>
      <c r="J8468" s="1">
        <v>283.08642579999997</v>
      </c>
      <c r="K8468" s="1">
        <v>13572714</v>
      </c>
      <c r="L8468" s="1">
        <v>21932368</v>
      </c>
      <c r="M8468" s="1">
        <v>15941583</v>
      </c>
      <c r="N8468" s="1">
        <v>0</v>
      </c>
    </row>
    <row r="8469" spans="1:19" x14ac:dyDescent="0.15">
      <c r="A8469" s="1" t="s">
        <v>8466</v>
      </c>
      <c r="B8469" s="1">
        <v>1.2820512820512799E-4</v>
      </c>
      <c r="C8469" s="1">
        <v>4.8122410000000001E-3</v>
      </c>
      <c r="D8469" s="1">
        <v>1.0895729999999999E-3</v>
      </c>
      <c r="E8469" s="1">
        <v>95439.5</v>
      </c>
      <c r="F8469" s="1">
        <v>93.463241580000002</v>
      </c>
      <c r="G8469" s="1">
        <v>0.37147521999999999</v>
      </c>
      <c r="H8469" s="1">
        <v>-0.52157688099999999</v>
      </c>
      <c r="I8469" s="1">
        <v>1.662797928</v>
      </c>
      <c r="J8469" s="1">
        <v>282.63403319999998</v>
      </c>
      <c r="K8469" s="1">
        <v>13572714</v>
      </c>
      <c r="L8469" s="1">
        <v>22988432</v>
      </c>
      <c r="M8469" s="1">
        <v>15941583</v>
      </c>
      <c r="N8469" s="1">
        <v>0</v>
      </c>
    </row>
    <row r="8470" spans="1:19" x14ac:dyDescent="0.15">
      <c r="A8470" s="1" t="s">
        <v>8467</v>
      </c>
      <c r="B8470" s="1">
        <v>2.76923076923077E-2</v>
      </c>
      <c r="C8470" s="1">
        <v>2.5959009999999999E-3</v>
      </c>
      <c r="D8470" s="1">
        <v>1.1568069999999999E-3</v>
      </c>
      <c r="E8470" s="1">
        <v>95461.1875</v>
      </c>
      <c r="F8470" s="1">
        <v>91.416961670000006</v>
      </c>
      <c r="G8470" s="1">
        <v>0.39196777300000002</v>
      </c>
      <c r="H8470" s="1">
        <v>-0.67125606500000001</v>
      </c>
      <c r="I8470" s="1">
        <v>1.9656839370000001</v>
      </c>
      <c r="J8470" s="1">
        <v>284.08862299999998</v>
      </c>
      <c r="K8470" s="1">
        <v>13730331</v>
      </c>
      <c r="L8470" s="1">
        <v>24030368</v>
      </c>
      <c r="M8470" s="1">
        <v>16180699</v>
      </c>
      <c r="N8470" s="1">
        <v>0</v>
      </c>
    </row>
    <row r="8471" spans="1:19" x14ac:dyDescent="0.15">
      <c r="A8471" s="1" t="s">
        <v>8468</v>
      </c>
      <c r="B8471" s="1">
        <v>0.30653846153846198</v>
      </c>
      <c r="C8471" s="1">
        <v>7.8487399999999997E-4</v>
      </c>
      <c r="D8471" s="1">
        <v>4.56095E-4</v>
      </c>
      <c r="E8471" s="1">
        <v>95477.0625</v>
      </c>
      <c r="F8471" s="1">
        <v>80.801849369999999</v>
      </c>
      <c r="G8471" s="1">
        <v>0.164138794</v>
      </c>
      <c r="H8471" s="1">
        <v>-1.1232566829999999</v>
      </c>
      <c r="I8471" s="1">
        <v>1.215908051</v>
      </c>
      <c r="J8471" s="1">
        <v>286.53540040000001</v>
      </c>
      <c r="K8471" s="1">
        <v>14586667</v>
      </c>
      <c r="L8471" s="1">
        <v>25116112</v>
      </c>
      <c r="M8471" s="1">
        <v>17215984</v>
      </c>
      <c r="N8471" s="1">
        <v>0</v>
      </c>
    </row>
    <row r="8472" spans="1:19" x14ac:dyDescent="0.15">
      <c r="A8472" s="1" t="s">
        <v>8469</v>
      </c>
      <c r="B8472" s="1">
        <v>0.63923076923076905</v>
      </c>
      <c r="C8472" s="2">
        <v>4.3900000000000003E-5</v>
      </c>
      <c r="D8472" s="1">
        <v>2.16961E-4</v>
      </c>
      <c r="E8472" s="1">
        <v>95465.375</v>
      </c>
      <c r="F8472" s="1">
        <v>71.244934079999993</v>
      </c>
      <c r="G8472" s="1">
        <v>0.118835449</v>
      </c>
      <c r="H8472" s="1">
        <v>-1.2852077479999999</v>
      </c>
      <c r="I8472" s="1">
        <v>0.21024036400000001</v>
      </c>
      <c r="J8472" s="1">
        <v>288.5625</v>
      </c>
      <c r="K8472" s="1">
        <v>16248993</v>
      </c>
      <c r="L8472" s="1">
        <v>26195072</v>
      </c>
      <c r="M8472" s="1">
        <v>19081360</v>
      </c>
      <c r="N8472" s="1">
        <v>0</v>
      </c>
    </row>
    <row r="8473" spans="1:19" x14ac:dyDescent="0.15">
      <c r="A8473" s="1" t="s">
        <v>8470</v>
      </c>
      <c r="B8473" s="1">
        <v>0.75666666666666704</v>
      </c>
      <c r="C8473" s="1">
        <v>0</v>
      </c>
      <c r="D8473" s="1">
        <v>1.83105E-4</v>
      </c>
      <c r="E8473" s="1">
        <v>95444.375</v>
      </c>
      <c r="F8473" s="1">
        <v>60.761352539999997</v>
      </c>
      <c r="G8473" s="1">
        <v>0.43643188500000002</v>
      </c>
      <c r="H8473" s="1">
        <v>-1.294654846</v>
      </c>
      <c r="I8473" s="1">
        <v>-0.54460048699999997</v>
      </c>
      <c r="J8473" s="1">
        <v>290.67529300000001</v>
      </c>
      <c r="K8473" s="1">
        <v>18609136</v>
      </c>
      <c r="L8473" s="1">
        <v>27301648</v>
      </c>
      <c r="M8473" s="1">
        <v>21651072</v>
      </c>
      <c r="N8473" s="1">
        <v>0</v>
      </c>
      <c r="O8473" s="4">
        <f t="shared" ref="O8473:P8473" si="1050">AVERAGE(F8473:F8496)</f>
        <v>61.975011825416679</v>
      </c>
      <c r="P8473" s="4">
        <f t="shared" si="1050"/>
        <v>0.34139848999999994</v>
      </c>
      <c r="Q8473" s="4">
        <f t="shared" ref="Q8473:R8473" si="1051">AVERAGE(J8473:J8496)</f>
        <v>289.93158976249998</v>
      </c>
      <c r="R8473" s="4">
        <f t="shared" si="1051"/>
        <v>13143209.25</v>
      </c>
      <c r="S8473" s="4">
        <f t="shared" ref="S8473" si="1052">AVERAGE(N8473:N8496)</f>
        <v>7.3970833333333299E-5</v>
      </c>
    </row>
    <row r="8474" spans="1:19" x14ac:dyDescent="0.15">
      <c r="A8474" s="1" t="s">
        <v>8471</v>
      </c>
      <c r="B8474" s="1">
        <v>0.78749999999999998</v>
      </c>
      <c r="C8474" s="1">
        <v>3.7734984999999999E-2</v>
      </c>
      <c r="D8474" s="1">
        <v>5.8650969999999997E-3</v>
      </c>
      <c r="E8474" s="1">
        <v>95390</v>
      </c>
      <c r="F8474" s="1">
        <v>52.603546139999999</v>
      </c>
      <c r="G8474" s="1">
        <v>0.10957336400000001</v>
      </c>
      <c r="H8474" s="1">
        <v>-1.252275467</v>
      </c>
      <c r="I8474" s="1">
        <v>-2.0647077559999998</v>
      </c>
      <c r="J8474" s="1">
        <v>292.65991209999999</v>
      </c>
      <c r="K8474" s="1">
        <v>2848136</v>
      </c>
      <c r="L8474" s="1">
        <v>1141738</v>
      </c>
      <c r="M8474" s="1">
        <v>3079457</v>
      </c>
      <c r="N8474" s="1">
        <v>0</v>
      </c>
    </row>
    <row r="8475" spans="1:19" x14ac:dyDescent="0.15">
      <c r="A8475" s="1" t="s">
        <v>8472</v>
      </c>
      <c r="B8475" s="1">
        <v>0.77346153846153798</v>
      </c>
      <c r="C8475" s="1">
        <v>0.100914478</v>
      </c>
      <c r="D8475" s="1">
        <v>1.1439323E-2</v>
      </c>
      <c r="E8475" s="1">
        <v>95299.125</v>
      </c>
      <c r="F8475" s="1">
        <v>44.600372309999997</v>
      </c>
      <c r="G8475" s="1">
        <v>0.58187240399999995</v>
      </c>
      <c r="H8475" s="1">
        <v>2.1882057E-2</v>
      </c>
      <c r="I8475" s="1">
        <v>-2.5626430509999998</v>
      </c>
      <c r="J8475" s="1">
        <v>293.8273926</v>
      </c>
      <c r="K8475" s="1">
        <v>5766985</v>
      </c>
      <c r="L8475" s="1">
        <v>2322032</v>
      </c>
      <c r="M8475" s="1">
        <v>6286585</v>
      </c>
      <c r="N8475" s="2">
        <v>6.6199999999999996E-5</v>
      </c>
    </row>
    <row r="8476" spans="1:19" x14ac:dyDescent="0.15">
      <c r="A8476" s="1" t="s">
        <v>8473</v>
      </c>
      <c r="B8476" s="1">
        <v>0.70243589743589696</v>
      </c>
      <c r="C8476" s="1">
        <v>6.7456006999999998E-2</v>
      </c>
      <c r="D8476" s="1">
        <v>9.5129010000000007E-3</v>
      </c>
      <c r="E8476" s="1">
        <v>95200.75</v>
      </c>
      <c r="F8476" s="1">
        <v>42.410644529999999</v>
      </c>
      <c r="G8476" s="1">
        <v>0.56822425099999996</v>
      </c>
      <c r="H8476" s="1">
        <v>3.1211853000000001E-2</v>
      </c>
      <c r="I8476" s="1">
        <v>-1.9749679570000001</v>
      </c>
      <c r="J8476" s="1">
        <v>294.00268549999998</v>
      </c>
      <c r="K8476" s="1">
        <v>7742130</v>
      </c>
      <c r="L8476" s="1">
        <v>3560512</v>
      </c>
      <c r="M8476" s="1">
        <v>8770321</v>
      </c>
      <c r="N8476" s="2">
        <v>7.9699999999999999E-5</v>
      </c>
    </row>
    <row r="8477" spans="1:19" x14ac:dyDescent="0.15">
      <c r="A8477" s="1" t="s">
        <v>8474</v>
      </c>
      <c r="B8477" s="1">
        <v>0.60455128205128195</v>
      </c>
      <c r="C8477" s="1">
        <v>4.8411518000000001E-2</v>
      </c>
      <c r="D8477" s="1">
        <v>7.47776E-3</v>
      </c>
      <c r="E8477" s="1">
        <v>95128.8125</v>
      </c>
      <c r="F8477" s="1">
        <v>39.873626710000003</v>
      </c>
      <c r="G8477" s="1">
        <v>0.56314444500000005</v>
      </c>
      <c r="H8477" s="1">
        <v>-0.43356418600000002</v>
      </c>
      <c r="I8477" s="1">
        <v>-1.479505539</v>
      </c>
      <c r="J8477" s="1">
        <v>294.63476559999998</v>
      </c>
      <c r="K8477" s="1">
        <v>9885550</v>
      </c>
      <c r="L8477" s="1">
        <v>4858484</v>
      </c>
      <c r="M8477" s="1">
        <v>11314009</v>
      </c>
      <c r="N8477" s="2">
        <v>8.3100000000000001E-5</v>
      </c>
    </row>
    <row r="8478" spans="1:19" x14ac:dyDescent="0.15">
      <c r="A8478" s="1" t="s">
        <v>8475</v>
      </c>
      <c r="B8478" s="1">
        <v>0.45833333333333298</v>
      </c>
      <c r="C8478" s="1">
        <v>2.6926432E-2</v>
      </c>
      <c r="D8478" s="1">
        <v>4.9317629999999996E-3</v>
      </c>
      <c r="E8478" s="1">
        <v>95034.8125</v>
      </c>
      <c r="F8478" s="1">
        <v>38.270217899999999</v>
      </c>
      <c r="G8478" s="1">
        <v>0.36720251999999998</v>
      </c>
      <c r="H8478" s="1">
        <v>-1.1762599949999999</v>
      </c>
      <c r="I8478" s="1">
        <v>-1.3621110919999999</v>
      </c>
      <c r="J8478" s="1">
        <v>294.73730469999998</v>
      </c>
      <c r="K8478" s="1">
        <v>11498682</v>
      </c>
      <c r="L8478" s="1">
        <v>6136567</v>
      </c>
      <c r="M8478" s="1">
        <v>13310955</v>
      </c>
      <c r="N8478" s="2">
        <v>8.3100000000000001E-5</v>
      </c>
    </row>
    <row r="8479" spans="1:19" x14ac:dyDescent="0.15">
      <c r="A8479" s="1" t="s">
        <v>8476</v>
      </c>
      <c r="B8479" s="1">
        <v>0.28608974358974398</v>
      </c>
      <c r="C8479" s="1">
        <v>1.3911336999999999E-2</v>
      </c>
      <c r="D8479" s="1">
        <v>1.0089249999999999E-3</v>
      </c>
      <c r="E8479" s="1">
        <v>94997.3125</v>
      </c>
      <c r="F8479" s="1">
        <v>36.842681880000001</v>
      </c>
      <c r="G8479" s="1">
        <v>0.28005927800000002</v>
      </c>
      <c r="H8479" s="1">
        <v>-1.4195308689999999</v>
      </c>
      <c r="I8479" s="1">
        <v>-1.8959894180000001</v>
      </c>
      <c r="J8479" s="1">
        <v>294.8515625</v>
      </c>
      <c r="K8479" s="1">
        <v>12998654</v>
      </c>
      <c r="L8479" s="1">
        <v>7372226</v>
      </c>
      <c r="M8479" s="1">
        <v>15088044</v>
      </c>
      <c r="N8479" s="2">
        <v>8.1699999999999994E-5</v>
      </c>
    </row>
    <row r="8480" spans="1:19" x14ac:dyDescent="0.15">
      <c r="A8480" s="1" t="s">
        <v>8477</v>
      </c>
      <c r="B8480" s="1">
        <v>8.7051282051282097E-2</v>
      </c>
      <c r="C8480" s="1">
        <v>2.4345398000000001E-2</v>
      </c>
      <c r="D8480" s="1">
        <v>1.426697E-3</v>
      </c>
      <c r="E8480" s="1">
        <v>94997.875</v>
      </c>
      <c r="F8480" s="1">
        <v>36.816375729999997</v>
      </c>
      <c r="G8480" s="1">
        <v>0.21948969400000001</v>
      </c>
      <c r="H8480" s="1">
        <v>-1.4546203609999999</v>
      </c>
      <c r="I8480" s="1">
        <v>-2.183789253</v>
      </c>
      <c r="J8480" s="1">
        <v>294.49951170000003</v>
      </c>
      <c r="K8480" s="1">
        <v>13980136</v>
      </c>
      <c r="L8480" s="1">
        <v>8578171</v>
      </c>
      <c r="M8480" s="1">
        <v>16300141</v>
      </c>
      <c r="N8480" s="2">
        <v>8.1699999999999994E-5</v>
      </c>
    </row>
    <row r="8481" spans="1:14" x14ac:dyDescent="0.15">
      <c r="A8481" s="1" t="s">
        <v>8478</v>
      </c>
      <c r="B8481" s="1">
        <v>2.0320512820512799E-2</v>
      </c>
      <c r="C8481" s="1">
        <v>3.1066895000000001E-2</v>
      </c>
      <c r="D8481" s="1">
        <v>1.6756060000000001E-3</v>
      </c>
      <c r="E8481" s="1">
        <v>94981.875</v>
      </c>
      <c r="F8481" s="1">
        <v>41.534942630000003</v>
      </c>
      <c r="G8481" s="1">
        <v>0.28149414099999998</v>
      </c>
      <c r="H8481" s="1">
        <v>-1.811305046</v>
      </c>
      <c r="I8481" s="1">
        <v>-1.3252506260000001</v>
      </c>
      <c r="J8481" s="1">
        <v>292.50439449999999</v>
      </c>
      <c r="K8481" s="1">
        <v>14266680</v>
      </c>
      <c r="L8481" s="1">
        <v>9769728</v>
      </c>
      <c r="M8481" s="1">
        <v>16733690</v>
      </c>
      <c r="N8481" s="2">
        <v>8.1699999999999994E-5</v>
      </c>
    </row>
    <row r="8482" spans="1:14" x14ac:dyDescent="0.15">
      <c r="A8482" s="1" t="s">
        <v>8479</v>
      </c>
      <c r="B8482" s="1">
        <v>1.0897435897435899E-3</v>
      </c>
      <c r="C8482" s="1">
        <v>2.1068573E-2</v>
      </c>
      <c r="D8482" s="1">
        <v>8.6164499999999997E-4</v>
      </c>
      <c r="E8482" s="1">
        <v>95020.3125</v>
      </c>
      <c r="F8482" s="1">
        <v>45.918121339999999</v>
      </c>
      <c r="G8482" s="1">
        <v>0.32374572800000001</v>
      </c>
      <c r="H8482" s="1">
        <v>-2.6088914870000002</v>
      </c>
      <c r="I8482" s="1">
        <v>-1.7351188660000001</v>
      </c>
      <c r="J8482" s="1">
        <v>291.45166019999999</v>
      </c>
      <c r="K8482" s="1">
        <v>14271401</v>
      </c>
      <c r="L8482" s="1">
        <v>10988639</v>
      </c>
      <c r="M8482" s="1">
        <v>16744328</v>
      </c>
      <c r="N8482" s="2">
        <v>8.1699999999999994E-5</v>
      </c>
    </row>
    <row r="8483" spans="1:14" x14ac:dyDescent="0.15">
      <c r="A8483" s="1" t="s">
        <v>8480</v>
      </c>
      <c r="B8483" s="1">
        <v>0</v>
      </c>
      <c r="C8483" s="1">
        <v>1.0057449E-2</v>
      </c>
      <c r="D8483" s="2">
        <v>8.3399999999999994E-5</v>
      </c>
      <c r="E8483" s="1">
        <v>95085</v>
      </c>
      <c r="F8483" s="1">
        <v>51.280441279999998</v>
      </c>
      <c r="G8483" s="1">
        <v>0.39633178699999999</v>
      </c>
      <c r="H8483" s="1">
        <v>-3.1434278490000001</v>
      </c>
      <c r="I8483" s="1">
        <v>-2.2777137760000001</v>
      </c>
      <c r="J8483" s="1">
        <v>290.46435550000001</v>
      </c>
      <c r="K8483" s="1">
        <v>14271401</v>
      </c>
      <c r="L8483" s="1">
        <v>12167022</v>
      </c>
      <c r="M8483" s="1">
        <v>16744328</v>
      </c>
      <c r="N8483" s="2">
        <v>8.1699999999999994E-5</v>
      </c>
    </row>
    <row r="8484" spans="1:14" x14ac:dyDescent="0.15">
      <c r="A8484" s="1" t="s">
        <v>8481</v>
      </c>
      <c r="B8484" s="1">
        <v>0</v>
      </c>
      <c r="C8484" s="1">
        <v>1.5842438E-2</v>
      </c>
      <c r="D8484" s="2">
        <v>3.29E-5</v>
      </c>
      <c r="E8484" s="1">
        <v>95126.9375</v>
      </c>
      <c r="F8484" s="1">
        <v>58.799926759999998</v>
      </c>
      <c r="G8484" s="1">
        <v>0.50367736799999996</v>
      </c>
      <c r="H8484" s="1">
        <v>-2.64819622</v>
      </c>
      <c r="I8484" s="1">
        <v>-2.7513275149999998</v>
      </c>
      <c r="J8484" s="1">
        <v>289.5947266</v>
      </c>
      <c r="K8484" s="1">
        <v>14271401</v>
      </c>
      <c r="L8484" s="1">
        <v>13342217</v>
      </c>
      <c r="M8484" s="1">
        <v>16744114</v>
      </c>
      <c r="N8484" s="2">
        <v>8.1699999999999994E-5</v>
      </c>
    </row>
    <row r="8485" spans="1:14" x14ac:dyDescent="0.15">
      <c r="A8485" s="1" t="s">
        <v>8482</v>
      </c>
      <c r="B8485" s="1">
        <v>0</v>
      </c>
      <c r="C8485" s="1">
        <v>4.3640140000000003E-3</v>
      </c>
      <c r="D8485" s="1">
        <v>5.3641799999999996E-3</v>
      </c>
      <c r="E8485" s="1">
        <v>95112.5625</v>
      </c>
      <c r="F8485" s="1">
        <v>64.666366580000002</v>
      </c>
      <c r="G8485" s="1">
        <v>0.95352172899999998</v>
      </c>
      <c r="H8485" s="1">
        <v>-2.004545212</v>
      </c>
      <c r="I8485" s="1">
        <v>-2.7902555470000001</v>
      </c>
      <c r="J8485" s="1">
        <v>288.85913090000003</v>
      </c>
      <c r="K8485" s="1">
        <v>14271401</v>
      </c>
      <c r="L8485" s="1">
        <v>14511837</v>
      </c>
      <c r="M8485" s="1">
        <v>16744114</v>
      </c>
      <c r="N8485" s="2">
        <v>8.1699999999999994E-5</v>
      </c>
    </row>
    <row r="8486" spans="1:14" x14ac:dyDescent="0.15">
      <c r="A8486" s="1" t="s">
        <v>8483</v>
      </c>
      <c r="B8486" s="1">
        <v>0</v>
      </c>
      <c r="C8486" s="1">
        <v>8.5067699999999999E-4</v>
      </c>
      <c r="D8486" s="2">
        <v>8.8900000000000006E-5</v>
      </c>
      <c r="E8486" s="1">
        <v>95083.25</v>
      </c>
      <c r="F8486" s="1">
        <v>70.201477049999994</v>
      </c>
      <c r="G8486" s="1">
        <v>7.9589844000000007E-2</v>
      </c>
      <c r="H8486" s="1">
        <v>-1.563798904</v>
      </c>
      <c r="I8486" s="1">
        <v>-2.3260374069999998</v>
      </c>
      <c r="J8486" s="1">
        <v>287.98828120000002</v>
      </c>
      <c r="K8486" s="1">
        <v>14271401</v>
      </c>
      <c r="L8486" s="1">
        <v>15652773</v>
      </c>
      <c r="M8486" s="1">
        <v>16744114</v>
      </c>
      <c r="N8486" s="2">
        <v>8.1000000000000004E-5</v>
      </c>
    </row>
    <row r="8487" spans="1:14" x14ac:dyDescent="0.15">
      <c r="A8487" s="1" t="s">
        <v>8484</v>
      </c>
      <c r="B8487" s="1">
        <v>0</v>
      </c>
      <c r="C8487" s="1">
        <v>1.0223389999999999E-3</v>
      </c>
      <c r="D8487" s="1">
        <v>0</v>
      </c>
      <c r="E8487" s="1">
        <v>95024.875</v>
      </c>
      <c r="F8487" s="1">
        <v>75.860351559999998</v>
      </c>
      <c r="G8487" s="1">
        <v>5.7312012000000002E-2</v>
      </c>
      <c r="H8487" s="1">
        <v>-1.3079643249999999</v>
      </c>
      <c r="I8487" s="1">
        <v>-1.855039597</v>
      </c>
      <c r="J8487" s="1">
        <v>286.87890620000002</v>
      </c>
      <c r="K8487" s="1">
        <v>14271401</v>
      </c>
      <c r="L8487" s="1">
        <v>16754995</v>
      </c>
      <c r="M8487" s="1">
        <v>16744114</v>
      </c>
      <c r="N8487" s="2">
        <v>8.1000000000000004E-5</v>
      </c>
    </row>
    <row r="8488" spans="1:14" x14ac:dyDescent="0.15">
      <c r="A8488" s="1" t="s">
        <v>8485</v>
      </c>
      <c r="B8488" s="1">
        <v>0</v>
      </c>
      <c r="C8488" s="1">
        <v>6.1798099999999998E-4</v>
      </c>
      <c r="D8488" s="1">
        <v>0</v>
      </c>
      <c r="E8488" s="1">
        <v>94957.1875</v>
      </c>
      <c r="F8488" s="1">
        <v>80.582931520000002</v>
      </c>
      <c r="G8488" s="1">
        <v>7.9650880000000004E-3</v>
      </c>
      <c r="H8488" s="1">
        <v>-1.309642792</v>
      </c>
      <c r="I8488" s="1">
        <v>-1.6088552469999999</v>
      </c>
      <c r="J8488" s="1">
        <v>286.05297849999999</v>
      </c>
      <c r="K8488" s="1">
        <v>14271401</v>
      </c>
      <c r="L8488" s="1">
        <v>17852960</v>
      </c>
      <c r="M8488" s="1">
        <v>16744114</v>
      </c>
      <c r="N8488" s="2">
        <v>8.1000000000000004E-5</v>
      </c>
    </row>
    <row r="8489" spans="1:14" x14ac:dyDescent="0.15">
      <c r="A8489" s="1" t="s">
        <v>8486</v>
      </c>
      <c r="B8489" s="1">
        <v>0</v>
      </c>
      <c r="C8489" s="1">
        <v>1.7833700000000001E-4</v>
      </c>
      <c r="D8489" s="1">
        <v>0</v>
      </c>
      <c r="E8489" s="1">
        <v>94907.625</v>
      </c>
      <c r="F8489" s="1">
        <v>83.498138429999997</v>
      </c>
      <c r="G8489" s="1">
        <v>2.6550290000000002E-3</v>
      </c>
      <c r="H8489" s="1">
        <v>-1.1963472369999999</v>
      </c>
      <c r="I8489" s="1">
        <v>-1.4222164150000001</v>
      </c>
      <c r="J8489" s="1">
        <v>285.60961909999997</v>
      </c>
      <c r="K8489" s="1">
        <v>14271401</v>
      </c>
      <c r="L8489" s="1">
        <v>18946768</v>
      </c>
      <c r="M8489" s="1">
        <v>16744114</v>
      </c>
      <c r="N8489" s="2">
        <v>8.1000000000000004E-5</v>
      </c>
    </row>
    <row r="8490" spans="1:14" x14ac:dyDescent="0.15">
      <c r="A8490" s="1" t="s">
        <v>8487</v>
      </c>
      <c r="B8490" s="1">
        <v>0</v>
      </c>
      <c r="C8490" s="1">
        <v>0</v>
      </c>
      <c r="D8490" s="1">
        <v>0</v>
      </c>
      <c r="E8490" s="1">
        <v>94839.6875</v>
      </c>
      <c r="F8490" s="1">
        <v>85.172302250000001</v>
      </c>
      <c r="G8490" s="1">
        <v>0</v>
      </c>
      <c r="H8490" s="1">
        <v>-1.1511220929999999</v>
      </c>
      <c r="I8490" s="1">
        <v>-1.5682716370000001</v>
      </c>
      <c r="J8490" s="1">
        <v>285.23925780000002</v>
      </c>
      <c r="K8490" s="1">
        <v>14271532</v>
      </c>
      <c r="L8490" s="1">
        <v>20038096</v>
      </c>
      <c r="M8490" s="1">
        <v>16744272</v>
      </c>
      <c r="N8490" s="2">
        <v>8.1000000000000004E-5</v>
      </c>
    </row>
    <row r="8491" spans="1:14" x14ac:dyDescent="0.15">
      <c r="A8491" s="1" t="s">
        <v>8488</v>
      </c>
      <c r="B8491" s="1">
        <v>0</v>
      </c>
      <c r="C8491" s="1">
        <v>1.98364E-4</v>
      </c>
      <c r="D8491" s="1">
        <v>0</v>
      </c>
      <c r="E8491" s="1">
        <v>94816.3125</v>
      </c>
      <c r="F8491" s="1">
        <v>86.025390619999996</v>
      </c>
      <c r="G8491" s="1">
        <v>0</v>
      </c>
      <c r="H8491" s="1">
        <v>-0.79001045199999997</v>
      </c>
      <c r="I8491" s="1">
        <v>-1.2081346509999999</v>
      </c>
      <c r="J8491" s="1">
        <v>285.73486329999997</v>
      </c>
      <c r="K8491" s="1">
        <v>14271519</v>
      </c>
      <c r="L8491" s="1">
        <v>21120736</v>
      </c>
      <c r="M8491" s="1">
        <v>16744237</v>
      </c>
      <c r="N8491" s="2">
        <v>8.1000000000000004E-5</v>
      </c>
    </row>
    <row r="8492" spans="1:14" x14ac:dyDescent="0.15">
      <c r="A8492" s="1" t="s">
        <v>8489</v>
      </c>
      <c r="B8492" s="1">
        <v>0</v>
      </c>
      <c r="C8492" s="1">
        <v>3.0898999999999998E-4</v>
      </c>
      <c r="D8492" s="2">
        <v>1.5299999999999999E-5</v>
      </c>
      <c r="E8492" s="1">
        <v>94809.6875</v>
      </c>
      <c r="F8492" s="1">
        <v>86.634384159999996</v>
      </c>
      <c r="G8492" s="1">
        <v>4.9560547000000003E-2</v>
      </c>
      <c r="H8492" s="1">
        <v>-0.88820076000000003</v>
      </c>
      <c r="I8492" s="1">
        <v>-1.026183128</v>
      </c>
      <c r="J8492" s="1">
        <v>285.9382324</v>
      </c>
      <c r="K8492" s="1">
        <v>14271620</v>
      </c>
      <c r="L8492" s="1">
        <v>22207760</v>
      </c>
      <c r="M8492" s="1">
        <v>16744166</v>
      </c>
      <c r="N8492" s="2">
        <v>8.1000000000000004E-5</v>
      </c>
    </row>
    <row r="8493" spans="1:14" x14ac:dyDescent="0.15">
      <c r="A8493" s="1" t="s">
        <v>8490</v>
      </c>
      <c r="B8493" s="1">
        <v>1.2820512820512799E-4</v>
      </c>
      <c r="C8493" s="1">
        <v>1.52588E-4</v>
      </c>
      <c r="D8493" s="1">
        <v>4.0435800000000001E-4</v>
      </c>
      <c r="E8493" s="1">
        <v>94799.4375</v>
      </c>
      <c r="F8493" s="1">
        <v>86.989395139999999</v>
      </c>
      <c r="G8493" s="1">
        <v>0.28805542000000001</v>
      </c>
      <c r="H8493" s="1">
        <v>-0.82640838599999999</v>
      </c>
      <c r="I8493" s="1">
        <v>-1.6031942370000001</v>
      </c>
      <c r="J8493" s="1">
        <v>284.7900391</v>
      </c>
      <c r="K8493" s="1">
        <v>14271537</v>
      </c>
      <c r="L8493" s="1">
        <v>23290848</v>
      </c>
      <c r="M8493" s="1">
        <v>16744082</v>
      </c>
      <c r="N8493" s="2">
        <v>8.1000000000000004E-5</v>
      </c>
    </row>
    <row r="8494" spans="1:14" x14ac:dyDescent="0.15">
      <c r="A8494" s="1" t="s">
        <v>8491</v>
      </c>
      <c r="B8494" s="1">
        <v>3.0705128205128201E-2</v>
      </c>
      <c r="C8494" s="2">
        <v>9.1600000000000004E-5</v>
      </c>
      <c r="D8494" s="1">
        <v>1.52588E-4</v>
      </c>
      <c r="E8494" s="1">
        <v>94790.25</v>
      </c>
      <c r="F8494" s="1">
        <v>85.623382570000004</v>
      </c>
      <c r="G8494" s="1">
        <v>0.184753418</v>
      </c>
      <c r="H8494" s="1">
        <v>-0.375937462</v>
      </c>
      <c r="I8494" s="1">
        <v>-1.57060051</v>
      </c>
      <c r="J8494" s="1">
        <v>286.18212890000001</v>
      </c>
      <c r="K8494" s="1">
        <v>14423309</v>
      </c>
      <c r="L8494" s="1">
        <v>24394512</v>
      </c>
      <c r="M8494" s="1">
        <v>16981024</v>
      </c>
      <c r="N8494" s="2">
        <v>8.1100000000000006E-5</v>
      </c>
    </row>
    <row r="8495" spans="1:14" x14ac:dyDescent="0.15">
      <c r="A8495" s="1" t="s">
        <v>8492</v>
      </c>
      <c r="B8495" s="1">
        <v>0.30121794871794899</v>
      </c>
      <c r="C8495" s="1">
        <v>1.2207E-4</v>
      </c>
      <c r="D8495" s="1">
        <v>1.876831E-3</v>
      </c>
      <c r="E8495" s="1">
        <v>94786.6875</v>
      </c>
      <c r="F8495" s="1">
        <v>72.246917719999999</v>
      </c>
      <c r="G8495" s="1">
        <v>0.98999023399999997</v>
      </c>
      <c r="H8495" s="1">
        <v>0.25268936199999997</v>
      </c>
      <c r="I8495" s="1">
        <v>-2.450629234</v>
      </c>
      <c r="J8495" s="1">
        <v>289.18725590000003</v>
      </c>
      <c r="K8495" s="1">
        <v>15278256</v>
      </c>
      <c r="L8495" s="1">
        <v>25540400</v>
      </c>
      <c r="M8495" s="1">
        <v>18041344</v>
      </c>
      <c r="N8495" s="2">
        <v>8.1100000000000006E-5</v>
      </c>
    </row>
    <row r="8496" spans="1:14" x14ac:dyDescent="0.15">
      <c r="A8496" s="1" t="s">
        <v>8493</v>
      </c>
      <c r="B8496" s="1">
        <v>0.355897435897436</v>
      </c>
      <c r="C8496" s="1">
        <v>1.52588E-4</v>
      </c>
      <c r="D8496" s="1">
        <v>8.1481929999999998E-3</v>
      </c>
      <c r="E8496" s="1">
        <v>94715.4375</v>
      </c>
      <c r="F8496" s="1">
        <v>60.186996460000003</v>
      </c>
      <c r="G8496" s="1">
        <v>0.94891357399999998</v>
      </c>
      <c r="H8496" s="1">
        <v>0.72649002100000004</v>
      </c>
      <c r="I8496" s="1">
        <v>-4.1367444989999997</v>
      </c>
      <c r="J8496" s="1">
        <v>291.99389650000001</v>
      </c>
      <c r="K8496" s="1">
        <v>16881952</v>
      </c>
      <c r="L8496" s="1">
        <v>26713648</v>
      </c>
      <c r="M8496" s="1">
        <v>19905984</v>
      </c>
      <c r="N8496" s="2">
        <v>8.1100000000000006E-5</v>
      </c>
    </row>
    <row r="8497" spans="1:19" x14ac:dyDescent="0.15">
      <c r="A8497" s="1" t="s">
        <v>8494</v>
      </c>
      <c r="B8497" s="1">
        <v>0.62698717948717997</v>
      </c>
      <c r="C8497" s="1">
        <v>4.5776369999999999E-3</v>
      </c>
      <c r="D8497" s="1">
        <v>4.5562744000000002E-2</v>
      </c>
      <c r="E8497" s="1">
        <v>94662.9375</v>
      </c>
      <c r="F8497" s="1">
        <v>51.110519410000002</v>
      </c>
      <c r="G8497" s="1">
        <v>0.93515014699999999</v>
      </c>
      <c r="H8497" s="1">
        <v>1.577404976</v>
      </c>
      <c r="I8497" s="1">
        <v>-5.106927872</v>
      </c>
      <c r="J8497" s="1">
        <v>294.23852540000001</v>
      </c>
      <c r="K8497" s="1">
        <v>18959520</v>
      </c>
      <c r="L8497" s="1">
        <v>27926624</v>
      </c>
      <c r="M8497" s="1">
        <v>22289664</v>
      </c>
      <c r="N8497" s="2">
        <v>8.1100000000000006E-5</v>
      </c>
      <c r="O8497" s="4">
        <f t="shared" ref="O8497:P8497" si="1053">AVERAGE(F8497:F8520)</f>
        <v>76.343507130833316</v>
      </c>
      <c r="P8497" s="4">
        <f t="shared" si="1053"/>
        <v>0.76920218774999993</v>
      </c>
      <c r="Q8497" s="4">
        <f t="shared" ref="Q8497:R8497" si="1054">AVERAGE(J8497:J8520)</f>
        <v>291.05026244583331</v>
      </c>
      <c r="R8497" s="4">
        <f t="shared" si="1054"/>
        <v>11144232</v>
      </c>
      <c r="S8497" s="4">
        <f t="shared" ref="S8497" si="1055">AVERAGE(N8497:N8520)</f>
        <v>1.0700744125E-2</v>
      </c>
    </row>
    <row r="8498" spans="1:19" x14ac:dyDescent="0.15">
      <c r="A8498" s="1" t="s">
        <v>8495</v>
      </c>
      <c r="B8498" s="1">
        <v>0.66474358974359005</v>
      </c>
      <c r="C8498" s="1">
        <v>5.065918E-3</v>
      </c>
      <c r="D8498" s="1">
        <v>1.8188477000000002E-2</v>
      </c>
      <c r="E8498" s="1">
        <v>94570.9375</v>
      </c>
      <c r="F8498" s="1">
        <v>48.056426999999999</v>
      </c>
      <c r="G8498" s="1">
        <v>1</v>
      </c>
      <c r="H8498" s="1">
        <v>3.1374073029999998</v>
      </c>
      <c r="I8498" s="1">
        <v>-6.0497369770000002</v>
      </c>
      <c r="J8498" s="1">
        <v>296.06420900000001</v>
      </c>
      <c r="K8498" s="1">
        <v>2635999</v>
      </c>
      <c r="L8498" s="1">
        <v>1237204</v>
      </c>
      <c r="M8498" s="1">
        <v>2965725</v>
      </c>
      <c r="N8498" s="1">
        <v>0</v>
      </c>
    </row>
    <row r="8499" spans="1:19" x14ac:dyDescent="0.15">
      <c r="A8499" s="1" t="s">
        <v>8496</v>
      </c>
      <c r="B8499" s="1">
        <v>0.45391025641025601</v>
      </c>
      <c r="C8499" s="1">
        <v>8.9416500000000006E-3</v>
      </c>
      <c r="D8499" s="1">
        <v>3.0007585999999999E-2</v>
      </c>
      <c r="E8499" s="1">
        <v>94448.3125</v>
      </c>
      <c r="F8499" s="1">
        <v>42.947540279999998</v>
      </c>
      <c r="G8499" s="1">
        <v>0.99831634800000002</v>
      </c>
      <c r="H8499" s="1">
        <v>2.9446649549999999</v>
      </c>
      <c r="I8499" s="1">
        <v>-6.3623275760000002</v>
      </c>
      <c r="J8499" s="1">
        <v>297.03271480000001</v>
      </c>
      <c r="K8499" s="1">
        <v>5277170</v>
      </c>
      <c r="L8499" s="1">
        <v>2495083</v>
      </c>
      <c r="M8499" s="1">
        <v>6003789</v>
      </c>
      <c r="N8499" s="1">
        <v>0</v>
      </c>
    </row>
    <row r="8500" spans="1:19" x14ac:dyDescent="0.15">
      <c r="A8500" s="1" t="s">
        <v>8497</v>
      </c>
      <c r="B8500" s="1">
        <v>0.41423076923076901</v>
      </c>
      <c r="C8500" s="1">
        <v>5.7739258000000002E-2</v>
      </c>
      <c r="D8500" s="1">
        <v>5.6640111E-2</v>
      </c>
      <c r="E8500" s="1">
        <v>94337.5625</v>
      </c>
      <c r="F8500" s="1">
        <v>36.694885249999999</v>
      </c>
      <c r="G8500" s="1">
        <v>0.99999994000000003</v>
      </c>
      <c r="H8500" s="1">
        <v>3.636363029</v>
      </c>
      <c r="I8500" s="1">
        <v>-6.8943595889999996</v>
      </c>
      <c r="J8500" s="1">
        <v>297.68896480000001</v>
      </c>
      <c r="K8500" s="1">
        <v>7777923</v>
      </c>
      <c r="L8500" s="1">
        <v>3770002</v>
      </c>
      <c r="M8500" s="1">
        <v>8967338</v>
      </c>
      <c r="N8500" s="1">
        <v>0</v>
      </c>
    </row>
    <row r="8501" spans="1:19" x14ac:dyDescent="0.15">
      <c r="A8501" s="1" t="s">
        <v>8498</v>
      </c>
      <c r="B8501" s="1">
        <v>0.26820512820512799</v>
      </c>
      <c r="C8501" s="1">
        <v>9.2407226999999995E-2</v>
      </c>
      <c r="D8501" s="1">
        <v>6.3491404000000001E-2</v>
      </c>
      <c r="E8501" s="1">
        <v>94262.375</v>
      </c>
      <c r="F8501" s="1">
        <v>35.095077510000003</v>
      </c>
      <c r="G8501" s="1">
        <v>1</v>
      </c>
      <c r="H8501" s="1">
        <v>4.648201942</v>
      </c>
      <c r="I8501" s="1">
        <v>-6.8187904359999996</v>
      </c>
      <c r="J8501" s="1">
        <v>297.25219729999998</v>
      </c>
      <c r="K8501" s="1">
        <v>9464904</v>
      </c>
      <c r="L8501" s="1">
        <v>5071599</v>
      </c>
      <c r="M8501" s="1">
        <v>11174719</v>
      </c>
      <c r="N8501" s="1">
        <v>0</v>
      </c>
    </row>
    <row r="8502" spans="1:19" x14ac:dyDescent="0.15">
      <c r="A8502" s="1" t="s">
        <v>8499</v>
      </c>
      <c r="B8502" s="1">
        <v>0.106602564102564</v>
      </c>
      <c r="C8502" s="1">
        <v>0.118835449</v>
      </c>
      <c r="D8502" s="1">
        <v>0.208610296</v>
      </c>
      <c r="E8502" s="1">
        <v>94272.625</v>
      </c>
      <c r="F8502" s="1">
        <v>42.26615906</v>
      </c>
      <c r="G8502" s="1">
        <v>1</v>
      </c>
      <c r="H8502" s="1">
        <v>5.2001495359999996</v>
      </c>
      <c r="I8502" s="1">
        <v>-5.8975858690000003</v>
      </c>
      <c r="J8502" s="1">
        <v>296.07958980000001</v>
      </c>
      <c r="K8502" s="1">
        <v>10834986</v>
      </c>
      <c r="L8502" s="1">
        <v>6384577</v>
      </c>
      <c r="M8502" s="1">
        <v>13069903</v>
      </c>
      <c r="N8502" s="1">
        <v>0</v>
      </c>
    </row>
    <row r="8503" spans="1:19" x14ac:dyDescent="0.15">
      <c r="A8503" s="1" t="s">
        <v>8500</v>
      </c>
      <c r="B8503" s="1">
        <v>6.6217948717948699E-2</v>
      </c>
      <c r="C8503" s="1">
        <v>0.42106074100000002</v>
      </c>
      <c r="D8503" s="1">
        <v>0.339243293</v>
      </c>
      <c r="E8503" s="1">
        <v>94342.125</v>
      </c>
      <c r="F8503" s="1">
        <v>71.630340579999995</v>
      </c>
      <c r="G8503" s="1">
        <v>1</v>
      </c>
      <c r="H8503" s="1">
        <v>4.5891618730000001</v>
      </c>
      <c r="I8503" s="1">
        <v>-3.1241025919999998</v>
      </c>
      <c r="J8503" s="1">
        <v>291.93627930000002</v>
      </c>
      <c r="K8503" s="1">
        <v>11388796</v>
      </c>
      <c r="L8503" s="1">
        <v>7717280</v>
      </c>
      <c r="M8503" s="1">
        <v>14113258</v>
      </c>
      <c r="N8503" s="1">
        <v>1.6894340000000001E-3</v>
      </c>
    </row>
    <row r="8504" spans="1:19" x14ac:dyDescent="0.15">
      <c r="A8504" s="1" t="s">
        <v>8501</v>
      </c>
      <c r="B8504" s="1">
        <v>1.5448717948718001E-2</v>
      </c>
      <c r="C8504" s="1">
        <v>0.12611067300000001</v>
      </c>
      <c r="D8504" s="1">
        <v>0.23500662999999999</v>
      </c>
      <c r="E8504" s="1">
        <v>94372.625</v>
      </c>
      <c r="F8504" s="1">
        <v>87.963226320000004</v>
      </c>
      <c r="G8504" s="1">
        <v>0.99999523199999996</v>
      </c>
      <c r="H8504" s="1">
        <v>1.976595879</v>
      </c>
      <c r="I8504" s="1">
        <v>-3.1765460970000001</v>
      </c>
      <c r="J8504" s="1">
        <v>289.47875979999998</v>
      </c>
      <c r="K8504" s="1">
        <v>11560772</v>
      </c>
      <c r="L8504" s="1">
        <v>9042335</v>
      </c>
      <c r="M8504" s="1">
        <v>14606460</v>
      </c>
      <c r="N8504" s="1">
        <v>5.7873730000000002E-3</v>
      </c>
    </row>
    <row r="8505" spans="1:19" x14ac:dyDescent="0.15">
      <c r="A8505" s="1" t="s">
        <v>8502</v>
      </c>
      <c r="B8505" s="1">
        <v>1.42307692307692E-2</v>
      </c>
      <c r="C8505" s="1">
        <v>0.228749752</v>
      </c>
      <c r="D8505" s="1">
        <v>9.9691153000000005E-2</v>
      </c>
      <c r="E8505" s="1">
        <v>94352.9375</v>
      </c>
      <c r="F8505" s="1">
        <v>90.519653320000003</v>
      </c>
      <c r="G8505" s="1">
        <v>0.97657823600000004</v>
      </c>
      <c r="H8505" s="1">
        <v>1.6792345049999999</v>
      </c>
      <c r="I8505" s="1">
        <v>-3.7918491360000002</v>
      </c>
      <c r="J8505" s="1">
        <v>289.04394530000002</v>
      </c>
      <c r="K8505" s="1">
        <v>11627242</v>
      </c>
      <c r="L8505" s="1">
        <v>10362933</v>
      </c>
      <c r="M8505" s="1">
        <v>14819151</v>
      </c>
      <c r="N8505" s="1">
        <v>8.1033709999999998E-3</v>
      </c>
    </row>
    <row r="8506" spans="1:19" x14ac:dyDescent="0.15">
      <c r="A8506" s="1" t="s">
        <v>8503</v>
      </c>
      <c r="B8506" s="1">
        <v>3.8461538461538499E-4</v>
      </c>
      <c r="C8506" s="1">
        <v>0.15165662799999999</v>
      </c>
      <c r="D8506" s="1">
        <v>3.0314263000000001E-2</v>
      </c>
      <c r="E8506" s="1">
        <v>94293.3125</v>
      </c>
      <c r="F8506" s="1">
        <v>88.071090699999999</v>
      </c>
      <c r="G8506" s="1">
        <v>0.93798762599999996</v>
      </c>
      <c r="H8506" s="1">
        <v>0.95574569700000001</v>
      </c>
      <c r="I8506" s="1">
        <v>-4.9186038969999997</v>
      </c>
      <c r="J8506" s="1">
        <v>289.26269530000002</v>
      </c>
      <c r="K8506" s="1">
        <v>11629158</v>
      </c>
      <c r="L8506" s="1">
        <v>11681568</v>
      </c>
      <c r="M8506" s="1">
        <v>14824580</v>
      </c>
      <c r="N8506" s="1">
        <v>8.5067749999999994E-3</v>
      </c>
    </row>
    <row r="8507" spans="1:19" x14ac:dyDescent="0.15">
      <c r="A8507" s="1" t="s">
        <v>8504</v>
      </c>
      <c r="B8507" s="1">
        <v>0</v>
      </c>
      <c r="C8507" s="1">
        <v>4.4463318000000002E-2</v>
      </c>
      <c r="D8507" s="1">
        <v>0.14204001399999999</v>
      </c>
      <c r="E8507" s="1">
        <v>94325.0625</v>
      </c>
      <c r="F8507" s="1">
        <v>85.966171259999996</v>
      </c>
      <c r="G8507" s="1">
        <v>0.96889340899999998</v>
      </c>
      <c r="H8507" s="1">
        <v>0.69048309299999999</v>
      </c>
      <c r="I8507" s="1">
        <v>-5.0007829670000001</v>
      </c>
      <c r="J8507" s="1">
        <v>288.98876949999999</v>
      </c>
      <c r="K8507" s="1">
        <v>11629158</v>
      </c>
      <c r="L8507" s="1">
        <v>12945495</v>
      </c>
      <c r="M8507" s="1">
        <v>14824580</v>
      </c>
      <c r="N8507" s="1">
        <v>9.6693040000000001E-3</v>
      </c>
    </row>
    <row r="8508" spans="1:19" x14ac:dyDescent="0.15">
      <c r="A8508" s="1" t="s">
        <v>8505</v>
      </c>
      <c r="B8508" s="1">
        <v>0</v>
      </c>
      <c r="C8508" s="1">
        <v>0.12982207500000001</v>
      </c>
      <c r="D8508" s="1">
        <v>0.119740129</v>
      </c>
      <c r="E8508" s="1">
        <v>94335.8125</v>
      </c>
      <c r="F8508" s="1">
        <v>86.441635129999995</v>
      </c>
      <c r="G8508" s="1">
        <v>0.94245147699999998</v>
      </c>
      <c r="H8508" s="1">
        <v>0.85822296099999995</v>
      </c>
      <c r="I8508" s="1">
        <v>-5.0998363490000003</v>
      </c>
      <c r="J8508" s="1">
        <v>288.99365230000001</v>
      </c>
      <c r="K8508" s="1">
        <v>11629158</v>
      </c>
      <c r="L8508" s="1">
        <v>14262801</v>
      </c>
      <c r="M8508" s="1">
        <v>14824555</v>
      </c>
      <c r="N8508" s="1">
        <v>1.1380196E-2</v>
      </c>
    </row>
    <row r="8509" spans="1:19" x14ac:dyDescent="0.15">
      <c r="A8509" s="1" t="s">
        <v>8506</v>
      </c>
      <c r="B8509" s="1">
        <v>0</v>
      </c>
      <c r="C8509" s="1">
        <v>3.4834281000000002E-2</v>
      </c>
      <c r="D8509" s="1">
        <v>0.22266387900000001</v>
      </c>
      <c r="E8509" s="1">
        <v>94300.3125</v>
      </c>
      <c r="F8509" s="1">
        <v>86.22622681</v>
      </c>
      <c r="G8509" s="1">
        <v>0.79873770499999996</v>
      </c>
      <c r="H8509" s="1">
        <v>0.90898132300000001</v>
      </c>
      <c r="I8509" s="1">
        <v>-4.3891029359999996</v>
      </c>
      <c r="J8509" s="1">
        <v>289.14575200000002</v>
      </c>
      <c r="K8509" s="1">
        <v>11629158</v>
      </c>
      <c r="L8509" s="1">
        <v>15597262</v>
      </c>
      <c r="M8509" s="1">
        <v>14824555</v>
      </c>
      <c r="N8509" s="1">
        <v>1.3354301000000001E-2</v>
      </c>
    </row>
    <row r="8510" spans="1:19" x14ac:dyDescent="0.15">
      <c r="A8510" s="1" t="s">
        <v>8507</v>
      </c>
      <c r="B8510" s="1">
        <v>0</v>
      </c>
      <c r="C8510" s="1">
        <v>7.1827828999999996E-2</v>
      </c>
      <c r="D8510" s="1">
        <v>0.19531631499999999</v>
      </c>
      <c r="E8510" s="1">
        <v>94242.5625</v>
      </c>
      <c r="F8510" s="1">
        <v>86.126953119999996</v>
      </c>
      <c r="G8510" s="1">
        <v>0.96927785899999996</v>
      </c>
      <c r="H8510" s="1">
        <v>1.0404891970000001</v>
      </c>
      <c r="I8510" s="1">
        <v>-3.9005794530000002</v>
      </c>
      <c r="J8510" s="1">
        <v>288.89672849999999</v>
      </c>
      <c r="K8510" s="1">
        <v>11629158</v>
      </c>
      <c r="L8510" s="1">
        <v>16828384</v>
      </c>
      <c r="M8510" s="1">
        <v>14824555</v>
      </c>
      <c r="N8510" s="1">
        <v>1.5872002E-2</v>
      </c>
    </row>
    <row r="8511" spans="1:19" x14ac:dyDescent="0.15">
      <c r="A8511" s="1" t="s">
        <v>8508</v>
      </c>
      <c r="B8511" s="1">
        <v>0</v>
      </c>
      <c r="C8511" s="1">
        <v>0.35003167400000001</v>
      </c>
      <c r="D8511" s="1">
        <v>0.105400085</v>
      </c>
      <c r="E8511" s="1">
        <v>94249.75</v>
      </c>
      <c r="F8511" s="1">
        <v>87.107604980000005</v>
      </c>
      <c r="G8511" s="1">
        <v>0.98729753499999995</v>
      </c>
      <c r="H8511" s="1">
        <v>3.4261932370000001</v>
      </c>
      <c r="I8511" s="1">
        <v>-3.4956769940000001</v>
      </c>
      <c r="J8511" s="1">
        <v>289.3586426</v>
      </c>
      <c r="K8511" s="1">
        <v>11629158</v>
      </c>
      <c r="L8511" s="1">
        <v>18171488</v>
      </c>
      <c r="M8511" s="1">
        <v>14824555</v>
      </c>
      <c r="N8511" s="1">
        <v>1.7640113999999998E-2</v>
      </c>
    </row>
    <row r="8512" spans="1:19" x14ac:dyDescent="0.15">
      <c r="A8512" s="1" t="s">
        <v>8509</v>
      </c>
      <c r="B8512" s="1">
        <v>0</v>
      </c>
      <c r="C8512" s="1">
        <v>0.21479034399999999</v>
      </c>
      <c r="D8512" s="1">
        <v>2.9754640000000001E-3</v>
      </c>
      <c r="E8512" s="1">
        <v>94224.8125</v>
      </c>
      <c r="F8512" s="1">
        <v>91.36593628</v>
      </c>
      <c r="G8512" s="1">
        <v>1</v>
      </c>
      <c r="H8512" s="1">
        <v>3.6385517119999999</v>
      </c>
      <c r="I8512" s="1">
        <v>-3.5802640910000001</v>
      </c>
      <c r="J8512" s="1">
        <v>289.08007809999998</v>
      </c>
      <c r="K8512" s="1">
        <v>11629158</v>
      </c>
      <c r="L8512" s="1">
        <v>19535984</v>
      </c>
      <c r="M8512" s="1">
        <v>14824555</v>
      </c>
      <c r="N8512" s="1">
        <v>1.8230438000000002E-2</v>
      </c>
    </row>
    <row r="8513" spans="1:19" x14ac:dyDescent="0.15">
      <c r="A8513" s="1" t="s">
        <v>8510</v>
      </c>
      <c r="B8513" s="1">
        <v>0</v>
      </c>
      <c r="C8513" s="1">
        <v>0.16076922399999999</v>
      </c>
      <c r="D8513" s="1">
        <v>2.2888199999999999E-4</v>
      </c>
      <c r="E8513" s="1">
        <v>94196.75</v>
      </c>
      <c r="F8513" s="1">
        <v>91.926254270000001</v>
      </c>
      <c r="G8513" s="1">
        <v>0.91830444300000003</v>
      </c>
      <c r="H8513" s="1">
        <v>3.3664464949999999</v>
      </c>
      <c r="I8513" s="1">
        <v>-4.1401834490000002</v>
      </c>
      <c r="J8513" s="1">
        <v>289.18261719999998</v>
      </c>
      <c r="K8513" s="1">
        <v>11629158</v>
      </c>
      <c r="L8513" s="1">
        <v>20906576</v>
      </c>
      <c r="M8513" s="1">
        <v>14824555</v>
      </c>
      <c r="N8513" s="1">
        <v>1.8304825E-2</v>
      </c>
    </row>
    <row r="8514" spans="1:19" x14ac:dyDescent="0.15">
      <c r="A8514" s="1" t="s">
        <v>8511</v>
      </c>
      <c r="B8514" s="1">
        <v>0</v>
      </c>
      <c r="C8514" s="1">
        <v>3.3148792000000003E-2</v>
      </c>
      <c r="D8514" s="1">
        <v>0</v>
      </c>
      <c r="E8514" s="1">
        <v>94154.5</v>
      </c>
      <c r="F8514" s="1">
        <v>93.268203740000004</v>
      </c>
      <c r="G8514" s="1">
        <v>0.50689697300000003</v>
      </c>
      <c r="H8514" s="1">
        <v>3.6732034680000001</v>
      </c>
      <c r="I8514" s="1">
        <v>-3.5436868669999999</v>
      </c>
      <c r="J8514" s="1">
        <v>289.36059569999998</v>
      </c>
      <c r="K8514" s="1">
        <v>11629158</v>
      </c>
      <c r="L8514" s="1">
        <v>22293664</v>
      </c>
      <c r="M8514" s="1">
        <v>14824555</v>
      </c>
      <c r="N8514" s="1">
        <v>1.8312453999999999E-2</v>
      </c>
    </row>
    <row r="8515" spans="1:19" x14ac:dyDescent="0.15">
      <c r="A8515" s="1" t="s">
        <v>8512</v>
      </c>
      <c r="B8515" s="1">
        <v>0</v>
      </c>
      <c r="C8515" s="1">
        <v>9.4623569999999994E-3</v>
      </c>
      <c r="D8515" s="1">
        <v>0</v>
      </c>
      <c r="E8515" s="1">
        <v>94163.75</v>
      </c>
      <c r="F8515" s="1">
        <v>94.32687378</v>
      </c>
      <c r="G8515" s="1">
        <v>0.338684082</v>
      </c>
      <c r="H8515" s="1">
        <v>3.7637701030000001</v>
      </c>
      <c r="I8515" s="1">
        <v>-2.8292694090000001</v>
      </c>
      <c r="J8515" s="1">
        <v>289.05029300000001</v>
      </c>
      <c r="K8515" s="1">
        <v>11629158</v>
      </c>
      <c r="L8515" s="1">
        <v>23576624</v>
      </c>
      <c r="M8515" s="1">
        <v>14824555</v>
      </c>
      <c r="N8515" s="1">
        <v>1.8314362000000001E-2</v>
      </c>
    </row>
    <row r="8516" spans="1:19" x14ac:dyDescent="0.15">
      <c r="A8516" s="1" t="s">
        <v>8513</v>
      </c>
      <c r="B8516" s="1">
        <v>0</v>
      </c>
      <c r="C8516" s="1">
        <v>2.3174290000000002E-3</v>
      </c>
      <c r="D8516" s="1">
        <v>0</v>
      </c>
      <c r="E8516" s="1">
        <v>94226.3125</v>
      </c>
      <c r="F8516" s="1">
        <v>93.585220340000006</v>
      </c>
      <c r="G8516" s="1">
        <v>6.5399170000000006E-2</v>
      </c>
      <c r="H8516" s="1">
        <v>3.6188459399999999</v>
      </c>
      <c r="I8516" s="1">
        <v>-2.465880394</v>
      </c>
      <c r="J8516" s="1">
        <v>288.48925780000002</v>
      </c>
      <c r="K8516" s="1">
        <v>11629158</v>
      </c>
      <c r="L8516" s="1">
        <v>24777136</v>
      </c>
      <c r="M8516" s="1">
        <v>14824555</v>
      </c>
      <c r="N8516" s="1">
        <v>1.8314362000000001E-2</v>
      </c>
    </row>
    <row r="8517" spans="1:19" x14ac:dyDescent="0.15">
      <c r="A8517" s="1" t="s">
        <v>8514</v>
      </c>
      <c r="B8517" s="2">
        <v>6.4102564102564103E-5</v>
      </c>
      <c r="C8517" s="1">
        <v>3.5743709999999998E-3</v>
      </c>
      <c r="D8517" s="1">
        <v>2.8314590000000001E-3</v>
      </c>
      <c r="E8517" s="1">
        <v>94263.6875</v>
      </c>
      <c r="F8517" s="1">
        <v>93.462692259999997</v>
      </c>
      <c r="G8517" s="1">
        <v>0.748046875</v>
      </c>
      <c r="H8517" s="1">
        <v>3.3141450880000001</v>
      </c>
      <c r="I8517" s="1">
        <v>-2.3019599909999999</v>
      </c>
      <c r="J8517" s="1">
        <v>287.8583984</v>
      </c>
      <c r="K8517" s="1">
        <v>11629158</v>
      </c>
      <c r="L8517" s="1">
        <v>25932992</v>
      </c>
      <c r="M8517" s="1">
        <v>14824555</v>
      </c>
      <c r="N8517" s="1">
        <v>1.8314362000000001E-2</v>
      </c>
    </row>
    <row r="8518" spans="1:19" x14ac:dyDescent="0.15">
      <c r="A8518" s="1" t="s">
        <v>8515</v>
      </c>
      <c r="B8518" s="1">
        <v>1.29487179487179E-2</v>
      </c>
      <c r="C8518" s="1">
        <v>5.38063E-3</v>
      </c>
      <c r="D8518" s="1">
        <v>1.83105E-4</v>
      </c>
      <c r="E8518" s="1">
        <v>94335.0625</v>
      </c>
      <c r="F8518" s="1">
        <v>92.156799320000005</v>
      </c>
      <c r="G8518" s="1">
        <v>0.33276367200000001</v>
      </c>
      <c r="H8518" s="1">
        <v>3.6484050749999999</v>
      </c>
      <c r="I8518" s="1">
        <v>-2.3879327770000001</v>
      </c>
      <c r="J8518" s="1">
        <v>288.07324219999998</v>
      </c>
      <c r="K8518" s="1">
        <v>11757440</v>
      </c>
      <c r="L8518" s="1">
        <v>27096640</v>
      </c>
      <c r="M8518" s="1">
        <v>15030282</v>
      </c>
      <c r="N8518" s="1">
        <v>1.8314362000000001E-2</v>
      </c>
    </row>
    <row r="8519" spans="1:19" x14ac:dyDescent="0.15">
      <c r="A8519" s="1" t="s">
        <v>8516</v>
      </c>
      <c r="B8519" s="1">
        <v>8.1025641025640999E-2</v>
      </c>
      <c r="C8519" s="1">
        <v>1.3628010000000001E-3</v>
      </c>
      <c r="D8519" s="1">
        <v>0</v>
      </c>
      <c r="E8519" s="1">
        <v>94392.5625</v>
      </c>
      <c r="F8519" s="1">
        <v>85.544464110000007</v>
      </c>
      <c r="G8519" s="1">
        <v>3.3386230000000003E-2</v>
      </c>
      <c r="H8519" s="1">
        <v>4.0559692380000003</v>
      </c>
      <c r="I8519" s="1">
        <v>-2.3422813420000002</v>
      </c>
      <c r="J8519" s="1">
        <v>289.33349609999999</v>
      </c>
      <c r="K8519" s="1">
        <v>12505285</v>
      </c>
      <c r="L8519" s="1">
        <v>28305520</v>
      </c>
      <c r="M8519" s="1">
        <v>15996397</v>
      </c>
      <c r="N8519" s="1">
        <v>1.8314362000000001E-2</v>
      </c>
    </row>
    <row r="8520" spans="1:19" x14ac:dyDescent="0.15">
      <c r="A8520" s="1" t="s">
        <v>8517</v>
      </c>
      <c r="B8520" s="1">
        <v>0.131410256410256</v>
      </c>
      <c r="C8520" s="1">
        <v>7.8964200000000001E-4</v>
      </c>
      <c r="D8520" s="1">
        <v>0</v>
      </c>
      <c r="E8520" s="1">
        <v>94435.1875</v>
      </c>
      <c r="F8520" s="1">
        <v>70.384216309999999</v>
      </c>
      <c r="G8520" s="1">
        <v>2.6855469999999999E-3</v>
      </c>
      <c r="H8520" s="1">
        <v>4.7804555889999998</v>
      </c>
      <c r="I8520" s="1">
        <v>-2.6396560670000002</v>
      </c>
      <c r="J8520" s="1">
        <v>291.31689449999999</v>
      </c>
      <c r="K8520" s="1">
        <v>14121635</v>
      </c>
      <c r="L8520" s="1">
        <v>29461200</v>
      </c>
      <c r="M8520" s="1">
        <v>17853616</v>
      </c>
      <c r="N8520" s="1">
        <v>1.8314362000000001E-2</v>
      </c>
    </row>
    <row r="8521" spans="1:19" x14ac:dyDescent="0.15">
      <c r="A8521" s="1" t="s">
        <v>8518</v>
      </c>
      <c r="B8521" s="1">
        <v>0.12544871794871801</v>
      </c>
      <c r="C8521" s="1">
        <v>4.0435800000000001E-4</v>
      </c>
      <c r="D8521" s="1">
        <v>0</v>
      </c>
      <c r="E8521" s="1">
        <v>94457.6875</v>
      </c>
      <c r="F8521" s="1">
        <v>56.955169679999997</v>
      </c>
      <c r="G8521" s="1">
        <v>9.3383790000000008E-3</v>
      </c>
      <c r="H8521" s="1">
        <v>5.1374979019999998</v>
      </c>
      <c r="I8521" s="1">
        <v>-3.0635118480000001</v>
      </c>
      <c r="J8521" s="1">
        <v>293.08203120000002</v>
      </c>
      <c r="K8521" s="1">
        <v>16377889</v>
      </c>
      <c r="L8521" s="1">
        <v>30637120</v>
      </c>
      <c r="M8521" s="1">
        <v>20376960</v>
      </c>
      <c r="N8521" s="1">
        <v>1.8314362000000001E-2</v>
      </c>
      <c r="O8521" s="4">
        <f t="shared" ref="O8521:P8521" si="1056">AVERAGE(F8521:F8544)</f>
        <v>60.040936152916665</v>
      </c>
      <c r="P8521" s="4">
        <f t="shared" si="1056"/>
        <v>0.41954704379166669</v>
      </c>
      <c r="Q8521" s="4">
        <f t="shared" ref="Q8521:R8521" si="1057">AVERAGE(J8521:J8544)</f>
        <v>289.93744914166666</v>
      </c>
      <c r="R8521" s="4">
        <f t="shared" si="1057"/>
        <v>15089223.166666666</v>
      </c>
      <c r="S8521" s="4">
        <f t="shared" ref="S8521" si="1058">AVERAGE(N8521:N8544)</f>
        <v>7.630984166666667E-4</v>
      </c>
    </row>
    <row r="8522" spans="1:19" x14ac:dyDescent="0.15">
      <c r="A8522" s="1" t="s">
        <v>8519</v>
      </c>
      <c r="B8522" s="1">
        <v>0.16378205128205101</v>
      </c>
      <c r="C8522" s="1">
        <v>7.0419310000000004E-3</v>
      </c>
      <c r="D8522" s="1">
        <v>0</v>
      </c>
      <c r="E8522" s="1">
        <v>94402.8125</v>
      </c>
      <c r="F8522" s="1">
        <v>57.04325867</v>
      </c>
      <c r="G8522" s="1">
        <v>0.21032714799999999</v>
      </c>
      <c r="H8522" s="1">
        <v>6.5608797069999998</v>
      </c>
      <c r="I8522" s="1">
        <v>-3.9041614529999999</v>
      </c>
      <c r="J8522" s="1">
        <v>294.171875</v>
      </c>
      <c r="K8522" s="1">
        <v>2741247</v>
      </c>
      <c r="L8522" s="1">
        <v>1236410</v>
      </c>
      <c r="M8522" s="1">
        <v>3043083</v>
      </c>
      <c r="N8522" s="1">
        <v>0</v>
      </c>
    </row>
    <row r="8523" spans="1:19" x14ac:dyDescent="0.15">
      <c r="A8523" s="1" t="s">
        <v>8520</v>
      </c>
      <c r="B8523" s="1">
        <v>0.10032051282051301</v>
      </c>
      <c r="C8523" s="1">
        <v>2.487183E-3</v>
      </c>
      <c r="D8523" s="1">
        <v>1.3141629999999999E-3</v>
      </c>
      <c r="E8523" s="1">
        <v>94413.25</v>
      </c>
      <c r="F8523" s="1">
        <v>55.94024658</v>
      </c>
      <c r="G8523" s="1">
        <v>0.32540893599999998</v>
      </c>
      <c r="H8523" s="1">
        <v>6.5733051299999996</v>
      </c>
      <c r="I8523" s="1">
        <v>-3.5207376479999999</v>
      </c>
      <c r="J8523" s="1">
        <v>294.83886719999998</v>
      </c>
      <c r="K8523" s="1">
        <v>5480601</v>
      </c>
      <c r="L8523" s="1">
        <v>2476970</v>
      </c>
      <c r="M8523" s="1">
        <v>6156876</v>
      </c>
      <c r="N8523" s="1">
        <v>0</v>
      </c>
    </row>
    <row r="8524" spans="1:19" x14ac:dyDescent="0.15">
      <c r="A8524" s="1" t="s">
        <v>8521</v>
      </c>
      <c r="B8524" s="1">
        <v>0.20179487179487199</v>
      </c>
      <c r="C8524" s="1">
        <v>5.7983399999999999E-4</v>
      </c>
      <c r="D8524" s="1">
        <v>4.6310420000000001E-3</v>
      </c>
      <c r="E8524" s="1">
        <v>94325.8125</v>
      </c>
      <c r="F8524" s="1">
        <v>53.273269650000003</v>
      </c>
      <c r="G8524" s="1">
        <v>0.83370417399999996</v>
      </c>
      <c r="H8524" s="1">
        <v>6.662013054</v>
      </c>
      <c r="I8524" s="1">
        <v>-2.9095191960000002</v>
      </c>
      <c r="J8524" s="1">
        <v>295.59252930000002</v>
      </c>
      <c r="K8524" s="1">
        <v>8487298</v>
      </c>
      <c r="L8524" s="1">
        <v>3716354</v>
      </c>
      <c r="M8524" s="1">
        <v>9499550</v>
      </c>
      <c r="N8524" s="1">
        <v>0</v>
      </c>
    </row>
    <row r="8525" spans="1:19" x14ac:dyDescent="0.15">
      <c r="A8525" s="1" t="s">
        <v>8522</v>
      </c>
      <c r="B8525" s="1">
        <v>0.183076923076923</v>
      </c>
      <c r="C8525" s="1">
        <v>0</v>
      </c>
      <c r="D8525" s="1">
        <v>1.1310580000000001E-3</v>
      </c>
      <c r="E8525" s="1">
        <v>94282.4375</v>
      </c>
      <c r="F8525" s="1">
        <v>50.738418580000001</v>
      </c>
      <c r="G8525" s="1">
        <v>0.26296997100000002</v>
      </c>
      <c r="H8525" s="1">
        <v>6.1236534120000004</v>
      </c>
      <c r="I8525" s="1">
        <v>-2.318896294</v>
      </c>
      <c r="J8525" s="1">
        <v>296.07421879999998</v>
      </c>
      <c r="K8525" s="1">
        <v>11322768</v>
      </c>
      <c r="L8525" s="1">
        <v>4958660</v>
      </c>
      <c r="M8525" s="1">
        <v>12652055</v>
      </c>
      <c r="N8525" s="1">
        <v>0</v>
      </c>
    </row>
    <row r="8526" spans="1:19" x14ac:dyDescent="0.15">
      <c r="A8526" s="1" t="s">
        <v>8523</v>
      </c>
      <c r="B8526" s="1">
        <v>0.27205128205128198</v>
      </c>
      <c r="C8526" s="1">
        <v>0</v>
      </c>
      <c r="D8526" s="1">
        <v>2.78473E-4</v>
      </c>
      <c r="E8526" s="1">
        <v>94245.5</v>
      </c>
      <c r="F8526" s="1">
        <v>50.484527589999999</v>
      </c>
      <c r="G8526" s="1">
        <v>0.17562866199999999</v>
      </c>
      <c r="H8526" s="1">
        <v>5.6125783919999996</v>
      </c>
      <c r="I8526" s="1">
        <v>-1.9396543500000001</v>
      </c>
      <c r="J8526" s="1">
        <v>295.95068359999999</v>
      </c>
      <c r="K8526" s="1">
        <v>13749199</v>
      </c>
      <c r="L8526" s="1">
        <v>6181073</v>
      </c>
      <c r="M8526" s="1">
        <v>15368565</v>
      </c>
      <c r="N8526" s="1">
        <v>0</v>
      </c>
    </row>
    <row r="8527" spans="1:19" x14ac:dyDescent="0.15">
      <c r="A8527" s="1" t="s">
        <v>8524</v>
      </c>
      <c r="B8527" s="1">
        <v>0.27608974358974397</v>
      </c>
      <c r="C8527" s="1">
        <v>0</v>
      </c>
      <c r="D8527" s="1">
        <v>1.1131287E-2</v>
      </c>
      <c r="E8527" s="1">
        <v>94289.75</v>
      </c>
      <c r="F8527" s="1">
        <v>50.231491089999999</v>
      </c>
      <c r="G8527" s="1">
        <v>0.89877319300000003</v>
      </c>
      <c r="H8527" s="1">
        <v>4.7658500669999997</v>
      </c>
      <c r="I8527" s="1">
        <v>-1.853531837</v>
      </c>
      <c r="J8527" s="1">
        <v>295.41625979999998</v>
      </c>
      <c r="K8527" s="1">
        <v>15589151</v>
      </c>
      <c r="L8527" s="1">
        <v>7389051</v>
      </c>
      <c r="M8527" s="1">
        <v>17475520</v>
      </c>
      <c r="N8527" s="1">
        <v>0</v>
      </c>
    </row>
    <row r="8528" spans="1:19" x14ac:dyDescent="0.15">
      <c r="A8528" s="1" t="s">
        <v>8525</v>
      </c>
      <c r="B8528" s="1">
        <v>0.105897435897436</v>
      </c>
      <c r="C8528" s="1">
        <v>0</v>
      </c>
      <c r="D8528" s="1">
        <v>4.2886522000000003E-2</v>
      </c>
      <c r="E8528" s="1">
        <v>94344</v>
      </c>
      <c r="F8528" s="1">
        <v>52.389053339999997</v>
      </c>
      <c r="G8528" s="1">
        <v>0.98129355900000004</v>
      </c>
      <c r="H8528" s="1">
        <v>3.7984647749999998</v>
      </c>
      <c r="I8528" s="1">
        <v>-1.4821214680000001</v>
      </c>
      <c r="J8528" s="1">
        <v>294.23095699999999</v>
      </c>
      <c r="K8528" s="1">
        <v>16532636</v>
      </c>
      <c r="L8528" s="1">
        <v>8593061</v>
      </c>
      <c r="M8528" s="1">
        <v>18663264</v>
      </c>
      <c r="N8528" s="1">
        <v>0</v>
      </c>
    </row>
    <row r="8529" spans="1:14" x14ac:dyDescent="0.15">
      <c r="A8529" s="1" t="s">
        <v>8526</v>
      </c>
      <c r="B8529" s="1">
        <v>3.26282051282051E-2</v>
      </c>
      <c r="C8529" s="2">
        <v>4.5800000000000002E-5</v>
      </c>
      <c r="D8529" s="1">
        <v>1.2178611000000001E-2</v>
      </c>
      <c r="E8529" s="1">
        <v>94349.125</v>
      </c>
      <c r="F8529" s="1">
        <v>56.676620479999997</v>
      </c>
      <c r="G8529" s="1">
        <v>0.91452097899999996</v>
      </c>
      <c r="H8529" s="1">
        <v>1.9568681720000001</v>
      </c>
      <c r="I8529" s="1">
        <v>-1.042168617</v>
      </c>
      <c r="J8529" s="1">
        <v>292.6650391</v>
      </c>
      <c r="K8529" s="1">
        <v>16749059</v>
      </c>
      <c r="L8529" s="1">
        <v>9860674</v>
      </c>
      <c r="M8529" s="1">
        <v>19010160</v>
      </c>
      <c r="N8529" s="1">
        <v>0</v>
      </c>
    </row>
    <row r="8530" spans="1:14" x14ac:dyDescent="0.15">
      <c r="A8530" s="1" t="s">
        <v>8527</v>
      </c>
      <c r="B8530" s="1">
        <v>5.7692307692307698E-4</v>
      </c>
      <c r="C8530" s="1">
        <v>1.0681200000000001E-4</v>
      </c>
      <c r="D8530" s="1">
        <v>2.123135E-2</v>
      </c>
      <c r="E8530" s="1">
        <v>94441.1875</v>
      </c>
      <c r="F8530" s="1">
        <v>62.266296390000001</v>
      </c>
      <c r="G8530" s="1">
        <v>0.96003735099999998</v>
      </c>
      <c r="H8530" s="1">
        <v>1.8065767290000001</v>
      </c>
      <c r="I8530" s="1">
        <v>-0.47713947299999998</v>
      </c>
      <c r="J8530" s="1">
        <v>290.5478516</v>
      </c>
      <c r="K8530" s="1">
        <v>16751931</v>
      </c>
      <c r="L8530" s="1">
        <v>11031420</v>
      </c>
      <c r="M8530" s="1">
        <v>19015632</v>
      </c>
      <c r="N8530" s="1">
        <v>0</v>
      </c>
    </row>
    <row r="8531" spans="1:14" x14ac:dyDescent="0.15">
      <c r="A8531" s="1" t="s">
        <v>8528</v>
      </c>
      <c r="B8531" s="1">
        <v>0</v>
      </c>
      <c r="C8531" s="1">
        <v>1.0681200000000001E-4</v>
      </c>
      <c r="D8531" s="1">
        <v>1.8308826E-2</v>
      </c>
      <c r="E8531" s="1">
        <v>94505.5625</v>
      </c>
      <c r="F8531" s="1">
        <v>66.320877080000002</v>
      </c>
      <c r="G8531" s="1">
        <v>0.93724560700000004</v>
      </c>
      <c r="H8531" s="1">
        <v>1.9741353989999999</v>
      </c>
      <c r="I8531" s="1">
        <v>4.4457436000000003E-2</v>
      </c>
      <c r="J8531" s="1">
        <v>289.64428709999999</v>
      </c>
      <c r="K8531" s="1">
        <v>16751931</v>
      </c>
      <c r="L8531" s="1">
        <v>12203677</v>
      </c>
      <c r="M8531" s="1">
        <v>19015632</v>
      </c>
      <c r="N8531" s="1">
        <v>0</v>
      </c>
    </row>
    <row r="8532" spans="1:14" x14ac:dyDescent="0.15">
      <c r="A8532" s="1" t="s">
        <v>8529</v>
      </c>
      <c r="B8532" s="1">
        <v>0</v>
      </c>
      <c r="C8532" s="1">
        <v>1.2512210000000001E-3</v>
      </c>
      <c r="D8532" s="1">
        <v>1.0962483E-2</v>
      </c>
      <c r="E8532" s="1">
        <v>94510</v>
      </c>
      <c r="F8532" s="1">
        <v>68.012496949999999</v>
      </c>
      <c r="G8532" s="1">
        <v>0.91546571300000001</v>
      </c>
      <c r="H8532" s="1">
        <v>1.944504738</v>
      </c>
      <c r="I8532" s="1">
        <v>0.12290954599999999</v>
      </c>
      <c r="J8532" s="1">
        <v>288.81079099999999</v>
      </c>
      <c r="K8532" s="1">
        <v>16751931</v>
      </c>
      <c r="L8532" s="1">
        <v>13371451</v>
      </c>
      <c r="M8532" s="1">
        <v>19015760</v>
      </c>
      <c r="N8532" s="1">
        <v>0</v>
      </c>
    </row>
    <row r="8533" spans="1:14" x14ac:dyDescent="0.15">
      <c r="A8533" s="1" t="s">
        <v>8530</v>
      </c>
      <c r="B8533" s="1">
        <v>0</v>
      </c>
      <c r="C8533" s="1">
        <v>4.592896E-3</v>
      </c>
      <c r="D8533" s="1">
        <v>7.7971819999999997E-3</v>
      </c>
      <c r="E8533" s="1">
        <v>94542.8125</v>
      </c>
      <c r="F8533" s="1">
        <v>67.701507570000004</v>
      </c>
      <c r="G8533" s="1">
        <v>0.84979867899999995</v>
      </c>
      <c r="H8533" s="1">
        <v>2.1270513530000001</v>
      </c>
      <c r="I8533" s="1">
        <v>6.7424770000000002E-3</v>
      </c>
      <c r="J8533" s="1">
        <v>288.30224609999999</v>
      </c>
      <c r="K8533" s="1">
        <v>16751931</v>
      </c>
      <c r="L8533" s="1">
        <v>14523131</v>
      </c>
      <c r="M8533" s="1">
        <v>19015760</v>
      </c>
      <c r="N8533" s="1">
        <v>0</v>
      </c>
    </row>
    <row r="8534" spans="1:14" x14ac:dyDescent="0.15">
      <c r="A8534" s="1" t="s">
        <v>8531</v>
      </c>
      <c r="B8534" s="1">
        <v>0</v>
      </c>
      <c r="C8534" s="1">
        <v>2.8885495000000001E-2</v>
      </c>
      <c r="D8534" s="1">
        <v>7.4691769999999996E-3</v>
      </c>
      <c r="E8534" s="1">
        <v>94546.6875</v>
      </c>
      <c r="F8534" s="1">
        <v>65.951293949999993</v>
      </c>
      <c r="G8534" s="1">
        <v>0.88659668000000003</v>
      </c>
      <c r="H8534" s="1">
        <v>2.068856239</v>
      </c>
      <c r="I8534" s="1">
        <v>-0.29240894299999998</v>
      </c>
      <c r="J8534" s="1">
        <v>287.7102051</v>
      </c>
      <c r="K8534" s="1">
        <v>16751931</v>
      </c>
      <c r="L8534" s="1">
        <v>15675611</v>
      </c>
      <c r="M8534" s="1">
        <v>19015760</v>
      </c>
      <c r="N8534" s="1">
        <v>0</v>
      </c>
    </row>
    <row r="8535" spans="1:14" x14ac:dyDescent="0.15">
      <c r="A8535" s="1" t="s">
        <v>8532</v>
      </c>
      <c r="B8535" s="1">
        <v>0</v>
      </c>
      <c r="C8535" s="1">
        <v>1.8875122000000001E-2</v>
      </c>
      <c r="D8535" s="1">
        <v>4.6844479999999999E-3</v>
      </c>
      <c r="E8535" s="1">
        <v>94551.75</v>
      </c>
      <c r="F8535" s="1">
        <v>64.004333500000001</v>
      </c>
      <c r="G8535" s="1">
        <v>0.823059082</v>
      </c>
      <c r="H8535" s="1">
        <v>1.4217128750000001</v>
      </c>
      <c r="I8535" s="1">
        <v>-0.96461868299999998</v>
      </c>
      <c r="J8535" s="1">
        <v>287.90747069999998</v>
      </c>
      <c r="K8535" s="1">
        <v>16751931</v>
      </c>
      <c r="L8535" s="1">
        <v>16885968</v>
      </c>
      <c r="M8535" s="1">
        <v>19015760</v>
      </c>
      <c r="N8535" s="1">
        <v>0</v>
      </c>
    </row>
    <row r="8536" spans="1:14" x14ac:dyDescent="0.15">
      <c r="A8536" s="1" t="s">
        <v>8533</v>
      </c>
      <c r="B8536" s="1">
        <v>0</v>
      </c>
      <c r="C8536" s="1">
        <v>2.2048950000000001E-3</v>
      </c>
      <c r="D8536" s="1">
        <v>4.0435800000000001E-4</v>
      </c>
      <c r="E8536" s="1">
        <v>94503.4375</v>
      </c>
      <c r="F8536" s="1">
        <v>63.673065190000003</v>
      </c>
      <c r="G8536" s="1">
        <v>8.4960938E-2</v>
      </c>
      <c r="H8536" s="1">
        <v>1.4612951279999999</v>
      </c>
      <c r="I8536" s="1">
        <v>-1.252631187</v>
      </c>
      <c r="J8536" s="1">
        <v>287.11401369999999</v>
      </c>
      <c r="K8536" s="1">
        <v>16751931</v>
      </c>
      <c r="L8536" s="1">
        <v>18003504</v>
      </c>
      <c r="M8536" s="1">
        <v>19015760</v>
      </c>
      <c r="N8536" s="1">
        <v>0</v>
      </c>
    </row>
    <row r="8537" spans="1:14" x14ac:dyDescent="0.15">
      <c r="A8537" s="1" t="s">
        <v>8534</v>
      </c>
      <c r="B8537" s="1">
        <v>0</v>
      </c>
      <c r="C8537" s="1">
        <v>0</v>
      </c>
      <c r="D8537" s="1">
        <v>0</v>
      </c>
      <c r="E8537" s="1">
        <v>94478.375</v>
      </c>
      <c r="F8537" s="1">
        <v>63.939804080000002</v>
      </c>
      <c r="G8537" s="1">
        <v>0</v>
      </c>
      <c r="H8537" s="1">
        <v>1.5879440309999999</v>
      </c>
      <c r="I8537" s="1">
        <v>-1.3594388959999999</v>
      </c>
      <c r="J8537" s="1">
        <v>286.58300780000002</v>
      </c>
      <c r="K8537" s="1">
        <v>16751931</v>
      </c>
      <c r="L8537" s="1">
        <v>19102592</v>
      </c>
      <c r="M8537" s="1">
        <v>19015760</v>
      </c>
      <c r="N8537" s="1">
        <v>0</v>
      </c>
    </row>
    <row r="8538" spans="1:14" x14ac:dyDescent="0.15">
      <c r="A8538" s="1" t="s">
        <v>8535</v>
      </c>
      <c r="B8538" s="1">
        <v>0</v>
      </c>
      <c r="C8538" s="1">
        <v>0</v>
      </c>
      <c r="D8538" s="1">
        <v>0</v>
      </c>
      <c r="E8538" s="1">
        <v>94453.75</v>
      </c>
      <c r="F8538" s="1">
        <v>64.107482910000002</v>
      </c>
      <c r="G8538" s="1">
        <v>0</v>
      </c>
      <c r="H8538" s="1">
        <v>1.89051342</v>
      </c>
      <c r="I8538" s="1">
        <v>-1.2756967539999999</v>
      </c>
      <c r="J8538" s="1">
        <v>285.921875</v>
      </c>
      <c r="K8538" s="1">
        <v>16751931</v>
      </c>
      <c r="L8538" s="1">
        <v>20161360</v>
      </c>
      <c r="M8538" s="1">
        <v>19015760</v>
      </c>
      <c r="N8538" s="1">
        <v>0</v>
      </c>
    </row>
    <row r="8539" spans="1:14" x14ac:dyDescent="0.15">
      <c r="A8539" s="1" t="s">
        <v>8536</v>
      </c>
      <c r="B8539" s="1">
        <v>0</v>
      </c>
      <c r="C8539" s="1">
        <v>0</v>
      </c>
      <c r="D8539" s="1">
        <v>0</v>
      </c>
      <c r="E8539" s="1">
        <v>94482.0625</v>
      </c>
      <c r="F8539" s="1">
        <v>62.554946899999997</v>
      </c>
      <c r="G8539" s="1">
        <v>0</v>
      </c>
      <c r="H8539" s="1">
        <v>1.969918251</v>
      </c>
      <c r="I8539" s="1">
        <v>-1.1064949040000001</v>
      </c>
      <c r="J8539" s="1">
        <v>285.24560550000001</v>
      </c>
      <c r="K8539" s="1">
        <v>16751931</v>
      </c>
      <c r="L8539" s="1">
        <v>21196688</v>
      </c>
      <c r="M8539" s="1">
        <v>19015760</v>
      </c>
      <c r="N8539" s="1">
        <v>0</v>
      </c>
    </row>
    <row r="8540" spans="1:14" x14ac:dyDescent="0.15">
      <c r="A8540" s="1" t="s">
        <v>8537</v>
      </c>
      <c r="B8540" s="1">
        <v>0</v>
      </c>
      <c r="C8540" s="1">
        <v>0</v>
      </c>
      <c r="D8540" s="1">
        <v>0</v>
      </c>
      <c r="E8540" s="1">
        <v>94541.4375</v>
      </c>
      <c r="F8540" s="1">
        <v>62.723098749999998</v>
      </c>
      <c r="G8540" s="1">
        <v>0</v>
      </c>
      <c r="H8540" s="1">
        <v>1.434556961</v>
      </c>
      <c r="I8540" s="1">
        <v>-1.3900337220000001</v>
      </c>
      <c r="J8540" s="1">
        <v>284.2414551</v>
      </c>
      <c r="K8540" s="1">
        <v>16751931</v>
      </c>
      <c r="L8540" s="1">
        <v>22203872</v>
      </c>
      <c r="M8540" s="1">
        <v>19015760</v>
      </c>
      <c r="N8540" s="1">
        <v>0</v>
      </c>
    </row>
    <row r="8541" spans="1:14" x14ac:dyDescent="0.15">
      <c r="A8541" s="1" t="s">
        <v>8538</v>
      </c>
      <c r="B8541" s="2">
        <v>6.4102564102564103E-5</v>
      </c>
      <c r="C8541" s="1">
        <v>0</v>
      </c>
      <c r="D8541" s="1">
        <v>0</v>
      </c>
      <c r="E8541" s="1">
        <v>94587.25</v>
      </c>
      <c r="F8541" s="1">
        <v>64.953674320000005</v>
      </c>
      <c r="G8541" s="1">
        <v>0</v>
      </c>
      <c r="H8541" s="1">
        <v>1.2579460140000001</v>
      </c>
      <c r="I8541" s="1">
        <v>-1.621254921</v>
      </c>
      <c r="J8541" s="1">
        <v>283.7570801</v>
      </c>
      <c r="K8541" s="1">
        <v>16751931</v>
      </c>
      <c r="L8541" s="1">
        <v>23195616</v>
      </c>
      <c r="M8541" s="1">
        <v>19015760</v>
      </c>
      <c r="N8541" s="1">
        <v>0</v>
      </c>
    </row>
    <row r="8542" spans="1:14" x14ac:dyDescent="0.15">
      <c r="A8542" s="1" t="s">
        <v>8539</v>
      </c>
      <c r="B8542" s="1">
        <v>2.3076923076923099E-2</v>
      </c>
      <c r="C8542" s="1">
        <v>0</v>
      </c>
      <c r="D8542" s="1">
        <v>0</v>
      </c>
      <c r="E8542" s="1">
        <v>94635.375</v>
      </c>
      <c r="F8542" s="1">
        <v>66.085968019999996</v>
      </c>
      <c r="G8542" s="1">
        <v>0</v>
      </c>
      <c r="H8542" s="1">
        <v>1.5297660829999999</v>
      </c>
      <c r="I8542" s="1">
        <v>-1.7539567949999999</v>
      </c>
      <c r="J8542" s="1">
        <v>284.93579099999999</v>
      </c>
      <c r="K8542" s="1">
        <v>16899104</v>
      </c>
      <c r="L8542" s="1">
        <v>24192768</v>
      </c>
      <c r="M8542" s="1">
        <v>19235024</v>
      </c>
      <c r="N8542" s="1">
        <v>0</v>
      </c>
    </row>
    <row r="8543" spans="1:14" x14ac:dyDescent="0.15">
      <c r="A8543" s="1" t="s">
        <v>8540</v>
      </c>
      <c r="B8543" s="1">
        <v>0.30435897435897402</v>
      </c>
      <c r="C8543" s="1">
        <v>0</v>
      </c>
      <c r="D8543" s="1">
        <v>0</v>
      </c>
      <c r="E8543" s="1">
        <v>94699.5625</v>
      </c>
      <c r="F8543" s="1">
        <v>60.447051999999999</v>
      </c>
      <c r="G8543" s="1">
        <v>0</v>
      </c>
      <c r="H8543" s="1">
        <v>2.4725255970000002</v>
      </c>
      <c r="I8543" s="1">
        <v>-1.4933500289999999</v>
      </c>
      <c r="J8543" s="1">
        <v>287.03320309999998</v>
      </c>
      <c r="K8543" s="1">
        <v>17768160</v>
      </c>
      <c r="L8543" s="1">
        <v>25224320</v>
      </c>
      <c r="M8543" s="1">
        <v>20262144</v>
      </c>
      <c r="N8543" s="1">
        <v>0</v>
      </c>
    </row>
    <row r="8544" spans="1:14" x14ac:dyDescent="0.15">
      <c r="A8544" s="1" t="s">
        <v>8541</v>
      </c>
      <c r="B8544" s="1">
        <v>0.64679487179487205</v>
      </c>
      <c r="C8544" s="1">
        <v>0</v>
      </c>
      <c r="D8544" s="1">
        <v>0</v>
      </c>
      <c r="E8544" s="1">
        <v>94727.3125</v>
      </c>
      <c r="F8544" s="1">
        <v>54.508514400000003</v>
      </c>
      <c r="G8544" s="1">
        <v>0</v>
      </c>
      <c r="H8544" s="1">
        <v>3.2167825699999999</v>
      </c>
      <c r="I8544" s="1">
        <v>-1.0846290590000001</v>
      </c>
      <c r="J8544" s="1">
        <v>288.72143549999998</v>
      </c>
      <c r="K8544" s="1">
        <v>19421072</v>
      </c>
      <c r="L8544" s="1">
        <v>26269952</v>
      </c>
      <c r="M8544" s="1">
        <v>22095264</v>
      </c>
      <c r="N8544" s="1">
        <v>0</v>
      </c>
    </row>
    <row r="8545" spans="1:19" x14ac:dyDescent="0.15">
      <c r="A8545" s="1" t="s">
        <v>8542</v>
      </c>
      <c r="B8545" s="1">
        <v>0.79230769230769205</v>
      </c>
      <c r="C8545" s="1">
        <v>0</v>
      </c>
      <c r="D8545" s="1">
        <v>0</v>
      </c>
      <c r="E8545" s="1">
        <v>94745.5625</v>
      </c>
      <c r="F8545" s="1">
        <v>48.544876100000003</v>
      </c>
      <c r="G8545" s="1">
        <v>0</v>
      </c>
      <c r="H8545" s="1">
        <v>3.5528936390000001</v>
      </c>
      <c r="I8545" s="1">
        <v>-0.99718952199999999</v>
      </c>
      <c r="J8545" s="1">
        <v>290.35888670000003</v>
      </c>
      <c r="K8545" s="1">
        <v>21748288</v>
      </c>
      <c r="L8545" s="1">
        <v>27337040</v>
      </c>
      <c r="M8545" s="1">
        <v>24612928</v>
      </c>
      <c r="N8545" s="1">
        <v>0</v>
      </c>
      <c r="O8545" s="4">
        <f t="shared" ref="O8545:P8545" si="1059">AVERAGE(F8545:F8568)</f>
        <v>61.035551707083336</v>
      </c>
      <c r="P8545" s="4">
        <f t="shared" si="1059"/>
        <v>0</v>
      </c>
      <c r="Q8545" s="4">
        <f t="shared" ref="Q8545:R8545" si="1060">AVERAGE(J8545:J8568)</f>
        <v>288.02893064583333</v>
      </c>
      <c r="R8545" s="4">
        <f t="shared" si="1060"/>
        <v>16142251.083333334</v>
      </c>
      <c r="S8545" s="4">
        <f t="shared" ref="S8545" si="1061">AVERAGE(N8545:N8568)</f>
        <v>0</v>
      </c>
    </row>
    <row r="8546" spans="1:19" x14ac:dyDescent="0.15">
      <c r="A8546" s="1" t="s">
        <v>8543</v>
      </c>
      <c r="B8546" s="1">
        <v>0.83256410256410296</v>
      </c>
      <c r="C8546" s="1">
        <v>0</v>
      </c>
      <c r="D8546" s="1">
        <v>0</v>
      </c>
      <c r="E8546" s="1">
        <v>94730.9375</v>
      </c>
      <c r="F8546" s="1">
        <v>41.426284789999997</v>
      </c>
      <c r="G8546" s="1">
        <v>0</v>
      </c>
      <c r="H8546" s="1">
        <v>5.4665784840000002</v>
      </c>
      <c r="I8546" s="1">
        <v>-1.164394379</v>
      </c>
      <c r="J8546" s="1">
        <v>292.91186520000002</v>
      </c>
      <c r="K8546" s="1">
        <v>2816133</v>
      </c>
      <c r="L8546" s="1">
        <v>1103076</v>
      </c>
      <c r="M8546" s="1">
        <v>3022121</v>
      </c>
      <c r="N8546" s="1">
        <v>0</v>
      </c>
    </row>
    <row r="8547" spans="1:19" x14ac:dyDescent="0.15">
      <c r="A8547" s="1" t="s">
        <v>8544</v>
      </c>
      <c r="B8547" s="1">
        <v>0.83121794871794896</v>
      </c>
      <c r="C8547" s="1">
        <v>0</v>
      </c>
      <c r="D8547" s="1">
        <v>0</v>
      </c>
      <c r="E8547" s="1">
        <v>94703.375</v>
      </c>
      <c r="F8547" s="1">
        <v>38.97145081</v>
      </c>
      <c r="G8547" s="1">
        <v>0</v>
      </c>
      <c r="H8547" s="1">
        <v>5.5840139390000001</v>
      </c>
      <c r="I8547" s="1">
        <v>-1.0616693500000001</v>
      </c>
      <c r="J8547" s="1">
        <v>293.83129880000001</v>
      </c>
      <c r="K8547" s="1">
        <v>5911204</v>
      </c>
      <c r="L8547" s="1">
        <v>2219755</v>
      </c>
      <c r="M8547" s="1">
        <v>6327426</v>
      </c>
      <c r="N8547" s="1">
        <v>0</v>
      </c>
    </row>
    <row r="8548" spans="1:19" x14ac:dyDescent="0.15">
      <c r="A8548" s="1" t="s">
        <v>8545</v>
      </c>
      <c r="B8548" s="1">
        <v>0.77410256410256395</v>
      </c>
      <c r="C8548" s="1">
        <v>0</v>
      </c>
      <c r="D8548" s="1">
        <v>0</v>
      </c>
      <c r="E8548" s="1">
        <v>94604.4375</v>
      </c>
      <c r="F8548" s="1">
        <v>38.129852290000002</v>
      </c>
      <c r="G8548" s="1">
        <v>0</v>
      </c>
      <c r="H8548" s="1">
        <v>5.3122816090000002</v>
      </c>
      <c r="I8548" s="1">
        <v>-1.24187088</v>
      </c>
      <c r="J8548" s="1">
        <v>294.32836909999997</v>
      </c>
      <c r="K8548" s="1">
        <v>9044285</v>
      </c>
      <c r="L8548" s="1">
        <v>3342522</v>
      </c>
      <c r="M8548" s="1">
        <v>9673573</v>
      </c>
      <c r="N8548" s="1">
        <v>0</v>
      </c>
    </row>
    <row r="8549" spans="1:19" x14ac:dyDescent="0.15">
      <c r="A8549" s="1" t="s">
        <v>8546</v>
      </c>
      <c r="B8549" s="1">
        <v>0.66185897435897401</v>
      </c>
      <c r="C8549" s="1">
        <v>0</v>
      </c>
      <c r="D8549" s="1">
        <v>0</v>
      </c>
      <c r="E8549" s="1">
        <v>94561.8125</v>
      </c>
      <c r="F8549" s="1">
        <v>38.060363770000002</v>
      </c>
      <c r="G8549" s="1">
        <v>0</v>
      </c>
      <c r="H8549" s="1">
        <v>5.1384811399999997</v>
      </c>
      <c r="I8549" s="1">
        <v>-1.0846996310000001</v>
      </c>
      <c r="J8549" s="1">
        <v>294.60961909999997</v>
      </c>
      <c r="K8549" s="1">
        <v>11971143</v>
      </c>
      <c r="L8549" s="1">
        <v>4464856</v>
      </c>
      <c r="M8549" s="1">
        <v>12815322</v>
      </c>
      <c r="N8549" s="1">
        <v>0</v>
      </c>
    </row>
    <row r="8550" spans="1:19" x14ac:dyDescent="0.15">
      <c r="A8550" s="1" t="s">
        <v>8547</v>
      </c>
      <c r="B8550" s="1">
        <v>0.49051282051282102</v>
      </c>
      <c r="C8550" s="1">
        <v>0</v>
      </c>
      <c r="D8550" s="1">
        <v>0</v>
      </c>
      <c r="E8550" s="1">
        <v>94541.6875</v>
      </c>
      <c r="F8550" s="1">
        <v>38.89299011</v>
      </c>
      <c r="G8550" s="1">
        <v>0</v>
      </c>
      <c r="H8550" s="1">
        <v>4.9720125199999998</v>
      </c>
      <c r="I8550" s="1">
        <v>-0.82681941999999997</v>
      </c>
      <c r="J8550" s="1">
        <v>294.46044920000003</v>
      </c>
      <c r="K8550" s="1">
        <v>14460849</v>
      </c>
      <c r="L8550" s="1">
        <v>5582422</v>
      </c>
      <c r="M8550" s="1">
        <v>15522453</v>
      </c>
      <c r="N8550" s="1">
        <v>0</v>
      </c>
    </row>
    <row r="8551" spans="1:19" x14ac:dyDescent="0.15">
      <c r="A8551" s="1" t="s">
        <v>8548</v>
      </c>
      <c r="B8551" s="1">
        <v>0.27474358974358998</v>
      </c>
      <c r="C8551" s="1">
        <v>0</v>
      </c>
      <c r="D8551" s="1">
        <v>0</v>
      </c>
      <c r="E8551" s="1">
        <v>94540.6875</v>
      </c>
      <c r="F8551" s="1">
        <v>39.943389889999999</v>
      </c>
      <c r="G8551" s="1">
        <v>0</v>
      </c>
      <c r="H8551" s="1">
        <v>4.4971532820000002</v>
      </c>
      <c r="I8551" s="1">
        <v>-0.88530063599999997</v>
      </c>
      <c r="J8551" s="1">
        <v>293.9443359</v>
      </c>
      <c r="K8551" s="1">
        <v>16320300</v>
      </c>
      <c r="L8551" s="1">
        <v>6690642</v>
      </c>
      <c r="M8551" s="1">
        <v>17598592</v>
      </c>
      <c r="N8551" s="1">
        <v>0</v>
      </c>
    </row>
    <row r="8552" spans="1:19" x14ac:dyDescent="0.15">
      <c r="A8552" s="1" t="s">
        <v>8549</v>
      </c>
      <c r="B8552" s="1">
        <v>7.1602564102564104E-2</v>
      </c>
      <c r="C8552" s="1">
        <v>0</v>
      </c>
      <c r="D8552" s="1">
        <v>0</v>
      </c>
      <c r="E8552" s="1">
        <v>94604.6875</v>
      </c>
      <c r="F8552" s="1">
        <v>43.059143069999998</v>
      </c>
      <c r="G8552" s="1">
        <v>0</v>
      </c>
      <c r="H8552" s="1">
        <v>3.611039162</v>
      </c>
      <c r="I8552" s="1">
        <v>-1.1675672530000001</v>
      </c>
      <c r="J8552" s="1">
        <v>292.95654300000001</v>
      </c>
      <c r="K8552" s="1">
        <v>17420608</v>
      </c>
      <c r="L8552" s="1">
        <v>7782601</v>
      </c>
      <c r="M8552" s="1">
        <v>18897056</v>
      </c>
      <c r="N8552" s="1">
        <v>0</v>
      </c>
    </row>
    <row r="8553" spans="1:19" x14ac:dyDescent="0.15">
      <c r="A8553" s="1" t="s">
        <v>8550</v>
      </c>
      <c r="B8553" s="1">
        <v>1.8269230769230801E-2</v>
      </c>
      <c r="C8553" s="1">
        <v>0</v>
      </c>
      <c r="D8553" s="1">
        <v>0</v>
      </c>
      <c r="E8553" s="1">
        <v>94635.375</v>
      </c>
      <c r="F8553" s="1">
        <v>49.757553100000003</v>
      </c>
      <c r="G8553" s="1">
        <v>0</v>
      </c>
      <c r="H8553" s="1">
        <v>2.2128992080000001</v>
      </c>
      <c r="I8553" s="1">
        <v>-0.902834892</v>
      </c>
      <c r="J8553" s="1">
        <v>290.69555659999997</v>
      </c>
      <c r="K8553" s="1">
        <v>17746784</v>
      </c>
      <c r="L8553" s="1">
        <v>8850399</v>
      </c>
      <c r="M8553" s="1">
        <v>19355632</v>
      </c>
      <c r="N8553" s="1">
        <v>0</v>
      </c>
    </row>
    <row r="8554" spans="1:19" x14ac:dyDescent="0.15">
      <c r="A8554" s="1" t="s">
        <v>8551</v>
      </c>
      <c r="B8554" s="1">
        <v>1.02564102564103E-3</v>
      </c>
      <c r="C8554" s="1">
        <v>0</v>
      </c>
      <c r="D8554" s="1">
        <v>0</v>
      </c>
      <c r="E8554" s="1">
        <v>94689.25</v>
      </c>
      <c r="F8554" s="1">
        <v>55.663162229999998</v>
      </c>
      <c r="G8554" s="1">
        <v>0</v>
      </c>
      <c r="H8554" s="1">
        <v>2.0750007629999998</v>
      </c>
      <c r="I8554" s="1">
        <v>-0.60519886000000001</v>
      </c>
      <c r="J8554" s="1">
        <v>288.6257324</v>
      </c>
      <c r="K8554" s="1">
        <v>17748560</v>
      </c>
      <c r="L8554" s="1">
        <v>9903952</v>
      </c>
      <c r="M8554" s="1">
        <v>19359328</v>
      </c>
      <c r="N8554" s="1">
        <v>0</v>
      </c>
    </row>
    <row r="8555" spans="1:19" x14ac:dyDescent="0.15">
      <c r="A8555" s="1" t="s">
        <v>8552</v>
      </c>
      <c r="B8555" s="1">
        <v>0</v>
      </c>
      <c r="C8555" s="1">
        <v>0</v>
      </c>
      <c r="D8555" s="1">
        <v>0</v>
      </c>
      <c r="E8555" s="1">
        <v>94775.125</v>
      </c>
      <c r="F8555" s="1">
        <v>61.206130979999998</v>
      </c>
      <c r="G8555" s="1">
        <v>0</v>
      </c>
      <c r="H8555" s="1">
        <v>1.998791695</v>
      </c>
      <c r="I8555" s="1">
        <v>-0.37994289399999998</v>
      </c>
      <c r="J8555" s="1">
        <v>287.1789551</v>
      </c>
      <c r="K8555" s="1">
        <v>17748560</v>
      </c>
      <c r="L8555" s="1">
        <v>10951729</v>
      </c>
      <c r="M8555" s="1">
        <v>19359328</v>
      </c>
      <c r="N8555" s="1">
        <v>0</v>
      </c>
    </row>
    <row r="8556" spans="1:19" x14ac:dyDescent="0.15">
      <c r="A8556" s="1" t="s">
        <v>8553</v>
      </c>
      <c r="B8556" s="1">
        <v>0</v>
      </c>
      <c r="C8556" s="1">
        <v>0</v>
      </c>
      <c r="D8556" s="1">
        <v>0</v>
      </c>
      <c r="E8556" s="1">
        <v>94792.6875</v>
      </c>
      <c r="F8556" s="1">
        <v>65.362915040000004</v>
      </c>
      <c r="G8556" s="1">
        <v>0</v>
      </c>
      <c r="H8556" s="1">
        <v>2.1414318080000001</v>
      </c>
      <c r="I8556" s="1">
        <v>-0.56448364299999998</v>
      </c>
      <c r="J8556" s="1">
        <v>285.92138670000003</v>
      </c>
      <c r="K8556" s="1">
        <v>17748560</v>
      </c>
      <c r="L8556" s="1">
        <v>11991457</v>
      </c>
      <c r="M8556" s="1">
        <v>19358944</v>
      </c>
      <c r="N8556" s="1">
        <v>0</v>
      </c>
    </row>
    <row r="8557" spans="1:19" x14ac:dyDescent="0.15">
      <c r="A8557" s="1" t="s">
        <v>8554</v>
      </c>
      <c r="B8557" s="1">
        <v>0</v>
      </c>
      <c r="C8557" s="1">
        <v>0</v>
      </c>
      <c r="D8557" s="1">
        <v>0</v>
      </c>
      <c r="E8557" s="1">
        <v>94821.375</v>
      </c>
      <c r="F8557" s="1">
        <v>67.470901490000003</v>
      </c>
      <c r="G8557" s="1">
        <v>0</v>
      </c>
      <c r="H8557" s="1">
        <v>1.93367672</v>
      </c>
      <c r="I8557" s="1">
        <v>-0.75872421300000004</v>
      </c>
      <c r="J8557" s="1">
        <v>285.2802734</v>
      </c>
      <c r="K8557" s="1">
        <v>17748560</v>
      </c>
      <c r="L8557" s="1">
        <v>13026730</v>
      </c>
      <c r="M8557" s="1">
        <v>19358944</v>
      </c>
      <c r="N8557" s="1">
        <v>0</v>
      </c>
    </row>
    <row r="8558" spans="1:19" x14ac:dyDescent="0.15">
      <c r="A8558" s="1" t="s">
        <v>8555</v>
      </c>
      <c r="B8558" s="1">
        <v>0</v>
      </c>
      <c r="C8558" s="1">
        <v>0</v>
      </c>
      <c r="D8558" s="1">
        <v>0</v>
      </c>
      <c r="E8558" s="1">
        <v>94819.1875</v>
      </c>
      <c r="F8558" s="1">
        <v>69.242553709999996</v>
      </c>
      <c r="G8558" s="1">
        <v>0</v>
      </c>
      <c r="H8558" s="1">
        <v>1.1904449459999999</v>
      </c>
      <c r="I8558" s="1">
        <v>-0.47601985899999999</v>
      </c>
      <c r="J8558" s="1">
        <v>285.01977540000001</v>
      </c>
      <c r="K8558" s="1">
        <v>17748560</v>
      </c>
      <c r="L8558" s="1">
        <v>14057253</v>
      </c>
      <c r="M8558" s="1">
        <v>19358944</v>
      </c>
      <c r="N8558" s="1">
        <v>0</v>
      </c>
    </row>
    <row r="8559" spans="1:19" x14ac:dyDescent="0.15">
      <c r="A8559" s="1" t="s">
        <v>8556</v>
      </c>
      <c r="B8559" s="1">
        <v>0</v>
      </c>
      <c r="C8559" s="1">
        <v>0</v>
      </c>
      <c r="D8559" s="1">
        <v>0</v>
      </c>
      <c r="E8559" s="1">
        <v>94759.5</v>
      </c>
      <c r="F8559" s="1">
        <v>72.08468628</v>
      </c>
      <c r="G8559" s="1">
        <v>0</v>
      </c>
      <c r="H8559" s="1">
        <v>0.65965747799999996</v>
      </c>
      <c r="I8559" s="1">
        <v>-0.141472817</v>
      </c>
      <c r="J8559" s="1">
        <v>284.39550780000002</v>
      </c>
      <c r="K8559" s="1">
        <v>17748560</v>
      </c>
      <c r="L8559" s="1">
        <v>15081258</v>
      </c>
      <c r="M8559" s="1">
        <v>19358944</v>
      </c>
      <c r="N8559" s="1">
        <v>0</v>
      </c>
    </row>
    <row r="8560" spans="1:19" x14ac:dyDescent="0.15">
      <c r="A8560" s="1" t="s">
        <v>8557</v>
      </c>
      <c r="B8560" s="1">
        <v>0</v>
      </c>
      <c r="C8560" s="1">
        <v>0</v>
      </c>
      <c r="D8560" s="1">
        <v>0</v>
      </c>
      <c r="E8560" s="1">
        <v>94713.8125</v>
      </c>
      <c r="F8560" s="1">
        <v>76.576736449999999</v>
      </c>
      <c r="G8560" s="1">
        <v>0</v>
      </c>
      <c r="H8560" s="1">
        <v>0.72852230100000004</v>
      </c>
      <c r="I8560" s="1">
        <v>-0.188503265</v>
      </c>
      <c r="J8560" s="1">
        <v>283.81030270000002</v>
      </c>
      <c r="K8560" s="1">
        <v>17748560</v>
      </c>
      <c r="L8560" s="1">
        <v>16098644</v>
      </c>
      <c r="M8560" s="1">
        <v>19358944</v>
      </c>
      <c r="N8560" s="1">
        <v>0</v>
      </c>
    </row>
    <row r="8561" spans="1:19" x14ac:dyDescent="0.15">
      <c r="A8561" s="1" t="s">
        <v>8558</v>
      </c>
      <c r="B8561" s="1">
        <v>0</v>
      </c>
      <c r="C8561" s="1">
        <v>0</v>
      </c>
      <c r="D8561" s="1">
        <v>0</v>
      </c>
      <c r="E8561" s="1">
        <v>94683.375</v>
      </c>
      <c r="F8561" s="1">
        <v>82.518417360000001</v>
      </c>
      <c r="G8561" s="1">
        <v>0</v>
      </c>
      <c r="H8561" s="1">
        <v>1.002922058</v>
      </c>
      <c r="I8561" s="1">
        <v>-0.24785995499999999</v>
      </c>
      <c r="J8561" s="1">
        <v>283.16113280000002</v>
      </c>
      <c r="K8561" s="1">
        <v>17748560</v>
      </c>
      <c r="L8561" s="1">
        <v>17112384</v>
      </c>
      <c r="M8561" s="1">
        <v>19358944</v>
      </c>
      <c r="N8561" s="1">
        <v>0</v>
      </c>
    </row>
    <row r="8562" spans="1:19" x14ac:dyDescent="0.15">
      <c r="A8562" s="1" t="s">
        <v>8559</v>
      </c>
      <c r="B8562" s="1">
        <v>0</v>
      </c>
      <c r="C8562" s="1">
        <v>0</v>
      </c>
      <c r="D8562" s="1">
        <v>0</v>
      </c>
      <c r="E8562" s="1">
        <v>94641.5</v>
      </c>
      <c r="F8562" s="1">
        <v>86.381179810000006</v>
      </c>
      <c r="G8562" s="1">
        <v>0</v>
      </c>
      <c r="H8562" s="1">
        <v>0.86829662299999999</v>
      </c>
      <c r="I8562" s="1">
        <v>-0.49979400600000001</v>
      </c>
      <c r="J8562" s="1">
        <v>282.73681640000001</v>
      </c>
      <c r="K8562" s="1">
        <v>17748560</v>
      </c>
      <c r="L8562" s="1">
        <v>18121936</v>
      </c>
      <c r="M8562" s="1">
        <v>19358944</v>
      </c>
      <c r="N8562" s="1">
        <v>0</v>
      </c>
    </row>
    <row r="8563" spans="1:19" x14ac:dyDescent="0.15">
      <c r="A8563" s="1" t="s">
        <v>8560</v>
      </c>
      <c r="B8563" s="1">
        <v>0</v>
      </c>
      <c r="C8563" s="1">
        <v>0</v>
      </c>
      <c r="D8563" s="1">
        <v>0</v>
      </c>
      <c r="E8563" s="1">
        <v>94628.625</v>
      </c>
      <c r="F8563" s="1">
        <v>86.400360109999994</v>
      </c>
      <c r="G8563" s="1">
        <v>0</v>
      </c>
      <c r="H8563" s="1">
        <v>0.59969043700000002</v>
      </c>
      <c r="I8563" s="1">
        <v>-0.93826103199999999</v>
      </c>
      <c r="J8563" s="1">
        <v>281.9694824</v>
      </c>
      <c r="K8563" s="1">
        <v>17748560</v>
      </c>
      <c r="L8563" s="1">
        <v>19128048</v>
      </c>
      <c r="M8563" s="1">
        <v>19358944</v>
      </c>
      <c r="N8563" s="1">
        <v>0</v>
      </c>
    </row>
    <row r="8564" spans="1:19" x14ac:dyDescent="0.15">
      <c r="A8564" s="1" t="s">
        <v>8561</v>
      </c>
      <c r="B8564" s="1">
        <v>0</v>
      </c>
      <c r="C8564" s="1">
        <v>0</v>
      </c>
      <c r="D8564" s="1">
        <v>0</v>
      </c>
      <c r="E8564" s="1">
        <v>94626.1875</v>
      </c>
      <c r="F8564" s="1">
        <v>84.481460569999996</v>
      </c>
      <c r="G8564" s="1">
        <v>0</v>
      </c>
      <c r="H8564" s="1">
        <v>0.72118663800000005</v>
      </c>
      <c r="I8564" s="1">
        <v>-1.1707677839999999</v>
      </c>
      <c r="J8564" s="1">
        <v>281.80615230000001</v>
      </c>
      <c r="K8564" s="1">
        <v>17748560</v>
      </c>
      <c r="L8564" s="1">
        <v>20134240</v>
      </c>
      <c r="M8564" s="1">
        <v>19358944</v>
      </c>
      <c r="N8564" s="1">
        <v>0</v>
      </c>
    </row>
    <row r="8565" spans="1:19" x14ac:dyDescent="0.15">
      <c r="A8565" s="1" t="s">
        <v>8562</v>
      </c>
      <c r="B8565" s="2">
        <v>6.4102564102564103E-5</v>
      </c>
      <c r="C8565" s="1">
        <v>0</v>
      </c>
      <c r="D8565" s="1">
        <v>0</v>
      </c>
      <c r="E8565" s="1">
        <v>94626.8125</v>
      </c>
      <c r="F8565" s="1">
        <v>82.576889039999998</v>
      </c>
      <c r="G8565" s="1">
        <v>0</v>
      </c>
      <c r="H8565" s="1">
        <v>0.98813915299999999</v>
      </c>
      <c r="I8565" s="1">
        <v>-1.1781797409999999</v>
      </c>
      <c r="J8565" s="1">
        <v>281.82397459999999</v>
      </c>
      <c r="K8565" s="1">
        <v>17748560</v>
      </c>
      <c r="L8565" s="1">
        <v>21138704</v>
      </c>
      <c r="M8565" s="1">
        <v>19358944</v>
      </c>
      <c r="N8565" s="1">
        <v>0</v>
      </c>
    </row>
    <row r="8566" spans="1:19" x14ac:dyDescent="0.15">
      <c r="A8566" s="1" t="s">
        <v>8563</v>
      </c>
      <c r="B8566" s="1">
        <v>2.53205128205128E-2</v>
      </c>
      <c r="C8566" s="1">
        <v>0</v>
      </c>
      <c r="D8566" s="1">
        <v>0</v>
      </c>
      <c r="E8566" s="1">
        <v>94650.0625</v>
      </c>
      <c r="F8566" s="1">
        <v>78.000595090000004</v>
      </c>
      <c r="G8566" s="1">
        <v>0</v>
      </c>
      <c r="H8566" s="1">
        <v>1.4327278139999999</v>
      </c>
      <c r="I8566" s="1">
        <v>-1.077273369</v>
      </c>
      <c r="J8566" s="1">
        <v>283.94799799999998</v>
      </c>
      <c r="K8566" s="1">
        <v>17888080</v>
      </c>
      <c r="L8566" s="1">
        <v>22157616</v>
      </c>
      <c r="M8566" s="1">
        <v>19569408</v>
      </c>
      <c r="N8566" s="1">
        <v>0</v>
      </c>
    </row>
    <row r="8567" spans="1:19" x14ac:dyDescent="0.15">
      <c r="A8567" s="1" t="s">
        <v>8564</v>
      </c>
      <c r="B8567" s="1">
        <v>0.3</v>
      </c>
      <c r="C8567" s="1">
        <v>0</v>
      </c>
      <c r="D8567" s="1">
        <v>0</v>
      </c>
      <c r="E8567" s="1">
        <v>94658.25</v>
      </c>
      <c r="F8567" s="1">
        <v>65.520599369999999</v>
      </c>
      <c r="G8567" s="1">
        <v>0</v>
      </c>
      <c r="H8567" s="1">
        <v>2.0882272720000001</v>
      </c>
      <c r="I8567" s="1">
        <v>-1.3840579989999999</v>
      </c>
      <c r="J8567" s="1">
        <v>287.9304199</v>
      </c>
      <c r="K8567" s="1">
        <v>18738480</v>
      </c>
      <c r="L8567" s="1">
        <v>23223136</v>
      </c>
      <c r="M8567" s="1">
        <v>20584560</v>
      </c>
      <c r="N8567" s="1">
        <v>0</v>
      </c>
    </row>
    <row r="8568" spans="1:19" x14ac:dyDescent="0.15">
      <c r="A8568" s="1" t="s">
        <v>8565</v>
      </c>
      <c r="B8568" s="1">
        <v>0.63705128205128203</v>
      </c>
      <c r="C8568" s="1">
        <v>0</v>
      </c>
      <c r="D8568" s="1">
        <v>0</v>
      </c>
      <c r="E8568" s="1">
        <v>94633.625</v>
      </c>
      <c r="F8568" s="1">
        <v>54.580749509999997</v>
      </c>
      <c r="G8568" s="1">
        <v>0</v>
      </c>
      <c r="H8568" s="1">
        <v>3.2094268800000001</v>
      </c>
      <c r="I8568" s="1">
        <v>-1.692652702</v>
      </c>
      <c r="J8568" s="1">
        <v>290.98950200000002</v>
      </c>
      <c r="K8568" s="1">
        <v>20365152</v>
      </c>
      <c r="L8568" s="1">
        <v>24308496</v>
      </c>
      <c r="M8568" s="1">
        <v>22404992</v>
      </c>
      <c r="N8568" s="1">
        <v>0</v>
      </c>
    </row>
    <row r="8569" spans="1:19" x14ac:dyDescent="0.15">
      <c r="A8569" s="1" t="s">
        <v>8566</v>
      </c>
      <c r="B8569" s="1">
        <v>0.769166666666667</v>
      </c>
      <c r="C8569" s="1">
        <v>0</v>
      </c>
      <c r="D8569" s="1">
        <v>0</v>
      </c>
      <c r="E8569" s="1">
        <v>94599.625</v>
      </c>
      <c r="F8569" s="1">
        <v>46.19265747</v>
      </c>
      <c r="G8569" s="1">
        <v>0</v>
      </c>
      <c r="H8569" s="1">
        <v>4.6111564639999996</v>
      </c>
      <c r="I8569" s="1">
        <v>-2.225884438</v>
      </c>
      <c r="J8569" s="1">
        <v>293.0537109</v>
      </c>
      <c r="K8569" s="1">
        <v>22670688</v>
      </c>
      <c r="L8569" s="1">
        <v>25409824</v>
      </c>
      <c r="M8569" s="1">
        <v>24906896</v>
      </c>
      <c r="N8569" s="1">
        <v>0</v>
      </c>
      <c r="O8569" s="4">
        <f t="shared" ref="O8569:P8569" si="1062">AVERAGE(F8569:F8592)</f>
        <v>58.850869496666661</v>
      </c>
      <c r="P8569" s="4">
        <f t="shared" si="1062"/>
        <v>6.5246582041666668E-2</v>
      </c>
      <c r="Q8569" s="4">
        <f t="shared" ref="Q8569:R8569" si="1063">AVERAGE(J8569:J8592)</f>
        <v>288.99627685833337</v>
      </c>
      <c r="R8569" s="4">
        <f t="shared" si="1063"/>
        <v>15922441.041666666</v>
      </c>
      <c r="S8569" s="4">
        <f t="shared" ref="S8569" si="1064">AVERAGE(N8569:N8592)</f>
        <v>0</v>
      </c>
    </row>
    <row r="8570" spans="1:19" x14ac:dyDescent="0.15">
      <c r="A8570" s="1" t="s">
        <v>8567</v>
      </c>
      <c r="B8570" s="1">
        <v>0.82679487179487199</v>
      </c>
      <c r="C8570" s="1">
        <v>0</v>
      </c>
      <c r="D8570" s="1">
        <v>0</v>
      </c>
      <c r="E8570" s="1">
        <v>94566.8125</v>
      </c>
      <c r="F8570" s="1">
        <v>41.79528809</v>
      </c>
      <c r="G8570" s="1">
        <v>0</v>
      </c>
      <c r="H8570" s="1">
        <v>6.244574547</v>
      </c>
      <c r="I8570" s="1">
        <v>-2.4240684510000001</v>
      </c>
      <c r="J8570" s="1">
        <v>294.79956049999998</v>
      </c>
      <c r="K8570" s="1">
        <v>2800955</v>
      </c>
      <c r="L8570" s="1">
        <v>1130340</v>
      </c>
      <c r="M8570" s="1">
        <v>3004279</v>
      </c>
      <c r="N8570" s="1">
        <v>0</v>
      </c>
    </row>
    <row r="8571" spans="1:19" x14ac:dyDescent="0.15">
      <c r="A8571" s="1" t="s">
        <v>8568</v>
      </c>
      <c r="B8571" s="1">
        <v>0.823974358974359</v>
      </c>
      <c r="C8571" s="1">
        <v>0</v>
      </c>
      <c r="D8571" s="1">
        <v>0</v>
      </c>
      <c r="E8571" s="1">
        <v>94500.3125</v>
      </c>
      <c r="F8571" s="1">
        <v>37.959213259999999</v>
      </c>
      <c r="G8571" s="1">
        <v>0</v>
      </c>
      <c r="H8571" s="1">
        <v>6.4762535100000003</v>
      </c>
      <c r="I8571" s="1">
        <v>-1.840827942</v>
      </c>
      <c r="J8571" s="1">
        <v>295.47485349999999</v>
      </c>
      <c r="K8571" s="1">
        <v>5880598</v>
      </c>
      <c r="L8571" s="1">
        <v>2272185</v>
      </c>
      <c r="M8571" s="1">
        <v>6290084</v>
      </c>
      <c r="N8571" s="1">
        <v>0</v>
      </c>
    </row>
    <row r="8572" spans="1:19" x14ac:dyDescent="0.15">
      <c r="A8572" s="1" t="s">
        <v>8569</v>
      </c>
      <c r="B8572" s="1">
        <v>0.77096153846153803</v>
      </c>
      <c r="C8572" s="1">
        <v>0</v>
      </c>
      <c r="D8572" s="1">
        <v>0</v>
      </c>
      <c r="E8572" s="1">
        <v>94438.8125</v>
      </c>
      <c r="F8572" s="1">
        <v>36.16772461</v>
      </c>
      <c r="G8572" s="1">
        <v>0</v>
      </c>
      <c r="H8572" s="1">
        <v>6.3538761140000002</v>
      </c>
      <c r="I8572" s="1">
        <v>-1.513438225</v>
      </c>
      <c r="J8572" s="1">
        <v>295.83374020000002</v>
      </c>
      <c r="K8572" s="1">
        <v>9000729</v>
      </c>
      <c r="L8572" s="1">
        <v>3413858</v>
      </c>
      <c r="M8572" s="1">
        <v>9614306</v>
      </c>
      <c r="N8572" s="1">
        <v>0</v>
      </c>
    </row>
    <row r="8573" spans="1:19" x14ac:dyDescent="0.15">
      <c r="A8573" s="1" t="s">
        <v>8570</v>
      </c>
      <c r="B8573" s="1">
        <v>0.65487179487179503</v>
      </c>
      <c r="C8573" s="1">
        <v>0</v>
      </c>
      <c r="D8573" s="1">
        <v>3.3431049999999999E-3</v>
      </c>
      <c r="E8573" s="1">
        <v>94405.6875</v>
      </c>
      <c r="F8573" s="1">
        <v>37.679855349999997</v>
      </c>
      <c r="G8573" s="1">
        <v>0.48754882799999999</v>
      </c>
      <c r="H8573" s="1">
        <v>5.8906650540000003</v>
      </c>
      <c r="I8573" s="1">
        <v>-1.219721794</v>
      </c>
      <c r="J8573" s="1">
        <v>295.93603519999999</v>
      </c>
      <c r="K8573" s="1">
        <v>11913550</v>
      </c>
      <c r="L8573" s="1">
        <v>4552836</v>
      </c>
      <c r="M8573" s="1">
        <v>12733888</v>
      </c>
      <c r="N8573" s="1">
        <v>0</v>
      </c>
    </row>
    <row r="8574" spans="1:19" x14ac:dyDescent="0.15">
      <c r="A8574" s="1" t="s">
        <v>8571</v>
      </c>
      <c r="B8574" s="1">
        <v>0.43538461538461498</v>
      </c>
      <c r="C8574" s="1">
        <v>0</v>
      </c>
      <c r="D8574" s="1">
        <v>9.7749229999999996E-3</v>
      </c>
      <c r="E8574" s="1">
        <v>94368.125</v>
      </c>
      <c r="F8574" s="1">
        <v>38.829544069999997</v>
      </c>
      <c r="G8574" s="1">
        <v>0.79940795899999995</v>
      </c>
      <c r="H8574" s="1">
        <v>5.5859308240000001</v>
      </c>
      <c r="I8574" s="1">
        <v>-1.1966924670000001</v>
      </c>
      <c r="J8574" s="1">
        <v>295.73852540000001</v>
      </c>
      <c r="K8574" s="1">
        <v>14329412</v>
      </c>
      <c r="L8574" s="1">
        <v>5700749</v>
      </c>
      <c r="M8574" s="1">
        <v>15380505</v>
      </c>
      <c r="N8574" s="1">
        <v>0</v>
      </c>
    </row>
    <row r="8575" spans="1:19" x14ac:dyDescent="0.15">
      <c r="A8575" s="1" t="s">
        <v>8572</v>
      </c>
      <c r="B8575" s="1">
        <v>0.27525641025641001</v>
      </c>
      <c r="C8575" s="1">
        <v>0</v>
      </c>
      <c r="D8575" s="1">
        <v>4.2915299999999999E-4</v>
      </c>
      <c r="E8575" s="1">
        <v>94401.125</v>
      </c>
      <c r="F8575" s="1">
        <v>39.510498050000002</v>
      </c>
      <c r="G8575" s="1">
        <v>0.23986816399999999</v>
      </c>
      <c r="H8575" s="1">
        <v>5.3178586960000001</v>
      </c>
      <c r="I8575" s="1">
        <v>-0.93942737600000004</v>
      </c>
      <c r="J8575" s="1">
        <v>295.21752930000002</v>
      </c>
      <c r="K8575" s="1">
        <v>16039981</v>
      </c>
      <c r="L8575" s="1">
        <v>6847247</v>
      </c>
      <c r="M8575" s="1">
        <v>17313792</v>
      </c>
      <c r="N8575" s="1">
        <v>0</v>
      </c>
    </row>
    <row r="8576" spans="1:19" x14ac:dyDescent="0.15">
      <c r="A8576" s="1" t="s">
        <v>8573</v>
      </c>
      <c r="B8576" s="1">
        <v>7.4294871794871806E-2</v>
      </c>
      <c r="C8576" s="1">
        <v>0</v>
      </c>
      <c r="D8576" s="2">
        <v>4.49E-5</v>
      </c>
      <c r="E8576" s="1">
        <v>94474.8125</v>
      </c>
      <c r="F8576" s="1">
        <v>42.592376710000003</v>
      </c>
      <c r="G8576" s="1">
        <v>1.6067504999999999E-2</v>
      </c>
      <c r="H8576" s="1">
        <v>4.0712947850000001</v>
      </c>
      <c r="I8576" s="1">
        <v>-0.425980568</v>
      </c>
      <c r="J8576" s="1">
        <v>294.27880859999999</v>
      </c>
      <c r="K8576" s="1">
        <v>17109680</v>
      </c>
      <c r="L8576" s="1">
        <v>7960777</v>
      </c>
      <c r="M8576" s="1">
        <v>18576000</v>
      </c>
      <c r="N8576" s="1">
        <v>0</v>
      </c>
    </row>
    <row r="8577" spans="1:14" x14ac:dyDescent="0.15">
      <c r="A8577" s="1" t="s">
        <v>8574</v>
      </c>
      <c r="B8577" s="1">
        <v>1.80128205128205E-2</v>
      </c>
      <c r="C8577" s="1">
        <v>0</v>
      </c>
      <c r="D8577" s="1">
        <v>0</v>
      </c>
      <c r="E8577" s="1">
        <v>94528.8125</v>
      </c>
      <c r="F8577" s="1">
        <v>48.266983029999999</v>
      </c>
      <c r="G8577" s="1">
        <v>0</v>
      </c>
      <c r="H8577" s="1">
        <v>2.5567426680000001</v>
      </c>
      <c r="I8577" s="1">
        <v>-5.2762032E-2</v>
      </c>
      <c r="J8577" s="1">
        <v>291.78930659999997</v>
      </c>
      <c r="K8577" s="1">
        <v>17419504</v>
      </c>
      <c r="L8577" s="1">
        <v>9048673</v>
      </c>
      <c r="M8577" s="1">
        <v>19013136</v>
      </c>
      <c r="N8577" s="1">
        <v>0</v>
      </c>
    </row>
    <row r="8578" spans="1:14" x14ac:dyDescent="0.15">
      <c r="A8578" s="1" t="s">
        <v>8575</v>
      </c>
      <c r="B8578" s="1">
        <v>8.97435897435897E-4</v>
      </c>
      <c r="C8578" s="1">
        <v>0</v>
      </c>
      <c r="D8578" s="1">
        <v>0</v>
      </c>
      <c r="E8578" s="1">
        <v>94581.25</v>
      </c>
      <c r="F8578" s="1">
        <v>52.444015499999999</v>
      </c>
      <c r="G8578" s="1">
        <v>0</v>
      </c>
      <c r="H8578" s="1">
        <v>2.2977867129999998</v>
      </c>
      <c r="I8578" s="1">
        <v>0.147833824</v>
      </c>
      <c r="J8578" s="1">
        <v>289.13623050000001</v>
      </c>
      <c r="K8578" s="1">
        <v>17420176</v>
      </c>
      <c r="L8578" s="1">
        <v>10124766</v>
      </c>
      <c r="M8578" s="1">
        <v>19014240</v>
      </c>
      <c r="N8578" s="1">
        <v>0</v>
      </c>
    </row>
    <row r="8579" spans="1:14" x14ac:dyDescent="0.15">
      <c r="A8579" s="1" t="s">
        <v>8576</v>
      </c>
      <c r="B8579" s="1">
        <v>0</v>
      </c>
      <c r="C8579" s="1">
        <v>0</v>
      </c>
      <c r="D8579" s="1">
        <v>0</v>
      </c>
      <c r="E8579" s="1">
        <v>94664.5625</v>
      </c>
      <c r="F8579" s="1">
        <v>56.186325070000002</v>
      </c>
      <c r="G8579" s="1">
        <v>0</v>
      </c>
      <c r="H8579" s="1">
        <v>2.5718040470000001</v>
      </c>
      <c r="I8579" s="1">
        <v>0.46306419399999998</v>
      </c>
      <c r="J8579" s="1">
        <v>287.93017579999997</v>
      </c>
      <c r="K8579" s="1">
        <v>17420176</v>
      </c>
      <c r="L8579" s="1">
        <v>11192461</v>
      </c>
      <c r="M8579" s="1">
        <v>19014128</v>
      </c>
      <c r="N8579" s="1">
        <v>0</v>
      </c>
    </row>
    <row r="8580" spans="1:14" x14ac:dyDescent="0.15">
      <c r="A8580" s="1" t="s">
        <v>8577</v>
      </c>
      <c r="B8580" s="1">
        <v>0</v>
      </c>
      <c r="C8580" s="1">
        <v>0</v>
      </c>
      <c r="D8580" s="1">
        <v>0</v>
      </c>
      <c r="E8580" s="1">
        <v>94717.8125</v>
      </c>
      <c r="F8580" s="1">
        <v>60.458999630000001</v>
      </c>
      <c r="G8580" s="1">
        <v>0</v>
      </c>
      <c r="H8580" s="1">
        <v>1.32847023</v>
      </c>
      <c r="I8580" s="1">
        <v>0.66747379299999998</v>
      </c>
      <c r="J8580" s="1">
        <v>288.76196290000001</v>
      </c>
      <c r="K8580" s="1">
        <v>17420176</v>
      </c>
      <c r="L8580" s="1">
        <v>12261849</v>
      </c>
      <c r="M8580" s="1">
        <v>19014128</v>
      </c>
      <c r="N8580" s="1">
        <v>0</v>
      </c>
    </row>
    <row r="8581" spans="1:14" x14ac:dyDescent="0.15">
      <c r="A8581" s="1" t="s">
        <v>8578</v>
      </c>
      <c r="B8581" s="1">
        <v>0</v>
      </c>
      <c r="C8581" s="1">
        <v>0</v>
      </c>
      <c r="D8581" s="1">
        <v>0</v>
      </c>
      <c r="E8581" s="1">
        <v>94747.5</v>
      </c>
      <c r="F8581" s="1">
        <v>63.47665405</v>
      </c>
      <c r="G8581" s="1">
        <v>0</v>
      </c>
      <c r="H8581" s="1">
        <v>0.12213516200000001</v>
      </c>
      <c r="I8581" s="1">
        <v>0.66754245800000001</v>
      </c>
      <c r="J8581" s="1">
        <v>287.55346680000002</v>
      </c>
      <c r="K8581" s="1">
        <v>17420176</v>
      </c>
      <c r="L8581" s="1">
        <v>13330974</v>
      </c>
      <c r="M8581" s="1">
        <v>19014128</v>
      </c>
      <c r="N8581" s="1">
        <v>0</v>
      </c>
    </row>
    <row r="8582" spans="1:14" x14ac:dyDescent="0.15">
      <c r="A8582" s="1" t="s">
        <v>8579</v>
      </c>
      <c r="B8582" s="1">
        <v>0</v>
      </c>
      <c r="C8582" s="1">
        <v>0</v>
      </c>
      <c r="D8582" s="1">
        <v>0</v>
      </c>
      <c r="E8582" s="1">
        <v>94769.625</v>
      </c>
      <c r="F8582" s="1">
        <v>65.541442869999997</v>
      </c>
      <c r="G8582" s="1">
        <v>0</v>
      </c>
      <c r="H8582" s="1">
        <v>-6.1552047999999998E-2</v>
      </c>
      <c r="I8582" s="1">
        <v>1.2619972230000001</v>
      </c>
      <c r="J8582" s="1">
        <v>286.51416019999999</v>
      </c>
      <c r="K8582" s="1">
        <v>17420176</v>
      </c>
      <c r="L8582" s="1">
        <v>14391622</v>
      </c>
      <c r="M8582" s="1">
        <v>19014128</v>
      </c>
      <c r="N8582" s="1">
        <v>0</v>
      </c>
    </row>
    <row r="8583" spans="1:14" x14ac:dyDescent="0.15">
      <c r="A8583" s="1" t="s">
        <v>8580</v>
      </c>
      <c r="B8583" s="1">
        <v>0</v>
      </c>
      <c r="C8583" s="1">
        <v>0</v>
      </c>
      <c r="D8583" s="1">
        <v>0</v>
      </c>
      <c r="E8583" s="1">
        <v>94752.625</v>
      </c>
      <c r="F8583" s="1">
        <v>69.865829469999994</v>
      </c>
      <c r="G8583" s="1">
        <v>1.9378662000000001E-2</v>
      </c>
      <c r="H8583" s="1">
        <v>0.35425853699999998</v>
      </c>
      <c r="I8583" s="1">
        <v>1.553750038</v>
      </c>
      <c r="J8583" s="1">
        <v>285.52221680000002</v>
      </c>
      <c r="K8583" s="1">
        <v>17420176</v>
      </c>
      <c r="L8583" s="1">
        <v>15439720</v>
      </c>
      <c r="M8583" s="1">
        <v>19014128</v>
      </c>
      <c r="N8583" s="1">
        <v>0</v>
      </c>
    </row>
    <row r="8584" spans="1:14" x14ac:dyDescent="0.15">
      <c r="A8584" s="1" t="s">
        <v>8581</v>
      </c>
      <c r="B8584" s="1">
        <v>0</v>
      </c>
      <c r="C8584" s="1">
        <v>0</v>
      </c>
      <c r="D8584" s="1">
        <v>0</v>
      </c>
      <c r="E8584" s="1">
        <v>94757.875</v>
      </c>
      <c r="F8584" s="1">
        <v>74.265975949999998</v>
      </c>
      <c r="G8584" s="1">
        <v>3.646851E-3</v>
      </c>
      <c r="H8584" s="1">
        <v>0.42078781100000001</v>
      </c>
      <c r="I8584" s="1">
        <v>1.7874679570000001</v>
      </c>
      <c r="J8584" s="1">
        <v>283.79541019999999</v>
      </c>
      <c r="K8584" s="1">
        <v>17420176</v>
      </c>
      <c r="L8584" s="1">
        <v>16475382</v>
      </c>
      <c r="M8584" s="1">
        <v>19014128</v>
      </c>
      <c r="N8584" s="1">
        <v>0</v>
      </c>
    </row>
    <row r="8585" spans="1:14" x14ac:dyDescent="0.15">
      <c r="A8585" s="1" t="s">
        <v>8582</v>
      </c>
      <c r="B8585" s="1">
        <v>0</v>
      </c>
      <c r="C8585" s="1">
        <v>0</v>
      </c>
      <c r="D8585" s="1">
        <v>0</v>
      </c>
      <c r="E8585" s="1">
        <v>94746.1875</v>
      </c>
      <c r="F8585" s="1">
        <v>76.199478150000004</v>
      </c>
      <c r="G8585" s="1">
        <v>0</v>
      </c>
      <c r="H8585" s="1">
        <v>0.32352066000000002</v>
      </c>
      <c r="I8585" s="1">
        <v>2.1282196039999999</v>
      </c>
      <c r="J8585" s="1">
        <v>282.84228519999999</v>
      </c>
      <c r="K8585" s="1">
        <v>17420176</v>
      </c>
      <c r="L8585" s="1">
        <v>17502672</v>
      </c>
      <c r="M8585" s="1">
        <v>19014128</v>
      </c>
      <c r="N8585" s="1">
        <v>0</v>
      </c>
    </row>
    <row r="8586" spans="1:14" x14ac:dyDescent="0.15">
      <c r="A8586" s="1" t="s">
        <v>8583</v>
      </c>
      <c r="B8586" s="1">
        <v>0</v>
      </c>
      <c r="C8586" s="1">
        <v>0</v>
      </c>
      <c r="D8586" s="1">
        <v>0</v>
      </c>
      <c r="E8586" s="1">
        <v>94741.125</v>
      </c>
      <c r="F8586" s="1">
        <v>76.556549070000003</v>
      </c>
      <c r="G8586" s="1">
        <v>0</v>
      </c>
      <c r="H8586" s="1">
        <v>0.22252750399999999</v>
      </c>
      <c r="I8586" s="1">
        <v>2.1852407459999998</v>
      </c>
      <c r="J8586" s="1">
        <v>282.47094729999998</v>
      </c>
      <c r="K8586" s="1">
        <v>17420176</v>
      </c>
      <c r="L8586" s="1">
        <v>18525008</v>
      </c>
      <c r="M8586" s="1">
        <v>19014128</v>
      </c>
      <c r="N8586" s="1">
        <v>0</v>
      </c>
    </row>
    <row r="8587" spans="1:14" x14ac:dyDescent="0.15">
      <c r="A8587" s="1" t="s">
        <v>8584</v>
      </c>
      <c r="B8587" s="1">
        <v>0</v>
      </c>
      <c r="C8587" s="1">
        <v>0</v>
      </c>
      <c r="D8587" s="1">
        <v>0</v>
      </c>
      <c r="E8587" s="1">
        <v>94759.125</v>
      </c>
      <c r="F8587" s="1">
        <v>77.101715089999999</v>
      </c>
      <c r="G8587" s="1">
        <v>0</v>
      </c>
      <c r="H8587" s="1">
        <v>-6.6318511999999996E-2</v>
      </c>
      <c r="I8587" s="1">
        <v>2.0649089809999999</v>
      </c>
      <c r="J8587" s="1">
        <v>282.51147459999999</v>
      </c>
      <c r="K8587" s="1">
        <v>17420176</v>
      </c>
      <c r="L8587" s="1">
        <v>19543104</v>
      </c>
      <c r="M8587" s="1">
        <v>19014128</v>
      </c>
      <c r="N8587" s="1">
        <v>0</v>
      </c>
    </row>
    <row r="8588" spans="1:14" x14ac:dyDescent="0.15">
      <c r="A8588" s="1" t="s">
        <v>8585</v>
      </c>
      <c r="B8588" s="1">
        <v>0</v>
      </c>
      <c r="C8588" s="1">
        <v>0</v>
      </c>
      <c r="D8588" s="1">
        <v>0</v>
      </c>
      <c r="E8588" s="1">
        <v>94794</v>
      </c>
      <c r="F8588" s="1">
        <v>78.389907840000006</v>
      </c>
      <c r="G8588" s="1">
        <v>0</v>
      </c>
      <c r="H8588" s="1">
        <v>-0.48040008499999998</v>
      </c>
      <c r="I8588" s="1">
        <v>1.7027721410000001</v>
      </c>
      <c r="J8588" s="1">
        <v>282.61254880000001</v>
      </c>
      <c r="K8588" s="1">
        <v>17420176</v>
      </c>
      <c r="L8588" s="1">
        <v>20556000</v>
      </c>
      <c r="M8588" s="1">
        <v>19014128</v>
      </c>
      <c r="N8588" s="1">
        <v>0</v>
      </c>
    </row>
    <row r="8589" spans="1:14" x14ac:dyDescent="0.15">
      <c r="A8589" s="1" t="s">
        <v>8586</v>
      </c>
      <c r="B8589" s="2">
        <v>6.4102564102564103E-5</v>
      </c>
      <c r="C8589" s="1">
        <v>0</v>
      </c>
      <c r="D8589" s="1">
        <v>0</v>
      </c>
      <c r="E8589" s="1">
        <v>94848.8125</v>
      </c>
      <c r="F8589" s="1">
        <v>79.39299011</v>
      </c>
      <c r="G8589" s="1">
        <v>0</v>
      </c>
      <c r="H8589" s="1">
        <v>-0.62565422100000001</v>
      </c>
      <c r="I8589" s="1">
        <v>1.84835434</v>
      </c>
      <c r="J8589" s="1">
        <v>282.22680659999997</v>
      </c>
      <c r="K8589" s="1">
        <v>17420176</v>
      </c>
      <c r="L8589" s="1">
        <v>21565632</v>
      </c>
      <c r="M8589" s="1">
        <v>19014128</v>
      </c>
      <c r="N8589" s="1">
        <v>0</v>
      </c>
    </row>
    <row r="8590" spans="1:14" x14ac:dyDescent="0.15">
      <c r="A8590" s="1" t="s">
        <v>8587</v>
      </c>
      <c r="B8590" s="1">
        <v>2.0705128205128199E-2</v>
      </c>
      <c r="C8590" s="1">
        <v>0</v>
      </c>
      <c r="D8590" s="1">
        <v>0</v>
      </c>
      <c r="E8590" s="1">
        <v>94913.25</v>
      </c>
      <c r="F8590" s="1">
        <v>78.905990599999996</v>
      </c>
      <c r="G8590" s="1">
        <v>0</v>
      </c>
      <c r="H8590" s="1">
        <v>-0.57707500499999997</v>
      </c>
      <c r="I8590" s="1">
        <v>1.239785194</v>
      </c>
      <c r="J8590" s="1">
        <v>283.83544920000003</v>
      </c>
      <c r="K8590" s="1">
        <v>17552128</v>
      </c>
      <c r="L8590" s="1">
        <v>22588224</v>
      </c>
      <c r="M8590" s="1">
        <v>19216512</v>
      </c>
      <c r="N8590" s="1">
        <v>0</v>
      </c>
    </row>
    <row r="8591" spans="1:14" x14ac:dyDescent="0.15">
      <c r="A8591" s="1" t="s">
        <v>8588</v>
      </c>
      <c r="B8591" s="1">
        <v>0.297179487179487</v>
      </c>
      <c r="C8591" s="1">
        <v>0</v>
      </c>
      <c r="D8591" s="1">
        <v>0</v>
      </c>
      <c r="E8591" s="1">
        <v>94963.25</v>
      </c>
      <c r="F8591" s="1">
        <v>70.095489499999999</v>
      </c>
      <c r="G8591" s="1">
        <v>0</v>
      </c>
      <c r="H8591" s="1">
        <v>-1.197706223</v>
      </c>
      <c r="I8591" s="1">
        <v>1.0844850539999999</v>
      </c>
      <c r="J8591" s="1">
        <v>287.50512700000002</v>
      </c>
      <c r="K8591" s="1">
        <v>18387104</v>
      </c>
      <c r="L8591" s="1">
        <v>23667728</v>
      </c>
      <c r="M8591" s="1">
        <v>20220080</v>
      </c>
      <c r="N8591" s="1">
        <v>0</v>
      </c>
    </row>
    <row r="8592" spans="1:14" x14ac:dyDescent="0.15">
      <c r="A8592" s="1" t="s">
        <v>8589</v>
      </c>
      <c r="B8592" s="1">
        <v>0.609615384615385</v>
      </c>
      <c r="C8592" s="1">
        <v>0</v>
      </c>
      <c r="D8592" s="1">
        <v>0</v>
      </c>
      <c r="E8592" s="1">
        <v>94994.5625</v>
      </c>
      <c r="F8592" s="1">
        <v>64.545364379999995</v>
      </c>
      <c r="G8592" s="1">
        <v>0</v>
      </c>
      <c r="H8592" s="1">
        <v>-1.6473608019999999</v>
      </c>
      <c r="I8592" s="1">
        <v>0.47623062100000002</v>
      </c>
      <c r="J8592" s="1">
        <v>290.5703125</v>
      </c>
      <c r="K8592" s="1">
        <v>19992144</v>
      </c>
      <c r="L8592" s="1">
        <v>24773280</v>
      </c>
      <c r="M8592" s="1">
        <v>22030624</v>
      </c>
      <c r="N8592" s="1">
        <v>0</v>
      </c>
    </row>
    <row r="8593" spans="1:19" x14ac:dyDescent="0.15">
      <c r="A8593" s="1" t="s">
        <v>8590</v>
      </c>
      <c r="B8593" s="1">
        <v>0.72673076923076896</v>
      </c>
      <c r="C8593" s="1">
        <v>0</v>
      </c>
      <c r="D8593" s="1">
        <v>0</v>
      </c>
      <c r="E8593" s="1">
        <v>94997.6875</v>
      </c>
      <c r="F8593" s="1">
        <v>57.159347529999998</v>
      </c>
      <c r="G8593" s="1">
        <v>0</v>
      </c>
      <c r="H8593" s="1">
        <v>-1.926063538</v>
      </c>
      <c r="I8593" s="1">
        <v>-0.53750324299999996</v>
      </c>
      <c r="J8593" s="1">
        <v>292.9367676</v>
      </c>
      <c r="K8593" s="1">
        <v>22262976</v>
      </c>
      <c r="L8593" s="1">
        <v>25910736</v>
      </c>
      <c r="M8593" s="1">
        <v>24521968</v>
      </c>
      <c r="N8593" s="1">
        <v>0</v>
      </c>
      <c r="O8593" s="4">
        <f t="shared" ref="O8593:P8593" si="1065">AVERAGE(F8593:F8616)</f>
        <v>72.159687041666658</v>
      </c>
      <c r="P8593" s="4">
        <f t="shared" si="1065"/>
        <v>0.47477151704166659</v>
      </c>
      <c r="Q8593" s="4">
        <f t="shared" ref="Q8593:R8593" si="1066">AVERAGE(J8593:J8616)</f>
        <v>291.07578530833331</v>
      </c>
      <c r="R8593" s="4">
        <f t="shared" si="1066"/>
        <v>15725506.083333334</v>
      </c>
      <c r="S8593" s="4">
        <f t="shared" ref="S8593" si="1067">AVERAGE(N8593:N8616)</f>
        <v>6.2343916666666654E-5</v>
      </c>
    </row>
    <row r="8594" spans="1:19" x14ac:dyDescent="0.15">
      <c r="A8594" s="1" t="s">
        <v>8591</v>
      </c>
      <c r="B8594" s="1">
        <v>0.77839743589743604</v>
      </c>
      <c r="C8594" s="1">
        <v>0</v>
      </c>
      <c r="D8594" s="1">
        <v>0</v>
      </c>
      <c r="E8594" s="1">
        <v>95018</v>
      </c>
      <c r="F8594" s="1">
        <v>53.380798339999998</v>
      </c>
      <c r="G8594" s="1">
        <v>0</v>
      </c>
      <c r="H8594" s="1">
        <v>-1.1066493989999999</v>
      </c>
      <c r="I8594" s="1">
        <v>-1.295810699</v>
      </c>
      <c r="J8594" s="1">
        <v>294.08129880000001</v>
      </c>
      <c r="K8594" s="1">
        <v>2765769</v>
      </c>
      <c r="L8594" s="1">
        <v>1166800</v>
      </c>
      <c r="M8594" s="1">
        <v>2998340</v>
      </c>
      <c r="N8594" s="1">
        <v>0</v>
      </c>
    </row>
    <row r="8595" spans="1:19" x14ac:dyDescent="0.15">
      <c r="A8595" s="1" t="s">
        <v>8592</v>
      </c>
      <c r="B8595" s="1">
        <v>0.79653846153846197</v>
      </c>
      <c r="C8595" s="1">
        <v>0</v>
      </c>
      <c r="D8595" s="1">
        <v>0</v>
      </c>
      <c r="E8595" s="1">
        <v>94956.5625</v>
      </c>
      <c r="F8595" s="1">
        <v>46.64399719</v>
      </c>
      <c r="G8595" s="1">
        <v>0</v>
      </c>
      <c r="H8595" s="1">
        <v>-0.56098556499999996</v>
      </c>
      <c r="I8595" s="1">
        <v>-1.812619209</v>
      </c>
      <c r="J8595" s="1">
        <v>295.3515625</v>
      </c>
      <c r="K8595" s="1">
        <v>5801865</v>
      </c>
      <c r="L8595" s="1">
        <v>2349140</v>
      </c>
      <c r="M8595" s="1">
        <v>6274292</v>
      </c>
      <c r="N8595" s="1">
        <v>0</v>
      </c>
    </row>
    <row r="8596" spans="1:19" x14ac:dyDescent="0.15">
      <c r="A8596" s="1" t="s">
        <v>8593</v>
      </c>
      <c r="B8596" s="1">
        <v>0.71596153846153898</v>
      </c>
      <c r="C8596" s="1">
        <v>5.1116900000000001E-4</v>
      </c>
      <c r="D8596" s="1">
        <v>0</v>
      </c>
      <c r="E8596" s="1">
        <v>94890.25</v>
      </c>
      <c r="F8596" s="1">
        <v>42.420104979999998</v>
      </c>
      <c r="G8596" s="1">
        <v>2.4383545E-2</v>
      </c>
      <c r="H8596" s="1">
        <v>2.6621819000000001E-2</v>
      </c>
      <c r="I8596" s="1">
        <v>-2.0265665049999999</v>
      </c>
      <c r="J8596" s="1">
        <v>296.19091800000001</v>
      </c>
      <c r="K8596" s="1">
        <v>8876657</v>
      </c>
      <c r="L8596" s="1">
        <v>3534980</v>
      </c>
      <c r="M8596" s="1">
        <v>9590912</v>
      </c>
      <c r="N8596" s="1">
        <v>0</v>
      </c>
    </row>
    <row r="8597" spans="1:19" x14ac:dyDescent="0.15">
      <c r="A8597" s="1" t="s">
        <v>8594</v>
      </c>
      <c r="B8597" s="1">
        <v>0.59128205128205102</v>
      </c>
      <c r="C8597" s="1">
        <v>0</v>
      </c>
      <c r="D8597" s="1">
        <v>0</v>
      </c>
      <c r="E8597" s="1">
        <v>94847.8125</v>
      </c>
      <c r="F8597" s="1">
        <v>40.678314210000003</v>
      </c>
      <c r="G8597" s="1">
        <v>0</v>
      </c>
      <c r="H8597" s="1">
        <v>6.6271782000000001E-2</v>
      </c>
      <c r="I8597" s="1">
        <v>-1.944611549</v>
      </c>
      <c r="J8597" s="1">
        <v>296.65576170000003</v>
      </c>
      <c r="K8597" s="1">
        <v>11725881</v>
      </c>
      <c r="L8597" s="1">
        <v>4723658</v>
      </c>
      <c r="M8597" s="1">
        <v>12692005</v>
      </c>
      <c r="N8597" s="1">
        <v>0</v>
      </c>
    </row>
    <row r="8598" spans="1:19" x14ac:dyDescent="0.15">
      <c r="A8598" s="1" t="s">
        <v>8595</v>
      </c>
      <c r="B8598" s="1">
        <v>0.46532051282051301</v>
      </c>
      <c r="C8598" s="1">
        <v>0</v>
      </c>
      <c r="D8598" s="1">
        <v>0</v>
      </c>
      <c r="E8598" s="1">
        <v>94783.6875</v>
      </c>
      <c r="F8598" s="1">
        <v>38.932952880000002</v>
      </c>
      <c r="G8598" s="1">
        <v>0</v>
      </c>
      <c r="H8598" s="1">
        <v>-0.24366378799999999</v>
      </c>
      <c r="I8598" s="1">
        <v>-1.719340324</v>
      </c>
      <c r="J8598" s="1">
        <v>296.86376949999999</v>
      </c>
      <c r="K8598" s="1">
        <v>14142648</v>
      </c>
      <c r="L8598" s="1">
        <v>5911560</v>
      </c>
      <c r="M8598" s="1">
        <v>15360151</v>
      </c>
      <c r="N8598" s="1">
        <v>0</v>
      </c>
    </row>
    <row r="8599" spans="1:19" x14ac:dyDescent="0.15">
      <c r="A8599" s="1" t="s">
        <v>8596</v>
      </c>
      <c r="B8599" s="1">
        <v>0.258910256410256</v>
      </c>
      <c r="C8599" s="1">
        <v>0</v>
      </c>
      <c r="D8599" s="1">
        <v>0</v>
      </c>
      <c r="E8599" s="1">
        <v>94773.125</v>
      </c>
      <c r="F8599" s="1">
        <v>38.503646850000003</v>
      </c>
      <c r="G8599" s="1">
        <v>0</v>
      </c>
      <c r="H8599" s="1">
        <v>-0.45833492300000001</v>
      </c>
      <c r="I8599" s="1">
        <v>-1.505812645</v>
      </c>
      <c r="J8599" s="1">
        <v>296.75463869999999</v>
      </c>
      <c r="K8599" s="1">
        <v>15935598</v>
      </c>
      <c r="L8599" s="1">
        <v>7087760</v>
      </c>
      <c r="M8599" s="1">
        <v>17395328</v>
      </c>
      <c r="N8599" s="1">
        <v>0</v>
      </c>
    </row>
    <row r="8600" spans="1:19" x14ac:dyDescent="0.15">
      <c r="A8600" s="1" t="s">
        <v>8597</v>
      </c>
      <c r="B8600" s="1">
        <v>6.8782051282051296E-2</v>
      </c>
      <c r="C8600" s="1">
        <v>0</v>
      </c>
      <c r="D8600" s="1">
        <v>0</v>
      </c>
      <c r="E8600" s="1">
        <v>94791.6875</v>
      </c>
      <c r="F8600" s="1">
        <v>40.380004880000001</v>
      </c>
      <c r="G8600" s="1">
        <v>2.7435303000000001E-2</v>
      </c>
      <c r="H8600" s="1">
        <v>-0.72844886799999997</v>
      </c>
      <c r="I8600" s="1">
        <v>-0.92577648199999996</v>
      </c>
      <c r="J8600" s="1">
        <v>296.21362299999998</v>
      </c>
      <c r="K8600" s="1">
        <v>16977280</v>
      </c>
      <c r="L8600" s="1">
        <v>8250002</v>
      </c>
      <c r="M8600" s="1">
        <v>18651712</v>
      </c>
      <c r="N8600" s="1">
        <v>0</v>
      </c>
    </row>
    <row r="8601" spans="1:19" x14ac:dyDescent="0.15">
      <c r="A8601" s="1" t="s">
        <v>8598</v>
      </c>
      <c r="B8601" s="1">
        <v>1.9230769230769201E-2</v>
      </c>
      <c r="C8601" s="1">
        <v>0</v>
      </c>
      <c r="D8601" s="2">
        <v>2.19E-5</v>
      </c>
      <c r="E8601" s="1">
        <v>94817.125</v>
      </c>
      <c r="F8601" s="1">
        <v>41.690612790000003</v>
      </c>
      <c r="G8601" s="1">
        <v>0.17330932600000001</v>
      </c>
      <c r="H8601" s="1">
        <v>-2.0473470690000002</v>
      </c>
      <c r="I8601" s="1">
        <v>-0.96299362200000005</v>
      </c>
      <c r="J8601" s="1">
        <v>293.10888670000003</v>
      </c>
      <c r="K8601" s="1">
        <v>17264576</v>
      </c>
      <c r="L8601" s="1">
        <v>9382499</v>
      </c>
      <c r="M8601" s="1">
        <v>19071776</v>
      </c>
      <c r="N8601" s="1">
        <v>0</v>
      </c>
    </row>
    <row r="8602" spans="1:19" x14ac:dyDescent="0.15">
      <c r="A8602" s="1" t="s">
        <v>8599</v>
      </c>
      <c r="B8602" s="1">
        <v>5.1282051282051304E-4</v>
      </c>
      <c r="C8602" s="1">
        <v>5.56946E-4</v>
      </c>
      <c r="D8602" s="1">
        <v>2.1719930000000001E-3</v>
      </c>
      <c r="E8602" s="1">
        <v>94857.8125</v>
      </c>
      <c r="F8602" s="1">
        <v>51.278289790000002</v>
      </c>
      <c r="G8602" s="1">
        <v>0.66064453099999998</v>
      </c>
      <c r="H8602" s="1">
        <v>-3.1956663129999998</v>
      </c>
      <c r="I8602" s="1">
        <v>-0.57933425900000002</v>
      </c>
      <c r="J8602" s="1">
        <v>291.51220699999999</v>
      </c>
      <c r="K8602" s="1">
        <v>17264576</v>
      </c>
      <c r="L8602" s="1">
        <v>10523238</v>
      </c>
      <c r="M8602" s="1">
        <v>19071776</v>
      </c>
      <c r="N8602" s="1">
        <v>0</v>
      </c>
    </row>
    <row r="8603" spans="1:19" x14ac:dyDescent="0.15">
      <c r="A8603" s="1" t="s">
        <v>8600</v>
      </c>
      <c r="B8603" s="1">
        <v>0</v>
      </c>
      <c r="C8603" s="1">
        <v>3.8909900000000001E-4</v>
      </c>
      <c r="D8603" s="1">
        <v>3.256798E-3</v>
      </c>
      <c r="E8603" s="1">
        <v>94947.0625</v>
      </c>
      <c r="F8603" s="1">
        <v>79.985656739999996</v>
      </c>
      <c r="G8603" s="1">
        <v>0.74273836599999998</v>
      </c>
      <c r="H8603" s="1">
        <v>-4.0083713530000002</v>
      </c>
      <c r="I8603" s="1">
        <v>-0.4111166</v>
      </c>
      <c r="J8603" s="1">
        <v>290.06689449999999</v>
      </c>
      <c r="K8603" s="1">
        <v>17264576</v>
      </c>
      <c r="L8603" s="1">
        <v>11683619</v>
      </c>
      <c r="M8603" s="1">
        <v>19071776</v>
      </c>
      <c r="N8603" s="1">
        <v>0</v>
      </c>
    </row>
    <row r="8604" spans="1:19" x14ac:dyDescent="0.15">
      <c r="A8604" s="1" t="s">
        <v>8601</v>
      </c>
      <c r="B8604" s="1">
        <v>0</v>
      </c>
      <c r="C8604" s="1">
        <v>4.4670100000000004E-3</v>
      </c>
      <c r="D8604" s="1">
        <v>0</v>
      </c>
      <c r="E8604" s="1">
        <v>94987.6875</v>
      </c>
      <c r="F8604" s="1">
        <v>90.536422729999998</v>
      </c>
      <c r="G8604" s="1">
        <v>0.13638693099999999</v>
      </c>
      <c r="H8604" s="1">
        <v>-2.8841648100000001</v>
      </c>
      <c r="I8604" s="1">
        <v>-0.23232555399999999</v>
      </c>
      <c r="J8604" s="1">
        <v>289.03491209999999</v>
      </c>
      <c r="K8604" s="1">
        <v>17264576</v>
      </c>
      <c r="L8604" s="1">
        <v>12831057</v>
      </c>
      <c r="M8604" s="1">
        <v>19071776</v>
      </c>
      <c r="N8604" s="1">
        <v>0</v>
      </c>
    </row>
    <row r="8605" spans="1:19" x14ac:dyDescent="0.15">
      <c r="A8605" s="1" t="s">
        <v>8602</v>
      </c>
      <c r="B8605" s="1">
        <v>0</v>
      </c>
      <c r="C8605" s="1">
        <v>1.9687652999999999E-2</v>
      </c>
      <c r="D8605" s="1">
        <v>5.8174099999999999E-4</v>
      </c>
      <c r="E8605" s="1">
        <v>95021.1875</v>
      </c>
      <c r="F8605" s="1">
        <v>90.832931520000002</v>
      </c>
      <c r="G8605" s="1">
        <v>0.765574753</v>
      </c>
      <c r="H8605" s="1">
        <v>-2.1741943359999998</v>
      </c>
      <c r="I8605" s="1">
        <v>-6.3718795999999994E-2</v>
      </c>
      <c r="J8605" s="1">
        <v>288.35400390000001</v>
      </c>
      <c r="K8605" s="1">
        <v>17264576</v>
      </c>
      <c r="L8605" s="1">
        <v>13982909</v>
      </c>
      <c r="M8605" s="1">
        <v>19071776</v>
      </c>
      <c r="N8605" s="1">
        <v>0</v>
      </c>
    </row>
    <row r="8606" spans="1:19" x14ac:dyDescent="0.15">
      <c r="A8606" s="1" t="s">
        <v>8603</v>
      </c>
      <c r="B8606" s="1">
        <v>0</v>
      </c>
      <c r="C8606" s="1">
        <v>4.4338226000000001E-2</v>
      </c>
      <c r="D8606" s="1">
        <v>3.3760099999999998E-4</v>
      </c>
      <c r="E8606" s="1">
        <v>94992.3125</v>
      </c>
      <c r="F8606" s="1">
        <v>92.109054569999998</v>
      </c>
      <c r="G8606" s="1">
        <v>0.73582607499999997</v>
      </c>
      <c r="H8606" s="1">
        <v>-1.6873645779999999</v>
      </c>
      <c r="I8606" s="1">
        <v>0.27512931800000001</v>
      </c>
      <c r="J8606" s="1">
        <v>287.99780270000002</v>
      </c>
      <c r="K8606" s="1">
        <v>17264576</v>
      </c>
      <c r="L8606" s="1">
        <v>15184863</v>
      </c>
      <c r="M8606" s="1">
        <v>19071776</v>
      </c>
      <c r="N8606" s="1">
        <v>0</v>
      </c>
    </row>
    <row r="8607" spans="1:19" x14ac:dyDescent="0.15">
      <c r="A8607" s="1" t="s">
        <v>8604</v>
      </c>
      <c r="B8607" s="1">
        <v>0</v>
      </c>
      <c r="C8607" s="1">
        <v>6.558609E-2</v>
      </c>
      <c r="D8607" s="1">
        <v>3.470421E-3</v>
      </c>
      <c r="E8607" s="1">
        <v>94930.125</v>
      </c>
      <c r="F8607" s="1">
        <v>91.045089719999993</v>
      </c>
      <c r="G8607" s="1">
        <v>0.98268210899999997</v>
      </c>
      <c r="H8607" s="1">
        <v>-1.3582181929999999</v>
      </c>
      <c r="I8607" s="1">
        <v>0.255548477</v>
      </c>
      <c r="J8607" s="1">
        <v>288.41748050000001</v>
      </c>
      <c r="K8607" s="1">
        <v>17264576</v>
      </c>
      <c r="L8607" s="1">
        <v>16478982</v>
      </c>
      <c r="M8607" s="1">
        <v>19071776</v>
      </c>
      <c r="N8607" s="1">
        <v>0</v>
      </c>
    </row>
    <row r="8608" spans="1:19" x14ac:dyDescent="0.15">
      <c r="A8608" s="1" t="s">
        <v>8605</v>
      </c>
      <c r="B8608" s="1">
        <v>0</v>
      </c>
      <c r="C8608" s="1">
        <v>7.8590392999999995E-2</v>
      </c>
      <c r="D8608" s="1">
        <v>6.546021E-3</v>
      </c>
      <c r="E8608" s="1">
        <v>94899.3125</v>
      </c>
      <c r="F8608" s="1">
        <v>91.966674800000007</v>
      </c>
      <c r="G8608" s="1">
        <v>0.96996658999999996</v>
      </c>
      <c r="H8608" s="1">
        <v>-1.1311616900000001</v>
      </c>
      <c r="I8608" s="1">
        <v>0.67234420800000005</v>
      </c>
      <c r="J8608" s="1">
        <v>287.97924799999998</v>
      </c>
      <c r="K8608" s="1">
        <v>17264576</v>
      </c>
      <c r="L8608" s="1">
        <v>17753344</v>
      </c>
      <c r="M8608" s="1">
        <v>19071776</v>
      </c>
      <c r="N8608" s="1">
        <v>0</v>
      </c>
    </row>
    <row r="8609" spans="1:19" x14ac:dyDescent="0.15">
      <c r="A8609" s="1" t="s">
        <v>8606</v>
      </c>
      <c r="B8609" s="1">
        <v>0</v>
      </c>
      <c r="C8609" s="1">
        <v>8.5834503000000006E-2</v>
      </c>
      <c r="D8609" s="1">
        <v>1.1611309999999999E-3</v>
      </c>
      <c r="E8609" s="1">
        <v>94931.5625</v>
      </c>
      <c r="F8609" s="1">
        <v>93.138046259999996</v>
      </c>
      <c r="G8609" s="1">
        <v>0.99272096200000004</v>
      </c>
      <c r="H8609" s="1">
        <v>0.47981834400000001</v>
      </c>
      <c r="I8609" s="1">
        <v>0.87088394199999997</v>
      </c>
      <c r="J8609" s="1">
        <v>287.86840819999998</v>
      </c>
      <c r="K8609" s="1">
        <v>17264576</v>
      </c>
      <c r="L8609" s="1">
        <v>19036672</v>
      </c>
      <c r="M8609" s="1">
        <v>19071776</v>
      </c>
      <c r="N8609" s="1">
        <v>1.3887900000000001E-4</v>
      </c>
    </row>
    <row r="8610" spans="1:19" x14ac:dyDescent="0.15">
      <c r="A8610" s="1" t="s">
        <v>8607</v>
      </c>
      <c r="B8610" s="1">
        <v>0</v>
      </c>
      <c r="C8610" s="1">
        <v>5.4813384999999999E-2</v>
      </c>
      <c r="D8610" s="1">
        <v>5.2398999999999996E-3</v>
      </c>
      <c r="E8610" s="1">
        <v>94913.6875</v>
      </c>
      <c r="F8610" s="1">
        <v>94.224182130000003</v>
      </c>
      <c r="G8610" s="1">
        <v>0.98734986800000002</v>
      </c>
      <c r="H8610" s="1">
        <v>-0.31859302499999997</v>
      </c>
      <c r="I8610" s="1">
        <v>1.0927562710000001</v>
      </c>
      <c r="J8610" s="1">
        <v>287.82934569999998</v>
      </c>
      <c r="K8610" s="1">
        <v>17264576</v>
      </c>
      <c r="L8610" s="1">
        <v>20342544</v>
      </c>
      <c r="M8610" s="1">
        <v>19071776</v>
      </c>
      <c r="N8610" s="1">
        <v>1.67131E-4</v>
      </c>
    </row>
    <row r="8611" spans="1:19" x14ac:dyDescent="0.15">
      <c r="A8611" s="1" t="s">
        <v>8608</v>
      </c>
      <c r="B8611" s="1">
        <v>0</v>
      </c>
      <c r="C8611" s="1">
        <v>4.1667938000000002E-2</v>
      </c>
      <c r="D8611" s="1">
        <v>7.9740880000000007E-3</v>
      </c>
      <c r="E8611" s="1">
        <v>94879.5</v>
      </c>
      <c r="F8611" s="1">
        <v>95.753417970000001</v>
      </c>
      <c r="G8611" s="1">
        <v>0.98271477200000001</v>
      </c>
      <c r="H8611" s="1">
        <v>-0.28396415699999999</v>
      </c>
      <c r="I8611" s="1">
        <v>1.4044017790000001</v>
      </c>
      <c r="J8611" s="1">
        <v>287.02978519999999</v>
      </c>
      <c r="K8611" s="1">
        <v>17264576</v>
      </c>
      <c r="L8611" s="1">
        <v>21548784</v>
      </c>
      <c r="M8611" s="1">
        <v>19071776</v>
      </c>
      <c r="N8611" s="1">
        <v>1.8185400000000001E-4</v>
      </c>
    </row>
    <row r="8612" spans="1:19" x14ac:dyDescent="0.15">
      <c r="A8612" s="1" t="s">
        <v>8609</v>
      </c>
      <c r="B8612" s="1">
        <v>0</v>
      </c>
      <c r="C8612" s="1">
        <v>2.9315948000000001E-2</v>
      </c>
      <c r="D8612" s="1">
        <v>5.0631390000000004E-3</v>
      </c>
      <c r="E8612" s="1">
        <v>94914.75</v>
      </c>
      <c r="F8612" s="1">
        <v>96.799102779999998</v>
      </c>
      <c r="G8612" s="1">
        <v>0.94260180000000005</v>
      </c>
      <c r="H8612" s="1">
        <v>-2.3794174000000001E-2</v>
      </c>
      <c r="I8612" s="1">
        <v>1.2515048980000001</v>
      </c>
      <c r="J8612" s="1">
        <v>286.96630859999999</v>
      </c>
      <c r="K8612" s="1">
        <v>17264576</v>
      </c>
      <c r="L8612" s="1">
        <v>22790464</v>
      </c>
      <c r="M8612" s="1">
        <v>19071776</v>
      </c>
      <c r="N8612" s="1">
        <v>1.9353600000000001E-4</v>
      </c>
    </row>
    <row r="8613" spans="1:19" x14ac:dyDescent="0.15">
      <c r="A8613" s="1" t="s">
        <v>8610</v>
      </c>
      <c r="B8613" s="2">
        <v>6.4102564102564103E-5</v>
      </c>
      <c r="C8613" s="1">
        <v>1.7120361000000001E-2</v>
      </c>
      <c r="D8613" s="1">
        <v>2.0734213000000001E-2</v>
      </c>
      <c r="E8613" s="1">
        <v>94922.375</v>
      </c>
      <c r="F8613" s="1">
        <v>97.080413820000004</v>
      </c>
      <c r="G8613" s="1">
        <v>0.988000989</v>
      </c>
      <c r="H8613" s="1">
        <v>-0.69522952999999998</v>
      </c>
      <c r="I8613" s="1">
        <v>0.93873119400000005</v>
      </c>
      <c r="J8613" s="1">
        <v>286.77905270000002</v>
      </c>
      <c r="K8613" s="1">
        <v>17264576</v>
      </c>
      <c r="L8613" s="1">
        <v>23993808</v>
      </c>
      <c r="M8613" s="1">
        <v>19071776</v>
      </c>
      <c r="N8613" s="1">
        <v>1.9985399999999999E-4</v>
      </c>
    </row>
    <row r="8614" spans="1:19" x14ac:dyDescent="0.15">
      <c r="A8614" s="1" t="s">
        <v>8611</v>
      </c>
      <c r="B8614" s="1">
        <v>2.8525641025641001E-2</v>
      </c>
      <c r="C8614" s="1">
        <v>1.1609077000000001E-2</v>
      </c>
      <c r="D8614" s="1">
        <v>4.8662938000000003E-2</v>
      </c>
      <c r="E8614" s="1">
        <v>94954.4375</v>
      </c>
      <c r="F8614" s="1">
        <v>96.710830689999995</v>
      </c>
      <c r="G8614" s="1">
        <v>0.99467438500000005</v>
      </c>
      <c r="H8614" s="1">
        <v>4.0998459999999999E-3</v>
      </c>
      <c r="I8614" s="1">
        <v>0.84600734700000002</v>
      </c>
      <c r="J8614" s="1">
        <v>287.33081049999998</v>
      </c>
      <c r="K8614" s="1">
        <v>17360592</v>
      </c>
      <c r="L8614" s="1">
        <v>25164560</v>
      </c>
      <c r="M8614" s="1">
        <v>19225648</v>
      </c>
      <c r="N8614" s="1">
        <v>2.03907E-4</v>
      </c>
    </row>
    <row r="8615" spans="1:19" x14ac:dyDescent="0.15">
      <c r="A8615" s="1" t="s">
        <v>8612</v>
      </c>
      <c r="B8615" s="1">
        <v>0.122051282051282</v>
      </c>
      <c r="C8615" s="1">
        <v>5.0745010000000004E-3</v>
      </c>
      <c r="D8615" s="1">
        <v>3.7460330000000002E-3</v>
      </c>
      <c r="E8615" s="1">
        <v>95010.4375</v>
      </c>
      <c r="F8615" s="1">
        <v>90.860931399999998</v>
      </c>
      <c r="G8615" s="1">
        <v>0.28414917000000001</v>
      </c>
      <c r="H8615" s="1">
        <v>0.11320591000000001</v>
      </c>
      <c r="I8615" s="1">
        <v>0.80554199199999998</v>
      </c>
      <c r="J8615" s="1">
        <v>289.13305659999997</v>
      </c>
      <c r="K8615" s="1">
        <v>17835440</v>
      </c>
      <c r="L8615" s="1">
        <v>26420080</v>
      </c>
      <c r="M8615" s="1">
        <v>19911424</v>
      </c>
      <c r="N8615" s="1">
        <v>2.0515900000000001E-4</v>
      </c>
    </row>
    <row r="8616" spans="1:19" x14ac:dyDescent="0.15">
      <c r="A8616" s="1" t="s">
        <v>8613</v>
      </c>
      <c r="B8616" s="1">
        <v>0.209102564102564</v>
      </c>
      <c r="C8616" s="1">
        <v>1.6307800000000001E-4</v>
      </c>
      <c r="D8616" s="1">
        <v>0</v>
      </c>
      <c r="E8616" s="1">
        <v>94975.1875</v>
      </c>
      <c r="F8616" s="1">
        <v>79.721664430000004</v>
      </c>
      <c r="G8616" s="1">
        <v>3.3569339999999998E-3</v>
      </c>
      <c r="H8616" s="1">
        <v>-0.130556107</v>
      </c>
      <c r="I8616" s="1">
        <v>-0.71664428700000005</v>
      </c>
      <c r="J8616" s="1">
        <v>291.36230469999998</v>
      </c>
      <c r="K8616" s="1">
        <v>19287952</v>
      </c>
      <c r="L8616" s="1">
        <v>27652784</v>
      </c>
      <c r="M8616" s="1">
        <v>21628720</v>
      </c>
      <c r="N8616" s="1">
        <v>2.0593400000000001E-4</v>
      </c>
    </row>
    <row r="8617" spans="1:19" x14ac:dyDescent="0.15">
      <c r="A8617" s="1" t="s">
        <v>8614</v>
      </c>
      <c r="B8617" s="1">
        <v>0.35698717948717901</v>
      </c>
      <c r="C8617" s="1">
        <v>0</v>
      </c>
      <c r="D8617" s="1">
        <v>0</v>
      </c>
      <c r="E8617" s="1">
        <v>94943.0625</v>
      </c>
      <c r="F8617" s="1">
        <v>68.647552489999995</v>
      </c>
      <c r="G8617" s="1">
        <v>9.7656299999999995E-4</v>
      </c>
      <c r="H8617" s="1">
        <v>0.37485313399999998</v>
      </c>
      <c r="I8617" s="1">
        <v>-1.70809269</v>
      </c>
      <c r="J8617" s="1">
        <v>293.67504880000001</v>
      </c>
      <c r="K8617" s="1">
        <v>21529488</v>
      </c>
      <c r="L8617" s="1">
        <v>28830944</v>
      </c>
      <c r="M8617" s="1">
        <v>24109712</v>
      </c>
      <c r="N8617" s="1">
        <v>2.0593400000000001E-4</v>
      </c>
      <c r="O8617" s="4">
        <f t="shared" ref="O8617:P8617" si="1068">AVERAGE(F8617:F8640)</f>
        <v>56.620797474999996</v>
      </c>
      <c r="P8617" s="4">
        <f t="shared" si="1068"/>
        <v>6.7625681541666663E-2</v>
      </c>
      <c r="Q8617" s="4">
        <f t="shared" ref="Q8617:R8617" si="1069">AVERAGE(J8617:J8640)</f>
        <v>292.47075397916672</v>
      </c>
      <c r="R8617" s="4">
        <f t="shared" si="1069"/>
        <v>13704189.958333334</v>
      </c>
      <c r="S8617" s="4">
        <f t="shared" ref="S8617" si="1070">AVERAGE(N8617:N8640)</f>
        <v>7.7222249999999977E-5</v>
      </c>
    </row>
    <row r="8618" spans="1:19" x14ac:dyDescent="0.15">
      <c r="A8618" s="1" t="s">
        <v>8615</v>
      </c>
      <c r="B8618" s="1">
        <v>0.16865384615384599</v>
      </c>
      <c r="C8618" s="1">
        <v>1.3351439999999999E-2</v>
      </c>
      <c r="D8618" s="1">
        <v>0.126327515</v>
      </c>
      <c r="E8618" s="1">
        <v>94893.5</v>
      </c>
      <c r="F8618" s="1">
        <v>65.53736877</v>
      </c>
      <c r="G8618" s="1">
        <v>0.99563598600000003</v>
      </c>
      <c r="H8618" s="1">
        <v>1.002313614</v>
      </c>
      <c r="I8618" s="1">
        <v>-1.712625504</v>
      </c>
      <c r="J8618" s="1">
        <v>294.39526369999999</v>
      </c>
      <c r="K8618" s="1">
        <v>2056573</v>
      </c>
      <c r="L8618" s="1">
        <v>1287557</v>
      </c>
      <c r="M8618" s="1">
        <v>2464325</v>
      </c>
      <c r="N8618" s="1">
        <v>0</v>
      </c>
    </row>
    <row r="8619" spans="1:19" x14ac:dyDescent="0.15">
      <c r="A8619" s="1" t="s">
        <v>8616</v>
      </c>
      <c r="B8619" s="1">
        <v>0.48814102564102602</v>
      </c>
      <c r="C8619" s="1">
        <v>0</v>
      </c>
      <c r="D8619" s="1">
        <v>2.9453277999999999E-2</v>
      </c>
      <c r="E8619" s="1">
        <v>94838.6875</v>
      </c>
      <c r="F8619" s="1">
        <v>58.11062622</v>
      </c>
      <c r="G8619" s="1">
        <v>0.57095336900000004</v>
      </c>
      <c r="H8619" s="1">
        <v>2.1285171510000001</v>
      </c>
      <c r="I8619" s="1">
        <v>-2.164870262</v>
      </c>
      <c r="J8619" s="1">
        <v>295.5546875</v>
      </c>
      <c r="K8619" s="1">
        <v>4119845</v>
      </c>
      <c r="L8619" s="1">
        <v>2562019</v>
      </c>
      <c r="M8619" s="1">
        <v>4976111</v>
      </c>
      <c r="N8619" s="2">
        <v>7.4499999999999995E-5</v>
      </c>
    </row>
    <row r="8620" spans="1:19" x14ac:dyDescent="0.15">
      <c r="A8620" s="1" t="s">
        <v>8617</v>
      </c>
      <c r="B8620" s="1">
        <v>0.64628205128205096</v>
      </c>
      <c r="C8620" s="1">
        <v>0</v>
      </c>
      <c r="D8620" s="1">
        <v>1.213074E-3</v>
      </c>
      <c r="E8620" s="1">
        <v>94754.875</v>
      </c>
      <c r="F8620" s="1">
        <v>47.422149660000002</v>
      </c>
      <c r="G8620" s="1">
        <v>5.5450438999999997E-2</v>
      </c>
      <c r="H8620" s="1">
        <v>2.7380952839999999</v>
      </c>
      <c r="I8620" s="1">
        <v>-1.8454217909999999</v>
      </c>
      <c r="J8620" s="1">
        <v>297.28149409999997</v>
      </c>
      <c r="K8620" s="1">
        <v>6790859</v>
      </c>
      <c r="L8620" s="1">
        <v>3877056</v>
      </c>
      <c r="M8620" s="1">
        <v>8004057</v>
      </c>
      <c r="N8620" s="2">
        <v>7.4900000000000005E-5</v>
      </c>
    </row>
    <row r="8621" spans="1:19" x14ac:dyDescent="0.15">
      <c r="A8621" s="1" t="s">
        <v>8618</v>
      </c>
      <c r="B8621" s="1">
        <v>0.51185897435897398</v>
      </c>
      <c r="C8621" s="1">
        <v>0</v>
      </c>
      <c r="D8621" s="1">
        <v>0</v>
      </c>
      <c r="E8621" s="1">
        <v>94659.375</v>
      </c>
      <c r="F8621" s="1">
        <v>40.356979369999998</v>
      </c>
      <c r="G8621" s="1">
        <v>0</v>
      </c>
      <c r="H8621" s="1">
        <v>2.592101097</v>
      </c>
      <c r="I8621" s="1">
        <v>-1.7789440160000001</v>
      </c>
      <c r="J8621" s="1">
        <v>298.36669920000003</v>
      </c>
      <c r="K8621" s="1">
        <v>9593760</v>
      </c>
      <c r="L8621" s="1">
        <v>5103755</v>
      </c>
      <c r="M8621" s="1">
        <v>11074608</v>
      </c>
      <c r="N8621" s="2">
        <v>7.4900000000000005E-5</v>
      </c>
    </row>
    <row r="8622" spans="1:19" x14ac:dyDescent="0.15">
      <c r="A8622" s="1" t="s">
        <v>8619</v>
      </c>
      <c r="B8622" s="1">
        <v>0.46032051282051301</v>
      </c>
      <c r="C8622" s="1">
        <v>0</v>
      </c>
      <c r="D8622" s="1">
        <v>0</v>
      </c>
      <c r="E8622" s="1">
        <v>94620.375</v>
      </c>
      <c r="F8622" s="1">
        <v>36.405578609999999</v>
      </c>
      <c r="G8622" s="1">
        <v>0</v>
      </c>
      <c r="H8622" s="1">
        <v>2.2940092089999999</v>
      </c>
      <c r="I8622" s="1">
        <v>-1.8703889849999999</v>
      </c>
      <c r="J8622" s="1">
        <v>298.7961426</v>
      </c>
      <c r="K8622" s="1">
        <v>11986005</v>
      </c>
      <c r="L8622" s="1">
        <v>6320019</v>
      </c>
      <c r="M8622" s="1">
        <v>13722399</v>
      </c>
      <c r="N8622" s="2">
        <v>7.4900000000000005E-5</v>
      </c>
    </row>
    <row r="8623" spans="1:19" x14ac:dyDescent="0.15">
      <c r="A8623" s="1" t="s">
        <v>8620</v>
      </c>
      <c r="B8623" s="1">
        <v>0.239038461538462</v>
      </c>
      <c r="C8623" s="1">
        <v>0</v>
      </c>
      <c r="D8623" s="1">
        <v>0</v>
      </c>
      <c r="E8623" s="1">
        <v>94595.5</v>
      </c>
      <c r="F8623" s="1">
        <v>34.96392822</v>
      </c>
      <c r="G8623" s="1">
        <v>0</v>
      </c>
      <c r="H8623" s="1">
        <v>2.1687440869999999</v>
      </c>
      <c r="I8623" s="1">
        <v>-1.7394952770000001</v>
      </c>
      <c r="J8623" s="1">
        <v>298.63549799999998</v>
      </c>
      <c r="K8623" s="1">
        <v>13755595</v>
      </c>
      <c r="L8623" s="1">
        <v>7521750</v>
      </c>
      <c r="M8623" s="1">
        <v>15736077</v>
      </c>
      <c r="N8623" s="2">
        <v>7.4900000000000005E-5</v>
      </c>
    </row>
    <row r="8624" spans="1:19" x14ac:dyDescent="0.15">
      <c r="A8624" s="1" t="s">
        <v>8621</v>
      </c>
      <c r="B8624" s="1">
        <v>6.6089743589743594E-2</v>
      </c>
      <c r="C8624" s="1">
        <v>0</v>
      </c>
      <c r="D8624" s="1">
        <v>0</v>
      </c>
      <c r="E8624" s="1">
        <v>94618.125</v>
      </c>
      <c r="F8624" s="1">
        <v>37.00062561</v>
      </c>
      <c r="G8624" s="1">
        <v>0</v>
      </c>
      <c r="H8624" s="1">
        <v>1.3013668060000001</v>
      </c>
      <c r="I8624" s="1">
        <v>-0.93303489699999997</v>
      </c>
      <c r="J8624" s="1">
        <v>297.59545900000001</v>
      </c>
      <c r="K8624" s="1">
        <v>14777798</v>
      </c>
      <c r="L8624" s="1">
        <v>8704335</v>
      </c>
      <c r="M8624" s="1">
        <v>16970704</v>
      </c>
      <c r="N8624" s="2">
        <v>7.4900000000000005E-5</v>
      </c>
    </row>
    <row r="8625" spans="1:14" x14ac:dyDescent="0.15">
      <c r="A8625" s="1" t="s">
        <v>8622</v>
      </c>
      <c r="B8625" s="1">
        <v>1.8461538461538501E-2</v>
      </c>
      <c r="C8625" s="1">
        <v>0</v>
      </c>
      <c r="D8625" s="1">
        <v>0</v>
      </c>
      <c r="E8625" s="1">
        <v>94638.0625</v>
      </c>
      <c r="F8625" s="1">
        <v>41.269683839999999</v>
      </c>
      <c r="G8625" s="1">
        <v>0</v>
      </c>
      <c r="H8625" s="1">
        <v>1.809017181</v>
      </c>
      <c r="I8625" s="1">
        <v>-1.19478035</v>
      </c>
      <c r="J8625" s="1">
        <v>295.08618159999997</v>
      </c>
      <c r="K8625" s="1">
        <v>15049598</v>
      </c>
      <c r="L8625" s="1">
        <v>9847451</v>
      </c>
      <c r="M8625" s="1">
        <v>17370304</v>
      </c>
      <c r="N8625" s="2">
        <v>7.4900000000000005E-5</v>
      </c>
    </row>
    <row r="8626" spans="1:14" x14ac:dyDescent="0.15">
      <c r="A8626" s="1" t="s">
        <v>8623</v>
      </c>
      <c r="B8626" s="1">
        <v>7.0512820512820496E-4</v>
      </c>
      <c r="C8626" s="1">
        <v>0</v>
      </c>
      <c r="D8626" s="1">
        <v>0</v>
      </c>
      <c r="E8626" s="1">
        <v>94695.375</v>
      </c>
      <c r="F8626" s="1">
        <v>44.643981930000002</v>
      </c>
      <c r="G8626" s="1">
        <v>0</v>
      </c>
      <c r="H8626" s="1">
        <v>1.782143593</v>
      </c>
      <c r="I8626" s="1">
        <v>-0.243348122</v>
      </c>
      <c r="J8626" s="1">
        <v>294.65405270000002</v>
      </c>
      <c r="K8626" s="1">
        <v>15049598</v>
      </c>
      <c r="L8626" s="1">
        <v>10991299</v>
      </c>
      <c r="M8626" s="1">
        <v>17370304</v>
      </c>
      <c r="N8626" s="2">
        <v>7.4900000000000005E-5</v>
      </c>
    </row>
    <row r="8627" spans="1:14" x14ac:dyDescent="0.15">
      <c r="A8627" s="1" t="s">
        <v>8624</v>
      </c>
      <c r="B8627" s="1">
        <v>0</v>
      </c>
      <c r="C8627" s="1">
        <v>0</v>
      </c>
      <c r="D8627" s="1">
        <v>0</v>
      </c>
      <c r="E8627" s="1">
        <v>94782.4375</v>
      </c>
      <c r="F8627" s="1">
        <v>50.755477910000003</v>
      </c>
      <c r="G8627" s="1">
        <v>0</v>
      </c>
      <c r="H8627" s="1">
        <v>1.383181572</v>
      </c>
      <c r="I8627" s="1">
        <v>0.62104320499999999</v>
      </c>
      <c r="J8627" s="1">
        <v>292.84814449999999</v>
      </c>
      <c r="K8627" s="1">
        <v>15049598</v>
      </c>
      <c r="L8627" s="1">
        <v>12143909</v>
      </c>
      <c r="M8627" s="1">
        <v>17370304</v>
      </c>
      <c r="N8627" s="2">
        <v>7.4900000000000005E-5</v>
      </c>
    </row>
    <row r="8628" spans="1:14" x14ac:dyDescent="0.15">
      <c r="A8628" s="1" t="s">
        <v>8625</v>
      </c>
      <c r="B8628" s="1">
        <v>0</v>
      </c>
      <c r="C8628" s="1">
        <v>0</v>
      </c>
      <c r="D8628" s="1">
        <v>0</v>
      </c>
      <c r="E8628" s="1">
        <v>94822.4375</v>
      </c>
      <c r="F8628" s="1">
        <v>56.368865970000002</v>
      </c>
      <c r="G8628" s="1">
        <v>0</v>
      </c>
      <c r="H8628" s="1">
        <v>0.52087307000000005</v>
      </c>
      <c r="I8628" s="1">
        <v>0.70770359000000005</v>
      </c>
      <c r="J8628" s="1">
        <v>291.51953120000002</v>
      </c>
      <c r="K8628" s="1">
        <v>15049598</v>
      </c>
      <c r="L8628" s="1">
        <v>13295105</v>
      </c>
      <c r="M8628" s="1">
        <v>17370416</v>
      </c>
      <c r="N8628" s="2">
        <v>7.4900000000000005E-5</v>
      </c>
    </row>
    <row r="8629" spans="1:14" x14ac:dyDescent="0.15">
      <c r="A8629" s="1" t="s">
        <v>8626</v>
      </c>
      <c r="B8629" s="1">
        <v>0</v>
      </c>
      <c r="C8629" s="1">
        <v>0</v>
      </c>
      <c r="D8629" s="1">
        <v>0</v>
      </c>
      <c r="E8629" s="1">
        <v>94857.0625</v>
      </c>
      <c r="F8629" s="1">
        <v>58.888580320000003</v>
      </c>
      <c r="G8629" s="1">
        <v>0</v>
      </c>
      <c r="H8629" s="1">
        <v>-1.0179519999999999E-2</v>
      </c>
      <c r="I8629" s="1">
        <v>-0.38970565800000001</v>
      </c>
      <c r="J8629" s="1">
        <v>290.6796875</v>
      </c>
      <c r="K8629" s="1">
        <v>15049598</v>
      </c>
      <c r="L8629" s="1">
        <v>14438277</v>
      </c>
      <c r="M8629" s="1">
        <v>17370416</v>
      </c>
      <c r="N8629" s="2">
        <v>7.4900000000000005E-5</v>
      </c>
    </row>
    <row r="8630" spans="1:14" x14ac:dyDescent="0.15">
      <c r="A8630" s="1" t="s">
        <v>8627</v>
      </c>
      <c r="B8630" s="1">
        <v>0</v>
      </c>
      <c r="C8630" s="1">
        <v>0</v>
      </c>
      <c r="D8630" s="1">
        <v>0</v>
      </c>
      <c r="E8630" s="1">
        <v>94851.0625</v>
      </c>
      <c r="F8630" s="1">
        <v>61.236419679999997</v>
      </c>
      <c r="G8630" s="1">
        <v>0</v>
      </c>
      <c r="H8630" s="1">
        <v>-4.1811942999999997E-2</v>
      </c>
      <c r="I8630" s="1">
        <v>-1.604748726</v>
      </c>
      <c r="J8630" s="1">
        <v>288.71362299999998</v>
      </c>
      <c r="K8630" s="1">
        <v>15049598</v>
      </c>
      <c r="L8630" s="1">
        <v>15571436</v>
      </c>
      <c r="M8630" s="1">
        <v>17370416</v>
      </c>
      <c r="N8630" s="2">
        <v>7.4900000000000005E-5</v>
      </c>
    </row>
    <row r="8631" spans="1:14" x14ac:dyDescent="0.15">
      <c r="A8631" s="1" t="s">
        <v>8628</v>
      </c>
      <c r="B8631" s="1">
        <v>0</v>
      </c>
      <c r="C8631" s="1">
        <v>0</v>
      </c>
      <c r="D8631" s="1">
        <v>0</v>
      </c>
      <c r="E8631" s="1">
        <v>94835.375</v>
      </c>
      <c r="F8631" s="1">
        <v>63.685317990000001</v>
      </c>
      <c r="G8631" s="1">
        <v>0</v>
      </c>
      <c r="H8631" s="1">
        <v>0.215760231</v>
      </c>
      <c r="I8631" s="1">
        <v>-1.7154655459999999</v>
      </c>
      <c r="J8631" s="1">
        <v>288.20874020000002</v>
      </c>
      <c r="K8631" s="1">
        <v>15049598</v>
      </c>
      <c r="L8631" s="1">
        <v>16694432</v>
      </c>
      <c r="M8631" s="1">
        <v>17370416</v>
      </c>
      <c r="N8631" s="2">
        <v>7.4900000000000005E-5</v>
      </c>
    </row>
    <row r="8632" spans="1:14" x14ac:dyDescent="0.15">
      <c r="A8632" s="1" t="s">
        <v>8629</v>
      </c>
      <c r="B8632" s="1">
        <v>0</v>
      </c>
      <c r="C8632" s="1">
        <v>0</v>
      </c>
      <c r="D8632" s="1">
        <v>0</v>
      </c>
      <c r="E8632" s="1">
        <v>94796.8125</v>
      </c>
      <c r="F8632" s="1">
        <v>64.588806149999996</v>
      </c>
      <c r="G8632" s="1">
        <v>0</v>
      </c>
      <c r="H8632" s="1">
        <v>5.3416251999999997E-2</v>
      </c>
      <c r="I8632" s="1">
        <v>-1.313601494</v>
      </c>
      <c r="J8632" s="1">
        <v>288.35131840000003</v>
      </c>
      <c r="K8632" s="1">
        <v>15049598</v>
      </c>
      <c r="L8632" s="1">
        <v>17806544</v>
      </c>
      <c r="M8632" s="1">
        <v>17370416</v>
      </c>
      <c r="N8632" s="2">
        <v>7.4900000000000005E-5</v>
      </c>
    </row>
    <row r="8633" spans="1:14" x14ac:dyDescent="0.15">
      <c r="A8633" s="1" t="s">
        <v>8630</v>
      </c>
      <c r="B8633" s="1">
        <v>0</v>
      </c>
      <c r="C8633" s="1">
        <v>0</v>
      </c>
      <c r="D8633" s="1">
        <v>0</v>
      </c>
      <c r="E8633" s="1">
        <v>94780.25</v>
      </c>
      <c r="F8633" s="1">
        <v>65.187408450000007</v>
      </c>
      <c r="G8633" s="1">
        <v>0</v>
      </c>
      <c r="H8633" s="1">
        <v>7.9737663E-2</v>
      </c>
      <c r="I8633" s="1">
        <v>-1.1027355190000001</v>
      </c>
      <c r="J8633" s="1">
        <v>289.07446290000001</v>
      </c>
      <c r="K8633" s="1">
        <v>15049598</v>
      </c>
      <c r="L8633" s="1">
        <v>18911472</v>
      </c>
      <c r="M8633" s="1">
        <v>17370416</v>
      </c>
      <c r="N8633" s="2">
        <v>7.4900000000000005E-5</v>
      </c>
    </row>
    <row r="8634" spans="1:14" x14ac:dyDescent="0.15">
      <c r="A8634" s="1" t="s">
        <v>8631</v>
      </c>
      <c r="B8634" s="1">
        <v>0</v>
      </c>
      <c r="C8634" s="1">
        <v>0</v>
      </c>
      <c r="D8634" s="1">
        <v>0</v>
      </c>
      <c r="E8634" s="1">
        <v>94742.25</v>
      </c>
      <c r="F8634" s="1">
        <v>66.109115599999996</v>
      </c>
      <c r="G8634" s="1">
        <v>0</v>
      </c>
      <c r="H8634" s="1">
        <v>0.27277469599999998</v>
      </c>
      <c r="I8634" s="1">
        <v>-0.89970207199999996</v>
      </c>
      <c r="J8634" s="1">
        <v>288.67138670000003</v>
      </c>
      <c r="K8634" s="1">
        <v>15049598</v>
      </c>
      <c r="L8634" s="1">
        <v>20015360</v>
      </c>
      <c r="M8634" s="1">
        <v>17370416</v>
      </c>
      <c r="N8634" s="2">
        <v>7.4900000000000005E-5</v>
      </c>
    </row>
    <row r="8635" spans="1:14" x14ac:dyDescent="0.15">
      <c r="A8635" s="1" t="s">
        <v>8632</v>
      </c>
      <c r="B8635" s="1">
        <v>0</v>
      </c>
      <c r="C8635" s="1">
        <v>0</v>
      </c>
      <c r="D8635" s="1">
        <v>0</v>
      </c>
      <c r="E8635" s="1">
        <v>94738.375</v>
      </c>
      <c r="F8635" s="1">
        <v>66.652450560000005</v>
      </c>
      <c r="G8635" s="1">
        <v>0</v>
      </c>
      <c r="H8635" s="1">
        <v>-0.15047454800000001</v>
      </c>
      <c r="I8635" s="1">
        <v>-0.74267005900000005</v>
      </c>
      <c r="J8635" s="1">
        <v>288.44165040000001</v>
      </c>
      <c r="K8635" s="1">
        <v>15049598</v>
      </c>
      <c r="L8635" s="1">
        <v>21118448</v>
      </c>
      <c r="M8635" s="1">
        <v>17370416</v>
      </c>
      <c r="N8635" s="2">
        <v>7.4900000000000005E-5</v>
      </c>
    </row>
    <row r="8636" spans="1:14" x14ac:dyDescent="0.15">
      <c r="A8636" s="1" t="s">
        <v>8633</v>
      </c>
      <c r="B8636" s="1">
        <v>0</v>
      </c>
      <c r="C8636" s="1">
        <v>0</v>
      </c>
      <c r="D8636" s="1">
        <v>0</v>
      </c>
      <c r="E8636" s="1">
        <v>94761.875</v>
      </c>
      <c r="F8636" s="1">
        <v>67.022079469999994</v>
      </c>
      <c r="G8636" s="1">
        <v>0</v>
      </c>
      <c r="H8636" s="1">
        <v>-0.36190032999999999</v>
      </c>
      <c r="I8636" s="1">
        <v>-0.57007980400000002</v>
      </c>
      <c r="J8636" s="1">
        <v>288.29272459999999</v>
      </c>
      <c r="K8636" s="1">
        <v>15049598</v>
      </c>
      <c r="L8636" s="1">
        <v>22219904</v>
      </c>
      <c r="M8636" s="1">
        <v>17370416</v>
      </c>
      <c r="N8636" s="2">
        <v>7.4900000000000005E-5</v>
      </c>
    </row>
    <row r="8637" spans="1:14" x14ac:dyDescent="0.15">
      <c r="A8637" s="1" t="s">
        <v>8634</v>
      </c>
      <c r="B8637" s="2">
        <v>6.4102564102564103E-5</v>
      </c>
      <c r="C8637" s="1">
        <v>0</v>
      </c>
      <c r="D8637" s="1">
        <v>0</v>
      </c>
      <c r="E8637" s="1">
        <v>94789.625</v>
      </c>
      <c r="F8637" s="1">
        <v>67.970550540000005</v>
      </c>
      <c r="G8637" s="1">
        <v>0</v>
      </c>
      <c r="H8637" s="1">
        <v>-3.4839630000000003E-2</v>
      </c>
      <c r="I8637" s="1">
        <v>-0.12529659300000001</v>
      </c>
      <c r="J8637" s="1">
        <v>287.98852540000001</v>
      </c>
      <c r="K8637" s="1">
        <v>15049598</v>
      </c>
      <c r="L8637" s="1">
        <v>23322432</v>
      </c>
      <c r="M8637" s="1">
        <v>17370416</v>
      </c>
      <c r="N8637" s="2">
        <v>7.4900000000000005E-5</v>
      </c>
    </row>
    <row r="8638" spans="1:14" x14ac:dyDescent="0.15">
      <c r="A8638" s="1" t="s">
        <v>8635</v>
      </c>
      <c r="B8638" s="1">
        <v>2.8012820512820499E-2</v>
      </c>
      <c r="C8638" s="1">
        <v>0</v>
      </c>
      <c r="D8638" s="1">
        <v>0</v>
      </c>
      <c r="E8638" s="1">
        <v>94837.8125</v>
      </c>
      <c r="F8638" s="1">
        <v>68.746490480000006</v>
      </c>
      <c r="G8638" s="1">
        <v>0</v>
      </c>
      <c r="H8638" s="1">
        <v>6.0170174E-2</v>
      </c>
      <c r="I8638" s="1">
        <v>-0.36036014599999999</v>
      </c>
      <c r="J8638" s="1">
        <v>287.94238280000002</v>
      </c>
      <c r="K8638" s="1">
        <v>15167475</v>
      </c>
      <c r="L8638" s="1">
        <v>24439472</v>
      </c>
      <c r="M8638" s="1">
        <v>17557952</v>
      </c>
      <c r="N8638" s="2">
        <v>7.4900000000000005E-5</v>
      </c>
    </row>
    <row r="8639" spans="1:14" x14ac:dyDescent="0.15">
      <c r="A8639" s="1" t="s">
        <v>8636</v>
      </c>
      <c r="B8639" s="1">
        <v>0.26621794871794902</v>
      </c>
      <c r="C8639" s="1">
        <v>0</v>
      </c>
      <c r="D8639" s="1">
        <v>0</v>
      </c>
      <c r="E8639" s="1">
        <v>94868.6875</v>
      </c>
      <c r="F8639" s="1">
        <v>67.298736570000003</v>
      </c>
      <c r="G8639" s="1">
        <v>0</v>
      </c>
      <c r="H8639" s="1">
        <v>-1.4753341999999999E-2</v>
      </c>
      <c r="I8639" s="1">
        <v>-0.629777908</v>
      </c>
      <c r="J8639" s="1">
        <v>290.65185550000001</v>
      </c>
      <c r="K8639" s="1">
        <v>15963443</v>
      </c>
      <c r="L8639" s="1">
        <v>25621424</v>
      </c>
      <c r="M8639" s="1">
        <v>18538432</v>
      </c>
      <c r="N8639" s="2">
        <v>7.4900000000000005E-5</v>
      </c>
    </row>
    <row r="8640" spans="1:14" x14ac:dyDescent="0.15">
      <c r="A8640" s="1" t="s">
        <v>8637</v>
      </c>
      <c r="B8640" s="1">
        <v>0.58634615384615396</v>
      </c>
      <c r="C8640" s="1">
        <v>0</v>
      </c>
      <c r="D8640" s="1">
        <v>0</v>
      </c>
      <c r="E8640" s="1">
        <v>94860.1875</v>
      </c>
      <c r="F8640" s="1">
        <v>60.030364990000002</v>
      </c>
      <c r="G8640" s="1">
        <v>0</v>
      </c>
      <c r="H8640" s="1">
        <v>0.32571220400000001</v>
      </c>
      <c r="I8640" s="1">
        <v>-1.543553352</v>
      </c>
      <c r="J8640" s="1">
        <v>293.87353519999999</v>
      </c>
      <c r="K8640" s="1">
        <v>17514944</v>
      </c>
      <c r="L8640" s="1">
        <v>26814816</v>
      </c>
      <c r="M8640" s="1">
        <v>20322576</v>
      </c>
      <c r="N8640" s="2">
        <v>7.4900000000000005E-5</v>
      </c>
    </row>
    <row r="8641" spans="1:19" x14ac:dyDescent="0.15">
      <c r="A8641" s="1" t="s">
        <v>8638</v>
      </c>
      <c r="B8641" s="1">
        <v>0.69608974358974396</v>
      </c>
      <c r="C8641" s="1">
        <v>0</v>
      </c>
      <c r="D8641" s="1">
        <v>0</v>
      </c>
      <c r="E8641" s="1">
        <v>94838.5625</v>
      </c>
      <c r="F8641" s="1">
        <v>55.155059809999997</v>
      </c>
      <c r="G8641" s="1">
        <v>0</v>
      </c>
      <c r="H8641" s="1">
        <v>0.98011684399999999</v>
      </c>
      <c r="I8641" s="1">
        <v>-2.4075107569999998</v>
      </c>
      <c r="J8641" s="1">
        <v>296.58447269999999</v>
      </c>
      <c r="K8641" s="1">
        <v>19725088</v>
      </c>
      <c r="L8641" s="1">
        <v>28036992</v>
      </c>
      <c r="M8641" s="1">
        <v>22787008</v>
      </c>
      <c r="N8641" s="2">
        <v>7.4900000000000005E-5</v>
      </c>
      <c r="O8641" s="4">
        <f t="shared" ref="O8641:P8641" si="1071">AVERAGE(F8641:F8664)</f>
        <v>53.669323602916677</v>
      </c>
      <c r="P8641" s="4">
        <f t="shared" si="1071"/>
        <v>0.19525210058333331</v>
      </c>
      <c r="Q8641" s="4">
        <f t="shared" ref="Q8641:R8641" si="1072">AVERAGE(J8641:J8664)</f>
        <v>295.46509806249998</v>
      </c>
      <c r="R8641" s="4">
        <f t="shared" si="1072"/>
        <v>13403346.166666666</v>
      </c>
      <c r="S8641" s="4">
        <f t="shared" ref="S8641" si="1073">AVERAGE(N8641:N8664)</f>
        <v>3.1208333333333337E-6</v>
      </c>
    </row>
    <row r="8642" spans="1:19" x14ac:dyDescent="0.15">
      <c r="A8642" s="1" t="s">
        <v>8639</v>
      </c>
      <c r="B8642" s="1">
        <v>0.69935897435897398</v>
      </c>
      <c r="C8642" s="1">
        <v>3.0902862999999999E-2</v>
      </c>
      <c r="D8642" s="1">
        <v>0</v>
      </c>
      <c r="E8642" s="1">
        <v>94816.3125</v>
      </c>
      <c r="F8642" s="1">
        <v>53.824111940000002</v>
      </c>
      <c r="G8642" s="1">
        <v>0.28926086400000001</v>
      </c>
      <c r="H8642" s="1">
        <v>3.1104326250000001</v>
      </c>
      <c r="I8642" s="1">
        <v>-4.4000511170000003</v>
      </c>
      <c r="J8642" s="1">
        <v>298.59765620000002</v>
      </c>
      <c r="K8642" s="1">
        <v>2673986</v>
      </c>
      <c r="L8642" s="1">
        <v>1285229</v>
      </c>
      <c r="M8642" s="1">
        <v>2970962</v>
      </c>
      <c r="N8642" s="1">
        <v>0</v>
      </c>
    </row>
    <row r="8643" spans="1:19" x14ac:dyDescent="0.15">
      <c r="A8643" s="1" t="s">
        <v>8640</v>
      </c>
      <c r="B8643" s="1">
        <v>0.79365384615384604</v>
      </c>
      <c r="C8643" s="1">
        <v>2.2422791000000001E-2</v>
      </c>
      <c r="D8643" s="1">
        <v>0</v>
      </c>
      <c r="E8643" s="1">
        <v>94767</v>
      </c>
      <c r="F8643" s="1">
        <v>45.770553589999999</v>
      </c>
      <c r="G8643" s="1">
        <v>0.368179321</v>
      </c>
      <c r="H8643" s="1">
        <v>3.9371109010000001</v>
      </c>
      <c r="I8643" s="1">
        <v>-4.7143611910000001</v>
      </c>
      <c r="J8643" s="1">
        <v>299.63696290000001</v>
      </c>
      <c r="K8643" s="1">
        <v>5092068</v>
      </c>
      <c r="L8643" s="1">
        <v>2712847</v>
      </c>
      <c r="M8643" s="1">
        <v>5802410</v>
      </c>
      <c r="N8643" s="1">
        <v>0</v>
      </c>
    </row>
    <row r="8644" spans="1:19" x14ac:dyDescent="0.15">
      <c r="A8644" s="1" t="s">
        <v>8641</v>
      </c>
      <c r="B8644" s="1">
        <v>0.70512820512820495</v>
      </c>
      <c r="C8644" s="1">
        <v>2.1835327000000002E-2</v>
      </c>
      <c r="D8644" s="1">
        <v>0</v>
      </c>
      <c r="E8644" s="1">
        <v>94662.8125</v>
      </c>
      <c r="F8644" s="1">
        <v>42.3828125</v>
      </c>
      <c r="G8644" s="1">
        <v>0.213424683</v>
      </c>
      <c r="H8644" s="1">
        <v>4.0089187620000004</v>
      </c>
      <c r="I8644" s="1">
        <v>-4.2626218800000002</v>
      </c>
      <c r="J8644" s="1">
        <v>299.88598630000001</v>
      </c>
      <c r="K8644" s="1">
        <v>7195256</v>
      </c>
      <c r="L8644" s="1">
        <v>4094555</v>
      </c>
      <c r="M8644" s="1">
        <v>8361529</v>
      </c>
      <c r="N8644" s="1">
        <v>0</v>
      </c>
    </row>
    <row r="8645" spans="1:19" x14ac:dyDescent="0.15">
      <c r="A8645" s="1" t="s">
        <v>8642</v>
      </c>
      <c r="B8645" s="1">
        <v>0.59051282051282095</v>
      </c>
      <c r="C8645" s="1">
        <v>1.9481658999999998E-2</v>
      </c>
      <c r="D8645" s="1">
        <v>0</v>
      </c>
      <c r="E8645" s="1">
        <v>94593.5625</v>
      </c>
      <c r="F8645" s="1">
        <v>38.406723020000001</v>
      </c>
      <c r="G8645" s="1">
        <v>0.15481567399999999</v>
      </c>
      <c r="H8645" s="1">
        <v>3.8902215959999999</v>
      </c>
      <c r="I8645" s="1">
        <v>-4.1022806169999999</v>
      </c>
      <c r="J8645" s="1">
        <v>300.73461909999997</v>
      </c>
      <c r="K8645" s="1">
        <v>9776184</v>
      </c>
      <c r="L8645" s="1">
        <v>5482216</v>
      </c>
      <c r="M8645" s="1">
        <v>11269730</v>
      </c>
      <c r="N8645" s="1">
        <v>0</v>
      </c>
    </row>
    <row r="8646" spans="1:19" x14ac:dyDescent="0.15">
      <c r="A8646" s="1" t="s">
        <v>8643</v>
      </c>
      <c r="B8646" s="1">
        <v>0.424807692307692</v>
      </c>
      <c r="C8646" s="1">
        <v>3.604889E-3</v>
      </c>
      <c r="D8646" s="1">
        <v>0</v>
      </c>
      <c r="E8646" s="1">
        <v>94523.5</v>
      </c>
      <c r="F8646" s="1">
        <v>36.927764889999999</v>
      </c>
      <c r="G8646" s="1">
        <v>0.15759277299999999</v>
      </c>
      <c r="H8646" s="1">
        <v>3.268925667</v>
      </c>
      <c r="I8646" s="1">
        <v>-3.8174772259999998</v>
      </c>
      <c r="J8646" s="1">
        <v>300.80126949999999</v>
      </c>
      <c r="K8646" s="1">
        <v>11860858</v>
      </c>
      <c r="L8646" s="1">
        <v>6826672</v>
      </c>
      <c r="M8646" s="1">
        <v>13698104</v>
      </c>
      <c r="N8646" s="1">
        <v>0</v>
      </c>
    </row>
    <row r="8647" spans="1:19" x14ac:dyDescent="0.15">
      <c r="A8647" s="1" t="s">
        <v>8644</v>
      </c>
      <c r="B8647" s="1">
        <v>0.24705128205128199</v>
      </c>
      <c r="C8647" s="1">
        <v>2.6702900000000001E-4</v>
      </c>
      <c r="D8647" s="1">
        <v>0</v>
      </c>
      <c r="E8647" s="1">
        <v>94495</v>
      </c>
      <c r="F8647" s="1">
        <v>36.043869020000002</v>
      </c>
      <c r="G8647" s="1">
        <v>4.6844479999999999E-3</v>
      </c>
      <c r="H8647" s="1">
        <v>2.5720558169999999</v>
      </c>
      <c r="I8647" s="1">
        <v>-3.5708332060000001</v>
      </c>
      <c r="J8647" s="1">
        <v>300.66186520000002</v>
      </c>
      <c r="K8647" s="1">
        <v>13495741</v>
      </c>
      <c r="L8647" s="1">
        <v>8159813</v>
      </c>
      <c r="M8647" s="1">
        <v>15626977</v>
      </c>
      <c r="N8647" s="1">
        <v>0</v>
      </c>
    </row>
    <row r="8648" spans="1:19" x14ac:dyDescent="0.15">
      <c r="A8648" s="1" t="s">
        <v>8645</v>
      </c>
      <c r="B8648" s="1">
        <v>7.30128205128205E-2</v>
      </c>
      <c r="C8648" s="2">
        <v>4.5800000000000002E-5</v>
      </c>
      <c r="D8648" s="1">
        <v>0</v>
      </c>
      <c r="E8648" s="1">
        <v>94510.375</v>
      </c>
      <c r="F8648" s="1">
        <v>38.44946289</v>
      </c>
      <c r="G8648" s="1">
        <v>0</v>
      </c>
      <c r="H8648" s="1">
        <v>1.334195137</v>
      </c>
      <c r="I8648" s="1">
        <v>-2.5127410889999999</v>
      </c>
      <c r="J8648" s="1">
        <v>299.57543950000002</v>
      </c>
      <c r="K8648" s="1">
        <v>14455207</v>
      </c>
      <c r="L8648" s="1">
        <v>9441043</v>
      </c>
      <c r="M8648" s="1">
        <v>16829888</v>
      </c>
      <c r="N8648" s="1">
        <v>0</v>
      </c>
    </row>
    <row r="8649" spans="1:19" x14ac:dyDescent="0.15">
      <c r="A8649" s="1" t="s">
        <v>8646</v>
      </c>
      <c r="B8649" s="1">
        <v>1.73717948717949E-2</v>
      </c>
      <c r="C8649" s="1">
        <v>2.0484919999999998E-3</v>
      </c>
      <c r="D8649" s="1">
        <v>0</v>
      </c>
      <c r="E8649" s="1">
        <v>94537.75</v>
      </c>
      <c r="F8649" s="1">
        <v>43.919311520000001</v>
      </c>
      <c r="G8649" s="1">
        <v>2.2857665999999999E-2</v>
      </c>
      <c r="H8649" s="1">
        <v>0.71392822300000003</v>
      </c>
      <c r="I8649" s="1">
        <v>-2.4103603360000001</v>
      </c>
      <c r="J8649" s="1">
        <v>296.55297849999999</v>
      </c>
      <c r="K8649" s="1">
        <v>14702507</v>
      </c>
      <c r="L8649" s="1">
        <v>10690701</v>
      </c>
      <c r="M8649" s="1">
        <v>17213856</v>
      </c>
      <c r="N8649" s="1">
        <v>0</v>
      </c>
    </row>
    <row r="8650" spans="1:19" x14ac:dyDescent="0.15">
      <c r="A8650" s="1" t="s">
        <v>8647</v>
      </c>
      <c r="B8650" s="1">
        <v>3.20512820512821E-4</v>
      </c>
      <c r="C8650" s="1">
        <v>3.4446720000000002E-3</v>
      </c>
      <c r="D8650" s="1">
        <v>0</v>
      </c>
      <c r="E8650" s="1">
        <v>94608.125</v>
      </c>
      <c r="F8650" s="1">
        <v>48.92906189</v>
      </c>
      <c r="G8650" s="1">
        <v>0.114105225</v>
      </c>
      <c r="H8650" s="1">
        <v>0.23709201799999999</v>
      </c>
      <c r="I8650" s="1">
        <v>-3.013750076</v>
      </c>
      <c r="J8650" s="1">
        <v>295.5244141</v>
      </c>
      <c r="K8650" s="1">
        <v>14702507</v>
      </c>
      <c r="L8650" s="1">
        <v>11957431</v>
      </c>
      <c r="M8650" s="1">
        <v>17213856</v>
      </c>
      <c r="N8650" s="1">
        <v>0</v>
      </c>
    </row>
    <row r="8651" spans="1:19" x14ac:dyDescent="0.15">
      <c r="A8651" s="1" t="s">
        <v>8648</v>
      </c>
      <c r="B8651" s="1">
        <v>0</v>
      </c>
      <c r="C8651" s="1">
        <v>3.1280499999999998E-4</v>
      </c>
      <c r="D8651" s="1">
        <v>0</v>
      </c>
      <c r="E8651" s="1">
        <v>94687.25</v>
      </c>
      <c r="F8651" s="1">
        <v>52.501571660000003</v>
      </c>
      <c r="G8651" s="1">
        <v>8.9721680000000009E-3</v>
      </c>
      <c r="H8651" s="1">
        <v>0.17490386999999999</v>
      </c>
      <c r="I8651" s="1">
        <v>-3.514391899</v>
      </c>
      <c r="J8651" s="1">
        <v>295.11596680000002</v>
      </c>
      <c r="K8651" s="1">
        <v>14702507</v>
      </c>
      <c r="L8651" s="1">
        <v>13231860</v>
      </c>
      <c r="M8651" s="1">
        <v>17213856</v>
      </c>
      <c r="N8651" s="1">
        <v>0</v>
      </c>
    </row>
    <row r="8652" spans="1:19" x14ac:dyDescent="0.15">
      <c r="A8652" s="1" t="s">
        <v>8649</v>
      </c>
      <c r="B8652" s="1">
        <v>0</v>
      </c>
      <c r="C8652" s="1">
        <v>7.1334800000000004E-4</v>
      </c>
      <c r="D8652" s="1">
        <v>0</v>
      </c>
      <c r="E8652" s="1">
        <v>94714.375</v>
      </c>
      <c r="F8652" s="1">
        <v>55.207397460000003</v>
      </c>
      <c r="G8652" s="1">
        <v>3.3905029000000003E-2</v>
      </c>
      <c r="H8652" s="1">
        <v>0.30262661000000002</v>
      </c>
      <c r="I8652" s="1">
        <v>-3.3320398330000001</v>
      </c>
      <c r="J8652" s="1">
        <v>294.61352540000001</v>
      </c>
      <c r="K8652" s="1">
        <v>14702507</v>
      </c>
      <c r="L8652" s="1">
        <v>14505728</v>
      </c>
      <c r="M8652" s="1">
        <v>17213824</v>
      </c>
      <c r="N8652" s="1">
        <v>0</v>
      </c>
    </row>
    <row r="8653" spans="1:19" x14ac:dyDescent="0.15">
      <c r="A8653" s="1" t="s">
        <v>8650</v>
      </c>
      <c r="B8653" s="1">
        <v>0</v>
      </c>
      <c r="C8653" s="1">
        <v>1.182556E-3</v>
      </c>
      <c r="D8653" s="2">
        <v>2.2399999999999999E-5</v>
      </c>
      <c r="E8653" s="1">
        <v>94712.5</v>
      </c>
      <c r="F8653" s="1">
        <v>56.955108639999999</v>
      </c>
      <c r="G8653" s="1">
        <v>5.8776855000000003E-2</v>
      </c>
      <c r="H8653" s="1">
        <v>0.47517490400000001</v>
      </c>
      <c r="I8653" s="1">
        <v>-3.0061159129999999</v>
      </c>
      <c r="J8653" s="1">
        <v>293.96923829999997</v>
      </c>
      <c r="K8653" s="1">
        <v>14702507</v>
      </c>
      <c r="L8653" s="1">
        <v>15777784</v>
      </c>
      <c r="M8653" s="1">
        <v>17213824</v>
      </c>
      <c r="N8653" s="1">
        <v>0</v>
      </c>
    </row>
    <row r="8654" spans="1:19" x14ac:dyDescent="0.15">
      <c r="A8654" s="1" t="s">
        <v>8651</v>
      </c>
      <c r="B8654" s="1">
        <v>0</v>
      </c>
      <c r="C8654" s="1">
        <v>1.037598E-3</v>
      </c>
      <c r="D8654" s="2">
        <v>6.0999999999999999E-5</v>
      </c>
      <c r="E8654" s="1">
        <v>94686.1875</v>
      </c>
      <c r="F8654" s="1">
        <v>58.857940669999998</v>
      </c>
      <c r="G8654" s="1">
        <v>3.5278320000000002E-2</v>
      </c>
      <c r="H8654" s="1">
        <v>0.54495143899999998</v>
      </c>
      <c r="I8654" s="1">
        <v>-2.8384437560000002</v>
      </c>
      <c r="J8654" s="1">
        <v>293.43969729999998</v>
      </c>
      <c r="K8654" s="1">
        <v>14702507</v>
      </c>
      <c r="L8654" s="1">
        <v>17059744</v>
      </c>
      <c r="M8654" s="1">
        <v>17213824</v>
      </c>
      <c r="N8654" s="1">
        <v>0</v>
      </c>
    </row>
    <row r="8655" spans="1:19" x14ac:dyDescent="0.15">
      <c r="A8655" s="1" t="s">
        <v>8652</v>
      </c>
      <c r="B8655" s="1">
        <v>0</v>
      </c>
      <c r="C8655" s="1">
        <v>3.9672900000000002E-4</v>
      </c>
      <c r="D8655" s="2">
        <v>1.6200000000000001E-5</v>
      </c>
      <c r="E8655" s="1">
        <v>94636.8125</v>
      </c>
      <c r="F8655" s="1">
        <v>60.69343567</v>
      </c>
      <c r="G8655" s="1">
        <v>6.973267E-3</v>
      </c>
      <c r="H8655" s="1">
        <v>0.54046535500000004</v>
      </c>
      <c r="I8655" s="1">
        <v>-2.795449257</v>
      </c>
      <c r="J8655" s="1">
        <v>292.89208980000001</v>
      </c>
      <c r="K8655" s="1">
        <v>14702507</v>
      </c>
      <c r="L8655" s="1">
        <v>18332304</v>
      </c>
      <c r="M8655" s="1">
        <v>17213824</v>
      </c>
      <c r="N8655" s="1">
        <v>0</v>
      </c>
    </row>
    <row r="8656" spans="1:19" x14ac:dyDescent="0.15">
      <c r="A8656" s="1" t="s">
        <v>8653</v>
      </c>
      <c r="B8656" s="1">
        <v>0</v>
      </c>
      <c r="C8656" s="1">
        <v>9.7656299999999995E-4</v>
      </c>
      <c r="D8656" s="1">
        <v>0</v>
      </c>
      <c r="E8656" s="1">
        <v>94589.375</v>
      </c>
      <c r="F8656" s="1">
        <v>62.420211790000003</v>
      </c>
      <c r="G8656" s="1">
        <v>2.2583008000000002E-2</v>
      </c>
      <c r="H8656" s="1">
        <v>0.85562229199999995</v>
      </c>
      <c r="I8656" s="1">
        <v>-2.5437097550000001</v>
      </c>
      <c r="J8656" s="1">
        <v>292.2265625</v>
      </c>
      <c r="K8656" s="1">
        <v>14702507</v>
      </c>
      <c r="L8656" s="1">
        <v>19583984</v>
      </c>
      <c r="M8656" s="1">
        <v>17213824</v>
      </c>
      <c r="N8656" s="1">
        <v>0</v>
      </c>
    </row>
    <row r="8657" spans="1:19" x14ac:dyDescent="0.15">
      <c r="A8657" s="1" t="s">
        <v>8654</v>
      </c>
      <c r="B8657" s="1">
        <v>0</v>
      </c>
      <c r="C8657" s="1">
        <v>2.2792816E-2</v>
      </c>
      <c r="D8657" s="2">
        <v>4.4799999999999998E-5</v>
      </c>
      <c r="E8657" s="1">
        <v>94594.625</v>
      </c>
      <c r="F8657" s="1">
        <v>62.784210209999998</v>
      </c>
      <c r="G8657" s="1">
        <v>0.18597412099999999</v>
      </c>
      <c r="H8657" s="1">
        <v>1.0907306670000001</v>
      </c>
      <c r="I8657" s="1">
        <v>-2.3292627330000002</v>
      </c>
      <c r="J8657" s="1">
        <v>291.8444824</v>
      </c>
      <c r="K8657" s="1">
        <v>14702507</v>
      </c>
      <c r="L8657" s="1">
        <v>20852288</v>
      </c>
      <c r="M8657" s="1">
        <v>17213824</v>
      </c>
      <c r="N8657" s="1">
        <v>0</v>
      </c>
    </row>
    <row r="8658" spans="1:19" x14ac:dyDescent="0.15">
      <c r="A8658" s="1" t="s">
        <v>8655</v>
      </c>
      <c r="B8658" s="1">
        <v>0</v>
      </c>
      <c r="C8658" s="1">
        <v>3.4301758000000002E-2</v>
      </c>
      <c r="D8658" s="1">
        <v>3.3187899999999998E-4</v>
      </c>
      <c r="E8658" s="1">
        <v>94560.5</v>
      </c>
      <c r="F8658" s="1">
        <v>62.47323608</v>
      </c>
      <c r="G8658" s="1">
        <v>0.29757690399999998</v>
      </c>
      <c r="H8658" s="1">
        <v>1.080304146</v>
      </c>
      <c r="I8658" s="1">
        <v>-2.3312215809999999</v>
      </c>
      <c r="J8658" s="1">
        <v>291.90795900000001</v>
      </c>
      <c r="K8658" s="1">
        <v>14702507</v>
      </c>
      <c r="L8658" s="1">
        <v>22153472</v>
      </c>
      <c r="M8658" s="1">
        <v>17213824</v>
      </c>
      <c r="N8658" s="1">
        <v>0</v>
      </c>
    </row>
    <row r="8659" spans="1:19" x14ac:dyDescent="0.15">
      <c r="A8659" s="1" t="s">
        <v>8656</v>
      </c>
      <c r="B8659" s="1">
        <v>0</v>
      </c>
      <c r="C8659" s="1">
        <v>2.4726867999999999E-2</v>
      </c>
      <c r="D8659" s="1">
        <v>2.4147029999999998E-3</v>
      </c>
      <c r="E8659" s="1">
        <v>94578.625</v>
      </c>
      <c r="F8659" s="1">
        <v>61.661468509999999</v>
      </c>
      <c r="G8659" s="1">
        <v>0.34368896500000001</v>
      </c>
      <c r="H8659" s="1">
        <v>1.5428953169999999</v>
      </c>
      <c r="I8659" s="1">
        <v>-1.9872951510000001</v>
      </c>
      <c r="J8659" s="1">
        <v>292.0302734</v>
      </c>
      <c r="K8659" s="1">
        <v>14702507</v>
      </c>
      <c r="L8659" s="1">
        <v>23475232</v>
      </c>
      <c r="M8659" s="1">
        <v>17213824</v>
      </c>
      <c r="N8659" s="1">
        <v>0</v>
      </c>
    </row>
    <row r="8660" spans="1:19" x14ac:dyDescent="0.15">
      <c r="A8660" s="1" t="s">
        <v>8657</v>
      </c>
      <c r="B8660" s="1">
        <v>0</v>
      </c>
      <c r="C8660" s="1">
        <v>2.4948119999999999E-3</v>
      </c>
      <c r="D8660" s="1">
        <v>5.9127799999999999E-4</v>
      </c>
      <c r="E8660" s="1">
        <v>94598.1875</v>
      </c>
      <c r="F8660" s="1">
        <v>61.20124817</v>
      </c>
      <c r="G8660" s="1">
        <v>0.247253418</v>
      </c>
      <c r="H8660" s="1">
        <v>1.498129845</v>
      </c>
      <c r="I8660" s="1">
        <v>-2.0176553730000002</v>
      </c>
      <c r="J8660" s="1">
        <v>292.02148440000002</v>
      </c>
      <c r="K8660" s="1">
        <v>14702507</v>
      </c>
      <c r="L8660" s="1">
        <v>24797888</v>
      </c>
      <c r="M8660" s="1">
        <v>17213824</v>
      </c>
      <c r="N8660" s="1">
        <v>0</v>
      </c>
    </row>
    <row r="8661" spans="1:19" x14ac:dyDescent="0.15">
      <c r="A8661" s="1" t="s">
        <v>8658</v>
      </c>
      <c r="B8661" s="1">
        <v>0</v>
      </c>
      <c r="C8661" s="1">
        <v>5.2490230000000002E-3</v>
      </c>
      <c r="D8661" s="1">
        <v>6.7901599999999995E-4</v>
      </c>
      <c r="E8661" s="1">
        <v>94624.875</v>
      </c>
      <c r="F8661" s="1">
        <v>61.973999020000001</v>
      </c>
      <c r="G8661" s="1">
        <v>0.39099121100000001</v>
      </c>
      <c r="H8661" s="1">
        <v>1.6967639919999999</v>
      </c>
      <c r="I8661" s="1">
        <v>-2.226279259</v>
      </c>
      <c r="J8661" s="1">
        <v>291.63916019999999</v>
      </c>
      <c r="K8661" s="1">
        <v>14702507</v>
      </c>
      <c r="L8661" s="1">
        <v>26056352</v>
      </c>
      <c r="M8661" s="1">
        <v>17213824</v>
      </c>
      <c r="N8661" s="1">
        <v>0</v>
      </c>
    </row>
    <row r="8662" spans="1:19" x14ac:dyDescent="0.15">
      <c r="A8662" s="1" t="s">
        <v>8659</v>
      </c>
      <c r="B8662" s="1">
        <v>1.66025641025641E-2</v>
      </c>
      <c r="C8662" s="1">
        <v>1.6815185999999999E-2</v>
      </c>
      <c r="D8662" s="1">
        <v>2.3250580000000001E-3</v>
      </c>
      <c r="E8662" s="1">
        <v>94654.0625</v>
      </c>
      <c r="F8662" s="1">
        <v>61.290405270000001</v>
      </c>
      <c r="G8662" s="1">
        <v>0.51278686500000004</v>
      </c>
      <c r="H8662" s="1">
        <v>2.524359703</v>
      </c>
      <c r="I8662" s="1">
        <v>-2.9979877469999998</v>
      </c>
      <c r="J8662" s="1">
        <v>292.6633301</v>
      </c>
      <c r="K8662" s="1">
        <v>14805198</v>
      </c>
      <c r="L8662" s="1">
        <v>27344992</v>
      </c>
      <c r="M8662" s="1">
        <v>17392896</v>
      </c>
      <c r="N8662" s="1">
        <v>0</v>
      </c>
    </row>
    <row r="8663" spans="1:19" x14ac:dyDescent="0.15">
      <c r="A8663" s="1" t="s">
        <v>8660</v>
      </c>
      <c r="B8663" s="1">
        <v>0.20326923076923101</v>
      </c>
      <c r="C8663" s="1">
        <v>5.9204102000000002E-2</v>
      </c>
      <c r="D8663" s="1">
        <v>5.8155059999999998E-3</v>
      </c>
      <c r="E8663" s="1">
        <v>94703.9375</v>
      </c>
      <c r="F8663" s="1">
        <v>62.480499270000003</v>
      </c>
      <c r="G8663" s="1">
        <v>0.449798584</v>
      </c>
      <c r="H8663" s="1">
        <v>3.5808296199999998</v>
      </c>
      <c r="I8663" s="1">
        <v>-3.9344444269999999</v>
      </c>
      <c r="J8663" s="1">
        <v>293.96997069999998</v>
      </c>
      <c r="K8663" s="1">
        <v>15297876</v>
      </c>
      <c r="L8663" s="1">
        <v>28733072</v>
      </c>
      <c r="M8663" s="1">
        <v>18135568</v>
      </c>
      <c r="N8663" s="1">
        <v>0</v>
      </c>
    </row>
    <row r="8664" spans="1:19" x14ac:dyDescent="0.15">
      <c r="A8664" s="1" t="s">
        <v>8661</v>
      </c>
      <c r="B8664" s="1">
        <v>0.454038461538462</v>
      </c>
      <c r="C8664" s="1">
        <v>5.8558576000000001E-2</v>
      </c>
      <c r="D8664" s="1">
        <v>5.4016109999999997E-3</v>
      </c>
      <c r="E8664" s="1">
        <v>94711.75</v>
      </c>
      <c r="F8664" s="1">
        <v>67.754302980000006</v>
      </c>
      <c r="G8664" s="1">
        <v>0.76657104499999995</v>
      </c>
      <c r="H8664" s="1">
        <v>3.4610023499999998</v>
      </c>
      <c r="I8664" s="1">
        <v>-4.5204849239999998</v>
      </c>
      <c r="J8664" s="1">
        <v>294.27294920000003</v>
      </c>
      <c r="K8664" s="1">
        <v>16170255</v>
      </c>
      <c r="L8664" s="1">
        <v>30071216</v>
      </c>
      <c r="M8664" s="1">
        <v>19407200</v>
      </c>
      <c r="N8664" s="1">
        <v>0</v>
      </c>
    </row>
    <row r="8665" spans="1:19" x14ac:dyDescent="0.15">
      <c r="A8665" s="1" t="s">
        <v>8662</v>
      </c>
      <c r="B8665" s="1">
        <v>0.33185897435897399</v>
      </c>
      <c r="C8665" s="1">
        <v>5.2697307999999998E-2</v>
      </c>
      <c r="D8665" s="1">
        <v>5.518701E-3</v>
      </c>
      <c r="E8665" s="1">
        <v>94661.875</v>
      </c>
      <c r="F8665" s="1">
        <v>60.822952270000002</v>
      </c>
      <c r="G8665" s="1">
        <v>0.89239108599999994</v>
      </c>
      <c r="H8665" s="1">
        <v>3.9614295959999999</v>
      </c>
      <c r="I8665" s="1">
        <v>-5.1915559770000002</v>
      </c>
      <c r="J8665" s="1">
        <v>295.69360349999999</v>
      </c>
      <c r="K8665" s="1">
        <v>17571552</v>
      </c>
      <c r="L8665" s="1">
        <v>31448768</v>
      </c>
      <c r="M8665" s="1">
        <v>21259088</v>
      </c>
      <c r="N8665" s="1">
        <v>0</v>
      </c>
      <c r="O8665" s="4">
        <f t="shared" ref="O8665:P8665" si="1074">AVERAGE(F8665:F8688)</f>
        <v>72.554327010833333</v>
      </c>
      <c r="P8665" s="4">
        <f t="shared" si="1074"/>
        <v>0.50375951583333334</v>
      </c>
      <c r="Q8665" s="4">
        <f t="shared" ref="Q8665:R8665" si="1075">AVERAGE(J8665:J8688)</f>
        <v>287.18116251250001</v>
      </c>
      <c r="R8665" s="4">
        <f t="shared" si="1075"/>
        <v>7441668.208333333</v>
      </c>
      <c r="S8665" s="4">
        <f t="shared" ref="S8665" si="1076">AVERAGE(N8665:N8688)</f>
        <v>1.1537098333333337E-3</v>
      </c>
    </row>
    <row r="8666" spans="1:19" x14ac:dyDescent="0.15">
      <c r="A8666" s="1" t="s">
        <v>8663</v>
      </c>
      <c r="B8666" s="1">
        <v>0.44551282051282098</v>
      </c>
      <c r="C8666" s="1">
        <v>0.12639045700000001</v>
      </c>
      <c r="D8666" s="1">
        <v>1.1811260000000001E-2</v>
      </c>
      <c r="E8666" s="1">
        <v>94569.75</v>
      </c>
      <c r="F8666" s="1">
        <v>67.113540650000004</v>
      </c>
      <c r="G8666" s="1">
        <v>0.71360665599999995</v>
      </c>
      <c r="H8666" s="1">
        <v>6.0676507949999996</v>
      </c>
      <c r="I8666" s="1">
        <v>-5.6456308359999996</v>
      </c>
      <c r="J8666" s="1">
        <v>296.07568359999999</v>
      </c>
      <c r="K8666" s="1">
        <v>2064296</v>
      </c>
      <c r="L8666" s="1">
        <v>1412336</v>
      </c>
      <c r="M8666" s="1">
        <v>2541705</v>
      </c>
      <c r="N8666" s="1">
        <v>0</v>
      </c>
    </row>
    <row r="8667" spans="1:19" x14ac:dyDescent="0.15">
      <c r="A8667" s="1" t="s">
        <v>8664</v>
      </c>
      <c r="B8667" s="1">
        <v>0.387820512820513</v>
      </c>
      <c r="C8667" s="1">
        <v>0.14703333399999999</v>
      </c>
      <c r="D8667" s="1">
        <v>5.8050569999999998E-3</v>
      </c>
      <c r="E8667" s="1">
        <v>94536.0625</v>
      </c>
      <c r="F8667" s="1">
        <v>69.579574579999999</v>
      </c>
      <c r="G8667" s="1">
        <v>0.80723112799999996</v>
      </c>
      <c r="H8667" s="1">
        <v>6.1902036669999996</v>
      </c>
      <c r="I8667" s="1">
        <v>-5.3912391660000001</v>
      </c>
      <c r="J8667" s="1">
        <v>295.36914059999998</v>
      </c>
      <c r="K8667" s="1">
        <v>3813602</v>
      </c>
      <c r="L8667" s="1">
        <v>2800140</v>
      </c>
      <c r="M8667" s="1">
        <v>4914277</v>
      </c>
      <c r="N8667" s="1">
        <v>1.98603E-4</v>
      </c>
    </row>
    <row r="8668" spans="1:19" x14ac:dyDescent="0.15">
      <c r="A8668" s="1" t="s">
        <v>8665</v>
      </c>
      <c r="B8668" s="1">
        <v>0.38852564102564102</v>
      </c>
      <c r="C8668" s="1">
        <v>0.183850706</v>
      </c>
      <c r="D8668" s="1">
        <v>2.0949941E-2</v>
      </c>
      <c r="E8668" s="1">
        <v>94448.5625</v>
      </c>
      <c r="F8668" s="1">
        <v>66.781799320000005</v>
      </c>
      <c r="G8668" s="1">
        <v>0.82790511899999997</v>
      </c>
      <c r="H8668" s="1">
        <v>5.8260641099999999</v>
      </c>
      <c r="I8668" s="1">
        <v>-5.4740543370000001</v>
      </c>
      <c r="J8668" s="1">
        <v>295.09155270000002</v>
      </c>
      <c r="K8668" s="1">
        <v>5133255</v>
      </c>
      <c r="L8668" s="1">
        <v>4263307</v>
      </c>
      <c r="M8668" s="1">
        <v>6970257</v>
      </c>
      <c r="N8668" s="1">
        <v>2.6202199999999999E-4</v>
      </c>
    </row>
    <row r="8669" spans="1:19" x14ac:dyDescent="0.15">
      <c r="A8669" s="1" t="s">
        <v>8666</v>
      </c>
      <c r="B8669" s="1">
        <v>0.22025641025640999</v>
      </c>
      <c r="C8669" s="1">
        <v>0.331279039</v>
      </c>
      <c r="D8669" s="1">
        <v>2.6387233E-2</v>
      </c>
      <c r="E8669" s="1">
        <v>94401.5</v>
      </c>
      <c r="F8669" s="1">
        <v>72.587142940000007</v>
      </c>
      <c r="G8669" s="1">
        <v>0.99999582799999998</v>
      </c>
      <c r="H8669" s="1">
        <v>6.9403371810000003</v>
      </c>
      <c r="I8669" s="1">
        <v>-6.4901056290000003</v>
      </c>
      <c r="J8669" s="1">
        <v>294.45141599999999</v>
      </c>
      <c r="K8669" s="1">
        <v>6376889</v>
      </c>
      <c r="L8669" s="1">
        <v>5701302</v>
      </c>
      <c r="M8669" s="1">
        <v>8812217</v>
      </c>
      <c r="N8669" s="1">
        <v>6.8521499999999998E-4</v>
      </c>
    </row>
    <row r="8670" spans="1:19" x14ac:dyDescent="0.15">
      <c r="A8670" s="1" t="s">
        <v>8667</v>
      </c>
      <c r="B8670" s="1">
        <v>8.6602564102564103E-2</v>
      </c>
      <c r="C8670" s="1">
        <v>0.38508045699999999</v>
      </c>
      <c r="D8670" s="1">
        <v>9.3253480000000007E-3</v>
      </c>
      <c r="E8670" s="1">
        <v>94367.9375</v>
      </c>
      <c r="F8670" s="1">
        <v>89.975219730000006</v>
      </c>
      <c r="G8670" s="1">
        <v>0.99999779499999997</v>
      </c>
      <c r="H8670" s="1">
        <v>6.4424924849999998</v>
      </c>
      <c r="I8670" s="1">
        <v>-2.5040721889999999</v>
      </c>
      <c r="J8670" s="1">
        <v>292.35302730000001</v>
      </c>
      <c r="K8670" s="1">
        <v>6901908</v>
      </c>
      <c r="L8670" s="1">
        <v>7125568</v>
      </c>
      <c r="M8670" s="1">
        <v>10041654</v>
      </c>
      <c r="N8670" s="1">
        <v>1.169205E-3</v>
      </c>
    </row>
    <row r="8671" spans="1:19" x14ac:dyDescent="0.15">
      <c r="A8671" s="1" t="s">
        <v>8668</v>
      </c>
      <c r="B8671" s="1">
        <v>4.4999999999999998E-2</v>
      </c>
      <c r="C8671" s="1">
        <v>0.16797673699999999</v>
      </c>
      <c r="D8671" s="1">
        <v>5.0018240000000002E-3</v>
      </c>
      <c r="E8671" s="1">
        <v>94414.4375</v>
      </c>
      <c r="F8671" s="1">
        <v>86.561080930000003</v>
      </c>
      <c r="G8671" s="1">
        <v>1.0000047679999999</v>
      </c>
      <c r="H8671" s="1">
        <v>5.4472732539999997</v>
      </c>
      <c r="I8671" s="1">
        <v>-1.0187559129999999</v>
      </c>
      <c r="J8671" s="1">
        <v>290.45922849999999</v>
      </c>
      <c r="K8671" s="1">
        <v>7106671</v>
      </c>
      <c r="L8671" s="1">
        <v>8546959</v>
      </c>
      <c r="M8671" s="1">
        <v>10821177</v>
      </c>
      <c r="N8671" s="1">
        <v>1.2283330000000001E-3</v>
      </c>
    </row>
    <row r="8672" spans="1:19" x14ac:dyDescent="0.15">
      <c r="A8672" s="1" t="s">
        <v>8669</v>
      </c>
      <c r="B8672" s="1">
        <v>3.0576923076923099E-2</v>
      </c>
      <c r="C8672" s="1">
        <v>7.1354687E-2</v>
      </c>
      <c r="D8672" s="1">
        <v>6.3935756999999996E-2</v>
      </c>
      <c r="E8672" s="1">
        <v>94489.4375</v>
      </c>
      <c r="F8672" s="1">
        <v>82.39187622</v>
      </c>
      <c r="G8672" s="1">
        <v>0.99999547</v>
      </c>
      <c r="H8672" s="1">
        <v>5.5540351870000002</v>
      </c>
      <c r="I8672" s="1">
        <v>-4.5736313000000001E-2</v>
      </c>
      <c r="J8672" s="1">
        <v>289.12377930000002</v>
      </c>
      <c r="K8672" s="1">
        <v>7330604</v>
      </c>
      <c r="L8672" s="1">
        <v>9925846</v>
      </c>
      <c r="M8672" s="1">
        <v>11405879</v>
      </c>
      <c r="N8672" s="1">
        <v>1.3375279999999999E-3</v>
      </c>
    </row>
    <row r="8673" spans="1:14" x14ac:dyDescent="0.15">
      <c r="A8673" s="1" t="s">
        <v>8670</v>
      </c>
      <c r="B8673" s="1">
        <v>2.0256410256410302E-2</v>
      </c>
      <c r="C8673" s="1">
        <v>6.7977905000000005E-2</v>
      </c>
      <c r="D8673" s="1">
        <v>6.8258703000000004E-2</v>
      </c>
      <c r="E8673" s="1">
        <v>94478.0625</v>
      </c>
      <c r="F8673" s="1">
        <v>78.297637940000001</v>
      </c>
      <c r="G8673" s="1">
        <v>1</v>
      </c>
      <c r="H8673" s="1">
        <v>3.798210144</v>
      </c>
      <c r="I8673" s="1">
        <v>-1.072356224</v>
      </c>
      <c r="J8673" s="1">
        <v>287.95825200000002</v>
      </c>
      <c r="K8673" s="1">
        <v>7421581</v>
      </c>
      <c r="L8673" s="1">
        <v>11260553</v>
      </c>
      <c r="M8673" s="1">
        <v>11613376</v>
      </c>
      <c r="N8673" s="1">
        <v>1.4227650000000001E-3</v>
      </c>
    </row>
    <row r="8674" spans="1:14" x14ac:dyDescent="0.15">
      <c r="A8674" s="1" t="s">
        <v>8671</v>
      </c>
      <c r="B8674" s="1">
        <v>1.9230769230769201E-4</v>
      </c>
      <c r="C8674" s="1">
        <v>2.13623E-4</v>
      </c>
      <c r="D8674" s="1">
        <v>7.0713161999999996E-2</v>
      </c>
      <c r="E8674" s="1">
        <v>94565.9375</v>
      </c>
      <c r="F8674" s="1">
        <v>74.552566530000007</v>
      </c>
      <c r="G8674" s="1">
        <v>0.99531954499999997</v>
      </c>
      <c r="H8674" s="1">
        <v>4.4284563060000002</v>
      </c>
      <c r="I8674" s="1">
        <v>-1.182975769</v>
      </c>
      <c r="J8674" s="1">
        <v>286.82470699999999</v>
      </c>
      <c r="K8674" s="1">
        <v>7421581</v>
      </c>
      <c r="L8674" s="1">
        <v>12530570</v>
      </c>
      <c r="M8674" s="1">
        <v>11613376</v>
      </c>
      <c r="N8674" s="1">
        <v>1.4244189999999999E-3</v>
      </c>
    </row>
    <row r="8675" spans="1:14" x14ac:dyDescent="0.15">
      <c r="A8675" s="1" t="s">
        <v>8672</v>
      </c>
      <c r="B8675" s="1">
        <v>0</v>
      </c>
      <c r="C8675" s="1">
        <v>2.4414100000000002E-4</v>
      </c>
      <c r="D8675" s="1">
        <v>7.5398861999999997E-2</v>
      </c>
      <c r="E8675" s="1">
        <v>94661</v>
      </c>
      <c r="F8675" s="1">
        <v>77.195434570000003</v>
      </c>
      <c r="G8675" s="1">
        <v>1.0000009540000001</v>
      </c>
      <c r="H8675" s="1">
        <v>4.0256128310000001</v>
      </c>
      <c r="I8675" s="1">
        <v>-0.51117897000000001</v>
      </c>
      <c r="J8675" s="1">
        <v>285.75024409999997</v>
      </c>
      <c r="K8675" s="1">
        <v>7421581</v>
      </c>
      <c r="L8675" s="1">
        <v>13641783</v>
      </c>
      <c r="M8675" s="1">
        <v>11613376</v>
      </c>
      <c r="N8675" s="1">
        <v>1.4244189999999999E-3</v>
      </c>
    </row>
    <row r="8676" spans="1:14" x14ac:dyDescent="0.15">
      <c r="A8676" s="1" t="s">
        <v>8673</v>
      </c>
      <c r="B8676" s="1">
        <v>0</v>
      </c>
      <c r="C8676" s="1">
        <v>3.8147000000000002E-4</v>
      </c>
      <c r="D8676" s="1">
        <v>7.3734282999999998E-2</v>
      </c>
      <c r="E8676" s="1">
        <v>94734.75</v>
      </c>
      <c r="F8676" s="1">
        <v>78.57421875</v>
      </c>
      <c r="G8676" s="1">
        <v>0.99999737700000002</v>
      </c>
      <c r="H8676" s="1">
        <v>3.3816289899999998</v>
      </c>
      <c r="I8676" s="1">
        <v>8.5566521000000006E-2</v>
      </c>
      <c r="J8676" s="1">
        <v>285.51757809999998</v>
      </c>
      <c r="K8676" s="1">
        <v>7421581</v>
      </c>
      <c r="L8676" s="1">
        <v>14755486</v>
      </c>
      <c r="M8676" s="1">
        <v>11613171</v>
      </c>
      <c r="N8676" s="1">
        <v>1.4244189999999999E-3</v>
      </c>
    </row>
    <row r="8677" spans="1:14" x14ac:dyDescent="0.15">
      <c r="A8677" s="1" t="s">
        <v>8674</v>
      </c>
      <c r="B8677" s="1">
        <v>0</v>
      </c>
      <c r="C8677" s="1">
        <v>1.159668E-3</v>
      </c>
      <c r="D8677" s="1">
        <v>1.1520390000000001E-3</v>
      </c>
      <c r="E8677" s="1">
        <v>94766.25</v>
      </c>
      <c r="F8677" s="1">
        <v>78.685760500000001</v>
      </c>
      <c r="G8677" s="1">
        <v>0.20941162099999999</v>
      </c>
      <c r="H8677" s="1">
        <v>2.4897060390000001</v>
      </c>
      <c r="I8677" s="1">
        <v>0.277646065</v>
      </c>
      <c r="J8677" s="1">
        <v>285.19702150000001</v>
      </c>
      <c r="K8677" s="1">
        <v>7421581</v>
      </c>
      <c r="L8677" s="1">
        <v>15839467</v>
      </c>
      <c r="M8677" s="1">
        <v>11613171</v>
      </c>
      <c r="N8677" s="1">
        <v>1.4244189999999999E-3</v>
      </c>
    </row>
    <row r="8678" spans="1:14" x14ac:dyDescent="0.15">
      <c r="A8678" s="1" t="s">
        <v>8675</v>
      </c>
      <c r="B8678" s="1">
        <v>0</v>
      </c>
      <c r="C8678" s="1">
        <v>1.4366149999999999E-2</v>
      </c>
      <c r="D8678" s="1">
        <v>0</v>
      </c>
      <c r="E8678" s="1">
        <v>94758.875</v>
      </c>
      <c r="F8678" s="1">
        <v>79.29716492</v>
      </c>
      <c r="G8678" s="1">
        <v>0.30795288100000001</v>
      </c>
      <c r="H8678" s="1">
        <v>1.4498615260000001</v>
      </c>
      <c r="I8678" s="1">
        <v>-0.67746067099999996</v>
      </c>
      <c r="J8678" s="1">
        <v>284.05151369999999</v>
      </c>
      <c r="K8678" s="1">
        <v>7421581</v>
      </c>
      <c r="L8678" s="1">
        <v>16866208</v>
      </c>
      <c r="M8678" s="1">
        <v>11613171</v>
      </c>
      <c r="N8678" s="1">
        <v>1.4244189999999999E-3</v>
      </c>
    </row>
    <row r="8679" spans="1:14" x14ac:dyDescent="0.15">
      <c r="A8679" s="1" t="s">
        <v>8676</v>
      </c>
      <c r="B8679" s="1">
        <v>0</v>
      </c>
      <c r="C8679" s="1">
        <v>1.1753082E-2</v>
      </c>
      <c r="D8679" s="1">
        <v>0</v>
      </c>
      <c r="E8679" s="1">
        <v>94724.3125</v>
      </c>
      <c r="F8679" s="1">
        <v>77.913040159999994</v>
      </c>
      <c r="G8679" s="1">
        <v>0.30706787099999999</v>
      </c>
      <c r="H8679" s="1">
        <v>1.760718346</v>
      </c>
      <c r="I8679" s="1">
        <v>-0.87829387199999998</v>
      </c>
      <c r="J8679" s="1">
        <v>284.90502930000002</v>
      </c>
      <c r="K8679" s="1">
        <v>7421581</v>
      </c>
      <c r="L8679" s="1">
        <v>18023792</v>
      </c>
      <c r="M8679" s="1">
        <v>11613171</v>
      </c>
      <c r="N8679" s="1">
        <v>1.426327E-3</v>
      </c>
    </row>
    <row r="8680" spans="1:14" x14ac:dyDescent="0.15">
      <c r="A8680" s="1" t="s">
        <v>8677</v>
      </c>
      <c r="B8680" s="1">
        <v>0</v>
      </c>
      <c r="C8680" s="1">
        <v>8.564E-4</v>
      </c>
      <c r="D8680" s="1">
        <v>0</v>
      </c>
      <c r="E8680" s="1">
        <v>94708.625</v>
      </c>
      <c r="F8680" s="1">
        <v>77.710861210000004</v>
      </c>
      <c r="G8680" s="1">
        <v>2.7664185000000001E-2</v>
      </c>
      <c r="H8680" s="1">
        <v>2.0967607500000001</v>
      </c>
      <c r="I8680" s="1">
        <v>-0.37011128700000001</v>
      </c>
      <c r="J8680" s="1">
        <v>284.27319340000003</v>
      </c>
      <c r="K8680" s="1">
        <v>7421581</v>
      </c>
      <c r="L8680" s="1">
        <v>19083088</v>
      </c>
      <c r="M8680" s="1">
        <v>11613171</v>
      </c>
      <c r="N8680" s="1">
        <v>1.426327E-3</v>
      </c>
    </row>
    <row r="8681" spans="1:14" x14ac:dyDescent="0.15">
      <c r="A8681" s="1" t="s">
        <v>8678</v>
      </c>
      <c r="B8681" s="1">
        <v>0</v>
      </c>
      <c r="C8681" s="1">
        <v>0</v>
      </c>
      <c r="D8681" s="1">
        <v>0</v>
      </c>
      <c r="E8681" s="1">
        <v>94688.9375</v>
      </c>
      <c r="F8681" s="1">
        <v>74.949172970000006</v>
      </c>
      <c r="G8681" s="1">
        <v>0</v>
      </c>
      <c r="H8681" s="1">
        <v>2.0809621809999999</v>
      </c>
      <c r="I8681" s="1">
        <v>1.1148214E-2</v>
      </c>
      <c r="J8681" s="1">
        <v>283.00170900000001</v>
      </c>
      <c r="K8681" s="1">
        <v>7421581</v>
      </c>
      <c r="L8681" s="1">
        <v>20036240</v>
      </c>
      <c r="M8681" s="1">
        <v>11613171</v>
      </c>
      <c r="N8681" s="1">
        <v>1.426327E-3</v>
      </c>
    </row>
    <row r="8682" spans="1:14" x14ac:dyDescent="0.15">
      <c r="A8682" s="1" t="s">
        <v>8679</v>
      </c>
      <c r="B8682" s="1">
        <v>0</v>
      </c>
      <c r="C8682" s="1">
        <v>0</v>
      </c>
      <c r="D8682" s="1">
        <v>0</v>
      </c>
      <c r="E8682" s="1">
        <v>94679.25</v>
      </c>
      <c r="F8682" s="1">
        <v>70.805389399999996</v>
      </c>
      <c r="G8682" s="1">
        <v>0</v>
      </c>
      <c r="H8682" s="1">
        <v>2.1836347580000002</v>
      </c>
      <c r="I8682" s="1">
        <v>0.34993296899999998</v>
      </c>
      <c r="J8682" s="1">
        <v>282.30224609999999</v>
      </c>
      <c r="K8682" s="1">
        <v>7421581</v>
      </c>
      <c r="L8682" s="1">
        <v>20974096</v>
      </c>
      <c r="M8682" s="1">
        <v>11613171</v>
      </c>
      <c r="N8682" s="1">
        <v>1.426327E-3</v>
      </c>
    </row>
    <row r="8683" spans="1:14" x14ac:dyDescent="0.15">
      <c r="A8683" s="1" t="s">
        <v>8680</v>
      </c>
      <c r="B8683" s="1">
        <v>0</v>
      </c>
      <c r="C8683" s="2">
        <v>4.1E-5</v>
      </c>
      <c r="D8683" s="1">
        <v>0</v>
      </c>
      <c r="E8683" s="1">
        <v>94679.5</v>
      </c>
      <c r="F8683" s="1">
        <v>68.890075679999995</v>
      </c>
      <c r="G8683" s="1">
        <v>0</v>
      </c>
      <c r="H8683" s="1">
        <v>1.9953565600000001</v>
      </c>
      <c r="I8683" s="1">
        <v>0.49008846299999997</v>
      </c>
      <c r="J8683" s="1">
        <v>281.15039059999998</v>
      </c>
      <c r="K8683" s="1">
        <v>7421581</v>
      </c>
      <c r="L8683" s="1">
        <v>21895184</v>
      </c>
      <c r="M8683" s="1">
        <v>11613171</v>
      </c>
      <c r="N8683" s="1">
        <v>1.426327E-3</v>
      </c>
    </row>
    <row r="8684" spans="1:14" x14ac:dyDescent="0.15">
      <c r="A8684" s="1" t="s">
        <v>8681</v>
      </c>
      <c r="B8684" s="1">
        <v>0</v>
      </c>
      <c r="C8684" s="2">
        <v>4.1E-5</v>
      </c>
      <c r="D8684" s="1">
        <v>0</v>
      </c>
      <c r="E8684" s="1">
        <v>94716.6875</v>
      </c>
      <c r="F8684" s="1">
        <v>68.091842650000004</v>
      </c>
      <c r="G8684" s="1">
        <v>1.686096E-3</v>
      </c>
      <c r="H8684" s="1">
        <v>1.9894533160000001</v>
      </c>
      <c r="I8684" s="1">
        <v>0.65628218699999996</v>
      </c>
      <c r="J8684" s="1">
        <v>280.37109379999998</v>
      </c>
      <c r="K8684" s="1">
        <v>7421581</v>
      </c>
      <c r="L8684" s="1">
        <v>22805248</v>
      </c>
      <c r="M8684" s="1">
        <v>11613171</v>
      </c>
      <c r="N8684" s="1">
        <v>1.426327E-3</v>
      </c>
    </row>
    <row r="8685" spans="1:14" x14ac:dyDescent="0.15">
      <c r="A8685" s="1" t="s">
        <v>8682</v>
      </c>
      <c r="B8685" s="1">
        <v>0</v>
      </c>
      <c r="C8685" s="1">
        <v>0</v>
      </c>
      <c r="D8685" s="1">
        <v>0</v>
      </c>
      <c r="E8685" s="1">
        <v>94767.5625</v>
      </c>
      <c r="F8685" s="1">
        <v>66.931884769999996</v>
      </c>
      <c r="G8685" s="1">
        <v>0</v>
      </c>
      <c r="H8685" s="1">
        <v>1.167156219</v>
      </c>
      <c r="I8685" s="1">
        <v>0.67953002500000004</v>
      </c>
      <c r="J8685" s="1">
        <v>281.06494140000001</v>
      </c>
      <c r="K8685" s="1">
        <v>7421581</v>
      </c>
      <c r="L8685" s="1">
        <v>23712176</v>
      </c>
      <c r="M8685" s="1">
        <v>11613171</v>
      </c>
      <c r="N8685" s="1">
        <v>1.426327E-3</v>
      </c>
    </row>
    <row r="8686" spans="1:14" x14ac:dyDescent="0.15">
      <c r="A8686" s="1" t="s">
        <v>8683</v>
      </c>
      <c r="B8686" s="1">
        <v>1.76282051282051E-2</v>
      </c>
      <c r="C8686" s="1">
        <v>0</v>
      </c>
      <c r="D8686" s="1">
        <v>0</v>
      </c>
      <c r="E8686" s="1">
        <v>94818.8125</v>
      </c>
      <c r="F8686" s="1">
        <v>67.184997559999999</v>
      </c>
      <c r="G8686" s="1">
        <v>0</v>
      </c>
      <c r="H8686" s="1">
        <v>-9.2920302999999996E-2</v>
      </c>
      <c r="I8686" s="1">
        <v>1.0720825199999999</v>
      </c>
      <c r="J8686" s="1">
        <v>281.55102540000001</v>
      </c>
      <c r="K8686" s="1">
        <v>7535476</v>
      </c>
      <c r="L8686" s="1">
        <v>24634336</v>
      </c>
      <c r="M8686" s="1">
        <v>11784223</v>
      </c>
      <c r="N8686" s="1">
        <v>1.426327E-3</v>
      </c>
    </row>
    <row r="8687" spans="1:14" x14ac:dyDescent="0.15">
      <c r="A8687" s="1" t="s">
        <v>8684</v>
      </c>
      <c r="B8687" s="1">
        <v>0.28942307692307701</v>
      </c>
      <c r="C8687" s="1">
        <v>0</v>
      </c>
      <c r="D8687" s="1">
        <v>0</v>
      </c>
      <c r="E8687" s="1">
        <v>94889.25</v>
      </c>
      <c r="F8687" s="1">
        <v>57.139816279999998</v>
      </c>
      <c r="G8687" s="1">
        <v>0</v>
      </c>
      <c r="H8687" s="1">
        <v>-1.0878391270000001</v>
      </c>
      <c r="I8687" s="1">
        <v>1.7557573319999999</v>
      </c>
      <c r="J8687" s="1">
        <v>284.1630859</v>
      </c>
      <c r="K8687" s="1">
        <v>8347241</v>
      </c>
      <c r="L8687" s="1">
        <v>25602320</v>
      </c>
      <c r="M8687" s="1">
        <v>12728149</v>
      </c>
      <c r="N8687" s="1">
        <v>1.426327E-3</v>
      </c>
    </row>
    <row r="8688" spans="1:14" x14ac:dyDescent="0.15">
      <c r="A8688" s="1" t="s">
        <v>8685</v>
      </c>
      <c r="B8688" s="1">
        <v>0.66192307692307695</v>
      </c>
      <c r="C8688" s="1">
        <v>0</v>
      </c>
      <c r="D8688" s="1">
        <v>0</v>
      </c>
      <c r="E8688" s="1">
        <v>94925.125</v>
      </c>
      <c r="F8688" s="1">
        <v>49.270797729999998</v>
      </c>
      <c r="G8688" s="1">
        <v>0</v>
      </c>
      <c r="H8688" s="1">
        <v>-1.3957147599999999</v>
      </c>
      <c r="I8688" s="1">
        <v>1.9512281419999999</v>
      </c>
      <c r="J8688" s="1">
        <v>285.6484375</v>
      </c>
      <c r="K8688" s="1">
        <v>9937990</v>
      </c>
      <c r="L8688" s="1">
        <v>26576528</v>
      </c>
      <c r="M8688" s="1">
        <v>14464743</v>
      </c>
      <c r="N8688" s="1">
        <v>1.426327E-3</v>
      </c>
    </row>
    <row r="8689" spans="1:19" x14ac:dyDescent="0.15">
      <c r="A8689" s="1" t="s">
        <v>8686</v>
      </c>
      <c r="B8689" s="1">
        <v>0.81435897435897397</v>
      </c>
      <c r="C8689" s="1">
        <v>0</v>
      </c>
      <c r="D8689" s="1">
        <v>0</v>
      </c>
      <c r="E8689" s="1">
        <v>94934.75</v>
      </c>
      <c r="F8689" s="1">
        <v>42.699737550000002</v>
      </c>
      <c r="G8689" s="1">
        <v>0</v>
      </c>
      <c r="H8689" s="1">
        <v>-1.4299793240000001</v>
      </c>
      <c r="I8689" s="1">
        <v>1.4548692700000001</v>
      </c>
      <c r="J8689" s="1">
        <v>287.20434569999998</v>
      </c>
      <c r="K8689" s="1">
        <v>12204512</v>
      </c>
      <c r="L8689" s="1">
        <v>27567648</v>
      </c>
      <c r="M8689" s="1">
        <v>16871984</v>
      </c>
      <c r="N8689" s="1">
        <v>1.426327E-3</v>
      </c>
      <c r="O8689" s="4">
        <f t="shared" ref="O8689:P8689" si="1077">AVERAGE(F8689:F8712)</f>
        <v>56.550687789583321</v>
      </c>
      <c r="P8689" s="4">
        <f t="shared" si="1077"/>
        <v>2.3206079166666665E-4</v>
      </c>
      <c r="Q8689" s="4">
        <f t="shared" ref="Q8689:R8689" si="1078">AVERAGE(J8689:J8712)</f>
        <v>285.68896484166675</v>
      </c>
      <c r="R8689" s="4">
        <f t="shared" si="1078"/>
        <v>15133128.125</v>
      </c>
      <c r="S8689" s="4">
        <f t="shared" ref="S8689" si="1079">AVERAGE(N8689:N8712)</f>
        <v>5.9430291666666668E-5</v>
      </c>
    </row>
    <row r="8690" spans="1:19" x14ac:dyDescent="0.15">
      <c r="A8690" s="1" t="s">
        <v>8687</v>
      </c>
      <c r="B8690" s="1">
        <v>0.86224358974359006</v>
      </c>
      <c r="C8690" s="1">
        <v>0</v>
      </c>
      <c r="D8690" s="1">
        <v>0</v>
      </c>
      <c r="E8690" s="1">
        <v>94911.25</v>
      </c>
      <c r="F8690" s="1">
        <v>40.688949579999999</v>
      </c>
      <c r="G8690" s="1">
        <v>0</v>
      </c>
      <c r="H8690" s="1">
        <v>-1.170092583</v>
      </c>
      <c r="I8690" s="1">
        <v>0.97669637200000003</v>
      </c>
      <c r="J8690" s="1">
        <v>288.53637700000002</v>
      </c>
      <c r="K8690" s="1">
        <v>2756863</v>
      </c>
      <c r="L8690" s="1">
        <v>1015514.875</v>
      </c>
      <c r="M8690" s="1">
        <v>2900584</v>
      </c>
      <c r="N8690" s="1">
        <v>0</v>
      </c>
    </row>
    <row r="8691" spans="1:19" x14ac:dyDescent="0.15">
      <c r="A8691" s="1" t="s">
        <v>8688</v>
      </c>
      <c r="B8691" s="1">
        <v>0.83737179487179503</v>
      </c>
      <c r="C8691" s="1">
        <v>0</v>
      </c>
      <c r="D8691" s="1">
        <v>0</v>
      </c>
      <c r="E8691" s="1">
        <v>94852.1875</v>
      </c>
      <c r="F8691" s="1">
        <v>35.946212770000002</v>
      </c>
      <c r="G8691" s="1">
        <v>0</v>
      </c>
      <c r="H8691" s="1">
        <v>-0.54844570199999998</v>
      </c>
      <c r="I8691" s="1">
        <v>0.69078159299999997</v>
      </c>
      <c r="J8691" s="1">
        <v>289.82275390000001</v>
      </c>
      <c r="K8691" s="1">
        <v>5787863</v>
      </c>
      <c r="L8691" s="1">
        <v>2042826</v>
      </c>
      <c r="M8691" s="1">
        <v>6073671</v>
      </c>
      <c r="N8691" s="1">
        <v>0</v>
      </c>
    </row>
    <row r="8692" spans="1:19" x14ac:dyDescent="0.15">
      <c r="A8692" s="1" t="s">
        <v>8689</v>
      </c>
      <c r="B8692" s="1">
        <v>0.762820512820513</v>
      </c>
      <c r="C8692" s="1">
        <v>0</v>
      </c>
      <c r="D8692" s="1">
        <v>0</v>
      </c>
      <c r="E8692" s="1">
        <v>94800.625</v>
      </c>
      <c r="F8692" s="1">
        <v>33.421096800000001</v>
      </c>
      <c r="G8692" s="1">
        <v>0</v>
      </c>
      <c r="H8692" s="1">
        <v>9.6530910000000008E-3</v>
      </c>
      <c r="I8692" s="1">
        <v>0.44690132100000002</v>
      </c>
      <c r="J8692" s="1">
        <v>290.84814449999999</v>
      </c>
      <c r="K8692" s="1">
        <v>8841874</v>
      </c>
      <c r="L8692" s="1">
        <v>3080556</v>
      </c>
      <c r="M8692" s="1">
        <v>9281767</v>
      </c>
      <c r="N8692" s="1">
        <v>0</v>
      </c>
    </row>
    <row r="8693" spans="1:19" x14ac:dyDescent="0.15">
      <c r="A8693" s="1" t="s">
        <v>8690</v>
      </c>
      <c r="B8693" s="1">
        <v>0.65019230769230796</v>
      </c>
      <c r="C8693" s="1">
        <v>0</v>
      </c>
      <c r="D8693" s="1">
        <v>0</v>
      </c>
      <c r="E8693" s="1">
        <v>94724.3125</v>
      </c>
      <c r="F8693" s="1">
        <v>32.924255369999997</v>
      </c>
      <c r="G8693" s="1">
        <v>0</v>
      </c>
      <c r="H8693" s="1">
        <v>0.239442825</v>
      </c>
      <c r="I8693" s="1">
        <v>3.9312363000000003E-2</v>
      </c>
      <c r="J8693" s="1">
        <v>291.52832030000002</v>
      </c>
      <c r="K8693" s="1">
        <v>11668430</v>
      </c>
      <c r="L8693" s="1">
        <v>4126857</v>
      </c>
      <c r="M8693" s="1">
        <v>12283118</v>
      </c>
      <c r="N8693" s="1">
        <v>0</v>
      </c>
    </row>
    <row r="8694" spans="1:19" x14ac:dyDescent="0.15">
      <c r="A8694" s="1" t="s">
        <v>8691</v>
      </c>
      <c r="B8694" s="1">
        <v>0.484807692307692</v>
      </c>
      <c r="C8694" s="1">
        <v>0</v>
      </c>
      <c r="D8694" s="1">
        <v>0</v>
      </c>
      <c r="E8694" s="1">
        <v>94650.0625</v>
      </c>
      <c r="F8694" s="1">
        <v>32.770721440000003</v>
      </c>
      <c r="G8694" s="1">
        <v>0</v>
      </c>
      <c r="H8694" s="1">
        <v>0.19030761700000001</v>
      </c>
      <c r="I8694" s="1">
        <v>-0.34893417399999999</v>
      </c>
      <c r="J8694" s="1">
        <v>291.88769530000002</v>
      </c>
      <c r="K8694" s="1">
        <v>14043065</v>
      </c>
      <c r="L8694" s="1">
        <v>5179530</v>
      </c>
      <c r="M8694" s="1">
        <v>14850090</v>
      </c>
      <c r="N8694" s="1">
        <v>0</v>
      </c>
    </row>
    <row r="8695" spans="1:19" x14ac:dyDescent="0.15">
      <c r="A8695" s="1" t="s">
        <v>8692</v>
      </c>
      <c r="B8695" s="1">
        <v>0.26506410256410301</v>
      </c>
      <c r="C8695" s="1">
        <v>0</v>
      </c>
      <c r="D8695" s="1">
        <v>0</v>
      </c>
      <c r="E8695" s="1">
        <v>94641.4375</v>
      </c>
      <c r="F8695" s="1">
        <v>33.168457029999999</v>
      </c>
      <c r="G8695" s="1">
        <v>0</v>
      </c>
      <c r="H8695" s="1">
        <v>0.12749671900000001</v>
      </c>
      <c r="I8695" s="1">
        <v>-0.78151702899999997</v>
      </c>
      <c r="J8695" s="1">
        <v>291.90576170000003</v>
      </c>
      <c r="K8695" s="1">
        <v>15782709</v>
      </c>
      <c r="L8695" s="1">
        <v>6227145</v>
      </c>
      <c r="M8695" s="1">
        <v>16785888</v>
      </c>
      <c r="N8695" s="1">
        <v>0</v>
      </c>
    </row>
    <row r="8696" spans="1:19" x14ac:dyDescent="0.15">
      <c r="A8696" s="1" t="s">
        <v>8693</v>
      </c>
      <c r="B8696" s="1">
        <v>6.3589743589743605E-2</v>
      </c>
      <c r="C8696" s="1">
        <v>0</v>
      </c>
      <c r="D8696" s="1">
        <v>0</v>
      </c>
      <c r="E8696" s="1">
        <v>94659.8125</v>
      </c>
      <c r="F8696" s="1">
        <v>34.129623410000001</v>
      </c>
      <c r="G8696" s="1">
        <v>0</v>
      </c>
      <c r="H8696" s="1">
        <v>0.29533767700000002</v>
      </c>
      <c r="I8696" s="1">
        <v>-1.3046493530000001</v>
      </c>
      <c r="J8696" s="1">
        <v>291.40087890000001</v>
      </c>
      <c r="K8696" s="1">
        <v>16764575</v>
      </c>
      <c r="L8696" s="1">
        <v>7260775</v>
      </c>
      <c r="M8696" s="1">
        <v>17948240</v>
      </c>
      <c r="N8696" s="1">
        <v>0</v>
      </c>
    </row>
    <row r="8697" spans="1:19" x14ac:dyDescent="0.15">
      <c r="A8697" s="1" t="s">
        <v>8694</v>
      </c>
      <c r="B8697" s="1">
        <v>1.3717948717948699E-2</v>
      </c>
      <c r="C8697" s="1">
        <v>0</v>
      </c>
      <c r="D8697" s="1">
        <v>0</v>
      </c>
      <c r="E8697" s="1">
        <v>94675.75</v>
      </c>
      <c r="F8697" s="1">
        <v>37.115127559999998</v>
      </c>
      <c r="G8697" s="1">
        <v>9.6130399999999996E-4</v>
      </c>
      <c r="H8697" s="1">
        <v>1.0424404140000001</v>
      </c>
      <c r="I8697" s="1">
        <v>-1.9717454910000001</v>
      </c>
      <c r="J8697" s="1">
        <v>287.89868159999997</v>
      </c>
      <c r="K8697" s="1">
        <v>16995104</v>
      </c>
      <c r="L8697" s="1">
        <v>8274565</v>
      </c>
      <c r="M8697" s="1">
        <v>18287952</v>
      </c>
      <c r="N8697" s="1">
        <v>0</v>
      </c>
    </row>
    <row r="8698" spans="1:19" x14ac:dyDescent="0.15">
      <c r="A8698" s="1" t="s">
        <v>8695</v>
      </c>
      <c r="B8698" s="1">
        <v>3.8461538461538499E-4</v>
      </c>
      <c r="C8698" s="2">
        <v>2.3799999999999999E-5</v>
      </c>
      <c r="D8698" s="1">
        <v>0</v>
      </c>
      <c r="E8698" s="1">
        <v>94733</v>
      </c>
      <c r="F8698" s="1">
        <v>41.618911740000001</v>
      </c>
      <c r="G8698" s="1">
        <v>9.6130399999999996E-4</v>
      </c>
      <c r="H8698" s="1">
        <v>1.5059757229999999</v>
      </c>
      <c r="I8698" s="1">
        <v>-1.6896343229999999</v>
      </c>
      <c r="J8698" s="1">
        <v>286.28515620000002</v>
      </c>
      <c r="K8698" s="1">
        <v>16995104</v>
      </c>
      <c r="L8698" s="1">
        <v>9296142</v>
      </c>
      <c r="M8698" s="1">
        <v>18287952</v>
      </c>
      <c r="N8698" s="1">
        <v>0</v>
      </c>
    </row>
    <row r="8699" spans="1:19" x14ac:dyDescent="0.15">
      <c r="A8699" s="1" t="s">
        <v>8696</v>
      </c>
      <c r="B8699" s="1">
        <v>0</v>
      </c>
      <c r="C8699" s="2">
        <v>4.7200000000000002E-5</v>
      </c>
      <c r="D8699" s="1">
        <v>0</v>
      </c>
      <c r="E8699" s="1">
        <v>94821.625</v>
      </c>
      <c r="F8699" s="1">
        <v>48.736083979999997</v>
      </c>
      <c r="G8699" s="1">
        <v>3.646851E-3</v>
      </c>
      <c r="H8699" s="1">
        <v>1.3551568979999999</v>
      </c>
      <c r="I8699" s="1">
        <v>-0.54957389800000001</v>
      </c>
      <c r="J8699" s="1">
        <v>285.90673829999997</v>
      </c>
      <c r="K8699" s="1">
        <v>16995104</v>
      </c>
      <c r="L8699" s="1">
        <v>10316858</v>
      </c>
      <c r="M8699" s="1">
        <v>18287872</v>
      </c>
      <c r="N8699" s="1">
        <v>0</v>
      </c>
    </row>
    <row r="8700" spans="1:19" x14ac:dyDescent="0.15">
      <c r="A8700" s="1" t="s">
        <v>8697</v>
      </c>
      <c r="B8700" s="1">
        <v>0</v>
      </c>
      <c r="C8700" s="2">
        <v>2.3799999999999999E-5</v>
      </c>
      <c r="D8700" s="1">
        <v>0</v>
      </c>
      <c r="E8700" s="1">
        <v>94876.1875</v>
      </c>
      <c r="F8700" s="1">
        <v>58.139144899999998</v>
      </c>
      <c r="G8700" s="1">
        <v>0</v>
      </c>
      <c r="H8700" s="1">
        <v>-0.95813941999999996</v>
      </c>
      <c r="I8700" s="1">
        <v>0.59934330000000002</v>
      </c>
      <c r="J8700" s="1">
        <v>284.42944340000003</v>
      </c>
      <c r="K8700" s="1">
        <v>16995104</v>
      </c>
      <c r="L8700" s="1">
        <v>11341221</v>
      </c>
      <c r="M8700" s="1">
        <v>18287872</v>
      </c>
      <c r="N8700" s="1">
        <v>0</v>
      </c>
    </row>
    <row r="8701" spans="1:19" x14ac:dyDescent="0.15">
      <c r="A8701" s="1" t="s">
        <v>8698</v>
      </c>
      <c r="B8701" s="1">
        <v>0</v>
      </c>
      <c r="C8701" s="1">
        <v>0</v>
      </c>
      <c r="D8701" s="1">
        <v>0</v>
      </c>
      <c r="E8701" s="1">
        <v>94923.75</v>
      </c>
      <c r="F8701" s="1">
        <v>63.605789180000002</v>
      </c>
      <c r="G8701" s="1">
        <v>0</v>
      </c>
      <c r="H8701" s="1">
        <v>-2.033628464</v>
      </c>
      <c r="I8701" s="1">
        <v>-0.19099712399999999</v>
      </c>
      <c r="J8701" s="1">
        <v>283.82226559999998</v>
      </c>
      <c r="K8701" s="1">
        <v>16995104</v>
      </c>
      <c r="L8701" s="1">
        <v>12343624</v>
      </c>
      <c r="M8701" s="1">
        <v>18287872</v>
      </c>
      <c r="N8701" s="1">
        <v>0</v>
      </c>
    </row>
    <row r="8702" spans="1:19" x14ac:dyDescent="0.15">
      <c r="A8702" s="1" t="s">
        <v>8699</v>
      </c>
      <c r="B8702" s="1">
        <v>0</v>
      </c>
      <c r="C8702" s="1">
        <v>0</v>
      </c>
      <c r="D8702" s="1">
        <v>0</v>
      </c>
      <c r="E8702" s="1">
        <v>94905.375</v>
      </c>
      <c r="F8702" s="1">
        <v>64.967483520000002</v>
      </c>
      <c r="G8702" s="1">
        <v>0</v>
      </c>
      <c r="H8702" s="1">
        <v>-1.867166519</v>
      </c>
      <c r="I8702" s="1">
        <v>-0.42425632499999999</v>
      </c>
      <c r="J8702" s="1">
        <v>282.79833980000001</v>
      </c>
      <c r="K8702" s="1">
        <v>16995104</v>
      </c>
      <c r="L8702" s="1">
        <v>13333636</v>
      </c>
      <c r="M8702" s="1">
        <v>18287872</v>
      </c>
      <c r="N8702" s="1">
        <v>0</v>
      </c>
    </row>
    <row r="8703" spans="1:19" x14ac:dyDescent="0.15">
      <c r="A8703" s="1" t="s">
        <v>8700</v>
      </c>
      <c r="B8703" s="1">
        <v>0</v>
      </c>
      <c r="C8703" s="1">
        <v>0</v>
      </c>
      <c r="D8703" s="1">
        <v>0</v>
      </c>
      <c r="E8703" s="1">
        <v>94871.4375</v>
      </c>
      <c r="F8703" s="1">
        <v>67.573822019999994</v>
      </c>
      <c r="G8703" s="1">
        <v>0</v>
      </c>
      <c r="H8703" s="1">
        <v>-1.9774131770000001</v>
      </c>
      <c r="I8703" s="1">
        <v>0.27713203400000003</v>
      </c>
      <c r="J8703" s="1">
        <v>282.04028319999998</v>
      </c>
      <c r="K8703" s="1">
        <v>16995104</v>
      </c>
      <c r="L8703" s="1">
        <v>14316028</v>
      </c>
      <c r="M8703" s="1">
        <v>18287872</v>
      </c>
      <c r="N8703" s="1">
        <v>0</v>
      </c>
    </row>
    <row r="8704" spans="1:19" x14ac:dyDescent="0.15">
      <c r="A8704" s="1" t="s">
        <v>8701</v>
      </c>
      <c r="B8704" s="1">
        <v>0</v>
      </c>
      <c r="C8704" s="1">
        <v>0</v>
      </c>
      <c r="D8704" s="1">
        <v>0</v>
      </c>
      <c r="E8704" s="1">
        <v>94812.75</v>
      </c>
      <c r="F8704" s="1">
        <v>70.213470459999996</v>
      </c>
      <c r="G8704" s="1">
        <v>0</v>
      </c>
      <c r="H8704" s="1">
        <v>-1.1924648280000001</v>
      </c>
      <c r="I8704" s="1">
        <v>1.235751152</v>
      </c>
      <c r="J8704" s="1">
        <v>281.96679690000002</v>
      </c>
      <c r="K8704" s="1">
        <v>16995104</v>
      </c>
      <c r="L8704" s="1">
        <v>15292572</v>
      </c>
      <c r="M8704" s="1">
        <v>18287872</v>
      </c>
      <c r="N8704" s="1">
        <v>0</v>
      </c>
    </row>
    <row r="8705" spans="1:19" x14ac:dyDescent="0.15">
      <c r="A8705" s="1" t="s">
        <v>8702</v>
      </c>
      <c r="B8705" s="1">
        <v>0</v>
      </c>
      <c r="C8705" s="1">
        <v>0</v>
      </c>
      <c r="D8705" s="1">
        <v>0</v>
      </c>
      <c r="E8705" s="1">
        <v>94797.125</v>
      </c>
      <c r="F8705" s="1">
        <v>73.340957639999999</v>
      </c>
      <c r="G8705" s="1">
        <v>0</v>
      </c>
      <c r="H8705" s="1">
        <v>2.291584E-2</v>
      </c>
      <c r="I8705" s="1">
        <v>1.193151474</v>
      </c>
      <c r="J8705" s="1">
        <v>281.96752930000002</v>
      </c>
      <c r="K8705" s="1">
        <v>16995104</v>
      </c>
      <c r="L8705" s="1">
        <v>16267117</v>
      </c>
      <c r="M8705" s="1">
        <v>18287872</v>
      </c>
      <c r="N8705" s="1">
        <v>0</v>
      </c>
    </row>
    <row r="8706" spans="1:19" x14ac:dyDescent="0.15">
      <c r="A8706" s="1" t="s">
        <v>8703</v>
      </c>
      <c r="B8706" s="1">
        <v>0</v>
      </c>
      <c r="C8706" s="1">
        <v>0</v>
      </c>
      <c r="D8706" s="1">
        <v>0</v>
      </c>
      <c r="E8706" s="1">
        <v>94772.3125</v>
      </c>
      <c r="F8706" s="1">
        <v>77.93919373</v>
      </c>
      <c r="G8706" s="1">
        <v>0</v>
      </c>
      <c r="H8706" s="1">
        <v>0.40798759499999998</v>
      </c>
      <c r="I8706" s="1">
        <v>0.96070575700000005</v>
      </c>
      <c r="J8706" s="1">
        <v>281.2666016</v>
      </c>
      <c r="K8706" s="1">
        <v>16995104</v>
      </c>
      <c r="L8706" s="1">
        <v>17240192</v>
      </c>
      <c r="M8706" s="1">
        <v>18287872</v>
      </c>
      <c r="N8706" s="1">
        <v>0</v>
      </c>
    </row>
    <row r="8707" spans="1:19" x14ac:dyDescent="0.15">
      <c r="A8707" s="1" t="s">
        <v>8704</v>
      </c>
      <c r="B8707" s="1">
        <v>0</v>
      </c>
      <c r="C8707" s="1">
        <v>0</v>
      </c>
      <c r="D8707" s="1">
        <v>0</v>
      </c>
      <c r="E8707" s="1">
        <v>94746.25</v>
      </c>
      <c r="F8707" s="1">
        <v>80.947753910000003</v>
      </c>
      <c r="G8707" s="1">
        <v>0</v>
      </c>
      <c r="H8707" s="1">
        <v>0.22756481200000001</v>
      </c>
      <c r="I8707" s="1">
        <v>0.45457839999999999</v>
      </c>
      <c r="J8707" s="1">
        <v>281.12963869999999</v>
      </c>
      <c r="K8707" s="1">
        <v>16995104</v>
      </c>
      <c r="L8707" s="1">
        <v>18211472</v>
      </c>
      <c r="M8707" s="1">
        <v>18287872</v>
      </c>
      <c r="N8707" s="1">
        <v>0</v>
      </c>
    </row>
    <row r="8708" spans="1:19" x14ac:dyDescent="0.15">
      <c r="A8708" s="1" t="s">
        <v>8705</v>
      </c>
      <c r="B8708" s="1">
        <v>0</v>
      </c>
      <c r="C8708" s="1">
        <v>0</v>
      </c>
      <c r="D8708" s="1">
        <v>0</v>
      </c>
      <c r="E8708" s="1">
        <v>94719.6875</v>
      </c>
      <c r="F8708" s="1">
        <v>81.698059079999993</v>
      </c>
      <c r="G8708" s="1">
        <v>0</v>
      </c>
      <c r="H8708" s="1">
        <v>8.1748959999999992E-3</v>
      </c>
      <c r="I8708" s="1">
        <v>0.194674492</v>
      </c>
      <c r="J8708" s="1">
        <v>280.91015620000002</v>
      </c>
      <c r="K8708" s="1">
        <v>16995104</v>
      </c>
      <c r="L8708" s="1">
        <v>19179840</v>
      </c>
      <c r="M8708" s="1">
        <v>18287872</v>
      </c>
      <c r="N8708" s="1">
        <v>0</v>
      </c>
    </row>
    <row r="8709" spans="1:19" x14ac:dyDescent="0.15">
      <c r="A8709" s="1" t="s">
        <v>8706</v>
      </c>
      <c r="B8709" s="2">
        <v>6.4102564102564103E-5</v>
      </c>
      <c r="C8709" s="1">
        <v>0</v>
      </c>
      <c r="D8709" s="1">
        <v>0</v>
      </c>
      <c r="E8709" s="1">
        <v>94724.0625</v>
      </c>
      <c r="F8709" s="1">
        <v>82.766799930000005</v>
      </c>
      <c r="G8709" s="1">
        <v>0</v>
      </c>
      <c r="H8709" s="1">
        <v>5.2903174999999997E-2</v>
      </c>
      <c r="I8709" s="1">
        <v>0.343671799</v>
      </c>
      <c r="J8709" s="1">
        <v>280.59838869999999</v>
      </c>
      <c r="K8709" s="1">
        <v>16995104</v>
      </c>
      <c r="L8709" s="1">
        <v>20145312</v>
      </c>
      <c r="M8709" s="1">
        <v>18287872</v>
      </c>
      <c r="N8709" s="1">
        <v>0</v>
      </c>
    </row>
    <row r="8710" spans="1:19" x14ac:dyDescent="0.15">
      <c r="A8710" s="1" t="s">
        <v>8707</v>
      </c>
      <c r="B8710" s="1">
        <v>1.73717948717949E-2</v>
      </c>
      <c r="C8710" s="1">
        <v>0</v>
      </c>
      <c r="D8710" s="1">
        <v>0</v>
      </c>
      <c r="E8710" s="1">
        <v>94743.125</v>
      </c>
      <c r="F8710" s="1">
        <v>83.709838869999999</v>
      </c>
      <c r="G8710" s="1">
        <v>0</v>
      </c>
      <c r="H8710" s="1">
        <v>0.14155673999999999</v>
      </c>
      <c r="I8710" s="1">
        <v>-4.7780991000000002E-2</v>
      </c>
      <c r="J8710" s="1">
        <v>281.01220699999999</v>
      </c>
      <c r="K8710" s="1">
        <v>17100208</v>
      </c>
      <c r="L8710" s="1">
        <v>21118176</v>
      </c>
      <c r="M8710" s="1">
        <v>18452880</v>
      </c>
      <c r="N8710" s="1">
        <v>0</v>
      </c>
    </row>
    <row r="8711" spans="1:19" x14ac:dyDescent="0.15">
      <c r="A8711" s="1" t="s">
        <v>8708</v>
      </c>
      <c r="B8711" s="1">
        <v>0.27378205128205102</v>
      </c>
      <c r="C8711" s="1">
        <v>0</v>
      </c>
      <c r="D8711" s="1">
        <v>0</v>
      </c>
      <c r="E8711" s="1">
        <v>94784.75</v>
      </c>
      <c r="F8711" s="1">
        <v>72.751754759999997</v>
      </c>
      <c r="G8711" s="1">
        <v>0</v>
      </c>
      <c r="H8711" s="1">
        <v>0.55734920499999996</v>
      </c>
      <c r="I8711" s="1">
        <v>-0.65875911700000001</v>
      </c>
      <c r="J8711" s="1">
        <v>284.41210940000002</v>
      </c>
      <c r="K8711" s="1">
        <v>17881248</v>
      </c>
      <c r="L8711" s="1">
        <v>22138912</v>
      </c>
      <c r="M8711" s="1">
        <v>19388320</v>
      </c>
      <c r="N8711" s="1">
        <v>0</v>
      </c>
    </row>
    <row r="8712" spans="1:19" x14ac:dyDescent="0.15">
      <c r="A8712" s="1" t="s">
        <v>8709</v>
      </c>
      <c r="B8712" s="1">
        <v>0.63179487179487204</v>
      </c>
      <c r="C8712" s="1">
        <v>0</v>
      </c>
      <c r="D8712" s="1">
        <v>0</v>
      </c>
      <c r="E8712" s="1">
        <v>94758.5625</v>
      </c>
      <c r="F8712" s="1">
        <v>66.343261720000001</v>
      </c>
      <c r="G8712" s="1">
        <v>0</v>
      </c>
      <c r="H8712" s="1">
        <v>1.189692497</v>
      </c>
      <c r="I8712" s="1">
        <v>-1.7577638630000001</v>
      </c>
      <c r="J8712" s="1">
        <v>286.95654300000001</v>
      </c>
      <c r="K8712" s="1">
        <v>19427376</v>
      </c>
      <c r="L8712" s="1">
        <v>23174672</v>
      </c>
      <c r="M8712" s="1">
        <v>21118144</v>
      </c>
      <c r="N8712" s="1">
        <v>0</v>
      </c>
    </row>
    <row r="8713" spans="1:19" x14ac:dyDescent="0.15">
      <c r="A8713" s="1" t="s">
        <v>8710</v>
      </c>
      <c r="B8713" s="1">
        <v>0.77576923076923099</v>
      </c>
      <c r="C8713" s="1">
        <v>0</v>
      </c>
      <c r="D8713" s="1">
        <v>1.7318730000000001E-3</v>
      </c>
      <c r="E8713" s="1">
        <v>94707.375</v>
      </c>
      <c r="F8713" s="1">
        <v>56.982101440000001</v>
      </c>
      <c r="G8713" s="1">
        <v>0.95431518599999998</v>
      </c>
      <c r="H8713" s="1">
        <v>2.104310989</v>
      </c>
      <c r="I8713" s="1">
        <v>-2.5398998260000001</v>
      </c>
      <c r="J8713" s="1">
        <v>289.25219729999998</v>
      </c>
      <c r="K8713" s="1">
        <v>21641072</v>
      </c>
      <c r="L8713" s="1">
        <v>24228400</v>
      </c>
      <c r="M8713" s="1">
        <v>23520192</v>
      </c>
      <c r="N8713" s="1">
        <v>0</v>
      </c>
      <c r="O8713" s="4">
        <f t="shared" ref="O8713:P8713" si="1080">AVERAGE(F8713:F8736)</f>
        <v>59.689942678333331</v>
      </c>
      <c r="P8713" s="4">
        <f t="shared" si="1080"/>
        <v>0.96576874708333349</v>
      </c>
      <c r="Q8713" s="4">
        <f t="shared" ref="Q8713:R8713" si="1081">AVERAGE(J8713:J8736)</f>
        <v>288.34444173333333</v>
      </c>
      <c r="R8713" s="4">
        <f t="shared" si="1081"/>
        <v>13862047.166666666</v>
      </c>
      <c r="S8713" s="4">
        <f t="shared" ref="S8713" si="1082">AVERAGE(N8713:N8736)</f>
        <v>0</v>
      </c>
    </row>
    <row r="8714" spans="1:19" x14ac:dyDescent="0.15">
      <c r="A8714" s="1" t="s">
        <v>8711</v>
      </c>
      <c r="B8714" s="1">
        <v>0.83839743589743598</v>
      </c>
      <c r="C8714" s="1">
        <v>0</v>
      </c>
      <c r="D8714" s="1">
        <v>2.486229E-3</v>
      </c>
      <c r="E8714" s="1">
        <v>94566.25</v>
      </c>
      <c r="F8714" s="1">
        <v>50.837112429999998</v>
      </c>
      <c r="G8714" s="1">
        <v>0.92425537099999999</v>
      </c>
      <c r="H8714" s="1">
        <v>2.560173035</v>
      </c>
      <c r="I8714" s="1">
        <v>-2.4555931090000001</v>
      </c>
      <c r="J8714" s="1">
        <v>290.69409180000002</v>
      </c>
      <c r="K8714" s="1">
        <v>2708384</v>
      </c>
      <c r="L8714" s="1">
        <v>1068251</v>
      </c>
      <c r="M8714" s="1">
        <v>2891719</v>
      </c>
      <c r="N8714" s="1">
        <v>0</v>
      </c>
    </row>
    <row r="8715" spans="1:19" x14ac:dyDescent="0.15">
      <c r="A8715" s="1" t="s">
        <v>8712</v>
      </c>
      <c r="B8715" s="1">
        <v>0.82089743589743602</v>
      </c>
      <c r="C8715" s="1">
        <v>0</v>
      </c>
      <c r="D8715" s="1">
        <v>1.4559746E-2</v>
      </c>
      <c r="E8715" s="1">
        <v>94465.8125</v>
      </c>
      <c r="F8715" s="1">
        <v>44.80102539</v>
      </c>
      <c r="G8715" s="1">
        <v>0.95999145500000005</v>
      </c>
      <c r="H8715" s="1">
        <v>2.98400116</v>
      </c>
      <c r="I8715" s="1">
        <v>-2.6492977139999998</v>
      </c>
      <c r="J8715" s="1">
        <v>292.14282229999998</v>
      </c>
      <c r="K8715" s="1">
        <v>5649832</v>
      </c>
      <c r="L8715" s="1">
        <v>2159128</v>
      </c>
      <c r="M8715" s="1">
        <v>6027697</v>
      </c>
      <c r="N8715" s="1">
        <v>0</v>
      </c>
    </row>
    <row r="8716" spans="1:19" x14ac:dyDescent="0.15">
      <c r="A8716" s="1" t="s">
        <v>8713</v>
      </c>
      <c r="B8716" s="1">
        <v>0.64455128205128198</v>
      </c>
      <c r="C8716" s="1">
        <v>0</v>
      </c>
      <c r="D8716" s="1">
        <v>2.4942398000000001E-2</v>
      </c>
      <c r="E8716" s="1">
        <v>94372.4375</v>
      </c>
      <c r="F8716" s="1">
        <v>41.96865845</v>
      </c>
      <c r="G8716" s="1">
        <v>0.98803710899999997</v>
      </c>
      <c r="H8716" s="1">
        <v>3.230502129</v>
      </c>
      <c r="I8716" s="1">
        <v>-2.6504859920000001</v>
      </c>
      <c r="J8716" s="1">
        <v>292.97314449999999</v>
      </c>
      <c r="K8716" s="1">
        <v>8428430</v>
      </c>
      <c r="L8716" s="1">
        <v>3294013</v>
      </c>
      <c r="M8716" s="1">
        <v>9055933</v>
      </c>
      <c r="N8716" s="1">
        <v>0</v>
      </c>
    </row>
    <row r="8717" spans="1:19" x14ac:dyDescent="0.15">
      <c r="A8717" s="1" t="s">
        <v>8714</v>
      </c>
      <c r="B8717" s="1">
        <v>0.46391025641025602</v>
      </c>
      <c r="C8717" s="1">
        <v>0</v>
      </c>
      <c r="D8717" s="1">
        <v>3.6275863999999998E-2</v>
      </c>
      <c r="E8717" s="1">
        <v>94310.4375</v>
      </c>
      <c r="F8717" s="1">
        <v>40.823165889999999</v>
      </c>
      <c r="G8717" s="1">
        <v>1</v>
      </c>
      <c r="H8717" s="1">
        <v>3.809500694</v>
      </c>
      <c r="I8717" s="1">
        <v>-2.7282180789999999</v>
      </c>
      <c r="J8717" s="1">
        <v>293.24584959999999</v>
      </c>
      <c r="K8717" s="1">
        <v>10810175</v>
      </c>
      <c r="L8717" s="1">
        <v>4458152</v>
      </c>
      <c r="M8717" s="1">
        <v>11713241</v>
      </c>
      <c r="N8717" s="1">
        <v>0</v>
      </c>
    </row>
    <row r="8718" spans="1:19" x14ac:dyDescent="0.15">
      <c r="A8718" s="1" t="s">
        <v>8715</v>
      </c>
      <c r="B8718" s="1">
        <v>0.45929487179487199</v>
      </c>
      <c r="C8718" s="2">
        <v>4.1E-5</v>
      </c>
      <c r="D8718" s="1">
        <v>1.5692711000000002E-2</v>
      </c>
      <c r="E8718" s="1">
        <v>94248.6875</v>
      </c>
      <c r="F8718" s="1">
        <v>42.533248899999997</v>
      </c>
      <c r="G8718" s="1">
        <v>1</v>
      </c>
      <c r="H8718" s="1">
        <v>4.1347646710000001</v>
      </c>
      <c r="I8718" s="1">
        <v>-2.409016609</v>
      </c>
      <c r="J8718" s="1">
        <v>292.65356450000002</v>
      </c>
      <c r="K8718" s="1">
        <v>12511012</v>
      </c>
      <c r="L8718" s="1">
        <v>5626814</v>
      </c>
      <c r="M8718" s="1">
        <v>13742241</v>
      </c>
      <c r="N8718" s="1">
        <v>0</v>
      </c>
    </row>
    <row r="8719" spans="1:19" x14ac:dyDescent="0.15">
      <c r="A8719" s="1" t="s">
        <v>8716</v>
      </c>
      <c r="B8719" s="1">
        <v>0.23884615384615401</v>
      </c>
      <c r="C8719" s="1">
        <v>0</v>
      </c>
      <c r="D8719" s="1">
        <v>5.1689100000000001E-4</v>
      </c>
      <c r="E8719" s="1">
        <v>94224.625</v>
      </c>
      <c r="F8719" s="1">
        <v>45.340698240000002</v>
      </c>
      <c r="G8719" s="1">
        <v>0.79107665999999999</v>
      </c>
      <c r="H8719" s="1">
        <v>4.4489154820000003</v>
      </c>
      <c r="I8719" s="1">
        <v>-2.1320219040000001</v>
      </c>
      <c r="J8719" s="1">
        <v>292.06005859999999</v>
      </c>
      <c r="K8719" s="1">
        <v>13875314</v>
      </c>
      <c r="L8719" s="1">
        <v>6838353</v>
      </c>
      <c r="M8719" s="1">
        <v>15366640</v>
      </c>
      <c r="N8719" s="1">
        <v>0</v>
      </c>
    </row>
    <row r="8720" spans="1:19" x14ac:dyDescent="0.15">
      <c r="A8720" s="1" t="s">
        <v>8717</v>
      </c>
      <c r="B8720" s="1">
        <v>8.9487179487179505E-2</v>
      </c>
      <c r="C8720" s="1">
        <v>0</v>
      </c>
      <c r="D8720" s="1">
        <v>1.11823E-3</v>
      </c>
      <c r="E8720" s="1">
        <v>94278.625</v>
      </c>
      <c r="F8720" s="1">
        <v>49.306701660000002</v>
      </c>
      <c r="G8720" s="1">
        <v>1.0000066759999999</v>
      </c>
      <c r="H8720" s="1">
        <v>4.3349800109999999</v>
      </c>
      <c r="I8720" s="1">
        <v>-1.5822410579999999</v>
      </c>
      <c r="J8720" s="1">
        <v>290.86425780000002</v>
      </c>
      <c r="K8720" s="1">
        <v>14805499</v>
      </c>
      <c r="L8720" s="1">
        <v>7912147</v>
      </c>
      <c r="M8720" s="1">
        <v>16484241</v>
      </c>
      <c r="N8720" s="1">
        <v>0</v>
      </c>
    </row>
    <row r="8721" spans="1:14" x14ac:dyDescent="0.15">
      <c r="A8721" s="1" t="s">
        <v>8718</v>
      </c>
      <c r="B8721" s="1">
        <v>2.49358974358974E-2</v>
      </c>
      <c r="C8721" s="2">
        <v>6.58E-5</v>
      </c>
      <c r="D8721" s="1">
        <v>1.5634760000000001E-2</v>
      </c>
      <c r="E8721" s="1">
        <v>94307.625</v>
      </c>
      <c r="F8721" s="1">
        <v>55.783767699999999</v>
      </c>
      <c r="G8721" s="1">
        <v>0.97728508700000005</v>
      </c>
      <c r="H8721" s="1">
        <v>3.202693939</v>
      </c>
      <c r="I8721" s="1">
        <v>-1.0863151550000001</v>
      </c>
      <c r="J8721" s="1">
        <v>288.72973630000001</v>
      </c>
      <c r="K8721" s="1">
        <v>15002298</v>
      </c>
      <c r="L8721" s="1">
        <v>8977899</v>
      </c>
      <c r="M8721" s="1">
        <v>16787520</v>
      </c>
      <c r="N8721" s="1">
        <v>0</v>
      </c>
    </row>
    <row r="8722" spans="1:14" x14ac:dyDescent="0.15">
      <c r="A8722" s="1" t="s">
        <v>8719</v>
      </c>
      <c r="B8722" s="1">
        <v>1.2820512820512799E-4</v>
      </c>
      <c r="C8722" s="1">
        <v>6.4525600000000004E-3</v>
      </c>
      <c r="D8722" s="1">
        <v>7.2892070000000003E-2</v>
      </c>
      <c r="E8722" s="1">
        <v>94367.4375</v>
      </c>
      <c r="F8722" s="1">
        <v>60.99787903</v>
      </c>
      <c r="G8722" s="1">
        <v>1</v>
      </c>
      <c r="H8722" s="1">
        <v>3.1741561890000001</v>
      </c>
      <c r="I8722" s="1">
        <v>-0.98389816299999999</v>
      </c>
      <c r="J8722" s="1">
        <v>287.80859379999998</v>
      </c>
      <c r="K8722" s="1">
        <v>15002298</v>
      </c>
      <c r="L8722" s="1">
        <v>10124997</v>
      </c>
      <c r="M8722" s="1">
        <v>16787520</v>
      </c>
      <c r="N8722" s="1">
        <v>0</v>
      </c>
    </row>
    <row r="8723" spans="1:14" x14ac:dyDescent="0.15">
      <c r="A8723" s="1" t="s">
        <v>8720</v>
      </c>
      <c r="B8723" s="1">
        <v>0</v>
      </c>
      <c r="C8723" s="1">
        <v>5.5313109999999997E-3</v>
      </c>
      <c r="D8723" s="1">
        <v>9.6384822999999994E-2</v>
      </c>
      <c r="E8723" s="1">
        <v>94405.5</v>
      </c>
      <c r="F8723" s="1">
        <v>65.921386720000001</v>
      </c>
      <c r="G8723" s="1">
        <v>1</v>
      </c>
      <c r="H8723" s="1">
        <v>2.3661623000000001</v>
      </c>
      <c r="I8723" s="1">
        <v>-0.72858429000000002</v>
      </c>
      <c r="J8723" s="1">
        <v>286.98657229999998</v>
      </c>
      <c r="K8723" s="1">
        <v>15002298</v>
      </c>
      <c r="L8723" s="1">
        <v>11274037</v>
      </c>
      <c r="M8723" s="1">
        <v>16787520</v>
      </c>
      <c r="N8723" s="1">
        <v>0</v>
      </c>
    </row>
    <row r="8724" spans="1:14" x14ac:dyDescent="0.15">
      <c r="A8724" s="1" t="s">
        <v>8721</v>
      </c>
      <c r="B8724" s="1">
        <v>0</v>
      </c>
      <c r="C8724" s="1">
        <v>4.4967650999999997E-2</v>
      </c>
      <c r="D8724" s="1">
        <v>0.16084075</v>
      </c>
      <c r="E8724" s="1">
        <v>94398.1875</v>
      </c>
      <c r="F8724" s="1">
        <v>68.49093628</v>
      </c>
      <c r="G8724" s="1">
        <v>1.0000009540000001</v>
      </c>
      <c r="H8724" s="1">
        <v>2.379337311</v>
      </c>
      <c r="I8724" s="1">
        <v>-0.92133712800000001</v>
      </c>
      <c r="J8724" s="1">
        <v>286.78417969999998</v>
      </c>
      <c r="K8724" s="1">
        <v>15002298</v>
      </c>
      <c r="L8724" s="1">
        <v>12478499</v>
      </c>
      <c r="M8724" s="1">
        <v>16787296</v>
      </c>
      <c r="N8724" s="1">
        <v>0</v>
      </c>
    </row>
    <row r="8725" spans="1:14" x14ac:dyDescent="0.15">
      <c r="A8725" s="1" t="s">
        <v>8722</v>
      </c>
      <c r="B8725" s="1">
        <v>0</v>
      </c>
      <c r="C8725" s="1">
        <v>5.8746340000000001E-3</v>
      </c>
      <c r="D8725" s="1">
        <v>0.198514104</v>
      </c>
      <c r="E8725" s="1">
        <v>94387.6875</v>
      </c>
      <c r="F8725" s="1">
        <v>69.285140990000002</v>
      </c>
      <c r="G8725" s="1">
        <v>0.99999994000000003</v>
      </c>
      <c r="H8725" s="1">
        <v>2.6196537019999999</v>
      </c>
      <c r="I8725" s="1">
        <v>-0.94436740900000005</v>
      </c>
      <c r="J8725" s="1">
        <v>286.60107420000003</v>
      </c>
      <c r="K8725" s="1">
        <v>15002298</v>
      </c>
      <c r="L8725" s="1">
        <v>13689091</v>
      </c>
      <c r="M8725" s="1">
        <v>16787296</v>
      </c>
      <c r="N8725" s="1">
        <v>0</v>
      </c>
    </row>
    <row r="8726" spans="1:14" x14ac:dyDescent="0.15">
      <c r="A8726" s="1" t="s">
        <v>8723</v>
      </c>
      <c r="B8726" s="1">
        <v>0</v>
      </c>
      <c r="C8726" s="1">
        <v>4.8461914000000002E-2</v>
      </c>
      <c r="D8726" s="1">
        <v>0.24772799000000001</v>
      </c>
      <c r="E8726" s="1">
        <v>94347.625</v>
      </c>
      <c r="F8726" s="1">
        <v>70.116439819999997</v>
      </c>
      <c r="G8726" s="1">
        <v>1</v>
      </c>
      <c r="H8726" s="1">
        <v>2.6549558640000002</v>
      </c>
      <c r="I8726" s="1">
        <v>-0.89936637900000005</v>
      </c>
      <c r="J8726" s="1">
        <v>286.27685550000001</v>
      </c>
      <c r="K8726" s="1">
        <v>15002298</v>
      </c>
      <c r="L8726" s="1">
        <v>14882321</v>
      </c>
      <c r="M8726" s="1">
        <v>16787296</v>
      </c>
      <c r="N8726" s="1">
        <v>0</v>
      </c>
    </row>
    <row r="8727" spans="1:14" x14ac:dyDescent="0.15">
      <c r="A8727" s="1" t="s">
        <v>8724</v>
      </c>
      <c r="B8727" s="1">
        <v>0</v>
      </c>
      <c r="C8727" s="1">
        <v>6.2271118E-2</v>
      </c>
      <c r="D8727" s="1">
        <v>0.14624357199999999</v>
      </c>
      <c r="E8727" s="1">
        <v>94316.875</v>
      </c>
      <c r="F8727" s="1">
        <v>69.43919373</v>
      </c>
      <c r="G8727" s="1">
        <v>1</v>
      </c>
      <c r="H8727" s="1">
        <v>2.8545808789999998</v>
      </c>
      <c r="I8727" s="1">
        <v>-0.772978783</v>
      </c>
      <c r="J8727" s="1">
        <v>286.26586909999997</v>
      </c>
      <c r="K8727" s="1">
        <v>15002298</v>
      </c>
      <c r="L8727" s="1">
        <v>16109346</v>
      </c>
      <c r="M8727" s="1">
        <v>16787296</v>
      </c>
      <c r="N8727" s="1">
        <v>0</v>
      </c>
    </row>
    <row r="8728" spans="1:14" x14ac:dyDescent="0.15">
      <c r="A8728" s="1" t="s">
        <v>8725</v>
      </c>
      <c r="B8728" s="1">
        <v>0</v>
      </c>
      <c r="C8728" s="1">
        <v>0.15686035200000001</v>
      </c>
      <c r="D8728" s="1">
        <v>0.14054286499999999</v>
      </c>
      <c r="E8728" s="1">
        <v>94282.3125</v>
      </c>
      <c r="F8728" s="1">
        <v>68.828002929999997</v>
      </c>
      <c r="G8728" s="1">
        <v>1</v>
      </c>
      <c r="H8728" s="1">
        <v>2.6279268259999999</v>
      </c>
      <c r="I8728" s="1">
        <v>-0.69040679900000002</v>
      </c>
      <c r="J8728" s="1">
        <v>286.13085940000002</v>
      </c>
      <c r="K8728" s="1">
        <v>15002298</v>
      </c>
      <c r="L8728" s="1">
        <v>17333008</v>
      </c>
      <c r="M8728" s="1">
        <v>16787296</v>
      </c>
      <c r="N8728" s="1">
        <v>0</v>
      </c>
    </row>
    <row r="8729" spans="1:14" x14ac:dyDescent="0.15">
      <c r="A8729" s="1" t="s">
        <v>8726</v>
      </c>
      <c r="B8729" s="1">
        <v>0</v>
      </c>
      <c r="C8729" s="1">
        <v>0.23837006099999999</v>
      </c>
      <c r="D8729" s="1">
        <v>0.174701095</v>
      </c>
      <c r="E8729" s="1">
        <v>94262.1875</v>
      </c>
      <c r="F8729" s="1">
        <v>68.426834110000001</v>
      </c>
      <c r="G8729" s="1">
        <v>0.99999940399999998</v>
      </c>
      <c r="H8729" s="1">
        <v>2.3613452910000001</v>
      </c>
      <c r="I8729" s="1">
        <v>-0.44676685300000002</v>
      </c>
      <c r="J8729" s="1">
        <v>286.05737299999998</v>
      </c>
      <c r="K8729" s="1">
        <v>15002298</v>
      </c>
      <c r="L8729" s="1">
        <v>18564800</v>
      </c>
      <c r="M8729" s="1">
        <v>16787296</v>
      </c>
      <c r="N8729" s="1">
        <v>0</v>
      </c>
    </row>
    <row r="8730" spans="1:14" x14ac:dyDescent="0.15">
      <c r="A8730" s="1" t="s">
        <v>8727</v>
      </c>
      <c r="B8730" s="1">
        <v>0</v>
      </c>
      <c r="C8730" s="1">
        <v>7.7331543000000003E-2</v>
      </c>
      <c r="D8730" s="1">
        <v>0.12270087</v>
      </c>
      <c r="E8730" s="1">
        <v>94221.875</v>
      </c>
      <c r="F8730" s="1">
        <v>67.776184079999993</v>
      </c>
      <c r="G8730" s="1">
        <v>0.99903589500000001</v>
      </c>
      <c r="H8730" s="1">
        <v>2.1589488979999998</v>
      </c>
      <c r="I8730" s="1">
        <v>-0.39297771500000001</v>
      </c>
      <c r="J8730" s="1">
        <v>285.9616699</v>
      </c>
      <c r="K8730" s="1">
        <v>15002298</v>
      </c>
      <c r="L8730" s="1">
        <v>19800320</v>
      </c>
      <c r="M8730" s="1">
        <v>16787296</v>
      </c>
      <c r="N8730" s="1">
        <v>0</v>
      </c>
    </row>
    <row r="8731" spans="1:14" x14ac:dyDescent="0.15">
      <c r="A8731" s="1" t="s">
        <v>8728</v>
      </c>
      <c r="B8731" s="1">
        <v>0</v>
      </c>
      <c r="C8731" s="1">
        <v>4.4533409000000003E-2</v>
      </c>
      <c r="D8731" s="1">
        <v>0.10155898300000001</v>
      </c>
      <c r="E8731" s="1">
        <v>94223.4375</v>
      </c>
      <c r="F8731" s="1">
        <v>66.03419495</v>
      </c>
      <c r="G8731" s="1">
        <v>0.992717505</v>
      </c>
      <c r="H8731" s="1">
        <v>2.5328359599999999</v>
      </c>
      <c r="I8731" s="1">
        <v>-0.49539756800000001</v>
      </c>
      <c r="J8731" s="1">
        <v>286.03149409999997</v>
      </c>
      <c r="K8731" s="1">
        <v>15002298</v>
      </c>
      <c r="L8731" s="1">
        <v>21033376</v>
      </c>
      <c r="M8731" s="1">
        <v>16787296</v>
      </c>
      <c r="N8731" s="1">
        <v>0</v>
      </c>
    </row>
    <row r="8732" spans="1:14" x14ac:dyDescent="0.15">
      <c r="A8732" s="1" t="s">
        <v>8729</v>
      </c>
      <c r="B8732" s="1">
        <v>0</v>
      </c>
      <c r="C8732" s="1">
        <v>5.0066869999999999E-2</v>
      </c>
      <c r="D8732" s="1">
        <v>2.9446751E-2</v>
      </c>
      <c r="E8732" s="1">
        <v>94228.625</v>
      </c>
      <c r="F8732" s="1">
        <v>64.661911009999997</v>
      </c>
      <c r="G8732" s="1">
        <v>0.99099916200000004</v>
      </c>
      <c r="H8732" s="1">
        <v>2.7647008899999999</v>
      </c>
      <c r="I8732" s="1">
        <v>-0.36975097699999998</v>
      </c>
      <c r="J8732" s="1">
        <v>286.10766599999999</v>
      </c>
      <c r="K8732" s="1">
        <v>15002298</v>
      </c>
      <c r="L8732" s="1">
        <v>22265664</v>
      </c>
      <c r="M8732" s="1">
        <v>16787296</v>
      </c>
      <c r="N8732" s="1">
        <v>0</v>
      </c>
    </row>
    <row r="8733" spans="1:14" x14ac:dyDescent="0.15">
      <c r="A8733" s="1" t="s">
        <v>8730</v>
      </c>
      <c r="B8733" s="1">
        <v>0</v>
      </c>
      <c r="C8733" s="1">
        <v>1.6043168E-2</v>
      </c>
      <c r="D8733" s="1">
        <v>3.4768938999999999E-2</v>
      </c>
      <c r="E8733" s="1">
        <v>94262.125</v>
      </c>
      <c r="F8733" s="1">
        <v>65.359130859999993</v>
      </c>
      <c r="G8733" s="1">
        <v>0.84203326700000003</v>
      </c>
      <c r="H8733" s="1">
        <v>2.606972694</v>
      </c>
      <c r="I8733" s="1">
        <v>-0.436405182</v>
      </c>
      <c r="J8733" s="1">
        <v>285.87963869999999</v>
      </c>
      <c r="K8733" s="1">
        <v>15002298</v>
      </c>
      <c r="L8733" s="1">
        <v>23477824</v>
      </c>
      <c r="M8733" s="1">
        <v>16787296</v>
      </c>
      <c r="N8733" s="1">
        <v>0</v>
      </c>
    </row>
    <row r="8734" spans="1:14" x14ac:dyDescent="0.15">
      <c r="A8734" s="1" t="s">
        <v>8731</v>
      </c>
      <c r="B8734" s="1">
        <v>1.9871794871794898E-3</v>
      </c>
      <c r="C8734" s="1">
        <v>3.7078860000000001E-3</v>
      </c>
      <c r="D8734" s="1">
        <v>3.5265054999999997E-2</v>
      </c>
      <c r="E8734" s="1">
        <v>94287.375</v>
      </c>
      <c r="F8734" s="1">
        <v>68.249984740000002</v>
      </c>
      <c r="G8734" s="1">
        <v>0.78113639400000001</v>
      </c>
      <c r="H8734" s="1">
        <v>3.2298698429999999</v>
      </c>
      <c r="I8734" s="1">
        <v>-0.68024349200000001</v>
      </c>
      <c r="J8734" s="1">
        <v>285.80786130000001</v>
      </c>
      <c r="K8734" s="1">
        <v>15058507</v>
      </c>
      <c r="L8734" s="1">
        <v>24644448</v>
      </c>
      <c r="M8734" s="1">
        <v>16904240</v>
      </c>
      <c r="N8734" s="1">
        <v>0</v>
      </c>
    </row>
    <row r="8735" spans="1:14" x14ac:dyDescent="0.15">
      <c r="A8735" s="1" t="s">
        <v>8732</v>
      </c>
      <c r="B8735" s="1">
        <v>5.0897435897435901E-2</v>
      </c>
      <c r="C8735" s="1">
        <v>7.9498290000000003E-3</v>
      </c>
      <c r="D8735" s="1">
        <v>4.6447504000000001E-2</v>
      </c>
      <c r="E8735" s="1">
        <v>94341.75</v>
      </c>
      <c r="F8735" s="1">
        <v>66.353713990000003</v>
      </c>
      <c r="G8735" s="1">
        <v>0.986907125</v>
      </c>
      <c r="H8735" s="1">
        <v>3.7922039029999999</v>
      </c>
      <c r="I8735" s="1">
        <v>-5.0900459000000002E-2</v>
      </c>
      <c r="J8735" s="1">
        <v>287.00415040000001</v>
      </c>
      <c r="K8735" s="1">
        <v>15625336</v>
      </c>
      <c r="L8735" s="1">
        <v>25818736</v>
      </c>
      <c r="M8735" s="1">
        <v>17674672</v>
      </c>
      <c r="N8735" s="1">
        <v>0</v>
      </c>
    </row>
    <row r="8736" spans="1:14" x14ac:dyDescent="0.15">
      <c r="A8736" s="1" t="s">
        <v>8733</v>
      </c>
      <c r="B8736" s="1">
        <v>8.9743589743589702E-2</v>
      </c>
      <c r="C8736" s="1">
        <v>2.0599365000000001E-2</v>
      </c>
      <c r="D8736" s="1">
        <v>5.5593244999999999E-2</v>
      </c>
      <c r="E8736" s="1">
        <v>94392.3125</v>
      </c>
      <c r="F8736" s="1">
        <v>64.241210940000002</v>
      </c>
      <c r="G8736" s="1">
        <v>0.99065274000000003</v>
      </c>
      <c r="H8736" s="1">
        <v>4.2293825150000002</v>
      </c>
      <c r="I8736" s="1">
        <v>7.8317642000000007E-2</v>
      </c>
      <c r="J8736" s="1">
        <v>287.94702150000001</v>
      </c>
      <c r="K8736" s="1">
        <v>16545697</v>
      </c>
      <c r="L8736" s="1">
        <v>27015824</v>
      </c>
      <c r="M8736" s="1">
        <v>18929088</v>
      </c>
      <c r="N8736" s="1">
        <v>0</v>
      </c>
    </row>
    <row r="8737" spans="1:19" x14ac:dyDescent="0.15">
      <c r="A8737" s="1" t="s">
        <v>8734</v>
      </c>
      <c r="B8737" s="1">
        <v>0.14333333333333301</v>
      </c>
      <c r="C8737" s="1">
        <v>0.132980347</v>
      </c>
      <c r="D8737" s="1">
        <v>0.144920349</v>
      </c>
      <c r="E8737" s="1">
        <v>94401.1875</v>
      </c>
      <c r="F8737" s="1">
        <v>58.178161619999997</v>
      </c>
      <c r="G8737" s="1">
        <v>0.99467271599999996</v>
      </c>
      <c r="H8737" s="1">
        <v>4.9346780780000001</v>
      </c>
      <c r="I8737" s="1">
        <v>9.2316627999999998E-2</v>
      </c>
      <c r="J8737" s="1">
        <v>289.18383790000001</v>
      </c>
      <c r="K8737" s="1">
        <v>17922608</v>
      </c>
      <c r="L8737" s="1">
        <v>28274528</v>
      </c>
      <c r="M8737" s="1">
        <v>20723824</v>
      </c>
      <c r="N8737" s="1">
        <v>2.6428699999999999E-4</v>
      </c>
      <c r="O8737" s="4">
        <f t="shared" ref="O8737:P8737" si="1083">AVERAGE(F8737:F8760)</f>
        <v>69.294470469583317</v>
      </c>
      <c r="P8737" s="4">
        <f t="shared" si="1083"/>
        <v>0.49309524904166668</v>
      </c>
      <c r="Q8737" s="4">
        <f t="shared" ref="Q8737:R8737" si="1084">AVERAGE(J8737:J8760)</f>
        <v>287.90985107499995</v>
      </c>
      <c r="R8737" s="4">
        <f t="shared" si="1084"/>
        <v>9842508.25</v>
      </c>
      <c r="S8737" s="4">
        <f t="shared" ref="S8737" si="1085">AVERAGE(N8737:N8760)</f>
        <v>1.6409433333333331E-4</v>
      </c>
    </row>
    <row r="8738" spans="1:19" x14ac:dyDescent="0.15">
      <c r="A8738" s="1" t="s">
        <v>8735</v>
      </c>
      <c r="B8738" s="1">
        <v>0.41749999999999998</v>
      </c>
      <c r="C8738" s="1">
        <v>7.6675420000000003E-3</v>
      </c>
      <c r="D8738" s="1">
        <v>4.6592712000000001E-2</v>
      </c>
      <c r="E8738" s="1">
        <v>94338.8125</v>
      </c>
      <c r="F8738" s="1">
        <v>56.789810180000003</v>
      </c>
      <c r="G8738" s="1">
        <v>0.91692113900000005</v>
      </c>
      <c r="H8738" s="1">
        <v>3.6584959029999999</v>
      </c>
      <c r="I8738" s="1">
        <v>-0.86225700400000005</v>
      </c>
      <c r="J8738" s="1">
        <v>290.91601559999998</v>
      </c>
      <c r="K8738" s="1">
        <v>1470426</v>
      </c>
      <c r="L8738" s="1">
        <v>1295490</v>
      </c>
      <c r="M8738" s="1">
        <v>2008271</v>
      </c>
      <c r="N8738" s="1">
        <v>0</v>
      </c>
    </row>
    <row r="8739" spans="1:19" x14ac:dyDescent="0.15">
      <c r="A8739" s="1" t="s">
        <v>8736</v>
      </c>
      <c r="B8739" s="1">
        <v>0.80833333333333302</v>
      </c>
      <c r="C8739" s="1">
        <v>8.8249206999999996E-2</v>
      </c>
      <c r="D8739" s="1">
        <v>6.8557739000000006E-2</v>
      </c>
      <c r="E8739" s="1">
        <v>94322</v>
      </c>
      <c r="F8739" s="1">
        <v>50.363265990000002</v>
      </c>
      <c r="G8739" s="1">
        <v>0.968080461</v>
      </c>
      <c r="H8739" s="1">
        <v>4.2266807560000004</v>
      </c>
      <c r="I8739" s="1">
        <v>-0.14438343100000001</v>
      </c>
      <c r="J8739" s="1">
        <v>292.1640625</v>
      </c>
      <c r="K8739" s="1">
        <v>3682731</v>
      </c>
      <c r="L8739" s="1">
        <v>2534888</v>
      </c>
      <c r="M8739" s="1">
        <v>4661261</v>
      </c>
      <c r="N8739" s="1">
        <v>0</v>
      </c>
    </row>
    <row r="8740" spans="1:19" x14ac:dyDescent="0.15">
      <c r="A8740" s="1" t="s">
        <v>8737</v>
      </c>
      <c r="B8740" s="1">
        <v>0.58596153846153798</v>
      </c>
      <c r="C8740" s="1">
        <v>4.1417721999999997E-2</v>
      </c>
      <c r="D8740" s="1">
        <v>1.3801575E-2</v>
      </c>
      <c r="E8740" s="1">
        <v>94263.6875</v>
      </c>
      <c r="F8740" s="1">
        <v>46.7959137</v>
      </c>
      <c r="G8740" s="1">
        <v>0.73973935800000001</v>
      </c>
      <c r="H8740" s="1">
        <v>4.150601387</v>
      </c>
      <c r="I8740" s="1">
        <v>-7.4050903000000001E-2</v>
      </c>
      <c r="J8740" s="1">
        <v>292.5244141</v>
      </c>
      <c r="K8740" s="1">
        <v>5343973</v>
      </c>
      <c r="L8740" s="1">
        <v>3804315</v>
      </c>
      <c r="M8740" s="1">
        <v>6883013</v>
      </c>
      <c r="N8740" s="2">
        <v>9.4699999999999998E-5</v>
      </c>
    </row>
    <row r="8741" spans="1:19" x14ac:dyDescent="0.15">
      <c r="A8741" s="1" t="s">
        <v>8738</v>
      </c>
      <c r="B8741" s="1">
        <v>0.45737179487179502</v>
      </c>
      <c r="C8741" s="1">
        <v>5.2204181000000002E-2</v>
      </c>
      <c r="D8741" s="1">
        <v>3.9939880000000004E-3</v>
      </c>
      <c r="E8741" s="1">
        <v>94237.25</v>
      </c>
      <c r="F8741" s="1">
        <v>42.488540649999997</v>
      </c>
      <c r="G8741" s="1">
        <v>0.70250183300000002</v>
      </c>
      <c r="H8741" s="1">
        <v>4.0335149770000003</v>
      </c>
      <c r="I8741" s="1">
        <v>0.214519501</v>
      </c>
      <c r="J8741" s="1">
        <v>293.0852051</v>
      </c>
      <c r="K8741" s="1">
        <v>7244370</v>
      </c>
      <c r="L8741" s="1">
        <v>5080146</v>
      </c>
      <c r="M8741" s="1">
        <v>9175205</v>
      </c>
      <c r="N8741" s="2">
        <v>9.8099999999999999E-5</v>
      </c>
    </row>
    <row r="8742" spans="1:19" x14ac:dyDescent="0.15">
      <c r="A8742" s="1" t="s">
        <v>8739</v>
      </c>
      <c r="B8742" s="1">
        <v>0.232179487179487</v>
      </c>
      <c r="C8742" s="1">
        <v>6.5202415E-2</v>
      </c>
      <c r="D8742" s="1">
        <v>3.7374499999999998E-3</v>
      </c>
      <c r="E8742" s="1">
        <v>94245.6875</v>
      </c>
      <c r="F8742" s="1">
        <v>44.826675420000001</v>
      </c>
      <c r="G8742" s="1">
        <v>0.77430278100000005</v>
      </c>
      <c r="H8742" s="1">
        <v>4.1269855499999997</v>
      </c>
      <c r="I8742" s="1">
        <v>0.494966507</v>
      </c>
      <c r="J8742" s="1">
        <v>293.02001949999999</v>
      </c>
      <c r="K8742" s="1">
        <v>8841288</v>
      </c>
      <c r="L8742" s="1">
        <v>6334706</v>
      </c>
      <c r="M8742" s="1">
        <v>11142437</v>
      </c>
      <c r="N8742" s="1">
        <v>1.5345199999999999E-4</v>
      </c>
    </row>
    <row r="8743" spans="1:19" x14ac:dyDescent="0.15">
      <c r="A8743" s="1" t="s">
        <v>8740</v>
      </c>
      <c r="B8743" s="1">
        <v>0.163333333333333</v>
      </c>
      <c r="C8743" s="1">
        <v>0.10245364899999999</v>
      </c>
      <c r="D8743" s="1">
        <v>1.3161658999999999E-2</v>
      </c>
      <c r="E8743" s="1">
        <v>94280.25</v>
      </c>
      <c r="F8743" s="1">
        <v>46.53134155</v>
      </c>
      <c r="G8743" s="1">
        <v>0.72619140199999999</v>
      </c>
      <c r="H8743" s="1">
        <v>4.0245351789999999</v>
      </c>
      <c r="I8743" s="1">
        <v>0.83884239199999999</v>
      </c>
      <c r="J8743" s="1">
        <v>292.5400391</v>
      </c>
      <c r="K8743" s="1">
        <v>10003312</v>
      </c>
      <c r="L8743" s="1">
        <v>7621519</v>
      </c>
      <c r="M8743" s="1">
        <v>12609437</v>
      </c>
      <c r="N8743" s="1">
        <v>1.70469E-4</v>
      </c>
    </row>
    <row r="8744" spans="1:19" x14ac:dyDescent="0.15">
      <c r="A8744" s="1" t="s">
        <v>8741</v>
      </c>
      <c r="B8744" s="1">
        <v>4.9358974358974399E-2</v>
      </c>
      <c r="C8744" s="1">
        <v>4.2762749000000003E-2</v>
      </c>
      <c r="D8744" s="1">
        <v>6.7091000000000004E-4</v>
      </c>
      <c r="E8744" s="1">
        <v>94375.875</v>
      </c>
      <c r="F8744" s="1">
        <v>52.163925169999999</v>
      </c>
      <c r="G8744" s="1">
        <v>0.67463815199999999</v>
      </c>
      <c r="H8744" s="1">
        <v>3.7851181029999998</v>
      </c>
      <c r="I8744" s="1">
        <v>-0.127914429</v>
      </c>
      <c r="J8744" s="1">
        <v>291.30444340000003</v>
      </c>
      <c r="K8744" s="1">
        <v>10423493</v>
      </c>
      <c r="L8744" s="1">
        <v>8895104</v>
      </c>
      <c r="M8744" s="1">
        <v>13302528</v>
      </c>
      <c r="N8744" s="1">
        <v>1.70469E-4</v>
      </c>
    </row>
    <row r="8745" spans="1:19" x14ac:dyDescent="0.15">
      <c r="A8745" s="1" t="s">
        <v>8742</v>
      </c>
      <c r="B8745" s="1">
        <v>1.07051282051282E-2</v>
      </c>
      <c r="C8745" s="1">
        <v>2.1632585999999999E-2</v>
      </c>
      <c r="D8745" s="1">
        <v>3.69787E-4</v>
      </c>
      <c r="E8745" s="1">
        <v>94447.3125</v>
      </c>
      <c r="F8745" s="1">
        <v>58.166030880000001</v>
      </c>
      <c r="G8745" s="1">
        <v>0.62239652899999998</v>
      </c>
      <c r="H8745" s="1">
        <v>3.532940865</v>
      </c>
      <c r="I8745" s="1">
        <v>-5.5661201E-2</v>
      </c>
      <c r="J8745" s="1">
        <v>289.84716800000001</v>
      </c>
      <c r="K8745" s="1">
        <v>10540845</v>
      </c>
      <c r="L8745" s="1">
        <v>10141055</v>
      </c>
      <c r="M8745" s="1">
        <v>13530934</v>
      </c>
      <c r="N8745" s="1">
        <v>1.70469E-4</v>
      </c>
    </row>
    <row r="8746" spans="1:19" x14ac:dyDescent="0.15">
      <c r="A8746" s="1" t="s">
        <v>8743</v>
      </c>
      <c r="B8746" s="1">
        <v>2.5641025641025598E-4</v>
      </c>
      <c r="C8746" s="1">
        <v>2.3094136000000001E-2</v>
      </c>
      <c r="D8746" s="1">
        <v>4.7230699999999999E-4</v>
      </c>
      <c r="E8746" s="1">
        <v>94559.25</v>
      </c>
      <c r="F8746" s="1">
        <v>61.758941649999997</v>
      </c>
      <c r="G8746" s="1">
        <v>0.58729064499999994</v>
      </c>
      <c r="H8746" s="1">
        <v>3.1181688310000002</v>
      </c>
      <c r="I8746" s="1">
        <v>0.21369743399999999</v>
      </c>
      <c r="J8746" s="1">
        <v>288.77392579999997</v>
      </c>
      <c r="K8746" s="1">
        <v>10540845</v>
      </c>
      <c r="L8746" s="1">
        <v>11360627</v>
      </c>
      <c r="M8746" s="1">
        <v>13530934</v>
      </c>
      <c r="N8746" s="1">
        <v>1.70469E-4</v>
      </c>
    </row>
    <row r="8747" spans="1:19" x14ac:dyDescent="0.15">
      <c r="A8747" s="1" t="s">
        <v>8744</v>
      </c>
      <c r="B8747" s="1">
        <v>0</v>
      </c>
      <c r="C8747" s="1">
        <v>2.4795529E-2</v>
      </c>
      <c r="D8747" s="1">
        <v>1.62125E-4</v>
      </c>
      <c r="E8747" s="1">
        <v>94638.8125</v>
      </c>
      <c r="F8747" s="1">
        <v>64.161132809999998</v>
      </c>
      <c r="G8747" s="1">
        <v>0.53801238500000004</v>
      </c>
      <c r="H8747" s="1">
        <v>2.3903465270000002</v>
      </c>
      <c r="I8747" s="1">
        <v>0.31669044499999999</v>
      </c>
      <c r="J8747" s="1">
        <v>287.91357420000003</v>
      </c>
      <c r="K8747" s="1">
        <v>10540845</v>
      </c>
      <c r="L8747" s="1">
        <v>12568934</v>
      </c>
      <c r="M8747" s="1">
        <v>13530934</v>
      </c>
      <c r="N8747" s="1">
        <v>1.70469E-4</v>
      </c>
    </row>
    <row r="8748" spans="1:19" x14ac:dyDescent="0.15">
      <c r="A8748" s="1" t="s">
        <v>8745</v>
      </c>
      <c r="B8748" s="1">
        <v>0</v>
      </c>
      <c r="C8748" s="1">
        <v>2.0156859999999999E-2</v>
      </c>
      <c r="D8748" s="1">
        <v>1.89781E-4</v>
      </c>
      <c r="E8748" s="1">
        <v>94691.5625</v>
      </c>
      <c r="F8748" s="1">
        <v>66.579681399999998</v>
      </c>
      <c r="G8748" s="1">
        <v>0.46258544899999998</v>
      </c>
      <c r="H8748" s="1">
        <v>1.521222115</v>
      </c>
      <c r="I8748" s="1">
        <v>0.28051090200000001</v>
      </c>
      <c r="J8748" s="1">
        <v>287.41381840000003</v>
      </c>
      <c r="K8748" s="1">
        <v>10540845</v>
      </c>
      <c r="L8748" s="1">
        <v>13764094</v>
      </c>
      <c r="M8748" s="1">
        <v>13530920</v>
      </c>
      <c r="N8748" s="1">
        <v>1.70469E-4</v>
      </c>
    </row>
    <row r="8749" spans="1:19" x14ac:dyDescent="0.15">
      <c r="A8749" s="1" t="s">
        <v>8746</v>
      </c>
      <c r="B8749" s="1">
        <v>0</v>
      </c>
      <c r="C8749" s="1">
        <v>1.5319823999999999E-2</v>
      </c>
      <c r="D8749" s="2">
        <v>2.6699999999999998E-5</v>
      </c>
      <c r="E8749" s="1">
        <v>94746.125</v>
      </c>
      <c r="F8749" s="1">
        <v>71.123092650000004</v>
      </c>
      <c r="G8749" s="1">
        <v>0.25405883800000001</v>
      </c>
      <c r="H8749" s="1">
        <v>1.0790586470000001</v>
      </c>
      <c r="I8749" s="1">
        <v>0.124190331</v>
      </c>
      <c r="J8749" s="1">
        <v>286.27392579999997</v>
      </c>
      <c r="K8749" s="1">
        <v>10540845</v>
      </c>
      <c r="L8749" s="1">
        <v>14870465</v>
      </c>
      <c r="M8749" s="1">
        <v>13530920</v>
      </c>
      <c r="N8749" s="1">
        <v>1.70469E-4</v>
      </c>
    </row>
    <row r="8750" spans="1:19" x14ac:dyDescent="0.15">
      <c r="A8750" s="1" t="s">
        <v>8747</v>
      </c>
      <c r="B8750" s="1">
        <v>0</v>
      </c>
      <c r="C8750" s="1">
        <v>1.4007568E-2</v>
      </c>
      <c r="D8750" s="1">
        <v>0</v>
      </c>
      <c r="E8750" s="1">
        <v>94769.375</v>
      </c>
      <c r="F8750" s="1">
        <v>75.248992920000006</v>
      </c>
      <c r="G8750" s="1">
        <v>0.235412598</v>
      </c>
      <c r="H8750" s="1">
        <v>0.19910144799999999</v>
      </c>
      <c r="I8750" s="1">
        <v>0.14175605799999999</v>
      </c>
      <c r="J8750" s="1">
        <v>285.94799799999998</v>
      </c>
      <c r="K8750" s="1">
        <v>10540845</v>
      </c>
      <c r="L8750" s="1">
        <v>16031586</v>
      </c>
      <c r="M8750" s="1">
        <v>13530920</v>
      </c>
      <c r="N8750" s="1">
        <v>1.70469E-4</v>
      </c>
    </row>
    <row r="8751" spans="1:19" x14ac:dyDescent="0.15">
      <c r="A8751" s="1" t="s">
        <v>8748</v>
      </c>
      <c r="B8751" s="1">
        <v>0</v>
      </c>
      <c r="C8751" s="1">
        <v>1.3061523E-2</v>
      </c>
      <c r="D8751" s="1">
        <v>0</v>
      </c>
      <c r="E8751" s="1">
        <v>94758.125</v>
      </c>
      <c r="F8751" s="1">
        <v>78.769561769999996</v>
      </c>
      <c r="G8751" s="1">
        <v>0.165100098</v>
      </c>
      <c r="H8751" s="1">
        <v>-5.3253170000000004E-3</v>
      </c>
      <c r="I8751" s="1">
        <v>0.103737831</v>
      </c>
      <c r="J8751" s="1">
        <v>285.45727540000001</v>
      </c>
      <c r="K8751" s="1">
        <v>10540845</v>
      </c>
      <c r="L8751" s="1">
        <v>17161920</v>
      </c>
      <c r="M8751" s="1">
        <v>13530920</v>
      </c>
      <c r="N8751" s="1">
        <v>1.71065E-4</v>
      </c>
    </row>
    <row r="8752" spans="1:19" x14ac:dyDescent="0.15">
      <c r="A8752" s="1" t="s">
        <v>8749</v>
      </c>
      <c r="B8752" s="1">
        <v>0</v>
      </c>
      <c r="C8752" s="1">
        <v>1.4648438E-2</v>
      </c>
      <c r="D8752" s="1">
        <v>0</v>
      </c>
      <c r="E8752" s="1">
        <v>94740.75</v>
      </c>
      <c r="F8752" s="1">
        <v>82.433502200000007</v>
      </c>
      <c r="G8752" s="1">
        <v>0.21905517599999999</v>
      </c>
      <c r="H8752" s="1">
        <v>-0.26954746299999999</v>
      </c>
      <c r="I8752" s="1">
        <v>9.5033645999999999E-2</v>
      </c>
      <c r="J8752" s="1">
        <v>284.94702150000001</v>
      </c>
      <c r="K8752" s="1">
        <v>10540845</v>
      </c>
      <c r="L8752" s="1">
        <v>18285344</v>
      </c>
      <c r="M8752" s="1">
        <v>13530920</v>
      </c>
      <c r="N8752" s="1">
        <v>1.7344999999999999E-4</v>
      </c>
    </row>
    <row r="8753" spans="1:19" x14ac:dyDescent="0.15">
      <c r="A8753" s="1" t="s">
        <v>8750</v>
      </c>
      <c r="B8753" s="1">
        <v>0</v>
      </c>
      <c r="C8753" s="1">
        <v>2.3498535000000001E-2</v>
      </c>
      <c r="D8753" s="1">
        <v>0</v>
      </c>
      <c r="E8753" s="1">
        <v>94737.25</v>
      </c>
      <c r="F8753" s="1">
        <v>86.313934329999995</v>
      </c>
      <c r="G8753" s="1">
        <v>0.29727172899999998</v>
      </c>
      <c r="H8753" s="1">
        <v>-0.58951282500000002</v>
      </c>
      <c r="I8753" s="1">
        <v>0.12924957300000001</v>
      </c>
      <c r="J8753" s="1">
        <v>284.44409180000002</v>
      </c>
      <c r="K8753" s="1">
        <v>10540845</v>
      </c>
      <c r="L8753" s="1">
        <v>19357744</v>
      </c>
      <c r="M8753" s="1">
        <v>13530920</v>
      </c>
      <c r="N8753" s="1">
        <v>1.7511800000000001E-4</v>
      </c>
    </row>
    <row r="8754" spans="1:19" x14ac:dyDescent="0.15">
      <c r="A8754" s="1" t="s">
        <v>8751</v>
      </c>
      <c r="B8754" s="1">
        <v>0</v>
      </c>
      <c r="C8754" s="1">
        <v>3.5751342999999998E-2</v>
      </c>
      <c r="D8754" s="1">
        <v>0</v>
      </c>
      <c r="E8754" s="1">
        <v>94718.0625</v>
      </c>
      <c r="F8754" s="1">
        <v>89.564956670000001</v>
      </c>
      <c r="G8754" s="1">
        <v>0.326751709</v>
      </c>
      <c r="H8754" s="1">
        <v>-0.56829261799999997</v>
      </c>
      <c r="I8754" s="1">
        <v>-0.24366378799999999</v>
      </c>
      <c r="J8754" s="1">
        <v>284.08251949999999</v>
      </c>
      <c r="K8754" s="1">
        <v>10540845</v>
      </c>
      <c r="L8754" s="1">
        <v>20445392</v>
      </c>
      <c r="M8754" s="1">
        <v>13530920</v>
      </c>
      <c r="N8754" s="1">
        <v>1.8155600000000001E-4</v>
      </c>
    </row>
    <row r="8755" spans="1:19" x14ac:dyDescent="0.15">
      <c r="A8755" s="1" t="s">
        <v>8752</v>
      </c>
      <c r="B8755" s="1">
        <v>0</v>
      </c>
      <c r="C8755" s="1">
        <v>4.5951842999999999E-2</v>
      </c>
      <c r="D8755" s="1">
        <v>0</v>
      </c>
      <c r="E8755" s="1">
        <v>94717.625</v>
      </c>
      <c r="F8755" s="1">
        <v>91.529312129999994</v>
      </c>
      <c r="G8755" s="1">
        <v>0.41378784200000002</v>
      </c>
      <c r="H8755" s="1">
        <v>-0.44644546499999999</v>
      </c>
      <c r="I8755" s="1">
        <v>-0.72837638900000001</v>
      </c>
      <c r="J8755" s="1">
        <v>283.65039059999998</v>
      </c>
      <c r="K8755" s="1">
        <v>10540845</v>
      </c>
      <c r="L8755" s="1">
        <v>21557040</v>
      </c>
      <c r="M8755" s="1">
        <v>13530920</v>
      </c>
      <c r="N8755" s="1">
        <v>1.8894699999999999E-4</v>
      </c>
    </row>
    <row r="8756" spans="1:19" x14ac:dyDescent="0.15">
      <c r="A8756" s="1" t="s">
        <v>8753</v>
      </c>
      <c r="B8756" s="1">
        <v>0</v>
      </c>
      <c r="C8756" s="1">
        <v>4.4456481999999999E-2</v>
      </c>
      <c r="D8756" s="1">
        <v>0</v>
      </c>
      <c r="E8756" s="1">
        <v>94727.125</v>
      </c>
      <c r="F8756" s="1">
        <v>92.566513060000005</v>
      </c>
      <c r="G8756" s="1">
        <v>0.39724731499999999</v>
      </c>
      <c r="H8756" s="1">
        <v>-0.20096397399999999</v>
      </c>
      <c r="I8756" s="1">
        <v>-0.77958297700000001</v>
      </c>
      <c r="J8756" s="1">
        <v>283.98925780000002</v>
      </c>
      <c r="K8756" s="1">
        <v>10540845</v>
      </c>
      <c r="L8756" s="1">
        <v>22710336</v>
      </c>
      <c r="M8756" s="1">
        <v>13530920</v>
      </c>
      <c r="N8756" s="1">
        <v>1.98364E-4</v>
      </c>
    </row>
    <row r="8757" spans="1:19" x14ac:dyDescent="0.15">
      <c r="A8757" s="1" t="s">
        <v>8754</v>
      </c>
      <c r="B8757" s="1">
        <v>0</v>
      </c>
      <c r="C8757" s="1">
        <v>3.8398742999999999E-2</v>
      </c>
      <c r="D8757" s="1">
        <v>0</v>
      </c>
      <c r="E8757" s="1">
        <v>94752</v>
      </c>
      <c r="F8757" s="1">
        <v>92.599044800000001</v>
      </c>
      <c r="G8757" s="1">
        <v>0.34701538100000001</v>
      </c>
      <c r="H8757" s="1">
        <v>0.21300888100000001</v>
      </c>
      <c r="I8757" s="1">
        <v>-0.91927146900000001</v>
      </c>
      <c r="J8757" s="1">
        <v>284.06982420000003</v>
      </c>
      <c r="K8757" s="1">
        <v>10540845</v>
      </c>
      <c r="L8757" s="1">
        <v>23854768</v>
      </c>
      <c r="M8757" s="1">
        <v>13530920</v>
      </c>
      <c r="N8757" s="1">
        <v>2.1147700000000001E-4</v>
      </c>
    </row>
    <row r="8758" spans="1:19" x14ac:dyDescent="0.15">
      <c r="A8758" s="1" t="s">
        <v>8755</v>
      </c>
      <c r="B8758" s="1">
        <v>1.0641025641025601E-2</v>
      </c>
      <c r="C8758" s="1">
        <v>3.0693054000000001E-2</v>
      </c>
      <c r="D8758" s="1">
        <v>0</v>
      </c>
      <c r="E8758" s="1">
        <v>94800.25</v>
      </c>
      <c r="F8758" s="1">
        <v>92.719512940000001</v>
      </c>
      <c r="G8758" s="1">
        <v>0.26980590799999998</v>
      </c>
      <c r="H8758" s="1">
        <v>0.48407554600000002</v>
      </c>
      <c r="I8758" s="1">
        <v>-1.3699417110000001</v>
      </c>
      <c r="J8758" s="1">
        <v>284.25390620000002</v>
      </c>
      <c r="K8758" s="1">
        <v>10615182</v>
      </c>
      <c r="L8758" s="1">
        <v>24977984</v>
      </c>
      <c r="M8758" s="1">
        <v>13666790</v>
      </c>
      <c r="N8758" s="1">
        <v>2.16722E-4</v>
      </c>
    </row>
    <row r="8759" spans="1:19" x14ac:dyDescent="0.15">
      <c r="A8759" s="1" t="s">
        <v>8756</v>
      </c>
      <c r="B8759" s="1">
        <v>5.3269230769230798E-2</v>
      </c>
      <c r="C8759" s="1">
        <v>1.1199951E-2</v>
      </c>
      <c r="D8759" s="1">
        <v>0</v>
      </c>
      <c r="E8759" s="1">
        <v>94855.125</v>
      </c>
      <c r="F8759" s="1">
        <v>87.221145629999995</v>
      </c>
      <c r="G8759" s="1">
        <v>0.106781006</v>
      </c>
      <c r="H8759" s="1">
        <v>0.60091495500000003</v>
      </c>
      <c r="I8759" s="1">
        <v>-1.558214188</v>
      </c>
      <c r="J8759" s="1">
        <v>286.06445309999998</v>
      </c>
      <c r="K8759" s="1">
        <v>11166383</v>
      </c>
      <c r="L8759" s="1">
        <v>26146048</v>
      </c>
      <c r="M8759" s="1">
        <v>14415955</v>
      </c>
      <c r="N8759" s="1">
        <v>2.23637E-4</v>
      </c>
    </row>
    <row r="8760" spans="1:19" x14ac:dyDescent="0.15">
      <c r="A8760" s="1" t="s">
        <v>8757</v>
      </c>
      <c r="B8760" s="1">
        <v>0.21012820512820499</v>
      </c>
      <c r="C8760" s="1">
        <v>5.5160519999999996E-3</v>
      </c>
      <c r="D8760" s="1">
        <v>0</v>
      </c>
      <c r="E8760" s="1">
        <v>94870.6875</v>
      </c>
      <c r="F8760" s="1">
        <v>74.174301150000005</v>
      </c>
      <c r="G8760" s="1">
        <v>9.4665526999999999E-2</v>
      </c>
      <c r="H8760" s="1">
        <v>1.296505928</v>
      </c>
      <c r="I8760" s="1">
        <v>-1.5605173109999999</v>
      </c>
      <c r="J8760" s="1">
        <v>287.96923829999997</v>
      </c>
      <c r="K8760" s="1">
        <v>12475447</v>
      </c>
      <c r="L8760" s="1">
        <v>27213440</v>
      </c>
      <c r="M8760" s="1">
        <v>15961529</v>
      </c>
      <c r="N8760" s="1">
        <v>2.23637E-4</v>
      </c>
    </row>
    <row r="8761" spans="1:19" x14ac:dyDescent="0.15">
      <c r="A8761" s="1" t="s">
        <v>8758</v>
      </c>
      <c r="B8761" s="1">
        <v>0.688846153846154</v>
      </c>
      <c r="C8761" s="1">
        <v>1.8016814999999999E-2</v>
      </c>
      <c r="D8761" s="1">
        <v>0</v>
      </c>
      <c r="E8761" s="1">
        <v>94859.125</v>
      </c>
      <c r="F8761" s="1">
        <v>56.209716800000002</v>
      </c>
      <c r="G8761" s="1">
        <v>0.40409851099999999</v>
      </c>
      <c r="H8761" s="1">
        <v>2.8416767119999999</v>
      </c>
      <c r="I8761" s="1">
        <v>-1.284379959</v>
      </c>
      <c r="J8761" s="1">
        <v>289.98486329999997</v>
      </c>
      <c r="K8761" s="1">
        <v>14551224</v>
      </c>
      <c r="L8761" s="1">
        <v>28367872</v>
      </c>
      <c r="M8761" s="1">
        <v>18253840</v>
      </c>
      <c r="N8761" s="1">
        <v>2.23637E-4</v>
      </c>
      <c r="O8761" s="4">
        <f t="shared" ref="O8761:P8761" si="1086">AVERAGE(F8761:F8784)</f>
        <v>63.834721247499999</v>
      </c>
      <c r="P8761" s="4">
        <f t="shared" si="1086"/>
        <v>6.4748532041666654E-2</v>
      </c>
      <c r="Q8761" s="4">
        <f t="shared" ref="Q8761:R8761" si="1087">AVERAGE(J8761:J8784)</f>
        <v>286.41115316666668</v>
      </c>
      <c r="R8761" s="4">
        <f t="shared" si="1087"/>
        <v>14545377.833333334</v>
      </c>
      <c r="S8761" s="4">
        <f t="shared" ref="S8761" si="1088">AVERAGE(N8761:N8784)</f>
        <v>9.3182083333333333E-6</v>
      </c>
    </row>
    <row r="8762" spans="1:19" x14ac:dyDescent="0.15">
      <c r="A8762" s="1" t="s">
        <v>8759</v>
      </c>
      <c r="B8762" s="1">
        <v>0.813846153846154</v>
      </c>
      <c r="C8762" s="1">
        <v>7.6293900000000002E-4</v>
      </c>
      <c r="D8762" s="1">
        <v>0</v>
      </c>
      <c r="E8762" s="1">
        <v>94776.6875</v>
      </c>
      <c r="F8762" s="1">
        <v>48.756729129999997</v>
      </c>
      <c r="G8762" s="1">
        <v>2.1911620999999999E-2</v>
      </c>
      <c r="H8762" s="1">
        <v>3.282762527</v>
      </c>
      <c r="I8762" s="1">
        <v>-1.56332016</v>
      </c>
      <c r="J8762" s="1">
        <v>291.28247069999998</v>
      </c>
      <c r="K8762" s="1">
        <v>2650028</v>
      </c>
      <c r="L8762" s="1">
        <v>1095673</v>
      </c>
      <c r="M8762" s="1">
        <v>2849846</v>
      </c>
      <c r="N8762" s="1">
        <v>0</v>
      </c>
    </row>
    <row r="8763" spans="1:19" x14ac:dyDescent="0.15">
      <c r="A8763" s="1" t="s">
        <v>8760</v>
      </c>
      <c r="B8763" s="1">
        <v>0.76179487179487204</v>
      </c>
      <c r="C8763" s="1">
        <v>5.84338E-4</v>
      </c>
      <c r="D8763" s="1">
        <v>0</v>
      </c>
      <c r="E8763" s="1">
        <v>94713.4375</v>
      </c>
      <c r="F8763" s="1">
        <v>43.934814449999998</v>
      </c>
      <c r="G8763" s="1">
        <v>1.2664795E-2</v>
      </c>
      <c r="H8763" s="1">
        <v>3.9683408739999999</v>
      </c>
      <c r="I8763" s="1">
        <v>-1.7256155010000001</v>
      </c>
      <c r="J8763" s="1">
        <v>292.72338869999999</v>
      </c>
      <c r="K8763" s="1">
        <v>5591490</v>
      </c>
      <c r="L8763" s="1">
        <v>2206098</v>
      </c>
      <c r="M8763" s="1">
        <v>5985933</v>
      </c>
      <c r="N8763" s="1">
        <v>0</v>
      </c>
    </row>
    <row r="8764" spans="1:19" x14ac:dyDescent="0.15">
      <c r="A8764" s="1" t="s">
        <v>8761</v>
      </c>
      <c r="B8764" s="1">
        <v>0.73653846153846203</v>
      </c>
      <c r="C8764" s="1">
        <v>3.2443699999999999E-3</v>
      </c>
      <c r="D8764" s="1">
        <v>0</v>
      </c>
      <c r="E8764" s="1">
        <v>94651.1875</v>
      </c>
      <c r="F8764" s="1">
        <v>41.285858150000003</v>
      </c>
      <c r="G8764" s="1">
        <v>7.2472869999999995E-2</v>
      </c>
      <c r="H8764" s="1">
        <v>4.4583282469999999</v>
      </c>
      <c r="I8764" s="1">
        <v>-1.3658075329999999</v>
      </c>
      <c r="J8764" s="1">
        <v>293.03759769999999</v>
      </c>
      <c r="K8764" s="1">
        <v>8527615</v>
      </c>
      <c r="L8764" s="1">
        <v>3315076</v>
      </c>
      <c r="M8764" s="1">
        <v>9138981</v>
      </c>
      <c r="N8764" s="1">
        <v>0</v>
      </c>
    </row>
    <row r="8765" spans="1:19" x14ac:dyDescent="0.15">
      <c r="A8765" s="1" t="s">
        <v>8762</v>
      </c>
      <c r="B8765" s="1">
        <v>0.64358974358974397</v>
      </c>
      <c r="C8765" s="1">
        <v>1.3013409999999999E-3</v>
      </c>
      <c r="D8765" s="1">
        <v>0</v>
      </c>
      <c r="E8765" s="1">
        <v>94599.4375</v>
      </c>
      <c r="F8765" s="1">
        <v>40.435791020000003</v>
      </c>
      <c r="G8765" s="1">
        <v>5.1194048999999998E-2</v>
      </c>
      <c r="H8765" s="1">
        <v>4.5326557159999998</v>
      </c>
      <c r="I8765" s="1">
        <v>-0.91323280299999998</v>
      </c>
      <c r="J8765" s="1">
        <v>293.4147949</v>
      </c>
      <c r="K8765" s="1">
        <v>11273198</v>
      </c>
      <c r="L8765" s="1">
        <v>4428271</v>
      </c>
      <c r="M8765" s="1">
        <v>12095657</v>
      </c>
      <c r="N8765" s="1">
        <v>0</v>
      </c>
    </row>
    <row r="8766" spans="1:19" x14ac:dyDescent="0.15">
      <c r="A8766" s="1" t="s">
        <v>8763</v>
      </c>
      <c r="B8766" s="1">
        <v>0.470769230769231</v>
      </c>
      <c r="C8766" s="1">
        <v>9.7724899999999991E-4</v>
      </c>
      <c r="D8766" s="1">
        <v>0</v>
      </c>
      <c r="E8766" s="1">
        <v>94569.8125</v>
      </c>
      <c r="F8766" s="1">
        <v>40.117919919999999</v>
      </c>
      <c r="G8766" s="1">
        <v>5.5175781E-2</v>
      </c>
      <c r="H8766" s="1">
        <v>4.4130268099999999</v>
      </c>
      <c r="I8766" s="1">
        <v>-0.75709056900000005</v>
      </c>
      <c r="J8766" s="1">
        <v>293.17626949999999</v>
      </c>
      <c r="K8766" s="1">
        <v>13472754</v>
      </c>
      <c r="L8766" s="1">
        <v>5578156</v>
      </c>
      <c r="M8766" s="1">
        <v>14526557</v>
      </c>
      <c r="N8766" s="1">
        <v>0</v>
      </c>
    </row>
    <row r="8767" spans="1:19" x14ac:dyDescent="0.15">
      <c r="A8767" s="1" t="s">
        <v>8764</v>
      </c>
      <c r="B8767" s="1">
        <v>0.26057692307692298</v>
      </c>
      <c r="C8767" s="1">
        <v>1.1100769999999999E-3</v>
      </c>
      <c r="D8767" s="1">
        <v>0</v>
      </c>
      <c r="E8767" s="1">
        <v>94564.0625</v>
      </c>
      <c r="F8767" s="1">
        <v>40.593063350000001</v>
      </c>
      <c r="G8767" s="1">
        <v>2.7404785000000001E-2</v>
      </c>
      <c r="H8767" s="1">
        <v>4.3967638019999997</v>
      </c>
      <c r="I8767" s="1">
        <v>-0.95935344700000003</v>
      </c>
      <c r="J8767" s="1">
        <v>292.38305659999997</v>
      </c>
      <c r="K8767" s="1">
        <v>15076709</v>
      </c>
      <c r="L8767" s="1">
        <v>6682128</v>
      </c>
      <c r="M8767" s="1">
        <v>16352919</v>
      </c>
      <c r="N8767" s="1">
        <v>0</v>
      </c>
    </row>
    <row r="8768" spans="1:19" x14ac:dyDescent="0.15">
      <c r="A8768" s="1" t="s">
        <v>8765</v>
      </c>
      <c r="B8768" s="1">
        <v>6.7243589743589793E-2</v>
      </c>
      <c r="C8768" s="1">
        <v>1.384735E-3</v>
      </c>
      <c r="D8768" s="1">
        <v>0</v>
      </c>
      <c r="E8768" s="1">
        <v>94584.0625</v>
      </c>
      <c r="F8768" s="1">
        <v>44.876922610000001</v>
      </c>
      <c r="G8768" s="1">
        <v>4.3640140000000003E-3</v>
      </c>
      <c r="H8768" s="1">
        <v>4.1690769200000002</v>
      </c>
      <c r="I8768" s="1">
        <v>-0.99103355400000004</v>
      </c>
      <c r="J8768" s="1">
        <v>291.08007809999998</v>
      </c>
      <c r="K8768" s="1">
        <v>15987632</v>
      </c>
      <c r="L8768" s="1">
        <v>7749628</v>
      </c>
      <c r="M8768" s="1">
        <v>17450944</v>
      </c>
      <c r="N8768" s="1">
        <v>0</v>
      </c>
    </row>
    <row r="8769" spans="1:14" x14ac:dyDescent="0.15">
      <c r="A8769" s="1" t="s">
        <v>8766</v>
      </c>
      <c r="B8769" s="1">
        <v>1.38461538461538E-2</v>
      </c>
      <c r="C8769" s="1">
        <v>1.430511E-3</v>
      </c>
      <c r="D8769" s="1">
        <v>0</v>
      </c>
      <c r="E8769" s="1">
        <v>94619.3125</v>
      </c>
      <c r="F8769" s="1">
        <v>51.90437317</v>
      </c>
      <c r="G8769" s="1">
        <v>7.3547359999999997E-3</v>
      </c>
      <c r="H8769" s="1">
        <v>3.2295207979999998</v>
      </c>
      <c r="I8769" s="1">
        <v>-0.42181110399999999</v>
      </c>
      <c r="J8769" s="1">
        <v>288.82153319999998</v>
      </c>
      <c r="K8769" s="1">
        <v>16172415</v>
      </c>
      <c r="L8769" s="1">
        <v>8796556</v>
      </c>
      <c r="M8769" s="1">
        <v>17736768</v>
      </c>
      <c r="N8769" s="1">
        <v>0</v>
      </c>
    </row>
    <row r="8770" spans="1:14" x14ac:dyDescent="0.15">
      <c r="A8770" s="1" t="s">
        <v>8767</v>
      </c>
      <c r="B8770" s="1">
        <v>1.9230769230769201E-4</v>
      </c>
      <c r="C8770" s="1">
        <v>2.487183E-3</v>
      </c>
      <c r="D8770" s="1">
        <v>0</v>
      </c>
      <c r="E8770" s="1">
        <v>94703.1875</v>
      </c>
      <c r="F8770" s="1">
        <v>57.585250850000001</v>
      </c>
      <c r="G8770" s="1">
        <v>1.1688232E-2</v>
      </c>
      <c r="H8770" s="1">
        <v>3.001597404</v>
      </c>
      <c r="I8770" s="1">
        <v>-0.16238212599999999</v>
      </c>
      <c r="J8770" s="1">
        <v>287.40356450000002</v>
      </c>
      <c r="K8770" s="1">
        <v>16172415</v>
      </c>
      <c r="L8770" s="1">
        <v>9843615</v>
      </c>
      <c r="M8770" s="1">
        <v>17736768</v>
      </c>
      <c r="N8770" s="1">
        <v>0</v>
      </c>
    </row>
    <row r="8771" spans="1:14" x14ac:dyDescent="0.15">
      <c r="A8771" s="1" t="s">
        <v>8768</v>
      </c>
      <c r="B8771" s="1">
        <v>0</v>
      </c>
      <c r="C8771" s="1">
        <v>2.6702879999999998E-3</v>
      </c>
      <c r="D8771" s="1">
        <v>0</v>
      </c>
      <c r="E8771" s="1">
        <v>94745.3125</v>
      </c>
      <c r="F8771" s="1">
        <v>60.83647156</v>
      </c>
      <c r="G8771" s="1">
        <v>3.4057616999999998E-2</v>
      </c>
      <c r="H8771" s="1">
        <v>2.4487915039999999</v>
      </c>
      <c r="I8771" s="1">
        <v>-0.16866874700000001</v>
      </c>
      <c r="J8771" s="1">
        <v>286.24584959999999</v>
      </c>
      <c r="K8771" s="1">
        <v>16172415</v>
      </c>
      <c r="L8771" s="1">
        <v>10876841</v>
      </c>
      <c r="M8771" s="1">
        <v>17736768</v>
      </c>
      <c r="N8771" s="1">
        <v>0</v>
      </c>
    </row>
    <row r="8772" spans="1:14" x14ac:dyDescent="0.15">
      <c r="A8772" s="1" t="s">
        <v>8769</v>
      </c>
      <c r="B8772" s="1">
        <v>0</v>
      </c>
      <c r="C8772" s="1">
        <v>1.106262E-3</v>
      </c>
      <c r="D8772" s="1">
        <v>0</v>
      </c>
      <c r="E8772" s="1">
        <v>94744.5</v>
      </c>
      <c r="F8772" s="1">
        <v>63.250518800000002</v>
      </c>
      <c r="G8772" s="1">
        <v>2.734375E-2</v>
      </c>
      <c r="H8772" s="1">
        <v>2.1787586210000001</v>
      </c>
      <c r="I8772" s="1">
        <v>-0.24022769899999999</v>
      </c>
      <c r="J8772" s="1">
        <v>285.14233400000001</v>
      </c>
      <c r="K8772" s="1">
        <v>16172415</v>
      </c>
      <c r="L8772" s="1">
        <v>11900147</v>
      </c>
      <c r="M8772" s="1">
        <v>17736688</v>
      </c>
      <c r="N8772" s="1">
        <v>0</v>
      </c>
    </row>
    <row r="8773" spans="1:14" x14ac:dyDescent="0.15">
      <c r="A8773" s="1" t="s">
        <v>8770</v>
      </c>
      <c r="B8773" s="1">
        <v>0</v>
      </c>
      <c r="C8773" s="1">
        <v>0</v>
      </c>
      <c r="D8773" s="1">
        <v>0</v>
      </c>
      <c r="E8773" s="1">
        <v>94776.25</v>
      </c>
      <c r="F8773" s="1">
        <v>65.164215089999999</v>
      </c>
      <c r="G8773" s="1">
        <v>2.6855469999999999E-3</v>
      </c>
      <c r="H8773" s="1">
        <v>2.1541233059999998</v>
      </c>
      <c r="I8773" s="1">
        <v>-0.14141941099999999</v>
      </c>
      <c r="J8773" s="1">
        <v>284.27636719999998</v>
      </c>
      <c r="K8773" s="1">
        <v>16172415</v>
      </c>
      <c r="L8773" s="1">
        <v>12915183</v>
      </c>
      <c r="M8773" s="1">
        <v>17736688</v>
      </c>
      <c r="N8773" s="1">
        <v>0</v>
      </c>
    </row>
    <row r="8774" spans="1:14" x14ac:dyDescent="0.15">
      <c r="A8774" s="1" t="s">
        <v>8771</v>
      </c>
      <c r="B8774" s="1">
        <v>0</v>
      </c>
      <c r="C8774" s="1">
        <v>0</v>
      </c>
      <c r="D8774" s="1">
        <v>0</v>
      </c>
      <c r="E8774" s="1">
        <v>94742.9375</v>
      </c>
      <c r="F8774" s="1">
        <v>68.834121699999997</v>
      </c>
      <c r="G8774" s="1">
        <v>0</v>
      </c>
      <c r="H8774" s="1">
        <v>2.0359029770000001</v>
      </c>
      <c r="I8774" s="1">
        <v>-0.29102992999999999</v>
      </c>
      <c r="J8774" s="1">
        <v>283.63574219999998</v>
      </c>
      <c r="K8774" s="1">
        <v>16172415</v>
      </c>
      <c r="L8774" s="1">
        <v>13925890</v>
      </c>
      <c r="M8774" s="1">
        <v>17736688</v>
      </c>
      <c r="N8774" s="1">
        <v>0</v>
      </c>
    </row>
    <row r="8775" spans="1:14" x14ac:dyDescent="0.15">
      <c r="A8775" s="1" t="s">
        <v>8772</v>
      </c>
      <c r="B8775" s="1">
        <v>0</v>
      </c>
      <c r="C8775" s="1">
        <v>0</v>
      </c>
      <c r="D8775" s="1">
        <v>0</v>
      </c>
      <c r="E8775" s="1">
        <v>94724</v>
      </c>
      <c r="F8775" s="1">
        <v>73.037261959999995</v>
      </c>
      <c r="G8775" s="1">
        <v>0</v>
      </c>
      <c r="H8775" s="1">
        <v>1.9794435500000001</v>
      </c>
      <c r="I8775" s="1">
        <v>-0.26285839100000002</v>
      </c>
      <c r="J8775" s="1">
        <v>283.11279300000001</v>
      </c>
      <c r="K8775" s="1">
        <v>16172415</v>
      </c>
      <c r="L8775" s="1">
        <v>14923556</v>
      </c>
      <c r="M8775" s="1">
        <v>17736688</v>
      </c>
      <c r="N8775" s="1">
        <v>0</v>
      </c>
    </row>
    <row r="8776" spans="1:14" x14ac:dyDescent="0.15">
      <c r="A8776" s="1" t="s">
        <v>8773</v>
      </c>
      <c r="B8776" s="1">
        <v>0</v>
      </c>
      <c r="C8776" s="1">
        <v>0</v>
      </c>
      <c r="D8776" s="1">
        <v>0</v>
      </c>
      <c r="E8776" s="1">
        <v>94675.5625</v>
      </c>
      <c r="F8776" s="1">
        <v>76.978637699999993</v>
      </c>
      <c r="G8776" s="1">
        <v>0</v>
      </c>
      <c r="H8776" s="1">
        <v>1.9393873210000001</v>
      </c>
      <c r="I8776" s="1">
        <v>-6.4291000000000001E-2</v>
      </c>
      <c r="J8776" s="1">
        <v>282.54321290000001</v>
      </c>
      <c r="K8776" s="1">
        <v>16172415</v>
      </c>
      <c r="L8776" s="1">
        <v>15911560</v>
      </c>
      <c r="M8776" s="1">
        <v>17736688</v>
      </c>
      <c r="N8776" s="1">
        <v>0</v>
      </c>
    </row>
    <row r="8777" spans="1:14" x14ac:dyDescent="0.15">
      <c r="A8777" s="1" t="s">
        <v>8774</v>
      </c>
      <c r="B8777" s="1">
        <v>0</v>
      </c>
      <c r="C8777" s="1">
        <v>0</v>
      </c>
      <c r="D8777" s="1">
        <v>0</v>
      </c>
      <c r="E8777" s="1">
        <v>94655.75</v>
      </c>
      <c r="F8777" s="1">
        <v>80.554962160000002</v>
      </c>
      <c r="G8777" s="1">
        <v>0</v>
      </c>
      <c r="H8777" s="1">
        <v>1.8676986689999999</v>
      </c>
      <c r="I8777" s="1">
        <v>0.22965145100000001</v>
      </c>
      <c r="J8777" s="1">
        <v>281.78613280000002</v>
      </c>
      <c r="K8777" s="1">
        <v>16172415</v>
      </c>
      <c r="L8777" s="1">
        <v>16890688</v>
      </c>
      <c r="M8777" s="1">
        <v>17736688</v>
      </c>
      <c r="N8777" s="1">
        <v>0</v>
      </c>
    </row>
    <row r="8778" spans="1:14" x14ac:dyDescent="0.15">
      <c r="A8778" s="1" t="s">
        <v>8775</v>
      </c>
      <c r="B8778" s="1">
        <v>0</v>
      </c>
      <c r="C8778" s="1">
        <v>0</v>
      </c>
      <c r="D8778" s="1">
        <v>0</v>
      </c>
      <c r="E8778" s="1">
        <v>94614.625</v>
      </c>
      <c r="F8778" s="1">
        <v>83.582641600000002</v>
      </c>
      <c r="G8778" s="1">
        <v>0</v>
      </c>
      <c r="H8778" s="1">
        <v>1.7852020260000001</v>
      </c>
      <c r="I8778" s="1">
        <v>-0.13690185599999999</v>
      </c>
      <c r="J8778" s="1">
        <v>281.0930176</v>
      </c>
      <c r="K8778" s="1">
        <v>16172415</v>
      </c>
      <c r="L8778" s="1">
        <v>17858608</v>
      </c>
      <c r="M8778" s="1">
        <v>17736688</v>
      </c>
      <c r="N8778" s="1">
        <v>0</v>
      </c>
    </row>
    <row r="8779" spans="1:14" x14ac:dyDescent="0.15">
      <c r="A8779" s="1" t="s">
        <v>8776</v>
      </c>
      <c r="B8779" s="1">
        <v>0</v>
      </c>
      <c r="C8779" s="1">
        <v>0</v>
      </c>
      <c r="D8779" s="1">
        <v>1.28746E-4</v>
      </c>
      <c r="E8779" s="1">
        <v>94616.1875</v>
      </c>
      <c r="F8779" s="1">
        <v>85.962753300000003</v>
      </c>
      <c r="G8779" s="1">
        <v>7.0480346999999999E-2</v>
      </c>
      <c r="H8779" s="1">
        <v>1.8841028209999999</v>
      </c>
      <c r="I8779" s="1">
        <v>0.18672466300000001</v>
      </c>
      <c r="J8779" s="1">
        <v>280.60668950000002</v>
      </c>
      <c r="K8779" s="1">
        <v>16172415</v>
      </c>
      <c r="L8779" s="1">
        <v>18817344</v>
      </c>
      <c r="M8779" s="1">
        <v>17736688</v>
      </c>
      <c r="N8779" s="1">
        <v>0</v>
      </c>
    </row>
    <row r="8780" spans="1:14" x14ac:dyDescent="0.15">
      <c r="A8780" s="1" t="s">
        <v>8777</v>
      </c>
      <c r="B8780" s="1">
        <v>0</v>
      </c>
      <c r="C8780" s="1">
        <v>0</v>
      </c>
      <c r="D8780" s="1">
        <v>7.9727200000000002E-4</v>
      </c>
      <c r="E8780" s="1">
        <v>94617.3125</v>
      </c>
      <c r="F8780" s="1">
        <v>86.504852290000002</v>
      </c>
      <c r="G8780" s="1">
        <v>5.7342529000000003E-2</v>
      </c>
      <c r="H8780" s="1">
        <v>1.118143082</v>
      </c>
      <c r="I8780" s="1">
        <v>-0.25071239499999998</v>
      </c>
      <c r="J8780" s="1">
        <v>280.79907229999998</v>
      </c>
      <c r="K8780" s="1">
        <v>16172415</v>
      </c>
      <c r="L8780" s="1">
        <v>19768096</v>
      </c>
      <c r="M8780" s="1">
        <v>17736688</v>
      </c>
      <c r="N8780" s="1">
        <v>0</v>
      </c>
    </row>
    <row r="8781" spans="1:14" x14ac:dyDescent="0.15">
      <c r="A8781" s="1" t="s">
        <v>8778</v>
      </c>
      <c r="B8781" s="1">
        <v>0</v>
      </c>
      <c r="C8781" s="1">
        <v>0</v>
      </c>
      <c r="D8781" s="1">
        <v>2.1095279999999998E-3</v>
      </c>
      <c r="E8781" s="1">
        <v>94642.8125</v>
      </c>
      <c r="F8781" s="1">
        <v>87.68296814</v>
      </c>
      <c r="G8781" s="1">
        <v>0.30142211899999999</v>
      </c>
      <c r="H8781" s="1">
        <v>1.2608261110000001</v>
      </c>
      <c r="I8781" s="1">
        <v>-0.16396522499999999</v>
      </c>
      <c r="J8781" s="1">
        <v>280.16577150000001</v>
      </c>
      <c r="K8781" s="1">
        <v>16172415</v>
      </c>
      <c r="L8781" s="1">
        <v>20713232</v>
      </c>
      <c r="M8781" s="1">
        <v>17736688</v>
      </c>
      <c r="N8781" s="1">
        <v>0</v>
      </c>
    </row>
    <row r="8782" spans="1:14" x14ac:dyDescent="0.15">
      <c r="A8782" s="1" t="s">
        <v>8779</v>
      </c>
      <c r="B8782" s="1">
        <v>1.4679487179487199E-2</v>
      </c>
      <c r="C8782" s="1">
        <v>0</v>
      </c>
      <c r="D8782" s="2">
        <v>1.1399999999999999E-5</v>
      </c>
      <c r="E8782" s="1">
        <v>94675.5</v>
      </c>
      <c r="F8782" s="1">
        <v>88.21247864</v>
      </c>
      <c r="G8782" s="1">
        <v>7.3547359999999997E-3</v>
      </c>
      <c r="H8782" s="1">
        <v>0.82375717199999998</v>
      </c>
      <c r="I8782" s="1">
        <v>0.141818047</v>
      </c>
      <c r="J8782" s="1">
        <v>281.0244141</v>
      </c>
      <c r="K8782" s="1">
        <v>16259263</v>
      </c>
      <c r="L8782" s="1">
        <v>21706256</v>
      </c>
      <c r="M8782" s="1">
        <v>17877920</v>
      </c>
      <c r="N8782" s="1">
        <v>0</v>
      </c>
    </row>
    <row r="8783" spans="1:14" x14ac:dyDescent="0.15">
      <c r="A8783" s="1" t="s">
        <v>8780</v>
      </c>
      <c r="B8783" s="1">
        <v>0.25192307692307703</v>
      </c>
      <c r="C8783" s="1">
        <v>0</v>
      </c>
      <c r="D8783" s="2">
        <v>5.3399999999999997E-5</v>
      </c>
      <c r="E8783" s="1">
        <v>94739.0625</v>
      </c>
      <c r="F8783" s="1">
        <v>78.372253420000007</v>
      </c>
      <c r="G8783" s="1">
        <v>2.4291991999999998E-2</v>
      </c>
      <c r="H8783" s="1">
        <v>0.77075266799999997</v>
      </c>
      <c r="I8783" s="1">
        <v>0.40907001500000001</v>
      </c>
      <c r="J8783" s="1">
        <v>283.73608400000001</v>
      </c>
      <c r="K8783" s="1">
        <v>16989312</v>
      </c>
      <c r="L8783" s="1">
        <v>22729392</v>
      </c>
      <c r="M8783" s="1">
        <v>18775808</v>
      </c>
      <c r="N8783" s="1">
        <v>0</v>
      </c>
    </row>
    <row r="8784" spans="1:14" x14ac:dyDescent="0.15">
      <c r="A8784" s="1" t="s">
        <v>8781</v>
      </c>
      <c r="B8784" s="1">
        <v>0.61538461538461497</v>
      </c>
      <c r="C8784" s="1">
        <v>0</v>
      </c>
      <c r="D8784" s="1">
        <v>1.5106200000000001E-3</v>
      </c>
      <c r="E8784" s="1">
        <v>94742.3125</v>
      </c>
      <c r="F8784" s="1">
        <v>67.358734130000002</v>
      </c>
      <c r="G8784" s="1">
        <v>0.36065673799999998</v>
      </c>
      <c r="H8784" s="1">
        <v>0.96104079499999995</v>
      </c>
      <c r="I8784" s="1">
        <v>7.7776909000000005E-2</v>
      </c>
      <c r="J8784" s="1">
        <v>286.39257809999998</v>
      </c>
      <c r="K8784" s="1">
        <v>18468448</v>
      </c>
      <c r="L8784" s="1">
        <v>23779040</v>
      </c>
      <c r="M8784" s="1">
        <v>20464208</v>
      </c>
      <c r="N8784" s="1">
        <v>0</v>
      </c>
    </row>
    <row r="8785" spans="1:19" x14ac:dyDescent="0.15">
      <c r="A8785" s="1" t="s">
        <v>8782</v>
      </c>
      <c r="B8785" s="1">
        <v>0.74378205128205099</v>
      </c>
      <c r="C8785" s="1">
        <v>0</v>
      </c>
      <c r="D8785" s="1">
        <v>1.4484406E-2</v>
      </c>
      <c r="E8785" s="1">
        <v>94751.125</v>
      </c>
      <c r="F8785" s="1">
        <v>56.375366210000003</v>
      </c>
      <c r="G8785" s="1">
        <v>0.87560641800000005</v>
      </c>
      <c r="H8785" s="1">
        <v>1.317887306</v>
      </c>
      <c r="I8785" s="1">
        <v>0.225296199</v>
      </c>
      <c r="J8785" s="1">
        <v>288.92358400000001</v>
      </c>
      <c r="K8785" s="1">
        <v>20590960</v>
      </c>
      <c r="L8785" s="1">
        <v>24855968</v>
      </c>
      <c r="M8785" s="1">
        <v>22811568</v>
      </c>
      <c r="N8785" s="1">
        <v>0</v>
      </c>
      <c r="O8785" s="4">
        <f t="shared" ref="O8785:P8785" si="1089">AVERAGE(F8785:F8808)</f>
        <v>63.252766291666688</v>
      </c>
      <c r="P8785" s="4">
        <f t="shared" si="1089"/>
        <v>0.59483066695833342</v>
      </c>
      <c r="Q8785" s="4">
        <f t="shared" ref="Q8785:R8785" si="1090">AVERAGE(J8785:J8808)</f>
        <v>288.45622762916673</v>
      </c>
      <c r="R8785" s="4">
        <f t="shared" si="1090"/>
        <v>13159261.416666666</v>
      </c>
      <c r="S8785" s="4">
        <f t="shared" ref="S8785" si="1091">AVERAGE(N8785:N8808)</f>
        <v>6.4631333333333332E-5</v>
      </c>
    </row>
    <row r="8786" spans="1:19" x14ac:dyDescent="0.15">
      <c r="A8786" s="1" t="s">
        <v>8783</v>
      </c>
      <c r="B8786" s="1">
        <v>0.78006410256410297</v>
      </c>
      <c r="C8786" s="2">
        <v>3.8099999999999998E-5</v>
      </c>
      <c r="D8786" s="1">
        <v>4.46558E-4</v>
      </c>
      <c r="E8786" s="1">
        <v>94625.1875</v>
      </c>
      <c r="F8786" s="1">
        <v>53.254837039999998</v>
      </c>
      <c r="G8786" s="1">
        <v>0.114013672</v>
      </c>
      <c r="H8786" s="1">
        <v>1.01940918</v>
      </c>
      <c r="I8786" s="1">
        <v>-0.47365480700000001</v>
      </c>
      <c r="J8786" s="1">
        <v>291.03344729999998</v>
      </c>
      <c r="K8786" s="1">
        <v>2603906</v>
      </c>
      <c r="L8786" s="1">
        <v>1117100</v>
      </c>
      <c r="M8786" s="1">
        <v>2845110</v>
      </c>
      <c r="N8786" s="1">
        <v>0</v>
      </c>
    </row>
    <row r="8787" spans="1:19" x14ac:dyDescent="0.15">
      <c r="A8787" s="1" t="s">
        <v>8784</v>
      </c>
      <c r="B8787" s="1">
        <v>0.77974358974359004</v>
      </c>
      <c r="C8787" s="1">
        <v>0</v>
      </c>
      <c r="D8787" s="1">
        <v>5.7458900000000002E-4</v>
      </c>
      <c r="E8787" s="1">
        <v>94572.5</v>
      </c>
      <c r="F8787" s="1">
        <v>46.221420289999998</v>
      </c>
      <c r="G8787" s="1">
        <v>6.0089111000000001E-2</v>
      </c>
      <c r="H8787" s="1">
        <v>1.3458690639999999</v>
      </c>
      <c r="I8787" s="1">
        <v>-0.85507774400000003</v>
      </c>
      <c r="J8787" s="1">
        <v>292.74438479999998</v>
      </c>
      <c r="K8787" s="1">
        <v>5449771</v>
      </c>
      <c r="L8787" s="1">
        <v>2272879</v>
      </c>
      <c r="M8787" s="1">
        <v>5947923</v>
      </c>
      <c r="N8787" s="1">
        <v>0</v>
      </c>
    </row>
    <row r="8788" spans="1:19" x14ac:dyDescent="0.15">
      <c r="A8788" s="1" t="s">
        <v>8785</v>
      </c>
      <c r="B8788" s="1">
        <v>0.73032051282051302</v>
      </c>
      <c r="C8788" s="1">
        <v>2.9571533000000001E-2</v>
      </c>
      <c r="D8788" s="1">
        <v>1.2207E-4</v>
      </c>
      <c r="E8788" s="1">
        <v>94515</v>
      </c>
      <c r="F8788" s="1">
        <v>42.44709778</v>
      </c>
      <c r="G8788" s="1">
        <v>0.26940918000000003</v>
      </c>
      <c r="H8788" s="1">
        <v>1.894525528</v>
      </c>
      <c r="I8788" s="1">
        <v>-0.43702411699999999</v>
      </c>
      <c r="J8788" s="1">
        <v>294.0068359</v>
      </c>
      <c r="K8788" s="1">
        <v>8323322</v>
      </c>
      <c r="L8788" s="1">
        <v>3427366</v>
      </c>
      <c r="M8788" s="1">
        <v>9088793</v>
      </c>
      <c r="N8788" s="1">
        <v>0</v>
      </c>
    </row>
    <row r="8789" spans="1:19" x14ac:dyDescent="0.15">
      <c r="A8789" s="1" t="s">
        <v>8786</v>
      </c>
      <c r="B8789" s="1">
        <v>0.53173076923076901</v>
      </c>
      <c r="C8789" s="1">
        <v>0.103179932</v>
      </c>
      <c r="D8789" s="1">
        <v>1.6870500000000001E-3</v>
      </c>
      <c r="E8789" s="1">
        <v>94439.25</v>
      </c>
      <c r="F8789" s="1">
        <v>39.181365970000002</v>
      </c>
      <c r="G8789" s="1">
        <v>0.91122436500000004</v>
      </c>
      <c r="H8789" s="1">
        <v>1.7904739380000001</v>
      </c>
      <c r="I8789" s="1">
        <v>-0.62182044999999997</v>
      </c>
      <c r="J8789" s="1">
        <v>294.92431640000001</v>
      </c>
      <c r="K8789" s="1">
        <v>10713282</v>
      </c>
      <c r="L8789" s="1">
        <v>4624754</v>
      </c>
      <c r="M8789" s="1">
        <v>11809814</v>
      </c>
      <c r="N8789" s="1">
        <v>0</v>
      </c>
    </row>
    <row r="8790" spans="1:19" x14ac:dyDescent="0.15">
      <c r="A8790" s="1" t="s">
        <v>8787</v>
      </c>
      <c r="B8790" s="1">
        <v>0.45807692307692299</v>
      </c>
      <c r="C8790" s="1">
        <v>4.9507140999999998E-2</v>
      </c>
      <c r="D8790" s="2">
        <v>9.1100000000000005E-5</v>
      </c>
      <c r="E8790" s="1">
        <v>94411.5</v>
      </c>
      <c r="F8790" s="1">
        <v>41.409683229999999</v>
      </c>
      <c r="G8790" s="1">
        <v>0.63177490199999997</v>
      </c>
      <c r="H8790" s="1">
        <v>3.2352123260000001</v>
      </c>
      <c r="I8790" s="1">
        <v>-0.86676979099999996</v>
      </c>
      <c r="J8790" s="1">
        <v>294.32421879999998</v>
      </c>
      <c r="K8790" s="1">
        <v>11970489</v>
      </c>
      <c r="L8790" s="1">
        <v>5908186</v>
      </c>
      <c r="M8790" s="1">
        <v>13514757</v>
      </c>
      <c r="N8790" s="1">
        <v>0</v>
      </c>
    </row>
    <row r="8791" spans="1:19" x14ac:dyDescent="0.15">
      <c r="A8791" s="1" t="s">
        <v>8788</v>
      </c>
      <c r="B8791" s="1">
        <v>0.22743589743589701</v>
      </c>
      <c r="C8791" s="1">
        <v>3.9558409999999999E-3</v>
      </c>
      <c r="D8791" s="2">
        <v>9.1600000000000004E-5</v>
      </c>
      <c r="E8791" s="1">
        <v>94425.3125</v>
      </c>
      <c r="F8791" s="1">
        <v>43.377349850000002</v>
      </c>
      <c r="G8791" s="1">
        <v>0.18756103499999999</v>
      </c>
      <c r="H8791" s="1">
        <v>4.4615011219999996</v>
      </c>
      <c r="I8791" s="1">
        <v>-0.82337951700000001</v>
      </c>
      <c r="J8791" s="1">
        <v>294.02465819999998</v>
      </c>
      <c r="K8791" s="1">
        <v>13213160</v>
      </c>
      <c r="L8791" s="1">
        <v>7206240</v>
      </c>
      <c r="M8791" s="1">
        <v>15065980</v>
      </c>
      <c r="N8791" s="1">
        <v>0</v>
      </c>
    </row>
    <row r="8792" spans="1:19" x14ac:dyDescent="0.15">
      <c r="A8792" s="1" t="s">
        <v>8789</v>
      </c>
      <c r="B8792" s="1">
        <v>5.2820512820512797E-2</v>
      </c>
      <c r="C8792" s="1">
        <v>1.0723114000000001E-2</v>
      </c>
      <c r="D8792" s="1">
        <v>3.5762800000000003E-4</v>
      </c>
      <c r="E8792" s="1">
        <v>94502.75</v>
      </c>
      <c r="F8792" s="1">
        <v>45.920120240000003</v>
      </c>
      <c r="G8792" s="1">
        <v>0.25170898400000002</v>
      </c>
      <c r="H8792" s="1">
        <v>4.1645164489999997</v>
      </c>
      <c r="I8792" s="1">
        <v>-0.59758377100000004</v>
      </c>
      <c r="J8792" s="1">
        <v>293.0539551</v>
      </c>
      <c r="K8792" s="1">
        <v>14082230</v>
      </c>
      <c r="L8792" s="1">
        <v>8341851</v>
      </c>
      <c r="M8792" s="1">
        <v>16141978</v>
      </c>
      <c r="N8792" s="1">
        <v>0</v>
      </c>
    </row>
    <row r="8793" spans="1:19" x14ac:dyDescent="0.15">
      <c r="A8793" s="1" t="s">
        <v>8790</v>
      </c>
      <c r="B8793" s="1">
        <v>1.3974358974359001E-2</v>
      </c>
      <c r="C8793" s="1">
        <v>5.0125120000000002E-3</v>
      </c>
      <c r="D8793" s="1">
        <v>2.16961E-4</v>
      </c>
      <c r="E8793" s="1">
        <v>94546.9375</v>
      </c>
      <c r="F8793" s="1">
        <v>49.944671630000002</v>
      </c>
      <c r="G8793" s="1">
        <v>0.131439209</v>
      </c>
      <c r="H8793" s="1">
        <v>3.9365758899999999</v>
      </c>
      <c r="I8793" s="1">
        <v>0.33396625499999999</v>
      </c>
      <c r="J8793" s="1">
        <v>290.83105469999998</v>
      </c>
      <c r="K8793" s="1">
        <v>14236725</v>
      </c>
      <c r="L8793" s="1">
        <v>9475920</v>
      </c>
      <c r="M8793" s="1">
        <v>16395990</v>
      </c>
      <c r="N8793" s="1">
        <v>0</v>
      </c>
    </row>
    <row r="8794" spans="1:19" x14ac:dyDescent="0.15">
      <c r="A8794" s="1" t="s">
        <v>8791</v>
      </c>
      <c r="B8794" s="1">
        <v>1.9230769230769201E-4</v>
      </c>
      <c r="C8794" s="1">
        <v>1.1574861000000001E-2</v>
      </c>
      <c r="D8794" s="2">
        <v>4.9100000000000001E-5</v>
      </c>
      <c r="E8794" s="1">
        <v>94663.0625</v>
      </c>
      <c r="F8794" s="1">
        <v>54.230911249999998</v>
      </c>
      <c r="G8794" s="1">
        <v>0.14575195299999999</v>
      </c>
      <c r="H8794" s="1">
        <v>3.430690765</v>
      </c>
      <c r="I8794" s="1">
        <v>0.99206733700000005</v>
      </c>
      <c r="J8794" s="1">
        <v>289.04199219999998</v>
      </c>
      <c r="K8794" s="1">
        <v>14236725</v>
      </c>
      <c r="L8794" s="1">
        <v>10567392</v>
      </c>
      <c r="M8794" s="1">
        <v>16395990</v>
      </c>
      <c r="N8794" s="1">
        <v>0</v>
      </c>
    </row>
    <row r="8795" spans="1:19" x14ac:dyDescent="0.15">
      <c r="A8795" s="1" t="s">
        <v>8792</v>
      </c>
      <c r="B8795" s="1">
        <v>0</v>
      </c>
      <c r="C8795" s="1">
        <v>3.1524657999999997E-2</v>
      </c>
      <c r="D8795" s="1">
        <v>0</v>
      </c>
      <c r="E8795" s="1">
        <v>94735.25</v>
      </c>
      <c r="F8795" s="1">
        <v>58.895095830000002</v>
      </c>
      <c r="G8795" s="1">
        <v>0.34564209000000001</v>
      </c>
      <c r="H8795" s="1">
        <v>2.3699073789999998</v>
      </c>
      <c r="I8795" s="1">
        <v>1.5035533910000001</v>
      </c>
      <c r="J8795" s="1">
        <v>287.76342770000002</v>
      </c>
      <c r="K8795" s="1">
        <v>14236725</v>
      </c>
      <c r="L8795" s="1">
        <v>11686421</v>
      </c>
      <c r="M8795" s="1">
        <v>16395990</v>
      </c>
      <c r="N8795" s="1">
        <v>0</v>
      </c>
    </row>
    <row r="8796" spans="1:19" x14ac:dyDescent="0.15">
      <c r="A8796" s="1" t="s">
        <v>8793</v>
      </c>
      <c r="B8796" s="1">
        <v>0</v>
      </c>
      <c r="C8796" s="1">
        <v>2.0874022999999998E-2</v>
      </c>
      <c r="D8796" s="1">
        <v>0</v>
      </c>
      <c r="E8796" s="1">
        <v>94784.5</v>
      </c>
      <c r="F8796" s="1">
        <v>62.38613892</v>
      </c>
      <c r="G8796" s="1">
        <v>0.47637939499999998</v>
      </c>
      <c r="H8796" s="1">
        <v>0.88984870900000002</v>
      </c>
      <c r="I8796" s="1">
        <v>1.716163635</v>
      </c>
      <c r="J8796" s="1">
        <v>286.89892579999997</v>
      </c>
      <c r="K8796" s="1">
        <v>14236725</v>
      </c>
      <c r="L8796" s="1">
        <v>12864339</v>
      </c>
      <c r="M8796" s="1">
        <v>16395946</v>
      </c>
      <c r="N8796" s="1">
        <v>0</v>
      </c>
    </row>
    <row r="8797" spans="1:19" x14ac:dyDescent="0.15">
      <c r="A8797" s="1" t="s">
        <v>8794</v>
      </c>
      <c r="B8797" s="1">
        <v>0</v>
      </c>
      <c r="C8797" s="1">
        <v>1.5136719E-2</v>
      </c>
      <c r="D8797" s="1">
        <v>0</v>
      </c>
      <c r="E8797" s="1">
        <v>94851.75</v>
      </c>
      <c r="F8797" s="1">
        <v>67.268798829999994</v>
      </c>
      <c r="G8797" s="1">
        <v>0.31646728499999999</v>
      </c>
      <c r="H8797" s="1">
        <v>-0.15138626099999999</v>
      </c>
      <c r="I8797" s="1">
        <v>1.8696956629999999</v>
      </c>
      <c r="J8797" s="1">
        <v>285.9226074</v>
      </c>
      <c r="K8797" s="1">
        <v>14236725</v>
      </c>
      <c r="L8797" s="1">
        <v>13997621</v>
      </c>
      <c r="M8797" s="1">
        <v>16395946</v>
      </c>
      <c r="N8797" s="1">
        <v>0</v>
      </c>
    </row>
    <row r="8798" spans="1:19" x14ac:dyDescent="0.15">
      <c r="A8798" s="1" t="s">
        <v>8795</v>
      </c>
      <c r="B8798" s="1">
        <v>0</v>
      </c>
      <c r="C8798" s="1">
        <v>1.9577026000000001E-2</v>
      </c>
      <c r="D8798" s="1">
        <v>0</v>
      </c>
      <c r="E8798" s="1">
        <v>94875.8125</v>
      </c>
      <c r="F8798" s="1">
        <v>73.341857910000002</v>
      </c>
      <c r="G8798" s="1">
        <v>0.23239135699999999</v>
      </c>
      <c r="H8798" s="1">
        <v>-0.71959114099999999</v>
      </c>
      <c r="I8798" s="1">
        <v>1.4168815610000001</v>
      </c>
      <c r="J8798" s="1">
        <v>285.45922849999999</v>
      </c>
      <c r="K8798" s="1">
        <v>14236725</v>
      </c>
      <c r="L8798" s="1">
        <v>15151271</v>
      </c>
      <c r="M8798" s="1">
        <v>16395946</v>
      </c>
      <c r="N8798" s="1">
        <v>0</v>
      </c>
    </row>
    <row r="8799" spans="1:19" x14ac:dyDescent="0.15">
      <c r="A8799" s="1" t="s">
        <v>8796</v>
      </c>
      <c r="B8799" s="1">
        <v>0</v>
      </c>
      <c r="C8799" s="1">
        <v>3.8681029999999998E-2</v>
      </c>
      <c r="D8799" s="1">
        <v>0</v>
      </c>
      <c r="E8799" s="1">
        <v>94875.9375</v>
      </c>
      <c r="F8799" s="1">
        <v>79.362426760000005</v>
      </c>
      <c r="G8799" s="1">
        <v>0.60775756800000003</v>
      </c>
      <c r="H8799" s="1">
        <v>-0.91564655299999997</v>
      </c>
      <c r="I8799" s="1">
        <v>1.4524955749999999</v>
      </c>
      <c r="J8799" s="1">
        <v>284.84326170000003</v>
      </c>
      <c r="K8799" s="1">
        <v>14236725</v>
      </c>
      <c r="L8799" s="1">
        <v>16271215</v>
      </c>
      <c r="M8799" s="1">
        <v>16395946</v>
      </c>
      <c r="N8799" s="1">
        <v>0</v>
      </c>
    </row>
    <row r="8800" spans="1:19" x14ac:dyDescent="0.15">
      <c r="A8800" s="1" t="s">
        <v>8797</v>
      </c>
      <c r="B8800" s="1">
        <v>0</v>
      </c>
      <c r="C8800" s="1">
        <v>8.2260132E-2</v>
      </c>
      <c r="D8800" s="1">
        <v>1.0061299999999999E-4</v>
      </c>
      <c r="E8800" s="1">
        <v>94866.875</v>
      </c>
      <c r="F8800" s="1">
        <v>80.892456050000007</v>
      </c>
      <c r="G8800" s="1">
        <v>0.82797241200000005</v>
      </c>
      <c r="H8800" s="1">
        <v>-0.58775043500000002</v>
      </c>
      <c r="I8800" s="1">
        <v>1.2556314470000001</v>
      </c>
      <c r="J8800" s="1">
        <v>286.15576170000003</v>
      </c>
      <c r="K8800" s="1">
        <v>14236725</v>
      </c>
      <c r="L8800" s="1">
        <v>17561952</v>
      </c>
      <c r="M8800" s="1">
        <v>16395946</v>
      </c>
      <c r="N8800" s="1">
        <v>0</v>
      </c>
    </row>
    <row r="8801" spans="1:19" x14ac:dyDescent="0.15">
      <c r="A8801" s="1" t="s">
        <v>8798</v>
      </c>
      <c r="B8801" s="1">
        <v>0</v>
      </c>
      <c r="C8801" s="1">
        <v>5.3436279000000003E-2</v>
      </c>
      <c r="D8801" s="1">
        <v>3.3659940000000002E-3</v>
      </c>
      <c r="E8801" s="1">
        <v>94870.5625</v>
      </c>
      <c r="F8801" s="1">
        <v>82.143005369999997</v>
      </c>
      <c r="G8801" s="1">
        <v>0.92599487300000005</v>
      </c>
      <c r="H8801" s="1">
        <v>-0.65344715099999995</v>
      </c>
      <c r="I8801" s="1">
        <v>1.5428705220000001</v>
      </c>
      <c r="J8801" s="1">
        <v>286.28271480000001</v>
      </c>
      <c r="K8801" s="1">
        <v>14236725</v>
      </c>
      <c r="L8801" s="1">
        <v>18829376</v>
      </c>
      <c r="M8801" s="1">
        <v>16395946</v>
      </c>
      <c r="N8801" s="1">
        <v>0</v>
      </c>
    </row>
    <row r="8802" spans="1:19" x14ac:dyDescent="0.15">
      <c r="A8802" s="1" t="s">
        <v>8799</v>
      </c>
      <c r="B8802" s="1">
        <v>0</v>
      </c>
      <c r="C8802" s="1">
        <v>6.4666747999999996E-2</v>
      </c>
      <c r="D8802" s="1">
        <v>6.1926840000000004E-3</v>
      </c>
      <c r="E8802" s="1">
        <v>94862.9375</v>
      </c>
      <c r="F8802" s="1">
        <v>83.013320919999998</v>
      </c>
      <c r="G8802" s="1">
        <v>0.98529052699999997</v>
      </c>
      <c r="H8802" s="1">
        <v>-0.88095474200000001</v>
      </c>
      <c r="I8802" s="1">
        <v>2.1403398509999998</v>
      </c>
      <c r="J8802" s="1">
        <v>286.33447269999999</v>
      </c>
      <c r="K8802" s="1">
        <v>14236725</v>
      </c>
      <c r="L8802" s="1">
        <v>20103584</v>
      </c>
      <c r="M8802" s="1">
        <v>16395946</v>
      </c>
      <c r="N8802" s="1">
        <v>1.2338200000000001E-4</v>
      </c>
    </row>
    <row r="8803" spans="1:19" x14ac:dyDescent="0.15">
      <c r="A8803" s="1" t="s">
        <v>8800</v>
      </c>
      <c r="B8803" s="1">
        <v>0</v>
      </c>
      <c r="C8803" s="1">
        <v>5.3222656E-2</v>
      </c>
      <c r="D8803" s="1">
        <v>8.9411739999999996E-3</v>
      </c>
      <c r="E8803" s="1">
        <v>94864.3125</v>
      </c>
      <c r="F8803" s="1">
        <v>83.496566770000001</v>
      </c>
      <c r="G8803" s="1">
        <v>0.98693847700000004</v>
      </c>
      <c r="H8803" s="1">
        <v>-0.76620769499999997</v>
      </c>
      <c r="I8803" s="1">
        <v>2.4802265170000002</v>
      </c>
      <c r="J8803" s="1">
        <v>285.57495119999999</v>
      </c>
      <c r="K8803" s="1">
        <v>14236725</v>
      </c>
      <c r="L8803" s="1">
        <v>21257760</v>
      </c>
      <c r="M8803" s="1">
        <v>16395946</v>
      </c>
      <c r="N8803" s="1">
        <v>1.4960799999999999E-4</v>
      </c>
    </row>
    <row r="8804" spans="1:19" x14ac:dyDescent="0.15">
      <c r="A8804" s="1" t="s">
        <v>8801</v>
      </c>
      <c r="B8804" s="1">
        <v>0</v>
      </c>
      <c r="C8804" s="1">
        <v>6.4926147000000003E-2</v>
      </c>
      <c r="D8804" s="1">
        <v>9.0618130000000002E-3</v>
      </c>
      <c r="E8804" s="1">
        <v>94922.0625</v>
      </c>
      <c r="F8804" s="1">
        <v>81.338668819999995</v>
      </c>
      <c r="G8804" s="1">
        <v>1</v>
      </c>
      <c r="H8804" s="1">
        <v>-0.94090843199999996</v>
      </c>
      <c r="I8804" s="1">
        <v>2.7138900760000002</v>
      </c>
      <c r="J8804" s="1">
        <v>285.33276369999999</v>
      </c>
      <c r="K8804" s="1">
        <v>14236725</v>
      </c>
      <c r="L8804" s="1">
        <v>22447824</v>
      </c>
      <c r="M8804" s="1">
        <v>16395946</v>
      </c>
      <c r="N8804" s="1">
        <v>1.5676000000000001E-4</v>
      </c>
    </row>
    <row r="8805" spans="1:19" x14ac:dyDescent="0.15">
      <c r="A8805" s="1" t="s">
        <v>8802</v>
      </c>
      <c r="B8805" s="1">
        <v>0</v>
      </c>
      <c r="C8805" s="1">
        <v>0.12976074200000001</v>
      </c>
      <c r="D8805" s="1">
        <v>5.2852630000000001E-3</v>
      </c>
      <c r="E8805" s="1">
        <v>95001.3125</v>
      </c>
      <c r="F8805" s="1">
        <v>80.273605349999997</v>
      </c>
      <c r="G8805" s="1">
        <v>0.99636840800000004</v>
      </c>
      <c r="H8805" s="1">
        <v>-1.0846033100000001</v>
      </c>
      <c r="I8805" s="1">
        <v>2.7427921300000002</v>
      </c>
      <c r="J8805" s="1">
        <v>284.83276369999999</v>
      </c>
      <c r="K8805" s="1">
        <v>14236725</v>
      </c>
      <c r="L8805" s="1">
        <v>23606576</v>
      </c>
      <c r="M8805" s="1">
        <v>16395946</v>
      </c>
      <c r="N8805" s="1">
        <v>1.7654899999999999E-4</v>
      </c>
    </row>
    <row r="8806" spans="1:19" x14ac:dyDescent="0.15">
      <c r="A8806" s="1" t="s">
        <v>8803</v>
      </c>
      <c r="B8806" s="1">
        <v>2.5641025641025602E-3</v>
      </c>
      <c r="C8806" s="1">
        <v>0.23388671899999999</v>
      </c>
      <c r="D8806" s="1">
        <v>6.3991500000000002E-4</v>
      </c>
      <c r="E8806" s="1">
        <v>95074.0625</v>
      </c>
      <c r="F8806" s="1">
        <v>77.79841614</v>
      </c>
      <c r="G8806" s="1">
        <v>1</v>
      </c>
      <c r="H8806" s="1">
        <v>-1.525449753</v>
      </c>
      <c r="I8806" s="1">
        <v>3.428843498</v>
      </c>
      <c r="J8806" s="1">
        <v>284.71606450000002</v>
      </c>
      <c r="K8806" s="1">
        <v>14278326</v>
      </c>
      <c r="L8806" s="1">
        <v>24800592</v>
      </c>
      <c r="M8806" s="1">
        <v>16490983</v>
      </c>
      <c r="N8806" s="1">
        <v>2.41041E-4</v>
      </c>
    </row>
    <row r="8807" spans="1:19" x14ac:dyDescent="0.15">
      <c r="A8807" s="1" t="s">
        <v>8804</v>
      </c>
      <c r="B8807" s="1">
        <v>3.8910256410256402E-2</v>
      </c>
      <c r="C8807" s="1">
        <v>0.25442504900000001</v>
      </c>
      <c r="D8807" s="1">
        <v>2.2392269999999999E-3</v>
      </c>
      <c r="E8807" s="1">
        <v>95167.125</v>
      </c>
      <c r="F8807" s="1">
        <v>71.83328247</v>
      </c>
      <c r="G8807" s="1">
        <v>0.99807739299999998</v>
      </c>
      <c r="H8807" s="1">
        <v>-1.983764648</v>
      </c>
      <c r="I8807" s="1">
        <v>3.3492546079999999</v>
      </c>
      <c r="J8807" s="1">
        <v>284.70532229999998</v>
      </c>
      <c r="K8807" s="1">
        <v>14491710</v>
      </c>
      <c r="L8807" s="1">
        <v>26077216</v>
      </c>
      <c r="M8807" s="1">
        <v>16962688</v>
      </c>
      <c r="N8807" s="1">
        <v>3.3152099999999999E-4</v>
      </c>
    </row>
    <row r="8808" spans="1:19" x14ac:dyDescent="0.15">
      <c r="A8808" s="1" t="s">
        <v>8805</v>
      </c>
      <c r="B8808" s="1">
        <v>9.7307692307692303E-2</v>
      </c>
      <c r="C8808" s="1">
        <v>0.22441101099999999</v>
      </c>
      <c r="D8808" s="1">
        <v>1.6319749999999999E-3</v>
      </c>
      <c r="E8808" s="1">
        <v>95237.125</v>
      </c>
      <c r="F8808" s="1">
        <v>63.659927369999998</v>
      </c>
      <c r="G8808" s="1">
        <v>0.99807739299999998</v>
      </c>
      <c r="H8808" s="1">
        <v>-2.2724723820000001</v>
      </c>
      <c r="I8808" s="1">
        <v>2.850914001</v>
      </c>
      <c r="J8808" s="1">
        <v>285.21875</v>
      </c>
      <c r="K8808" s="1">
        <v>15027693</v>
      </c>
      <c r="L8808" s="1">
        <v>27361440</v>
      </c>
      <c r="M8808" s="1">
        <v>17899296</v>
      </c>
      <c r="N8808" s="1">
        <v>3.7229100000000002E-4</v>
      </c>
    </row>
    <row r="8809" spans="1:19" x14ac:dyDescent="0.15">
      <c r="A8809" s="1" t="s">
        <v>8806</v>
      </c>
      <c r="B8809" s="1">
        <v>0.135897435897436</v>
      </c>
      <c r="C8809" s="1">
        <v>0.26168823200000002</v>
      </c>
      <c r="D8809" s="1">
        <v>1.6903900000000001E-4</v>
      </c>
      <c r="E8809" s="1">
        <v>95276.9375</v>
      </c>
      <c r="F8809" s="1">
        <v>55.862792970000001</v>
      </c>
      <c r="G8809" s="1">
        <v>0.99734497099999997</v>
      </c>
      <c r="H8809" s="1">
        <v>-2.5184183120000001</v>
      </c>
      <c r="I8809" s="1">
        <v>1.9872751239999999</v>
      </c>
      <c r="J8809" s="1">
        <v>286.09179690000002</v>
      </c>
      <c r="K8809" s="1">
        <v>15787380</v>
      </c>
      <c r="L8809" s="1">
        <v>28667360</v>
      </c>
      <c r="M8809" s="1">
        <v>19184848</v>
      </c>
      <c r="N8809" s="1">
        <v>4.0590800000000002E-4</v>
      </c>
      <c r="O8809" s="4">
        <f t="shared" ref="O8809:P8809" si="1092">AVERAGE(F8809:F8832)</f>
        <v>71.839963912083334</v>
      </c>
      <c r="P8809" s="4">
        <f t="shared" si="1092"/>
        <v>0.48152186725000007</v>
      </c>
      <c r="Q8809" s="4">
        <f t="shared" ref="Q8809:R8809" si="1093">AVERAGE(J8809:J8832)</f>
        <v>284.41198730833332</v>
      </c>
      <c r="R8809" s="4">
        <f t="shared" si="1093"/>
        <v>6028322.244791667</v>
      </c>
      <c r="S8809" s="4">
        <f t="shared" ref="S8809" si="1094">AVERAGE(N8809:N8832)</f>
        <v>2.9910266666666657E-4</v>
      </c>
    </row>
    <row r="8810" spans="1:19" x14ac:dyDescent="0.15">
      <c r="A8810" s="1" t="s">
        <v>8807</v>
      </c>
      <c r="B8810" s="1">
        <v>0.17846153846153801</v>
      </c>
      <c r="C8810" s="1">
        <v>0.25328064</v>
      </c>
      <c r="D8810" s="1">
        <v>3.9196000000000001E-4</v>
      </c>
      <c r="E8810" s="1">
        <v>95237.375</v>
      </c>
      <c r="F8810" s="1">
        <v>71.822875980000006</v>
      </c>
      <c r="G8810" s="1">
        <v>0.99731445299999999</v>
      </c>
      <c r="H8810" s="1">
        <v>-2.6773481370000001</v>
      </c>
      <c r="I8810" s="1">
        <v>1.3441066740000001</v>
      </c>
      <c r="J8810" s="1">
        <v>286.61254880000001</v>
      </c>
      <c r="K8810" s="1">
        <v>818117.875</v>
      </c>
      <c r="L8810" s="1">
        <v>1337740</v>
      </c>
      <c r="M8810" s="1">
        <v>1440744</v>
      </c>
      <c r="N8810" s="2">
        <v>6.0900000000000003E-5</v>
      </c>
    </row>
    <row r="8811" spans="1:19" x14ac:dyDescent="0.15">
      <c r="A8811" s="1" t="s">
        <v>8808</v>
      </c>
      <c r="B8811" s="1">
        <v>0.29365384615384599</v>
      </c>
      <c r="C8811" s="1">
        <v>0.25483703600000002</v>
      </c>
      <c r="D8811" s="1">
        <v>3.9196000000000001E-4</v>
      </c>
      <c r="E8811" s="1">
        <v>95220.125</v>
      </c>
      <c r="F8811" s="1">
        <v>68.321594239999996</v>
      </c>
      <c r="G8811" s="1">
        <v>1</v>
      </c>
      <c r="H8811" s="1">
        <v>-2.657982826</v>
      </c>
      <c r="I8811" s="1">
        <v>0.88732433300000002</v>
      </c>
      <c r="J8811" s="1">
        <v>287.03540040000001</v>
      </c>
      <c r="K8811" s="1">
        <v>1744437</v>
      </c>
      <c r="L8811" s="1">
        <v>2649392</v>
      </c>
      <c r="M8811" s="1">
        <v>3041832</v>
      </c>
      <c r="N8811" s="1">
        <v>1.0848E-4</v>
      </c>
    </row>
    <row r="8812" spans="1:19" x14ac:dyDescent="0.15">
      <c r="A8812" s="1" t="s">
        <v>8809</v>
      </c>
      <c r="B8812" s="1">
        <v>0.54820512820512801</v>
      </c>
      <c r="C8812" s="1">
        <v>0.294967651</v>
      </c>
      <c r="D8812" s="1">
        <v>2.14577E-4</v>
      </c>
      <c r="E8812" s="1">
        <v>95207.5</v>
      </c>
      <c r="F8812" s="1">
        <v>63.087387079999999</v>
      </c>
      <c r="G8812" s="1">
        <v>0.98886108399999995</v>
      </c>
      <c r="H8812" s="1">
        <v>-2.5793285369999999</v>
      </c>
      <c r="I8812" s="1">
        <v>0.88467598000000003</v>
      </c>
      <c r="J8812" s="1">
        <v>287.74243159999997</v>
      </c>
      <c r="K8812" s="1">
        <v>2845514</v>
      </c>
      <c r="L8812" s="1">
        <v>3971523</v>
      </c>
      <c r="M8812" s="1">
        <v>4795612</v>
      </c>
      <c r="N8812" s="1">
        <v>1.6403199999999999E-4</v>
      </c>
    </row>
    <row r="8813" spans="1:19" x14ac:dyDescent="0.15">
      <c r="A8813" s="1" t="s">
        <v>8810</v>
      </c>
      <c r="B8813" s="1">
        <v>0.38544871794871799</v>
      </c>
      <c r="C8813" s="1">
        <v>0.290603638</v>
      </c>
      <c r="D8813" s="1">
        <v>2.87056E-4</v>
      </c>
      <c r="E8813" s="1">
        <v>95195.875</v>
      </c>
      <c r="F8813" s="1">
        <v>62.346481320000002</v>
      </c>
      <c r="G8813" s="1">
        <v>0.94247436500000004</v>
      </c>
      <c r="H8813" s="1">
        <v>-2.5470418929999998</v>
      </c>
      <c r="I8813" s="1">
        <v>0.17408847799999999</v>
      </c>
      <c r="J8813" s="1">
        <v>287.71655270000002</v>
      </c>
      <c r="K8813" s="1">
        <v>3662212</v>
      </c>
      <c r="L8813" s="1">
        <v>5274100</v>
      </c>
      <c r="M8813" s="1">
        <v>6258938</v>
      </c>
      <c r="N8813" s="1">
        <v>2.44021E-4</v>
      </c>
    </row>
    <row r="8814" spans="1:19" x14ac:dyDescent="0.15">
      <c r="A8814" s="1" t="s">
        <v>8811</v>
      </c>
      <c r="B8814" s="1">
        <v>0.216794871794872</v>
      </c>
      <c r="C8814" s="1">
        <v>0.201248169</v>
      </c>
      <c r="D8814" s="1">
        <v>6.8664599999999996E-4</v>
      </c>
      <c r="E8814" s="1">
        <v>95184.25</v>
      </c>
      <c r="F8814" s="1">
        <v>62.221145630000002</v>
      </c>
      <c r="G8814" s="1">
        <v>0.81359863300000002</v>
      </c>
      <c r="H8814" s="1">
        <v>-2.84838295</v>
      </c>
      <c r="I8814" s="1">
        <v>-0.57209205600000002</v>
      </c>
      <c r="J8814" s="1">
        <v>287.93188479999998</v>
      </c>
      <c r="K8814" s="1">
        <v>4582928</v>
      </c>
      <c r="L8814" s="1">
        <v>6562411</v>
      </c>
      <c r="M8814" s="1">
        <v>7683031</v>
      </c>
      <c r="N8814" s="1">
        <v>3.0529500000000002E-4</v>
      </c>
    </row>
    <row r="8815" spans="1:19" x14ac:dyDescent="0.15">
      <c r="A8815" s="1" t="s">
        <v>8812</v>
      </c>
      <c r="B8815" s="1">
        <v>0.155064102564103</v>
      </c>
      <c r="C8815" s="1">
        <v>7.8125E-2</v>
      </c>
      <c r="D8815" s="1">
        <v>6.8235400000000003E-4</v>
      </c>
      <c r="E8815" s="1">
        <v>95198.625</v>
      </c>
      <c r="F8815" s="1">
        <v>61.07189941</v>
      </c>
      <c r="G8815" s="1">
        <v>0.58773803700000005</v>
      </c>
      <c r="H8815" s="1">
        <v>-3.4298095700000002</v>
      </c>
      <c r="I8815" s="1">
        <v>-0.83463287399999997</v>
      </c>
      <c r="J8815" s="1">
        <v>287.90136719999998</v>
      </c>
      <c r="K8815" s="1">
        <v>5479141</v>
      </c>
      <c r="L8815" s="1">
        <v>7792068</v>
      </c>
      <c r="M8815" s="1">
        <v>8932949</v>
      </c>
      <c r="N8815" s="1">
        <v>3.2406999999999998E-4</v>
      </c>
    </row>
    <row r="8816" spans="1:19" x14ac:dyDescent="0.15">
      <c r="A8816" s="1" t="s">
        <v>8813</v>
      </c>
      <c r="B8816" s="1">
        <v>8.1025641025640999E-2</v>
      </c>
      <c r="C8816" s="1">
        <v>2.6435851999999999E-2</v>
      </c>
      <c r="D8816" s="2">
        <v>4.4299999999999999E-5</v>
      </c>
      <c r="E8816" s="1">
        <v>95234.5</v>
      </c>
      <c r="F8816" s="1">
        <v>58.603698729999998</v>
      </c>
      <c r="G8816" s="1">
        <v>0.34069824199999998</v>
      </c>
      <c r="H8816" s="1">
        <v>-3.6106367110000002</v>
      </c>
      <c r="I8816" s="1">
        <v>-0.50794887499999997</v>
      </c>
      <c r="J8816" s="1">
        <v>287.38159180000002</v>
      </c>
      <c r="K8816" s="1">
        <v>6174352</v>
      </c>
      <c r="L8816" s="1">
        <v>8903308</v>
      </c>
      <c r="M8816" s="1">
        <v>9843188</v>
      </c>
      <c r="N8816" s="1">
        <v>3.2484499999999998E-4</v>
      </c>
    </row>
    <row r="8817" spans="1:14" x14ac:dyDescent="0.15">
      <c r="A8817" s="1" t="s">
        <v>8814</v>
      </c>
      <c r="B8817" s="1">
        <v>1.3589743589743601E-2</v>
      </c>
      <c r="C8817" s="1">
        <v>2.5447994000000002E-2</v>
      </c>
      <c r="D8817" s="2">
        <v>9.5099999999999994E-5</v>
      </c>
      <c r="E8817" s="1">
        <v>95300.125</v>
      </c>
      <c r="F8817" s="1">
        <v>57.552749630000001</v>
      </c>
      <c r="G8817" s="1">
        <v>0.190725386</v>
      </c>
      <c r="H8817" s="1">
        <v>-2.9382057189999999</v>
      </c>
      <c r="I8817" s="1">
        <v>-0.34907817800000002</v>
      </c>
      <c r="J8817" s="1">
        <v>285.90161130000001</v>
      </c>
      <c r="K8817" s="1">
        <v>6329103</v>
      </c>
      <c r="L8817" s="1">
        <v>9971867</v>
      </c>
      <c r="M8817" s="1">
        <v>10091606</v>
      </c>
      <c r="N8817" s="1">
        <v>3.2484499999999998E-4</v>
      </c>
    </row>
    <row r="8818" spans="1:14" x14ac:dyDescent="0.15">
      <c r="A8818" s="1" t="s">
        <v>8815</v>
      </c>
      <c r="B8818" s="2">
        <v>6.4102564102564103E-5</v>
      </c>
      <c r="C8818" s="1">
        <v>1.4762878E-2</v>
      </c>
      <c r="D8818" s="2">
        <v>7.2999999999999999E-5</v>
      </c>
      <c r="E8818" s="1">
        <v>95372.375</v>
      </c>
      <c r="F8818" s="1">
        <v>57.7791748</v>
      </c>
      <c r="G8818" s="1">
        <v>0.168670654</v>
      </c>
      <c r="H8818" s="1">
        <v>-2.9763116840000001</v>
      </c>
      <c r="I8818" s="1">
        <v>-0.105195046</v>
      </c>
      <c r="J8818" s="1">
        <v>284.98046879999998</v>
      </c>
      <c r="K8818" s="1">
        <v>6329103</v>
      </c>
      <c r="L8818" s="1">
        <v>11024701</v>
      </c>
      <c r="M8818" s="1">
        <v>10091606</v>
      </c>
      <c r="N8818" s="1">
        <v>3.2484499999999998E-4</v>
      </c>
    </row>
    <row r="8819" spans="1:14" x14ac:dyDescent="0.15">
      <c r="A8819" s="1" t="s">
        <v>8816</v>
      </c>
      <c r="B8819" s="1">
        <v>0</v>
      </c>
      <c r="C8819" s="1">
        <v>9.8163969999999993E-3</v>
      </c>
      <c r="D8819" s="2">
        <v>2.2200000000000001E-5</v>
      </c>
      <c r="E8819" s="1">
        <v>95485.875</v>
      </c>
      <c r="F8819" s="1">
        <v>59.775619509999999</v>
      </c>
      <c r="G8819" s="1">
        <v>0.14719378999999999</v>
      </c>
      <c r="H8819" s="1">
        <v>-2.6817741389999998</v>
      </c>
      <c r="I8819" s="1">
        <v>0.57847595200000002</v>
      </c>
      <c r="J8819" s="1">
        <v>284.4306641</v>
      </c>
      <c r="K8819" s="1">
        <v>6329103</v>
      </c>
      <c r="L8819" s="1">
        <v>12092507</v>
      </c>
      <c r="M8819" s="1">
        <v>10091606</v>
      </c>
      <c r="N8819" s="1">
        <v>3.2484499999999998E-4</v>
      </c>
    </row>
    <row r="8820" spans="1:14" x14ac:dyDescent="0.15">
      <c r="A8820" s="1" t="s">
        <v>8817</v>
      </c>
      <c r="B8820" s="1">
        <v>0</v>
      </c>
      <c r="C8820" s="1">
        <v>7.3641169999999999E-3</v>
      </c>
      <c r="D8820" s="2">
        <v>5.7200000000000003E-6</v>
      </c>
      <c r="E8820" s="1">
        <v>95527.6875</v>
      </c>
      <c r="F8820" s="1">
        <v>62.973083500000001</v>
      </c>
      <c r="G8820" s="1">
        <v>9.2404961999999993E-2</v>
      </c>
      <c r="H8820" s="1">
        <v>-2.4016208649999999</v>
      </c>
      <c r="I8820" s="1">
        <v>1.1084728239999999</v>
      </c>
      <c r="J8820" s="1">
        <v>283.59130859999999</v>
      </c>
      <c r="K8820" s="1">
        <v>6329103</v>
      </c>
      <c r="L8820" s="1">
        <v>13104208</v>
      </c>
      <c r="M8820" s="1">
        <v>10091385</v>
      </c>
      <c r="N8820" s="1">
        <v>3.2484499999999998E-4</v>
      </c>
    </row>
    <row r="8821" spans="1:14" x14ac:dyDescent="0.15">
      <c r="A8821" s="1" t="s">
        <v>8818</v>
      </c>
      <c r="B8821" s="1">
        <v>0</v>
      </c>
      <c r="C8821" s="1">
        <v>4.0520840000000001E-3</v>
      </c>
      <c r="D8821" s="1">
        <v>0</v>
      </c>
      <c r="E8821" s="1">
        <v>95605.3125</v>
      </c>
      <c r="F8821" s="1">
        <v>70.184829710000002</v>
      </c>
      <c r="G8821" s="1">
        <v>4.8767089999999999E-2</v>
      </c>
      <c r="H8821" s="1">
        <v>-2.4176635740000001</v>
      </c>
      <c r="I8821" s="1">
        <v>1.5533723829999999</v>
      </c>
      <c r="J8821" s="1">
        <v>283.17211909999997</v>
      </c>
      <c r="K8821" s="1">
        <v>6329103</v>
      </c>
      <c r="L8821" s="1">
        <v>14121612</v>
      </c>
      <c r="M8821" s="1">
        <v>10091385</v>
      </c>
      <c r="N8821" s="1">
        <v>3.2484499999999998E-4</v>
      </c>
    </row>
    <row r="8822" spans="1:14" x14ac:dyDescent="0.15">
      <c r="A8822" s="1" t="s">
        <v>8819</v>
      </c>
      <c r="B8822" s="1">
        <v>0</v>
      </c>
      <c r="C8822" s="1">
        <v>1.739502E-3</v>
      </c>
      <c r="D8822" s="1">
        <v>0</v>
      </c>
      <c r="E8822" s="1">
        <v>95617.375</v>
      </c>
      <c r="F8822" s="1">
        <v>80.371795649999996</v>
      </c>
      <c r="G8822" s="1">
        <v>6.2835692999999998E-2</v>
      </c>
      <c r="H8822" s="1">
        <v>-2.1324892040000001</v>
      </c>
      <c r="I8822" s="1">
        <v>1.7636604309999999</v>
      </c>
      <c r="J8822" s="1">
        <v>282.49682619999999</v>
      </c>
      <c r="K8822" s="1">
        <v>6329103</v>
      </c>
      <c r="L8822" s="1">
        <v>15097441</v>
      </c>
      <c r="M8822" s="1">
        <v>10091385</v>
      </c>
      <c r="N8822" s="1">
        <v>3.2484499999999998E-4</v>
      </c>
    </row>
    <row r="8823" spans="1:14" x14ac:dyDescent="0.15">
      <c r="A8823" s="1" t="s">
        <v>8820</v>
      </c>
      <c r="B8823" s="1">
        <v>0</v>
      </c>
      <c r="C8823" s="1">
        <v>1.3345919999999999E-3</v>
      </c>
      <c r="D8823" s="1">
        <v>0</v>
      </c>
      <c r="E8823" s="1">
        <v>95609.125</v>
      </c>
      <c r="F8823" s="1">
        <v>83.629394529999999</v>
      </c>
      <c r="G8823" s="1">
        <v>9.4879149999999995E-2</v>
      </c>
      <c r="H8823" s="1">
        <v>-1.8313083649999999</v>
      </c>
      <c r="I8823" s="1">
        <v>1.7949666980000001</v>
      </c>
      <c r="J8823" s="1">
        <v>282.06542969999998</v>
      </c>
      <c r="K8823" s="1">
        <v>6329103</v>
      </c>
      <c r="L8823" s="1">
        <v>16073669</v>
      </c>
      <c r="M8823" s="1">
        <v>10091385</v>
      </c>
      <c r="N8823" s="1">
        <v>3.2484499999999998E-4</v>
      </c>
    </row>
    <row r="8824" spans="1:14" x14ac:dyDescent="0.15">
      <c r="A8824" s="1" t="s">
        <v>8821</v>
      </c>
      <c r="B8824" s="1">
        <v>0</v>
      </c>
      <c r="C8824" s="1">
        <v>2.8626770000000001E-3</v>
      </c>
      <c r="D8824" s="1">
        <v>0</v>
      </c>
      <c r="E8824" s="1">
        <v>95590.9375</v>
      </c>
      <c r="F8824" s="1">
        <v>84.723144529999999</v>
      </c>
      <c r="G8824" s="1">
        <v>0.14126586899999999</v>
      </c>
      <c r="H8824" s="1">
        <v>-1.652039528</v>
      </c>
      <c r="I8824" s="1">
        <v>1.602878571</v>
      </c>
      <c r="J8824" s="1">
        <v>281.71826170000003</v>
      </c>
      <c r="K8824" s="1">
        <v>6329103</v>
      </c>
      <c r="L8824" s="1">
        <v>17055824</v>
      </c>
      <c r="M8824" s="1">
        <v>10091385</v>
      </c>
      <c r="N8824" s="1">
        <v>3.2484499999999998E-4</v>
      </c>
    </row>
    <row r="8825" spans="1:14" x14ac:dyDescent="0.15">
      <c r="A8825" s="1" t="s">
        <v>8822</v>
      </c>
      <c r="B8825" s="1">
        <v>0</v>
      </c>
      <c r="C8825" s="1">
        <v>6.9648139999999997E-3</v>
      </c>
      <c r="D8825" s="1">
        <v>0</v>
      </c>
      <c r="E8825" s="1">
        <v>95606.8125</v>
      </c>
      <c r="F8825" s="1">
        <v>85.833663939999994</v>
      </c>
      <c r="G8825" s="1">
        <v>0.17480468800000001</v>
      </c>
      <c r="H8825" s="1">
        <v>-1.4400358200000001</v>
      </c>
      <c r="I8825" s="1">
        <v>1.528094292</v>
      </c>
      <c r="J8825" s="1">
        <v>281.46411130000001</v>
      </c>
      <c r="K8825" s="1">
        <v>6329103</v>
      </c>
      <c r="L8825" s="1">
        <v>18062000</v>
      </c>
      <c r="M8825" s="1">
        <v>10091385</v>
      </c>
      <c r="N8825" s="1">
        <v>3.26633E-4</v>
      </c>
    </row>
    <row r="8826" spans="1:14" x14ac:dyDescent="0.15">
      <c r="A8826" s="1" t="s">
        <v>8823</v>
      </c>
      <c r="B8826" s="1">
        <v>0</v>
      </c>
      <c r="C8826" s="1">
        <v>1.3613175999999999E-2</v>
      </c>
      <c r="D8826" s="1">
        <v>0</v>
      </c>
      <c r="E8826" s="1">
        <v>95617</v>
      </c>
      <c r="F8826" s="1">
        <v>87.071533200000005</v>
      </c>
      <c r="G8826" s="1">
        <v>0.34103393599999998</v>
      </c>
      <c r="H8826" s="1">
        <v>-1.2527809139999999</v>
      </c>
      <c r="I8826" s="1">
        <v>1.5564775470000001</v>
      </c>
      <c r="J8826" s="1">
        <v>281.17993159999997</v>
      </c>
      <c r="K8826" s="1">
        <v>6329103</v>
      </c>
      <c r="L8826" s="1">
        <v>19071728</v>
      </c>
      <c r="M8826" s="1">
        <v>10091385</v>
      </c>
      <c r="N8826" s="1">
        <v>3.2758700000000001E-4</v>
      </c>
    </row>
    <row r="8827" spans="1:14" x14ac:dyDescent="0.15">
      <c r="A8827" s="1" t="s">
        <v>8824</v>
      </c>
      <c r="B8827" s="1">
        <v>0</v>
      </c>
      <c r="C8827" s="1">
        <v>1.3742529E-2</v>
      </c>
      <c r="D8827" s="1">
        <v>0</v>
      </c>
      <c r="E8827" s="1">
        <v>95631.6875</v>
      </c>
      <c r="F8827" s="1">
        <v>87.392868039999996</v>
      </c>
      <c r="G8827" s="1">
        <v>0.293530285</v>
      </c>
      <c r="H8827" s="1">
        <v>-1.068076134</v>
      </c>
      <c r="I8827" s="1">
        <v>1.6157188419999999</v>
      </c>
      <c r="J8827" s="1">
        <v>281.01245119999999</v>
      </c>
      <c r="K8827" s="1">
        <v>6329103</v>
      </c>
      <c r="L8827" s="1">
        <v>20092032</v>
      </c>
      <c r="M8827" s="1">
        <v>10091385</v>
      </c>
      <c r="N8827" s="1">
        <v>3.2758700000000001E-4</v>
      </c>
    </row>
    <row r="8828" spans="1:14" x14ac:dyDescent="0.15">
      <c r="A8828" s="1" t="s">
        <v>8825</v>
      </c>
      <c r="B8828" s="1">
        <v>0</v>
      </c>
      <c r="C8828" s="1">
        <v>1.1594541E-2</v>
      </c>
      <c r="D8828" s="1">
        <v>0</v>
      </c>
      <c r="E8828" s="1">
        <v>95677.5</v>
      </c>
      <c r="F8828" s="1">
        <v>87.315811159999996</v>
      </c>
      <c r="G8828" s="1">
        <v>0.32983225599999999</v>
      </c>
      <c r="H8828" s="1">
        <v>-0.88711738600000001</v>
      </c>
      <c r="I8828" s="1">
        <v>1.6010627749999999</v>
      </c>
      <c r="J8828" s="1">
        <v>280.97387700000002</v>
      </c>
      <c r="K8828" s="1">
        <v>6329103</v>
      </c>
      <c r="L8828" s="1">
        <v>21127888</v>
      </c>
      <c r="M8828" s="1">
        <v>10091385</v>
      </c>
      <c r="N8828" s="1">
        <v>3.2830199999999999E-4</v>
      </c>
    </row>
    <row r="8829" spans="1:14" x14ac:dyDescent="0.15">
      <c r="A8829" s="1" t="s">
        <v>8826</v>
      </c>
      <c r="B8829" s="1">
        <v>0</v>
      </c>
      <c r="C8829" s="1">
        <v>1.8623351999999999E-2</v>
      </c>
      <c r="D8829" s="1">
        <v>0</v>
      </c>
      <c r="E8829" s="1">
        <v>95712.5625</v>
      </c>
      <c r="F8829" s="1">
        <v>86.895935059999999</v>
      </c>
      <c r="G8829" s="1">
        <v>0.43316650400000001</v>
      </c>
      <c r="H8829" s="1">
        <v>-0.81498146100000002</v>
      </c>
      <c r="I8829" s="1">
        <v>1.6215114589999999</v>
      </c>
      <c r="J8829" s="1">
        <v>281.16259769999999</v>
      </c>
      <c r="K8829" s="1">
        <v>6329103</v>
      </c>
      <c r="L8829" s="1">
        <v>22201392</v>
      </c>
      <c r="M8829" s="1">
        <v>10091385</v>
      </c>
      <c r="N8829" s="1">
        <v>3.3140200000000001E-4</v>
      </c>
    </row>
    <row r="8830" spans="1:14" x14ac:dyDescent="0.15">
      <c r="A8830" s="1" t="s">
        <v>8827</v>
      </c>
      <c r="B8830" s="1">
        <v>0.02</v>
      </c>
      <c r="C8830" s="1">
        <v>2.1942138999999999E-2</v>
      </c>
      <c r="D8830" s="1">
        <v>0</v>
      </c>
      <c r="E8830" s="1">
        <v>95749.125</v>
      </c>
      <c r="F8830" s="1">
        <v>85.931457519999995</v>
      </c>
      <c r="G8830" s="1">
        <v>0.48706054700000001</v>
      </c>
      <c r="H8830" s="1">
        <v>-1.1018257140000001</v>
      </c>
      <c r="I8830" s="1">
        <v>1.9823608399999999</v>
      </c>
      <c r="J8830" s="1">
        <v>282.19042969999998</v>
      </c>
      <c r="K8830" s="1">
        <v>6396772</v>
      </c>
      <c r="L8830" s="1">
        <v>23289504</v>
      </c>
      <c r="M8830" s="1">
        <v>10212946</v>
      </c>
      <c r="N8830" s="1">
        <v>3.3140200000000001E-4</v>
      </c>
    </row>
    <row r="8831" spans="1:14" x14ac:dyDescent="0.15">
      <c r="A8831" s="1" t="s">
        <v>8828</v>
      </c>
      <c r="B8831" s="1">
        <v>0.21724358974359001</v>
      </c>
      <c r="C8831" s="1">
        <v>3.6708831999999997E-2</v>
      </c>
      <c r="D8831" s="1">
        <v>0</v>
      </c>
      <c r="E8831" s="1">
        <v>95820</v>
      </c>
      <c r="F8831" s="1">
        <v>76.684310909999994</v>
      </c>
      <c r="G8831" s="1">
        <v>0.90353393599999998</v>
      </c>
      <c r="H8831" s="1">
        <v>-3.1121616360000002</v>
      </c>
      <c r="I8831" s="1">
        <v>1.572670937</v>
      </c>
      <c r="J8831" s="1">
        <v>284.68530270000002</v>
      </c>
      <c r="K8831" s="1">
        <v>6971432</v>
      </c>
      <c r="L8831" s="1">
        <v>24443728</v>
      </c>
      <c r="M8831" s="1">
        <v>10973070</v>
      </c>
      <c r="N8831" s="1">
        <v>3.3461999999999999E-4</v>
      </c>
    </row>
    <row r="8832" spans="1:14" x14ac:dyDescent="0.15">
      <c r="A8832" s="1" t="s">
        <v>8829</v>
      </c>
      <c r="B8832" s="1">
        <v>0.31051282051281998</v>
      </c>
      <c r="C8832" s="1">
        <v>4.9171448E-2</v>
      </c>
      <c r="D8832" s="1">
        <v>0</v>
      </c>
      <c r="E8832" s="1">
        <v>95852.4375</v>
      </c>
      <c r="F8832" s="1">
        <v>66.705886840000005</v>
      </c>
      <c r="G8832" s="1">
        <v>0.97879028300000004</v>
      </c>
      <c r="H8832" s="1">
        <v>-3.431908607</v>
      </c>
      <c r="I8832" s="1">
        <v>0.63792133299999998</v>
      </c>
      <c r="J8832" s="1">
        <v>286.44873050000001</v>
      </c>
      <c r="K8832" s="1">
        <v>7939109</v>
      </c>
      <c r="L8832" s="1">
        <v>25701808</v>
      </c>
      <c r="M8832" s="1">
        <v>12250008</v>
      </c>
      <c r="N8832" s="1">
        <v>3.3461999999999999E-4</v>
      </c>
    </row>
    <row r="8833" spans="1:19" x14ac:dyDescent="0.15">
      <c r="A8833" s="1" t="s">
        <v>8830</v>
      </c>
      <c r="B8833" s="1">
        <v>0.64442307692307699</v>
      </c>
      <c r="C8833" s="1">
        <v>5.7861327999999997E-2</v>
      </c>
      <c r="D8833" s="1">
        <v>0</v>
      </c>
      <c r="E8833" s="1">
        <v>95852.625</v>
      </c>
      <c r="F8833" s="1">
        <v>58.534454349999997</v>
      </c>
      <c r="G8833" s="1">
        <v>0.94030761699999998</v>
      </c>
      <c r="H8833" s="1">
        <v>-3.1856012339999999</v>
      </c>
      <c r="I8833" s="1">
        <v>-1.8564224000000001E-2</v>
      </c>
      <c r="J8833" s="1">
        <v>288.23315430000002</v>
      </c>
      <c r="K8833" s="1">
        <v>9405818</v>
      </c>
      <c r="L8833" s="1">
        <v>26996672</v>
      </c>
      <c r="M8833" s="1">
        <v>14071243</v>
      </c>
      <c r="N8833" s="1">
        <v>3.3461999999999999E-4</v>
      </c>
      <c r="O8833" s="4">
        <f t="shared" ref="O8833:P8833" si="1095">AVERAGE(F8833:F8856)</f>
        <v>77.607075373333316</v>
      </c>
      <c r="P8833" s="4">
        <f t="shared" si="1095"/>
        <v>0.61830047029166668</v>
      </c>
      <c r="Q8833" s="4">
        <f t="shared" ref="Q8833:R8833" si="1096">AVERAGE(J8833:J8856)</f>
        <v>285.83988445000006</v>
      </c>
      <c r="R8833" s="4">
        <f t="shared" si="1096"/>
        <v>6229751.291666667</v>
      </c>
      <c r="S8833" s="4">
        <f t="shared" ref="S8833" si="1097">AVERAGE(N8833:N8856)</f>
        <v>4.6620012500000004E-4</v>
      </c>
    </row>
    <row r="8834" spans="1:19" x14ac:dyDescent="0.15">
      <c r="A8834" s="1" t="s">
        <v>8831</v>
      </c>
      <c r="B8834" s="1">
        <v>0.30903846153846198</v>
      </c>
      <c r="C8834" s="1">
        <v>0.114646912</v>
      </c>
      <c r="D8834" s="1">
        <v>0</v>
      </c>
      <c r="E8834" s="1">
        <v>95787.125</v>
      </c>
      <c r="F8834" s="1">
        <v>56.024429320000003</v>
      </c>
      <c r="G8834" s="1">
        <v>0.978515625</v>
      </c>
      <c r="H8834" s="1">
        <v>-3.4529943470000002</v>
      </c>
      <c r="I8834" s="1">
        <v>-0.42959499400000001</v>
      </c>
      <c r="J8834" s="1">
        <v>289.47827150000001</v>
      </c>
      <c r="K8834" s="1">
        <v>1261107</v>
      </c>
      <c r="L8834" s="1">
        <v>1316216</v>
      </c>
      <c r="M8834" s="1">
        <v>1804168</v>
      </c>
      <c r="N8834" s="1">
        <v>0</v>
      </c>
    </row>
    <row r="8835" spans="1:19" x14ac:dyDescent="0.15">
      <c r="A8835" s="1" t="s">
        <v>8832</v>
      </c>
      <c r="B8835" s="1">
        <v>0.31192307692307703</v>
      </c>
      <c r="C8835" s="1">
        <v>0.21944427499999999</v>
      </c>
      <c r="D8835" s="1">
        <v>0</v>
      </c>
      <c r="E8835" s="1">
        <v>95765.9375</v>
      </c>
      <c r="F8835" s="1">
        <v>53.999786380000003</v>
      </c>
      <c r="G8835" s="1">
        <v>1</v>
      </c>
      <c r="H8835" s="1">
        <v>-3.3784523009999998</v>
      </c>
      <c r="I8835" s="1">
        <v>-0.67551422100000003</v>
      </c>
      <c r="J8835" s="1">
        <v>289.98193359999999</v>
      </c>
      <c r="K8835" s="1">
        <v>2606440</v>
      </c>
      <c r="L8835" s="1">
        <v>2621473</v>
      </c>
      <c r="M8835" s="1">
        <v>3714908</v>
      </c>
      <c r="N8835" s="1">
        <v>1.0311599999999999E-4</v>
      </c>
    </row>
    <row r="8836" spans="1:19" x14ac:dyDescent="0.15">
      <c r="A8836" s="1" t="s">
        <v>8833</v>
      </c>
      <c r="B8836" s="1">
        <v>0.18512820512820499</v>
      </c>
      <c r="C8836" s="1">
        <v>0.25265175099999998</v>
      </c>
      <c r="D8836" s="1">
        <v>0</v>
      </c>
      <c r="E8836" s="1">
        <v>95710.625</v>
      </c>
      <c r="F8836" s="1">
        <v>55.021163940000001</v>
      </c>
      <c r="G8836" s="1">
        <v>0.99731159199999997</v>
      </c>
      <c r="H8836" s="1">
        <v>-2.9370956420000001</v>
      </c>
      <c r="I8836" s="1">
        <v>-0.67413711600000004</v>
      </c>
      <c r="J8836" s="1">
        <v>290.13891599999999</v>
      </c>
      <c r="K8836" s="1">
        <v>3782293</v>
      </c>
      <c r="L8836" s="1">
        <v>3956143</v>
      </c>
      <c r="M8836" s="1">
        <v>5506254</v>
      </c>
      <c r="N8836" s="1">
        <v>2.6410799999999999E-4</v>
      </c>
    </row>
    <row r="8837" spans="1:19" x14ac:dyDescent="0.15">
      <c r="A8837" s="1" t="s">
        <v>8834</v>
      </c>
      <c r="B8837" s="1">
        <v>0.26326923076923098</v>
      </c>
      <c r="C8837" s="1">
        <v>0.21543836599999999</v>
      </c>
      <c r="D8837" s="1">
        <v>0</v>
      </c>
      <c r="E8837" s="1">
        <v>95712.0625</v>
      </c>
      <c r="F8837" s="1">
        <v>57.526153559999997</v>
      </c>
      <c r="G8837" s="1">
        <v>0.99158948700000005</v>
      </c>
      <c r="H8837" s="1">
        <v>-2.4985342030000002</v>
      </c>
      <c r="I8837" s="1">
        <v>-0.43753910099999999</v>
      </c>
      <c r="J8837" s="1">
        <v>289.8679199</v>
      </c>
      <c r="K8837" s="1">
        <v>4466249</v>
      </c>
      <c r="L8837" s="1">
        <v>5280235</v>
      </c>
      <c r="M8837" s="1">
        <v>6842411</v>
      </c>
      <c r="N8837" s="1">
        <v>3.8683400000000002E-4</v>
      </c>
    </row>
    <row r="8838" spans="1:19" x14ac:dyDescent="0.15">
      <c r="A8838" s="1" t="s">
        <v>8835</v>
      </c>
      <c r="B8838" s="1">
        <v>0.15083333333333299</v>
      </c>
      <c r="C8838" s="1">
        <v>0.16592133100000001</v>
      </c>
      <c r="D8838" s="1">
        <v>0</v>
      </c>
      <c r="E8838" s="1">
        <v>95707</v>
      </c>
      <c r="F8838" s="1">
        <v>56.888961790000003</v>
      </c>
      <c r="G8838" s="1">
        <v>1.0000038149999999</v>
      </c>
      <c r="H8838" s="1">
        <v>-2.699299812</v>
      </c>
      <c r="I8838" s="1">
        <v>-0.395334244</v>
      </c>
      <c r="J8838" s="1">
        <v>290.07250979999998</v>
      </c>
      <c r="K8838" s="1">
        <v>5362118</v>
      </c>
      <c r="L8838" s="1">
        <v>6640785</v>
      </c>
      <c r="M8838" s="1">
        <v>8269523</v>
      </c>
      <c r="N8838" s="1">
        <v>4.6658499999999999E-4</v>
      </c>
    </row>
    <row r="8839" spans="1:19" x14ac:dyDescent="0.15">
      <c r="A8839" s="1" t="s">
        <v>8836</v>
      </c>
      <c r="B8839" s="1">
        <v>7.6474358974359002E-2</v>
      </c>
      <c r="C8839" s="1">
        <v>3.9013982000000003E-2</v>
      </c>
      <c r="D8839" s="1">
        <v>0</v>
      </c>
      <c r="E8839" s="1">
        <v>95730.125</v>
      </c>
      <c r="F8839" s="1">
        <v>61.582351680000002</v>
      </c>
      <c r="G8839" s="1">
        <v>0.64220803999999998</v>
      </c>
      <c r="H8839" s="1">
        <v>-3.7818746569999999</v>
      </c>
      <c r="I8839" s="1">
        <v>-0.88069152799999995</v>
      </c>
      <c r="J8839" s="1">
        <v>289.2744141</v>
      </c>
      <c r="K8839" s="1">
        <v>5981936</v>
      </c>
      <c r="L8839" s="1">
        <v>7943454</v>
      </c>
      <c r="M8839" s="1">
        <v>9282135</v>
      </c>
      <c r="N8839" s="1">
        <v>5.0830799999999996E-4</v>
      </c>
    </row>
    <row r="8840" spans="1:19" x14ac:dyDescent="0.15">
      <c r="A8840" s="1" t="s">
        <v>8837</v>
      </c>
      <c r="B8840" s="1">
        <v>8.1538461538461504E-2</v>
      </c>
      <c r="C8840" s="1">
        <v>1.5453499000000001E-2</v>
      </c>
      <c r="D8840" s="1">
        <v>0</v>
      </c>
      <c r="E8840" s="1">
        <v>95740.3125</v>
      </c>
      <c r="F8840" s="1">
        <v>68.724227909999996</v>
      </c>
      <c r="G8840" s="1">
        <v>0.16058349599999999</v>
      </c>
      <c r="H8840" s="1">
        <v>-3.9433784479999998</v>
      </c>
      <c r="I8840" s="1">
        <v>-0.61841964699999996</v>
      </c>
      <c r="J8840" s="1">
        <v>288.5712891</v>
      </c>
      <c r="K8840" s="1">
        <v>6627634</v>
      </c>
      <c r="L8840" s="1">
        <v>9165305</v>
      </c>
      <c r="M8840" s="1">
        <v>10135459</v>
      </c>
      <c r="N8840" s="1">
        <v>5.0854700000000004E-4</v>
      </c>
    </row>
    <row r="8841" spans="1:19" x14ac:dyDescent="0.15">
      <c r="A8841" s="1" t="s">
        <v>8838</v>
      </c>
      <c r="B8841" s="1">
        <v>1.40384615384615E-2</v>
      </c>
      <c r="C8841" s="1">
        <v>5.5913330000000004E-3</v>
      </c>
      <c r="D8841" s="1">
        <v>0</v>
      </c>
      <c r="E8841" s="1">
        <v>95779.3125</v>
      </c>
      <c r="F8841" s="1">
        <v>75.493667599999995</v>
      </c>
      <c r="G8841" s="1">
        <v>0.136962891</v>
      </c>
      <c r="H8841" s="1">
        <v>-2.8415594099999999</v>
      </c>
      <c r="I8841" s="1">
        <v>-0.30955791500000002</v>
      </c>
      <c r="J8841" s="1">
        <v>286.70434569999998</v>
      </c>
      <c r="K8841" s="1">
        <v>6759828</v>
      </c>
      <c r="L8841" s="1">
        <v>10269495</v>
      </c>
      <c r="M8841" s="1">
        <v>10360669</v>
      </c>
      <c r="N8841" s="1">
        <v>5.0854700000000004E-4</v>
      </c>
    </row>
    <row r="8842" spans="1:19" x14ac:dyDescent="0.15">
      <c r="A8842" s="1" t="s">
        <v>8839</v>
      </c>
      <c r="B8842" s="2">
        <v>6.4102564102564103E-5</v>
      </c>
      <c r="C8842" s="1">
        <v>2.8381349999999999E-3</v>
      </c>
      <c r="D8842" s="1">
        <v>0</v>
      </c>
      <c r="E8842" s="1">
        <v>95850.875</v>
      </c>
      <c r="F8842" s="1">
        <v>82.56968689</v>
      </c>
      <c r="G8842" s="1">
        <v>7.2509766000000003E-2</v>
      </c>
      <c r="H8842" s="1">
        <v>-2.3616247179999998</v>
      </c>
      <c r="I8842" s="1">
        <v>-2.7259827E-2</v>
      </c>
      <c r="J8842" s="1">
        <v>285.12548829999997</v>
      </c>
      <c r="K8842" s="1">
        <v>6759828</v>
      </c>
      <c r="L8842" s="1">
        <v>11318938</v>
      </c>
      <c r="M8842" s="1">
        <v>10360669</v>
      </c>
      <c r="N8842" s="1">
        <v>5.0973900000000005E-4</v>
      </c>
    </row>
    <row r="8843" spans="1:19" x14ac:dyDescent="0.15">
      <c r="A8843" s="1" t="s">
        <v>8840</v>
      </c>
      <c r="B8843" s="1">
        <v>0</v>
      </c>
      <c r="C8843" s="1">
        <v>9.7682510000000004E-3</v>
      </c>
      <c r="D8843" s="1">
        <v>0</v>
      </c>
      <c r="E8843" s="1">
        <v>95923.375</v>
      </c>
      <c r="F8843" s="1">
        <v>87.894424439999995</v>
      </c>
      <c r="G8843" s="1">
        <v>0.16375732400000001</v>
      </c>
      <c r="H8843" s="1">
        <v>-2.0192766190000002</v>
      </c>
      <c r="I8843" s="1">
        <v>0.207030296</v>
      </c>
      <c r="J8843" s="1">
        <v>284.06494140000001</v>
      </c>
      <c r="K8843" s="1">
        <v>6759828</v>
      </c>
      <c r="L8843" s="1">
        <v>12353048</v>
      </c>
      <c r="M8843" s="1">
        <v>10360669</v>
      </c>
      <c r="N8843" s="1">
        <v>5.0973900000000005E-4</v>
      </c>
    </row>
    <row r="8844" spans="1:19" x14ac:dyDescent="0.15">
      <c r="A8844" s="1" t="s">
        <v>8841</v>
      </c>
      <c r="B8844" s="1">
        <v>0</v>
      </c>
      <c r="C8844" s="1">
        <v>1.8326553999999998E-2</v>
      </c>
      <c r="D8844" s="1">
        <v>0</v>
      </c>
      <c r="E8844" s="1">
        <v>95958.625</v>
      </c>
      <c r="F8844" s="1">
        <v>90.010971069999997</v>
      </c>
      <c r="G8844" s="1">
        <v>0.26898193399999998</v>
      </c>
      <c r="H8844" s="1">
        <v>-1.695901871</v>
      </c>
      <c r="I8844" s="1">
        <v>0.28504753100000002</v>
      </c>
      <c r="J8844" s="1">
        <v>283.20605469999998</v>
      </c>
      <c r="K8844" s="1">
        <v>6759828</v>
      </c>
      <c r="L8844" s="1">
        <v>13410029</v>
      </c>
      <c r="M8844" s="1">
        <v>10361044</v>
      </c>
      <c r="N8844" s="1">
        <v>5.1283800000000005E-4</v>
      </c>
    </row>
    <row r="8845" spans="1:19" x14ac:dyDescent="0.15">
      <c r="A8845" s="1" t="s">
        <v>8842</v>
      </c>
      <c r="B8845" s="1">
        <v>0</v>
      </c>
      <c r="C8845" s="1">
        <v>2.885538E-2</v>
      </c>
      <c r="D8845" s="1">
        <v>0</v>
      </c>
      <c r="E8845" s="1">
        <v>95998.9375</v>
      </c>
      <c r="F8845" s="1">
        <v>91.233032230000006</v>
      </c>
      <c r="G8845" s="1">
        <v>0.258174181</v>
      </c>
      <c r="H8845" s="1">
        <v>-1.6926031109999999</v>
      </c>
      <c r="I8845" s="1">
        <v>1.1841945650000001</v>
      </c>
      <c r="J8845" s="1">
        <v>282.24755859999999</v>
      </c>
      <c r="K8845" s="1">
        <v>6759828</v>
      </c>
      <c r="L8845" s="1">
        <v>14455943</v>
      </c>
      <c r="M8845" s="1">
        <v>10361044</v>
      </c>
      <c r="N8845" s="1">
        <v>5.1450699999999999E-4</v>
      </c>
    </row>
    <row r="8846" spans="1:19" x14ac:dyDescent="0.15">
      <c r="A8846" s="1" t="s">
        <v>8843</v>
      </c>
      <c r="B8846" s="1">
        <v>0</v>
      </c>
      <c r="C8846" s="1">
        <v>3.9374105999999999E-2</v>
      </c>
      <c r="D8846" s="1">
        <v>0</v>
      </c>
      <c r="E8846" s="1">
        <v>95998</v>
      </c>
      <c r="F8846" s="1">
        <v>91.797714229999997</v>
      </c>
      <c r="G8846" s="1">
        <v>0.38864487399999997</v>
      </c>
      <c r="H8846" s="1">
        <v>-0.74276924099999997</v>
      </c>
      <c r="I8846" s="1">
        <v>1.277943611</v>
      </c>
      <c r="J8846" s="1">
        <v>283.01269530000002</v>
      </c>
      <c r="K8846" s="1">
        <v>6759828</v>
      </c>
      <c r="L8846" s="1">
        <v>15607266</v>
      </c>
      <c r="M8846" s="1">
        <v>10361044</v>
      </c>
      <c r="N8846" s="1">
        <v>5.19514E-4</v>
      </c>
    </row>
    <row r="8847" spans="1:19" x14ac:dyDescent="0.15">
      <c r="A8847" s="1" t="s">
        <v>8844</v>
      </c>
      <c r="B8847" s="1">
        <v>0</v>
      </c>
      <c r="C8847" s="1">
        <v>3.8574219E-2</v>
      </c>
      <c r="D8847" s="1">
        <v>0</v>
      </c>
      <c r="E8847" s="1">
        <v>95973.375</v>
      </c>
      <c r="F8847" s="1">
        <v>91.45283508</v>
      </c>
      <c r="G8847" s="1">
        <v>0.458984375</v>
      </c>
      <c r="H8847" s="1">
        <v>-0.77888584100000002</v>
      </c>
      <c r="I8847" s="1">
        <v>1.186448097</v>
      </c>
      <c r="J8847" s="1">
        <v>283.20654300000001</v>
      </c>
      <c r="K8847" s="1">
        <v>6759828</v>
      </c>
      <c r="L8847" s="1">
        <v>16775297</v>
      </c>
      <c r="M8847" s="1">
        <v>10361044</v>
      </c>
      <c r="N8847" s="1">
        <v>5.2404399999999999E-4</v>
      </c>
    </row>
    <row r="8848" spans="1:19" x14ac:dyDescent="0.15">
      <c r="A8848" s="1" t="s">
        <v>8845</v>
      </c>
      <c r="B8848" s="1">
        <v>0</v>
      </c>
      <c r="C8848" s="1">
        <v>3.6468505999999998E-2</v>
      </c>
      <c r="D8848" s="1">
        <v>0</v>
      </c>
      <c r="E8848" s="1">
        <v>95950.1875</v>
      </c>
      <c r="F8848" s="1">
        <v>90.808044429999995</v>
      </c>
      <c r="G8848" s="1">
        <v>0.44812011699999998</v>
      </c>
      <c r="H8848" s="1">
        <v>-0.801974297</v>
      </c>
      <c r="I8848" s="1">
        <v>1.1737899780000001</v>
      </c>
      <c r="J8848" s="1">
        <v>283.27465819999998</v>
      </c>
      <c r="K8848" s="1">
        <v>6759828</v>
      </c>
      <c r="L8848" s="1">
        <v>17956384</v>
      </c>
      <c r="M8848" s="1">
        <v>10361044</v>
      </c>
      <c r="N8848" s="1">
        <v>5.2857399999999997E-4</v>
      </c>
    </row>
    <row r="8849" spans="1:19" x14ac:dyDescent="0.15">
      <c r="A8849" s="1" t="s">
        <v>8846</v>
      </c>
      <c r="B8849" s="1">
        <v>0</v>
      </c>
      <c r="C8849" s="1">
        <v>3.5797119000000002E-2</v>
      </c>
      <c r="D8849" s="1">
        <v>0</v>
      </c>
      <c r="E8849" s="1">
        <v>95919.5625</v>
      </c>
      <c r="F8849" s="1">
        <v>90.216857910000002</v>
      </c>
      <c r="G8849" s="1">
        <v>0.53338623100000004</v>
      </c>
      <c r="H8849" s="1">
        <v>-0.88068008399999997</v>
      </c>
      <c r="I8849" s="1">
        <v>1.1878614430000001</v>
      </c>
      <c r="J8849" s="1">
        <v>283.28271480000001</v>
      </c>
      <c r="K8849" s="1">
        <v>6759828</v>
      </c>
      <c r="L8849" s="1">
        <v>19140128</v>
      </c>
      <c r="M8849" s="1">
        <v>10361044</v>
      </c>
      <c r="N8849" s="1">
        <v>5.3310399999999996E-4</v>
      </c>
    </row>
    <row r="8850" spans="1:19" x14ac:dyDescent="0.15">
      <c r="A8850" s="1" t="s">
        <v>8847</v>
      </c>
      <c r="B8850" s="1">
        <v>0</v>
      </c>
      <c r="C8850" s="1">
        <v>3.4088134999999999E-2</v>
      </c>
      <c r="D8850" s="1">
        <v>0</v>
      </c>
      <c r="E8850" s="1">
        <v>95878.5</v>
      </c>
      <c r="F8850" s="1">
        <v>90.66247559</v>
      </c>
      <c r="G8850" s="1">
        <v>0.57299804700000001</v>
      </c>
      <c r="H8850" s="1">
        <v>-0.84970855700000003</v>
      </c>
      <c r="I8850" s="1">
        <v>1.312177658</v>
      </c>
      <c r="J8850" s="1">
        <v>283.06542969999998</v>
      </c>
      <c r="K8850" s="1">
        <v>6759828</v>
      </c>
      <c r="L8850" s="1">
        <v>20299968</v>
      </c>
      <c r="M8850" s="1">
        <v>10361044</v>
      </c>
      <c r="N8850" s="1">
        <v>5.3954100000000004E-4</v>
      </c>
    </row>
    <row r="8851" spans="1:19" x14ac:dyDescent="0.15">
      <c r="A8851" s="1" t="s">
        <v>8848</v>
      </c>
      <c r="B8851" s="1">
        <v>0</v>
      </c>
      <c r="C8851" s="1">
        <v>4.0184021E-2</v>
      </c>
      <c r="D8851" s="2">
        <v>1.03E-5</v>
      </c>
      <c r="E8851" s="1">
        <v>95877.75</v>
      </c>
      <c r="F8851" s="1">
        <v>91.171752929999997</v>
      </c>
      <c r="G8851" s="1">
        <v>0.61459350599999996</v>
      </c>
      <c r="H8851" s="1">
        <v>-0.70109748800000005</v>
      </c>
      <c r="I8851" s="1">
        <v>1.5024042129999999</v>
      </c>
      <c r="J8851" s="1">
        <v>282.79931640000001</v>
      </c>
      <c r="K8851" s="1">
        <v>6759828</v>
      </c>
      <c r="L8851" s="1">
        <v>21440400</v>
      </c>
      <c r="M8851" s="1">
        <v>10361044</v>
      </c>
      <c r="N8851" s="1">
        <v>5.4287900000000002E-4</v>
      </c>
    </row>
    <row r="8852" spans="1:19" x14ac:dyDescent="0.15">
      <c r="A8852" s="1" t="s">
        <v>8849</v>
      </c>
      <c r="B8852" s="1">
        <v>0</v>
      </c>
      <c r="C8852" s="1">
        <v>5.0582886000000001E-2</v>
      </c>
      <c r="D8852" s="2">
        <v>7.7200000000000006E-5</v>
      </c>
      <c r="E8852" s="1">
        <v>95906.4375</v>
      </c>
      <c r="F8852" s="1">
        <v>91.503265380000002</v>
      </c>
      <c r="G8852" s="1">
        <v>0.73333740199999997</v>
      </c>
      <c r="H8852" s="1">
        <v>-0.62121963499999999</v>
      </c>
      <c r="I8852" s="1">
        <v>1.510380745</v>
      </c>
      <c r="J8852" s="1">
        <v>282.80761719999998</v>
      </c>
      <c r="K8852" s="1">
        <v>6759828</v>
      </c>
      <c r="L8852" s="1">
        <v>22589568</v>
      </c>
      <c r="M8852" s="1">
        <v>10361044</v>
      </c>
      <c r="N8852" s="1">
        <v>5.4812399999999999E-4</v>
      </c>
    </row>
    <row r="8853" spans="1:19" x14ac:dyDescent="0.15">
      <c r="A8853" s="1" t="s">
        <v>8850</v>
      </c>
      <c r="B8853" s="1">
        <v>0</v>
      </c>
      <c r="C8853" s="1">
        <v>6.1439514000000001E-2</v>
      </c>
      <c r="D8853" s="1">
        <v>3.1232800000000001E-4</v>
      </c>
      <c r="E8853" s="1">
        <v>95933.125</v>
      </c>
      <c r="F8853" s="1">
        <v>91.092849729999998</v>
      </c>
      <c r="G8853" s="1">
        <v>0.741394043</v>
      </c>
      <c r="H8853" s="1">
        <v>-0.70558071099999997</v>
      </c>
      <c r="I8853" s="1">
        <v>1.3019256589999999</v>
      </c>
      <c r="J8853" s="1">
        <v>283.50634769999999</v>
      </c>
      <c r="K8853" s="1">
        <v>6759828</v>
      </c>
      <c r="L8853" s="1">
        <v>23818880</v>
      </c>
      <c r="M8853" s="1">
        <v>10361044</v>
      </c>
      <c r="N8853" s="1">
        <v>5.5432300000000001E-4</v>
      </c>
    </row>
    <row r="8854" spans="1:19" x14ac:dyDescent="0.15">
      <c r="A8854" s="1" t="s">
        <v>8851</v>
      </c>
      <c r="B8854" s="1">
        <v>9.0384615384615404E-3</v>
      </c>
      <c r="C8854" s="1">
        <v>5.5351257000000001E-2</v>
      </c>
      <c r="D8854" s="1">
        <v>3.1018300000000001E-4</v>
      </c>
      <c r="E8854" s="1">
        <v>95952.5</v>
      </c>
      <c r="F8854" s="1">
        <v>90.310348509999997</v>
      </c>
      <c r="G8854" s="1">
        <v>0.83740234400000002</v>
      </c>
      <c r="H8854" s="1">
        <v>-0.90062713599999999</v>
      </c>
      <c r="I8854" s="1">
        <v>1.410218239</v>
      </c>
      <c r="J8854" s="1">
        <v>284.11889650000001</v>
      </c>
      <c r="K8854" s="1">
        <v>6803415</v>
      </c>
      <c r="L8854" s="1">
        <v>25020288</v>
      </c>
      <c r="M8854" s="1">
        <v>10461271</v>
      </c>
      <c r="N8854" s="1">
        <v>5.6028399999999998E-4</v>
      </c>
    </row>
    <row r="8855" spans="1:19" x14ac:dyDescent="0.15">
      <c r="A8855" s="1" t="s">
        <v>8852</v>
      </c>
      <c r="B8855" s="1">
        <v>6.4615384615384602E-2</v>
      </c>
      <c r="C8855" s="1">
        <v>6.6989899000000006E-2</v>
      </c>
      <c r="D8855" s="1">
        <v>3.3068699999999997E-4</v>
      </c>
      <c r="E8855" s="1">
        <v>95993.1875</v>
      </c>
      <c r="F8855" s="1">
        <v>79.219268799999995</v>
      </c>
      <c r="G8855" s="1">
        <v>0.89944458000000005</v>
      </c>
      <c r="H8855" s="1">
        <v>-2.615969658</v>
      </c>
      <c r="I8855" s="1">
        <v>-1.7469406E-2</v>
      </c>
      <c r="J8855" s="1">
        <v>286.16699219999998</v>
      </c>
      <c r="K8855" s="1">
        <v>7255233</v>
      </c>
      <c r="L8855" s="1">
        <v>26302368</v>
      </c>
      <c r="M8855" s="1">
        <v>11126168</v>
      </c>
      <c r="N8855" s="1">
        <v>5.7315800000000004E-4</v>
      </c>
    </row>
    <row r="8856" spans="1:19" x14ac:dyDescent="0.15">
      <c r="A8856" s="1" t="s">
        <v>8853</v>
      </c>
      <c r="B8856" s="1">
        <v>0.17474358974359</v>
      </c>
      <c r="C8856" s="1">
        <v>0.14272689799999999</v>
      </c>
      <c r="D8856" s="1">
        <v>1.2207E-4</v>
      </c>
      <c r="E8856" s="1">
        <v>96013.4375</v>
      </c>
      <c r="F8856" s="1">
        <v>68.831085209999998</v>
      </c>
      <c r="G8856" s="1">
        <v>1</v>
      </c>
      <c r="H8856" s="1">
        <v>-2.0702648159999999</v>
      </c>
      <c r="I8856" s="1">
        <v>-0.59344005600000005</v>
      </c>
      <c r="J8856" s="1">
        <v>287.94921879999998</v>
      </c>
      <c r="K8856" s="1">
        <v>8084024</v>
      </c>
      <c r="L8856" s="1">
        <v>27572608</v>
      </c>
      <c r="M8856" s="1">
        <v>12301773</v>
      </c>
      <c r="N8856" s="1">
        <v>6.3776999999999996E-4</v>
      </c>
    </row>
    <row r="8857" spans="1:19" x14ac:dyDescent="0.15">
      <c r="A8857" s="1" t="s">
        <v>8854</v>
      </c>
      <c r="B8857" s="1">
        <v>0.25967948717948702</v>
      </c>
      <c r="C8857" s="1">
        <v>0.13680267300000001</v>
      </c>
      <c r="D8857" s="1">
        <v>0</v>
      </c>
      <c r="E8857" s="1">
        <v>96003.1875</v>
      </c>
      <c r="F8857" s="1">
        <v>62.11506653</v>
      </c>
      <c r="G8857" s="1">
        <v>0.93136596699999996</v>
      </c>
      <c r="H8857" s="1">
        <v>-1.4227495189999999</v>
      </c>
      <c r="I8857" s="1">
        <v>-0.28570842699999999</v>
      </c>
      <c r="J8857" s="1">
        <v>289.02758790000001</v>
      </c>
      <c r="K8857" s="1">
        <v>8931217</v>
      </c>
      <c r="L8857" s="1">
        <v>28917056</v>
      </c>
      <c r="M8857" s="1">
        <v>13668481</v>
      </c>
      <c r="N8857" s="1">
        <v>7.4434299999999996E-4</v>
      </c>
      <c r="O8857" s="4">
        <f t="shared" ref="O8857:P8857" si="1098">AVERAGE(F8857:F8880)</f>
        <v>74.880524318333343</v>
      </c>
      <c r="P8857" s="4">
        <f t="shared" si="1098"/>
        <v>0.53505810854166669</v>
      </c>
      <c r="Q8857" s="4">
        <f t="shared" ref="Q8857:R8857" si="1099">AVERAGE(J8857:J8880)</f>
        <v>287.22341919166666</v>
      </c>
      <c r="R8857" s="4">
        <f t="shared" si="1099"/>
        <v>8282496.833333333</v>
      </c>
      <c r="S8857" s="4">
        <f t="shared" ref="S8857" si="1100">AVERAGE(N8857:N8880)</f>
        <v>3.3998675000000001E-4</v>
      </c>
    </row>
    <row r="8858" spans="1:19" x14ac:dyDescent="0.15">
      <c r="A8858" s="1" t="s">
        <v>8855</v>
      </c>
      <c r="B8858" s="1">
        <v>0.49397435897435898</v>
      </c>
      <c r="C8858" s="1">
        <v>0.164556444</v>
      </c>
      <c r="D8858" s="1">
        <v>0</v>
      </c>
      <c r="E8858" s="1">
        <v>95954.1875</v>
      </c>
      <c r="F8858" s="1">
        <v>59.01171875</v>
      </c>
      <c r="G8858" s="1">
        <v>0.95993041999999995</v>
      </c>
      <c r="H8858" s="1">
        <v>-0.73484039300000004</v>
      </c>
      <c r="I8858" s="1">
        <v>-0.52965545700000005</v>
      </c>
      <c r="J8858" s="1">
        <v>290.39331049999998</v>
      </c>
      <c r="K8858" s="1">
        <v>1427372</v>
      </c>
      <c r="L8858" s="1">
        <v>1308087</v>
      </c>
      <c r="M8858" s="1">
        <v>1936632</v>
      </c>
      <c r="N8858" s="1">
        <v>0</v>
      </c>
    </row>
    <row r="8859" spans="1:19" x14ac:dyDescent="0.15">
      <c r="A8859" s="1" t="s">
        <v>8856</v>
      </c>
      <c r="B8859" s="1">
        <v>0.55564102564102602</v>
      </c>
      <c r="C8859" s="1">
        <v>0.19094777099999999</v>
      </c>
      <c r="D8859" s="1">
        <v>0</v>
      </c>
      <c r="E8859" s="1">
        <v>95881.25</v>
      </c>
      <c r="F8859" s="1">
        <v>55.438110350000002</v>
      </c>
      <c r="G8859" s="1">
        <v>0.71106809400000004</v>
      </c>
      <c r="H8859" s="1">
        <v>-1.1711387630000001</v>
      </c>
      <c r="I8859" s="1">
        <v>-0.70297336600000004</v>
      </c>
      <c r="J8859" s="1">
        <v>291.19580079999997</v>
      </c>
      <c r="K8859" s="1">
        <v>2942827</v>
      </c>
      <c r="L8859" s="1">
        <v>2669538</v>
      </c>
      <c r="M8859" s="1">
        <v>4002406</v>
      </c>
      <c r="N8859" s="1">
        <v>2.4492999999999997E-4</v>
      </c>
    </row>
    <row r="8860" spans="1:19" x14ac:dyDescent="0.15">
      <c r="A8860" s="1" t="s">
        <v>8857</v>
      </c>
      <c r="B8860" s="1">
        <v>0.527948717948718</v>
      </c>
      <c r="C8860" s="1">
        <v>0.18548452900000001</v>
      </c>
      <c r="D8860" s="1">
        <v>0</v>
      </c>
      <c r="E8860" s="1">
        <v>95832.625</v>
      </c>
      <c r="F8860" s="1">
        <v>56.138778690000002</v>
      </c>
      <c r="G8860" s="1">
        <v>0.75455683500000004</v>
      </c>
      <c r="H8860" s="1">
        <v>-1.4971971509999999</v>
      </c>
      <c r="I8860" s="1">
        <v>-0.847085953</v>
      </c>
      <c r="J8860" s="1">
        <v>291.22167969999998</v>
      </c>
      <c r="K8860" s="1">
        <v>4170988</v>
      </c>
      <c r="L8860" s="1">
        <v>3981815</v>
      </c>
      <c r="M8860" s="1">
        <v>5822875</v>
      </c>
      <c r="N8860" s="1">
        <v>3.1030199999999998E-4</v>
      </c>
    </row>
    <row r="8861" spans="1:19" x14ac:dyDescent="0.15">
      <c r="A8861" s="1" t="s">
        <v>8858</v>
      </c>
      <c r="B8861" s="1">
        <v>0.32839743589743597</v>
      </c>
      <c r="C8861" s="1">
        <v>6.9755315999999998E-2</v>
      </c>
      <c r="D8861" s="1">
        <v>0</v>
      </c>
      <c r="E8861" s="1">
        <v>95758.5625</v>
      </c>
      <c r="F8861" s="1">
        <v>52.15437317</v>
      </c>
      <c r="G8861" s="1">
        <v>0.64888423699999997</v>
      </c>
      <c r="H8861" s="1">
        <v>-0.97028350799999996</v>
      </c>
      <c r="I8861" s="1">
        <v>-0.26194572500000002</v>
      </c>
      <c r="J8861" s="1">
        <v>291.85888670000003</v>
      </c>
      <c r="K8861" s="1">
        <v>5880323</v>
      </c>
      <c r="L8861" s="1">
        <v>5320041</v>
      </c>
      <c r="M8861" s="1">
        <v>7986620</v>
      </c>
      <c r="N8861" s="1">
        <v>3.2332500000000001E-4</v>
      </c>
    </row>
    <row r="8862" spans="1:19" x14ac:dyDescent="0.15">
      <c r="A8862" s="1" t="s">
        <v>8859</v>
      </c>
      <c r="B8862" s="1">
        <v>0.36288461538461497</v>
      </c>
      <c r="C8862" s="1">
        <v>6.5289915000000004E-2</v>
      </c>
      <c r="D8862" s="1">
        <v>3.2234199999999998E-4</v>
      </c>
      <c r="E8862" s="1">
        <v>95718.6875</v>
      </c>
      <c r="F8862" s="1">
        <v>49.345153809999999</v>
      </c>
      <c r="G8862" s="1">
        <v>0.53501689399999997</v>
      </c>
      <c r="H8862" s="1">
        <v>-1.0117120740000001</v>
      </c>
      <c r="I8862" s="1">
        <v>1.2028693999999999E-2</v>
      </c>
      <c r="J8862" s="1">
        <v>292.14355469999998</v>
      </c>
      <c r="K8862" s="1">
        <v>7415569</v>
      </c>
      <c r="L8862" s="1">
        <v>6569213</v>
      </c>
      <c r="M8862" s="1">
        <v>9886370</v>
      </c>
      <c r="N8862" s="1">
        <v>3.2687200000000002E-4</v>
      </c>
    </row>
    <row r="8863" spans="1:19" x14ac:dyDescent="0.15">
      <c r="A8863" s="1" t="s">
        <v>8860</v>
      </c>
      <c r="B8863" s="1">
        <v>0.18275641025641001</v>
      </c>
      <c r="C8863" s="1">
        <v>4.8916463E-2</v>
      </c>
      <c r="D8863" s="1">
        <v>3.8719200000000002E-4</v>
      </c>
      <c r="E8863" s="1">
        <v>95700.125</v>
      </c>
      <c r="F8863" s="1">
        <v>49.075881959999997</v>
      </c>
      <c r="G8863" s="1">
        <v>0.67965537300000001</v>
      </c>
      <c r="H8863" s="1">
        <v>-1.6274089810000001</v>
      </c>
      <c r="I8863" s="1">
        <v>-0.22329807300000001</v>
      </c>
      <c r="J8863" s="1">
        <v>292.11279300000001</v>
      </c>
      <c r="K8863" s="1">
        <v>8589412</v>
      </c>
      <c r="L8863" s="1">
        <v>7792913</v>
      </c>
      <c r="M8863" s="1">
        <v>11338856</v>
      </c>
      <c r="N8863" s="1">
        <v>3.2848099999999999E-4</v>
      </c>
    </row>
    <row r="8864" spans="1:19" x14ac:dyDescent="0.15">
      <c r="A8864" s="1" t="s">
        <v>8861</v>
      </c>
      <c r="B8864" s="1">
        <v>5.83333333333333E-2</v>
      </c>
      <c r="C8864" s="1">
        <v>4.8666265E-2</v>
      </c>
      <c r="D8864" s="1">
        <v>2.8944000000000002E-4</v>
      </c>
      <c r="E8864" s="1">
        <v>95688.4375</v>
      </c>
      <c r="F8864" s="1">
        <v>52.55256653</v>
      </c>
      <c r="G8864" s="1">
        <v>0.63463723699999997</v>
      </c>
      <c r="H8864" s="1">
        <v>-1.6714706420000001</v>
      </c>
      <c r="I8864" s="1">
        <v>-0.11232471500000001</v>
      </c>
      <c r="J8864" s="1">
        <v>291.28955079999997</v>
      </c>
      <c r="K8864" s="1">
        <v>9135845</v>
      </c>
      <c r="L8864" s="1">
        <v>8967997</v>
      </c>
      <c r="M8864" s="1">
        <v>12119841</v>
      </c>
      <c r="N8864" s="1">
        <v>3.2848099999999999E-4</v>
      </c>
    </row>
    <row r="8865" spans="1:14" x14ac:dyDescent="0.15">
      <c r="A8865" s="1" t="s">
        <v>8862</v>
      </c>
      <c r="B8865" s="1">
        <v>1.56410256410256E-2</v>
      </c>
      <c r="C8865" s="1">
        <v>3.8399253000000001E-2</v>
      </c>
      <c r="D8865" s="1">
        <v>3.91006E-4</v>
      </c>
      <c r="E8865" s="1">
        <v>95695.125</v>
      </c>
      <c r="F8865" s="1">
        <v>56.393310550000002</v>
      </c>
      <c r="G8865" s="1">
        <v>0.55720895500000001</v>
      </c>
      <c r="H8865" s="1">
        <v>-1.8901796340000001</v>
      </c>
      <c r="I8865" s="1">
        <v>-0.30575370800000001</v>
      </c>
      <c r="J8865" s="1">
        <v>289.33374020000002</v>
      </c>
      <c r="K8865" s="1">
        <v>9240644</v>
      </c>
      <c r="L8865" s="1">
        <v>10181655</v>
      </c>
      <c r="M8865" s="1">
        <v>12313670</v>
      </c>
      <c r="N8865" s="1">
        <v>3.2848099999999999E-4</v>
      </c>
    </row>
    <row r="8866" spans="1:14" x14ac:dyDescent="0.15">
      <c r="A8866" s="1" t="s">
        <v>8863</v>
      </c>
      <c r="B8866" s="2">
        <v>6.4102564102564103E-5</v>
      </c>
      <c r="C8866" s="1">
        <v>5.2818689999999998E-3</v>
      </c>
      <c r="D8866" s="2">
        <v>4.4299999999999999E-5</v>
      </c>
      <c r="E8866" s="1">
        <v>95734.4375</v>
      </c>
      <c r="F8866" s="1">
        <v>63.565948489999997</v>
      </c>
      <c r="G8866" s="1">
        <v>0.191798151</v>
      </c>
      <c r="H8866" s="1">
        <v>-2.740912437</v>
      </c>
      <c r="I8866" s="1">
        <v>-1.197582245</v>
      </c>
      <c r="J8866" s="1">
        <v>288.57055659999997</v>
      </c>
      <c r="K8866" s="1">
        <v>9240644</v>
      </c>
      <c r="L8866" s="1">
        <v>11377159</v>
      </c>
      <c r="M8866" s="1">
        <v>12313670</v>
      </c>
      <c r="N8866" s="1">
        <v>3.2848099999999999E-4</v>
      </c>
    </row>
    <row r="8867" spans="1:14" x14ac:dyDescent="0.15">
      <c r="A8867" s="1" t="s">
        <v>8864</v>
      </c>
      <c r="B8867" s="1">
        <v>0</v>
      </c>
      <c r="C8867" s="1">
        <v>3.4642689999999999E-3</v>
      </c>
      <c r="D8867" s="2">
        <v>8.9599999999999996E-5</v>
      </c>
      <c r="E8867" s="1">
        <v>95777.4375</v>
      </c>
      <c r="F8867" s="1">
        <v>74.835891720000006</v>
      </c>
      <c r="G8867" s="1">
        <v>0.11026907</v>
      </c>
      <c r="H8867" s="1">
        <v>-2.4348154069999999</v>
      </c>
      <c r="I8867" s="1">
        <v>-0.94387435900000005</v>
      </c>
      <c r="J8867" s="1">
        <v>286.9130859</v>
      </c>
      <c r="K8867" s="1">
        <v>9240644</v>
      </c>
      <c r="L8867" s="1">
        <v>12473971</v>
      </c>
      <c r="M8867" s="1">
        <v>12313670</v>
      </c>
      <c r="N8867" s="1">
        <v>3.2848099999999999E-4</v>
      </c>
    </row>
    <row r="8868" spans="1:14" x14ac:dyDescent="0.15">
      <c r="A8868" s="1" t="s">
        <v>8865</v>
      </c>
      <c r="B8868" s="1">
        <v>0</v>
      </c>
      <c r="C8868" s="1">
        <v>3.3073429999999999E-3</v>
      </c>
      <c r="D8868" s="1">
        <v>1.18256E-4</v>
      </c>
      <c r="E8868" s="1">
        <v>95807.5</v>
      </c>
      <c r="F8868" s="1">
        <v>82.538238530000001</v>
      </c>
      <c r="G8868" s="1">
        <v>0.13017272999999999</v>
      </c>
      <c r="H8868" s="1">
        <v>-1.823786736</v>
      </c>
      <c r="I8868" s="1">
        <v>-0.18473815900000001</v>
      </c>
      <c r="J8868" s="1">
        <v>285.35693359999999</v>
      </c>
      <c r="K8868" s="1">
        <v>9240644</v>
      </c>
      <c r="L8868" s="1">
        <v>13543632</v>
      </c>
      <c r="M8868" s="1">
        <v>12314074</v>
      </c>
      <c r="N8868" s="1">
        <v>3.2848099999999999E-4</v>
      </c>
    </row>
    <row r="8869" spans="1:14" x14ac:dyDescent="0.15">
      <c r="A8869" s="1" t="s">
        <v>8866</v>
      </c>
      <c r="B8869" s="1">
        <v>0</v>
      </c>
      <c r="C8869" s="1">
        <v>2.1343231000000001E-2</v>
      </c>
      <c r="D8869" s="2">
        <v>2.8600000000000001E-5</v>
      </c>
      <c r="E8869" s="1">
        <v>95831.875</v>
      </c>
      <c r="F8869" s="1">
        <v>87.318161009999997</v>
      </c>
      <c r="G8869" s="1">
        <v>0.29534912099999999</v>
      </c>
      <c r="H8869" s="1">
        <v>-1.8382339480000001</v>
      </c>
      <c r="I8869" s="1">
        <v>0.86671066299999999</v>
      </c>
      <c r="J8869" s="1">
        <v>284.05981450000002</v>
      </c>
      <c r="K8869" s="1">
        <v>9240644</v>
      </c>
      <c r="L8869" s="1">
        <v>14608777</v>
      </c>
      <c r="M8869" s="1">
        <v>12314074</v>
      </c>
      <c r="N8869" s="1">
        <v>3.2946499999999998E-4</v>
      </c>
    </row>
    <row r="8870" spans="1:14" x14ac:dyDescent="0.15">
      <c r="A8870" s="1" t="s">
        <v>8867</v>
      </c>
      <c r="B8870" s="1">
        <v>0</v>
      </c>
      <c r="C8870" s="1">
        <v>3.8650512999999997E-2</v>
      </c>
      <c r="D8870" s="1">
        <v>1.83105E-4</v>
      </c>
      <c r="E8870" s="1">
        <v>95823.375</v>
      </c>
      <c r="F8870" s="1">
        <v>90.550827029999994</v>
      </c>
      <c r="G8870" s="1">
        <v>0.48312377899999998</v>
      </c>
      <c r="H8870" s="1">
        <v>-1.1315870290000001</v>
      </c>
      <c r="I8870" s="1">
        <v>1.452096939</v>
      </c>
      <c r="J8870" s="1">
        <v>283.86572269999999</v>
      </c>
      <c r="K8870" s="1">
        <v>9240644</v>
      </c>
      <c r="L8870" s="1">
        <v>15705725</v>
      </c>
      <c r="M8870" s="1">
        <v>12314074</v>
      </c>
      <c r="N8870" s="1">
        <v>3.3325E-4</v>
      </c>
    </row>
    <row r="8871" spans="1:14" x14ac:dyDescent="0.15">
      <c r="A8871" s="1" t="s">
        <v>8868</v>
      </c>
      <c r="B8871" s="1">
        <v>0</v>
      </c>
      <c r="C8871" s="1">
        <v>2.8980255E-2</v>
      </c>
      <c r="D8871" s="1">
        <v>2.4223300000000001E-4</v>
      </c>
      <c r="E8871" s="1">
        <v>95780.5</v>
      </c>
      <c r="F8871" s="1">
        <v>92.023574830000001</v>
      </c>
      <c r="G8871" s="1">
        <v>0.32812863599999997</v>
      </c>
      <c r="H8871" s="1">
        <v>-0.99745273599999995</v>
      </c>
      <c r="I8871" s="1">
        <v>1.3902263640000001</v>
      </c>
      <c r="J8871" s="1">
        <v>283.89282229999998</v>
      </c>
      <c r="K8871" s="1">
        <v>9240644</v>
      </c>
      <c r="L8871" s="1">
        <v>16832016</v>
      </c>
      <c r="M8871" s="1">
        <v>12314074</v>
      </c>
      <c r="N8871" s="1">
        <v>3.3807800000000001E-4</v>
      </c>
    </row>
    <row r="8872" spans="1:14" x14ac:dyDescent="0.15">
      <c r="A8872" s="1" t="s">
        <v>8869</v>
      </c>
      <c r="B8872" s="1">
        <v>0</v>
      </c>
      <c r="C8872" s="1">
        <v>2.5043487999999999E-2</v>
      </c>
      <c r="D8872" s="1">
        <v>1.2798309999999999E-3</v>
      </c>
      <c r="E8872" s="1">
        <v>95745.875</v>
      </c>
      <c r="F8872" s="1">
        <v>93.174453740000004</v>
      </c>
      <c r="G8872" s="1">
        <v>0.58470124000000001</v>
      </c>
      <c r="H8872" s="1">
        <v>-0.99813938099999999</v>
      </c>
      <c r="I8872" s="1">
        <v>1.3310899730000001</v>
      </c>
      <c r="J8872" s="1">
        <v>283.85400390000001</v>
      </c>
      <c r="K8872" s="1">
        <v>9240644</v>
      </c>
      <c r="L8872" s="1">
        <v>17967248</v>
      </c>
      <c r="M8872" s="1">
        <v>12314074</v>
      </c>
      <c r="N8872" s="1">
        <v>3.4263700000000002E-4</v>
      </c>
    </row>
    <row r="8873" spans="1:14" x14ac:dyDescent="0.15">
      <c r="A8873" s="1" t="s">
        <v>8870</v>
      </c>
      <c r="B8873" s="1">
        <v>0</v>
      </c>
      <c r="C8873" s="1">
        <v>2.7843474999999999E-2</v>
      </c>
      <c r="D8873" s="1">
        <v>5.4550170000000004E-3</v>
      </c>
      <c r="E8873" s="1">
        <v>95716.375</v>
      </c>
      <c r="F8873" s="1">
        <v>93.669204710000002</v>
      </c>
      <c r="G8873" s="1">
        <v>0.83768725399999999</v>
      </c>
      <c r="H8873" s="1">
        <v>-0.90137958500000004</v>
      </c>
      <c r="I8873" s="1">
        <v>1.153306961</v>
      </c>
      <c r="J8873" s="1">
        <v>284.22241209999999</v>
      </c>
      <c r="K8873" s="1">
        <v>9240644</v>
      </c>
      <c r="L8873" s="1">
        <v>19150416</v>
      </c>
      <c r="M8873" s="1">
        <v>12314074</v>
      </c>
      <c r="N8873" s="1">
        <v>3.44753E-4</v>
      </c>
    </row>
    <row r="8874" spans="1:14" x14ac:dyDescent="0.15">
      <c r="A8874" s="1" t="s">
        <v>8871</v>
      </c>
      <c r="B8874" s="1">
        <v>0</v>
      </c>
      <c r="C8874" s="1">
        <v>3.0406809999999999E-2</v>
      </c>
      <c r="D8874" s="1">
        <v>5.6972500000000001E-3</v>
      </c>
      <c r="E8874" s="1">
        <v>95666.6875</v>
      </c>
      <c r="F8874" s="1">
        <v>93.627151490000003</v>
      </c>
      <c r="G8874" s="1">
        <v>0.76113194200000001</v>
      </c>
      <c r="H8874" s="1">
        <v>-0.73044490799999995</v>
      </c>
      <c r="I8874" s="1">
        <v>1.024177551</v>
      </c>
      <c r="J8874" s="1">
        <v>284.50805659999997</v>
      </c>
      <c r="K8874" s="1">
        <v>9240644</v>
      </c>
      <c r="L8874" s="1">
        <v>20368160</v>
      </c>
      <c r="M8874" s="1">
        <v>12314074</v>
      </c>
      <c r="N8874" s="1">
        <v>3.4987899999999999E-4</v>
      </c>
    </row>
    <row r="8875" spans="1:14" x14ac:dyDescent="0.15">
      <c r="A8875" s="1" t="s">
        <v>8872</v>
      </c>
      <c r="B8875" s="1">
        <v>0</v>
      </c>
      <c r="C8875" s="1">
        <v>2.9137383999999999E-2</v>
      </c>
      <c r="D8875" s="1">
        <v>6.2046050000000002E-3</v>
      </c>
      <c r="E8875" s="1">
        <v>95635.125</v>
      </c>
      <c r="F8875" s="1">
        <v>93.517639160000002</v>
      </c>
      <c r="G8875" s="1">
        <v>0.66580200199999995</v>
      </c>
      <c r="H8875" s="1">
        <v>-0.64957809499999997</v>
      </c>
      <c r="I8875" s="1">
        <v>1.1276140210000001</v>
      </c>
      <c r="J8875" s="1">
        <v>284.33642579999997</v>
      </c>
      <c r="K8875" s="1">
        <v>9240644</v>
      </c>
      <c r="L8875" s="1">
        <v>21567616</v>
      </c>
      <c r="M8875" s="1">
        <v>12314074</v>
      </c>
      <c r="N8875" s="1">
        <v>3.5584000000000001E-4</v>
      </c>
    </row>
    <row r="8876" spans="1:14" x14ac:dyDescent="0.15">
      <c r="A8876" s="1" t="s">
        <v>8873</v>
      </c>
      <c r="B8876" s="1">
        <v>0</v>
      </c>
      <c r="C8876" s="1">
        <v>2.4599619E-2</v>
      </c>
      <c r="D8876" s="1">
        <v>3.9691930000000002E-3</v>
      </c>
      <c r="E8876" s="1">
        <v>95650.9375</v>
      </c>
      <c r="F8876" s="1">
        <v>93.384017940000007</v>
      </c>
      <c r="G8876" s="1">
        <v>0.58266490699999995</v>
      </c>
      <c r="H8876" s="1">
        <v>-0.48401546499999998</v>
      </c>
      <c r="I8876" s="1">
        <v>1.2757968900000001</v>
      </c>
      <c r="J8876" s="1">
        <v>284.10034180000002</v>
      </c>
      <c r="K8876" s="1">
        <v>9240644</v>
      </c>
      <c r="L8876" s="1">
        <v>22754928</v>
      </c>
      <c r="M8876" s="1">
        <v>12314074</v>
      </c>
      <c r="N8876" s="1">
        <v>3.6144299999999997E-4</v>
      </c>
    </row>
    <row r="8877" spans="1:14" x14ac:dyDescent="0.15">
      <c r="A8877" s="1" t="s">
        <v>8874</v>
      </c>
      <c r="B8877" s="1">
        <v>0</v>
      </c>
      <c r="C8877" s="1">
        <v>1.9805382999999999E-2</v>
      </c>
      <c r="D8877" s="1">
        <v>1.6403199999999999E-4</v>
      </c>
      <c r="E8877" s="1">
        <v>95684.375</v>
      </c>
      <c r="F8877" s="1">
        <v>93.968399050000002</v>
      </c>
      <c r="G8877" s="1">
        <v>0.25858026699999997</v>
      </c>
      <c r="H8877" s="1">
        <v>-0.60242652900000004</v>
      </c>
      <c r="I8877" s="1">
        <v>1.494516373</v>
      </c>
      <c r="J8877" s="1">
        <v>283.37280270000002</v>
      </c>
      <c r="K8877" s="1">
        <v>9240644</v>
      </c>
      <c r="L8877" s="1">
        <v>23883552</v>
      </c>
      <c r="M8877" s="1">
        <v>12314074</v>
      </c>
      <c r="N8877" s="1">
        <v>3.6764099999999999E-4</v>
      </c>
    </row>
    <row r="8878" spans="1:14" x14ac:dyDescent="0.15">
      <c r="A8878" s="1" t="s">
        <v>8875</v>
      </c>
      <c r="B8878" s="1">
        <v>1.07692307692308E-2</v>
      </c>
      <c r="C8878" s="1">
        <v>1.8033127999999999E-2</v>
      </c>
      <c r="D8878" s="2">
        <v>7.6299999999999998E-6</v>
      </c>
      <c r="E8878" s="1">
        <v>95727.8125</v>
      </c>
      <c r="F8878" s="1">
        <v>94.088897709999998</v>
      </c>
      <c r="G8878" s="1">
        <v>0.30773860200000003</v>
      </c>
      <c r="H8878" s="1">
        <v>-0.64634132399999999</v>
      </c>
      <c r="I8878" s="1">
        <v>1.3032369610000001</v>
      </c>
      <c r="J8878" s="1">
        <v>284.01904300000001</v>
      </c>
      <c r="K8878" s="1">
        <v>9304202</v>
      </c>
      <c r="L8878" s="1">
        <v>24962560</v>
      </c>
      <c r="M8878" s="1">
        <v>12428720</v>
      </c>
      <c r="N8878" s="1">
        <v>3.7002600000000002E-4</v>
      </c>
    </row>
    <row r="8879" spans="1:14" x14ac:dyDescent="0.15">
      <c r="A8879" s="1" t="s">
        <v>8876</v>
      </c>
      <c r="B8879" s="1">
        <v>0.208461538461538</v>
      </c>
      <c r="C8879" s="1">
        <v>1.9300535000000001E-2</v>
      </c>
      <c r="D8879" s="1">
        <v>0</v>
      </c>
      <c r="E8879" s="1">
        <v>95758.625</v>
      </c>
      <c r="F8879" s="1">
        <v>85.522369380000001</v>
      </c>
      <c r="G8879" s="1">
        <v>0.388138712</v>
      </c>
      <c r="H8879" s="1">
        <v>-1.7388820650000001</v>
      </c>
      <c r="I8879" s="1">
        <v>1.172322273</v>
      </c>
      <c r="J8879" s="1">
        <v>286.0166016</v>
      </c>
      <c r="K8879" s="1">
        <v>9836016</v>
      </c>
      <c r="L8879" s="1">
        <v>26107952</v>
      </c>
      <c r="M8879" s="1">
        <v>13156816</v>
      </c>
      <c r="N8879" s="1">
        <v>3.7145599999999999E-4</v>
      </c>
    </row>
    <row r="8880" spans="1:14" x14ac:dyDescent="0.15">
      <c r="A8880" s="1" t="s">
        <v>8877</v>
      </c>
      <c r="B8880" s="1">
        <v>0.61416666666666697</v>
      </c>
      <c r="C8880" s="1">
        <v>2.0553722999999999E-2</v>
      </c>
      <c r="D8880" s="1">
        <v>0</v>
      </c>
      <c r="E8880" s="1">
        <v>95769.125</v>
      </c>
      <c r="F8880" s="1">
        <v>73.122848509999997</v>
      </c>
      <c r="G8880" s="1">
        <v>0.50378418000000003</v>
      </c>
      <c r="H8880" s="1">
        <v>-1.7858476640000001</v>
      </c>
      <c r="I8880" s="1">
        <v>-0.10670471199999999</v>
      </c>
      <c r="J8880" s="1">
        <v>287.69653319999998</v>
      </c>
      <c r="K8880" s="1">
        <v>11017781</v>
      </c>
      <c r="L8880" s="1">
        <v>27242688</v>
      </c>
      <c r="M8880" s="1">
        <v>14617438</v>
      </c>
      <c r="N8880" s="1">
        <v>3.7455600000000001E-4</v>
      </c>
    </row>
    <row r="8881" spans="1:19" x14ac:dyDescent="0.15">
      <c r="A8881" s="1" t="s">
        <v>8878</v>
      </c>
      <c r="B8881" s="1">
        <v>0.73897435897435904</v>
      </c>
      <c r="C8881" s="1">
        <v>1.7512880000000002E-2</v>
      </c>
      <c r="D8881" s="2">
        <v>3.8099999999999999E-6</v>
      </c>
      <c r="E8881" s="1">
        <v>95727.4375</v>
      </c>
      <c r="F8881" s="1">
        <v>67.286148069999996</v>
      </c>
      <c r="G8881" s="1">
        <v>0.321105957</v>
      </c>
      <c r="H8881" s="1">
        <v>-1.4745092390000001</v>
      </c>
      <c r="I8881" s="1">
        <v>-0.63481044799999997</v>
      </c>
      <c r="J8881" s="1">
        <v>289.09936520000002</v>
      </c>
      <c r="K8881" s="1">
        <v>12708184</v>
      </c>
      <c r="L8881" s="1">
        <v>28413136</v>
      </c>
      <c r="M8881" s="1">
        <v>16619136</v>
      </c>
      <c r="N8881" s="1">
        <v>3.7479400000000002E-4</v>
      </c>
      <c r="O8881" s="4">
        <f t="shared" ref="O8881:P8881" si="1101">AVERAGE(F8881:F8904)</f>
        <v>75.781841914583325</v>
      </c>
      <c r="P8881" s="4">
        <f t="shared" si="1101"/>
        <v>0.45952345437500003</v>
      </c>
      <c r="Q8881" s="4">
        <f t="shared" ref="Q8881:R8881" si="1102">AVERAGE(J8881:J8904)</f>
        <v>286.83138020000001</v>
      </c>
      <c r="R8881" s="4">
        <f t="shared" si="1102"/>
        <v>11460056.416666666</v>
      </c>
      <c r="S8881" s="4">
        <f t="shared" ref="S8881" si="1103">AVERAGE(N8881:N8904)</f>
        <v>7.0003458333333336E-5</v>
      </c>
    </row>
    <row r="8882" spans="1:19" x14ac:dyDescent="0.15">
      <c r="A8882" s="1" t="s">
        <v>8879</v>
      </c>
      <c r="B8882" s="1">
        <v>0.76775641025640995</v>
      </c>
      <c r="C8882" s="1">
        <v>2.3070678000000001E-2</v>
      </c>
      <c r="D8882" s="1">
        <v>1.514435E-3</v>
      </c>
      <c r="E8882" s="1">
        <v>95609.375</v>
      </c>
      <c r="F8882" s="1">
        <v>61.828552250000001</v>
      </c>
      <c r="G8882" s="1">
        <v>7.0142746000000006E-2</v>
      </c>
      <c r="H8882" s="1">
        <v>-1.2217664720000001</v>
      </c>
      <c r="I8882" s="1">
        <v>-1.412374496</v>
      </c>
      <c r="J8882" s="1">
        <v>291.07592770000002</v>
      </c>
      <c r="K8882" s="1">
        <v>2519735</v>
      </c>
      <c r="L8882" s="1">
        <v>1132246</v>
      </c>
      <c r="M8882" s="1">
        <v>2762923</v>
      </c>
      <c r="N8882" s="1">
        <v>0</v>
      </c>
    </row>
    <row r="8883" spans="1:19" x14ac:dyDescent="0.15">
      <c r="A8883" s="1" t="s">
        <v>8880</v>
      </c>
      <c r="B8883" s="1">
        <v>0.29538461538461502</v>
      </c>
      <c r="C8883" s="1">
        <v>8.9276910000000001E-2</v>
      </c>
      <c r="D8883" s="1">
        <v>1.1684559000000001E-2</v>
      </c>
      <c r="E8883" s="1">
        <v>95529.625</v>
      </c>
      <c r="F8883" s="1">
        <v>49.215148929999998</v>
      </c>
      <c r="G8883" s="1">
        <v>0.51929414299999999</v>
      </c>
      <c r="H8883" s="1">
        <v>-1.0536985400000001</v>
      </c>
      <c r="I8883" s="1">
        <v>-1.3858242030000001</v>
      </c>
      <c r="J8883" s="1">
        <v>292.22363280000002</v>
      </c>
      <c r="K8883" s="1">
        <v>5166828</v>
      </c>
      <c r="L8883" s="1">
        <v>2284157</v>
      </c>
      <c r="M8883" s="1">
        <v>5665468</v>
      </c>
      <c r="N8883" s="1">
        <v>0</v>
      </c>
    </row>
    <row r="8884" spans="1:19" x14ac:dyDescent="0.15">
      <c r="A8884" s="1" t="s">
        <v>8881</v>
      </c>
      <c r="B8884" s="1">
        <v>0.411923076923077</v>
      </c>
      <c r="C8884" s="1">
        <v>7.4618458999999998E-2</v>
      </c>
      <c r="D8884" s="1">
        <v>6.5481890000000003E-3</v>
      </c>
      <c r="E8884" s="1">
        <v>95455.375</v>
      </c>
      <c r="F8884" s="1">
        <v>43.528274539999998</v>
      </c>
      <c r="G8884" s="1">
        <v>0.61592650400000004</v>
      </c>
      <c r="H8884" s="1">
        <v>-0.71076011699999997</v>
      </c>
      <c r="I8884" s="1">
        <v>-1.483130455</v>
      </c>
      <c r="J8884" s="1">
        <v>292.87451170000003</v>
      </c>
      <c r="K8884" s="1">
        <v>7627931</v>
      </c>
      <c r="L8884" s="1">
        <v>3505375</v>
      </c>
      <c r="M8884" s="1">
        <v>8517351</v>
      </c>
      <c r="N8884" s="1">
        <v>0</v>
      </c>
    </row>
    <row r="8885" spans="1:19" x14ac:dyDescent="0.15">
      <c r="A8885" s="1" t="s">
        <v>8882</v>
      </c>
      <c r="B8885" s="1">
        <v>0.475833333333333</v>
      </c>
      <c r="C8885" s="1">
        <v>5.1426700999999998E-2</v>
      </c>
      <c r="D8885" s="1">
        <v>4.5221489999999996E-3</v>
      </c>
      <c r="E8885" s="1">
        <v>95370.6875</v>
      </c>
      <c r="F8885" s="1">
        <v>42.800811770000003</v>
      </c>
      <c r="G8885" s="1">
        <v>0.49422192599999998</v>
      </c>
      <c r="H8885" s="1">
        <v>-0.69926834100000002</v>
      </c>
      <c r="I8885" s="1">
        <v>-1.3147163390000001</v>
      </c>
      <c r="J8885" s="1">
        <v>292.75268549999998</v>
      </c>
      <c r="K8885" s="1">
        <v>9179148</v>
      </c>
      <c r="L8885" s="1">
        <v>4734953</v>
      </c>
      <c r="M8885" s="1">
        <v>10500632</v>
      </c>
      <c r="N8885" s="1">
        <v>0</v>
      </c>
    </row>
    <row r="8886" spans="1:19" x14ac:dyDescent="0.15">
      <c r="A8886" s="1" t="s">
        <v>8883</v>
      </c>
      <c r="B8886" s="1">
        <v>0.55544871794871797</v>
      </c>
      <c r="C8886" s="1">
        <v>6.2653363000000004E-2</v>
      </c>
      <c r="D8886" s="1">
        <v>1.2562937999999999E-2</v>
      </c>
      <c r="E8886" s="1">
        <v>95328.5</v>
      </c>
      <c r="F8886" s="1">
        <v>41.701446529999998</v>
      </c>
      <c r="G8886" s="1">
        <v>0.65987998299999995</v>
      </c>
      <c r="H8886" s="1">
        <v>-0.95333194700000001</v>
      </c>
      <c r="I8886" s="1">
        <v>-1.0274724959999999</v>
      </c>
      <c r="J8886" s="1">
        <v>292.96484379999998</v>
      </c>
      <c r="K8886" s="1">
        <v>10747814</v>
      </c>
      <c r="L8886" s="1">
        <v>5971658</v>
      </c>
      <c r="M8886" s="1">
        <v>12414671</v>
      </c>
      <c r="N8886" s="1">
        <v>0</v>
      </c>
    </row>
    <row r="8887" spans="1:19" x14ac:dyDescent="0.15">
      <c r="A8887" s="1" t="s">
        <v>8884</v>
      </c>
      <c r="B8887" s="1">
        <v>0.20166666666666699</v>
      </c>
      <c r="C8887" s="1">
        <v>6.8329334000000005E-2</v>
      </c>
      <c r="D8887" s="1">
        <v>2.3013349999999998E-2</v>
      </c>
      <c r="E8887" s="1">
        <v>95334.0625</v>
      </c>
      <c r="F8887" s="1">
        <v>39.701766970000001</v>
      </c>
      <c r="G8887" s="1">
        <v>0.77221733299999995</v>
      </c>
      <c r="H8887" s="1">
        <v>-1.602266312</v>
      </c>
      <c r="I8887" s="1">
        <v>-0.52795028700000002</v>
      </c>
      <c r="J8887" s="1">
        <v>292.66284180000002</v>
      </c>
      <c r="K8887" s="1">
        <v>11814161</v>
      </c>
      <c r="L8887" s="1">
        <v>7140885</v>
      </c>
      <c r="M8887" s="1">
        <v>13777660</v>
      </c>
      <c r="N8887" s="1">
        <v>0</v>
      </c>
    </row>
    <row r="8888" spans="1:19" x14ac:dyDescent="0.15">
      <c r="A8888" s="1" t="s">
        <v>8885</v>
      </c>
      <c r="B8888" s="1">
        <v>4.7820512820512799E-2</v>
      </c>
      <c r="C8888" s="1">
        <v>8.2747102000000003E-2</v>
      </c>
      <c r="D8888" s="1">
        <v>1.7216682000000001E-2</v>
      </c>
      <c r="E8888" s="1">
        <v>95344.8125</v>
      </c>
      <c r="F8888" s="1">
        <v>42.32537842</v>
      </c>
      <c r="G8888" s="1">
        <v>0.60761564999999995</v>
      </c>
      <c r="H8888" s="1">
        <v>-2.3340244289999998</v>
      </c>
      <c r="I8888" s="1">
        <v>0.248785019</v>
      </c>
      <c r="J8888" s="1">
        <v>291.4523926</v>
      </c>
      <c r="K8888" s="1">
        <v>12450054</v>
      </c>
      <c r="L8888" s="1">
        <v>8287905</v>
      </c>
      <c r="M8888" s="1">
        <v>14628779</v>
      </c>
      <c r="N8888" s="2">
        <v>6.5099999999999997E-5</v>
      </c>
    </row>
    <row r="8889" spans="1:19" x14ac:dyDescent="0.15">
      <c r="A8889" s="1" t="s">
        <v>8886</v>
      </c>
      <c r="B8889" s="1">
        <v>1.1217948717948701E-2</v>
      </c>
      <c r="C8889" s="1">
        <v>7.5912480000000001E-3</v>
      </c>
      <c r="D8889" s="1">
        <v>1.4534000000000001E-3</v>
      </c>
      <c r="E8889" s="1">
        <v>95356.625</v>
      </c>
      <c r="F8889" s="1">
        <v>57.101715089999999</v>
      </c>
      <c r="G8889" s="1">
        <v>0.305805147</v>
      </c>
      <c r="H8889" s="1">
        <v>-2.8750953670000001</v>
      </c>
      <c r="I8889" s="1">
        <v>0.52996444700000001</v>
      </c>
      <c r="J8889" s="1">
        <v>289.1945801</v>
      </c>
      <c r="K8889" s="1">
        <v>12549633</v>
      </c>
      <c r="L8889" s="1">
        <v>9474470</v>
      </c>
      <c r="M8889" s="1">
        <v>14812728</v>
      </c>
      <c r="N8889" s="2">
        <v>6.6799999999999997E-5</v>
      </c>
    </row>
    <row r="8890" spans="1:19" x14ac:dyDescent="0.15">
      <c r="A8890" s="1" t="s">
        <v>8887</v>
      </c>
      <c r="B8890" s="1">
        <v>0</v>
      </c>
      <c r="C8890" s="1">
        <v>1.4095309999999999E-3</v>
      </c>
      <c r="D8890" s="1">
        <v>3.7574800000000002E-4</v>
      </c>
      <c r="E8890" s="1">
        <v>95428.8125</v>
      </c>
      <c r="F8890" s="1">
        <v>72.44796753</v>
      </c>
      <c r="G8890" s="1">
        <v>9.3139648000000005E-2</v>
      </c>
      <c r="H8890" s="1">
        <v>-2.3896369929999999</v>
      </c>
      <c r="I8890" s="1">
        <v>0.21855545000000001</v>
      </c>
      <c r="J8890" s="1">
        <v>287.14697269999999</v>
      </c>
      <c r="K8890" s="1">
        <v>12549633</v>
      </c>
      <c r="L8890" s="1">
        <v>10559304</v>
      </c>
      <c r="M8890" s="1">
        <v>14812728</v>
      </c>
      <c r="N8890" s="2">
        <v>6.6799999999999997E-5</v>
      </c>
    </row>
    <row r="8891" spans="1:19" x14ac:dyDescent="0.15">
      <c r="A8891" s="1" t="s">
        <v>8888</v>
      </c>
      <c r="B8891" s="1">
        <v>0</v>
      </c>
      <c r="C8891" s="1">
        <v>4.0321350000000001E-3</v>
      </c>
      <c r="D8891" s="2">
        <v>6.4800000000000003E-5</v>
      </c>
      <c r="E8891" s="1">
        <v>95490.6875</v>
      </c>
      <c r="F8891" s="1">
        <v>80.944259639999999</v>
      </c>
      <c r="G8891" s="1">
        <v>0.111175537</v>
      </c>
      <c r="H8891" s="1">
        <v>-2.014165878</v>
      </c>
      <c r="I8891" s="1">
        <v>0.28740310699999999</v>
      </c>
      <c r="J8891" s="1">
        <v>285.7897949</v>
      </c>
      <c r="K8891" s="1">
        <v>12549633</v>
      </c>
      <c r="L8891" s="1">
        <v>11622380</v>
      </c>
      <c r="M8891" s="1">
        <v>14812728</v>
      </c>
      <c r="N8891" s="2">
        <v>6.6799999999999997E-5</v>
      </c>
    </row>
    <row r="8892" spans="1:19" x14ac:dyDescent="0.15">
      <c r="A8892" s="1" t="s">
        <v>8889</v>
      </c>
      <c r="B8892" s="1">
        <v>0</v>
      </c>
      <c r="C8892" s="1">
        <v>3.5877230000000001E-3</v>
      </c>
      <c r="D8892" s="1">
        <v>4.8446699999999998E-4</v>
      </c>
      <c r="E8892" s="1">
        <v>95496.25</v>
      </c>
      <c r="F8892" s="1">
        <v>86.203140259999998</v>
      </c>
      <c r="G8892" s="1">
        <v>8.9294434000000006E-2</v>
      </c>
      <c r="H8892" s="1">
        <v>-1.6386709209999999</v>
      </c>
      <c r="I8892" s="1">
        <v>0.55113029499999999</v>
      </c>
      <c r="J8892" s="1">
        <v>284.82836909999997</v>
      </c>
      <c r="K8892" s="1">
        <v>12549633</v>
      </c>
      <c r="L8892" s="1">
        <v>12692049</v>
      </c>
      <c r="M8892" s="1">
        <v>14812440</v>
      </c>
      <c r="N8892" s="2">
        <v>6.6799999999999997E-5</v>
      </c>
    </row>
    <row r="8893" spans="1:19" x14ac:dyDescent="0.15">
      <c r="A8893" s="1" t="s">
        <v>8890</v>
      </c>
      <c r="B8893" s="1">
        <v>0</v>
      </c>
      <c r="C8893" s="1">
        <v>2.6969910000000001E-3</v>
      </c>
      <c r="D8893" s="1">
        <v>3.6239600000000002E-4</v>
      </c>
      <c r="E8893" s="1">
        <v>95500.25</v>
      </c>
      <c r="F8893" s="1">
        <v>89.620986939999995</v>
      </c>
      <c r="G8893" s="1">
        <v>6.7932128999999994E-2</v>
      </c>
      <c r="H8893" s="1">
        <v>-1.6672964100000001</v>
      </c>
      <c r="I8893" s="1">
        <v>1.0334663390000001</v>
      </c>
      <c r="J8893" s="1">
        <v>283.70874020000002</v>
      </c>
      <c r="K8893" s="1">
        <v>12549633</v>
      </c>
      <c r="L8893" s="1">
        <v>13749683</v>
      </c>
      <c r="M8893" s="1">
        <v>14812440</v>
      </c>
      <c r="N8893" s="2">
        <v>6.6799999999999997E-5</v>
      </c>
    </row>
    <row r="8894" spans="1:19" x14ac:dyDescent="0.15">
      <c r="A8894" s="1" t="s">
        <v>8891</v>
      </c>
      <c r="B8894" s="1">
        <v>0</v>
      </c>
      <c r="C8894" s="1">
        <v>7.492065E-3</v>
      </c>
      <c r="D8894" s="1">
        <v>3.6430399999999997E-4</v>
      </c>
      <c r="E8894" s="1">
        <v>95471.3125</v>
      </c>
      <c r="F8894" s="1">
        <v>92.490768430000003</v>
      </c>
      <c r="G8894" s="1">
        <v>0.15423584000000001</v>
      </c>
      <c r="H8894" s="1">
        <v>-1.5228233339999999</v>
      </c>
      <c r="I8894" s="1">
        <v>1.3044776920000001</v>
      </c>
      <c r="J8894" s="1">
        <v>283.11108400000001</v>
      </c>
      <c r="K8894" s="1">
        <v>12549633</v>
      </c>
      <c r="L8894" s="1">
        <v>14800720</v>
      </c>
      <c r="M8894" s="1">
        <v>14812440</v>
      </c>
      <c r="N8894" s="2">
        <v>6.4399999999999993E-5</v>
      </c>
    </row>
    <row r="8895" spans="1:19" x14ac:dyDescent="0.15">
      <c r="A8895" s="1" t="s">
        <v>8892</v>
      </c>
      <c r="B8895" s="1">
        <v>0</v>
      </c>
      <c r="C8895" s="1">
        <v>1.5525818E-2</v>
      </c>
      <c r="D8895" s="1">
        <v>3.0898999999999998E-4</v>
      </c>
      <c r="E8895" s="1">
        <v>95417.3125</v>
      </c>
      <c r="F8895" s="1">
        <v>94.216354370000005</v>
      </c>
      <c r="G8895" s="1">
        <v>0.33496093799999999</v>
      </c>
      <c r="H8895" s="1">
        <v>-0.92089653000000005</v>
      </c>
      <c r="I8895" s="1">
        <v>1.4312238690000001</v>
      </c>
      <c r="J8895" s="1">
        <v>283.08959959999999</v>
      </c>
      <c r="K8895" s="1">
        <v>12549633</v>
      </c>
      <c r="L8895" s="1">
        <v>15879216</v>
      </c>
      <c r="M8895" s="1">
        <v>14812440</v>
      </c>
      <c r="N8895" s="2">
        <v>6.9900000000000005E-5</v>
      </c>
    </row>
    <row r="8896" spans="1:19" x14ac:dyDescent="0.15">
      <c r="A8896" s="1" t="s">
        <v>8893</v>
      </c>
      <c r="B8896" s="1">
        <v>0</v>
      </c>
      <c r="C8896" s="1">
        <v>2.3166656000000001E-2</v>
      </c>
      <c r="D8896" s="1">
        <v>2.0646999999999999E-4</v>
      </c>
      <c r="E8896" s="1">
        <v>95385.8125</v>
      </c>
      <c r="F8896" s="1">
        <v>95.829589839999997</v>
      </c>
      <c r="G8896" s="1">
        <v>0.37573242200000001</v>
      </c>
      <c r="H8896" s="1">
        <v>-0.48585605599999998</v>
      </c>
      <c r="I8896" s="1">
        <v>1.539031982</v>
      </c>
      <c r="J8896" s="1">
        <v>282.80615230000001</v>
      </c>
      <c r="K8896" s="1">
        <v>12549633</v>
      </c>
      <c r="L8896" s="1">
        <v>16984960</v>
      </c>
      <c r="M8896" s="1">
        <v>14812440</v>
      </c>
      <c r="N8896" s="2">
        <v>7.1299999999999998E-5</v>
      </c>
    </row>
    <row r="8897" spans="1:19" x14ac:dyDescent="0.15">
      <c r="A8897" s="1" t="s">
        <v>8894</v>
      </c>
      <c r="B8897" s="1">
        <v>0</v>
      </c>
      <c r="C8897" s="1">
        <v>3.1124115000000001E-2</v>
      </c>
      <c r="D8897" s="1">
        <v>2.66075E-4</v>
      </c>
      <c r="E8897" s="1">
        <v>95348.1875</v>
      </c>
      <c r="F8897" s="1">
        <v>96.884368899999998</v>
      </c>
      <c r="G8897" s="1">
        <v>0.43374633800000001</v>
      </c>
      <c r="H8897" s="1">
        <v>-0.27407932299999999</v>
      </c>
      <c r="I8897" s="1">
        <v>1.176451683</v>
      </c>
      <c r="J8897" s="1">
        <v>283.32348630000001</v>
      </c>
      <c r="K8897" s="1">
        <v>12549633</v>
      </c>
      <c r="L8897" s="1">
        <v>18136448</v>
      </c>
      <c r="M8897" s="1">
        <v>14812440</v>
      </c>
      <c r="N8897" s="2">
        <v>7.2000000000000002E-5</v>
      </c>
    </row>
    <row r="8898" spans="1:19" x14ac:dyDescent="0.15">
      <c r="A8898" s="1" t="s">
        <v>8895</v>
      </c>
      <c r="B8898" s="1">
        <v>0</v>
      </c>
      <c r="C8898" s="1">
        <v>3.4585953000000003E-2</v>
      </c>
      <c r="D8898" s="1">
        <v>5.4168700000000001E-4</v>
      </c>
      <c r="E8898" s="1">
        <v>95319.5625</v>
      </c>
      <c r="F8898" s="1">
        <v>97.602432250000007</v>
      </c>
      <c r="G8898" s="1">
        <v>0.56146240199999997</v>
      </c>
      <c r="H8898" s="1">
        <v>-0.35082626300000003</v>
      </c>
      <c r="I8898" s="1">
        <v>1.221588135</v>
      </c>
      <c r="J8898" s="1">
        <v>283.41699219999998</v>
      </c>
      <c r="K8898" s="1">
        <v>12549633</v>
      </c>
      <c r="L8898" s="1">
        <v>19303344</v>
      </c>
      <c r="M8898" s="1">
        <v>14812440</v>
      </c>
      <c r="N8898" s="2">
        <v>7.8899999999999993E-5</v>
      </c>
    </row>
    <row r="8899" spans="1:19" x14ac:dyDescent="0.15">
      <c r="A8899" s="1" t="s">
        <v>8896</v>
      </c>
      <c r="B8899" s="1">
        <v>0</v>
      </c>
      <c r="C8899" s="1">
        <v>3.0700683999999999E-2</v>
      </c>
      <c r="D8899" s="1">
        <v>4.9114199999999997E-4</v>
      </c>
      <c r="E8899" s="1">
        <v>95297.25</v>
      </c>
      <c r="F8899" s="1">
        <v>98.818862920000001</v>
      </c>
      <c r="G8899" s="1">
        <v>0.78912353499999999</v>
      </c>
      <c r="H8899" s="1">
        <v>-0.32341861700000002</v>
      </c>
      <c r="I8899" s="1">
        <v>1.142802238</v>
      </c>
      <c r="J8899" s="1">
        <v>282.97705079999997</v>
      </c>
      <c r="K8899" s="1">
        <v>12549633</v>
      </c>
      <c r="L8899" s="1">
        <v>20443024</v>
      </c>
      <c r="M8899" s="1">
        <v>14812440</v>
      </c>
      <c r="N8899" s="2">
        <v>8.2299999999999995E-5</v>
      </c>
    </row>
    <row r="8900" spans="1:19" x14ac:dyDescent="0.15">
      <c r="A8900" s="1" t="s">
        <v>8897</v>
      </c>
      <c r="B8900" s="1">
        <v>0</v>
      </c>
      <c r="C8900" s="1">
        <v>2.4530410999999998E-2</v>
      </c>
      <c r="D8900" s="2">
        <v>4.9100000000000001E-5</v>
      </c>
      <c r="E8900" s="1">
        <v>95326.9375</v>
      </c>
      <c r="F8900" s="1">
        <v>98.851455689999995</v>
      </c>
      <c r="G8900" s="1">
        <v>0.92687988300000002</v>
      </c>
      <c r="H8900" s="1">
        <v>-0.31822967499999999</v>
      </c>
      <c r="I8900" s="1">
        <v>1.151434898</v>
      </c>
      <c r="J8900" s="1">
        <v>282.68994140000001</v>
      </c>
      <c r="K8900" s="1">
        <v>12549633</v>
      </c>
      <c r="L8900" s="1">
        <v>21588688</v>
      </c>
      <c r="M8900" s="1">
        <v>14812440</v>
      </c>
      <c r="N8900" s="2">
        <v>8.3700000000000002E-5</v>
      </c>
    </row>
    <row r="8901" spans="1:19" x14ac:dyDescent="0.15">
      <c r="A8901" s="1" t="s">
        <v>8898</v>
      </c>
      <c r="B8901" s="1">
        <v>0</v>
      </c>
      <c r="C8901" s="1">
        <v>2.9514313E-2</v>
      </c>
      <c r="D8901" s="1">
        <v>0</v>
      </c>
      <c r="E8901" s="1">
        <v>95357.0625</v>
      </c>
      <c r="F8901" s="1">
        <v>98.798217769999994</v>
      </c>
      <c r="G8901" s="1">
        <v>0.91244506800000003</v>
      </c>
      <c r="H8901" s="1">
        <v>-0.31987380999999998</v>
      </c>
      <c r="I8901" s="1">
        <v>1.0600175860000001</v>
      </c>
      <c r="J8901" s="1">
        <v>282.57373050000001</v>
      </c>
      <c r="K8901" s="1">
        <v>12549633</v>
      </c>
      <c r="L8901" s="1">
        <v>22754384</v>
      </c>
      <c r="M8901" s="1">
        <v>14812440</v>
      </c>
      <c r="N8901" s="2">
        <v>8.7999999999999998E-5</v>
      </c>
    </row>
    <row r="8902" spans="1:19" x14ac:dyDescent="0.15">
      <c r="A8902" s="1" t="s">
        <v>8899</v>
      </c>
      <c r="B8902" s="1">
        <v>1.20512820512821E-2</v>
      </c>
      <c r="C8902" s="1">
        <v>3.4749984999999997E-2</v>
      </c>
      <c r="D8902" s="1">
        <v>0</v>
      </c>
      <c r="E8902" s="1">
        <v>95385.1875</v>
      </c>
      <c r="F8902" s="1">
        <v>97.579650880000003</v>
      </c>
      <c r="G8902" s="1">
        <v>0.91229248100000004</v>
      </c>
      <c r="H8902" s="1">
        <v>-0.51207542399999995</v>
      </c>
      <c r="I8902" s="1">
        <v>1.083280563</v>
      </c>
      <c r="J8902" s="1">
        <v>283.19360349999999</v>
      </c>
      <c r="K8902" s="1">
        <v>12592168</v>
      </c>
      <c r="L8902" s="1">
        <v>24006576</v>
      </c>
      <c r="M8902" s="1">
        <v>14907969</v>
      </c>
      <c r="N8902" s="2">
        <v>9.4900000000000003E-5</v>
      </c>
    </row>
    <row r="8903" spans="1:19" x14ac:dyDescent="0.15">
      <c r="A8903" s="1" t="s">
        <v>8900</v>
      </c>
      <c r="B8903" s="1">
        <v>0.195705128205128</v>
      </c>
      <c r="C8903" s="1">
        <v>1.5903473000000001E-2</v>
      </c>
      <c r="D8903" s="1">
        <v>0</v>
      </c>
      <c r="E8903" s="1">
        <v>95408.375</v>
      </c>
      <c r="F8903" s="1">
        <v>92.006835940000002</v>
      </c>
      <c r="G8903" s="1">
        <v>0.73210143999999999</v>
      </c>
      <c r="H8903" s="1">
        <v>-0.713003159</v>
      </c>
      <c r="I8903" s="1">
        <v>0.647276878</v>
      </c>
      <c r="J8903" s="1">
        <v>284.44726559999998</v>
      </c>
      <c r="K8903" s="1">
        <v>12960890</v>
      </c>
      <c r="L8903" s="1">
        <v>25309104</v>
      </c>
      <c r="M8903" s="1">
        <v>15517695</v>
      </c>
      <c r="N8903" s="2">
        <v>9.9699999999999998E-5</v>
      </c>
    </row>
    <row r="8904" spans="1:19" x14ac:dyDescent="0.15">
      <c r="A8904" s="1" t="s">
        <v>8901</v>
      </c>
      <c r="B8904" s="1">
        <v>0.60730769230769199</v>
      </c>
      <c r="C8904" s="1">
        <v>1.480103E-3</v>
      </c>
      <c r="D8904" s="1">
        <v>0</v>
      </c>
      <c r="E8904" s="1">
        <v>95416.5</v>
      </c>
      <c r="F8904" s="1">
        <v>80.980072019999994</v>
      </c>
      <c r="G8904" s="1">
        <v>0.16783142100000001</v>
      </c>
      <c r="H8904" s="1">
        <v>-0.100215912</v>
      </c>
      <c r="I8904" s="1">
        <v>0.221999168</v>
      </c>
      <c r="J8904" s="1">
        <v>286.54956049999998</v>
      </c>
      <c r="K8904" s="1">
        <v>14129212</v>
      </c>
      <c r="L8904" s="1">
        <v>26531568</v>
      </c>
      <c r="M8904" s="1">
        <v>16969968</v>
      </c>
      <c r="N8904" s="1">
        <v>1.0108899999999999E-4</v>
      </c>
    </row>
    <row r="8905" spans="1:19" x14ac:dyDescent="0.15">
      <c r="A8905" s="1" t="s">
        <v>8902</v>
      </c>
      <c r="B8905" s="1">
        <v>0.72653846153846202</v>
      </c>
      <c r="C8905" s="1">
        <v>8.4495499999999999E-4</v>
      </c>
      <c r="D8905" s="2">
        <v>7.5300000000000001E-5</v>
      </c>
      <c r="E8905" s="1">
        <v>95384.5625</v>
      </c>
      <c r="F8905" s="1">
        <v>71.957244869999997</v>
      </c>
      <c r="G8905" s="1">
        <v>3.6636353000000003E-2</v>
      </c>
      <c r="H8905" s="1">
        <v>0.18375301399999999</v>
      </c>
      <c r="I8905" s="1">
        <v>-0.18220329299999999</v>
      </c>
      <c r="J8905" s="1">
        <v>288.70166019999999</v>
      </c>
      <c r="K8905" s="1">
        <v>16099906</v>
      </c>
      <c r="L8905" s="1">
        <v>27674576</v>
      </c>
      <c r="M8905" s="1">
        <v>19197968</v>
      </c>
      <c r="N8905" s="1">
        <v>1.0108899999999999E-4</v>
      </c>
      <c r="O8905" s="4">
        <f t="shared" ref="O8905:P8905" si="1104">AVERAGE(F8905:F8928)</f>
        <v>69.160859425833323</v>
      </c>
      <c r="P8905" s="4">
        <f t="shared" si="1104"/>
        <v>0.26329052208333331</v>
      </c>
      <c r="Q8905" s="4">
        <f t="shared" ref="Q8905:R8905" si="1105">AVERAGE(J8905:J8928)</f>
        <v>287.00961304166668</v>
      </c>
      <c r="R8905" s="4">
        <f t="shared" si="1105"/>
        <v>12075345.291666666</v>
      </c>
      <c r="S8905" s="4">
        <f t="shared" ref="S8905" si="1106">AVERAGE(N8905:N8928)</f>
        <v>1.3916991666666664E-4</v>
      </c>
    </row>
    <row r="8906" spans="1:19" x14ac:dyDescent="0.15">
      <c r="A8906" s="1" t="s">
        <v>8903</v>
      </c>
      <c r="B8906" s="1">
        <v>0.77378205128205102</v>
      </c>
      <c r="C8906" s="1">
        <v>1.4404297E-2</v>
      </c>
      <c r="D8906" s="1">
        <v>1.0381698999999999E-2</v>
      </c>
      <c r="E8906" s="1">
        <v>95302</v>
      </c>
      <c r="F8906" s="1">
        <v>59.517364499999999</v>
      </c>
      <c r="G8906" s="1">
        <v>9.5825195000000002E-2</v>
      </c>
      <c r="H8906" s="1">
        <v>1.623680115</v>
      </c>
      <c r="I8906" s="1">
        <v>7.1048737000000001E-2</v>
      </c>
      <c r="J8906" s="1">
        <v>291.53881840000003</v>
      </c>
      <c r="K8906" s="1">
        <v>2485896</v>
      </c>
      <c r="L8906" s="1">
        <v>1133102</v>
      </c>
      <c r="M8906" s="1">
        <v>2728673</v>
      </c>
      <c r="N8906" s="1">
        <v>0</v>
      </c>
    </row>
    <row r="8907" spans="1:19" x14ac:dyDescent="0.15">
      <c r="A8907" s="1" t="s">
        <v>8904</v>
      </c>
      <c r="B8907" s="1">
        <v>0.76128205128205095</v>
      </c>
      <c r="C8907" s="1">
        <v>6.1092377000000003E-2</v>
      </c>
      <c r="D8907" s="1">
        <v>9.9735259999999999E-3</v>
      </c>
      <c r="E8907" s="1">
        <v>95231.4375</v>
      </c>
      <c r="F8907" s="1">
        <v>49.757537839999998</v>
      </c>
      <c r="G8907" s="1">
        <v>0.49578857399999998</v>
      </c>
      <c r="H8907" s="1">
        <v>1.86314106</v>
      </c>
      <c r="I8907" s="1">
        <v>1.308742523</v>
      </c>
      <c r="J8907" s="1">
        <v>292.86181640000001</v>
      </c>
      <c r="K8907" s="1">
        <v>5093298</v>
      </c>
      <c r="L8907" s="1">
        <v>2288906</v>
      </c>
      <c r="M8907" s="1">
        <v>5620548</v>
      </c>
      <c r="N8907" s="2">
        <v>7.1299999999999998E-5</v>
      </c>
    </row>
    <row r="8908" spans="1:19" x14ac:dyDescent="0.15">
      <c r="A8908" s="1" t="s">
        <v>8905</v>
      </c>
      <c r="B8908" s="1">
        <v>0.545897435897436</v>
      </c>
      <c r="C8908" s="1">
        <v>4.6234130999999998E-2</v>
      </c>
      <c r="D8908" s="1">
        <v>1.4939308E-2</v>
      </c>
      <c r="E8908" s="1">
        <v>95158.5625</v>
      </c>
      <c r="F8908" s="1">
        <v>44.766662599999997</v>
      </c>
      <c r="G8908" s="1">
        <v>0.380233765</v>
      </c>
      <c r="H8908" s="1">
        <v>0.95253562899999999</v>
      </c>
      <c r="I8908" s="1">
        <v>1.320489883</v>
      </c>
      <c r="J8908" s="1">
        <v>293.30297849999999</v>
      </c>
      <c r="K8908" s="1">
        <v>7326326</v>
      </c>
      <c r="L8908" s="1">
        <v>3489315</v>
      </c>
      <c r="M8908" s="1">
        <v>8181458</v>
      </c>
      <c r="N8908" s="1">
        <v>1.0159599999999999E-4</v>
      </c>
    </row>
    <row r="8909" spans="1:19" x14ac:dyDescent="0.15">
      <c r="A8909" s="1" t="s">
        <v>8906</v>
      </c>
      <c r="B8909" s="1">
        <v>0.61506410256410304</v>
      </c>
      <c r="C8909" s="1">
        <v>3.6666188000000002E-2</v>
      </c>
      <c r="D8909" s="1">
        <v>2.1549202999999999E-2</v>
      </c>
      <c r="E8909" s="1">
        <v>95120.75</v>
      </c>
      <c r="F8909" s="1">
        <v>42.114227290000002</v>
      </c>
      <c r="G8909" s="1">
        <v>0.49673169900000003</v>
      </c>
      <c r="H8909" s="1">
        <v>0.29678058600000001</v>
      </c>
      <c r="I8909" s="1">
        <v>0.84258270300000004</v>
      </c>
      <c r="J8909" s="1">
        <v>293.67919920000003</v>
      </c>
      <c r="K8909" s="1">
        <v>9538268</v>
      </c>
      <c r="L8909" s="1">
        <v>4673789</v>
      </c>
      <c r="M8909" s="1">
        <v>10708615</v>
      </c>
      <c r="N8909" s="1">
        <v>1.3366300000000001E-4</v>
      </c>
    </row>
    <row r="8910" spans="1:19" x14ac:dyDescent="0.15">
      <c r="A8910" s="1" t="s">
        <v>8907</v>
      </c>
      <c r="B8910" s="1">
        <v>0.464230769230769</v>
      </c>
      <c r="C8910" s="1">
        <v>2.8694071000000002E-2</v>
      </c>
      <c r="D8910" s="1">
        <v>2.0439148000000001E-2</v>
      </c>
      <c r="E8910" s="1">
        <v>95089.375</v>
      </c>
      <c r="F8910" s="1">
        <v>39.514556880000001</v>
      </c>
      <c r="G8910" s="1">
        <v>0.489327073</v>
      </c>
      <c r="H8910" s="1">
        <v>0.30143165599999999</v>
      </c>
      <c r="I8910" s="1">
        <v>0.27334308600000001</v>
      </c>
      <c r="J8910" s="1">
        <v>293.73266599999999</v>
      </c>
      <c r="K8910" s="1">
        <v>11200891</v>
      </c>
      <c r="L8910" s="1">
        <v>5895313</v>
      </c>
      <c r="M8910" s="1">
        <v>12676481</v>
      </c>
      <c r="N8910" s="1">
        <v>1.4275299999999999E-4</v>
      </c>
    </row>
    <row r="8911" spans="1:19" x14ac:dyDescent="0.15">
      <c r="A8911" s="1" t="s">
        <v>8908</v>
      </c>
      <c r="B8911" s="1">
        <v>0.15224358974359001</v>
      </c>
      <c r="C8911" s="1">
        <v>3.7807937999999999E-2</v>
      </c>
      <c r="D8911" s="1">
        <v>1.7332554E-2</v>
      </c>
      <c r="E8911" s="1">
        <v>95099.6875</v>
      </c>
      <c r="F8911" s="1">
        <v>36.912323000000001</v>
      </c>
      <c r="G8911" s="1">
        <v>0.471322358</v>
      </c>
      <c r="H8911" s="1">
        <v>0.92734813699999996</v>
      </c>
      <c r="I8911" s="1">
        <v>0.20127582599999999</v>
      </c>
      <c r="J8911" s="1">
        <v>293.72900390000001</v>
      </c>
      <c r="K8911" s="1">
        <v>12458345</v>
      </c>
      <c r="L8911" s="1">
        <v>7123810</v>
      </c>
      <c r="M8911" s="1">
        <v>14192288</v>
      </c>
      <c r="N8911" s="1">
        <v>1.5056100000000001E-4</v>
      </c>
    </row>
    <row r="8912" spans="1:19" x14ac:dyDescent="0.15">
      <c r="A8912" s="1" t="s">
        <v>8909</v>
      </c>
      <c r="B8912" s="1">
        <v>4.8910256410256397E-2</v>
      </c>
      <c r="C8912" s="1">
        <v>3.9386748999999999E-2</v>
      </c>
      <c r="D8912" s="1">
        <v>8.3408360000000008E-3</v>
      </c>
      <c r="E8912" s="1">
        <v>95119.9375</v>
      </c>
      <c r="F8912" s="1">
        <v>38.266693119999999</v>
      </c>
      <c r="G8912" s="1">
        <v>0.37743765099999999</v>
      </c>
      <c r="H8912" s="1">
        <v>0.470757484</v>
      </c>
      <c r="I8912" s="1">
        <v>-0.45525646199999997</v>
      </c>
      <c r="J8912" s="1">
        <v>292.83007809999998</v>
      </c>
      <c r="K8912" s="1">
        <v>13015220</v>
      </c>
      <c r="L8912" s="1">
        <v>8313612</v>
      </c>
      <c r="M8912" s="1">
        <v>14956775</v>
      </c>
      <c r="N8912" s="1">
        <v>1.54406E-4</v>
      </c>
    </row>
    <row r="8913" spans="1:14" x14ac:dyDescent="0.15">
      <c r="A8913" s="1" t="s">
        <v>8910</v>
      </c>
      <c r="B8913" s="1">
        <v>1.36538461538462E-2</v>
      </c>
      <c r="C8913" s="1">
        <v>1.3546709000000001E-2</v>
      </c>
      <c r="D8913" s="1">
        <v>1.5976429999999999E-3</v>
      </c>
      <c r="E8913" s="1">
        <v>95173.9375</v>
      </c>
      <c r="F8913" s="1">
        <v>45.224319459999997</v>
      </c>
      <c r="G8913" s="1">
        <v>0.36961364800000002</v>
      </c>
      <c r="H8913" s="1">
        <v>-0.469943047</v>
      </c>
      <c r="I8913" s="1">
        <v>-0.65511894199999998</v>
      </c>
      <c r="J8913" s="1">
        <v>290.56689449999999</v>
      </c>
      <c r="K8913" s="1">
        <v>13114529</v>
      </c>
      <c r="L8913" s="1">
        <v>9420780</v>
      </c>
      <c r="M8913" s="1">
        <v>15133603</v>
      </c>
      <c r="N8913" s="1">
        <v>1.54406E-4</v>
      </c>
    </row>
    <row r="8914" spans="1:14" x14ac:dyDescent="0.15">
      <c r="A8914" s="1" t="s">
        <v>8911</v>
      </c>
      <c r="B8914" s="2">
        <v>6.4102564102564103E-5</v>
      </c>
      <c r="C8914" s="1">
        <v>6.763458E-3</v>
      </c>
      <c r="D8914" s="1">
        <v>2.38657E-4</v>
      </c>
      <c r="E8914" s="1">
        <v>95276.4375</v>
      </c>
      <c r="F8914" s="1">
        <v>55.70819092</v>
      </c>
      <c r="G8914" s="1">
        <v>0.14483642599999999</v>
      </c>
      <c r="H8914" s="1">
        <v>-1.776201248</v>
      </c>
      <c r="I8914" s="1">
        <v>0.21395492599999999</v>
      </c>
      <c r="J8914" s="1">
        <v>289.33251949999999</v>
      </c>
      <c r="K8914" s="1">
        <v>13114529</v>
      </c>
      <c r="L8914" s="1">
        <v>10594733</v>
      </c>
      <c r="M8914" s="1">
        <v>15133603</v>
      </c>
      <c r="N8914" s="1">
        <v>1.54406E-4</v>
      </c>
    </row>
    <row r="8915" spans="1:14" x14ac:dyDescent="0.15">
      <c r="A8915" s="1" t="s">
        <v>8912</v>
      </c>
      <c r="B8915" s="1">
        <v>0</v>
      </c>
      <c r="C8915" s="1">
        <v>2.6748179999999998E-3</v>
      </c>
      <c r="D8915" s="2">
        <v>4.3800000000000001E-5</v>
      </c>
      <c r="E8915" s="1">
        <v>95332.4375</v>
      </c>
      <c r="F8915" s="1">
        <v>66.988800049999995</v>
      </c>
      <c r="G8915" s="1">
        <v>0.176887512</v>
      </c>
      <c r="H8915" s="1">
        <v>-1.9804306030000001</v>
      </c>
      <c r="I8915" s="1">
        <v>0.52107620200000004</v>
      </c>
      <c r="J8915" s="1">
        <v>287.5009766</v>
      </c>
      <c r="K8915" s="1">
        <v>13114529</v>
      </c>
      <c r="L8915" s="1">
        <v>11740319</v>
      </c>
      <c r="M8915" s="1">
        <v>15133603</v>
      </c>
      <c r="N8915" s="1">
        <v>1.54406E-4</v>
      </c>
    </row>
    <row r="8916" spans="1:14" x14ac:dyDescent="0.15">
      <c r="A8916" s="1" t="s">
        <v>8913</v>
      </c>
      <c r="B8916" s="1">
        <v>0</v>
      </c>
      <c r="C8916" s="1">
        <v>7.9584100000000004E-4</v>
      </c>
      <c r="D8916" s="1">
        <v>0</v>
      </c>
      <c r="E8916" s="1">
        <v>95372.8125</v>
      </c>
      <c r="F8916" s="1">
        <v>75.996353150000004</v>
      </c>
      <c r="G8916" s="1">
        <v>2.6046752999999999E-2</v>
      </c>
      <c r="H8916" s="1">
        <v>-1.698062897</v>
      </c>
      <c r="I8916" s="1">
        <v>0.59210967999999997</v>
      </c>
      <c r="J8916" s="1">
        <v>286.03588869999999</v>
      </c>
      <c r="K8916" s="1">
        <v>13114529</v>
      </c>
      <c r="L8916" s="1">
        <v>12839471</v>
      </c>
      <c r="M8916" s="1">
        <v>15133414</v>
      </c>
      <c r="N8916" s="1">
        <v>1.54406E-4</v>
      </c>
    </row>
    <row r="8917" spans="1:14" x14ac:dyDescent="0.15">
      <c r="A8917" s="1" t="s">
        <v>8914</v>
      </c>
      <c r="B8917" s="1">
        <v>0</v>
      </c>
      <c r="C8917" s="1">
        <v>2.3746499999999999E-4</v>
      </c>
      <c r="D8917" s="1">
        <v>0</v>
      </c>
      <c r="E8917" s="1">
        <v>95392.125</v>
      </c>
      <c r="F8917" s="1">
        <v>82.510192869999997</v>
      </c>
      <c r="G8917" s="1">
        <v>8.0413819999999997E-3</v>
      </c>
      <c r="H8917" s="1">
        <v>-1.8148307800000001</v>
      </c>
      <c r="I8917" s="1">
        <v>1.13602066</v>
      </c>
      <c r="J8917" s="1">
        <v>284.46289059999998</v>
      </c>
      <c r="K8917" s="1">
        <v>13114529</v>
      </c>
      <c r="L8917" s="1">
        <v>13895422</v>
      </c>
      <c r="M8917" s="1">
        <v>15133414</v>
      </c>
      <c r="N8917" s="1">
        <v>1.54704E-4</v>
      </c>
    </row>
    <row r="8918" spans="1:14" x14ac:dyDescent="0.15">
      <c r="A8918" s="1" t="s">
        <v>8915</v>
      </c>
      <c r="B8918" s="1">
        <v>0</v>
      </c>
      <c r="C8918" s="2">
        <v>4.1E-5</v>
      </c>
      <c r="D8918" s="1">
        <v>0</v>
      </c>
      <c r="E8918" s="1">
        <v>95381.1875</v>
      </c>
      <c r="F8918" s="1">
        <v>87.131011959999995</v>
      </c>
      <c r="G8918" s="1">
        <v>0</v>
      </c>
      <c r="H8918" s="1">
        <v>-1.048704147</v>
      </c>
      <c r="I8918" s="1">
        <v>1.5511798859999999</v>
      </c>
      <c r="J8918" s="1">
        <v>283.9602051</v>
      </c>
      <c r="K8918" s="1">
        <v>13114529</v>
      </c>
      <c r="L8918" s="1">
        <v>14941009</v>
      </c>
      <c r="M8918" s="1">
        <v>15133414</v>
      </c>
      <c r="N8918" s="1">
        <v>1.54704E-4</v>
      </c>
    </row>
    <row r="8919" spans="1:14" x14ac:dyDescent="0.15">
      <c r="A8919" s="1" t="s">
        <v>8916</v>
      </c>
      <c r="B8919" s="1">
        <v>0</v>
      </c>
      <c r="C8919" s="1">
        <v>0</v>
      </c>
      <c r="D8919" s="1">
        <v>0</v>
      </c>
      <c r="E8919" s="1">
        <v>95386.75</v>
      </c>
      <c r="F8919" s="1">
        <v>88.774505619999999</v>
      </c>
      <c r="G8919" s="1">
        <v>0</v>
      </c>
      <c r="H8919" s="1">
        <v>-0.33055400899999998</v>
      </c>
      <c r="I8919" s="1">
        <v>1.772465706</v>
      </c>
      <c r="J8919" s="1">
        <v>283.4055176</v>
      </c>
      <c r="K8919" s="1">
        <v>13114529</v>
      </c>
      <c r="L8919" s="1">
        <v>15978826</v>
      </c>
      <c r="M8919" s="1">
        <v>15133414</v>
      </c>
      <c r="N8919" s="1">
        <v>1.54704E-4</v>
      </c>
    </row>
    <row r="8920" spans="1:14" x14ac:dyDescent="0.15">
      <c r="A8920" s="1" t="s">
        <v>8917</v>
      </c>
      <c r="B8920" s="1">
        <v>0</v>
      </c>
      <c r="C8920" s="1">
        <v>0</v>
      </c>
      <c r="D8920" s="1">
        <v>0</v>
      </c>
      <c r="E8920" s="1">
        <v>95364.8125</v>
      </c>
      <c r="F8920" s="1">
        <v>90.384368899999998</v>
      </c>
      <c r="G8920" s="1">
        <v>0</v>
      </c>
      <c r="H8920" s="1">
        <v>-0.40009498599999999</v>
      </c>
      <c r="I8920" s="1">
        <v>1.901427269</v>
      </c>
      <c r="J8920" s="1">
        <v>282.54125979999998</v>
      </c>
      <c r="K8920" s="1">
        <v>13114529</v>
      </c>
      <c r="L8920" s="1">
        <v>17011104</v>
      </c>
      <c r="M8920" s="1">
        <v>15133414</v>
      </c>
      <c r="N8920" s="1">
        <v>1.54704E-4</v>
      </c>
    </row>
    <row r="8921" spans="1:14" x14ac:dyDescent="0.15">
      <c r="A8921" s="1" t="s">
        <v>8918</v>
      </c>
      <c r="B8921" s="1">
        <v>0</v>
      </c>
      <c r="C8921" s="1">
        <v>0</v>
      </c>
      <c r="D8921" s="2">
        <v>1.6399999999999999E-5</v>
      </c>
      <c r="E8921" s="1">
        <v>95359.9375</v>
      </c>
      <c r="F8921" s="1">
        <v>91.740631100000002</v>
      </c>
      <c r="G8921" s="1">
        <v>0.14953613299999999</v>
      </c>
      <c r="H8921" s="1">
        <v>-0.66791629799999996</v>
      </c>
      <c r="I8921" s="1">
        <v>1.794506073</v>
      </c>
      <c r="J8921" s="1">
        <v>282.04907229999998</v>
      </c>
      <c r="K8921" s="1">
        <v>13114529</v>
      </c>
      <c r="L8921" s="1">
        <v>18037008</v>
      </c>
      <c r="M8921" s="1">
        <v>15133414</v>
      </c>
      <c r="N8921" s="1">
        <v>1.54704E-4</v>
      </c>
    </row>
    <row r="8922" spans="1:14" x14ac:dyDescent="0.15">
      <c r="A8922" s="1" t="s">
        <v>8919</v>
      </c>
      <c r="B8922" s="1">
        <v>0</v>
      </c>
      <c r="C8922" s="1">
        <v>9.1361999999999997E-4</v>
      </c>
      <c r="D8922" s="2">
        <v>2.76E-5</v>
      </c>
      <c r="E8922" s="1">
        <v>95330.6875</v>
      </c>
      <c r="F8922" s="1">
        <v>91.864501950000005</v>
      </c>
      <c r="G8922" s="1">
        <v>0.58248901399999997</v>
      </c>
      <c r="H8922" s="1">
        <v>-0.57973289500000003</v>
      </c>
      <c r="I8922" s="1">
        <v>1.8269090649999999</v>
      </c>
      <c r="J8922" s="1">
        <v>281.73095699999999</v>
      </c>
      <c r="K8922" s="1">
        <v>13114529</v>
      </c>
      <c r="L8922" s="1">
        <v>19050688</v>
      </c>
      <c r="M8922" s="1">
        <v>15133414</v>
      </c>
      <c r="N8922" s="1">
        <v>1.54704E-4</v>
      </c>
    </row>
    <row r="8923" spans="1:14" x14ac:dyDescent="0.15">
      <c r="A8923" s="1" t="s">
        <v>8920</v>
      </c>
      <c r="B8923" s="1">
        <v>0</v>
      </c>
      <c r="C8923" s="1">
        <v>3.7183759999999998E-3</v>
      </c>
      <c r="D8923" s="1">
        <v>0</v>
      </c>
      <c r="E8923" s="1">
        <v>95342.25</v>
      </c>
      <c r="F8923" s="1">
        <v>91.260482789999998</v>
      </c>
      <c r="G8923" s="1">
        <v>0.47018432599999999</v>
      </c>
      <c r="H8923" s="1">
        <v>-0.23250103</v>
      </c>
      <c r="I8923" s="1">
        <v>1.9556226729999999</v>
      </c>
      <c r="J8923" s="1">
        <v>281.33154300000001</v>
      </c>
      <c r="K8923" s="1">
        <v>13114529</v>
      </c>
      <c r="L8923" s="1">
        <v>20071360</v>
      </c>
      <c r="M8923" s="1">
        <v>15133414</v>
      </c>
      <c r="N8923" s="1">
        <v>1.54704E-4</v>
      </c>
    </row>
    <row r="8924" spans="1:14" x14ac:dyDescent="0.15">
      <c r="A8924" s="1" t="s">
        <v>8921</v>
      </c>
      <c r="B8924" s="1">
        <v>0</v>
      </c>
      <c r="C8924" s="1">
        <v>7.0447920000000002E-3</v>
      </c>
      <c r="D8924" s="2">
        <v>8.1100000000000003E-6</v>
      </c>
      <c r="E8924" s="1">
        <v>95387.5</v>
      </c>
      <c r="F8924" s="1">
        <v>89.721420289999998</v>
      </c>
      <c r="G8924" s="1">
        <v>0.50265502900000003</v>
      </c>
      <c r="H8924" s="1">
        <v>-0.246351242</v>
      </c>
      <c r="I8924" s="1">
        <v>1.8826246259999999</v>
      </c>
      <c r="J8924" s="1">
        <v>280.81665040000001</v>
      </c>
      <c r="K8924" s="1">
        <v>13114529</v>
      </c>
      <c r="L8924" s="1">
        <v>21109680</v>
      </c>
      <c r="M8924" s="1">
        <v>15133414</v>
      </c>
      <c r="N8924" s="1">
        <v>1.54704E-4</v>
      </c>
    </row>
    <row r="8925" spans="1:14" x14ac:dyDescent="0.15">
      <c r="A8925" s="1" t="s">
        <v>8922</v>
      </c>
      <c r="B8925" s="1">
        <v>0</v>
      </c>
      <c r="C8925" s="1">
        <v>6.6537860000000001E-3</v>
      </c>
      <c r="D8925" s="2">
        <v>6.0999999999999999E-5</v>
      </c>
      <c r="E8925" s="1">
        <v>95431.6875</v>
      </c>
      <c r="F8925" s="1">
        <v>90.018890380000002</v>
      </c>
      <c r="G8925" s="1">
        <v>0.52359008799999995</v>
      </c>
      <c r="H8925" s="1">
        <v>-0.21851158100000001</v>
      </c>
      <c r="I8925" s="1">
        <v>1.38356781</v>
      </c>
      <c r="J8925" s="1">
        <v>280.92041019999999</v>
      </c>
      <c r="K8925" s="1">
        <v>13114529</v>
      </c>
      <c r="L8925" s="1">
        <v>22193952</v>
      </c>
      <c r="M8925" s="1">
        <v>15133414</v>
      </c>
      <c r="N8925" s="1">
        <v>1.54704E-4</v>
      </c>
    </row>
    <row r="8926" spans="1:14" x14ac:dyDescent="0.15">
      <c r="A8926" s="1" t="s">
        <v>8923</v>
      </c>
      <c r="B8926" s="1">
        <v>1.5961538461538499E-2</v>
      </c>
      <c r="C8926" s="1">
        <v>4.1093830000000003E-3</v>
      </c>
      <c r="D8926" s="2">
        <v>7.25E-5</v>
      </c>
      <c r="E8926" s="1">
        <v>95458.25</v>
      </c>
      <c r="F8926" s="1">
        <v>88.379486080000007</v>
      </c>
      <c r="G8926" s="1">
        <v>0.50921630900000003</v>
      </c>
      <c r="H8926" s="1">
        <v>-0.27400016799999999</v>
      </c>
      <c r="I8926" s="1">
        <v>1.4412212369999999</v>
      </c>
      <c r="J8926" s="1">
        <v>281.48144530000002</v>
      </c>
      <c r="K8926" s="1">
        <v>13171307</v>
      </c>
      <c r="L8926" s="1">
        <v>23250736</v>
      </c>
      <c r="M8926" s="1">
        <v>15235922</v>
      </c>
      <c r="N8926" s="1">
        <v>1.5825E-4</v>
      </c>
    </row>
    <row r="8927" spans="1:14" x14ac:dyDescent="0.15">
      <c r="A8927" s="1" t="s">
        <v>8924</v>
      </c>
      <c r="B8927" s="1">
        <v>0.193974358974359</v>
      </c>
      <c r="C8927" s="1">
        <v>0</v>
      </c>
      <c r="D8927" s="1">
        <v>0</v>
      </c>
      <c r="E8927" s="1">
        <v>95491.25</v>
      </c>
      <c r="F8927" s="1">
        <v>78.602569579999994</v>
      </c>
      <c r="G8927" s="1">
        <v>0</v>
      </c>
      <c r="H8927" s="1">
        <v>-0.28313255300000001</v>
      </c>
      <c r="I8927" s="1">
        <v>1.3735523220000001</v>
      </c>
      <c r="J8927" s="1">
        <v>283.91943359999999</v>
      </c>
      <c r="K8927" s="1">
        <v>13775796</v>
      </c>
      <c r="L8927" s="1">
        <v>24377824</v>
      </c>
      <c r="M8927" s="1">
        <v>16000037</v>
      </c>
      <c r="N8927" s="1">
        <v>1.5825E-4</v>
      </c>
    </row>
    <row r="8928" spans="1:14" x14ac:dyDescent="0.15">
      <c r="A8928" s="1" t="s">
        <v>8925</v>
      </c>
      <c r="B8928" s="1">
        <v>0.60051282051282096</v>
      </c>
      <c r="C8928" s="1">
        <v>0</v>
      </c>
      <c r="D8928" s="1">
        <v>1.1158E-4</v>
      </c>
      <c r="E8928" s="1">
        <v>95528.125</v>
      </c>
      <c r="F8928" s="1">
        <v>62.748291020000003</v>
      </c>
      <c r="G8928" s="1">
        <v>1.2573242E-2</v>
      </c>
      <c r="H8928" s="1">
        <v>-0.40120220200000001</v>
      </c>
      <c r="I8928" s="1">
        <v>1.335319519</v>
      </c>
      <c r="J8928" s="1">
        <v>287.79882809999998</v>
      </c>
      <c r="K8928" s="1">
        <v>15154157</v>
      </c>
      <c r="L8928" s="1">
        <v>25447808</v>
      </c>
      <c r="M8928" s="1">
        <v>17564880</v>
      </c>
      <c r="N8928" s="1">
        <v>1.5825E-4</v>
      </c>
    </row>
    <row r="8929" spans="1:19" x14ac:dyDescent="0.15">
      <c r="A8929" s="1" t="s">
        <v>8926</v>
      </c>
      <c r="B8929" s="1">
        <v>0.71391025641025596</v>
      </c>
      <c r="C8929" s="1">
        <v>0</v>
      </c>
      <c r="D8929" s="1">
        <v>1.3256100000000001E-4</v>
      </c>
      <c r="E8929" s="1">
        <v>95508.125</v>
      </c>
      <c r="F8929" s="1">
        <v>50.23558044</v>
      </c>
      <c r="G8929" s="1">
        <v>7.7575684000000006E-2</v>
      </c>
      <c r="H8929" s="1">
        <v>-0.57797908799999997</v>
      </c>
      <c r="I8929" s="1">
        <v>1.4525365830000001</v>
      </c>
      <c r="J8929" s="1">
        <v>291.01342770000002</v>
      </c>
      <c r="K8929" s="1">
        <v>17219200</v>
      </c>
      <c r="L8929" s="1">
        <v>26519888</v>
      </c>
      <c r="M8929" s="1">
        <v>19811728</v>
      </c>
      <c r="N8929" s="1">
        <v>1.5825E-4</v>
      </c>
      <c r="O8929" s="4">
        <f t="shared" ref="O8929:P8929" si="1107">AVERAGE(F8929:F8952)</f>
        <v>68.440038045000009</v>
      </c>
      <c r="P8929" s="4">
        <f t="shared" si="1107"/>
        <v>0.6640203074583334</v>
      </c>
      <c r="Q8929" s="4">
        <f t="shared" ref="Q8929:R8929" si="1108">AVERAGE(J8929:J8952)</f>
        <v>287.274536125</v>
      </c>
      <c r="R8929" s="4">
        <f t="shared" si="1108"/>
        <v>10783177.166666666</v>
      </c>
      <c r="S8929" s="4">
        <f t="shared" ref="S8929" si="1109">AVERAGE(N8929:N8952)</f>
        <v>6.5937500000000002E-6</v>
      </c>
    </row>
    <row r="8930" spans="1:19" x14ac:dyDescent="0.15">
      <c r="A8930" s="1" t="s">
        <v>8927</v>
      </c>
      <c r="B8930" s="1">
        <v>0.73173076923076896</v>
      </c>
      <c r="C8930" s="1">
        <v>2.2506699999999999E-4</v>
      </c>
      <c r="D8930" s="1">
        <v>4.1074750000000002E-3</v>
      </c>
      <c r="E8930" s="1">
        <v>95470.125</v>
      </c>
      <c r="F8930" s="1">
        <v>44.567443849999997</v>
      </c>
      <c r="G8930" s="1">
        <v>0.93002319300000003</v>
      </c>
      <c r="H8930" s="1">
        <v>-0.93471527099999996</v>
      </c>
      <c r="I8930" s="1">
        <v>1.6413640979999999</v>
      </c>
      <c r="J8930" s="1">
        <v>293.11865230000001</v>
      </c>
      <c r="K8930" s="1">
        <v>2454936</v>
      </c>
      <c r="L8930" s="1">
        <v>1124541</v>
      </c>
      <c r="M8930" s="1">
        <v>2684958</v>
      </c>
      <c r="N8930" s="1">
        <v>0</v>
      </c>
    </row>
    <row r="8931" spans="1:19" x14ac:dyDescent="0.15">
      <c r="A8931" s="1" t="s">
        <v>8928</v>
      </c>
      <c r="B8931" s="1">
        <v>0.72256410256410297</v>
      </c>
      <c r="C8931" s="1">
        <v>3.7788390999999998E-2</v>
      </c>
      <c r="D8931" s="1">
        <v>1.0075568999999999E-2</v>
      </c>
      <c r="E8931" s="1">
        <v>95418.125</v>
      </c>
      <c r="F8931" s="1">
        <v>38.456222529999998</v>
      </c>
      <c r="G8931" s="1">
        <v>0.95100212100000003</v>
      </c>
      <c r="H8931" s="1">
        <v>-1.0067176819999999</v>
      </c>
      <c r="I8931" s="1">
        <v>2.3318738940000001</v>
      </c>
      <c r="J8931" s="1">
        <v>294.35546879999998</v>
      </c>
      <c r="K8931" s="1">
        <v>5018606</v>
      </c>
      <c r="L8931" s="1">
        <v>2292248</v>
      </c>
      <c r="M8931" s="1">
        <v>5520882</v>
      </c>
      <c r="N8931" s="1">
        <v>0</v>
      </c>
    </row>
    <row r="8932" spans="1:19" x14ac:dyDescent="0.15">
      <c r="A8932" s="1" t="s">
        <v>8929</v>
      </c>
      <c r="B8932" s="1">
        <v>0.61410256410256403</v>
      </c>
      <c r="C8932" s="1">
        <v>4.1168213000000002E-2</v>
      </c>
      <c r="D8932" s="1">
        <v>1.1882782E-2</v>
      </c>
      <c r="E8932" s="1">
        <v>95350.4375</v>
      </c>
      <c r="F8932" s="1">
        <v>34.359512330000001</v>
      </c>
      <c r="G8932" s="1">
        <v>0.98001444299999996</v>
      </c>
      <c r="H8932" s="1">
        <v>-1.3244533540000001</v>
      </c>
      <c r="I8932" s="1">
        <v>2.2838373179999998</v>
      </c>
      <c r="J8932" s="1">
        <v>294.67749020000002</v>
      </c>
      <c r="K8932" s="1">
        <v>6930395</v>
      </c>
      <c r="L8932" s="1">
        <v>3469231</v>
      </c>
      <c r="M8932" s="1">
        <v>7820212</v>
      </c>
      <c r="N8932" s="1">
        <v>0</v>
      </c>
    </row>
    <row r="8933" spans="1:19" x14ac:dyDescent="0.15">
      <c r="A8933" s="1" t="s">
        <v>8930</v>
      </c>
      <c r="B8933" s="1">
        <v>0.51326923076923103</v>
      </c>
      <c r="C8933" s="1">
        <v>2.1266937E-2</v>
      </c>
      <c r="D8933" s="1">
        <v>1.2506484999999999E-2</v>
      </c>
      <c r="E8933" s="1">
        <v>95301.1875</v>
      </c>
      <c r="F8933" s="1">
        <v>31.229766850000001</v>
      </c>
      <c r="G8933" s="1">
        <v>0.98168945299999999</v>
      </c>
      <c r="H8933" s="1">
        <v>-1.606876373</v>
      </c>
      <c r="I8933" s="1">
        <v>2.1754713059999999</v>
      </c>
      <c r="J8933" s="1">
        <v>294.93603519999999</v>
      </c>
      <c r="K8933" s="1">
        <v>8548382</v>
      </c>
      <c r="L8933" s="1">
        <v>4712579</v>
      </c>
      <c r="M8933" s="1">
        <v>9826679</v>
      </c>
      <c r="N8933" s="1">
        <v>0</v>
      </c>
    </row>
    <row r="8934" spans="1:19" x14ac:dyDescent="0.15">
      <c r="A8934" s="1" t="s">
        <v>8931</v>
      </c>
      <c r="B8934" s="1">
        <v>0.28910256410256402</v>
      </c>
      <c r="C8934" s="1">
        <v>5.5828090000000002E-3</v>
      </c>
      <c r="D8934" s="1">
        <v>8.2340239999999995E-3</v>
      </c>
      <c r="E8934" s="1">
        <v>95297.1875</v>
      </c>
      <c r="F8934" s="1">
        <v>31.039733890000001</v>
      </c>
      <c r="G8934" s="1">
        <v>0.96267700199999995</v>
      </c>
      <c r="H8934" s="1">
        <v>-1.9421224589999999</v>
      </c>
      <c r="I8934" s="1">
        <v>1.6217908860000001</v>
      </c>
      <c r="J8934" s="1">
        <v>294.82446290000001</v>
      </c>
      <c r="K8934" s="1">
        <v>9770209</v>
      </c>
      <c r="L8934" s="1">
        <v>5980509</v>
      </c>
      <c r="M8934" s="1">
        <v>11416684</v>
      </c>
      <c r="N8934" s="1">
        <v>0</v>
      </c>
    </row>
    <row r="8935" spans="1:19" x14ac:dyDescent="0.15">
      <c r="A8935" s="1" t="s">
        <v>8932</v>
      </c>
      <c r="B8935" s="1">
        <v>0.163846153846154</v>
      </c>
      <c r="C8935" s="1">
        <v>5.0605773999999999E-2</v>
      </c>
      <c r="D8935" s="1">
        <v>1.4549255000000001E-2</v>
      </c>
      <c r="E8935" s="1">
        <v>95287.9375</v>
      </c>
      <c r="F8935" s="1">
        <v>31.522430419999999</v>
      </c>
      <c r="G8935" s="1">
        <v>0.99167442299999997</v>
      </c>
      <c r="H8935" s="1">
        <v>-2.3254594800000001</v>
      </c>
      <c r="I8935" s="1">
        <v>1.3757047650000001</v>
      </c>
      <c r="J8935" s="1">
        <v>294.60449219999998</v>
      </c>
      <c r="K8935" s="1">
        <v>11091938</v>
      </c>
      <c r="L8935" s="1">
        <v>7160203</v>
      </c>
      <c r="M8935" s="1">
        <v>12977540</v>
      </c>
      <c r="N8935" s="1">
        <v>0</v>
      </c>
    </row>
    <row r="8936" spans="1:19" x14ac:dyDescent="0.15">
      <c r="A8936" s="1" t="s">
        <v>8933</v>
      </c>
      <c r="B8936" s="1">
        <v>6.6602564102564099E-2</v>
      </c>
      <c r="C8936" s="1">
        <v>5.0220489999999998E-3</v>
      </c>
      <c r="D8936" s="1">
        <v>5.9127809999999998E-3</v>
      </c>
      <c r="E8936" s="1">
        <v>95345.375</v>
      </c>
      <c r="F8936" s="1">
        <v>38.48287964</v>
      </c>
      <c r="G8936" s="1">
        <v>0.972017825</v>
      </c>
      <c r="H8936" s="1">
        <v>-2.7987728120000002</v>
      </c>
      <c r="I8936" s="1">
        <v>4.0870666999999999E-2</v>
      </c>
      <c r="J8936" s="1">
        <v>292.80883790000001</v>
      </c>
      <c r="K8936" s="1">
        <v>11416080</v>
      </c>
      <c r="L8936" s="1">
        <v>8445760</v>
      </c>
      <c r="M8936" s="1">
        <v>13542275</v>
      </c>
      <c r="N8936" s="1">
        <v>0</v>
      </c>
    </row>
    <row r="8937" spans="1:19" x14ac:dyDescent="0.15">
      <c r="A8937" s="1" t="s">
        <v>8934</v>
      </c>
      <c r="B8937" s="1">
        <v>8.5256410256410297E-3</v>
      </c>
      <c r="C8937" s="1">
        <v>7.5817099999999998E-4</v>
      </c>
      <c r="D8937" s="1">
        <v>6.0710909999999998E-3</v>
      </c>
      <c r="E8937" s="1">
        <v>95403.1875</v>
      </c>
      <c r="F8937" s="1">
        <v>49.309265140000001</v>
      </c>
      <c r="G8937" s="1">
        <v>0.96267700199999995</v>
      </c>
      <c r="H8937" s="1">
        <v>-2.7210454940000002</v>
      </c>
      <c r="I8937" s="1">
        <v>9.3225479E-2</v>
      </c>
      <c r="J8937" s="1">
        <v>289.96215819999998</v>
      </c>
      <c r="K8937" s="1">
        <v>11512063</v>
      </c>
      <c r="L8937" s="1">
        <v>9557337</v>
      </c>
      <c r="M8937" s="1">
        <v>13704150</v>
      </c>
      <c r="N8937" s="1">
        <v>0</v>
      </c>
    </row>
    <row r="8938" spans="1:19" x14ac:dyDescent="0.15">
      <c r="A8938" s="1" t="s">
        <v>8935</v>
      </c>
      <c r="B8938" s="1">
        <v>0</v>
      </c>
      <c r="C8938" s="1">
        <v>6.2370300000000002E-3</v>
      </c>
      <c r="D8938" s="1">
        <v>9.2210769999999994E-3</v>
      </c>
      <c r="E8938" s="1">
        <v>95485.8125</v>
      </c>
      <c r="F8938" s="1">
        <v>58.580551149999998</v>
      </c>
      <c r="G8938" s="1">
        <v>0.98168945299999999</v>
      </c>
      <c r="H8938" s="1">
        <v>-2.3223905560000002</v>
      </c>
      <c r="I8938" s="1">
        <v>0.28550720200000002</v>
      </c>
      <c r="J8938" s="1">
        <v>288.42138670000003</v>
      </c>
      <c r="K8938" s="1">
        <v>11512063</v>
      </c>
      <c r="L8938" s="1">
        <v>10682714</v>
      </c>
      <c r="M8938" s="1">
        <v>13704150</v>
      </c>
      <c r="N8938" s="1">
        <v>0</v>
      </c>
    </row>
    <row r="8939" spans="1:19" x14ac:dyDescent="0.15">
      <c r="A8939" s="1" t="s">
        <v>8936</v>
      </c>
      <c r="B8939" s="1">
        <v>0</v>
      </c>
      <c r="C8939" s="1">
        <v>6.1311719999999998E-3</v>
      </c>
      <c r="D8939" s="1">
        <v>1.0137080999999999E-2</v>
      </c>
      <c r="E8939" s="1">
        <v>95524.25</v>
      </c>
      <c r="F8939" s="1">
        <v>67.248580930000003</v>
      </c>
      <c r="G8939" s="1">
        <v>0.95132446299999995</v>
      </c>
      <c r="H8939" s="1">
        <v>-1.934383392</v>
      </c>
      <c r="I8939" s="1">
        <v>0.32382774399999997</v>
      </c>
      <c r="J8939" s="1">
        <v>287.06445309999998</v>
      </c>
      <c r="K8939" s="1">
        <v>11512063</v>
      </c>
      <c r="L8939" s="1">
        <v>11804934</v>
      </c>
      <c r="M8939" s="1">
        <v>13704150</v>
      </c>
      <c r="N8939" s="1">
        <v>0</v>
      </c>
    </row>
    <row r="8940" spans="1:19" x14ac:dyDescent="0.15">
      <c r="A8940" s="1" t="s">
        <v>8937</v>
      </c>
      <c r="B8940" s="1">
        <v>0</v>
      </c>
      <c r="C8940" s="1">
        <v>1.9130709999999999E-3</v>
      </c>
      <c r="D8940" s="1">
        <v>9.5996859999999996E-3</v>
      </c>
      <c r="E8940" s="1">
        <v>95556.75</v>
      </c>
      <c r="F8940" s="1">
        <v>73.968688959999994</v>
      </c>
      <c r="G8940" s="1">
        <v>0.96914672899999998</v>
      </c>
      <c r="H8940" s="1">
        <v>-1.999704361</v>
      </c>
      <c r="I8940" s="1">
        <v>0.35972404499999999</v>
      </c>
      <c r="J8940" s="1">
        <v>285.73242190000002</v>
      </c>
      <c r="K8940" s="1">
        <v>11512063</v>
      </c>
      <c r="L8940" s="1">
        <v>12905419</v>
      </c>
      <c r="M8940" s="1">
        <v>13703996</v>
      </c>
      <c r="N8940" s="1">
        <v>0</v>
      </c>
    </row>
    <row r="8941" spans="1:19" x14ac:dyDescent="0.15">
      <c r="A8941" s="1" t="s">
        <v>8938</v>
      </c>
      <c r="B8941" s="1">
        <v>0</v>
      </c>
      <c r="C8941" s="1">
        <v>3.0994399999999999E-4</v>
      </c>
      <c r="D8941" s="1">
        <v>3.5362240000000001E-3</v>
      </c>
      <c r="E8941" s="1">
        <v>95595.5</v>
      </c>
      <c r="F8941" s="1">
        <v>79.643341059999997</v>
      </c>
      <c r="G8941" s="1">
        <v>0.731262207</v>
      </c>
      <c r="H8941" s="1">
        <v>-2.1347284320000002</v>
      </c>
      <c r="I8941" s="1">
        <v>0.87254142800000001</v>
      </c>
      <c r="J8941" s="1">
        <v>284.70068359999999</v>
      </c>
      <c r="K8941" s="1">
        <v>11512063</v>
      </c>
      <c r="L8941" s="1">
        <v>13986802</v>
      </c>
      <c r="M8941" s="1">
        <v>13703996</v>
      </c>
      <c r="N8941" s="1">
        <v>0</v>
      </c>
    </row>
    <row r="8942" spans="1:19" x14ac:dyDescent="0.15">
      <c r="A8942" s="1" t="s">
        <v>8939</v>
      </c>
      <c r="B8942" s="1">
        <v>0</v>
      </c>
      <c r="C8942" s="1">
        <v>0</v>
      </c>
      <c r="D8942" s="1">
        <v>1.078606E-3</v>
      </c>
      <c r="E8942" s="1">
        <v>95606.4375</v>
      </c>
      <c r="F8942" s="1">
        <v>85.81158447</v>
      </c>
      <c r="G8942" s="1">
        <v>0.38632202199999999</v>
      </c>
      <c r="H8942" s="1">
        <v>-1.419796944</v>
      </c>
      <c r="I8942" s="1">
        <v>1.587685585</v>
      </c>
      <c r="J8942" s="1">
        <v>283.85302730000001</v>
      </c>
      <c r="K8942" s="1">
        <v>11512063</v>
      </c>
      <c r="L8942" s="1">
        <v>15052297</v>
      </c>
      <c r="M8942" s="1">
        <v>13703996</v>
      </c>
      <c r="N8942" s="1">
        <v>0</v>
      </c>
    </row>
    <row r="8943" spans="1:19" x14ac:dyDescent="0.15">
      <c r="A8943" s="1" t="s">
        <v>8940</v>
      </c>
      <c r="B8943" s="1">
        <v>0</v>
      </c>
      <c r="C8943" s="1">
        <v>1.14441E-4</v>
      </c>
      <c r="D8943" s="1">
        <v>2.07901E-4</v>
      </c>
      <c r="E8943" s="1">
        <v>95581.75</v>
      </c>
      <c r="F8943" s="1">
        <v>90.506744380000001</v>
      </c>
      <c r="G8943" s="1">
        <v>6.3507079999999994E-2</v>
      </c>
      <c r="H8943" s="1">
        <v>-1.2090873719999999</v>
      </c>
      <c r="I8943" s="1">
        <v>1.7865419389999999</v>
      </c>
      <c r="J8943" s="1">
        <v>282.97314449999999</v>
      </c>
      <c r="K8943" s="1">
        <v>11512063</v>
      </c>
      <c r="L8943" s="1">
        <v>16100349</v>
      </c>
      <c r="M8943" s="1">
        <v>13703996</v>
      </c>
      <c r="N8943" s="1">
        <v>0</v>
      </c>
    </row>
    <row r="8944" spans="1:19" x14ac:dyDescent="0.15">
      <c r="A8944" s="1" t="s">
        <v>8941</v>
      </c>
      <c r="B8944" s="1">
        <v>0</v>
      </c>
      <c r="C8944" s="1">
        <v>3.3569300000000003E-4</v>
      </c>
      <c r="D8944" s="2">
        <v>5.7200000000000001E-5</v>
      </c>
      <c r="E8944" s="1">
        <v>95556.5</v>
      </c>
      <c r="F8944" s="1">
        <v>92.766143799999995</v>
      </c>
      <c r="G8944" s="1">
        <v>5.178833E-2</v>
      </c>
      <c r="H8944" s="1">
        <v>-1.1181936260000001</v>
      </c>
      <c r="I8944" s="1">
        <v>1.8556537630000001</v>
      </c>
      <c r="J8944" s="1">
        <v>282.30224609999999</v>
      </c>
      <c r="K8944" s="1">
        <v>11512063</v>
      </c>
      <c r="L8944" s="1">
        <v>17132384</v>
      </c>
      <c r="M8944" s="1">
        <v>13703996</v>
      </c>
      <c r="N8944" s="1">
        <v>0</v>
      </c>
    </row>
    <row r="8945" spans="1:19" x14ac:dyDescent="0.15">
      <c r="A8945" s="1" t="s">
        <v>8942</v>
      </c>
      <c r="B8945" s="1">
        <v>0</v>
      </c>
      <c r="C8945" s="1">
        <v>3.3569300000000003E-4</v>
      </c>
      <c r="D8945" s="1">
        <v>0</v>
      </c>
      <c r="E8945" s="1">
        <v>95517.0625</v>
      </c>
      <c r="F8945" s="1">
        <v>94.185821529999998</v>
      </c>
      <c r="G8945" s="1">
        <v>4.3640140000000003E-3</v>
      </c>
      <c r="H8945" s="1">
        <v>-1.068852425</v>
      </c>
      <c r="I8945" s="1">
        <v>1.8585109710000001</v>
      </c>
      <c r="J8945" s="1">
        <v>281.7880859</v>
      </c>
      <c r="K8945" s="1">
        <v>11512063</v>
      </c>
      <c r="L8945" s="1">
        <v>18155408</v>
      </c>
      <c r="M8945" s="1">
        <v>13703996</v>
      </c>
      <c r="N8945" s="1">
        <v>0</v>
      </c>
    </row>
    <row r="8946" spans="1:19" x14ac:dyDescent="0.15">
      <c r="A8946" s="1" t="s">
        <v>8943</v>
      </c>
      <c r="B8946" s="1">
        <v>0</v>
      </c>
      <c r="C8946" s="1">
        <v>6.3705399999999996E-4</v>
      </c>
      <c r="D8946" s="1">
        <v>0</v>
      </c>
      <c r="E8946" s="1">
        <v>95486.9375</v>
      </c>
      <c r="F8946" s="1">
        <v>94.241958620000005</v>
      </c>
      <c r="G8946" s="1">
        <v>0.47290039099999998</v>
      </c>
      <c r="H8946" s="1">
        <v>-0.921795845</v>
      </c>
      <c r="I8946" s="1">
        <v>1.850199699</v>
      </c>
      <c r="J8946" s="1">
        <v>281.43945309999998</v>
      </c>
      <c r="K8946" s="1">
        <v>11512063</v>
      </c>
      <c r="L8946" s="1">
        <v>19179488</v>
      </c>
      <c r="M8946" s="1">
        <v>13703996</v>
      </c>
      <c r="N8946" s="1">
        <v>0</v>
      </c>
    </row>
    <row r="8947" spans="1:19" x14ac:dyDescent="0.15">
      <c r="A8947" s="1" t="s">
        <v>8944</v>
      </c>
      <c r="B8947" s="1">
        <v>0</v>
      </c>
      <c r="C8947" s="1">
        <v>2.8953550000000001E-3</v>
      </c>
      <c r="D8947" s="1">
        <v>0</v>
      </c>
      <c r="E8947" s="1">
        <v>95496.0625</v>
      </c>
      <c r="F8947" s="1">
        <v>95.552932740000003</v>
      </c>
      <c r="G8947" s="1">
        <v>0.65283203099999998</v>
      </c>
      <c r="H8947" s="1">
        <v>-0.85027217899999996</v>
      </c>
      <c r="I8947" s="1">
        <v>1.694034576</v>
      </c>
      <c r="J8947" s="1">
        <v>281.0322266</v>
      </c>
      <c r="K8947" s="1">
        <v>11512063</v>
      </c>
      <c r="L8947" s="1">
        <v>20213680</v>
      </c>
      <c r="M8947" s="1">
        <v>13703996</v>
      </c>
      <c r="N8947" s="1">
        <v>0</v>
      </c>
    </row>
    <row r="8948" spans="1:19" x14ac:dyDescent="0.15">
      <c r="A8948" s="1" t="s">
        <v>8945</v>
      </c>
      <c r="B8948" s="1">
        <v>0</v>
      </c>
      <c r="C8948" s="1">
        <v>1.0683059999999999E-2</v>
      </c>
      <c r="D8948" s="1">
        <v>0</v>
      </c>
      <c r="E8948" s="1">
        <v>95519</v>
      </c>
      <c r="F8948" s="1">
        <v>96.489959720000002</v>
      </c>
      <c r="G8948" s="1">
        <v>0.68060302699999997</v>
      </c>
      <c r="H8948" s="1">
        <v>-0.47486591299999997</v>
      </c>
      <c r="I8948" s="1">
        <v>1.130545616</v>
      </c>
      <c r="J8948" s="1">
        <v>281.35644530000002</v>
      </c>
      <c r="K8948" s="1">
        <v>11512063</v>
      </c>
      <c r="L8948" s="1">
        <v>21310656</v>
      </c>
      <c r="M8948" s="1">
        <v>13703996</v>
      </c>
      <c r="N8948" s="1">
        <v>0</v>
      </c>
    </row>
    <row r="8949" spans="1:19" x14ac:dyDescent="0.15">
      <c r="A8949" s="1" t="s">
        <v>8946</v>
      </c>
      <c r="B8949" s="1">
        <v>0</v>
      </c>
      <c r="C8949" s="1">
        <v>1.6885757000000001E-2</v>
      </c>
      <c r="D8949" s="1">
        <v>0</v>
      </c>
      <c r="E8949" s="1">
        <v>95569.1875</v>
      </c>
      <c r="F8949" s="1">
        <v>97.379455570000005</v>
      </c>
      <c r="G8949" s="1">
        <v>0.77432250999999996</v>
      </c>
      <c r="H8949" s="1">
        <v>-0.50515079500000004</v>
      </c>
      <c r="I8949" s="1">
        <v>1.085741997</v>
      </c>
      <c r="J8949" s="1">
        <v>281.4833984</v>
      </c>
      <c r="K8949" s="1">
        <v>11512063</v>
      </c>
      <c r="L8949" s="1">
        <v>22465344</v>
      </c>
      <c r="M8949" s="1">
        <v>13703996</v>
      </c>
      <c r="N8949" s="1">
        <v>0</v>
      </c>
    </row>
    <row r="8950" spans="1:19" x14ac:dyDescent="0.15">
      <c r="A8950" s="1" t="s">
        <v>8947</v>
      </c>
      <c r="B8950" s="1">
        <v>1.1474358974359E-2</v>
      </c>
      <c r="C8950" s="1">
        <v>2.8499602999999998E-2</v>
      </c>
      <c r="D8950" s="1">
        <v>0</v>
      </c>
      <c r="E8950" s="1">
        <v>95605.5625</v>
      </c>
      <c r="F8950" s="1">
        <v>96.215820309999998</v>
      </c>
      <c r="G8950" s="1">
        <v>0.91229248100000004</v>
      </c>
      <c r="H8950" s="1">
        <v>-0.46105670900000001</v>
      </c>
      <c r="I8950" s="1">
        <v>1.4037685390000001</v>
      </c>
      <c r="J8950" s="1">
        <v>281.88525390000001</v>
      </c>
      <c r="K8950" s="1">
        <v>11551480</v>
      </c>
      <c r="L8950" s="1">
        <v>23655600</v>
      </c>
      <c r="M8950" s="1">
        <v>13792494</v>
      </c>
      <c r="N8950" s="1">
        <v>0</v>
      </c>
    </row>
    <row r="8951" spans="1:19" x14ac:dyDescent="0.15">
      <c r="A8951" s="1" t="s">
        <v>8948</v>
      </c>
      <c r="B8951" s="1">
        <v>0.181666666666667</v>
      </c>
      <c r="C8951" s="1">
        <v>1.2485504E-2</v>
      </c>
      <c r="D8951" s="1">
        <v>0</v>
      </c>
      <c r="E8951" s="1">
        <v>95658</v>
      </c>
      <c r="F8951" s="1">
        <v>90.351928709999996</v>
      </c>
      <c r="G8951" s="1">
        <v>0.49041748099999999</v>
      </c>
      <c r="H8951" s="1">
        <v>-0.57100295999999995</v>
      </c>
      <c r="I8951" s="1">
        <v>1.0033884049999999</v>
      </c>
      <c r="J8951" s="1">
        <v>283.8349609</v>
      </c>
      <c r="K8951" s="1">
        <v>12009420</v>
      </c>
      <c r="L8951" s="1">
        <v>24912880</v>
      </c>
      <c r="M8951" s="1">
        <v>14460404</v>
      </c>
      <c r="N8951" s="1">
        <v>0</v>
      </c>
    </row>
    <row r="8952" spans="1:19" x14ac:dyDescent="0.15">
      <c r="A8952" s="1" t="s">
        <v>8949</v>
      </c>
      <c r="B8952" s="1">
        <v>0.60564102564102595</v>
      </c>
      <c r="C8952" s="1">
        <v>2.2125199999999999E-4</v>
      </c>
      <c r="D8952" s="1">
        <v>0</v>
      </c>
      <c r="E8952" s="1">
        <v>95663.625</v>
      </c>
      <c r="F8952" s="1">
        <v>80.414566039999997</v>
      </c>
      <c r="G8952" s="1">
        <v>4.3640140000000003E-3</v>
      </c>
      <c r="H8952" s="1">
        <v>-0.68686103799999998</v>
      </c>
      <c r="I8952" s="1">
        <v>0.63768672900000001</v>
      </c>
      <c r="J8952" s="1">
        <v>286.42065430000002</v>
      </c>
      <c r="K8952" s="1">
        <v>13128787</v>
      </c>
      <c r="L8952" s="1">
        <v>26082144</v>
      </c>
      <c r="M8952" s="1">
        <v>15847794</v>
      </c>
      <c r="N8952" s="1">
        <v>0</v>
      </c>
    </row>
    <row r="8953" spans="1:19" x14ac:dyDescent="0.15">
      <c r="A8953" s="1" t="s">
        <v>8950</v>
      </c>
      <c r="B8953" s="1">
        <v>0.72692307692307701</v>
      </c>
      <c r="C8953" s="1">
        <v>0</v>
      </c>
      <c r="D8953" s="1">
        <v>0</v>
      </c>
      <c r="E8953" s="1">
        <v>95637.8125</v>
      </c>
      <c r="F8953" s="1">
        <v>65.290176389999999</v>
      </c>
      <c r="G8953" s="1">
        <v>0</v>
      </c>
      <c r="H8953" s="1">
        <v>-0.84737682299999995</v>
      </c>
      <c r="I8953" s="1">
        <v>0.28633308400000002</v>
      </c>
      <c r="J8953" s="1">
        <v>289.56518549999998</v>
      </c>
      <c r="K8953" s="1">
        <v>15126819</v>
      </c>
      <c r="L8953" s="1">
        <v>27196224</v>
      </c>
      <c r="M8953" s="1">
        <v>18075856</v>
      </c>
      <c r="N8953" s="1">
        <v>0</v>
      </c>
      <c r="O8953" s="4">
        <f t="shared" ref="O8953:P8953" si="1110">AVERAGE(F8953:F8976)</f>
        <v>72.640374500416684</v>
      </c>
      <c r="P8953" s="4">
        <f t="shared" si="1110"/>
        <v>0.30510648091666664</v>
      </c>
      <c r="Q8953" s="4">
        <f t="shared" ref="Q8953:R8953" si="1111">AVERAGE(J8953:J8976)</f>
        <v>287.06577554583333</v>
      </c>
      <c r="R8953" s="4">
        <f t="shared" si="1111"/>
        <v>12759117.625</v>
      </c>
      <c r="S8953" s="4">
        <f t="shared" ref="S8953" si="1112">AVERAGE(N8953:N8976)</f>
        <v>4.6125000000000003E-6</v>
      </c>
    </row>
    <row r="8954" spans="1:19" x14ac:dyDescent="0.15">
      <c r="A8954" s="1" t="s">
        <v>8951</v>
      </c>
      <c r="B8954" s="1">
        <v>0.77455128205128199</v>
      </c>
      <c r="C8954" s="1">
        <v>0</v>
      </c>
      <c r="D8954" s="1">
        <v>0</v>
      </c>
      <c r="E8954" s="1">
        <v>95595.4375</v>
      </c>
      <c r="F8954" s="1">
        <v>56.224700929999997</v>
      </c>
      <c r="G8954" s="1">
        <v>0</v>
      </c>
      <c r="H8954" s="1">
        <v>-1.1681699750000001</v>
      </c>
      <c r="I8954" s="1">
        <v>-1.2562752E-2</v>
      </c>
      <c r="J8954" s="1">
        <v>291.1960449</v>
      </c>
      <c r="K8954" s="1">
        <v>2484262</v>
      </c>
      <c r="L8954" s="1">
        <v>1119397</v>
      </c>
      <c r="M8954" s="1">
        <v>2708923</v>
      </c>
      <c r="N8954" s="1">
        <v>0</v>
      </c>
    </row>
    <row r="8955" spans="1:19" x14ac:dyDescent="0.15">
      <c r="A8955" s="1" t="s">
        <v>8952</v>
      </c>
      <c r="B8955" s="1">
        <v>0.77064102564102599</v>
      </c>
      <c r="C8955" s="1">
        <v>1.14441E-4</v>
      </c>
      <c r="D8955" s="1">
        <v>0</v>
      </c>
      <c r="E8955" s="1">
        <v>95535.6875</v>
      </c>
      <c r="F8955" s="1">
        <v>48.879623410000001</v>
      </c>
      <c r="G8955" s="1">
        <v>0</v>
      </c>
      <c r="H8955" s="1">
        <v>-1.169056892</v>
      </c>
      <c r="I8955" s="1">
        <v>-0.169298172</v>
      </c>
      <c r="J8955" s="1">
        <v>292.5788574</v>
      </c>
      <c r="K8955" s="1">
        <v>5229795</v>
      </c>
      <c r="L8955" s="1">
        <v>2247912</v>
      </c>
      <c r="M8955" s="1">
        <v>5678300</v>
      </c>
      <c r="N8955" s="1">
        <v>0</v>
      </c>
    </row>
    <row r="8956" spans="1:19" x14ac:dyDescent="0.15">
      <c r="A8956" s="1" t="s">
        <v>8953</v>
      </c>
      <c r="B8956" s="1">
        <v>0.71698717948717905</v>
      </c>
      <c r="C8956" s="1">
        <v>1.9802093999999999E-2</v>
      </c>
      <c r="D8956" s="1">
        <v>2.0675659999999998E-3</v>
      </c>
      <c r="E8956" s="1">
        <v>95450.4375</v>
      </c>
      <c r="F8956" s="1">
        <v>43.455749509999997</v>
      </c>
      <c r="G8956" s="1">
        <v>6.9961547999999998E-2</v>
      </c>
      <c r="H8956" s="1">
        <v>-1.0984554289999999</v>
      </c>
      <c r="I8956" s="1">
        <v>2.0251274E-2</v>
      </c>
      <c r="J8956" s="1">
        <v>293.4694824</v>
      </c>
      <c r="K8956" s="1">
        <v>7958423</v>
      </c>
      <c r="L8956" s="1">
        <v>3387510</v>
      </c>
      <c r="M8956" s="1">
        <v>8641738</v>
      </c>
      <c r="N8956" s="1">
        <v>0</v>
      </c>
    </row>
    <row r="8957" spans="1:19" x14ac:dyDescent="0.15">
      <c r="A8957" s="1" t="s">
        <v>8954</v>
      </c>
      <c r="B8957" s="1">
        <v>0.60993589743589705</v>
      </c>
      <c r="C8957" s="1">
        <v>2.6123047E-2</v>
      </c>
      <c r="D8957" s="1">
        <v>2.6130680000000001E-3</v>
      </c>
      <c r="E8957" s="1">
        <v>95358.4375</v>
      </c>
      <c r="F8957" s="1">
        <v>39.52165222</v>
      </c>
      <c r="G8957" s="1">
        <v>0.20494079600000001</v>
      </c>
      <c r="H8957" s="1">
        <v>-1.1817607880000001</v>
      </c>
      <c r="I8957" s="1">
        <v>-7.6009750000000001E-2</v>
      </c>
      <c r="J8957" s="1">
        <v>294.02587890000001</v>
      </c>
      <c r="K8957" s="1">
        <v>10451750</v>
      </c>
      <c r="L8957" s="1">
        <v>4543762</v>
      </c>
      <c r="M8957" s="1">
        <v>11366161</v>
      </c>
      <c r="N8957" s="1">
        <v>0</v>
      </c>
    </row>
    <row r="8958" spans="1:19" x14ac:dyDescent="0.15">
      <c r="A8958" s="1" t="s">
        <v>8955</v>
      </c>
      <c r="B8958" s="1">
        <v>0.4425</v>
      </c>
      <c r="C8958" s="1">
        <v>2.2008896E-2</v>
      </c>
      <c r="D8958" s="1">
        <v>4.207611E-3</v>
      </c>
      <c r="E8958" s="1">
        <v>95325.75</v>
      </c>
      <c r="F8958" s="1">
        <v>37.985672000000001</v>
      </c>
      <c r="G8958" s="1">
        <v>0.21630859399999999</v>
      </c>
      <c r="H8958" s="1">
        <v>-0.928592682</v>
      </c>
      <c r="I8958" s="1">
        <v>-0.28245067600000001</v>
      </c>
      <c r="J8958" s="1">
        <v>294.109375</v>
      </c>
      <c r="K8958" s="1">
        <v>12156866</v>
      </c>
      <c r="L8958" s="1">
        <v>5777987</v>
      </c>
      <c r="M8958" s="1">
        <v>13374001</v>
      </c>
      <c r="N8958" s="1">
        <v>0</v>
      </c>
    </row>
    <row r="8959" spans="1:19" x14ac:dyDescent="0.15">
      <c r="A8959" s="1" t="s">
        <v>8956</v>
      </c>
      <c r="B8959" s="1">
        <v>0.253846153846154</v>
      </c>
      <c r="C8959" s="1">
        <v>1.8081670000000001E-3</v>
      </c>
      <c r="D8959" s="1">
        <v>1.64986E-4</v>
      </c>
      <c r="E8959" s="1">
        <v>95285.0625</v>
      </c>
      <c r="F8959" s="1">
        <v>37.522689819999997</v>
      </c>
      <c r="G8959" s="1">
        <v>0.14796447800000001</v>
      </c>
      <c r="H8959" s="1">
        <v>-0.541684151</v>
      </c>
      <c r="I8959" s="1">
        <v>-0.63655948600000001</v>
      </c>
      <c r="J8959" s="1">
        <v>293.74340819999998</v>
      </c>
      <c r="K8959" s="1">
        <v>13207365</v>
      </c>
      <c r="L8959" s="1">
        <v>6977574</v>
      </c>
      <c r="M8959" s="1">
        <v>14692169</v>
      </c>
      <c r="N8959" s="1">
        <v>0</v>
      </c>
    </row>
    <row r="8960" spans="1:19" x14ac:dyDescent="0.15">
      <c r="A8960" s="1" t="s">
        <v>8957</v>
      </c>
      <c r="B8960" s="1">
        <v>4.5833333333333302E-2</v>
      </c>
      <c r="C8960" s="1">
        <v>1.0757449999999999E-3</v>
      </c>
      <c r="D8960" s="1">
        <v>1.7309199999999999E-4</v>
      </c>
      <c r="E8960" s="1">
        <v>95302.6875</v>
      </c>
      <c r="F8960" s="1">
        <v>39.922851559999998</v>
      </c>
      <c r="G8960" s="1">
        <v>3.9245605000000003E-2</v>
      </c>
      <c r="H8960" s="1">
        <v>-0.58614253999999999</v>
      </c>
      <c r="I8960" s="1">
        <v>-0.830904007</v>
      </c>
      <c r="J8960" s="1">
        <v>292.91894530000002</v>
      </c>
      <c r="K8960" s="1">
        <v>13901256</v>
      </c>
      <c r="L8960" s="1">
        <v>8125078</v>
      </c>
      <c r="M8960" s="1">
        <v>15567736</v>
      </c>
      <c r="N8960" s="1">
        <v>0</v>
      </c>
    </row>
    <row r="8961" spans="1:14" x14ac:dyDescent="0.15">
      <c r="A8961" s="1" t="s">
        <v>8958</v>
      </c>
      <c r="B8961" s="1">
        <v>6.6666666666666697E-3</v>
      </c>
      <c r="C8961" s="1">
        <v>2.1591190000000001E-3</v>
      </c>
      <c r="D8961" s="2">
        <v>6.2000000000000003E-5</v>
      </c>
      <c r="E8961" s="1">
        <v>95332.4375</v>
      </c>
      <c r="F8961" s="1">
        <v>45.95336914</v>
      </c>
      <c r="G8961" s="1">
        <v>6.0699463000000002E-2</v>
      </c>
      <c r="H8961" s="1">
        <v>-1.867731094</v>
      </c>
      <c r="I8961" s="1">
        <v>-1.2721586229999999</v>
      </c>
      <c r="J8961" s="1">
        <v>289.37231450000002</v>
      </c>
      <c r="K8961" s="1">
        <v>13997133</v>
      </c>
      <c r="L8961" s="1">
        <v>9203288</v>
      </c>
      <c r="M8961" s="1">
        <v>15739592</v>
      </c>
      <c r="N8961" s="1">
        <v>0</v>
      </c>
    </row>
    <row r="8962" spans="1:14" x14ac:dyDescent="0.15">
      <c r="A8962" s="1" t="s">
        <v>8959</v>
      </c>
      <c r="B8962" s="1">
        <v>0</v>
      </c>
      <c r="C8962" s="1">
        <v>1.6155239999999999E-3</v>
      </c>
      <c r="D8962" s="1">
        <v>1.2731600000000001E-4</v>
      </c>
      <c r="E8962" s="1">
        <v>95394.3125</v>
      </c>
      <c r="F8962" s="1">
        <v>55.535858150000003</v>
      </c>
      <c r="G8962" s="1">
        <v>2.5650024E-2</v>
      </c>
      <c r="H8962" s="1">
        <v>-2.5014381409999999</v>
      </c>
      <c r="I8962" s="1">
        <v>-0.88653469100000004</v>
      </c>
      <c r="J8962" s="1">
        <v>288.57617190000002</v>
      </c>
      <c r="K8962" s="1">
        <v>13997133</v>
      </c>
      <c r="L8962" s="1">
        <v>10314816</v>
      </c>
      <c r="M8962" s="1">
        <v>15739592</v>
      </c>
      <c r="N8962" s="1">
        <v>0</v>
      </c>
    </row>
    <row r="8963" spans="1:14" x14ac:dyDescent="0.15">
      <c r="A8963" s="1" t="s">
        <v>8960</v>
      </c>
      <c r="B8963" s="1">
        <v>0</v>
      </c>
      <c r="C8963" s="1">
        <v>1.1100769999999999E-3</v>
      </c>
      <c r="D8963" s="1">
        <v>1.7680199999999999E-4</v>
      </c>
      <c r="E8963" s="1">
        <v>95471.0625</v>
      </c>
      <c r="F8963" s="1">
        <v>67.657135010000005</v>
      </c>
      <c r="G8963" s="1">
        <v>1.6281127999999999E-2</v>
      </c>
      <c r="H8963" s="1">
        <v>-2.2254428860000002</v>
      </c>
      <c r="I8963" s="1">
        <v>-0.49425411200000002</v>
      </c>
      <c r="J8963" s="1">
        <v>287.2023926</v>
      </c>
      <c r="K8963" s="1">
        <v>13997133</v>
      </c>
      <c r="L8963" s="1">
        <v>11400029</v>
      </c>
      <c r="M8963" s="1">
        <v>15739592</v>
      </c>
      <c r="N8963" s="1">
        <v>0</v>
      </c>
    </row>
    <row r="8964" spans="1:14" x14ac:dyDescent="0.15">
      <c r="A8964" s="1" t="s">
        <v>8961</v>
      </c>
      <c r="B8964" s="1">
        <v>0</v>
      </c>
      <c r="C8964" s="1">
        <v>4.6443899999999998E-4</v>
      </c>
      <c r="D8964" s="2">
        <v>6.0999999999999999E-5</v>
      </c>
      <c r="E8964" s="1">
        <v>95501.25</v>
      </c>
      <c r="F8964" s="1">
        <v>76.231689450000005</v>
      </c>
      <c r="G8964" s="1">
        <v>0</v>
      </c>
      <c r="H8964" s="1">
        <v>-1.9716920849999999</v>
      </c>
      <c r="I8964" s="1">
        <v>5.1929474000000003E-2</v>
      </c>
      <c r="J8964" s="1">
        <v>285.54565430000002</v>
      </c>
      <c r="K8964" s="1">
        <v>13997133</v>
      </c>
      <c r="L8964" s="1">
        <v>12483393</v>
      </c>
      <c r="M8964" s="1">
        <v>15739710</v>
      </c>
      <c r="N8964" s="1">
        <v>0</v>
      </c>
    </row>
    <row r="8965" spans="1:14" x14ac:dyDescent="0.15">
      <c r="A8965" s="1" t="s">
        <v>8962</v>
      </c>
      <c r="B8965" s="1">
        <v>0</v>
      </c>
      <c r="C8965" s="1">
        <v>1.55449E-4</v>
      </c>
      <c r="D8965" s="1">
        <v>0</v>
      </c>
      <c r="E8965" s="1">
        <v>95510.8125</v>
      </c>
      <c r="F8965" s="1">
        <v>80.841949459999995</v>
      </c>
      <c r="G8965" s="1">
        <v>4.6844479999999999E-3</v>
      </c>
      <c r="H8965" s="1">
        <v>-1.3345985410000001</v>
      </c>
      <c r="I8965" s="1">
        <v>1.084218025</v>
      </c>
      <c r="J8965" s="1">
        <v>285.20703120000002</v>
      </c>
      <c r="K8965" s="1">
        <v>13997133</v>
      </c>
      <c r="L8965" s="1">
        <v>13541841</v>
      </c>
      <c r="M8965" s="1">
        <v>15739710</v>
      </c>
      <c r="N8965" s="1">
        <v>0</v>
      </c>
    </row>
    <row r="8966" spans="1:14" x14ac:dyDescent="0.15">
      <c r="A8966" s="1" t="s">
        <v>8963</v>
      </c>
      <c r="B8966" s="1">
        <v>0</v>
      </c>
      <c r="C8966" s="1">
        <v>0</v>
      </c>
      <c r="D8966" s="1">
        <v>0</v>
      </c>
      <c r="E8966" s="1">
        <v>95492.1875</v>
      </c>
      <c r="F8966" s="1">
        <v>86.964492800000002</v>
      </c>
      <c r="G8966" s="1">
        <v>1.6784669999999999E-3</v>
      </c>
      <c r="H8966" s="1">
        <v>-0.33169555699999997</v>
      </c>
      <c r="I8966" s="1">
        <v>1.591219902</v>
      </c>
      <c r="J8966" s="1">
        <v>284.05493159999997</v>
      </c>
      <c r="K8966" s="1">
        <v>13997133</v>
      </c>
      <c r="L8966" s="1">
        <v>14600291</v>
      </c>
      <c r="M8966" s="1">
        <v>15739710</v>
      </c>
      <c r="N8966" s="1">
        <v>0</v>
      </c>
    </row>
    <row r="8967" spans="1:14" x14ac:dyDescent="0.15">
      <c r="A8967" s="1" t="s">
        <v>8964</v>
      </c>
      <c r="B8967" s="1">
        <v>0</v>
      </c>
      <c r="C8967" s="1">
        <v>0</v>
      </c>
      <c r="D8967" s="1">
        <v>0</v>
      </c>
      <c r="E8967" s="1">
        <v>95443.625</v>
      </c>
      <c r="F8967" s="1">
        <v>91.432907099999994</v>
      </c>
      <c r="G8967" s="1">
        <v>0</v>
      </c>
      <c r="H8967" s="1">
        <v>-0.49591064499999998</v>
      </c>
      <c r="I8967" s="1">
        <v>1.7221012120000001</v>
      </c>
      <c r="J8967" s="1">
        <v>283.1960449</v>
      </c>
      <c r="K8967" s="1">
        <v>13997133</v>
      </c>
      <c r="L8967" s="1">
        <v>15650563</v>
      </c>
      <c r="M8967" s="1">
        <v>15739710</v>
      </c>
      <c r="N8967" s="1">
        <v>0</v>
      </c>
    </row>
    <row r="8968" spans="1:14" x14ac:dyDescent="0.15">
      <c r="A8968" s="1" t="s">
        <v>8965</v>
      </c>
      <c r="B8968" s="1">
        <v>0</v>
      </c>
      <c r="C8968" s="1">
        <v>0</v>
      </c>
      <c r="D8968" s="1">
        <v>0</v>
      </c>
      <c r="E8968" s="1">
        <v>95398.375</v>
      </c>
      <c r="F8968" s="1">
        <v>94.072860719999994</v>
      </c>
      <c r="G8968" s="1">
        <v>1.1413573999999999E-2</v>
      </c>
      <c r="H8968" s="1">
        <v>-0.54763889300000002</v>
      </c>
      <c r="I8968" s="1">
        <v>1.619927406</v>
      </c>
      <c r="J8968" s="1">
        <v>282.77636719999998</v>
      </c>
      <c r="K8968" s="1">
        <v>13997133</v>
      </c>
      <c r="L8968" s="1">
        <v>16692181</v>
      </c>
      <c r="M8968" s="1">
        <v>15739710</v>
      </c>
      <c r="N8968" s="1">
        <v>0</v>
      </c>
    </row>
    <row r="8969" spans="1:14" x14ac:dyDescent="0.15">
      <c r="A8969" s="1" t="s">
        <v>8966</v>
      </c>
      <c r="B8969" s="1">
        <v>0</v>
      </c>
      <c r="C8969" s="1">
        <v>9.5367399999999995E-4</v>
      </c>
      <c r="D8969" s="1">
        <v>0</v>
      </c>
      <c r="E8969" s="1">
        <v>95360.125</v>
      </c>
      <c r="F8969" s="1">
        <v>94.553009029999998</v>
      </c>
      <c r="G8969" s="1">
        <v>0.46752929700000001</v>
      </c>
      <c r="H8969" s="1">
        <v>-0.52269840199999995</v>
      </c>
      <c r="I8969" s="1">
        <v>1.6051454540000001</v>
      </c>
      <c r="J8969" s="1">
        <v>282.49414059999998</v>
      </c>
      <c r="K8969" s="1">
        <v>13997133</v>
      </c>
      <c r="L8969" s="1">
        <v>17723360</v>
      </c>
      <c r="M8969" s="1">
        <v>15739710</v>
      </c>
      <c r="N8969" s="1">
        <v>0</v>
      </c>
    </row>
    <row r="8970" spans="1:14" x14ac:dyDescent="0.15">
      <c r="A8970" s="1" t="s">
        <v>8967</v>
      </c>
      <c r="B8970" s="1">
        <v>0</v>
      </c>
      <c r="C8970" s="1">
        <v>6.546021E-3</v>
      </c>
      <c r="D8970" s="1">
        <v>0</v>
      </c>
      <c r="E8970" s="1">
        <v>95329.5625</v>
      </c>
      <c r="F8970" s="1">
        <v>98.827713009999997</v>
      </c>
      <c r="G8970" s="1">
        <v>0.63577270500000005</v>
      </c>
      <c r="H8970" s="1">
        <v>-0.50700187699999999</v>
      </c>
      <c r="I8970" s="1">
        <v>1.2366991039999999</v>
      </c>
      <c r="J8970" s="1">
        <v>281.8447266</v>
      </c>
      <c r="K8970" s="1">
        <v>13997133</v>
      </c>
      <c r="L8970" s="1">
        <v>18800144</v>
      </c>
      <c r="M8970" s="1">
        <v>15739710</v>
      </c>
      <c r="N8970" s="1">
        <v>0</v>
      </c>
    </row>
    <row r="8971" spans="1:14" x14ac:dyDescent="0.15">
      <c r="A8971" s="1" t="s">
        <v>8968</v>
      </c>
      <c r="B8971" s="1">
        <v>0</v>
      </c>
      <c r="C8971" s="1">
        <v>1.6332625999999999E-2</v>
      </c>
      <c r="D8971" s="1">
        <v>0</v>
      </c>
      <c r="E8971" s="1">
        <v>95325.0625</v>
      </c>
      <c r="F8971" s="1">
        <v>99.680206299999995</v>
      </c>
      <c r="G8971" s="1">
        <v>0.99902343800000004</v>
      </c>
      <c r="H8971" s="1">
        <v>-0.33116817500000001</v>
      </c>
      <c r="I8971" s="1">
        <v>0.86701965299999995</v>
      </c>
      <c r="J8971" s="1">
        <v>281.79370119999999</v>
      </c>
      <c r="K8971" s="1">
        <v>13997133</v>
      </c>
      <c r="L8971" s="1">
        <v>19933968</v>
      </c>
      <c r="M8971" s="1">
        <v>15739710</v>
      </c>
      <c r="N8971" s="1">
        <v>0</v>
      </c>
    </row>
    <row r="8972" spans="1:14" x14ac:dyDescent="0.15">
      <c r="A8972" s="1" t="s">
        <v>8969</v>
      </c>
      <c r="B8972" s="1">
        <v>0</v>
      </c>
      <c r="C8972" s="1">
        <v>3.0098915E-2</v>
      </c>
      <c r="D8972" s="1">
        <v>0</v>
      </c>
      <c r="E8972" s="1">
        <v>95323.9375</v>
      </c>
      <c r="F8972" s="1">
        <v>99.858444210000002</v>
      </c>
      <c r="G8972" s="1">
        <v>0.99615478499999999</v>
      </c>
      <c r="H8972" s="1">
        <v>-0.32255649600000003</v>
      </c>
      <c r="I8972" s="1">
        <v>0.62623024000000005</v>
      </c>
      <c r="J8972" s="1">
        <v>281.84521480000001</v>
      </c>
      <c r="K8972" s="1">
        <v>13997133</v>
      </c>
      <c r="L8972" s="1">
        <v>21114912</v>
      </c>
      <c r="M8972" s="1">
        <v>15739710</v>
      </c>
      <c r="N8972" s="1">
        <v>0</v>
      </c>
    </row>
    <row r="8973" spans="1:14" x14ac:dyDescent="0.15">
      <c r="A8973" s="1" t="s">
        <v>8970</v>
      </c>
      <c r="B8973" s="1">
        <v>0</v>
      </c>
      <c r="C8973" s="1">
        <v>4.1007995999999998E-2</v>
      </c>
      <c r="D8973" s="1">
        <v>0</v>
      </c>
      <c r="E8973" s="1">
        <v>95355.9375</v>
      </c>
      <c r="F8973" s="1">
        <v>99.857742310000006</v>
      </c>
      <c r="G8973" s="1">
        <v>0.90457153300000004</v>
      </c>
      <c r="H8973" s="1">
        <v>-0.33375549300000001</v>
      </c>
      <c r="I8973" s="1">
        <v>0.46932792699999998</v>
      </c>
      <c r="J8973" s="1">
        <v>281.96606450000002</v>
      </c>
      <c r="K8973" s="1">
        <v>13997133</v>
      </c>
      <c r="L8973" s="1">
        <v>22328336</v>
      </c>
      <c r="M8973" s="1">
        <v>15739710</v>
      </c>
      <c r="N8973" s="1">
        <v>0</v>
      </c>
    </row>
    <row r="8974" spans="1:14" x14ac:dyDescent="0.15">
      <c r="A8974" s="1" t="s">
        <v>8971</v>
      </c>
      <c r="B8974" s="1">
        <v>9.4871794871794896E-3</v>
      </c>
      <c r="C8974" s="1">
        <v>4.9219130999999999E-2</v>
      </c>
      <c r="D8974" s="1">
        <v>0</v>
      </c>
      <c r="E8974" s="1">
        <v>95375.5625</v>
      </c>
      <c r="F8974" s="1">
        <v>98.328506469999994</v>
      </c>
      <c r="G8974" s="1">
        <v>0.90362548799999998</v>
      </c>
      <c r="H8974" s="1">
        <v>-0.293994904</v>
      </c>
      <c r="I8974" s="1">
        <v>0.75528144799999997</v>
      </c>
      <c r="J8974" s="1">
        <v>282.50268549999998</v>
      </c>
      <c r="K8974" s="1">
        <v>14031635</v>
      </c>
      <c r="L8974" s="1">
        <v>23571856</v>
      </c>
      <c r="M8974" s="1">
        <v>15821406</v>
      </c>
      <c r="N8974" s="1">
        <v>0</v>
      </c>
    </row>
    <row r="8975" spans="1:14" x14ac:dyDescent="0.15">
      <c r="A8975" s="1" t="s">
        <v>8972</v>
      </c>
      <c r="B8975" s="1">
        <v>7.0320512820512798E-2</v>
      </c>
      <c r="C8975" s="1">
        <v>2.7755736999999999E-2</v>
      </c>
      <c r="D8975" s="1">
        <v>0</v>
      </c>
      <c r="E8975" s="1">
        <v>95408.25</v>
      </c>
      <c r="F8975" s="1">
        <v>95.278610229999998</v>
      </c>
      <c r="G8975" s="1">
        <v>0.85003662099999999</v>
      </c>
      <c r="H8975" s="1">
        <v>-0.38026619</v>
      </c>
      <c r="I8975" s="1">
        <v>0.87081146200000004</v>
      </c>
      <c r="J8975" s="1">
        <v>283.81396480000001</v>
      </c>
      <c r="K8975" s="1">
        <v>14410841</v>
      </c>
      <c r="L8975" s="1">
        <v>24867568</v>
      </c>
      <c r="M8975" s="1">
        <v>16424000</v>
      </c>
      <c r="N8975" s="2">
        <v>5.3600000000000002E-5</v>
      </c>
    </row>
    <row r="8976" spans="1:14" x14ac:dyDescent="0.15">
      <c r="A8976" s="1" t="s">
        <v>8973</v>
      </c>
      <c r="B8976" s="1">
        <v>0.45557692307692299</v>
      </c>
      <c r="C8976" s="1">
        <v>1.0873318E-2</v>
      </c>
      <c r="D8976" s="1">
        <v>0</v>
      </c>
      <c r="E8976" s="1">
        <v>95415.25</v>
      </c>
      <c r="F8976" s="1">
        <v>89.491378780000005</v>
      </c>
      <c r="G8976" s="1">
        <v>0.76701355000000004</v>
      </c>
      <c r="H8976" s="1">
        <v>-0.23458290100000001</v>
      </c>
      <c r="I8976" s="1">
        <v>0.29278755200000001</v>
      </c>
      <c r="J8976" s="1">
        <v>285.78002930000002</v>
      </c>
      <c r="K8976" s="1">
        <v>15297082</v>
      </c>
      <c r="L8976" s="1">
        <v>26129920</v>
      </c>
      <c r="M8976" s="1">
        <v>17629520</v>
      </c>
      <c r="N8976" s="2">
        <v>5.7099999999999999E-5</v>
      </c>
    </row>
    <row r="8977" spans="1:19" x14ac:dyDescent="0.15">
      <c r="A8977" s="1" t="s">
        <v>8974</v>
      </c>
      <c r="B8977" s="1">
        <v>0.71442307692307705</v>
      </c>
      <c r="C8977" s="1">
        <v>2.3832319999999999E-3</v>
      </c>
      <c r="D8977" s="1">
        <v>0</v>
      </c>
      <c r="E8977" s="1">
        <v>95383.875</v>
      </c>
      <c r="F8977" s="1">
        <v>78.164382930000002</v>
      </c>
      <c r="G8977" s="1">
        <v>0.13259124799999999</v>
      </c>
      <c r="H8977" s="1">
        <v>6.9141387999999998E-2</v>
      </c>
      <c r="I8977" s="1">
        <v>-0.34827709200000001</v>
      </c>
      <c r="J8977" s="1">
        <v>288.53417969999998</v>
      </c>
      <c r="K8977" s="1">
        <v>16932064</v>
      </c>
      <c r="L8977" s="1">
        <v>27444192</v>
      </c>
      <c r="M8977" s="1">
        <v>19582960</v>
      </c>
      <c r="N8977" s="2">
        <v>5.7099999999999999E-5</v>
      </c>
      <c r="O8977" s="4">
        <f t="shared" ref="O8977:P8977" si="1113">AVERAGE(F8977:F9000)</f>
        <v>64.299853643333336</v>
      </c>
      <c r="P8977" s="4">
        <f t="shared" si="1113"/>
        <v>0.13844316212500002</v>
      </c>
      <c r="Q8977" s="4">
        <f t="shared" ref="Q8977:R8977" si="1114">AVERAGE(J8977:J9000)</f>
        <v>287.66506957916664</v>
      </c>
      <c r="R8977" s="4">
        <f t="shared" si="1114"/>
        <v>11672676.875</v>
      </c>
      <c r="S8977" s="4">
        <f t="shared" ref="S8977" si="1115">AVERAGE(N8977:N9000)</f>
        <v>2.3791666666666666E-6</v>
      </c>
    </row>
    <row r="8978" spans="1:19" x14ac:dyDescent="0.15">
      <c r="A8978" s="1" t="s">
        <v>8975</v>
      </c>
      <c r="B8978" s="1">
        <v>0.76275641025640994</v>
      </c>
      <c r="C8978" s="1">
        <v>6.7253110000000003E-3</v>
      </c>
      <c r="D8978" s="1">
        <v>3.47614E-4</v>
      </c>
      <c r="E8978" s="1">
        <v>95335.75</v>
      </c>
      <c r="F8978" s="1">
        <v>60.20669556</v>
      </c>
      <c r="G8978" s="1">
        <v>4.2770386000000001E-2</v>
      </c>
      <c r="H8978" s="1">
        <v>0.63232421900000002</v>
      </c>
      <c r="I8978" s="1">
        <v>-0.93021869700000004</v>
      </c>
      <c r="J8978" s="1">
        <v>291.91625979999998</v>
      </c>
      <c r="K8978" s="1">
        <v>2447530</v>
      </c>
      <c r="L8978" s="1">
        <v>1158018</v>
      </c>
      <c r="M8978" s="1">
        <v>2684370</v>
      </c>
      <c r="N8978" s="1">
        <v>0</v>
      </c>
    </row>
    <row r="8979" spans="1:19" x14ac:dyDescent="0.15">
      <c r="A8979" s="1" t="s">
        <v>8976</v>
      </c>
      <c r="B8979" s="1">
        <v>0.75910256410256405</v>
      </c>
      <c r="C8979" s="1">
        <v>5.1776886000000001E-2</v>
      </c>
      <c r="D8979" s="1">
        <v>3.9424899999999999E-3</v>
      </c>
      <c r="E8979" s="1">
        <v>95251.125</v>
      </c>
      <c r="F8979" s="1">
        <v>51.145126339999997</v>
      </c>
      <c r="G8979" s="1">
        <v>0.183380127</v>
      </c>
      <c r="H8979" s="1">
        <v>1.1902828219999999</v>
      </c>
      <c r="I8979" s="1">
        <v>-0.90267944300000003</v>
      </c>
      <c r="J8979" s="1">
        <v>293.58886719999998</v>
      </c>
      <c r="K8979" s="1">
        <v>5023066</v>
      </c>
      <c r="L8979" s="1">
        <v>2319305</v>
      </c>
      <c r="M8979" s="1">
        <v>5517972</v>
      </c>
      <c r="N8979" s="1">
        <v>0</v>
      </c>
    </row>
    <row r="8980" spans="1:19" x14ac:dyDescent="0.15">
      <c r="A8980" s="1" t="s">
        <v>8977</v>
      </c>
      <c r="B8980" s="1">
        <v>0.66948717948717995</v>
      </c>
      <c r="C8980" s="1">
        <v>5.6945800999999997E-2</v>
      </c>
      <c r="D8980" s="1">
        <v>2.9339790000000002E-3</v>
      </c>
      <c r="E8980" s="1">
        <v>95167.5</v>
      </c>
      <c r="F8980" s="1">
        <v>45.262329100000002</v>
      </c>
      <c r="G8980" s="1">
        <v>0.37992858899999998</v>
      </c>
      <c r="H8980" s="1">
        <v>1.254807472</v>
      </c>
      <c r="I8980" s="1">
        <v>-0.76288223300000002</v>
      </c>
      <c r="J8980" s="1">
        <v>294.40502930000002</v>
      </c>
      <c r="K8980" s="1">
        <v>7380927</v>
      </c>
      <c r="L8980" s="1">
        <v>3487034</v>
      </c>
      <c r="M8980" s="1">
        <v>8173977</v>
      </c>
      <c r="N8980" s="1">
        <v>0</v>
      </c>
    </row>
    <row r="8981" spans="1:19" x14ac:dyDescent="0.15">
      <c r="A8981" s="1" t="s">
        <v>8978</v>
      </c>
      <c r="B8981" s="1">
        <v>0.289551282051282</v>
      </c>
      <c r="C8981" s="1">
        <v>6.0776647000000003E-2</v>
      </c>
      <c r="D8981" s="1">
        <v>3.9963719999999998E-3</v>
      </c>
      <c r="E8981" s="1">
        <v>95080.3125</v>
      </c>
      <c r="F8981" s="1">
        <v>41.512283330000002</v>
      </c>
      <c r="G8981" s="1">
        <v>0.53277945500000001</v>
      </c>
      <c r="H8981" s="1">
        <v>1.213890076</v>
      </c>
      <c r="I8981" s="1">
        <v>-0.80573177299999998</v>
      </c>
      <c r="J8981" s="1">
        <v>294.8203125</v>
      </c>
      <c r="K8981" s="1">
        <v>9404064</v>
      </c>
      <c r="L8981" s="1">
        <v>4687169</v>
      </c>
      <c r="M8981" s="1">
        <v>10530305</v>
      </c>
      <c r="N8981" s="1">
        <v>0</v>
      </c>
    </row>
    <row r="8982" spans="1:19" x14ac:dyDescent="0.15">
      <c r="A8982" s="1" t="s">
        <v>8979</v>
      </c>
      <c r="B8982" s="1">
        <v>0.34673076923076901</v>
      </c>
      <c r="C8982" s="1">
        <v>3.8671918E-2</v>
      </c>
      <c r="D8982" s="1">
        <v>2.4089810000000001E-3</v>
      </c>
      <c r="E8982" s="1">
        <v>95037.6875</v>
      </c>
      <c r="F8982" s="1">
        <v>39.389450070000002</v>
      </c>
      <c r="G8982" s="1">
        <v>0.55632829699999997</v>
      </c>
      <c r="H8982" s="1">
        <v>0.98446083100000004</v>
      </c>
      <c r="I8982" s="1">
        <v>-1.2125072480000001</v>
      </c>
      <c r="J8982" s="1">
        <v>294.84326170000003</v>
      </c>
      <c r="K8982" s="1">
        <v>10804403</v>
      </c>
      <c r="L8982" s="1">
        <v>5954367</v>
      </c>
      <c r="M8982" s="1">
        <v>12260825</v>
      </c>
      <c r="N8982" s="1">
        <v>0</v>
      </c>
    </row>
    <row r="8983" spans="1:19" x14ac:dyDescent="0.15">
      <c r="A8983" s="1" t="s">
        <v>8980</v>
      </c>
      <c r="B8983" s="1">
        <v>0.249358974358974</v>
      </c>
      <c r="C8983" s="1">
        <v>1.294899E-2</v>
      </c>
      <c r="D8983" s="1">
        <v>1.0652540000000001E-3</v>
      </c>
      <c r="E8983" s="1">
        <v>95041.875</v>
      </c>
      <c r="F8983" s="1">
        <v>38.068847660000003</v>
      </c>
      <c r="G8983" s="1">
        <v>0.54208374000000004</v>
      </c>
      <c r="H8983" s="1">
        <v>0.89363765699999997</v>
      </c>
      <c r="I8983" s="1">
        <v>-1.7874202729999999</v>
      </c>
      <c r="J8983" s="1">
        <v>294.79833980000001</v>
      </c>
      <c r="K8983" s="1">
        <v>11943813</v>
      </c>
      <c r="L8983" s="1">
        <v>7231078</v>
      </c>
      <c r="M8983" s="1">
        <v>13678914</v>
      </c>
      <c r="N8983" s="1">
        <v>0</v>
      </c>
    </row>
    <row r="8984" spans="1:19" x14ac:dyDescent="0.15">
      <c r="A8984" s="1" t="s">
        <v>8981</v>
      </c>
      <c r="B8984" s="1">
        <v>7.71153846153846E-2</v>
      </c>
      <c r="C8984" s="1">
        <v>6.5040599999999997E-4</v>
      </c>
      <c r="D8984" s="2">
        <v>2.05E-5</v>
      </c>
      <c r="E8984" s="1">
        <v>95051</v>
      </c>
      <c r="F8984" s="1">
        <v>40.300994869999997</v>
      </c>
      <c r="G8984" s="1">
        <v>9.2086792000000001E-2</v>
      </c>
      <c r="H8984" s="1">
        <v>0.74918842299999999</v>
      </c>
      <c r="I8984" s="1">
        <v>-1.3859281539999999</v>
      </c>
      <c r="J8984" s="1">
        <v>293.62622069999998</v>
      </c>
      <c r="K8984" s="1">
        <v>12472987</v>
      </c>
      <c r="L8984" s="1">
        <v>8471459</v>
      </c>
      <c r="M8984" s="1">
        <v>14412473</v>
      </c>
      <c r="N8984" s="1">
        <v>0</v>
      </c>
    </row>
    <row r="8985" spans="1:19" x14ac:dyDescent="0.15">
      <c r="A8985" s="1" t="s">
        <v>8982</v>
      </c>
      <c r="B8985" s="1">
        <v>1.0320512820512801E-2</v>
      </c>
      <c r="C8985" s="1">
        <v>1.686096E-3</v>
      </c>
      <c r="D8985" s="1">
        <v>0</v>
      </c>
      <c r="E8985" s="1">
        <v>95069.625</v>
      </c>
      <c r="F8985" s="1">
        <v>47.025009160000003</v>
      </c>
      <c r="G8985" s="1">
        <v>6.2286376999999997E-2</v>
      </c>
      <c r="H8985" s="1">
        <v>1.586202621</v>
      </c>
      <c r="I8985" s="1">
        <v>-1.6008052829999999</v>
      </c>
      <c r="J8985" s="1">
        <v>289.828125</v>
      </c>
      <c r="K8985" s="1">
        <v>12561148</v>
      </c>
      <c r="L8985" s="1">
        <v>9562396</v>
      </c>
      <c r="M8985" s="1">
        <v>14574295</v>
      </c>
      <c r="N8985" s="1">
        <v>0</v>
      </c>
    </row>
    <row r="8986" spans="1:19" x14ac:dyDescent="0.15">
      <c r="A8986" s="1" t="s">
        <v>8983</v>
      </c>
      <c r="B8986" s="1">
        <v>0</v>
      </c>
      <c r="C8986" s="1">
        <v>4.15802E-4</v>
      </c>
      <c r="D8986" s="1">
        <v>0</v>
      </c>
      <c r="E8986" s="1">
        <v>95133.1875</v>
      </c>
      <c r="F8986" s="1">
        <v>52.424835209999998</v>
      </c>
      <c r="G8986" s="1">
        <v>9.7198489999999992E-3</v>
      </c>
      <c r="H8986" s="1">
        <v>2.0187568659999999</v>
      </c>
      <c r="I8986" s="1">
        <v>-0.82407283799999997</v>
      </c>
      <c r="J8986" s="1">
        <v>289.07348630000001</v>
      </c>
      <c r="K8986" s="1">
        <v>12561148</v>
      </c>
      <c r="L8986" s="1">
        <v>10710270</v>
      </c>
      <c r="M8986" s="1">
        <v>14574295</v>
      </c>
      <c r="N8986" s="1">
        <v>0</v>
      </c>
    </row>
    <row r="8987" spans="1:19" x14ac:dyDescent="0.15">
      <c r="A8987" s="1" t="s">
        <v>8984</v>
      </c>
      <c r="B8987" s="1">
        <v>0</v>
      </c>
      <c r="C8987" s="1">
        <v>6.5517400000000001E-4</v>
      </c>
      <c r="D8987" s="1">
        <v>0</v>
      </c>
      <c r="E8987" s="1">
        <v>95174.125</v>
      </c>
      <c r="F8987" s="1">
        <v>55.19107056</v>
      </c>
      <c r="G8987" s="1">
        <v>3.1936645999999999E-2</v>
      </c>
      <c r="H8987" s="1">
        <v>1.957205772</v>
      </c>
      <c r="I8987" s="1">
        <v>-0.581841469</v>
      </c>
      <c r="J8987" s="1">
        <v>287.7265625</v>
      </c>
      <c r="K8987" s="1">
        <v>12561148</v>
      </c>
      <c r="L8987" s="1">
        <v>11795536</v>
      </c>
      <c r="M8987" s="1">
        <v>14574295</v>
      </c>
      <c r="N8987" s="1">
        <v>0</v>
      </c>
    </row>
    <row r="8988" spans="1:19" x14ac:dyDescent="0.15">
      <c r="A8988" s="1" t="s">
        <v>8985</v>
      </c>
      <c r="B8988" s="1">
        <v>0</v>
      </c>
      <c r="C8988" s="1">
        <v>1.331806E-3</v>
      </c>
      <c r="D8988" s="1">
        <v>0</v>
      </c>
      <c r="E8988" s="1">
        <v>95201.4375</v>
      </c>
      <c r="F8988" s="1">
        <v>58.047241210000003</v>
      </c>
      <c r="G8988" s="1">
        <v>2.2010802999999999E-2</v>
      </c>
      <c r="H8988" s="1">
        <v>1.8279247279999999</v>
      </c>
      <c r="I8988" s="1">
        <v>-0.45363616899999998</v>
      </c>
      <c r="J8988" s="1">
        <v>286.49755859999999</v>
      </c>
      <c r="K8988" s="1">
        <v>12561148</v>
      </c>
      <c r="L8988" s="1">
        <v>12879763</v>
      </c>
      <c r="M8988" s="1">
        <v>14574370</v>
      </c>
      <c r="N8988" s="1">
        <v>0</v>
      </c>
    </row>
    <row r="8989" spans="1:19" x14ac:dyDescent="0.15">
      <c r="A8989" s="1" t="s">
        <v>8986</v>
      </c>
      <c r="B8989" s="1">
        <v>0</v>
      </c>
      <c r="C8989" s="1">
        <v>6.7138699999999996E-4</v>
      </c>
      <c r="D8989" s="1">
        <v>0</v>
      </c>
      <c r="E8989" s="1">
        <v>95248</v>
      </c>
      <c r="F8989" s="1">
        <v>62.383911130000001</v>
      </c>
      <c r="G8989" s="1">
        <v>4.6432494999999997E-2</v>
      </c>
      <c r="H8989" s="1">
        <v>1.3379020690000001</v>
      </c>
      <c r="I8989" s="1">
        <v>0.29156017299999998</v>
      </c>
      <c r="J8989" s="1">
        <v>286.36474609999999</v>
      </c>
      <c r="K8989" s="1">
        <v>12561148</v>
      </c>
      <c r="L8989" s="1">
        <v>13957293</v>
      </c>
      <c r="M8989" s="1">
        <v>14574370</v>
      </c>
      <c r="N8989" s="1">
        <v>0</v>
      </c>
    </row>
    <row r="8990" spans="1:19" x14ac:dyDescent="0.15">
      <c r="A8990" s="1" t="s">
        <v>8987</v>
      </c>
      <c r="B8990" s="1">
        <v>0</v>
      </c>
      <c r="C8990" s="2">
        <v>8.8900000000000006E-5</v>
      </c>
      <c r="D8990" s="1">
        <v>0</v>
      </c>
      <c r="E8990" s="1">
        <v>95235.625</v>
      </c>
      <c r="F8990" s="1">
        <v>68.270004270000001</v>
      </c>
      <c r="G8990" s="1">
        <v>3.0769347999999998E-2</v>
      </c>
      <c r="H8990" s="1">
        <v>1.2309799189999999</v>
      </c>
      <c r="I8990" s="1">
        <v>1.031236649</v>
      </c>
      <c r="J8990" s="1">
        <v>284.71606450000002</v>
      </c>
      <c r="K8990" s="1">
        <v>12561148</v>
      </c>
      <c r="L8990" s="1">
        <v>15013117</v>
      </c>
      <c r="M8990" s="1">
        <v>14574370</v>
      </c>
      <c r="N8990" s="1">
        <v>0</v>
      </c>
    </row>
    <row r="8991" spans="1:19" x14ac:dyDescent="0.15">
      <c r="A8991" s="1" t="s">
        <v>8988</v>
      </c>
      <c r="B8991" s="1">
        <v>0</v>
      </c>
      <c r="C8991" s="2">
        <v>6.4800000000000003E-5</v>
      </c>
      <c r="D8991" s="1">
        <v>0</v>
      </c>
      <c r="E8991" s="1">
        <v>95215.25</v>
      </c>
      <c r="F8991" s="1">
        <v>74.26731873</v>
      </c>
      <c r="G8991" s="1">
        <v>9.6130399999999996E-4</v>
      </c>
      <c r="H8991" s="1">
        <v>1.198177338</v>
      </c>
      <c r="I8991" s="1">
        <v>1.3108568190000001</v>
      </c>
      <c r="J8991" s="1">
        <v>283.40991209999999</v>
      </c>
      <c r="K8991" s="1">
        <v>12561148</v>
      </c>
      <c r="L8991" s="1">
        <v>16057070</v>
      </c>
      <c r="M8991" s="1">
        <v>14574370</v>
      </c>
      <c r="N8991" s="1">
        <v>0</v>
      </c>
    </row>
    <row r="8992" spans="1:19" x14ac:dyDescent="0.15">
      <c r="A8992" s="1" t="s">
        <v>8989</v>
      </c>
      <c r="B8992" s="1">
        <v>0</v>
      </c>
      <c r="C8992" s="2">
        <v>4.1E-5</v>
      </c>
      <c r="D8992" s="2">
        <v>2.2200000000000001E-5</v>
      </c>
      <c r="E8992" s="1">
        <v>95202.9375</v>
      </c>
      <c r="F8992" s="1">
        <v>77.857742310000006</v>
      </c>
      <c r="G8992" s="1">
        <v>7.9025268999999995E-2</v>
      </c>
      <c r="H8992" s="1">
        <v>0.97846794100000001</v>
      </c>
      <c r="I8992" s="1">
        <v>1.404784203</v>
      </c>
      <c r="J8992" s="1">
        <v>282.96142579999997</v>
      </c>
      <c r="K8992" s="1">
        <v>12561148</v>
      </c>
      <c r="L8992" s="1">
        <v>17089008</v>
      </c>
      <c r="M8992" s="1">
        <v>14574370</v>
      </c>
      <c r="N8992" s="1">
        <v>0</v>
      </c>
    </row>
    <row r="8993" spans="1:19" x14ac:dyDescent="0.15">
      <c r="A8993" s="1" t="s">
        <v>8990</v>
      </c>
      <c r="B8993" s="1">
        <v>0</v>
      </c>
      <c r="C8993" s="1">
        <v>0</v>
      </c>
      <c r="D8993" s="2">
        <v>8.3300000000000005E-5</v>
      </c>
      <c r="E8993" s="1">
        <v>95170.9375</v>
      </c>
      <c r="F8993" s="1">
        <v>80.360992429999996</v>
      </c>
      <c r="G8993" s="1">
        <v>0.12109375</v>
      </c>
      <c r="H8993" s="1">
        <v>0.81402587900000001</v>
      </c>
      <c r="I8993" s="1">
        <v>1.2577457430000001</v>
      </c>
      <c r="J8993" s="1">
        <v>282.84423829999997</v>
      </c>
      <c r="K8993" s="1">
        <v>12561148</v>
      </c>
      <c r="L8993" s="1">
        <v>18112768</v>
      </c>
      <c r="M8993" s="1">
        <v>14574370</v>
      </c>
      <c r="N8993" s="1">
        <v>0</v>
      </c>
    </row>
    <row r="8994" spans="1:19" x14ac:dyDescent="0.15">
      <c r="A8994" s="1" t="s">
        <v>8991</v>
      </c>
      <c r="B8994" s="1">
        <v>0</v>
      </c>
      <c r="C8994" s="1">
        <v>0</v>
      </c>
      <c r="D8994" s="1">
        <v>1.07586E-4</v>
      </c>
      <c r="E8994" s="1">
        <v>95160.1875</v>
      </c>
      <c r="F8994" s="1">
        <v>82.46716309</v>
      </c>
      <c r="G8994" s="1">
        <v>0.13577270499999999</v>
      </c>
      <c r="H8994" s="1">
        <v>0.75001812000000001</v>
      </c>
      <c r="I8994" s="1">
        <v>0.94183349599999999</v>
      </c>
      <c r="J8994" s="1">
        <v>282.4851074</v>
      </c>
      <c r="K8994" s="1">
        <v>12561148</v>
      </c>
      <c r="L8994" s="1">
        <v>19129840</v>
      </c>
      <c r="M8994" s="1">
        <v>14574370</v>
      </c>
      <c r="N8994" s="1">
        <v>0</v>
      </c>
    </row>
    <row r="8995" spans="1:19" x14ac:dyDescent="0.15">
      <c r="A8995" s="1" t="s">
        <v>8992</v>
      </c>
      <c r="B8995" s="1">
        <v>0</v>
      </c>
      <c r="C8995" s="1">
        <v>0</v>
      </c>
      <c r="D8995" s="2">
        <v>8.3300000000000005E-5</v>
      </c>
      <c r="E8995" s="1">
        <v>95164.75</v>
      </c>
      <c r="F8995" s="1">
        <v>84.879882809999998</v>
      </c>
      <c r="G8995" s="1">
        <v>0.17260742200000001</v>
      </c>
      <c r="H8995" s="1">
        <v>0.70029449499999996</v>
      </c>
      <c r="I8995" s="1">
        <v>0.74192714699999995</v>
      </c>
      <c r="J8995" s="1">
        <v>282.24951170000003</v>
      </c>
      <c r="K8995" s="1">
        <v>12561148</v>
      </c>
      <c r="L8995" s="1">
        <v>20141296</v>
      </c>
      <c r="M8995" s="1">
        <v>14574370</v>
      </c>
      <c r="N8995" s="1">
        <v>0</v>
      </c>
    </row>
    <row r="8996" spans="1:19" x14ac:dyDescent="0.15">
      <c r="A8996" s="1" t="s">
        <v>8993</v>
      </c>
      <c r="B8996" s="1">
        <v>0</v>
      </c>
      <c r="C8996" s="1">
        <v>0</v>
      </c>
      <c r="D8996" s="2">
        <v>1.6399999999999999E-5</v>
      </c>
      <c r="E8996" s="1">
        <v>95192.375</v>
      </c>
      <c r="F8996" s="1">
        <v>86.493820189999994</v>
      </c>
      <c r="G8996" s="1">
        <v>8.9019774999999995E-2</v>
      </c>
      <c r="H8996" s="1">
        <v>0.39942169199999999</v>
      </c>
      <c r="I8996" s="1">
        <v>0.67728614799999998</v>
      </c>
      <c r="J8996" s="1">
        <v>281.89282229999998</v>
      </c>
      <c r="K8996" s="1">
        <v>12561148</v>
      </c>
      <c r="L8996" s="1">
        <v>21148720</v>
      </c>
      <c r="M8996" s="1">
        <v>14574370</v>
      </c>
      <c r="N8996" s="1">
        <v>0</v>
      </c>
    </row>
    <row r="8997" spans="1:19" x14ac:dyDescent="0.15">
      <c r="A8997" s="1" t="s">
        <v>8994</v>
      </c>
      <c r="B8997" s="1">
        <v>0</v>
      </c>
      <c r="C8997" s="1">
        <v>0</v>
      </c>
      <c r="D8997" s="1">
        <v>0</v>
      </c>
      <c r="E8997" s="1">
        <v>95249.9375</v>
      </c>
      <c r="F8997" s="1">
        <v>87.012741090000006</v>
      </c>
      <c r="G8997" s="1">
        <v>2.6855469999999999E-3</v>
      </c>
      <c r="H8997" s="1">
        <v>-9.0834618000000006E-2</v>
      </c>
      <c r="I8997" s="1">
        <v>0.49068164800000003</v>
      </c>
      <c r="J8997" s="1">
        <v>281.62988280000002</v>
      </c>
      <c r="K8997" s="1">
        <v>12561148</v>
      </c>
      <c r="L8997" s="1">
        <v>22154304</v>
      </c>
      <c r="M8997" s="1">
        <v>14574370</v>
      </c>
      <c r="N8997" s="1">
        <v>0</v>
      </c>
    </row>
    <row r="8998" spans="1:19" x14ac:dyDescent="0.15">
      <c r="A8998" s="1" t="s">
        <v>8995</v>
      </c>
      <c r="B8998" s="1">
        <v>1.2115384615384601E-2</v>
      </c>
      <c r="C8998" s="1">
        <v>0</v>
      </c>
      <c r="D8998" s="1">
        <v>0</v>
      </c>
      <c r="E8998" s="1">
        <v>95274.3125</v>
      </c>
      <c r="F8998" s="1">
        <v>86.748916629999997</v>
      </c>
      <c r="G8998" s="1">
        <v>0</v>
      </c>
      <c r="H8998" s="1">
        <v>-0.17619800599999999</v>
      </c>
      <c r="I8998" s="1">
        <v>0.61102008799999996</v>
      </c>
      <c r="J8998" s="1">
        <v>282.01879880000001</v>
      </c>
      <c r="K8998" s="1">
        <v>12612053</v>
      </c>
      <c r="L8998" s="1">
        <v>23161328</v>
      </c>
      <c r="M8998" s="1">
        <v>14666164</v>
      </c>
      <c r="N8998" s="1">
        <v>0</v>
      </c>
    </row>
    <row r="8999" spans="1:19" x14ac:dyDescent="0.15">
      <c r="A8999" s="1" t="s">
        <v>8996</v>
      </c>
      <c r="B8999" s="1">
        <v>0.15275641025641001</v>
      </c>
      <c r="C8999" s="2">
        <v>6.4599999999999998E-5</v>
      </c>
      <c r="D8999" s="2">
        <v>4.49E-5</v>
      </c>
      <c r="E8999" s="1">
        <v>95334.5625</v>
      </c>
      <c r="F8999" s="1">
        <v>78.748031620000006</v>
      </c>
      <c r="G8999" s="1">
        <v>4.6356201E-2</v>
      </c>
      <c r="H8999" s="1">
        <v>-6.5664291E-2</v>
      </c>
      <c r="I8999" s="1">
        <v>0.61313438399999998</v>
      </c>
      <c r="J8999" s="1">
        <v>285.16967770000002</v>
      </c>
      <c r="K8999" s="1">
        <v>13239150</v>
      </c>
      <c r="L8999" s="1">
        <v>24227040</v>
      </c>
      <c r="M8999" s="1">
        <v>15446768</v>
      </c>
      <c r="N8999" s="1">
        <v>0</v>
      </c>
    </row>
    <row r="9000" spans="1:19" x14ac:dyDescent="0.15">
      <c r="A9000" s="1" t="s">
        <v>8997</v>
      </c>
      <c r="B9000" s="1">
        <v>0.567628205128205</v>
      </c>
      <c r="C9000" s="1">
        <v>0</v>
      </c>
      <c r="D9000" s="2">
        <v>4.49E-5</v>
      </c>
      <c r="E9000" s="1">
        <v>95362.8125</v>
      </c>
      <c r="F9000" s="1">
        <v>66.967697139999999</v>
      </c>
      <c r="G9000" s="1">
        <v>1.0009766E-2</v>
      </c>
      <c r="H9000" s="1">
        <v>-0.24368667599999999</v>
      </c>
      <c r="I9000" s="1">
        <v>0.28498649599999998</v>
      </c>
      <c r="J9000" s="1">
        <v>288.56127930000002</v>
      </c>
      <c r="K9000" s="1">
        <v>14589264</v>
      </c>
      <c r="L9000" s="1">
        <v>25316736</v>
      </c>
      <c r="M9000" s="1">
        <v>16998736</v>
      </c>
      <c r="N9000" s="1">
        <v>0</v>
      </c>
    </row>
    <row r="9001" spans="1:19" x14ac:dyDescent="0.15">
      <c r="A9001" s="1" t="s">
        <v>8998</v>
      </c>
      <c r="B9001" s="1">
        <v>0.69942307692307704</v>
      </c>
      <c r="C9001" s="1">
        <v>0</v>
      </c>
      <c r="D9001" s="2">
        <v>4.4799999999999998E-5</v>
      </c>
      <c r="E9001" s="1">
        <v>95328.375</v>
      </c>
      <c r="F9001" s="1">
        <v>56.858673099999997</v>
      </c>
      <c r="G9001" s="1">
        <v>4.0771483999999997E-2</v>
      </c>
      <c r="H9001" s="1">
        <v>-1.1153221E-2</v>
      </c>
      <c r="I9001" s="1">
        <v>7.4872970999999996E-2</v>
      </c>
      <c r="J9001" s="1">
        <v>291.36767579999997</v>
      </c>
      <c r="K9001" s="1">
        <v>16568114</v>
      </c>
      <c r="L9001" s="1">
        <v>26438208</v>
      </c>
      <c r="M9001" s="1">
        <v>19202224</v>
      </c>
      <c r="N9001" s="1">
        <v>0</v>
      </c>
      <c r="O9001" s="4">
        <f t="shared" ref="O9001:P9001" si="1116">AVERAGE(F9001:F9024)</f>
        <v>70.665847142916675</v>
      </c>
      <c r="P9001" s="4">
        <f t="shared" si="1116"/>
        <v>0.59514187033333332</v>
      </c>
      <c r="Q9001" s="4">
        <f t="shared" ref="Q9001:R9001" si="1117">AVERAGE(J9001:J9024)</f>
        <v>290.16140747500003</v>
      </c>
      <c r="R9001" s="4">
        <f t="shared" si="1117"/>
        <v>12158004.583333334</v>
      </c>
      <c r="S9001" s="4">
        <f t="shared" ref="S9001" si="1118">AVERAGE(N9001:N9024)</f>
        <v>9.0440124999999997E-5</v>
      </c>
    </row>
    <row r="9002" spans="1:19" x14ac:dyDescent="0.15">
      <c r="A9002" s="1" t="s">
        <v>8999</v>
      </c>
      <c r="B9002" s="1">
        <v>0.75192307692307703</v>
      </c>
      <c r="C9002" s="1">
        <v>1.83105E-4</v>
      </c>
      <c r="D9002" s="1">
        <v>0</v>
      </c>
      <c r="E9002" s="1">
        <v>95285.75</v>
      </c>
      <c r="F9002" s="1">
        <v>53.523086550000002</v>
      </c>
      <c r="G9002" s="1">
        <v>4.0374755999999998E-2</v>
      </c>
      <c r="H9002" s="1">
        <v>0.64745616900000003</v>
      </c>
      <c r="I9002" s="1">
        <v>-0.32607555399999999</v>
      </c>
      <c r="J9002" s="1">
        <v>293.17016599999999</v>
      </c>
      <c r="K9002" s="1">
        <v>2437886</v>
      </c>
      <c r="L9002" s="1">
        <v>1149000</v>
      </c>
      <c r="M9002" s="1">
        <v>2676749</v>
      </c>
      <c r="N9002" s="1">
        <v>0</v>
      </c>
    </row>
    <row r="9003" spans="1:19" x14ac:dyDescent="0.15">
      <c r="A9003" s="1" t="s">
        <v>9000</v>
      </c>
      <c r="B9003" s="1">
        <v>7.2115384615384595E-2</v>
      </c>
      <c r="C9003" s="1">
        <v>1.102448E-3</v>
      </c>
      <c r="D9003" s="2">
        <v>1.1399999999999999E-5</v>
      </c>
      <c r="E9003" s="1">
        <v>95252.1875</v>
      </c>
      <c r="F9003" s="1">
        <v>46.651748660000003</v>
      </c>
      <c r="G9003" s="1">
        <v>1.922607E-3</v>
      </c>
      <c r="H9003" s="1">
        <v>9.9908829000000005E-2</v>
      </c>
      <c r="I9003" s="1">
        <v>-0.101745009</v>
      </c>
      <c r="J9003" s="1">
        <v>294.54736329999997</v>
      </c>
      <c r="K9003" s="1">
        <v>5128464</v>
      </c>
      <c r="L9003" s="1">
        <v>2322643</v>
      </c>
      <c r="M9003" s="1">
        <v>5611234</v>
      </c>
      <c r="N9003" s="1">
        <v>0</v>
      </c>
    </row>
    <row r="9004" spans="1:19" x14ac:dyDescent="0.15">
      <c r="A9004" s="1" t="s">
        <v>9001</v>
      </c>
      <c r="B9004" s="1">
        <v>0</v>
      </c>
      <c r="C9004" s="1">
        <v>1.6532898000000001E-2</v>
      </c>
      <c r="D9004" s="1">
        <v>4.9591100000000003E-4</v>
      </c>
      <c r="E9004" s="1">
        <v>95202.9375</v>
      </c>
      <c r="F9004" s="1">
        <v>41.615386960000002</v>
      </c>
      <c r="G9004" s="1">
        <v>7.5775146000000002E-2</v>
      </c>
      <c r="H9004" s="1">
        <v>-0.61138153100000003</v>
      </c>
      <c r="I9004" s="1">
        <v>-0.26823616</v>
      </c>
      <c r="J9004" s="1">
        <v>295.4443359</v>
      </c>
      <c r="K9004" s="1">
        <v>7817076</v>
      </c>
      <c r="L9004" s="1">
        <v>3512229</v>
      </c>
      <c r="M9004" s="1">
        <v>8550953</v>
      </c>
      <c r="N9004" s="1">
        <v>0</v>
      </c>
    </row>
    <row r="9005" spans="1:19" x14ac:dyDescent="0.15">
      <c r="A9005" s="1" t="s">
        <v>9002</v>
      </c>
      <c r="B9005" s="1">
        <v>1.2820512820512799E-4</v>
      </c>
      <c r="C9005" s="1">
        <v>5.5183411000000002E-2</v>
      </c>
      <c r="D9005" s="1">
        <v>2.5997160000000002E-3</v>
      </c>
      <c r="E9005" s="1">
        <v>95158.6875</v>
      </c>
      <c r="F9005" s="1">
        <v>37.876815800000003</v>
      </c>
      <c r="G9005" s="1">
        <v>0.38076782199999998</v>
      </c>
      <c r="H9005" s="1">
        <v>-0.84275150300000001</v>
      </c>
      <c r="I9005" s="1">
        <v>-0.97382640799999998</v>
      </c>
      <c r="J9005" s="1">
        <v>295.74462890000001</v>
      </c>
      <c r="K9005" s="1">
        <v>9951084</v>
      </c>
      <c r="L9005" s="1">
        <v>4725140</v>
      </c>
      <c r="M9005" s="1">
        <v>10990732</v>
      </c>
      <c r="N9005" s="1">
        <v>0</v>
      </c>
    </row>
    <row r="9006" spans="1:19" x14ac:dyDescent="0.15">
      <c r="A9006" s="1" t="s">
        <v>9003</v>
      </c>
      <c r="B9006" s="1">
        <v>0.29935897435897402</v>
      </c>
      <c r="C9006" s="1">
        <v>4.1797637999999998E-2</v>
      </c>
      <c r="D9006" s="1">
        <v>3.646851E-3</v>
      </c>
      <c r="E9006" s="1">
        <v>95150.75</v>
      </c>
      <c r="F9006" s="1">
        <v>36.106307979999997</v>
      </c>
      <c r="G9006" s="1">
        <v>0.64886474599999999</v>
      </c>
      <c r="H9006" s="1">
        <v>-0.84498024000000005</v>
      </c>
      <c r="I9006" s="1">
        <v>-0.73660564399999995</v>
      </c>
      <c r="J9006" s="1">
        <v>295.76196290000001</v>
      </c>
      <c r="K9006" s="1">
        <v>11562185</v>
      </c>
      <c r="L9006" s="1">
        <v>5973952</v>
      </c>
      <c r="M9006" s="1">
        <v>12911180</v>
      </c>
      <c r="N9006" s="1">
        <v>0</v>
      </c>
    </row>
    <row r="9007" spans="1:19" x14ac:dyDescent="0.15">
      <c r="A9007" s="1" t="s">
        <v>9004</v>
      </c>
      <c r="B9007" s="1">
        <v>0.20487179487179499</v>
      </c>
      <c r="C9007" s="1">
        <v>2.0519256999999999E-2</v>
      </c>
      <c r="D9007" s="1">
        <v>1.3122559999999999E-3</v>
      </c>
      <c r="E9007" s="1">
        <v>95169.875</v>
      </c>
      <c r="F9007" s="1">
        <v>34.540405270000001</v>
      </c>
      <c r="G9007" s="1">
        <v>0.539360583</v>
      </c>
      <c r="H9007" s="1">
        <v>-1.161777496</v>
      </c>
      <c r="I9007" s="1">
        <v>-0.55374336199999996</v>
      </c>
      <c r="J9007" s="1">
        <v>295.51074219999998</v>
      </c>
      <c r="K9007" s="1">
        <v>12555222</v>
      </c>
      <c r="L9007" s="1">
        <v>7267268</v>
      </c>
      <c r="M9007" s="1">
        <v>14205555</v>
      </c>
      <c r="N9007" s="1">
        <v>0</v>
      </c>
    </row>
    <row r="9008" spans="1:19" x14ac:dyDescent="0.15">
      <c r="A9008" s="1" t="s">
        <v>9005</v>
      </c>
      <c r="B9008" s="1">
        <v>5.5E-2</v>
      </c>
      <c r="C9008" s="1">
        <v>3.8253783999999999E-2</v>
      </c>
      <c r="D9008" s="1">
        <v>1.8939969999999999E-3</v>
      </c>
      <c r="E9008" s="1">
        <v>95218.75</v>
      </c>
      <c r="F9008" s="1">
        <v>36.856781009999999</v>
      </c>
      <c r="G9008" s="1">
        <v>0.65055370300000004</v>
      </c>
      <c r="H9008" s="1">
        <v>-1.936546326</v>
      </c>
      <c r="I9008" s="1">
        <v>-4.4183730999999997E-2</v>
      </c>
      <c r="J9008" s="1">
        <v>294.41040040000001</v>
      </c>
      <c r="K9008" s="1">
        <v>13135418</v>
      </c>
      <c r="L9008" s="1">
        <v>8528123</v>
      </c>
      <c r="M9008" s="1">
        <v>14982826</v>
      </c>
      <c r="N9008" s="1">
        <v>0</v>
      </c>
    </row>
    <row r="9009" spans="1:14" x14ac:dyDescent="0.15">
      <c r="A9009" s="1" t="s">
        <v>9006</v>
      </c>
      <c r="B9009" s="1">
        <v>9.0384615384615404E-3</v>
      </c>
      <c r="C9009" s="1">
        <v>1.0226231000000001E-2</v>
      </c>
      <c r="D9009" s="1">
        <v>1.80912E-3</v>
      </c>
      <c r="E9009" s="1">
        <v>95281.6875</v>
      </c>
      <c r="F9009" s="1">
        <v>54.326766970000001</v>
      </c>
      <c r="G9009" s="1">
        <v>0.55862426799999998</v>
      </c>
      <c r="H9009" s="1">
        <v>-4.5699796680000002</v>
      </c>
      <c r="I9009" s="1">
        <v>0.89616012599999995</v>
      </c>
      <c r="J9009" s="1">
        <v>291.41113280000002</v>
      </c>
      <c r="K9009" s="1">
        <v>13194033</v>
      </c>
      <c r="L9009" s="1">
        <v>9739308</v>
      </c>
      <c r="M9009" s="1">
        <v>15109610</v>
      </c>
      <c r="N9009" s="1">
        <v>0</v>
      </c>
    </row>
    <row r="9010" spans="1:14" x14ac:dyDescent="0.15">
      <c r="A9010" s="1" t="s">
        <v>9007</v>
      </c>
      <c r="B9010" s="1">
        <v>0</v>
      </c>
      <c r="C9010" s="1">
        <v>6.1950679999999998E-3</v>
      </c>
      <c r="D9010" s="1">
        <v>9.7656299999999995E-4</v>
      </c>
      <c r="E9010" s="1">
        <v>95384.5</v>
      </c>
      <c r="F9010" s="1">
        <v>73.988021849999996</v>
      </c>
      <c r="G9010" s="1">
        <v>0.44946289099999998</v>
      </c>
      <c r="H9010" s="1">
        <v>-4.3226127620000003</v>
      </c>
      <c r="I9010" s="1">
        <v>0.90673160600000002</v>
      </c>
      <c r="J9010" s="1">
        <v>289.2822266</v>
      </c>
      <c r="K9010" s="1">
        <v>13194033</v>
      </c>
      <c r="L9010" s="1">
        <v>10908490</v>
      </c>
      <c r="M9010" s="1">
        <v>15109610</v>
      </c>
      <c r="N9010" s="1">
        <v>0</v>
      </c>
    </row>
    <row r="9011" spans="1:14" x14ac:dyDescent="0.15">
      <c r="A9011" s="1" t="s">
        <v>9008</v>
      </c>
      <c r="B9011" s="1">
        <v>0</v>
      </c>
      <c r="C9011" s="1">
        <v>4.9010440000000002E-3</v>
      </c>
      <c r="D9011" s="1">
        <v>6.3514699999999997E-4</v>
      </c>
      <c r="E9011" s="1">
        <v>95443.5625</v>
      </c>
      <c r="F9011" s="1">
        <v>82.731140139999994</v>
      </c>
      <c r="G9011" s="1">
        <v>0.44372558600000001</v>
      </c>
      <c r="H9011" s="1">
        <v>-3.5601072309999999</v>
      </c>
      <c r="I9011" s="1">
        <v>0.68399906200000005</v>
      </c>
      <c r="J9011" s="1">
        <v>288.1962891</v>
      </c>
      <c r="K9011" s="1">
        <v>13194033</v>
      </c>
      <c r="L9011" s="1">
        <v>12063793</v>
      </c>
      <c r="M9011" s="1">
        <v>15109610</v>
      </c>
      <c r="N9011" s="1">
        <v>0</v>
      </c>
    </row>
    <row r="9012" spans="1:14" x14ac:dyDescent="0.15">
      <c r="A9012" s="1" t="s">
        <v>9009</v>
      </c>
      <c r="B9012" s="1">
        <v>0</v>
      </c>
      <c r="C9012" s="1">
        <v>3.2831512E-2</v>
      </c>
      <c r="D9012" s="1">
        <v>4.7969799999999997E-4</v>
      </c>
      <c r="E9012" s="1">
        <v>95503.875</v>
      </c>
      <c r="F9012" s="1">
        <v>86.918487549999995</v>
      </c>
      <c r="G9012" s="1">
        <v>0.67007446299999995</v>
      </c>
      <c r="H9012" s="1">
        <v>-2.5941467290000002</v>
      </c>
      <c r="I9012" s="1">
        <v>0.45586872099999998</v>
      </c>
      <c r="J9012" s="1">
        <v>287.25</v>
      </c>
      <c r="K9012" s="1">
        <v>13194033</v>
      </c>
      <c r="L9012" s="1">
        <v>13181305</v>
      </c>
      <c r="M9012" s="1">
        <v>15109750</v>
      </c>
      <c r="N9012" s="1">
        <v>0</v>
      </c>
    </row>
    <row r="9013" spans="1:14" x14ac:dyDescent="0.15">
      <c r="A9013" s="1" t="s">
        <v>9010</v>
      </c>
      <c r="B9013" s="1">
        <v>0</v>
      </c>
      <c r="C9013" s="1">
        <v>9.7106934000000006E-2</v>
      </c>
      <c r="D9013" s="1">
        <v>1.9455000000000001E-4</v>
      </c>
      <c r="E9013" s="1">
        <v>95523.25</v>
      </c>
      <c r="F9013" s="1">
        <v>88.205718989999994</v>
      </c>
      <c r="G9013" s="1">
        <v>0.85638427699999997</v>
      </c>
      <c r="H9013" s="1">
        <v>-2.4599485400000001</v>
      </c>
      <c r="I9013" s="1">
        <v>0.53082275400000001</v>
      </c>
      <c r="J9013" s="1">
        <v>287.6005859</v>
      </c>
      <c r="K9013" s="1">
        <v>13194033</v>
      </c>
      <c r="L9013" s="1">
        <v>14455203</v>
      </c>
      <c r="M9013" s="1">
        <v>15109750</v>
      </c>
      <c r="N9013" s="1">
        <v>0</v>
      </c>
    </row>
    <row r="9014" spans="1:14" x14ac:dyDescent="0.15">
      <c r="A9014" s="1" t="s">
        <v>9011</v>
      </c>
      <c r="B9014" s="1">
        <v>0</v>
      </c>
      <c r="C9014" s="1">
        <v>0.10236358600000001</v>
      </c>
      <c r="D9014" s="1">
        <v>0</v>
      </c>
      <c r="E9014" s="1">
        <v>95504.5625</v>
      </c>
      <c r="F9014" s="1">
        <v>89.262603760000005</v>
      </c>
      <c r="G9014" s="1">
        <v>0.86563110399999998</v>
      </c>
      <c r="H9014" s="1">
        <v>-2.1067476269999998</v>
      </c>
      <c r="I9014" s="1">
        <v>0.67458915699999999</v>
      </c>
      <c r="J9014" s="1">
        <v>287.5224609</v>
      </c>
      <c r="K9014" s="1">
        <v>13194033</v>
      </c>
      <c r="L9014" s="1">
        <v>15728698</v>
      </c>
      <c r="M9014" s="1">
        <v>15109750</v>
      </c>
      <c r="N9014" s="1">
        <v>0</v>
      </c>
    </row>
    <row r="9015" spans="1:14" x14ac:dyDescent="0.15">
      <c r="A9015" s="1" t="s">
        <v>9012</v>
      </c>
      <c r="B9015" s="1">
        <v>0</v>
      </c>
      <c r="C9015" s="1">
        <v>0.108421326</v>
      </c>
      <c r="D9015" s="1">
        <v>0</v>
      </c>
      <c r="E9015" s="1">
        <v>95482.125</v>
      </c>
      <c r="F9015" s="1">
        <v>90.486801150000005</v>
      </c>
      <c r="G9015" s="1">
        <v>0.91775512699999995</v>
      </c>
      <c r="H9015" s="1">
        <v>-1.9020071030000001</v>
      </c>
      <c r="I9015" s="1">
        <v>0.77395153100000003</v>
      </c>
      <c r="J9015" s="1">
        <v>287.40820309999998</v>
      </c>
      <c r="K9015" s="1">
        <v>13194033</v>
      </c>
      <c r="L9015" s="1">
        <v>17019952</v>
      </c>
      <c r="M9015" s="1">
        <v>15109750</v>
      </c>
      <c r="N9015" s="1">
        <v>0</v>
      </c>
    </row>
    <row r="9016" spans="1:14" x14ac:dyDescent="0.15">
      <c r="A9016" s="1" t="s">
        <v>9013</v>
      </c>
      <c r="B9016" s="1">
        <v>0</v>
      </c>
      <c r="C9016" s="1">
        <v>0.109809876</v>
      </c>
      <c r="D9016" s="1">
        <v>0</v>
      </c>
      <c r="E9016" s="1">
        <v>95480.8125</v>
      </c>
      <c r="F9016" s="1">
        <v>91.098098750000005</v>
      </c>
      <c r="G9016" s="1">
        <v>0.98007202199999999</v>
      </c>
      <c r="H9016" s="1">
        <v>-1.7880830759999999</v>
      </c>
      <c r="I9016" s="1">
        <v>0.86503887199999996</v>
      </c>
      <c r="J9016" s="1">
        <v>287.52758790000001</v>
      </c>
      <c r="K9016" s="1">
        <v>13194033</v>
      </c>
      <c r="L9016" s="1">
        <v>18354976</v>
      </c>
      <c r="M9016" s="1">
        <v>15109750</v>
      </c>
      <c r="N9016" s="1">
        <v>1.38283E-4</v>
      </c>
    </row>
    <row r="9017" spans="1:14" x14ac:dyDescent="0.15">
      <c r="A9017" s="1" t="s">
        <v>9014</v>
      </c>
      <c r="B9017" s="1">
        <v>0</v>
      </c>
      <c r="C9017" s="1">
        <v>0.103218079</v>
      </c>
      <c r="D9017" s="1">
        <v>0</v>
      </c>
      <c r="E9017" s="1">
        <v>95471.1875</v>
      </c>
      <c r="F9017" s="1">
        <v>90.159164430000004</v>
      </c>
      <c r="G9017" s="1">
        <v>0.92950439500000004</v>
      </c>
      <c r="H9017" s="1">
        <v>-2.037504196</v>
      </c>
      <c r="I9017" s="1">
        <v>0.94139671300000005</v>
      </c>
      <c r="J9017" s="1">
        <v>287.75756840000003</v>
      </c>
      <c r="K9017" s="1">
        <v>13194033</v>
      </c>
      <c r="L9017" s="1">
        <v>19739712</v>
      </c>
      <c r="M9017" s="1">
        <v>15109750</v>
      </c>
      <c r="N9017" s="1">
        <v>1.7070799999999999E-4</v>
      </c>
    </row>
    <row r="9018" spans="1:14" x14ac:dyDescent="0.15">
      <c r="A9018" s="1" t="s">
        <v>9015</v>
      </c>
      <c r="B9018" s="1">
        <v>0</v>
      </c>
      <c r="C9018" s="1">
        <v>9.5039367999999999E-2</v>
      </c>
      <c r="D9018" s="1">
        <v>0</v>
      </c>
      <c r="E9018" s="1">
        <v>95470.5625</v>
      </c>
      <c r="F9018" s="1">
        <v>88.969146730000006</v>
      </c>
      <c r="G9018" s="1">
        <v>0.93975830100000002</v>
      </c>
      <c r="H9018" s="1">
        <v>-1.8601808550000001</v>
      </c>
      <c r="I9018" s="1">
        <v>0.87438201900000001</v>
      </c>
      <c r="J9018" s="1">
        <v>287.85498050000001</v>
      </c>
      <c r="K9018" s="1">
        <v>13194033</v>
      </c>
      <c r="L9018" s="1">
        <v>21131792</v>
      </c>
      <c r="M9018" s="1">
        <v>15109750</v>
      </c>
      <c r="N9018" s="1">
        <v>1.98364E-4</v>
      </c>
    </row>
    <row r="9019" spans="1:14" x14ac:dyDescent="0.15">
      <c r="A9019" s="1" t="s">
        <v>9016</v>
      </c>
      <c r="B9019" s="1">
        <v>0</v>
      </c>
      <c r="C9019" s="1">
        <v>9.3963622999999996E-2</v>
      </c>
      <c r="D9019" s="1">
        <v>0</v>
      </c>
      <c r="E9019" s="1">
        <v>95474.9375</v>
      </c>
      <c r="F9019" s="1">
        <v>87.71609497</v>
      </c>
      <c r="G9019" s="1">
        <v>0.96365356499999999</v>
      </c>
      <c r="H9019" s="1">
        <v>-1.800591469</v>
      </c>
      <c r="I9019" s="1">
        <v>0.66170978599999997</v>
      </c>
      <c r="J9019" s="1">
        <v>287.78857420000003</v>
      </c>
      <c r="K9019" s="1">
        <v>13194033</v>
      </c>
      <c r="L9019" s="1">
        <v>22508560</v>
      </c>
      <c r="M9019" s="1">
        <v>15109750</v>
      </c>
      <c r="N9019" s="1">
        <v>2.2411299999999999E-4</v>
      </c>
    </row>
    <row r="9020" spans="1:14" x14ac:dyDescent="0.15">
      <c r="A9020" s="1" t="s">
        <v>9017</v>
      </c>
      <c r="B9020" s="1">
        <v>0</v>
      </c>
      <c r="C9020" s="1">
        <v>8.4133148000000005E-2</v>
      </c>
      <c r="D9020" s="1">
        <v>0</v>
      </c>
      <c r="E9020" s="1">
        <v>95464.3125</v>
      </c>
      <c r="F9020" s="1">
        <v>88.064590449999997</v>
      </c>
      <c r="G9020" s="1">
        <v>0.90277099599999999</v>
      </c>
      <c r="H9020" s="1">
        <v>-1.3977718349999999</v>
      </c>
      <c r="I9020" s="1">
        <v>0.50029754599999998</v>
      </c>
      <c r="J9020" s="1">
        <v>287.46728519999999</v>
      </c>
      <c r="K9020" s="1">
        <v>13194033</v>
      </c>
      <c r="L9020" s="1">
        <v>23839712</v>
      </c>
      <c r="M9020" s="1">
        <v>15109750</v>
      </c>
      <c r="N9020" s="1">
        <v>2.4700200000000002E-4</v>
      </c>
    </row>
    <row r="9021" spans="1:14" x14ac:dyDescent="0.15">
      <c r="A9021" s="1" t="s">
        <v>9018</v>
      </c>
      <c r="B9021" s="1">
        <v>0</v>
      </c>
      <c r="C9021" s="1">
        <v>7.3966980000000002E-2</v>
      </c>
      <c r="D9021" s="1">
        <v>0</v>
      </c>
      <c r="E9021" s="1">
        <v>95497.625</v>
      </c>
      <c r="F9021" s="1">
        <v>88.470428470000002</v>
      </c>
      <c r="G9021" s="1">
        <v>0.84356689500000004</v>
      </c>
      <c r="H9021" s="1">
        <v>-1.1952772140000001</v>
      </c>
      <c r="I9021" s="1">
        <v>0.40166091900000001</v>
      </c>
      <c r="J9021" s="1">
        <v>287.12670900000001</v>
      </c>
      <c r="K9021" s="1">
        <v>13194033</v>
      </c>
      <c r="L9021" s="1">
        <v>25148512</v>
      </c>
      <c r="M9021" s="1">
        <v>15109750</v>
      </c>
      <c r="N9021" s="1">
        <v>2.7132000000000002E-4</v>
      </c>
    </row>
    <row r="9022" spans="1:14" x14ac:dyDescent="0.15">
      <c r="A9022" s="1" t="s">
        <v>9019</v>
      </c>
      <c r="B9022" s="1">
        <v>1.1730769230769199E-2</v>
      </c>
      <c r="C9022" s="1">
        <v>6.3034058000000004E-2</v>
      </c>
      <c r="D9022" s="1">
        <v>0</v>
      </c>
      <c r="E9022" s="1">
        <v>95521.5625</v>
      </c>
      <c r="F9022" s="1">
        <v>88.108627319999997</v>
      </c>
      <c r="G9022" s="1">
        <v>0.748840332</v>
      </c>
      <c r="H9022" s="1">
        <v>-1.37523365</v>
      </c>
      <c r="I9022" s="1">
        <v>2.3284912000000001E-2</v>
      </c>
      <c r="J9022" s="1">
        <v>287.26367190000002</v>
      </c>
      <c r="K9022" s="1">
        <v>13224790</v>
      </c>
      <c r="L9022" s="1">
        <v>26437840</v>
      </c>
      <c r="M9022" s="1">
        <v>15184673</v>
      </c>
      <c r="N9022" s="1">
        <v>2.9134799999999998E-4</v>
      </c>
    </row>
    <row r="9023" spans="1:14" x14ac:dyDescent="0.15">
      <c r="A9023" s="1" t="s">
        <v>9020</v>
      </c>
      <c r="B9023" s="1">
        <v>0.144102564102564</v>
      </c>
      <c r="C9023" s="1">
        <v>3.8463592999999997E-2</v>
      </c>
      <c r="D9023" s="1">
        <v>0</v>
      </c>
      <c r="E9023" s="1">
        <v>95557</v>
      </c>
      <c r="F9023" s="1">
        <v>84.559402469999995</v>
      </c>
      <c r="G9023" s="1">
        <v>0.54092407200000003</v>
      </c>
      <c r="H9023" s="1">
        <v>-1.3134078979999999</v>
      </c>
      <c r="I9023" s="1">
        <v>-0.45228767399999997</v>
      </c>
      <c r="J9023" s="1">
        <v>287.81665040000001</v>
      </c>
      <c r="K9023" s="1">
        <v>13513740</v>
      </c>
      <c r="L9023" s="1">
        <v>27775072</v>
      </c>
      <c r="M9023" s="1">
        <v>15706332</v>
      </c>
      <c r="N9023" s="1">
        <v>3.1232800000000001E-4</v>
      </c>
    </row>
    <row r="9024" spans="1:14" x14ac:dyDescent="0.15">
      <c r="A9024" s="1" t="s">
        <v>9021</v>
      </c>
      <c r="B9024" s="1">
        <v>0.55448717948717996</v>
      </c>
      <c r="C9024" s="1">
        <v>9.3822479999999993E-3</v>
      </c>
      <c r="D9024" s="1">
        <v>0</v>
      </c>
      <c r="E9024" s="1">
        <v>95589.5625</v>
      </c>
      <c r="F9024" s="1">
        <v>78.886032099999994</v>
      </c>
      <c r="G9024" s="1">
        <v>0.29426574700000002</v>
      </c>
      <c r="H9024" s="1">
        <v>-0.98781585699999996</v>
      </c>
      <c r="I9024" s="1">
        <v>-0.51505947100000005</v>
      </c>
      <c r="J9024" s="1">
        <v>288.64257809999998</v>
      </c>
      <c r="K9024" s="1">
        <v>14375702</v>
      </c>
      <c r="L9024" s="1">
        <v>29062816</v>
      </c>
      <c r="M9024" s="1">
        <v>16892320</v>
      </c>
      <c r="N9024" s="1">
        <v>3.1709700000000002E-4</v>
      </c>
    </row>
    <row r="9025" spans="1:19" x14ac:dyDescent="0.15">
      <c r="A9025" s="1" t="s">
        <v>9022</v>
      </c>
      <c r="B9025" s="1">
        <v>0.68314102564102597</v>
      </c>
      <c r="C9025" s="1">
        <v>8.0490100000000001E-4</v>
      </c>
      <c r="D9025" s="1">
        <v>0</v>
      </c>
      <c r="E9025" s="1">
        <v>95564.0625</v>
      </c>
      <c r="F9025" s="1">
        <v>69.222869869999997</v>
      </c>
      <c r="G9025" s="1">
        <v>2.2445679E-2</v>
      </c>
      <c r="H9025" s="1">
        <v>-0.67234516099999997</v>
      </c>
      <c r="I9025" s="1">
        <v>-0.67842388200000003</v>
      </c>
      <c r="J9025" s="1">
        <v>290.15112299999998</v>
      </c>
      <c r="K9025" s="1">
        <v>16157956</v>
      </c>
      <c r="L9025" s="1">
        <v>30260864</v>
      </c>
      <c r="M9025" s="1">
        <v>18953568</v>
      </c>
      <c r="N9025" s="1">
        <v>3.1709700000000002E-4</v>
      </c>
      <c r="O9025" s="4">
        <f t="shared" ref="O9025:P9025" si="1119">AVERAGE(F9025:F9048)</f>
        <v>62.398584367083338</v>
      </c>
      <c r="P9025" s="4">
        <f t="shared" si="1119"/>
        <v>1.7182032500000003E-3</v>
      </c>
      <c r="Q9025" s="4">
        <f t="shared" ref="Q9025:R9025" si="1120">AVERAGE(J9025:J9048)</f>
        <v>289.20162963749999</v>
      </c>
      <c r="R9025" s="4">
        <f t="shared" si="1120"/>
        <v>13085805.958333334</v>
      </c>
      <c r="S9025" s="4">
        <f t="shared" ref="S9025" si="1121">AVERAGE(N9025:N9048)</f>
        <v>1.3212375000000001E-5</v>
      </c>
    </row>
    <row r="9026" spans="1:19" x14ac:dyDescent="0.15">
      <c r="A9026" s="1" t="s">
        <v>9023</v>
      </c>
      <c r="B9026" s="1">
        <v>0.74326923076923102</v>
      </c>
      <c r="C9026" s="1">
        <v>0</v>
      </c>
      <c r="D9026" s="1">
        <v>0</v>
      </c>
      <c r="E9026" s="1">
        <v>95492</v>
      </c>
      <c r="F9026" s="1">
        <v>57.23100281</v>
      </c>
      <c r="G9026" s="1">
        <v>0</v>
      </c>
      <c r="H9026" s="1">
        <v>-0.36860370599999998</v>
      </c>
      <c r="I9026" s="1">
        <v>-1.7531719210000001</v>
      </c>
      <c r="J9026" s="1">
        <v>292.84619140000001</v>
      </c>
      <c r="K9026" s="1">
        <v>2407525</v>
      </c>
      <c r="L9026" s="1">
        <v>1162281</v>
      </c>
      <c r="M9026" s="1">
        <v>2659534</v>
      </c>
      <c r="N9026" s="1">
        <v>0</v>
      </c>
    </row>
    <row r="9027" spans="1:19" x14ac:dyDescent="0.15">
      <c r="A9027" s="1" t="s">
        <v>9024</v>
      </c>
      <c r="B9027" s="1">
        <v>0.757692307692308</v>
      </c>
      <c r="C9027" s="2">
        <v>4.7700000000000001E-5</v>
      </c>
      <c r="D9027" s="1">
        <v>0</v>
      </c>
      <c r="E9027" s="1">
        <v>95417.125</v>
      </c>
      <c r="F9027" s="1">
        <v>48.204528809999999</v>
      </c>
      <c r="G9027" s="1">
        <v>4.8217770000000002E-3</v>
      </c>
      <c r="H9027" s="1">
        <v>6.6986084000000001E-2</v>
      </c>
      <c r="I9027" s="1">
        <v>-1.956314087</v>
      </c>
      <c r="J9027" s="1">
        <v>294.2116699</v>
      </c>
      <c r="K9027" s="1">
        <v>5063164</v>
      </c>
      <c r="L9027" s="1">
        <v>2340404</v>
      </c>
      <c r="M9027" s="1">
        <v>5573121</v>
      </c>
      <c r="N9027" s="1">
        <v>0</v>
      </c>
    </row>
    <row r="9028" spans="1:19" x14ac:dyDescent="0.15">
      <c r="A9028" s="1" t="s">
        <v>9025</v>
      </c>
      <c r="B9028" s="1">
        <v>0.66910256410256397</v>
      </c>
      <c r="C9028" s="1">
        <v>0</v>
      </c>
      <c r="D9028" s="1">
        <v>0</v>
      </c>
      <c r="E9028" s="1">
        <v>95305.5625</v>
      </c>
      <c r="F9028" s="1">
        <v>43.01828003</v>
      </c>
      <c r="G9028" s="1">
        <v>0</v>
      </c>
      <c r="H9028" s="1">
        <v>0.413069725</v>
      </c>
      <c r="I9028" s="1">
        <v>-1.823537827</v>
      </c>
      <c r="J9028" s="1">
        <v>295.09008790000001</v>
      </c>
      <c r="K9028" s="1">
        <v>7733612</v>
      </c>
      <c r="L9028" s="1">
        <v>3522987</v>
      </c>
      <c r="M9028" s="1">
        <v>8502831</v>
      </c>
      <c r="N9028" s="1">
        <v>0</v>
      </c>
    </row>
    <row r="9029" spans="1:19" x14ac:dyDescent="0.15">
      <c r="A9029" s="1" t="s">
        <v>9026</v>
      </c>
      <c r="B9029" s="1">
        <v>0.59307692307692295</v>
      </c>
      <c r="C9029" s="1">
        <v>0</v>
      </c>
      <c r="D9029" s="1">
        <v>0</v>
      </c>
      <c r="E9029" s="1">
        <v>95224.8125</v>
      </c>
      <c r="F9029" s="1">
        <v>40.93591309</v>
      </c>
      <c r="G9029" s="1">
        <v>0</v>
      </c>
      <c r="H9029" s="1">
        <v>0.42545986200000002</v>
      </c>
      <c r="I9029" s="1">
        <v>-1.7219877240000001</v>
      </c>
      <c r="J9029" s="1">
        <v>295.55834959999999</v>
      </c>
      <c r="K9029" s="1">
        <v>10183556</v>
      </c>
      <c r="L9029" s="1">
        <v>4701338</v>
      </c>
      <c r="M9029" s="1">
        <v>11209413</v>
      </c>
      <c r="N9029" s="1">
        <v>0</v>
      </c>
    </row>
    <row r="9030" spans="1:19" x14ac:dyDescent="0.15">
      <c r="A9030" s="1" t="s">
        <v>9027</v>
      </c>
      <c r="B9030" s="1">
        <v>0.43692307692307703</v>
      </c>
      <c r="C9030" s="1">
        <v>1.41144E-4</v>
      </c>
      <c r="D9030" s="1">
        <v>0</v>
      </c>
      <c r="E9030" s="1">
        <v>95162.5</v>
      </c>
      <c r="F9030" s="1">
        <v>38.989593509999999</v>
      </c>
      <c r="G9030" s="1">
        <v>0</v>
      </c>
      <c r="H9030" s="1">
        <v>0.28385543800000002</v>
      </c>
      <c r="I9030" s="1">
        <v>-1.5229330059999999</v>
      </c>
      <c r="J9030" s="1">
        <v>295.71289059999998</v>
      </c>
      <c r="K9030" s="1">
        <v>12208504</v>
      </c>
      <c r="L9030" s="1">
        <v>5869236</v>
      </c>
      <c r="M9030" s="1">
        <v>13480353</v>
      </c>
      <c r="N9030" s="1">
        <v>0</v>
      </c>
    </row>
    <row r="9031" spans="1:19" x14ac:dyDescent="0.15">
      <c r="A9031" s="1" t="s">
        <v>9028</v>
      </c>
      <c r="B9031" s="1">
        <v>0.22166666666666701</v>
      </c>
      <c r="C9031" s="1">
        <v>1.41144E-4</v>
      </c>
      <c r="D9031" s="1">
        <v>0</v>
      </c>
      <c r="E9031" s="1">
        <v>95146.9375</v>
      </c>
      <c r="F9031" s="1">
        <v>37.940185550000002</v>
      </c>
      <c r="G9031" s="1">
        <v>2.8839109999999999E-3</v>
      </c>
      <c r="H9031" s="1">
        <v>3.1356811999999998E-2</v>
      </c>
      <c r="I9031" s="1">
        <v>-1.459340096</v>
      </c>
      <c r="J9031" s="1">
        <v>295.4775391</v>
      </c>
      <c r="K9031" s="1">
        <v>13598705</v>
      </c>
      <c r="L9031" s="1">
        <v>7032027</v>
      </c>
      <c r="M9031" s="1">
        <v>15100299</v>
      </c>
      <c r="N9031" s="1">
        <v>0</v>
      </c>
    </row>
    <row r="9032" spans="1:19" x14ac:dyDescent="0.15">
      <c r="A9032" s="1" t="s">
        <v>9029</v>
      </c>
      <c r="B9032" s="1">
        <v>5.0192307692307703E-2</v>
      </c>
      <c r="C9032" s="1">
        <v>1.7547600000000001E-4</v>
      </c>
      <c r="D9032" s="1">
        <v>0</v>
      </c>
      <c r="E9032" s="1">
        <v>95176.5</v>
      </c>
      <c r="F9032" s="1">
        <v>38.959945679999997</v>
      </c>
      <c r="G9032" s="1">
        <v>3.6163329999999998E-3</v>
      </c>
      <c r="H9032" s="1">
        <v>-0.27877521500000002</v>
      </c>
      <c r="I9032" s="1">
        <v>-0.89713954900000004</v>
      </c>
      <c r="J9032" s="1">
        <v>294.35009769999999</v>
      </c>
      <c r="K9032" s="1">
        <v>14285657</v>
      </c>
      <c r="L9032" s="1">
        <v>8163816</v>
      </c>
      <c r="M9032" s="1">
        <v>15971074</v>
      </c>
      <c r="N9032" s="1">
        <v>0</v>
      </c>
    </row>
    <row r="9033" spans="1:19" x14ac:dyDescent="0.15">
      <c r="A9033" s="1" t="s">
        <v>9030</v>
      </c>
      <c r="B9033" s="1">
        <v>8.2051282051282103E-3</v>
      </c>
      <c r="C9033" s="1">
        <v>1.12534E-4</v>
      </c>
      <c r="D9033" s="1">
        <v>0</v>
      </c>
      <c r="E9033" s="1">
        <v>95179.875</v>
      </c>
      <c r="F9033" s="1">
        <v>41.948425290000003</v>
      </c>
      <c r="G9033" s="1">
        <v>9.6130399999999996E-4</v>
      </c>
      <c r="H9033" s="1">
        <v>-1.3818292619999999</v>
      </c>
      <c r="I9033" s="1">
        <v>-1.5847854610000001</v>
      </c>
      <c r="J9033" s="1">
        <v>291.62744140000001</v>
      </c>
      <c r="K9033" s="1">
        <v>14359441</v>
      </c>
      <c r="L9033" s="1">
        <v>9276437</v>
      </c>
      <c r="M9033" s="1">
        <v>16110383</v>
      </c>
      <c r="N9033" s="1">
        <v>0</v>
      </c>
    </row>
    <row r="9034" spans="1:19" x14ac:dyDescent="0.15">
      <c r="A9034" s="1" t="s">
        <v>9031</v>
      </c>
      <c r="B9034" s="1">
        <v>0</v>
      </c>
      <c r="C9034" s="1">
        <v>0</v>
      </c>
      <c r="D9034" s="1">
        <v>0</v>
      </c>
      <c r="E9034" s="1">
        <v>95224.375</v>
      </c>
      <c r="F9034" s="1">
        <v>48.116867069999998</v>
      </c>
      <c r="G9034" s="1">
        <v>4.5776369999999999E-3</v>
      </c>
      <c r="H9034" s="1">
        <v>-1.826498985</v>
      </c>
      <c r="I9034" s="1">
        <v>-1.6514444349999999</v>
      </c>
      <c r="J9034" s="1">
        <v>289.27099609999999</v>
      </c>
      <c r="K9034" s="1">
        <v>14359441</v>
      </c>
      <c r="L9034" s="1">
        <v>10395879</v>
      </c>
      <c r="M9034" s="1">
        <v>16110383</v>
      </c>
      <c r="N9034" s="1">
        <v>0</v>
      </c>
    </row>
    <row r="9035" spans="1:19" x14ac:dyDescent="0.15">
      <c r="A9035" s="1" t="s">
        <v>9032</v>
      </c>
      <c r="B9035" s="1">
        <v>0</v>
      </c>
      <c r="C9035" s="1">
        <v>0</v>
      </c>
      <c r="D9035" s="1">
        <v>0</v>
      </c>
      <c r="E9035" s="1">
        <v>95204.8125</v>
      </c>
      <c r="F9035" s="1">
        <v>51.810150149999998</v>
      </c>
      <c r="G9035" s="1">
        <v>0</v>
      </c>
      <c r="H9035" s="1">
        <v>-1.6926279070000001</v>
      </c>
      <c r="I9035" s="1">
        <v>-1.476099968</v>
      </c>
      <c r="J9035" s="1">
        <v>288.38720699999999</v>
      </c>
      <c r="K9035" s="1">
        <v>14359441</v>
      </c>
      <c r="L9035" s="1">
        <v>11517335</v>
      </c>
      <c r="M9035" s="1">
        <v>16110383</v>
      </c>
      <c r="N9035" s="1">
        <v>0</v>
      </c>
    </row>
    <row r="9036" spans="1:19" x14ac:dyDescent="0.15">
      <c r="A9036" s="1" t="s">
        <v>9033</v>
      </c>
      <c r="B9036" s="1">
        <v>0</v>
      </c>
      <c r="C9036" s="1">
        <v>0</v>
      </c>
      <c r="D9036" s="1">
        <v>0</v>
      </c>
      <c r="E9036" s="1">
        <v>95222.625</v>
      </c>
      <c r="F9036" s="1">
        <v>54.499221800000001</v>
      </c>
      <c r="G9036" s="1">
        <v>1.930237E-3</v>
      </c>
      <c r="H9036" s="1">
        <v>-1.6264276499999999</v>
      </c>
      <c r="I9036" s="1">
        <v>-1.5451936719999999</v>
      </c>
      <c r="J9036" s="1">
        <v>287.79052730000001</v>
      </c>
      <c r="K9036" s="1">
        <v>14359441</v>
      </c>
      <c r="L9036" s="1">
        <v>12612115</v>
      </c>
      <c r="M9036" s="1">
        <v>16110220</v>
      </c>
      <c r="N9036" s="1">
        <v>0</v>
      </c>
    </row>
    <row r="9037" spans="1:19" x14ac:dyDescent="0.15">
      <c r="A9037" s="1" t="s">
        <v>9034</v>
      </c>
      <c r="B9037" s="1">
        <v>0</v>
      </c>
      <c r="C9037" s="1">
        <v>0</v>
      </c>
      <c r="D9037" s="1">
        <v>0</v>
      </c>
      <c r="E9037" s="1">
        <v>95214.4375</v>
      </c>
      <c r="F9037" s="1">
        <v>59.159454349999997</v>
      </c>
      <c r="G9037" s="1">
        <v>0</v>
      </c>
      <c r="H9037" s="1">
        <v>-1.5333366390000001</v>
      </c>
      <c r="I9037" s="1">
        <v>-1.664130211</v>
      </c>
      <c r="J9037" s="1">
        <v>287.12841800000001</v>
      </c>
      <c r="K9037" s="1">
        <v>14359441</v>
      </c>
      <c r="L9037" s="1">
        <v>13697836</v>
      </c>
      <c r="M9037" s="1">
        <v>16110220</v>
      </c>
      <c r="N9037" s="1">
        <v>0</v>
      </c>
    </row>
    <row r="9038" spans="1:19" x14ac:dyDescent="0.15">
      <c r="A9038" s="1" t="s">
        <v>9035</v>
      </c>
      <c r="B9038" s="1">
        <v>0</v>
      </c>
      <c r="C9038" s="1">
        <v>0</v>
      </c>
      <c r="D9038" s="1">
        <v>0</v>
      </c>
      <c r="E9038" s="1">
        <v>95201.875</v>
      </c>
      <c r="F9038" s="1">
        <v>64.811828610000006</v>
      </c>
      <c r="G9038" s="1">
        <v>0</v>
      </c>
      <c r="H9038" s="1">
        <v>-1.2413501739999999</v>
      </c>
      <c r="I9038" s="1">
        <v>-1.638177872</v>
      </c>
      <c r="J9038" s="1">
        <v>286.61254880000001</v>
      </c>
      <c r="K9038" s="1">
        <v>14359441</v>
      </c>
      <c r="L9038" s="1">
        <v>14770778</v>
      </c>
      <c r="M9038" s="1">
        <v>16110220</v>
      </c>
      <c r="N9038" s="1">
        <v>0</v>
      </c>
    </row>
    <row r="9039" spans="1:19" x14ac:dyDescent="0.15">
      <c r="A9039" s="1" t="s">
        <v>9036</v>
      </c>
      <c r="B9039" s="1">
        <v>0</v>
      </c>
      <c r="C9039" s="1">
        <v>0</v>
      </c>
      <c r="D9039" s="1">
        <v>0</v>
      </c>
      <c r="E9039" s="1">
        <v>95164.875</v>
      </c>
      <c r="F9039" s="1">
        <v>69.34828186</v>
      </c>
      <c r="G9039" s="1">
        <v>0</v>
      </c>
      <c r="H9039" s="1">
        <v>-0.99510860400000001</v>
      </c>
      <c r="I9039" s="1">
        <v>-1.3868007659999999</v>
      </c>
      <c r="J9039" s="1">
        <v>286.59082030000002</v>
      </c>
      <c r="K9039" s="1">
        <v>14359441</v>
      </c>
      <c r="L9039" s="1">
        <v>15837370</v>
      </c>
      <c r="M9039" s="1">
        <v>16110220</v>
      </c>
      <c r="N9039" s="1">
        <v>0</v>
      </c>
    </row>
    <row r="9040" spans="1:19" x14ac:dyDescent="0.15">
      <c r="A9040" s="1" t="s">
        <v>9037</v>
      </c>
      <c r="B9040" s="1">
        <v>0</v>
      </c>
      <c r="C9040" s="1">
        <v>0</v>
      </c>
      <c r="D9040" s="1">
        <v>0</v>
      </c>
      <c r="E9040" s="1">
        <v>95142.25</v>
      </c>
      <c r="F9040" s="1">
        <v>73.422180179999998</v>
      </c>
      <c r="G9040" s="1">
        <v>0</v>
      </c>
      <c r="H9040" s="1">
        <v>0.184989929</v>
      </c>
      <c r="I9040" s="1">
        <v>-0.765166283</v>
      </c>
      <c r="J9040" s="1">
        <v>286.86962890000001</v>
      </c>
      <c r="K9040" s="1">
        <v>14359441</v>
      </c>
      <c r="L9040" s="1">
        <v>16898288</v>
      </c>
      <c r="M9040" s="1">
        <v>16110220</v>
      </c>
      <c r="N9040" s="1">
        <v>0</v>
      </c>
    </row>
    <row r="9041" spans="1:19" x14ac:dyDescent="0.15">
      <c r="A9041" s="1" t="s">
        <v>9038</v>
      </c>
      <c r="B9041" s="1">
        <v>0</v>
      </c>
      <c r="C9041" s="1">
        <v>0</v>
      </c>
      <c r="D9041" s="1">
        <v>0</v>
      </c>
      <c r="E9041" s="1">
        <v>95129.0625</v>
      </c>
      <c r="F9041" s="1">
        <v>77.153411869999999</v>
      </c>
      <c r="G9041" s="1">
        <v>0</v>
      </c>
      <c r="H9041" s="1">
        <v>0.65462398499999996</v>
      </c>
      <c r="I9041" s="1">
        <v>7.8454018E-2</v>
      </c>
      <c r="J9041" s="1">
        <v>286.18798829999997</v>
      </c>
      <c r="K9041" s="1">
        <v>14359441</v>
      </c>
      <c r="L9041" s="1">
        <v>17956064</v>
      </c>
      <c r="M9041" s="1">
        <v>16110220</v>
      </c>
      <c r="N9041" s="1">
        <v>0</v>
      </c>
    </row>
    <row r="9042" spans="1:19" x14ac:dyDescent="0.15">
      <c r="A9042" s="1" t="s">
        <v>9039</v>
      </c>
      <c r="B9042" s="1">
        <v>0</v>
      </c>
      <c r="C9042" s="1">
        <v>0</v>
      </c>
      <c r="D9042" s="1">
        <v>0</v>
      </c>
      <c r="E9042" s="1">
        <v>95092.9375</v>
      </c>
      <c r="F9042" s="1">
        <v>79.820495609999995</v>
      </c>
      <c r="G9042" s="1">
        <v>0</v>
      </c>
      <c r="H9042" s="1">
        <v>0.70679378500000001</v>
      </c>
      <c r="I9042" s="1">
        <v>2.8276439999999998E-3</v>
      </c>
      <c r="J9042" s="1">
        <v>285.83129880000001</v>
      </c>
      <c r="K9042" s="1">
        <v>14359441</v>
      </c>
      <c r="L9042" s="1">
        <v>19009440</v>
      </c>
      <c r="M9042" s="1">
        <v>16110220</v>
      </c>
      <c r="N9042" s="1">
        <v>0</v>
      </c>
    </row>
    <row r="9043" spans="1:19" x14ac:dyDescent="0.15">
      <c r="A9043" s="1" t="s">
        <v>9040</v>
      </c>
      <c r="B9043" s="1">
        <v>0</v>
      </c>
      <c r="C9043" s="1">
        <v>0</v>
      </c>
      <c r="D9043" s="1">
        <v>0</v>
      </c>
      <c r="E9043" s="1">
        <v>95057.5</v>
      </c>
      <c r="F9043" s="1">
        <v>82.218322749999999</v>
      </c>
      <c r="G9043" s="1">
        <v>0</v>
      </c>
      <c r="H9043" s="1">
        <v>0.48402881599999997</v>
      </c>
      <c r="I9043" s="1">
        <v>-0.58927154500000001</v>
      </c>
      <c r="J9043" s="1">
        <v>285.31738280000002</v>
      </c>
      <c r="K9043" s="1">
        <v>14359441</v>
      </c>
      <c r="L9043" s="1">
        <v>20056592</v>
      </c>
      <c r="M9043" s="1">
        <v>16110220</v>
      </c>
      <c r="N9043" s="1">
        <v>0</v>
      </c>
    </row>
    <row r="9044" spans="1:19" x14ac:dyDescent="0.15">
      <c r="A9044" s="1" t="s">
        <v>9041</v>
      </c>
      <c r="B9044" s="1">
        <v>0</v>
      </c>
      <c r="C9044" s="1">
        <v>0</v>
      </c>
      <c r="D9044" s="1">
        <v>0</v>
      </c>
      <c r="E9044" s="1">
        <v>95055.0625</v>
      </c>
      <c r="F9044" s="1">
        <v>85.008331299999995</v>
      </c>
      <c r="G9044" s="1">
        <v>0</v>
      </c>
      <c r="H9044" s="1">
        <v>0.34936046599999998</v>
      </c>
      <c r="I9044" s="1">
        <v>-0.89935111999999995</v>
      </c>
      <c r="J9044" s="1">
        <v>284.25830079999997</v>
      </c>
      <c r="K9044" s="1">
        <v>14359441</v>
      </c>
      <c r="L9044" s="1">
        <v>21096368</v>
      </c>
      <c r="M9044" s="1">
        <v>16110220</v>
      </c>
      <c r="N9044" s="1">
        <v>0</v>
      </c>
    </row>
    <row r="9045" spans="1:19" x14ac:dyDescent="0.15">
      <c r="A9045" s="1" t="s">
        <v>9042</v>
      </c>
      <c r="B9045" s="1">
        <v>0</v>
      </c>
      <c r="C9045" s="1">
        <v>0</v>
      </c>
      <c r="D9045" s="1">
        <v>0</v>
      </c>
      <c r="E9045" s="1">
        <v>95068.3125</v>
      </c>
      <c r="F9045" s="1">
        <v>87.443176269999995</v>
      </c>
      <c r="G9045" s="1">
        <v>0</v>
      </c>
      <c r="H9045" s="1">
        <v>0.59754753100000002</v>
      </c>
      <c r="I9045" s="1">
        <v>-0.90782642400000002</v>
      </c>
      <c r="J9045" s="1">
        <v>283.41796879999998</v>
      </c>
      <c r="K9045" s="1">
        <v>14359441</v>
      </c>
      <c r="L9045" s="1">
        <v>22128656</v>
      </c>
      <c r="M9045" s="1">
        <v>16110220</v>
      </c>
      <c r="N9045" s="1">
        <v>0</v>
      </c>
    </row>
    <row r="9046" spans="1:19" x14ac:dyDescent="0.15">
      <c r="A9046" s="1" t="s">
        <v>9043</v>
      </c>
      <c r="B9046" s="1">
        <v>1.05128205128205E-2</v>
      </c>
      <c r="C9046" s="1">
        <v>0</v>
      </c>
      <c r="D9046" s="1">
        <v>0</v>
      </c>
      <c r="E9046" s="1">
        <v>95098.625</v>
      </c>
      <c r="F9046" s="1">
        <v>89.836715699999999</v>
      </c>
      <c r="G9046" s="1">
        <v>0</v>
      </c>
      <c r="H9046" s="1">
        <v>0.66474342399999997</v>
      </c>
      <c r="I9046" s="1">
        <v>-0.92461395300000004</v>
      </c>
      <c r="J9046" s="1">
        <v>283.03466800000001</v>
      </c>
      <c r="K9046" s="1">
        <v>14404127</v>
      </c>
      <c r="L9046" s="1">
        <v>23158272</v>
      </c>
      <c r="M9046" s="1">
        <v>16191843</v>
      </c>
      <c r="N9046" s="1">
        <v>0</v>
      </c>
    </row>
    <row r="9047" spans="1:19" x14ac:dyDescent="0.15">
      <c r="A9047" s="1" t="s">
        <v>9044</v>
      </c>
      <c r="B9047" s="1">
        <v>0.13948717948717901</v>
      </c>
      <c r="C9047" s="1">
        <v>0</v>
      </c>
      <c r="D9047" s="1">
        <v>0</v>
      </c>
      <c r="E9047" s="1">
        <v>95119.875</v>
      </c>
      <c r="F9047" s="1">
        <v>83.986434939999995</v>
      </c>
      <c r="G9047" s="1">
        <v>0</v>
      </c>
      <c r="H9047" s="1">
        <v>0.52368736299999996</v>
      </c>
      <c r="I9047" s="1">
        <v>-0.91882991800000002</v>
      </c>
      <c r="J9047" s="1">
        <v>286.25805659999997</v>
      </c>
      <c r="K9047" s="1">
        <v>15009048</v>
      </c>
      <c r="L9047" s="1">
        <v>24247184</v>
      </c>
      <c r="M9047" s="1">
        <v>16944912</v>
      </c>
      <c r="N9047" s="1">
        <v>0</v>
      </c>
    </row>
    <row r="9048" spans="1:19" x14ac:dyDescent="0.15">
      <c r="A9048" s="1" t="s">
        <v>9045</v>
      </c>
      <c r="B9048" s="1">
        <v>0.58961538461538499</v>
      </c>
      <c r="C9048" s="1">
        <v>0</v>
      </c>
      <c r="D9048" s="1">
        <v>0</v>
      </c>
      <c r="E9048" s="1">
        <v>95094.3125</v>
      </c>
      <c r="F9048" s="1">
        <v>74.480407709999994</v>
      </c>
      <c r="G9048" s="1">
        <v>0</v>
      </c>
      <c r="H9048" s="1">
        <v>0.86028194400000002</v>
      </c>
      <c r="I9048" s="1">
        <v>-1.3418731690000001</v>
      </c>
      <c r="J9048" s="1">
        <v>288.85791019999999</v>
      </c>
      <c r="K9048" s="1">
        <v>16334756</v>
      </c>
      <c r="L9048" s="1">
        <v>25347680</v>
      </c>
      <c r="M9048" s="1">
        <v>18463792</v>
      </c>
      <c r="N9048" s="1">
        <v>0</v>
      </c>
    </row>
    <row r="9049" spans="1:19" x14ac:dyDescent="0.15">
      <c r="A9049" s="1" t="s">
        <v>9046</v>
      </c>
      <c r="B9049" s="1">
        <v>0.72121794871794898</v>
      </c>
      <c r="C9049" s="1">
        <v>0</v>
      </c>
      <c r="D9049" s="1">
        <v>0</v>
      </c>
      <c r="E9049" s="1">
        <v>95024.9375</v>
      </c>
      <c r="F9049" s="1">
        <v>63.810455320000003</v>
      </c>
      <c r="G9049" s="1">
        <v>4.0039063E-2</v>
      </c>
      <c r="H9049" s="1">
        <v>1.3709077839999999</v>
      </c>
      <c r="I9049" s="1">
        <v>-1.7553701399999999</v>
      </c>
      <c r="J9049" s="1">
        <v>291.19750979999998</v>
      </c>
      <c r="K9049" s="1">
        <v>18293856</v>
      </c>
      <c r="L9049" s="1">
        <v>26468320</v>
      </c>
      <c r="M9049" s="1">
        <v>20630832</v>
      </c>
      <c r="N9049" s="1">
        <v>0</v>
      </c>
      <c r="O9049" s="4">
        <f t="shared" ref="O9049:P9049" si="1122">AVERAGE(F9049:F9072)</f>
        <v>56.163377125416652</v>
      </c>
      <c r="P9049" s="4">
        <f t="shared" si="1122"/>
        <v>0.67037392912500005</v>
      </c>
      <c r="Q9049" s="4">
        <f t="shared" ref="Q9049:R9049" si="1123">AVERAGE(J9049:J9072)</f>
        <v>289.11439005833341</v>
      </c>
      <c r="R9049" s="4">
        <f t="shared" si="1123"/>
        <v>12988183.583333334</v>
      </c>
      <c r="S9049" s="4">
        <f t="shared" ref="S9049" si="1124">AVERAGE(N9049:N9072)</f>
        <v>0</v>
      </c>
    </row>
    <row r="9050" spans="1:19" x14ac:dyDescent="0.15">
      <c r="A9050" s="1" t="s">
        <v>9047</v>
      </c>
      <c r="B9050" s="1">
        <v>0.75205128205128202</v>
      </c>
      <c r="C9050" s="1">
        <v>6.5002439999999996E-3</v>
      </c>
      <c r="D9050" s="1">
        <v>1.37329E-4</v>
      </c>
      <c r="E9050" s="1">
        <v>94953.125</v>
      </c>
      <c r="F9050" s="1">
        <v>58.17216492</v>
      </c>
      <c r="G9050" s="1">
        <v>0.23815918</v>
      </c>
      <c r="H9050" s="1">
        <v>2.4053716660000002</v>
      </c>
      <c r="I9050" s="1">
        <v>-2.1730937959999999</v>
      </c>
      <c r="J9050" s="1">
        <v>292.8662109</v>
      </c>
      <c r="K9050" s="1">
        <v>2410615</v>
      </c>
      <c r="L9050" s="1">
        <v>1143113</v>
      </c>
      <c r="M9050" s="1">
        <v>2629843</v>
      </c>
      <c r="N9050" s="1">
        <v>0</v>
      </c>
    </row>
    <row r="9051" spans="1:19" x14ac:dyDescent="0.15">
      <c r="A9051" s="1" t="s">
        <v>9048</v>
      </c>
      <c r="B9051" s="1">
        <v>0.56980769230769202</v>
      </c>
      <c r="C9051" s="1">
        <v>2.2888199999999999E-4</v>
      </c>
      <c r="D9051" s="1">
        <v>0</v>
      </c>
      <c r="E9051" s="1">
        <v>94832.4375</v>
      </c>
      <c r="F9051" s="1">
        <v>45.399581910000002</v>
      </c>
      <c r="G9051" s="1">
        <v>0.100006104</v>
      </c>
      <c r="H9051" s="1">
        <v>3.4163312910000001</v>
      </c>
      <c r="I9051" s="1">
        <v>-2.5388307569999999</v>
      </c>
      <c r="J9051" s="1">
        <v>294.4609375</v>
      </c>
      <c r="K9051" s="1">
        <v>4957055</v>
      </c>
      <c r="L9051" s="1">
        <v>2315048</v>
      </c>
      <c r="M9051" s="1">
        <v>5405694</v>
      </c>
      <c r="N9051" s="1">
        <v>0</v>
      </c>
    </row>
    <row r="9052" spans="1:19" x14ac:dyDescent="0.15">
      <c r="A9052" s="1" t="s">
        <v>9049</v>
      </c>
      <c r="B9052" s="1">
        <v>0.73185897435897396</v>
      </c>
      <c r="C9052" s="1">
        <v>0</v>
      </c>
      <c r="D9052" s="2">
        <v>7.6299999999999998E-5</v>
      </c>
      <c r="E9052" s="1">
        <v>94737.5625</v>
      </c>
      <c r="F9052" s="1">
        <v>39.65383911</v>
      </c>
      <c r="G9052" s="1">
        <v>0.15637207</v>
      </c>
      <c r="H9052" s="1">
        <v>4.0729856489999996</v>
      </c>
      <c r="I9052" s="1">
        <v>-2.3832292559999999</v>
      </c>
      <c r="J9052" s="1">
        <v>295.32373050000001</v>
      </c>
      <c r="K9052" s="1">
        <v>7650564</v>
      </c>
      <c r="L9052" s="1">
        <v>3468951</v>
      </c>
      <c r="M9052" s="1">
        <v>8310855</v>
      </c>
      <c r="N9052" s="1">
        <v>0</v>
      </c>
    </row>
    <row r="9053" spans="1:19" x14ac:dyDescent="0.15">
      <c r="A9053" s="1" t="s">
        <v>9050</v>
      </c>
      <c r="B9053" s="1">
        <v>0.50185897435897397</v>
      </c>
      <c r="C9053" s="1">
        <v>0</v>
      </c>
      <c r="D9053" s="1">
        <v>3.8909909999999999E-3</v>
      </c>
      <c r="E9053" s="1">
        <v>94619.375</v>
      </c>
      <c r="F9053" s="1">
        <v>38.336914059999998</v>
      </c>
      <c r="G9053" s="1">
        <v>0.91061401399999997</v>
      </c>
      <c r="H9053" s="1">
        <v>4.275517464</v>
      </c>
      <c r="I9053" s="1">
        <v>-1.9285430910000001</v>
      </c>
      <c r="J9053" s="1">
        <v>295.54077150000001</v>
      </c>
      <c r="K9053" s="1">
        <v>10115493</v>
      </c>
      <c r="L9053" s="1">
        <v>4613391</v>
      </c>
      <c r="M9053" s="1">
        <v>10988724</v>
      </c>
      <c r="N9053" s="1">
        <v>0</v>
      </c>
    </row>
    <row r="9054" spans="1:19" x14ac:dyDescent="0.15">
      <c r="A9054" s="1" t="s">
        <v>9051</v>
      </c>
      <c r="B9054" s="1">
        <v>0.366089743589744</v>
      </c>
      <c r="C9054" s="1">
        <v>0</v>
      </c>
      <c r="D9054" s="1">
        <v>4.1503909999999998E-3</v>
      </c>
      <c r="E9054" s="1">
        <v>94582.5</v>
      </c>
      <c r="F9054" s="1">
        <v>38.262939449999998</v>
      </c>
      <c r="G9054" s="1">
        <v>0.91455078099999998</v>
      </c>
      <c r="H9054" s="1">
        <v>4.1172523500000002</v>
      </c>
      <c r="I9054" s="1">
        <v>-1.480331421</v>
      </c>
      <c r="J9054" s="1">
        <v>295.43212890000001</v>
      </c>
      <c r="K9054" s="1">
        <v>12090708</v>
      </c>
      <c r="L9054" s="1">
        <v>5760768</v>
      </c>
      <c r="M9054" s="1">
        <v>13185677</v>
      </c>
      <c r="N9054" s="1">
        <v>0</v>
      </c>
    </row>
    <row r="9055" spans="1:19" x14ac:dyDescent="0.15">
      <c r="A9055" s="1" t="s">
        <v>9052</v>
      </c>
      <c r="B9055" s="1">
        <v>0.17685897435897399</v>
      </c>
      <c r="C9055" s="1">
        <v>0</v>
      </c>
      <c r="D9055" s="1">
        <v>1.7242430000000001E-3</v>
      </c>
      <c r="E9055" s="1">
        <v>94570</v>
      </c>
      <c r="F9055" s="1">
        <v>38.507843020000003</v>
      </c>
      <c r="G9055" s="1">
        <v>1</v>
      </c>
      <c r="H9055" s="1">
        <v>3.6696968079999999</v>
      </c>
      <c r="I9055" s="1">
        <v>-1.0306234359999999</v>
      </c>
      <c r="J9055" s="1">
        <v>294.93237299999998</v>
      </c>
      <c r="K9055" s="1">
        <v>13415621</v>
      </c>
      <c r="L9055" s="1">
        <v>6901493</v>
      </c>
      <c r="M9055" s="1">
        <v>14731488</v>
      </c>
      <c r="N9055" s="1">
        <v>0</v>
      </c>
    </row>
    <row r="9056" spans="1:19" x14ac:dyDescent="0.15">
      <c r="A9056" s="1" t="s">
        <v>9053</v>
      </c>
      <c r="B9056" s="1">
        <v>6.4615384615384602E-2</v>
      </c>
      <c r="C9056" s="1">
        <v>0</v>
      </c>
      <c r="D9056" s="1">
        <v>1.5640259E-2</v>
      </c>
      <c r="E9056" s="1">
        <v>94558.375</v>
      </c>
      <c r="F9056" s="1">
        <v>41.928939819999997</v>
      </c>
      <c r="G9056" s="1">
        <v>0.99999821200000005</v>
      </c>
      <c r="H9056" s="1">
        <v>1.8013353350000001</v>
      </c>
      <c r="I9056" s="1">
        <v>-0.44618129699999998</v>
      </c>
      <c r="J9056" s="1">
        <v>293.45336909999997</v>
      </c>
      <c r="K9056" s="1">
        <v>14071726</v>
      </c>
      <c r="L9056" s="1">
        <v>8020332</v>
      </c>
      <c r="M9056" s="1">
        <v>15555811</v>
      </c>
      <c r="N9056" s="1">
        <v>0</v>
      </c>
    </row>
    <row r="9057" spans="1:14" x14ac:dyDescent="0.15">
      <c r="A9057" s="1" t="s">
        <v>9054</v>
      </c>
      <c r="B9057" s="1">
        <v>1.01923076923077E-2</v>
      </c>
      <c r="C9057" s="1">
        <v>0</v>
      </c>
      <c r="D9057" s="1">
        <v>2.0523071E-2</v>
      </c>
      <c r="E9057" s="1">
        <v>94572.0625</v>
      </c>
      <c r="F9057" s="1">
        <v>46.323944089999998</v>
      </c>
      <c r="G9057" s="1">
        <v>0.91943359400000002</v>
      </c>
      <c r="H9057" s="1">
        <v>2.6034784320000002</v>
      </c>
      <c r="I9057" s="1">
        <v>-0.40696239499999998</v>
      </c>
      <c r="J9057" s="1">
        <v>289.99072269999999</v>
      </c>
      <c r="K9057" s="1">
        <v>14133864</v>
      </c>
      <c r="L9057" s="1">
        <v>9123804</v>
      </c>
      <c r="M9057" s="1">
        <v>15664970</v>
      </c>
      <c r="N9057" s="1">
        <v>0</v>
      </c>
    </row>
    <row r="9058" spans="1:14" x14ac:dyDescent="0.15">
      <c r="A9058" s="1" t="s">
        <v>9055</v>
      </c>
      <c r="B9058" s="1">
        <v>0</v>
      </c>
      <c r="C9058" s="1">
        <v>0</v>
      </c>
      <c r="D9058" s="1">
        <v>1.2390137000000001E-2</v>
      </c>
      <c r="E9058" s="1">
        <v>94619.125</v>
      </c>
      <c r="F9058" s="1">
        <v>50.767349240000001</v>
      </c>
      <c r="G9058" s="1">
        <v>0.81546020500000005</v>
      </c>
      <c r="H9058" s="1">
        <v>1.580937386</v>
      </c>
      <c r="I9058" s="1">
        <v>-0.17406749699999999</v>
      </c>
      <c r="J9058" s="1">
        <v>290.75927730000001</v>
      </c>
      <c r="K9058" s="1">
        <v>14133864</v>
      </c>
      <c r="L9058" s="1">
        <v>10266388</v>
      </c>
      <c r="M9058" s="1">
        <v>15664970</v>
      </c>
      <c r="N9058" s="1">
        <v>0</v>
      </c>
    </row>
    <row r="9059" spans="1:14" x14ac:dyDescent="0.15">
      <c r="A9059" s="1" t="s">
        <v>9056</v>
      </c>
      <c r="B9059" s="1">
        <v>0</v>
      </c>
      <c r="C9059" s="1">
        <v>0</v>
      </c>
      <c r="D9059" s="1">
        <v>9.4757079999999994E-3</v>
      </c>
      <c r="E9059" s="1">
        <v>94635.5</v>
      </c>
      <c r="F9059" s="1">
        <v>56.142532350000003</v>
      </c>
      <c r="G9059" s="1">
        <v>0.85604858399999995</v>
      </c>
      <c r="H9059" s="1">
        <v>0.97159957900000005</v>
      </c>
      <c r="I9059" s="1">
        <v>-0.349831581</v>
      </c>
      <c r="J9059" s="1">
        <v>289.30004880000001</v>
      </c>
      <c r="K9059" s="1">
        <v>14133864</v>
      </c>
      <c r="L9059" s="1">
        <v>11370994</v>
      </c>
      <c r="M9059" s="1">
        <v>15664970</v>
      </c>
      <c r="N9059" s="1">
        <v>0</v>
      </c>
    </row>
    <row r="9060" spans="1:14" x14ac:dyDescent="0.15">
      <c r="A9060" s="1" t="s">
        <v>9057</v>
      </c>
      <c r="B9060" s="1">
        <v>0</v>
      </c>
      <c r="C9060" s="1">
        <v>0</v>
      </c>
      <c r="D9060" s="1">
        <v>2.9739379999999999E-2</v>
      </c>
      <c r="E9060" s="1">
        <v>94652.3125</v>
      </c>
      <c r="F9060" s="1">
        <v>60.94078064</v>
      </c>
      <c r="G9060" s="1">
        <v>0.97601956099999998</v>
      </c>
      <c r="H9060" s="1">
        <v>0.84951114699999997</v>
      </c>
      <c r="I9060" s="1">
        <v>-0.64553642300000003</v>
      </c>
      <c r="J9060" s="1">
        <v>287.12060550000001</v>
      </c>
      <c r="K9060" s="1">
        <v>14133864</v>
      </c>
      <c r="L9060" s="1">
        <v>12461138</v>
      </c>
      <c r="M9060" s="1">
        <v>15664620</v>
      </c>
      <c r="N9060" s="1">
        <v>0</v>
      </c>
    </row>
    <row r="9061" spans="1:14" x14ac:dyDescent="0.15">
      <c r="A9061" s="1" t="s">
        <v>9058</v>
      </c>
      <c r="B9061" s="1">
        <v>0</v>
      </c>
      <c r="C9061" s="1">
        <v>0</v>
      </c>
      <c r="D9061" s="1">
        <v>6.9595336999999993E-2</v>
      </c>
      <c r="E9061" s="1">
        <v>94652.75</v>
      </c>
      <c r="F9061" s="1">
        <v>64.201080320000003</v>
      </c>
      <c r="G9061" s="1">
        <v>0.99831294999999998</v>
      </c>
      <c r="H9061" s="1">
        <v>0.63587570199999999</v>
      </c>
      <c r="I9061" s="1">
        <v>-0.92576217699999996</v>
      </c>
      <c r="J9061" s="1">
        <v>286.08105469999998</v>
      </c>
      <c r="K9061" s="1">
        <v>14133864</v>
      </c>
      <c r="L9061" s="1">
        <v>13611452</v>
      </c>
      <c r="M9061" s="1">
        <v>15664620</v>
      </c>
      <c r="N9061" s="1">
        <v>0</v>
      </c>
    </row>
    <row r="9062" spans="1:14" x14ac:dyDescent="0.15">
      <c r="A9062" s="1" t="s">
        <v>9059</v>
      </c>
      <c r="B9062" s="1">
        <v>0</v>
      </c>
      <c r="C9062" s="1">
        <v>0</v>
      </c>
      <c r="D9062" s="1">
        <v>8.1097244999999998E-2</v>
      </c>
      <c r="E9062" s="1">
        <v>94623.4375</v>
      </c>
      <c r="F9062" s="1">
        <v>65.986557009999999</v>
      </c>
      <c r="G9062" s="1">
        <v>1.0000009540000001</v>
      </c>
      <c r="H9062" s="1">
        <v>0.38406276700000003</v>
      </c>
      <c r="I9062" s="1">
        <v>-1.0387725830000001</v>
      </c>
      <c r="J9062" s="1">
        <v>285.8115234</v>
      </c>
      <c r="K9062" s="1">
        <v>14133864</v>
      </c>
      <c r="L9062" s="1">
        <v>14780828</v>
      </c>
      <c r="M9062" s="1">
        <v>15664620</v>
      </c>
      <c r="N9062" s="1">
        <v>0</v>
      </c>
    </row>
    <row r="9063" spans="1:14" x14ac:dyDescent="0.15">
      <c r="A9063" s="1" t="s">
        <v>9060</v>
      </c>
      <c r="B9063" s="1">
        <v>0</v>
      </c>
      <c r="C9063" s="1">
        <v>0</v>
      </c>
      <c r="D9063" s="1">
        <v>4.9461365E-2</v>
      </c>
      <c r="E9063" s="1">
        <v>94574.8125</v>
      </c>
      <c r="F9063" s="1">
        <v>65.919067380000001</v>
      </c>
      <c r="G9063" s="1">
        <v>1</v>
      </c>
      <c r="H9063" s="1">
        <v>0.52011680599999999</v>
      </c>
      <c r="I9063" s="1">
        <v>-1.19893074</v>
      </c>
      <c r="J9063" s="1">
        <v>285.68627930000002</v>
      </c>
      <c r="K9063" s="1">
        <v>14133864</v>
      </c>
      <c r="L9063" s="1">
        <v>15958095</v>
      </c>
      <c r="M9063" s="1">
        <v>15664620</v>
      </c>
      <c r="N9063" s="1">
        <v>0</v>
      </c>
    </row>
    <row r="9064" spans="1:14" x14ac:dyDescent="0.15">
      <c r="A9064" s="1" t="s">
        <v>9061</v>
      </c>
      <c r="B9064" s="1">
        <v>0</v>
      </c>
      <c r="C9064" s="1">
        <v>0</v>
      </c>
      <c r="D9064" s="1">
        <v>3.1959533999999998E-2</v>
      </c>
      <c r="E9064" s="1">
        <v>94531.375</v>
      </c>
      <c r="F9064" s="1">
        <v>64.790390009999996</v>
      </c>
      <c r="G9064" s="1">
        <v>0.98199462900000001</v>
      </c>
      <c r="H9064" s="1">
        <v>0.57880210899999995</v>
      </c>
      <c r="I9064" s="1">
        <v>-1.298332214</v>
      </c>
      <c r="J9064" s="1">
        <v>285.50341800000001</v>
      </c>
      <c r="K9064" s="1">
        <v>14133864</v>
      </c>
      <c r="L9064" s="1">
        <v>17127712</v>
      </c>
      <c r="M9064" s="1">
        <v>15664620</v>
      </c>
      <c r="N9064" s="1">
        <v>0</v>
      </c>
    </row>
    <row r="9065" spans="1:14" x14ac:dyDescent="0.15">
      <c r="A9065" s="1" t="s">
        <v>9062</v>
      </c>
      <c r="B9065" s="1">
        <v>0</v>
      </c>
      <c r="C9065" s="1">
        <v>0</v>
      </c>
      <c r="D9065" s="1">
        <v>2.6649474999999999E-2</v>
      </c>
      <c r="E9065" s="1">
        <v>94496.625</v>
      </c>
      <c r="F9065" s="1">
        <v>63.963424680000003</v>
      </c>
      <c r="G9065" s="1">
        <v>0.99167203900000001</v>
      </c>
      <c r="H9065" s="1">
        <v>0.49974727600000002</v>
      </c>
      <c r="I9065" s="1">
        <v>-1.450553894</v>
      </c>
      <c r="J9065" s="1">
        <v>285.02905270000002</v>
      </c>
      <c r="K9065" s="1">
        <v>14133864</v>
      </c>
      <c r="L9065" s="1">
        <v>18273632</v>
      </c>
      <c r="M9065" s="1">
        <v>15664620</v>
      </c>
      <c r="N9065" s="1">
        <v>0</v>
      </c>
    </row>
    <row r="9066" spans="1:14" x14ac:dyDescent="0.15">
      <c r="A9066" s="1" t="s">
        <v>9063</v>
      </c>
      <c r="B9066" s="1">
        <v>0</v>
      </c>
      <c r="C9066" s="1">
        <v>0</v>
      </c>
      <c r="D9066" s="1">
        <v>1.2981415E-2</v>
      </c>
      <c r="E9066" s="1">
        <v>94448.0625</v>
      </c>
      <c r="F9066" s="1">
        <v>64.108764649999998</v>
      </c>
      <c r="G9066" s="1">
        <v>0.94354248100000004</v>
      </c>
      <c r="H9066" s="1">
        <v>0.50076484700000001</v>
      </c>
      <c r="I9066" s="1">
        <v>-1.4679718020000001</v>
      </c>
      <c r="J9066" s="1">
        <v>284.86450200000002</v>
      </c>
      <c r="K9066" s="1">
        <v>14133864</v>
      </c>
      <c r="L9066" s="1">
        <v>19425680</v>
      </c>
      <c r="M9066" s="1">
        <v>15664620</v>
      </c>
      <c r="N9066" s="1">
        <v>0</v>
      </c>
    </row>
    <row r="9067" spans="1:14" x14ac:dyDescent="0.15">
      <c r="A9067" s="1" t="s">
        <v>9064</v>
      </c>
      <c r="B9067" s="1">
        <v>0</v>
      </c>
      <c r="C9067" s="1">
        <v>2.1743769999999999E-3</v>
      </c>
      <c r="D9067" s="1">
        <v>1.2218474999999999E-2</v>
      </c>
      <c r="E9067" s="1">
        <v>94434.1875</v>
      </c>
      <c r="F9067" s="1">
        <v>64.560104370000005</v>
      </c>
      <c r="G9067" s="1">
        <v>0.66549682600000004</v>
      </c>
      <c r="H9067" s="1">
        <v>0.45253086100000001</v>
      </c>
      <c r="I9067" s="1">
        <v>-1.4175653459999999</v>
      </c>
      <c r="J9067" s="1">
        <v>284.35205079999997</v>
      </c>
      <c r="K9067" s="1">
        <v>14133864</v>
      </c>
      <c r="L9067" s="1">
        <v>20533312</v>
      </c>
      <c r="M9067" s="1">
        <v>15664620</v>
      </c>
      <c r="N9067" s="1">
        <v>0</v>
      </c>
    </row>
    <row r="9068" spans="1:14" x14ac:dyDescent="0.15">
      <c r="A9068" s="1" t="s">
        <v>9065</v>
      </c>
      <c r="B9068" s="1">
        <v>0</v>
      </c>
      <c r="C9068" s="1">
        <v>3.5858199999999998E-4</v>
      </c>
      <c r="D9068" s="1">
        <v>1.4362335E-2</v>
      </c>
      <c r="E9068" s="1">
        <v>94432.25</v>
      </c>
      <c r="F9068" s="1">
        <v>65.325424190000007</v>
      </c>
      <c r="G9068" s="1">
        <v>0.76242065400000003</v>
      </c>
      <c r="H9068" s="1">
        <v>0.30034732800000002</v>
      </c>
      <c r="I9068" s="1">
        <v>-1.3333625790000001</v>
      </c>
      <c r="J9068" s="1">
        <v>284.23583980000001</v>
      </c>
      <c r="K9068" s="1">
        <v>14133864</v>
      </c>
      <c r="L9068" s="1">
        <v>21651312</v>
      </c>
      <c r="M9068" s="1">
        <v>15664620</v>
      </c>
      <c r="N9068" s="1">
        <v>0</v>
      </c>
    </row>
    <row r="9069" spans="1:14" x14ac:dyDescent="0.15">
      <c r="A9069" s="1" t="s">
        <v>9066</v>
      </c>
      <c r="B9069" s="1">
        <v>0</v>
      </c>
      <c r="C9069" s="1">
        <v>0</v>
      </c>
      <c r="D9069" s="1">
        <v>1.9130709999999999E-3</v>
      </c>
      <c r="E9069" s="1">
        <v>94462</v>
      </c>
      <c r="F9069" s="1">
        <v>66.070449830000001</v>
      </c>
      <c r="G9069" s="1">
        <v>0.37565612799999998</v>
      </c>
      <c r="H9069" s="1">
        <v>0.45939540899999998</v>
      </c>
      <c r="I9069" s="1">
        <v>-1.2980442050000001</v>
      </c>
      <c r="J9069" s="1">
        <v>284.0617676</v>
      </c>
      <c r="K9069" s="1">
        <v>14133864</v>
      </c>
      <c r="L9069" s="1">
        <v>22775520</v>
      </c>
      <c r="M9069" s="1">
        <v>15664620</v>
      </c>
      <c r="N9069" s="1">
        <v>0</v>
      </c>
    </row>
    <row r="9070" spans="1:14" x14ac:dyDescent="0.15">
      <c r="A9070" s="1" t="s">
        <v>9067</v>
      </c>
      <c r="B9070" s="1">
        <v>9.9358974358974405E-3</v>
      </c>
      <c r="C9070" s="1">
        <v>1.2970000000000001E-4</v>
      </c>
      <c r="D9070" s="1">
        <v>5.4645500000000005E-4</v>
      </c>
      <c r="E9070" s="1">
        <v>94480.6875</v>
      </c>
      <c r="F9070" s="1">
        <v>67.004287719999994</v>
      </c>
      <c r="G9070" s="1">
        <v>7.3867797999999998E-2</v>
      </c>
      <c r="H9070" s="1">
        <v>0.38507556900000001</v>
      </c>
      <c r="I9070" s="1">
        <v>-0.98895549800000004</v>
      </c>
      <c r="J9070" s="1">
        <v>284.20166019999999</v>
      </c>
      <c r="K9070" s="1">
        <v>14173648</v>
      </c>
      <c r="L9070" s="1">
        <v>23860448</v>
      </c>
      <c r="M9070" s="1">
        <v>15740219</v>
      </c>
      <c r="N9070" s="1">
        <v>0</v>
      </c>
    </row>
    <row r="9071" spans="1:14" x14ac:dyDescent="0.15">
      <c r="A9071" s="1" t="s">
        <v>9068</v>
      </c>
      <c r="B9071" s="1">
        <v>0.12782051282051299</v>
      </c>
      <c r="C9071" s="1">
        <v>3.5858199999999998E-4</v>
      </c>
      <c r="D9071" s="1">
        <v>1.3217929999999999E-3</v>
      </c>
      <c r="E9071" s="1">
        <v>94515.875</v>
      </c>
      <c r="F9071" s="1">
        <v>64.576446529999998</v>
      </c>
      <c r="G9071" s="1">
        <v>0.12850952199999999</v>
      </c>
      <c r="H9071" s="1">
        <v>0.331171989</v>
      </c>
      <c r="I9071" s="1">
        <v>-0.89237022399999999</v>
      </c>
      <c r="J9071" s="1">
        <v>287.7023926</v>
      </c>
      <c r="K9071" s="1">
        <v>14757887</v>
      </c>
      <c r="L9071" s="1">
        <v>24980624</v>
      </c>
      <c r="M9071" s="1">
        <v>16486162</v>
      </c>
      <c r="N9071" s="1">
        <v>0</v>
      </c>
    </row>
    <row r="9072" spans="1:14" x14ac:dyDescent="0.15">
      <c r="A9072" s="1" t="s">
        <v>9069</v>
      </c>
      <c r="B9072" s="1">
        <v>0.42384615384615398</v>
      </c>
      <c r="C9072" s="1">
        <v>3.1089799999999999E-4</v>
      </c>
      <c r="D9072" s="1">
        <v>2.059937E-3</v>
      </c>
      <c r="E9072" s="1">
        <v>94517.9375</v>
      </c>
      <c r="F9072" s="1">
        <v>53.167770390000001</v>
      </c>
      <c r="G9072" s="1">
        <v>0.24079895000000001</v>
      </c>
      <c r="H9072" s="1">
        <v>0.85356712300000004</v>
      </c>
      <c r="I9072" s="1">
        <v>-1.5024271010000001</v>
      </c>
      <c r="J9072" s="1">
        <v>290.83813479999998</v>
      </c>
      <c r="K9072" s="1">
        <v>16039001</v>
      </c>
      <c r="L9072" s="1">
        <v>26120800</v>
      </c>
      <c r="M9072" s="1">
        <v>17988336</v>
      </c>
      <c r="N9072" s="1">
        <v>0</v>
      </c>
    </row>
    <row r="9073" spans="1:19" x14ac:dyDescent="0.15">
      <c r="A9073" s="1" t="s">
        <v>9070</v>
      </c>
      <c r="B9073" s="1">
        <v>0.61160256410256397</v>
      </c>
      <c r="C9073" s="1">
        <v>0</v>
      </c>
      <c r="D9073" s="1">
        <v>4.7302200000000003E-4</v>
      </c>
      <c r="E9073" s="1">
        <v>94488.0625</v>
      </c>
      <c r="F9073" s="1">
        <v>44.742843630000003</v>
      </c>
      <c r="G9073" s="1">
        <v>4.8431396000000002E-2</v>
      </c>
      <c r="H9073" s="1">
        <v>1.7236909869999999</v>
      </c>
      <c r="I9073" s="1">
        <v>-2.1189947130000002</v>
      </c>
      <c r="J9073" s="1">
        <v>293.40234379999998</v>
      </c>
      <c r="K9073" s="1">
        <v>17920608</v>
      </c>
      <c r="L9073" s="1">
        <v>27272144</v>
      </c>
      <c r="M9073" s="1">
        <v>20112848</v>
      </c>
      <c r="N9073" s="1">
        <v>0</v>
      </c>
      <c r="O9073" s="4">
        <f t="shared" ref="O9073:P9073" si="1125">AVERAGE(F9073:F9096)</f>
        <v>43.505596162083343</v>
      </c>
      <c r="P9073" s="4">
        <f t="shared" si="1125"/>
        <v>0.29286247504166663</v>
      </c>
      <c r="Q9073" s="4">
        <f t="shared" ref="Q9073:R9073" si="1126">AVERAGE(J9073:J9096)</f>
        <v>290.97320557083339</v>
      </c>
      <c r="R9073" s="4">
        <f t="shared" si="1126"/>
        <v>12652008.125</v>
      </c>
      <c r="S9073" s="4">
        <f t="shared" ref="S9073" si="1127">AVERAGE(N9073:N9096)</f>
        <v>0</v>
      </c>
    </row>
    <row r="9074" spans="1:19" x14ac:dyDescent="0.15">
      <c r="A9074" s="1" t="s">
        <v>9071</v>
      </c>
      <c r="B9074" s="1">
        <v>0.58134615384615396</v>
      </c>
      <c r="C9074" s="1">
        <v>0</v>
      </c>
      <c r="D9074" s="1">
        <v>8.16345E-4</v>
      </c>
      <c r="E9074" s="1">
        <v>94425.875</v>
      </c>
      <c r="F9074" s="1">
        <v>45.093902589999999</v>
      </c>
      <c r="G9074" s="1">
        <v>0.255065918</v>
      </c>
      <c r="H9074" s="1">
        <v>2.7853364940000001</v>
      </c>
      <c r="I9074" s="1">
        <v>-2.1722354890000002</v>
      </c>
      <c r="J9074" s="1">
        <v>294.83349609999999</v>
      </c>
      <c r="K9074" s="1">
        <v>2369170</v>
      </c>
      <c r="L9074" s="1">
        <v>1177324</v>
      </c>
      <c r="M9074" s="1">
        <v>2621759</v>
      </c>
      <c r="N9074" s="1">
        <v>0</v>
      </c>
    </row>
    <row r="9075" spans="1:19" x14ac:dyDescent="0.15">
      <c r="A9075" s="1" t="s">
        <v>9072</v>
      </c>
      <c r="B9075" s="1">
        <v>0.56525641025641005</v>
      </c>
      <c r="C9075" s="1">
        <v>0</v>
      </c>
      <c r="D9075" s="1">
        <v>7.5912500000000003E-4</v>
      </c>
      <c r="E9075" s="1">
        <v>94338.25</v>
      </c>
      <c r="F9075" s="1">
        <v>38.080139160000002</v>
      </c>
      <c r="G9075" s="1">
        <v>0.24560546899999999</v>
      </c>
      <c r="H9075" s="1">
        <v>3.5566177369999998</v>
      </c>
      <c r="I9075" s="1">
        <v>-2.051001549</v>
      </c>
      <c r="J9075" s="1">
        <v>296.45336909999997</v>
      </c>
      <c r="K9075" s="1">
        <v>4959890</v>
      </c>
      <c r="L9075" s="1">
        <v>2372439</v>
      </c>
      <c r="M9075" s="1">
        <v>5476845</v>
      </c>
      <c r="N9075" s="1">
        <v>0</v>
      </c>
    </row>
    <row r="9076" spans="1:19" x14ac:dyDescent="0.15">
      <c r="A9076" s="1" t="s">
        <v>9073</v>
      </c>
      <c r="B9076" s="1">
        <v>0.49070512820512802</v>
      </c>
      <c r="C9076" s="1">
        <v>1.2970000000000001E-4</v>
      </c>
      <c r="D9076" s="2">
        <v>2.2900000000000001E-5</v>
      </c>
      <c r="E9076" s="1">
        <v>94269.375</v>
      </c>
      <c r="F9076" s="1">
        <v>33.057510379999997</v>
      </c>
      <c r="G9076" s="1">
        <v>4.8263550000000002E-2</v>
      </c>
      <c r="H9076" s="1">
        <v>4.1732892990000003</v>
      </c>
      <c r="I9076" s="1">
        <v>-1.8625268939999999</v>
      </c>
      <c r="J9076" s="1">
        <v>297.3916016</v>
      </c>
      <c r="K9076" s="1">
        <v>7578677</v>
      </c>
      <c r="L9076" s="1">
        <v>3570581</v>
      </c>
      <c r="M9076" s="1">
        <v>8356378</v>
      </c>
      <c r="N9076" s="1">
        <v>0</v>
      </c>
    </row>
    <row r="9077" spans="1:19" x14ac:dyDescent="0.15">
      <c r="A9077" s="1" t="s">
        <v>9074</v>
      </c>
      <c r="B9077" s="1">
        <v>0.42935897435897402</v>
      </c>
      <c r="C9077" s="1">
        <v>3.6849980000000001E-3</v>
      </c>
      <c r="D9077" s="1">
        <v>1.016617E-3</v>
      </c>
      <c r="E9077" s="1">
        <v>94168.125</v>
      </c>
      <c r="F9077" s="1">
        <v>31.14993286</v>
      </c>
      <c r="G9077" s="1">
        <v>3.3782959000000001E-2</v>
      </c>
      <c r="H9077" s="1">
        <v>4.3794612879999999</v>
      </c>
      <c r="I9077" s="1">
        <v>-1.904402733</v>
      </c>
      <c r="J9077" s="1">
        <v>297.67065430000002</v>
      </c>
      <c r="K9077" s="1">
        <v>9986878</v>
      </c>
      <c r="L9077" s="1">
        <v>4764506</v>
      </c>
      <c r="M9077" s="1">
        <v>11021327</v>
      </c>
      <c r="N9077" s="1">
        <v>0</v>
      </c>
    </row>
    <row r="9078" spans="1:19" x14ac:dyDescent="0.15">
      <c r="A9078" s="1" t="s">
        <v>9075</v>
      </c>
      <c r="B9078" s="1">
        <v>0.26679487179487199</v>
      </c>
      <c r="C9078" s="1">
        <v>1.0543317E-2</v>
      </c>
      <c r="D9078" s="1">
        <v>6.8853200000000003E-3</v>
      </c>
      <c r="E9078" s="1">
        <v>94154.4375</v>
      </c>
      <c r="F9078" s="1">
        <v>30.28718567</v>
      </c>
      <c r="G9078" s="1">
        <v>0.23934650399999999</v>
      </c>
      <c r="H9078" s="1">
        <v>4.2299423220000003</v>
      </c>
      <c r="I9078" s="1">
        <v>-1.8377332689999999</v>
      </c>
      <c r="J9078" s="1">
        <v>297.44238280000002</v>
      </c>
      <c r="K9078" s="1">
        <v>11875716</v>
      </c>
      <c r="L9078" s="1">
        <v>5946364</v>
      </c>
      <c r="M9078" s="1">
        <v>13171739</v>
      </c>
      <c r="N9078" s="1">
        <v>0</v>
      </c>
    </row>
    <row r="9079" spans="1:19" x14ac:dyDescent="0.15">
      <c r="A9079" s="1" t="s">
        <v>9076</v>
      </c>
      <c r="B9079" s="1">
        <v>0.13173076923076901</v>
      </c>
      <c r="C9079" s="1">
        <v>1.4986660000000001E-2</v>
      </c>
      <c r="D9079" s="1">
        <v>1.0946773E-2</v>
      </c>
      <c r="E9079" s="1">
        <v>94159.5625</v>
      </c>
      <c r="F9079" s="1">
        <v>30.752044680000001</v>
      </c>
      <c r="G9079" s="1">
        <v>0.47333318000000002</v>
      </c>
      <c r="H9079" s="1">
        <v>3.7789478299999999</v>
      </c>
      <c r="I9079" s="1">
        <v>-1.4006500239999999</v>
      </c>
      <c r="J9079" s="1">
        <v>296.76806640000001</v>
      </c>
      <c r="K9079" s="1">
        <v>13101654</v>
      </c>
      <c r="L9079" s="1">
        <v>7153669</v>
      </c>
      <c r="M9079" s="1">
        <v>14625467</v>
      </c>
      <c r="N9079" s="1">
        <v>0</v>
      </c>
    </row>
    <row r="9080" spans="1:19" x14ac:dyDescent="0.15">
      <c r="A9080" s="1" t="s">
        <v>9077</v>
      </c>
      <c r="B9080" s="1">
        <v>6.9294871794871801E-2</v>
      </c>
      <c r="C9080" s="1">
        <v>1.1648080999999999E-2</v>
      </c>
      <c r="D9080" s="1">
        <v>6.7362669999999998E-3</v>
      </c>
      <c r="E9080" s="1">
        <v>94143.4375</v>
      </c>
      <c r="F9080" s="1">
        <v>34.918106080000001</v>
      </c>
      <c r="G9080" s="1">
        <v>0.32075363400000001</v>
      </c>
      <c r="H9080" s="1">
        <v>1.5636358260000001</v>
      </c>
      <c r="I9080" s="1">
        <v>-0.41688156100000001</v>
      </c>
      <c r="J9080" s="1">
        <v>294.6396484</v>
      </c>
      <c r="K9080" s="1">
        <v>13678262</v>
      </c>
      <c r="L9080" s="1">
        <v>8342684</v>
      </c>
      <c r="M9080" s="1">
        <v>15372740</v>
      </c>
      <c r="N9080" s="1">
        <v>0</v>
      </c>
    </row>
    <row r="9081" spans="1:19" x14ac:dyDescent="0.15">
      <c r="A9081" s="1" t="s">
        <v>9078</v>
      </c>
      <c r="B9081" s="1">
        <v>6.4743589743589697E-3</v>
      </c>
      <c r="C9081" s="1">
        <v>2.7198790000000001E-3</v>
      </c>
      <c r="D9081" s="1">
        <v>2.375603E-3</v>
      </c>
      <c r="E9081" s="1">
        <v>94151</v>
      </c>
      <c r="F9081" s="1">
        <v>36.308242800000002</v>
      </c>
      <c r="G9081" s="1">
        <v>0.12654817099999999</v>
      </c>
      <c r="H9081" s="1">
        <v>1.3194303510000001</v>
      </c>
      <c r="I9081" s="1">
        <v>-0.79196357699999997</v>
      </c>
      <c r="J9081" s="1">
        <v>294.53344729999998</v>
      </c>
      <c r="K9081" s="1">
        <v>13730085</v>
      </c>
      <c r="L9081" s="1">
        <v>9504044</v>
      </c>
      <c r="M9081" s="1">
        <v>15481182</v>
      </c>
      <c r="N9081" s="1">
        <v>0</v>
      </c>
    </row>
    <row r="9082" spans="1:19" x14ac:dyDescent="0.15">
      <c r="A9082" s="1" t="s">
        <v>9079</v>
      </c>
      <c r="B9082" s="1">
        <v>0</v>
      </c>
      <c r="C9082" s="1">
        <v>7.9345700000000002E-4</v>
      </c>
      <c r="D9082" s="1">
        <v>1.050472E-3</v>
      </c>
      <c r="E9082" s="1">
        <v>94161.8125</v>
      </c>
      <c r="F9082" s="1">
        <v>38.934783940000003</v>
      </c>
      <c r="G9082" s="1">
        <v>0.43022608800000001</v>
      </c>
      <c r="H9082" s="1">
        <v>0.85861587500000003</v>
      </c>
      <c r="I9082" s="1">
        <v>-2.0388097759999999</v>
      </c>
      <c r="J9082" s="1">
        <v>291.00122069999998</v>
      </c>
      <c r="K9082" s="1">
        <v>13730085</v>
      </c>
      <c r="L9082" s="1">
        <v>10661826</v>
      </c>
      <c r="M9082" s="1">
        <v>15481182</v>
      </c>
      <c r="N9082" s="1">
        <v>0</v>
      </c>
    </row>
    <row r="9083" spans="1:19" x14ac:dyDescent="0.15">
      <c r="A9083" s="1" t="s">
        <v>9080</v>
      </c>
      <c r="B9083" s="1">
        <v>0</v>
      </c>
      <c r="C9083" s="1">
        <v>6.6442489999999996E-3</v>
      </c>
      <c r="D9083" s="1">
        <v>2.009392E-3</v>
      </c>
      <c r="E9083" s="1">
        <v>94178.125</v>
      </c>
      <c r="F9083" s="1">
        <v>42.66955566</v>
      </c>
      <c r="G9083" s="1">
        <v>0.56101989799999996</v>
      </c>
      <c r="H9083" s="1">
        <v>1.289813042</v>
      </c>
      <c r="I9083" s="1">
        <v>-1.8650026319999999</v>
      </c>
      <c r="J9083" s="1">
        <v>289.12451170000003</v>
      </c>
      <c r="K9083" s="1">
        <v>13730085</v>
      </c>
      <c r="L9083" s="1">
        <v>11830049</v>
      </c>
      <c r="M9083" s="1">
        <v>15481182</v>
      </c>
      <c r="N9083" s="1">
        <v>0</v>
      </c>
    </row>
    <row r="9084" spans="1:19" x14ac:dyDescent="0.15">
      <c r="A9084" s="1" t="s">
        <v>9081</v>
      </c>
      <c r="B9084" s="1">
        <v>0</v>
      </c>
      <c r="C9084" s="1">
        <v>4.3868999999999999E-4</v>
      </c>
      <c r="D9084" s="1">
        <v>4.3868999999999999E-4</v>
      </c>
      <c r="E9084" s="1">
        <v>94171.375</v>
      </c>
      <c r="F9084" s="1">
        <v>44.925827030000001</v>
      </c>
      <c r="G9084" s="1">
        <v>0.35557556200000001</v>
      </c>
      <c r="H9084" s="1">
        <v>0.91019249000000002</v>
      </c>
      <c r="I9084" s="1">
        <v>-1.8467922210000001</v>
      </c>
      <c r="J9084" s="1">
        <v>288.57348630000001</v>
      </c>
      <c r="K9084" s="1">
        <v>13730085</v>
      </c>
      <c r="L9084" s="1">
        <v>13032303</v>
      </c>
      <c r="M9084" s="1">
        <v>15481378</v>
      </c>
      <c r="N9084" s="1">
        <v>0</v>
      </c>
    </row>
    <row r="9085" spans="1:19" x14ac:dyDescent="0.15">
      <c r="A9085" s="1" t="s">
        <v>9082</v>
      </c>
      <c r="B9085" s="1">
        <v>0</v>
      </c>
      <c r="C9085" s="2">
        <v>4.5800000000000002E-5</v>
      </c>
      <c r="D9085" s="2">
        <v>4.3900000000000003E-5</v>
      </c>
      <c r="E9085" s="1">
        <v>94155.5</v>
      </c>
      <c r="F9085" s="1">
        <v>44.973968509999999</v>
      </c>
      <c r="G9085" s="1">
        <v>5.4626464999999999E-2</v>
      </c>
      <c r="H9085" s="1">
        <v>0.73028564500000004</v>
      </c>
      <c r="I9085" s="1">
        <v>-2.0599784849999998</v>
      </c>
      <c r="J9085" s="1">
        <v>287.72045900000001</v>
      </c>
      <c r="K9085" s="1">
        <v>13730085</v>
      </c>
      <c r="L9085" s="1">
        <v>14148106</v>
      </c>
      <c r="M9085" s="1">
        <v>15481378</v>
      </c>
      <c r="N9085" s="1">
        <v>0</v>
      </c>
    </row>
    <row r="9086" spans="1:19" x14ac:dyDescent="0.15">
      <c r="A9086" s="1" t="s">
        <v>9083</v>
      </c>
      <c r="B9086" s="1">
        <v>0</v>
      </c>
      <c r="C9086" s="1">
        <v>1.9149779999999999E-3</v>
      </c>
      <c r="D9086" s="1">
        <v>9.4985999999999996E-4</v>
      </c>
      <c r="E9086" s="1">
        <v>94131</v>
      </c>
      <c r="F9086" s="1">
        <v>45.731033330000002</v>
      </c>
      <c r="G9086" s="1">
        <v>0.46383667000000001</v>
      </c>
      <c r="H9086" s="1">
        <v>0.47901344299999998</v>
      </c>
      <c r="I9086" s="1">
        <v>-2.4648580550000001</v>
      </c>
      <c r="J9086" s="1">
        <v>287.47998050000001</v>
      </c>
      <c r="K9086" s="1">
        <v>13730085</v>
      </c>
      <c r="L9086" s="1">
        <v>15261856</v>
      </c>
      <c r="M9086" s="1">
        <v>15481378</v>
      </c>
      <c r="N9086" s="1">
        <v>0</v>
      </c>
    </row>
    <row r="9087" spans="1:19" x14ac:dyDescent="0.15">
      <c r="A9087" s="1" t="s">
        <v>9084</v>
      </c>
      <c r="B9087" s="1">
        <v>0</v>
      </c>
      <c r="C9087" s="1">
        <v>1.0848999E-2</v>
      </c>
      <c r="D9087" s="1">
        <v>2.300262E-3</v>
      </c>
      <c r="E9087" s="1">
        <v>94063.375</v>
      </c>
      <c r="F9087" s="1">
        <v>46.942672729999998</v>
      </c>
      <c r="G9087" s="1">
        <v>0.70364379899999996</v>
      </c>
      <c r="H9087" s="1">
        <v>0.55462264999999999</v>
      </c>
      <c r="I9087" s="1">
        <v>-2.4837961200000001</v>
      </c>
      <c r="J9087" s="1">
        <v>287.54370119999999</v>
      </c>
      <c r="K9087" s="1">
        <v>13730085</v>
      </c>
      <c r="L9087" s="1">
        <v>16404800</v>
      </c>
      <c r="M9087" s="1">
        <v>15481378</v>
      </c>
      <c r="N9087" s="1">
        <v>0</v>
      </c>
    </row>
    <row r="9088" spans="1:19" x14ac:dyDescent="0.15">
      <c r="A9088" s="1" t="s">
        <v>9085</v>
      </c>
      <c r="B9088" s="1">
        <v>0</v>
      </c>
      <c r="C9088" s="1">
        <v>9.8518372000000007E-2</v>
      </c>
      <c r="D9088" s="1">
        <v>1.064682E-2</v>
      </c>
      <c r="E9088" s="1">
        <v>94011.125</v>
      </c>
      <c r="F9088" s="1">
        <v>46.566894529999999</v>
      </c>
      <c r="G9088" s="1">
        <v>0.97332763700000002</v>
      </c>
      <c r="H9088" s="1">
        <v>0.658694267</v>
      </c>
      <c r="I9088" s="1">
        <v>-2.4872303009999999</v>
      </c>
      <c r="J9088" s="1">
        <v>287.70288090000003</v>
      </c>
      <c r="K9088" s="1">
        <v>13730085</v>
      </c>
      <c r="L9088" s="1">
        <v>17575072</v>
      </c>
      <c r="M9088" s="1">
        <v>15481378</v>
      </c>
      <c r="N9088" s="1">
        <v>0</v>
      </c>
    </row>
    <row r="9089" spans="1:19" x14ac:dyDescent="0.15">
      <c r="A9089" s="1" t="s">
        <v>9086</v>
      </c>
      <c r="B9089" s="1">
        <v>0</v>
      </c>
      <c r="C9089" s="1">
        <v>6.1874390000000003E-3</v>
      </c>
      <c r="D9089" s="1">
        <v>2.1514889999999999E-3</v>
      </c>
      <c r="E9089" s="1">
        <v>93978.25</v>
      </c>
      <c r="F9089" s="1">
        <v>45.188797000000001</v>
      </c>
      <c r="G9089" s="1">
        <v>0.522644043</v>
      </c>
      <c r="H9089" s="1">
        <v>0.89000320399999999</v>
      </c>
      <c r="I9089" s="1">
        <v>-2.4584045410000002</v>
      </c>
      <c r="J9089" s="1">
        <v>288.91088869999999</v>
      </c>
      <c r="K9089" s="1">
        <v>13730085</v>
      </c>
      <c r="L9089" s="1">
        <v>18878768</v>
      </c>
      <c r="M9089" s="1">
        <v>15481378</v>
      </c>
      <c r="N9089" s="1">
        <v>0</v>
      </c>
    </row>
    <row r="9090" spans="1:19" x14ac:dyDescent="0.15">
      <c r="A9090" s="1" t="s">
        <v>9087</v>
      </c>
      <c r="B9090" s="1">
        <v>0</v>
      </c>
      <c r="C9090" s="1">
        <v>1.663208E-3</v>
      </c>
      <c r="D9090" s="1">
        <v>1.43051E-4</v>
      </c>
      <c r="E9090" s="1">
        <v>93969.0625</v>
      </c>
      <c r="F9090" s="1">
        <v>46.293396000000001</v>
      </c>
      <c r="G9090" s="1">
        <v>0.18917846699999999</v>
      </c>
      <c r="H9090" s="1">
        <v>2.080057144</v>
      </c>
      <c r="I9090" s="1">
        <v>-1.558489799</v>
      </c>
      <c r="J9090" s="1">
        <v>287.99755859999999</v>
      </c>
      <c r="K9090" s="1">
        <v>13730085</v>
      </c>
      <c r="L9090" s="1">
        <v>20033328</v>
      </c>
      <c r="M9090" s="1">
        <v>15481378</v>
      </c>
      <c r="N9090" s="1">
        <v>0</v>
      </c>
    </row>
    <row r="9091" spans="1:19" x14ac:dyDescent="0.15">
      <c r="A9091" s="1" t="s">
        <v>9088</v>
      </c>
      <c r="B9091" s="1">
        <v>0</v>
      </c>
      <c r="C9091" s="1">
        <v>0</v>
      </c>
      <c r="D9091" s="1">
        <v>5.0735500000000002E-4</v>
      </c>
      <c r="E9091" s="1">
        <v>93962.4375</v>
      </c>
      <c r="F9091" s="1">
        <v>47.628601070000002</v>
      </c>
      <c r="G9091" s="1">
        <v>0.24166870100000001</v>
      </c>
      <c r="H9091" s="1">
        <v>1.803217888</v>
      </c>
      <c r="I9091" s="1">
        <v>-1.8340301510000001</v>
      </c>
      <c r="J9091" s="1">
        <v>286.93505859999999</v>
      </c>
      <c r="K9091" s="1">
        <v>13730085</v>
      </c>
      <c r="L9091" s="1">
        <v>21124960</v>
      </c>
      <c r="M9091" s="1">
        <v>15481378</v>
      </c>
      <c r="N9091" s="1">
        <v>0</v>
      </c>
    </row>
    <row r="9092" spans="1:19" x14ac:dyDescent="0.15">
      <c r="A9092" s="1" t="s">
        <v>9089</v>
      </c>
      <c r="B9092" s="1">
        <v>0</v>
      </c>
      <c r="C9092" s="1">
        <v>2.59399E-4</v>
      </c>
      <c r="D9092" s="1">
        <v>4.7302200000000003E-4</v>
      </c>
      <c r="E9092" s="1">
        <v>93987.875</v>
      </c>
      <c r="F9092" s="1">
        <v>50.484100339999998</v>
      </c>
      <c r="G9092" s="1">
        <v>0.222900391</v>
      </c>
      <c r="H9092" s="1">
        <v>1.730214119</v>
      </c>
      <c r="I9092" s="1">
        <v>-1.692271233</v>
      </c>
      <c r="J9092" s="1">
        <v>286.11547849999999</v>
      </c>
      <c r="K9092" s="1">
        <v>13730085</v>
      </c>
      <c r="L9092" s="1">
        <v>22211520</v>
      </c>
      <c r="M9092" s="1">
        <v>15481378</v>
      </c>
      <c r="N9092" s="1">
        <v>0</v>
      </c>
    </row>
    <row r="9093" spans="1:19" x14ac:dyDescent="0.15">
      <c r="A9093" s="1" t="s">
        <v>9090</v>
      </c>
      <c r="B9093" s="1">
        <v>0</v>
      </c>
      <c r="C9093" s="1">
        <v>5.3405800000000002E-4</v>
      </c>
      <c r="D9093" s="1">
        <v>2.89917E-4</v>
      </c>
      <c r="E9093" s="1">
        <v>94039.25</v>
      </c>
      <c r="F9093" s="1">
        <v>54.025009160000003</v>
      </c>
      <c r="G9093" s="1">
        <v>3.6834717000000003E-2</v>
      </c>
      <c r="H9093" s="1">
        <v>1.5678796770000001</v>
      </c>
      <c r="I9093" s="1">
        <v>-1.5956077580000001</v>
      </c>
      <c r="J9093" s="1">
        <v>285.40356450000002</v>
      </c>
      <c r="K9093" s="1">
        <v>13730085</v>
      </c>
      <c r="L9093" s="1">
        <v>23293904</v>
      </c>
      <c r="M9093" s="1">
        <v>15481378</v>
      </c>
      <c r="N9093" s="1">
        <v>0</v>
      </c>
    </row>
    <row r="9094" spans="1:19" x14ac:dyDescent="0.15">
      <c r="A9094" s="1" t="s">
        <v>9091</v>
      </c>
      <c r="B9094" s="1">
        <v>4.6794871794871799E-3</v>
      </c>
      <c r="C9094" s="1">
        <v>4.8828100000000002E-4</v>
      </c>
      <c r="D9094" s="1">
        <v>1.392365E-3</v>
      </c>
      <c r="E9094" s="1">
        <v>94057.5</v>
      </c>
      <c r="F9094" s="1">
        <v>56.867828369999998</v>
      </c>
      <c r="G9094" s="1">
        <v>0.104888916</v>
      </c>
      <c r="H9094" s="1">
        <v>1.443809509</v>
      </c>
      <c r="I9094" s="1">
        <v>-1.4471321109999999</v>
      </c>
      <c r="J9094" s="1">
        <v>285.64331049999998</v>
      </c>
      <c r="K9094" s="1">
        <v>13767481</v>
      </c>
      <c r="L9094" s="1">
        <v>24394240</v>
      </c>
      <c r="M9094" s="1">
        <v>15553378</v>
      </c>
      <c r="N9094" s="1">
        <v>0</v>
      </c>
    </row>
    <row r="9095" spans="1:19" x14ac:dyDescent="0.15">
      <c r="A9095" s="1" t="s">
        <v>9092</v>
      </c>
      <c r="B9095" s="1">
        <v>4.9230769230769203E-2</v>
      </c>
      <c r="C9095" s="1">
        <v>0</v>
      </c>
      <c r="D9095" s="1">
        <v>1.9378659999999999E-3</v>
      </c>
      <c r="E9095" s="1">
        <v>94083.25</v>
      </c>
      <c r="F9095" s="1">
        <v>55.91555786</v>
      </c>
      <c r="G9095" s="1">
        <v>0.107818604</v>
      </c>
      <c r="H9095" s="1">
        <v>1.8887119290000001</v>
      </c>
      <c r="I9095" s="1">
        <v>-1.530063629</v>
      </c>
      <c r="J9095" s="1">
        <v>288.48706049999998</v>
      </c>
      <c r="K9095" s="1">
        <v>14329421</v>
      </c>
      <c r="L9095" s="1">
        <v>25542704</v>
      </c>
      <c r="M9095" s="1">
        <v>16269182</v>
      </c>
      <c r="N9095" s="1">
        <v>0</v>
      </c>
    </row>
    <row r="9096" spans="1:19" x14ac:dyDescent="0.15">
      <c r="A9096" s="1" t="s">
        <v>9093</v>
      </c>
      <c r="B9096" s="1">
        <v>0.13057692307692301</v>
      </c>
      <c r="C9096" s="1">
        <v>2.2125199999999999E-4</v>
      </c>
      <c r="D9096" s="1">
        <v>6.3896179999999997E-3</v>
      </c>
      <c r="E9096" s="1">
        <v>94110.75</v>
      </c>
      <c r="F9096" s="1">
        <v>52.596374509999997</v>
      </c>
      <c r="G9096" s="1">
        <v>0.26937866199999999</v>
      </c>
      <c r="H9096" s="1">
        <v>2.6795873640000001</v>
      </c>
      <c r="I9096" s="1">
        <v>-1.4846868520000001</v>
      </c>
      <c r="J9096" s="1">
        <v>291.58276369999999</v>
      </c>
      <c r="K9096" s="1">
        <v>15589333</v>
      </c>
      <c r="L9096" s="1">
        <v>26715376</v>
      </c>
      <c r="M9096" s="1">
        <v>17758624</v>
      </c>
      <c r="N9096" s="1">
        <v>0</v>
      </c>
    </row>
    <row r="9097" spans="1:19" x14ac:dyDescent="0.15">
      <c r="A9097" s="1" t="s">
        <v>9094</v>
      </c>
      <c r="B9097" s="1">
        <v>0.20519230769230801</v>
      </c>
      <c r="C9097" s="1">
        <v>0</v>
      </c>
      <c r="D9097" s="1">
        <v>1.0450363000000001E-2</v>
      </c>
      <c r="E9097" s="1">
        <v>94058.5</v>
      </c>
      <c r="F9097" s="1">
        <v>51.177841190000002</v>
      </c>
      <c r="G9097" s="1">
        <v>0.50988769499999997</v>
      </c>
      <c r="H9097" s="1">
        <v>3.9362268450000002</v>
      </c>
      <c r="I9097" s="1">
        <v>-1.893456459</v>
      </c>
      <c r="J9097" s="1">
        <v>293.44335940000002</v>
      </c>
      <c r="K9097" s="1">
        <v>17350816</v>
      </c>
      <c r="L9097" s="1">
        <v>27926000</v>
      </c>
      <c r="M9097" s="1">
        <v>19819872</v>
      </c>
      <c r="N9097" s="1">
        <v>0</v>
      </c>
      <c r="O9097" s="4">
        <f t="shared" ref="O9097:P9097" si="1128">AVERAGE(F9097:F9120)</f>
        <v>74.35715738958335</v>
      </c>
      <c r="P9097" s="4">
        <f t="shared" si="1128"/>
        <v>0.71308862425000019</v>
      </c>
      <c r="Q9097" s="4">
        <f t="shared" ref="Q9097:R9097" si="1129">AVERAGE(J9097:J9120)</f>
        <v>287.94644165000005</v>
      </c>
      <c r="R9097" s="4">
        <f t="shared" si="1129"/>
        <v>6870019.690104167</v>
      </c>
      <c r="S9097" s="4">
        <f t="shared" ref="S9097" si="1130">AVERAGE(N9097:N9120)</f>
        <v>1.0094941249999998E-3</v>
      </c>
    </row>
    <row r="9098" spans="1:19" x14ac:dyDescent="0.15">
      <c r="A9098" s="1" t="s">
        <v>9095</v>
      </c>
      <c r="B9098" s="1">
        <v>0.24384615384615399</v>
      </c>
      <c r="C9098" s="1">
        <v>0.18920135499999999</v>
      </c>
      <c r="D9098" s="1">
        <v>0.207443237</v>
      </c>
      <c r="E9098" s="1">
        <v>94064.9375</v>
      </c>
      <c r="F9098" s="1">
        <v>57.05825806</v>
      </c>
      <c r="G9098" s="1">
        <v>0.98349714300000002</v>
      </c>
      <c r="H9098" s="1">
        <v>4.1969785689999997</v>
      </c>
      <c r="I9098" s="1">
        <v>-1.631313324</v>
      </c>
      <c r="J9098" s="1">
        <v>292.22827150000001</v>
      </c>
      <c r="K9098" s="1">
        <v>994734.5625</v>
      </c>
      <c r="L9098" s="1">
        <v>1246899</v>
      </c>
      <c r="M9098" s="1">
        <v>1462609</v>
      </c>
      <c r="N9098" s="1">
        <v>0</v>
      </c>
    </row>
    <row r="9099" spans="1:19" x14ac:dyDescent="0.15">
      <c r="A9099" s="1" t="s">
        <v>9096</v>
      </c>
      <c r="B9099" s="1">
        <v>0.16230769230769199</v>
      </c>
      <c r="C9099" s="1">
        <v>9.9258422999999998E-2</v>
      </c>
      <c r="D9099" s="1">
        <v>0.16175842300000001</v>
      </c>
      <c r="E9099" s="1">
        <v>94043.875</v>
      </c>
      <c r="F9099" s="1">
        <v>58.302352910000003</v>
      </c>
      <c r="G9099" s="1">
        <v>0.96413332200000001</v>
      </c>
      <c r="H9099" s="1">
        <v>3.3226566310000001</v>
      </c>
      <c r="I9099" s="1">
        <v>-2.4566564560000002</v>
      </c>
      <c r="J9099" s="1">
        <v>292.14990230000001</v>
      </c>
      <c r="K9099" s="1">
        <v>1973456</v>
      </c>
      <c r="L9099" s="1">
        <v>2569911</v>
      </c>
      <c r="M9099" s="1">
        <v>3069207</v>
      </c>
      <c r="N9099" s="1">
        <v>0</v>
      </c>
    </row>
    <row r="9100" spans="1:19" x14ac:dyDescent="0.15">
      <c r="A9100" s="1" t="s">
        <v>9097</v>
      </c>
      <c r="B9100" s="1">
        <v>0.66634615384615403</v>
      </c>
      <c r="C9100" s="1">
        <v>2.5157928E-2</v>
      </c>
      <c r="D9100" s="1">
        <v>0.113388062</v>
      </c>
      <c r="E9100" s="1">
        <v>93939.75</v>
      </c>
      <c r="F9100" s="1">
        <v>61.750198359999999</v>
      </c>
      <c r="G9100" s="1">
        <v>0.938235343</v>
      </c>
      <c r="H9100" s="1">
        <v>2.5310583109999998</v>
      </c>
      <c r="I9100" s="1">
        <v>-3.1256761549999998</v>
      </c>
      <c r="J9100" s="1">
        <v>291.86450200000002</v>
      </c>
      <c r="K9100" s="1">
        <v>3044871</v>
      </c>
      <c r="L9100" s="1">
        <v>3867324</v>
      </c>
      <c r="M9100" s="1">
        <v>4779441</v>
      </c>
      <c r="N9100" s="1">
        <v>8.5043900000000003E-4</v>
      </c>
    </row>
    <row r="9101" spans="1:19" x14ac:dyDescent="0.15">
      <c r="A9101" s="1" t="s">
        <v>9098</v>
      </c>
      <c r="B9101" s="1">
        <v>0.59499999999999997</v>
      </c>
      <c r="C9101" s="1">
        <v>1.7349869E-2</v>
      </c>
      <c r="D9101" s="1">
        <v>2.9111937000000001E-2</v>
      </c>
      <c r="E9101" s="1">
        <v>93891.0625</v>
      </c>
      <c r="F9101" s="1">
        <v>54.114913940000001</v>
      </c>
      <c r="G9101" s="1">
        <v>0.84679913500000004</v>
      </c>
      <c r="H9101" s="1">
        <v>3.425196648</v>
      </c>
      <c r="I9101" s="1">
        <v>-2.5863599779999999</v>
      </c>
      <c r="J9101" s="1">
        <v>293.05419920000003</v>
      </c>
      <c r="K9101" s="1">
        <v>4434057</v>
      </c>
      <c r="L9101" s="1">
        <v>5164606</v>
      </c>
      <c r="M9101" s="1">
        <v>6657624</v>
      </c>
      <c r="N9101" s="1">
        <v>8.5496900000000002E-4</v>
      </c>
    </row>
    <row r="9102" spans="1:19" x14ac:dyDescent="0.15">
      <c r="A9102" s="1" t="s">
        <v>9099</v>
      </c>
      <c r="B9102" s="1">
        <v>0.20551282051282099</v>
      </c>
      <c r="C9102" s="1">
        <v>9.9517822000000006E-2</v>
      </c>
      <c r="D9102" s="1">
        <v>5.5732689999999996E-3</v>
      </c>
      <c r="E9102" s="1">
        <v>93893.5</v>
      </c>
      <c r="F9102" s="1">
        <v>52.375717160000001</v>
      </c>
      <c r="G9102" s="1">
        <v>0.38829827300000003</v>
      </c>
      <c r="H9102" s="1">
        <v>4.2847166059999999</v>
      </c>
      <c r="I9102" s="1">
        <v>-1.5501594540000001</v>
      </c>
      <c r="J9102" s="1">
        <v>293.34814449999999</v>
      </c>
      <c r="K9102" s="1">
        <v>5756767</v>
      </c>
      <c r="L9102" s="1">
        <v>6411941</v>
      </c>
      <c r="M9102" s="1">
        <v>8347386</v>
      </c>
      <c r="N9102" s="1">
        <v>9.2554099999999999E-4</v>
      </c>
    </row>
    <row r="9103" spans="1:19" x14ac:dyDescent="0.15">
      <c r="A9103" s="1" t="s">
        <v>9100</v>
      </c>
      <c r="B9103" s="1">
        <v>0.16564102564102601</v>
      </c>
      <c r="C9103" s="1">
        <v>5.9539795E-2</v>
      </c>
      <c r="D9103" s="1">
        <v>9.0771470000000007E-3</v>
      </c>
      <c r="E9103" s="1">
        <v>93946.9375</v>
      </c>
      <c r="F9103" s="1">
        <v>54.615219119999999</v>
      </c>
      <c r="G9103" s="1">
        <v>0.26206755599999998</v>
      </c>
      <c r="H9103" s="1">
        <v>3.7746305470000001</v>
      </c>
      <c r="I9103" s="1">
        <v>-1.1880960460000001</v>
      </c>
      <c r="J9103" s="1">
        <v>292.93286130000001</v>
      </c>
      <c r="K9103" s="1">
        <v>6725996</v>
      </c>
      <c r="L9103" s="1">
        <v>7653411</v>
      </c>
      <c r="M9103" s="1">
        <v>9619930</v>
      </c>
      <c r="N9103" s="1">
        <v>9.7846999999999995E-4</v>
      </c>
    </row>
    <row r="9104" spans="1:19" x14ac:dyDescent="0.15">
      <c r="A9104" s="1" t="s">
        <v>9101</v>
      </c>
      <c r="B9104" s="1">
        <v>7.3974358974359E-2</v>
      </c>
      <c r="C9104" s="1">
        <v>3.1431008000000003E-2</v>
      </c>
      <c r="D9104" s="1">
        <v>1.846313E-3</v>
      </c>
      <c r="E9104" s="1">
        <v>93975.5625</v>
      </c>
      <c r="F9104" s="1">
        <v>57.648620610000002</v>
      </c>
      <c r="G9104" s="1">
        <v>0.26098835500000001</v>
      </c>
      <c r="H9104" s="1">
        <v>2.313666344</v>
      </c>
      <c r="I9104" s="1">
        <v>-0.97090530399999997</v>
      </c>
      <c r="J9104" s="1">
        <v>291.90771480000001</v>
      </c>
      <c r="K9104" s="1">
        <v>7210053</v>
      </c>
      <c r="L9104" s="1">
        <v>8859717</v>
      </c>
      <c r="M9104" s="1">
        <v>10283156</v>
      </c>
      <c r="N9104" s="1">
        <v>9.7942400000000001E-4</v>
      </c>
    </row>
    <row r="9105" spans="1:14" x14ac:dyDescent="0.15">
      <c r="A9105" s="1" t="s">
        <v>9102</v>
      </c>
      <c r="B9105" s="1">
        <v>7.6282051282051304E-3</v>
      </c>
      <c r="C9105" s="1">
        <v>8.9011709999999994E-3</v>
      </c>
      <c r="D9105" s="1">
        <v>1.117706E-3</v>
      </c>
      <c r="E9105" s="1">
        <v>94014.4375</v>
      </c>
      <c r="F9105" s="1">
        <v>64.778686519999994</v>
      </c>
      <c r="G9105" s="1">
        <v>0.24255859900000001</v>
      </c>
      <c r="H9105" s="1">
        <v>1.7793941499999999</v>
      </c>
      <c r="I9105" s="1">
        <v>-0.79876709000000001</v>
      </c>
      <c r="J9105" s="1">
        <v>288.8601074</v>
      </c>
      <c r="K9105" s="1">
        <v>7261123</v>
      </c>
      <c r="L9105" s="1">
        <v>9989836</v>
      </c>
      <c r="M9105" s="1">
        <v>10388511</v>
      </c>
      <c r="N9105" s="1">
        <v>9.7942400000000001E-4</v>
      </c>
    </row>
    <row r="9106" spans="1:14" x14ac:dyDescent="0.15">
      <c r="A9106" s="1" t="s">
        <v>9103</v>
      </c>
      <c r="B9106" s="1">
        <v>0</v>
      </c>
      <c r="C9106" s="1">
        <v>3.832504E-3</v>
      </c>
      <c r="D9106" s="1">
        <v>7.0304870000000002E-3</v>
      </c>
      <c r="E9106" s="1">
        <v>94105.5625</v>
      </c>
      <c r="F9106" s="1">
        <v>69.238265990000002</v>
      </c>
      <c r="G9106" s="1">
        <v>0.59446209699999997</v>
      </c>
      <c r="H9106" s="1">
        <v>1.9344701769999999</v>
      </c>
      <c r="I9106" s="1">
        <v>-0.58427333800000003</v>
      </c>
      <c r="J9106" s="1">
        <v>287.44799799999998</v>
      </c>
      <c r="K9106" s="1">
        <v>7261123</v>
      </c>
      <c r="L9106" s="1">
        <v>11117802</v>
      </c>
      <c r="M9106" s="1">
        <v>10388511</v>
      </c>
      <c r="N9106" s="1">
        <v>9.7942400000000001E-4</v>
      </c>
    </row>
    <row r="9107" spans="1:14" x14ac:dyDescent="0.15">
      <c r="A9107" s="1" t="s">
        <v>9104</v>
      </c>
      <c r="B9107" s="1">
        <v>0</v>
      </c>
      <c r="C9107" s="1">
        <v>1.0119524E-2</v>
      </c>
      <c r="D9107" s="1">
        <v>3.2424899999999998E-4</v>
      </c>
      <c r="E9107" s="1">
        <v>94155.5</v>
      </c>
      <c r="F9107" s="1">
        <v>72.165634159999996</v>
      </c>
      <c r="G9107" s="1">
        <v>0.270324707</v>
      </c>
      <c r="H9107" s="1">
        <v>2.0548391339999998</v>
      </c>
      <c r="I9107" s="1">
        <v>-0.22306251499999999</v>
      </c>
      <c r="J9107" s="1">
        <v>286.6477051</v>
      </c>
      <c r="K9107" s="1">
        <v>7261123</v>
      </c>
      <c r="L9107" s="1">
        <v>12210369</v>
      </c>
      <c r="M9107" s="1">
        <v>10388511</v>
      </c>
      <c r="N9107" s="1">
        <v>9.7942400000000001E-4</v>
      </c>
    </row>
    <row r="9108" spans="1:14" x14ac:dyDescent="0.15">
      <c r="A9108" s="1" t="s">
        <v>9105</v>
      </c>
      <c r="B9108" s="1">
        <v>0</v>
      </c>
      <c r="C9108" s="1">
        <v>2.3193359E-2</v>
      </c>
      <c r="D9108" s="1">
        <v>0</v>
      </c>
      <c r="E9108" s="1">
        <v>94207.625</v>
      </c>
      <c r="F9108" s="1">
        <v>79.2890625</v>
      </c>
      <c r="G9108" s="1">
        <v>0.12600707999999999</v>
      </c>
      <c r="H9108" s="1">
        <v>-0.102891922</v>
      </c>
      <c r="I9108" s="1">
        <v>0.81064987200000005</v>
      </c>
      <c r="J9108" s="1">
        <v>286.57788090000003</v>
      </c>
      <c r="K9108" s="1">
        <v>7261123</v>
      </c>
      <c r="L9108" s="1">
        <v>13303696</v>
      </c>
      <c r="M9108" s="1">
        <v>10389020</v>
      </c>
      <c r="N9108" s="1">
        <v>9.8228500000000006E-4</v>
      </c>
    </row>
    <row r="9109" spans="1:14" x14ac:dyDescent="0.15">
      <c r="A9109" s="1" t="s">
        <v>9106</v>
      </c>
      <c r="B9109" s="1">
        <v>0</v>
      </c>
      <c r="C9109" s="1">
        <v>4.3670654000000003E-2</v>
      </c>
      <c r="D9109" s="1">
        <v>1.52588E-4</v>
      </c>
      <c r="E9109" s="1">
        <v>94277.375</v>
      </c>
      <c r="F9109" s="1">
        <v>88.262832639999999</v>
      </c>
      <c r="G9109" s="1">
        <v>0.50723266600000005</v>
      </c>
      <c r="H9109" s="1">
        <v>-1.7101182939999999</v>
      </c>
      <c r="I9109" s="1">
        <v>1.599139214</v>
      </c>
      <c r="J9109" s="1">
        <v>285.33032229999998</v>
      </c>
      <c r="K9109" s="1">
        <v>7261123</v>
      </c>
      <c r="L9109" s="1">
        <v>14407030</v>
      </c>
      <c r="M9109" s="1">
        <v>10389020</v>
      </c>
      <c r="N9109" s="1">
        <v>1.006603E-3</v>
      </c>
    </row>
    <row r="9110" spans="1:14" x14ac:dyDescent="0.15">
      <c r="A9110" s="1" t="s">
        <v>9107</v>
      </c>
      <c r="B9110" s="1">
        <v>0</v>
      </c>
      <c r="C9110" s="1">
        <v>4.8950195000000002E-2</v>
      </c>
      <c r="D9110" s="1">
        <v>6.3781740000000003E-3</v>
      </c>
      <c r="E9110" s="1">
        <v>94308.625</v>
      </c>
      <c r="F9110" s="1">
        <v>94.223251340000004</v>
      </c>
      <c r="G9110" s="1">
        <v>0.88369750999999996</v>
      </c>
      <c r="H9110" s="1">
        <v>-2.0208978649999998</v>
      </c>
      <c r="I9110" s="1">
        <v>1.4269332889999999</v>
      </c>
      <c r="J9110" s="1">
        <v>284.94482420000003</v>
      </c>
      <c r="K9110" s="1">
        <v>7261123</v>
      </c>
      <c r="L9110" s="1">
        <v>15524243</v>
      </c>
      <c r="M9110" s="1">
        <v>10389020</v>
      </c>
      <c r="N9110" s="1">
        <v>1.0213850000000001E-3</v>
      </c>
    </row>
    <row r="9111" spans="1:14" x14ac:dyDescent="0.15">
      <c r="A9111" s="1" t="s">
        <v>9108</v>
      </c>
      <c r="B9111" s="1">
        <v>0</v>
      </c>
      <c r="C9111" s="1">
        <v>9.0332030999999993E-2</v>
      </c>
      <c r="D9111" s="1">
        <v>1.9500732E-2</v>
      </c>
      <c r="E9111" s="1">
        <v>94314.125</v>
      </c>
      <c r="F9111" s="1">
        <v>93.663360600000004</v>
      </c>
      <c r="G9111" s="1">
        <v>0.98025512699999995</v>
      </c>
      <c r="H9111" s="1">
        <v>-1.5843439100000001</v>
      </c>
      <c r="I9111" s="1">
        <v>1.2200365070000001</v>
      </c>
      <c r="J9111" s="1">
        <v>284.6335449</v>
      </c>
      <c r="K9111" s="1">
        <v>7261123</v>
      </c>
      <c r="L9111" s="1">
        <v>16647983</v>
      </c>
      <c r="M9111" s="1">
        <v>10389020</v>
      </c>
      <c r="N9111" s="1">
        <v>1.072407E-3</v>
      </c>
    </row>
    <row r="9112" spans="1:14" x14ac:dyDescent="0.15">
      <c r="A9112" s="1" t="s">
        <v>9109</v>
      </c>
      <c r="B9112" s="1">
        <v>0</v>
      </c>
      <c r="C9112" s="1">
        <v>0.111572266</v>
      </c>
      <c r="D9112" s="1">
        <v>1.7005920000000001E-2</v>
      </c>
      <c r="E9112" s="1">
        <v>94299.1875</v>
      </c>
      <c r="F9112" s="1">
        <v>91.529953000000006</v>
      </c>
      <c r="G9112" s="1">
        <v>0.94787597700000004</v>
      </c>
      <c r="H9112" s="1">
        <v>-1.9213886259999999</v>
      </c>
      <c r="I9112" s="1">
        <v>1.342175484</v>
      </c>
      <c r="J9112" s="1">
        <v>284.99731450000002</v>
      </c>
      <c r="K9112" s="1">
        <v>7261123</v>
      </c>
      <c r="L9112" s="1">
        <v>17883872</v>
      </c>
      <c r="M9112" s="1">
        <v>10389020</v>
      </c>
      <c r="N9112" s="1">
        <v>1.149178E-3</v>
      </c>
    </row>
    <row r="9113" spans="1:14" x14ac:dyDescent="0.15">
      <c r="A9113" s="1" t="s">
        <v>9110</v>
      </c>
      <c r="B9113" s="1">
        <v>0</v>
      </c>
      <c r="C9113" s="1">
        <v>0.153167725</v>
      </c>
      <c r="D9113" s="1">
        <v>3.2501219999999998E-3</v>
      </c>
      <c r="E9113" s="1">
        <v>94304.3125</v>
      </c>
      <c r="F9113" s="1">
        <v>90.397720340000006</v>
      </c>
      <c r="G9113" s="1">
        <v>1</v>
      </c>
      <c r="H9113" s="1">
        <v>-2.2601556779999998</v>
      </c>
      <c r="I9113" s="1">
        <v>1.4331665039999999</v>
      </c>
      <c r="J9113" s="1">
        <v>285.23071290000001</v>
      </c>
      <c r="K9113" s="1">
        <v>7261123</v>
      </c>
      <c r="L9113" s="1">
        <v>19185872</v>
      </c>
      <c r="M9113" s="1">
        <v>10389020</v>
      </c>
      <c r="N9113" s="1">
        <v>1.205921E-3</v>
      </c>
    </row>
    <row r="9114" spans="1:14" x14ac:dyDescent="0.15">
      <c r="A9114" s="1" t="s">
        <v>9111</v>
      </c>
      <c r="B9114" s="1">
        <v>0</v>
      </c>
      <c r="C9114" s="1">
        <v>0.188491821</v>
      </c>
      <c r="D9114" s="1">
        <v>9.9945099999999994E-4</v>
      </c>
      <c r="E9114" s="1">
        <v>94295.5</v>
      </c>
      <c r="F9114" s="1">
        <v>89.107070919999998</v>
      </c>
      <c r="G9114" s="1">
        <v>0.97961425800000002</v>
      </c>
      <c r="H9114" s="1">
        <v>-2.218882561</v>
      </c>
      <c r="I9114" s="1">
        <v>1.6107769009999999</v>
      </c>
      <c r="J9114" s="1">
        <v>285.11059569999998</v>
      </c>
      <c r="K9114" s="1">
        <v>7261123</v>
      </c>
      <c r="L9114" s="1">
        <v>20490704</v>
      </c>
      <c r="M9114" s="1">
        <v>10389020</v>
      </c>
      <c r="N9114" s="1">
        <v>1.284122E-3</v>
      </c>
    </row>
    <row r="9115" spans="1:14" x14ac:dyDescent="0.15">
      <c r="A9115" s="1" t="s">
        <v>9112</v>
      </c>
      <c r="B9115" s="1">
        <v>0</v>
      </c>
      <c r="C9115" s="1">
        <v>0.19883728000000001</v>
      </c>
      <c r="D9115" s="1">
        <v>1.026154E-3</v>
      </c>
      <c r="E9115" s="1">
        <v>94311.375</v>
      </c>
      <c r="F9115" s="1">
        <v>87.645675659999995</v>
      </c>
      <c r="G9115" s="1">
        <v>1</v>
      </c>
      <c r="H9115" s="1">
        <v>-1.9825668329999999</v>
      </c>
      <c r="I9115" s="1">
        <v>1.7300024030000001</v>
      </c>
      <c r="J9115" s="1">
        <v>284.99853519999999</v>
      </c>
      <c r="K9115" s="1">
        <v>7261123</v>
      </c>
      <c r="L9115" s="1">
        <v>21797408</v>
      </c>
      <c r="M9115" s="1">
        <v>10389020</v>
      </c>
      <c r="N9115" s="1">
        <v>1.363754E-3</v>
      </c>
    </row>
    <row r="9116" spans="1:14" x14ac:dyDescent="0.15">
      <c r="A9116" s="1" t="s">
        <v>9113</v>
      </c>
      <c r="B9116" s="1">
        <v>0</v>
      </c>
      <c r="C9116" s="1">
        <v>0.1746521</v>
      </c>
      <c r="D9116" s="1">
        <v>1.514435E-3</v>
      </c>
      <c r="E9116" s="1">
        <v>94387.4375</v>
      </c>
      <c r="F9116" s="1">
        <v>87.025558469999993</v>
      </c>
      <c r="G9116" s="1">
        <v>0.97085571299999995</v>
      </c>
      <c r="H9116" s="1">
        <v>-1.8550939559999999</v>
      </c>
      <c r="I9116" s="1">
        <v>1.7994289400000001</v>
      </c>
      <c r="J9116" s="1">
        <v>284.87304690000002</v>
      </c>
      <c r="K9116" s="1">
        <v>7261123</v>
      </c>
      <c r="L9116" s="1">
        <v>23100400</v>
      </c>
      <c r="M9116" s="1">
        <v>10389020</v>
      </c>
      <c r="N9116" s="1">
        <v>1.452446E-3</v>
      </c>
    </row>
    <row r="9117" spans="1:14" x14ac:dyDescent="0.15">
      <c r="A9117" s="1" t="s">
        <v>9114</v>
      </c>
      <c r="B9117" s="1">
        <v>0</v>
      </c>
      <c r="C9117" s="1">
        <v>0.129898071</v>
      </c>
      <c r="D9117" s="1">
        <v>7.3814400000000004E-4</v>
      </c>
      <c r="E9117" s="1">
        <v>94442.375</v>
      </c>
      <c r="F9117" s="1">
        <v>86.410430910000002</v>
      </c>
      <c r="G9117" s="1">
        <v>0.97454834000000001</v>
      </c>
      <c r="H9117" s="1">
        <v>-1.784520149</v>
      </c>
      <c r="I9117" s="1">
        <v>1.7038154599999999</v>
      </c>
      <c r="J9117" s="1">
        <v>284.69848630000001</v>
      </c>
      <c r="K9117" s="1">
        <v>7261123</v>
      </c>
      <c r="L9117" s="1">
        <v>24393616</v>
      </c>
      <c r="M9117" s="1">
        <v>10389020</v>
      </c>
      <c r="N9117" s="1">
        <v>1.5068049999999999E-3</v>
      </c>
    </row>
    <row r="9118" spans="1:14" x14ac:dyDescent="0.15">
      <c r="A9118" s="1" t="s">
        <v>9115</v>
      </c>
      <c r="B9118" s="1">
        <v>6.4102564102564103E-4</v>
      </c>
      <c r="C9118" s="1">
        <v>9.8007202000000002E-2</v>
      </c>
      <c r="D9118" s="1">
        <v>4.9304999999999998E-4</v>
      </c>
      <c r="E9118" s="1">
        <v>94506.625</v>
      </c>
      <c r="F9118" s="1">
        <v>85.126464839999997</v>
      </c>
      <c r="G9118" s="1">
        <v>0.90426635700000002</v>
      </c>
      <c r="H9118" s="1">
        <v>-1.8781099320000001</v>
      </c>
      <c r="I9118" s="1">
        <v>1.6704320909999999</v>
      </c>
      <c r="J9118" s="1">
        <v>284.64331049999998</v>
      </c>
      <c r="K9118" s="1">
        <v>7279160</v>
      </c>
      <c r="L9118" s="1">
        <v>25671360</v>
      </c>
      <c r="M9118" s="1">
        <v>10440604</v>
      </c>
      <c r="N9118" s="1">
        <v>1.5430450000000001E-3</v>
      </c>
    </row>
    <row r="9119" spans="1:14" x14ac:dyDescent="0.15">
      <c r="A9119" s="1" t="s">
        <v>9116</v>
      </c>
      <c r="B9119" s="1">
        <v>2.96794871794872E-2</v>
      </c>
      <c r="C9119" s="1">
        <v>6.4025878999999994E-2</v>
      </c>
      <c r="D9119" s="1">
        <v>1.6784699999999999E-4</v>
      </c>
      <c r="E9119" s="1">
        <v>94568.875</v>
      </c>
      <c r="F9119" s="1">
        <v>81.736419679999997</v>
      </c>
      <c r="G9119" s="1">
        <v>0.90676879899999996</v>
      </c>
      <c r="H9119" s="1">
        <v>-1.8980703350000001</v>
      </c>
      <c r="I9119" s="1">
        <v>1.7701330179999999</v>
      </c>
      <c r="J9119" s="1">
        <v>284.94091800000001</v>
      </c>
      <c r="K9119" s="1">
        <v>7505769</v>
      </c>
      <c r="L9119" s="1">
        <v>26909536</v>
      </c>
      <c r="M9119" s="1">
        <v>10866169</v>
      </c>
      <c r="N9119" s="1">
        <v>1.5554430000000001E-3</v>
      </c>
    </row>
    <row r="9120" spans="1:14" x14ac:dyDescent="0.15">
      <c r="A9120" s="1" t="s">
        <v>9117</v>
      </c>
      <c r="B9120" s="1">
        <v>0.117051282051282</v>
      </c>
      <c r="C9120" s="1">
        <v>3.4912108999999997E-2</v>
      </c>
      <c r="D9120" s="2">
        <v>7.7200000000000006E-5</v>
      </c>
      <c r="E9120" s="1">
        <v>94608.9375</v>
      </c>
      <c r="F9120" s="1">
        <v>76.928268430000003</v>
      </c>
      <c r="G9120" s="1">
        <v>0.67175293000000003</v>
      </c>
      <c r="H9120" s="1">
        <v>-1.9699411389999999</v>
      </c>
      <c r="I9120" s="1">
        <v>1.829709053</v>
      </c>
      <c r="J9120" s="1">
        <v>285.85034180000002</v>
      </c>
      <c r="K9120" s="1">
        <v>8210194</v>
      </c>
      <c r="L9120" s="1">
        <v>28132608</v>
      </c>
      <c r="M9120" s="1">
        <v>11870858</v>
      </c>
      <c r="N9120" s="1">
        <v>1.5573500000000001E-3</v>
      </c>
    </row>
    <row r="9121" spans="1:19" x14ac:dyDescent="0.15">
      <c r="A9121" s="1" t="s">
        <v>9118</v>
      </c>
      <c r="B9121" s="1">
        <v>0.207820512820513</v>
      </c>
      <c r="C9121" s="1">
        <v>2.1575928000000001E-2</v>
      </c>
      <c r="D9121" s="2">
        <v>5.7200000000000001E-5</v>
      </c>
      <c r="E9121" s="1">
        <v>94608.25</v>
      </c>
      <c r="F9121" s="1">
        <v>65.215225219999994</v>
      </c>
      <c r="G9121" s="1">
        <v>0.54400634800000003</v>
      </c>
      <c r="H9121" s="1">
        <v>-2.3248043059999999</v>
      </c>
      <c r="I9121" s="1">
        <v>1.402738571</v>
      </c>
      <c r="J9121" s="1">
        <v>287.8054199</v>
      </c>
      <c r="K9121" s="1">
        <v>9648261</v>
      </c>
      <c r="L9121" s="1">
        <v>29301968</v>
      </c>
      <c r="M9121" s="1">
        <v>13629207</v>
      </c>
      <c r="N9121" s="1">
        <v>1.5573500000000001E-3</v>
      </c>
      <c r="O9121" s="4">
        <f t="shared" ref="O9121:P9121" si="1131">AVERAGE(F9121:F9144)</f>
        <v>73.124977746666659</v>
      </c>
      <c r="P9121" s="4">
        <f t="shared" si="1131"/>
        <v>0.402052032</v>
      </c>
      <c r="Q9121" s="4">
        <f t="shared" ref="Q9121:R9121" si="1132">AVERAGE(J9121:J9144)</f>
        <v>284.62403359999996</v>
      </c>
      <c r="R9121" s="4">
        <f t="shared" si="1132"/>
        <v>6476454.942708333</v>
      </c>
      <c r="S9121" s="4">
        <f t="shared" ref="S9121" si="1133">AVERAGE(N9121:N9144)</f>
        <v>5.3594070833333301E-4</v>
      </c>
    </row>
    <row r="9122" spans="1:19" x14ac:dyDescent="0.15">
      <c r="A9122" s="1" t="s">
        <v>9119</v>
      </c>
      <c r="B9122" s="1">
        <v>0.25788461538461499</v>
      </c>
      <c r="C9122" s="1">
        <v>0.238739014</v>
      </c>
      <c r="D9122" s="2">
        <v>6.6799999999999997E-5</v>
      </c>
      <c r="E9122" s="1">
        <v>94561.8125</v>
      </c>
      <c r="F9122" s="1">
        <v>64.055664059999998</v>
      </c>
      <c r="G9122" s="1">
        <v>0.99615478499999999</v>
      </c>
      <c r="H9122" s="1">
        <v>-3.1001195909999999</v>
      </c>
      <c r="I9122" s="1">
        <v>-0.193100929</v>
      </c>
      <c r="J9122" s="1">
        <v>288.00561520000002</v>
      </c>
      <c r="K9122" s="1">
        <v>916161.625</v>
      </c>
      <c r="L9122" s="1">
        <v>1323939</v>
      </c>
      <c r="M9122" s="1">
        <v>1472672</v>
      </c>
      <c r="N9122" s="2">
        <v>7.6299999999999998E-5</v>
      </c>
    </row>
    <row r="9123" spans="1:19" x14ac:dyDescent="0.15">
      <c r="A9123" s="1" t="s">
        <v>9120</v>
      </c>
      <c r="B9123" s="1">
        <v>0.231538461538462</v>
      </c>
      <c r="C9123" s="1">
        <v>0.197134912</v>
      </c>
      <c r="D9123" s="1">
        <v>7.5998309999999996E-3</v>
      </c>
      <c r="E9123" s="1">
        <v>94521.9375</v>
      </c>
      <c r="F9123" s="1">
        <v>65.763580320000003</v>
      </c>
      <c r="G9123" s="1">
        <v>0.89621931300000002</v>
      </c>
      <c r="H9123" s="1">
        <v>-2.796311378</v>
      </c>
      <c r="I9123" s="1">
        <v>-0.32599639899999999</v>
      </c>
      <c r="J9123" s="1">
        <v>288.21875</v>
      </c>
      <c r="K9123" s="1">
        <v>1877369</v>
      </c>
      <c r="L9123" s="1">
        <v>2655173</v>
      </c>
      <c r="M9123" s="1">
        <v>3034558</v>
      </c>
      <c r="N9123" s="1">
        <v>3.6895299999999999E-4</v>
      </c>
    </row>
    <row r="9124" spans="1:19" x14ac:dyDescent="0.15">
      <c r="A9124" s="1" t="s">
        <v>9121</v>
      </c>
      <c r="B9124" s="1">
        <v>0.38698717948717998</v>
      </c>
      <c r="C9124" s="1">
        <v>0.125792921</v>
      </c>
      <c r="D9124" s="1">
        <v>5.82695E-3</v>
      </c>
      <c r="E9124" s="1">
        <v>94469.5</v>
      </c>
      <c r="F9124" s="1">
        <v>61.63006592</v>
      </c>
      <c r="G9124" s="1">
        <v>0.88375031999999998</v>
      </c>
      <c r="H9124" s="1">
        <v>-2.271258354</v>
      </c>
      <c r="I9124" s="1">
        <v>-0.39496135700000001</v>
      </c>
      <c r="J9124" s="1">
        <v>289.10009769999999</v>
      </c>
      <c r="K9124" s="1">
        <v>3397680</v>
      </c>
      <c r="L9124" s="1">
        <v>3975707</v>
      </c>
      <c r="M9124" s="1">
        <v>5037165</v>
      </c>
      <c r="N9124" s="1">
        <v>4.6539299999999998E-4</v>
      </c>
    </row>
    <row r="9125" spans="1:19" x14ac:dyDescent="0.15">
      <c r="A9125" s="1" t="s">
        <v>9122</v>
      </c>
      <c r="B9125" s="1">
        <v>0.43506410256410299</v>
      </c>
      <c r="C9125" s="1">
        <v>7.1311950999999998E-2</v>
      </c>
      <c r="D9125" s="1">
        <v>2.723694E-3</v>
      </c>
      <c r="E9125" s="1">
        <v>94423.8125</v>
      </c>
      <c r="F9125" s="1">
        <v>55.641326900000003</v>
      </c>
      <c r="G9125" s="1">
        <v>0.67727661100000003</v>
      </c>
      <c r="H9125" s="1">
        <v>-2.3656950000000001</v>
      </c>
      <c r="I9125" s="1">
        <v>0.46912193299999999</v>
      </c>
      <c r="J9125" s="1">
        <v>289.66186520000002</v>
      </c>
      <c r="K9125" s="1">
        <v>4537178</v>
      </c>
      <c r="L9125" s="1">
        <v>5245166</v>
      </c>
      <c r="M9125" s="1">
        <v>6624000</v>
      </c>
      <c r="N9125" s="1">
        <v>4.7254600000000001E-4</v>
      </c>
    </row>
    <row r="9126" spans="1:19" x14ac:dyDescent="0.15">
      <c r="A9126" s="1" t="s">
        <v>9123</v>
      </c>
      <c r="B9126" s="1">
        <v>0.16025641025640999</v>
      </c>
      <c r="C9126" s="1">
        <v>9.5108031999999995E-2</v>
      </c>
      <c r="D9126" s="1">
        <v>1.1482239E-2</v>
      </c>
      <c r="E9126" s="1">
        <v>94421.1875</v>
      </c>
      <c r="F9126" s="1">
        <v>53.032592770000001</v>
      </c>
      <c r="G9126" s="1">
        <v>0.83273315400000003</v>
      </c>
      <c r="H9126" s="1">
        <v>-2.6611881259999999</v>
      </c>
      <c r="I9126" s="1">
        <v>0.88256931299999997</v>
      </c>
      <c r="J9126" s="1">
        <v>289.96386719999998</v>
      </c>
      <c r="K9126" s="1">
        <v>5696113</v>
      </c>
      <c r="L9126" s="1">
        <v>6504103</v>
      </c>
      <c r="M9126" s="1">
        <v>8146057</v>
      </c>
      <c r="N9126" s="1">
        <v>4.8065199999999998E-4</v>
      </c>
    </row>
    <row r="9127" spans="1:19" x14ac:dyDescent="0.15">
      <c r="A9127" s="1" t="s">
        <v>9124</v>
      </c>
      <c r="B9127" s="1">
        <v>0.185641025641026</v>
      </c>
      <c r="C9127" s="1">
        <v>9.6092224000000004E-2</v>
      </c>
      <c r="D9127" s="1">
        <v>1.039505E-3</v>
      </c>
      <c r="E9127" s="1">
        <v>94446.9375</v>
      </c>
      <c r="F9127" s="1">
        <v>55.282562259999999</v>
      </c>
      <c r="G9127" s="1">
        <v>0.70231628400000001</v>
      </c>
      <c r="H9127" s="1">
        <v>-2.9249811170000002</v>
      </c>
      <c r="I9127" s="1">
        <v>1.1610279080000001</v>
      </c>
      <c r="J9127" s="1">
        <v>289.60913090000003</v>
      </c>
      <c r="K9127" s="1">
        <v>6603427</v>
      </c>
      <c r="L9127" s="1">
        <v>7708343</v>
      </c>
      <c r="M9127" s="1">
        <v>9338317</v>
      </c>
      <c r="N9127" s="1">
        <v>5.2165999999999996E-4</v>
      </c>
    </row>
    <row r="9128" spans="1:19" x14ac:dyDescent="0.15">
      <c r="A9128" s="1" t="s">
        <v>9125</v>
      </c>
      <c r="B9128" s="1">
        <v>5.2435897435897397E-2</v>
      </c>
      <c r="C9128" s="1">
        <v>4.4483185000000001E-2</v>
      </c>
      <c r="D9128" s="1">
        <v>1.33514E-4</v>
      </c>
      <c r="E9128" s="1">
        <v>94471.875</v>
      </c>
      <c r="F9128" s="1">
        <v>56.09596252</v>
      </c>
      <c r="G9128" s="1">
        <v>0.65661621100000001</v>
      </c>
      <c r="H9128" s="1">
        <v>-3.1077804570000001</v>
      </c>
      <c r="I9128" s="1">
        <v>0.84546470600000001</v>
      </c>
      <c r="J9128" s="1">
        <v>288.88549799999998</v>
      </c>
      <c r="K9128" s="1">
        <v>7046119</v>
      </c>
      <c r="L9128" s="1">
        <v>8923288</v>
      </c>
      <c r="M9128" s="1">
        <v>9962849</v>
      </c>
      <c r="N9128" s="1">
        <v>5.2213699999999999E-4</v>
      </c>
    </row>
    <row r="9129" spans="1:19" x14ac:dyDescent="0.15">
      <c r="A9129" s="1" t="s">
        <v>9126</v>
      </c>
      <c r="B9129" s="1">
        <v>5.8974358974359002E-3</v>
      </c>
      <c r="C9129" s="1">
        <v>1.2317656999999999E-2</v>
      </c>
      <c r="D9129" s="2">
        <v>1.17E-5</v>
      </c>
      <c r="E9129" s="1">
        <v>94502.5</v>
      </c>
      <c r="F9129" s="1">
        <v>60.01620483</v>
      </c>
      <c r="G9129" s="1">
        <v>0.31658935599999999</v>
      </c>
      <c r="H9129" s="1">
        <v>-2.7400712970000001</v>
      </c>
      <c r="I9129" s="1">
        <v>0.35828876500000001</v>
      </c>
      <c r="J9129" s="1">
        <v>287.44946290000001</v>
      </c>
      <c r="K9129" s="1">
        <v>7077469</v>
      </c>
      <c r="L9129" s="1">
        <v>10084030</v>
      </c>
      <c r="M9129" s="1">
        <v>10045785</v>
      </c>
      <c r="N9129" s="1">
        <v>5.2213699999999999E-4</v>
      </c>
    </row>
    <row r="9130" spans="1:19" x14ac:dyDescent="0.15">
      <c r="A9130" s="1" t="s">
        <v>9127</v>
      </c>
      <c r="B9130" s="1">
        <v>0</v>
      </c>
      <c r="C9130" s="1">
        <v>4.6043400000000002E-3</v>
      </c>
      <c r="D9130" s="1">
        <v>0</v>
      </c>
      <c r="E9130" s="1">
        <v>94585.6875</v>
      </c>
      <c r="F9130" s="1">
        <v>65.360305789999998</v>
      </c>
      <c r="G9130" s="1">
        <v>0.13162231499999999</v>
      </c>
      <c r="H9130" s="1">
        <v>-2.7264947890000002</v>
      </c>
      <c r="I9130" s="1">
        <v>0.39878034600000001</v>
      </c>
      <c r="J9130" s="1">
        <v>286.2351074</v>
      </c>
      <c r="K9130" s="1">
        <v>7077469</v>
      </c>
      <c r="L9130" s="1">
        <v>11186672</v>
      </c>
      <c r="M9130" s="1">
        <v>10045785</v>
      </c>
      <c r="N9130" s="1">
        <v>5.2213699999999999E-4</v>
      </c>
    </row>
    <row r="9131" spans="1:19" x14ac:dyDescent="0.15">
      <c r="A9131" s="1" t="s">
        <v>9128</v>
      </c>
      <c r="B9131" s="1">
        <v>0</v>
      </c>
      <c r="C9131" s="1">
        <v>4.5119189999999997E-3</v>
      </c>
      <c r="D9131" s="1">
        <v>0</v>
      </c>
      <c r="E9131" s="1">
        <v>94640.8125</v>
      </c>
      <c r="F9131" s="1">
        <v>71.278442380000001</v>
      </c>
      <c r="G9131" s="1">
        <v>5.2150032999999998E-2</v>
      </c>
      <c r="H9131" s="1">
        <v>-2.1375560760000001</v>
      </c>
      <c r="I9131" s="1">
        <v>0.49051666300000002</v>
      </c>
      <c r="J9131" s="1">
        <v>284.82958980000001</v>
      </c>
      <c r="K9131" s="1">
        <v>7077469</v>
      </c>
      <c r="L9131" s="1">
        <v>12234314</v>
      </c>
      <c r="M9131" s="1">
        <v>10046152</v>
      </c>
      <c r="N9131" s="1">
        <v>5.2213699999999999E-4</v>
      </c>
    </row>
    <row r="9132" spans="1:19" x14ac:dyDescent="0.15">
      <c r="A9132" s="1" t="s">
        <v>9129</v>
      </c>
      <c r="B9132" s="1">
        <v>0</v>
      </c>
      <c r="C9132" s="1">
        <v>5.7273619999999997E-3</v>
      </c>
      <c r="D9132" s="1">
        <v>0</v>
      </c>
      <c r="E9132" s="1">
        <v>94702.25</v>
      </c>
      <c r="F9132" s="1">
        <v>76.12953186</v>
      </c>
      <c r="G9132" s="1">
        <v>7.2724401999999994E-2</v>
      </c>
      <c r="H9132" s="1">
        <v>-1.802404404</v>
      </c>
      <c r="I9132" s="1">
        <v>0.69601058999999998</v>
      </c>
      <c r="J9132" s="1">
        <v>283.53613280000002</v>
      </c>
      <c r="K9132" s="1">
        <v>7077469</v>
      </c>
      <c r="L9132" s="1">
        <v>13254263</v>
      </c>
      <c r="M9132" s="1">
        <v>10046152</v>
      </c>
      <c r="N9132" s="1">
        <v>5.2547499999999997E-4</v>
      </c>
    </row>
    <row r="9133" spans="1:19" x14ac:dyDescent="0.15">
      <c r="A9133" s="1" t="s">
        <v>9130</v>
      </c>
      <c r="B9133" s="1">
        <v>0</v>
      </c>
      <c r="C9133" s="1">
        <v>5.6953430000000003E-3</v>
      </c>
      <c r="D9133" s="1">
        <v>0</v>
      </c>
      <c r="E9133" s="1">
        <v>94718.25</v>
      </c>
      <c r="F9133" s="1">
        <v>78.660659789999997</v>
      </c>
      <c r="G9133" s="1">
        <v>0.10113525399999999</v>
      </c>
      <c r="H9133" s="1">
        <v>-1.5954246519999999</v>
      </c>
      <c r="I9133" s="1">
        <v>0.98317146300000002</v>
      </c>
      <c r="J9133" s="1">
        <v>282.65820309999998</v>
      </c>
      <c r="K9133" s="1">
        <v>7077469</v>
      </c>
      <c r="L9133" s="1">
        <v>14269484</v>
      </c>
      <c r="M9133" s="1">
        <v>10046152</v>
      </c>
      <c r="N9133" s="1">
        <v>5.2547499999999997E-4</v>
      </c>
    </row>
    <row r="9134" spans="1:19" x14ac:dyDescent="0.15">
      <c r="A9134" s="1" t="s">
        <v>9131</v>
      </c>
      <c r="B9134" s="1">
        <v>0</v>
      </c>
      <c r="C9134" s="1">
        <v>3.2848410000000001E-3</v>
      </c>
      <c r="D9134" s="1">
        <v>0</v>
      </c>
      <c r="E9134" s="1">
        <v>94710.5625</v>
      </c>
      <c r="F9134" s="1">
        <v>79.706100460000002</v>
      </c>
      <c r="G9134" s="1">
        <v>0.12048339800000001</v>
      </c>
      <c r="H9134" s="1">
        <v>-1.5453128810000001</v>
      </c>
      <c r="I9134" s="1">
        <v>1.176246643</v>
      </c>
      <c r="J9134" s="1">
        <v>282.08251949999999</v>
      </c>
      <c r="K9134" s="1">
        <v>7077469</v>
      </c>
      <c r="L9134" s="1">
        <v>15281565</v>
      </c>
      <c r="M9134" s="1">
        <v>10046152</v>
      </c>
      <c r="N9134" s="1">
        <v>5.2547499999999997E-4</v>
      </c>
    </row>
    <row r="9135" spans="1:19" x14ac:dyDescent="0.15">
      <c r="A9135" s="1" t="s">
        <v>9132</v>
      </c>
      <c r="B9135" s="1">
        <v>0</v>
      </c>
      <c r="C9135" s="1">
        <v>4.3433760000000004E-3</v>
      </c>
      <c r="D9135" s="1">
        <v>0</v>
      </c>
      <c r="E9135" s="1">
        <v>94668.375</v>
      </c>
      <c r="F9135" s="1">
        <v>79.749206540000003</v>
      </c>
      <c r="G9135" s="1">
        <v>9.5701039000000002E-2</v>
      </c>
      <c r="H9135" s="1">
        <v>-1.2513675689999999</v>
      </c>
      <c r="I9135" s="1">
        <v>1.3929271700000001</v>
      </c>
      <c r="J9135" s="1">
        <v>281.88085940000002</v>
      </c>
      <c r="K9135" s="1">
        <v>7077469</v>
      </c>
      <c r="L9135" s="1">
        <v>16334893</v>
      </c>
      <c r="M9135" s="1">
        <v>10046152</v>
      </c>
      <c r="N9135" s="1">
        <v>5.2547499999999997E-4</v>
      </c>
    </row>
    <row r="9136" spans="1:19" x14ac:dyDescent="0.15">
      <c r="A9136" s="1" t="s">
        <v>9133</v>
      </c>
      <c r="B9136" s="1">
        <v>0</v>
      </c>
      <c r="C9136" s="1">
        <v>6.1716360000000003E-3</v>
      </c>
      <c r="D9136" s="1">
        <v>0</v>
      </c>
      <c r="E9136" s="1">
        <v>94671.6875</v>
      </c>
      <c r="F9136" s="1">
        <v>81.376403809999999</v>
      </c>
      <c r="G9136" s="1">
        <v>0.126411736</v>
      </c>
      <c r="H9136" s="1">
        <v>-0.77040481599999999</v>
      </c>
      <c r="I9136" s="1">
        <v>1.8490543370000001</v>
      </c>
      <c r="J9136" s="1">
        <v>281.36889650000001</v>
      </c>
      <c r="K9136" s="1">
        <v>7077469</v>
      </c>
      <c r="L9136" s="1">
        <v>17372384</v>
      </c>
      <c r="M9136" s="1">
        <v>10046152</v>
      </c>
      <c r="N9136" s="1">
        <v>5.2547499999999997E-4</v>
      </c>
    </row>
    <row r="9137" spans="1:19" x14ac:dyDescent="0.15">
      <c r="A9137" s="1" t="s">
        <v>9134</v>
      </c>
      <c r="B9137" s="1">
        <v>0</v>
      </c>
      <c r="C9137" s="1">
        <v>4.5356529999999997E-3</v>
      </c>
      <c r="D9137" s="1">
        <v>0</v>
      </c>
      <c r="E9137" s="1">
        <v>94672.0625</v>
      </c>
      <c r="F9137" s="1">
        <v>83.940978999999999</v>
      </c>
      <c r="G9137" s="1">
        <v>0.1430884</v>
      </c>
      <c r="H9137" s="1">
        <v>-0.66644573200000001</v>
      </c>
      <c r="I9137" s="1">
        <v>1.8770923610000001</v>
      </c>
      <c r="J9137" s="1">
        <v>280.99047849999999</v>
      </c>
      <c r="K9137" s="1">
        <v>7077469</v>
      </c>
      <c r="L9137" s="1">
        <v>18399792</v>
      </c>
      <c r="M9137" s="1">
        <v>10046152</v>
      </c>
      <c r="N9137" s="1">
        <v>5.2547499999999997E-4</v>
      </c>
    </row>
    <row r="9138" spans="1:19" x14ac:dyDescent="0.15">
      <c r="A9138" s="1" t="s">
        <v>9135</v>
      </c>
      <c r="B9138" s="1">
        <v>0</v>
      </c>
      <c r="C9138" s="1">
        <v>3.487272E-3</v>
      </c>
      <c r="D9138" s="1">
        <v>0</v>
      </c>
      <c r="E9138" s="1">
        <v>94665.3125</v>
      </c>
      <c r="F9138" s="1">
        <v>86.63700867</v>
      </c>
      <c r="G9138" s="1">
        <v>8.0169677999999994E-2</v>
      </c>
      <c r="H9138" s="1">
        <v>-0.92783737200000005</v>
      </c>
      <c r="I9138" s="1">
        <v>1.6959838869999999</v>
      </c>
      <c r="J9138" s="1">
        <v>280.62646480000001</v>
      </c>
      <c r="K9138" s="1">
        <v>7077469</v>
      </c>
      <c r="L9138" s="1">
        <v>19433408</v>
      </c>
      <c r="M9138" s="1">
        <v>10046152</v>
      </c>
      <c r="N9138" s="1">
        <v>5.2547499999999997E-4</v>
      </c>
    </row>
    <row r="9139" spans="1:19" x14ac:dyDescent="0.15">
      <c r="A9139" s="1" t="s">
        <v>9136</v>
      </c>
      <c r="B9139" s="1">
        <v>0</v>
      </c>
      <c r="C9139" s="1">
        <v>1.69962E-3</v>
      </c>
      <c r="D9139" s="1">
        <v>0</v>
      </c>
      <c r="E9139" s="1">
        <v>94640.4375</v>
      </c>
      <c r="F9139" s="1">
        <v>89.467590329999993</v>
      </c>
      <c r="G9139" s="1">
        <v>6.9763184000000006E-2</v>
      </c>
      <c r="H9139" s="1">
        <v>-1.226708412</v>
      </c>
      <c r="I9139" s="1">
        <v>1.6166982649999999</v>
      </c>
      <c r="J9139" s="1">
        <v>279.83618159999997</v>
      </c>
      <c r="K9139" s="1">
        <v>7077469</v>
      </c>
      <c r="L9139" s="1">
        <v>20423184</v>
      </c>
      <c r="M9139" s="1">
        <v>10046152</v>
      </c>
      <c r="N9139" s="1">
        <v>5.2547499999999997E-4</v>
      </c>
    </row>
    <row r="9140" spans="1:19" x14ac:dyDescent="0.15">
      <c r="A9140" s="1" t="s">
        <v>9137</v>
      </c>
      <c r="B9140" s="1">
        <v>0</v>
      </c>
      <c r="C9140" s="1">
        <v>2.058196E-3</v>
      </c>
      <c r="D9140" s="1">
        <v>0</v>
      </c>
      <c r="E9140" s="1">
        <v>94656.875</v>
      </c>
      <c r="F9140" s="1">
        <v>90.85484314</v>
      </c>
      <c r="G9140" s="1">
        <v>5.0266746000000001E-2</v>
      </c>
      <c r="H9140" s="1">
        <v>-0.69538783999999998</v>
      </c>
      <c r="I9140" s="1">
        <v>1.8446941379999999</v>
      </c>
      <c r="J9140" s="1">
        <v>279.69677730000001</v>
      </c>
      <c r="K9140" s="1">
        <v>7077469</v>
      </c>
      <c r="L9140" s="1">
        <v>21416896</v>
      </c>
      <c r="M9140" s="1">
        <v>10046152</v>
      </c>
      <c r="N9140" s="1">
        <v>5.2547499999999997E-4</v>
      </c>
    </row>
    <row r="9141" spans="1:19" x14ac:dyDescent="0.15">
      <c r="A9141" s="1" t="s">
        <v>9138</v>
      </c>
      <c r="B9141" s="1">
        <v>0</v>
      </c>
      <c r="C9141" s="1">
        <v>9.4222999999999996E-4</v>
      </c>
      <c r="D9141" s="1">
        <v>0</v>
      </c>
      <c r="E9141" s="1">
        <v>94674.4375</v>
      </c>
      <c r="F9141" s="1">
        <v>91.201644900000005</v>
      </c>
      <c r="G9141" s="1">
        <v>3.2363615999999998E-2</v>
      </c>
      <c r="H9141" s="1">
        <v>-0.72803878799999999</v>
      </c>
      <c r="I9141" s="1">
        <v>1.823104858</v>
      </c>
      <c r="J9141" s="1">
        <v>279.46044920000003</v>
      </c>
      <c r="K9141" s="1">
        <v>7077469</v>
      </c>
      <c r="L9141" s="1">
        <v>22418192</v>
      </c>
      <c r="M9141" s="1">
        <v>10046152</v>
      </c>
      <c r="N9141" s="1">
        <v>5.2547499999999997E-4</v>
      </c>
    </row>
    <row r="9142" spans="1:19" x14ac:dyDescent="0.15">
      <c r="A9142" s="1" t="s">
        <v>9139</v>
      </c>
      <c r="B9142" s="1">
        <v>1.01923076923077E-2</v>
      </c>
      <c r="C9142" s="1">
        <v>2.89917E-4</v>
      </c>
      <c r="D9142" s="2">
        <v>1.38E-5</v>
      </c>
      <c r="E9142" s="1">
        <v>94688.3125</v>
      </c>
      <c r="F9142" s="1">
        <v>91.070419310000005</v>
      </c>
      <c r="G9142" s="1">
        <v>7.5073241999999998E-2</v>
      </c>
      <c r="H9142" s="1">
        <v>-0.70530796100000004</v>
      </c>
      <c r="I9142" s="1">
        <v>1.259134293</v>
      </c>
      <c r="J9142" s="1">
        <v>280.01611329999997</v>
      </c>
      <c r="K9142" s="1">
        <v>7110301</v>
      </c>
      <c r="L9142" s="1">
        <v>23400688</v>
      </c>
      <c r="M9142" s="1">
        <v>10108040</v>
      </c>
      <c r="N9142" s="1">
        <v>5.2547499999999997E-4</v>
      </c>
    </row>
    <row r="9143" spans="1:19" x14ac:dyDescent="0.15">
      <c r="A9143" s="1" t="s">
        <v>9140</v>
      </c>
      <c r="B9143" s="1">
        <v>0.109358974358974</v>
      </c>
      <c r="C9143" s="2">
        <v>2.2900000000000001E-5</v>
      </c>
      <c r="D9143" s="1">
        <v>1.822948E-3</v>
      </c>
      <c r="E9143" s="1">
        <v>94704.375</v>
      </c>
      <c r="F9143" s="1">
        <v>82.729248049999995</v>
      </c>
      <c r="G9143" s="1">
        <v>1</v>
      </c>
      <c r="H9143" s="1">
        <v>-0.57881545999999995</v>
      </c>
      <c r="I9143" s="1">
        <v>1.2785587309999999</v>
      </c>
      <c r="J9143" s="1">
        <v>283.08984379999998</v>
      </c>
      <c r="K9143" s="1">
        <v>7670791</v>
      </c>
      <c r="L9143" s="1">
        <v>24429648</v>
      </c>
      <c r="M9143" s="1">
        <v>10809155</v>
      </c>
      <c r="N9143" s="1">
        <v>5.2547499999999997E-4</v>
      </c>
    </row>
    <row r="9144" spans="1:19" x14ac:dyDescent="0.15">
      <c r="A9144" s="1" t="s">
        <v>9141</v>
      </c>
      <c r="B9144" s="1">
        <v>0.33884615384615402</v>
      </c>
      <c r="C9144" s="1">
        <v>1.14441E-4</v>
      </c>
      <c r="D9144" s="1">
        <v>3.8657190000000001E-3</v>
      </c>
      <c r="E9144" s="1">
        <v>94724.1875</v>
      </c>
      <c r="F9144" s="1">
        <v>70.103897090000004</v>
      </c>
      <c r="G9144" s="1">
        <v>0.99263334299999995</v>
      </c>
      <c r="H9144" s="1">
        <v>-0.52894783000000001</v>
      </c>
      <c r="I9144" s="1">
        <v>0.99443626399999996</v>
      </c>
      <c r="J9144" s="1">
        <v>285.9694824</v>
      </c>
      <c r="K9144" s="1">
        <v>8924421</v>
      </c>
      <c r="L9144" s="1">
        <v>25484256</v>
      </c>
      <c r="M9144" s="1">
        <v>12247591</v>
      </c>
      <c r="N9144" s="1">
        <v>5.2547499999999997E-4</v>
      </c>
    </row>
    <row r="9145" spans="1:19" x14ac:dyDescent="0.15">
      <c r="A9145" s="1" t="s">
        <v>9142</v>
      </c>
      <c r="B9145" s="1">
        <v>0.50762820512820495</v>
      </c>
      <c r="C9145" s="1">
        <v>3.7765500000000002E-4</v>
      </c>
      <c r="D9145" s="1">
        <v>7.97081E-3</v>
      </c>
      <c r="E9145" s="1">
        <v>94714.5</v>
      </c>
      <c r="F9145" s="1">
        <v>62.015060419999998</v>
      </c>
      <c r="G9145" s="1">
        <v>0.95638090399999998</v>
      </c>
      <c r="H9145" s="1">
        <v>-0.70585060099999997</v>
      </c>
      <c r="I9145" s="1">
        <v>0.26547241199999999</v>
      </c>
      <c r="J9145" s="1">
        <v>288.08007809999998</v>
      </c>
      <c r="K9145" s="1">
        <v>10758770</v>
      </c>
      <c r="L9145" s="1">
        <v>26566656</v>
      </c>
      <c r="M9145" s="1">
        <v>14288569</v>
      </c>
      <c r="N9145" s="1">
        <v>5.2547499999999997E-4</v>
      </c>
      <c r="O9145" s="4">
        <f t="shared" ref="O9145:P9145" si="1134">AVERAGE(F9145:F9168)</f>
        <v>73.072183608749995</v>
      </c>
      <c r="P9145" s="4">
        <f t="shared" si="1134"/>
        <v>0.78458285583333343</v>
      </c>
      <c r="Q9145" s="4">
        <f t="shared" ref="Q9145:R9145" si="1135">AVERAGE(J9145:J9168)</f>
        <v>286.32469684999995</v>
      </c>
      <c r="R9145" s="4">
        <f t="shared" si="1135"/>
        <v>8659280.916666666</v>
      </c>
      <c r="S9145" s="4">
        <f t="shared" ref="S9145" si="1136">AVERAGE(N9145:N9168)</f>
        <v>2.9719737499999999E-4</v>
      </c>
    </row>
    <row r="9146" spans="1:19" x14ac:dyDescent="0.15">
      <c r="A9146" s="1" t="s">
        <v>9143</v>
      </c>
      <c r="B9146" s="1">
        <v>0.78012820512820502</v>
      </c>
      <c r="C9146" s="1">
        <v>8.2049369999999996E-2</v>
      </c>
      <c r="D9146" s="1">
        <v>8.8992789999999995E-3</v>
      </c>
      <c r="E9146" s="1">
        <v>94618.375</v>
      </c>
      <c r="F9146" s="1">
        <v>56.77922058</v>
      </c>
      <c r="G9146" s="1">
        <v>0.99999922500000005</v>
      </c>
      <c r="H9146" s="1">
        <v>-1.173558235</v>
      </c>
      <c r="I9146" s="1">
        <v>-0.88808345799999999</v>
      </c>
      <c r="J9146" s="1">
        <v>289.6474609</v>
      </c>
      <c r="K9146" s="1">
        <v>2239926</v>
      </c>
      <c r="L9146" s="1">
        <v>1175416</v>
      </c>
      <c r="M9146" s="1">
        <v>2467559</v>
      </c>
      <c r="N9146" s="2">
        <v>8.7200000000000005E-5</v>
      </c>
    </row>
    <row r="9147" spans="1:19" x14ac:dyDescent="0.15">
      <c r="A9147" s="1" t="s">
        <v>9144</v>
      </c>
      <c r="B9147" s="1">
        <v>0.75628205128205095</v>
      </c>
      <c r="C9147" s="1">
        <v>7.6382517999999996E-2</v>
      </c>
      <c r="D9147" s="1">
        <v>1.3508778000000001E-2</v>
      </c>
      <c r="E9147" s="1">
        <v>94570.4375</v>
      </c>
      <c r="F9147" s="1">
        <v>52.868850709999997</v>
      </c>
      <c r="G9147" s="1">
        <v>1.0000009540000001</v>
      </c>
      <c r="H9147" s="1">
        <v>-0.59788513200000004</v>
      </c>
      <c r="I9147" s="1">
        <v>-1.089659691</v>
      </c>
      <c r="J9147" s="1">
        <v>290.23901369999999</v>
      </c>
      <c r="K9147" s="1">
        <v>3962030</v>
      </c>
      <c r="L9147" s="1">
        <v>2378384</v>
      </c>
      <c r="M9147" s="1">
        <v>4586569</v>
      </c>
      <c r="N9147" s="1">
        <v>1.2575100000000001E-4</v>
      </c>
    </row>
    <row r="9148" spans="1:19" x14ac:dyDescent="0.15">
      <c r="A9148" s="1" t="s">
        <v>9145</v>
      </c>
      <c r="B9148" s="1">
        <v>0.42833333333333301</v>
      </c>
      <c r="C9148" s="1">
        <v>6.8344474000000002E-2</v>
      </c>
      <c r="D9148" s="1">
        <v>1.9836012E-2</v>
      </c>
      <c r="E9148" s="1">
        <v>94461.8125</v>
      </c>
      <c r="F9148" s="1">
        <v>50.164001460000001</v>
      </c>
      <c r="G9148" s="1">
        <v>0.98731970800000002</v>
      </c>
      <c r="H9148" s="1">
        <v>-6.5690041000000005E-2</v>
      </c>
      <c r="I9148" s="1">
        <v>-0.93341350599999995</v>
      </c>
      <c r="J9148" s="1">
        <v>290.67456049999998</v>
      </c>
      <c r="K9148" s="1">
        <v>5621885</v>
      </c>
      <c r="L9148" s="1">
        <v>3609126</v>
      </c>
      <c r="M9148" s="1">
        <v>6671021</v>
      </c>
      <c r="N9148" s="1">
        <v>1.5030800000000001E-4</v>
      </c>
    </row>
    <row r="9149" spans="1:19" x14ac:dyDescent="0.15">
      <c r="A9149" s="1" t="s">
        <v>9146</v>
      </c>
      <c r="B9149" s="1">
        <v>0.53974358974359005</v>
      </c>
      <c r="C9149" s="1">
        <v>5.3498919999999998E-2</v>
      </c>
      <c r="D9149" s="1">
        <v>2.2475120000000001E-2</v>
      </c>
      <c r="E9149" s="1">
        <v>94442.625</v>
      </c>
      <c r="F9149" s="1">
        <v>48.573562619999997</v>
      </c>
      <c r="G9149" s="1">
        <v>0.98367738699999996</v>
      </c>
      <c r="H9149" s="1">
        <v>0.173382759</v>
      </c>
      <c r="I9149" s="1">
        <v>-0.69278240199999996</v>
      </c>
      <c r="J9149" s="1">
        <v>290.90014650000001</v>
      </c>
      <c r="K9149" s="1">
        <v>6991788</v>
      </c>
      <c r="L9149" s="1">
        <v>4827875</v>
      </c>
      <c r="M9149" s="1">
        <v>8467099</v>
      </c>
      <c r="N9149" s="1">
        <v>1.6132000000000001E-4</v>
      </c>
    </row>
    <row r="9150" spans="1:19" x14ac:dyDescent="0.15">
      <c r="A9150" s="1" t="s">
        <v>9147</v>
      </c>
      <c r="B9150" s="1">
        <v>0.37423076923076898</v>
      </c>
      <c r="C9150" s="1">
        <v>4.6476580000000003E-2</v>
      </c>
      <c r="D9150" s="1">
        <v>2.9385366E-2</v>
      </c>
      <c r="E9150" s="1">
        <v>94390.875</v>
      </c>
      <c r="F9150" s="1">
        <v>47.589035029999998</v>
      </c>
      <c r="G9150" s="1">
        <v>0.974956453</v>
      </c>
      <c r="H9150" s="1">
        <v>0.16221618700000001</v>
      </c>
      <c r="I9150" s="1">
        <v>-0.60084533699999998</v>
      </c>
      <c r="J9150" s="1">
        <v>291.07543950000002</v>
      </c>
      <c r="K9150" s="1">
        <v>8234511</v>
      </c>
      <c r="L9150" s="1">
        <v>6062319</v>
      </c>
      <c r="M9150" s="1">
        <v>10055139</v>
      </c>
      <c r="N9150" s="1">
        <v>1.6400200000000001E-4</v>
      </c>
    </row>
    <row r="9151" spans="1:19" x14ac:dyDescent="0.15">
      <c r="A9151" s="1" t="s">
        <v>9148</v>
      </c>
      <c r="B9151" s="1">
        <v>0.153141025641026</v>
      </c>
      <c r="C9151" s="1">
        <v>3.8870956999999998E-2</v>
      </c>
      <c r="D9151" s="1">
        <v>2.9883649000000002E-2</v>
      </c>
      <c r="E9151" s="1">
        <v>94431.125</v>
      </c>
      <c r="F9151" s="1">
        <v>47.774536130000001</v>
      </c>
      <c r="G9151" s="1">
        <v>0.91121673599999997</v>
      </c>
      <c r="H9151" s="1">
        <v>-5.4660796999999997E-2</v>
      </c>
      <c r="I9151" s="1">
        <v>-0.82300662999999996</v>
      </c>
      <c r="J9151" s="1">
        <v>290.8828125</v>
      </c>
      <c r="K9151" s="1">
        <v>8945936</v>
      </c>
      <c r="L9151" s="1">
        <v>7271897</v>
      </c>
      <c r="M9151" s="1">
        <v>11045723</v>
      </c>
      <c r="N9151" s="1">
        <v>1.6367399999999999E-4</v>
      </c>
    </row>
    <row r="9152" spans="1:19" x14ac:dyDescent="0.15">
      <c r="A9152" s="1" t="s">
        <v>9149</v>
      </c>
      <c r="B9152" s="1">
        <v>7.6025641025640994E-2</v>
      </c>
      <c r="C9152" s="1">
        <v>2.7448349E-2</v>
      </c>
      <c r="D9152" s="1">
        <v>1.2394871999999999E-2</v>
      </c>
      <c r="E9152" s="1">
        <v>94437.8125</v>
      </c>
      <c r="F9152" s="1">
        <v>50.3067627</v>
      </c>
      <c r="G9152" s="1">
        <v>0.77710175500000001</v>
      </c>
      <c r="H9152" s="1">
        <v>-0.35461711899999998</v>
      </c>
      <c r="I9152" s="1">
        <v>-0.89839077000000001</v>
      </c>
      <c r="J9152" s="1">
        <v>289.73217770000002</v>
      </c>
      <c r="K9152" s="1">
        <v>9302369</v>
      </c>
      <c r="L9152" s="1">
        <v>8456093</v>
      </c>
      <c r="M9152" s="1">
        <v>11568504</v>
      </c>
      <c r="N9152" s="1">
        <v>1.6367399999999999E-4</v>
      </c>
    </row>
    <row r="9153" spans="1:14" x14ac:dyDescent="0.15">
      <c r="A9153" s="1" t="s">
        <v>9150</v>
      </c>
      <c r="B9153" s="1">
        <v>8.5256410256410297E-3</v>
      </c>
      <c r="C9153" s="1">
        <v>1.8879E-2</v>
      </c>
      <c r="D9153" s="1">
        <v>2.7955759E-2</v>
      </c>
      <c r="E9153" s="1">
        <v>94462.5625</v>
      </c>
      <c r="F9153" s="1">
        <v>51.92790222</v>
      </c>
      <c r="G9153" s="1">
        <v>0.992670834</v>
      </c>
      <c r="H9153" s="1">
        <v>-0.74830818200000004</v>
      </c>
      <c r="I9153" s="1">
        <v>-1.669511795</v>
      </c>
      <c r="J9153" s="1">
        <v>287.96313479999998</v>
      </c>
      <c r="K9153" s="1">
        <v>9341915</v>
      </c>
      <c r="L9153" s="1">
        <v>9591577</v>
      </c>
      <c r="M9153" s="1">
        <v>11648879</v>
      </c>
      <c r="N9153" s="1">
        <v>1.6367399999999999E-4</v>
      </c>
    </row>
    <row r="9154" spans="1:14" x14ac:dyDescent="0.15">
      <c r="A9154" s="1" t="s">
        <v>9151</v>
      </c>
      <c r="B9154" s="1">
        <v>0</v>
      </c>
      <c r="C9154" s="1">
        <v>4.5313029999999997E-2</v>
      </c>
      <c r="D9154" s="1">
        <v>5.4589193000000001E-2</v>
      </c>
      <c r="E9154" s="1">
        <v>94537.3125</v>
      </c>
      <c r="F9154" s="1">
        <v>55.185852050000001</v>
      </c>
      <c r="G9154" s="1">
        <v>0.99735248099999996</v>
      </c>
      <c r="H9154" s="1">
        <v>-1.0975952149999999</v>
      </c>
      <c r="I9154" s="1">
        <v>-1.382331848</v>
      </c>
      <c r="J9154" s="1">
        <v>286.9609375</v>
      </c>
      <c r="K9154" s="1">
        <v>9341915</v>
      </c>
      <c r="L9154" s="1">
        <v>10743714</v>
      </c>
      <c r="M9154" s="1">
        <v>11648879</v>
      </c>
      <c r="N9154" s="1">
        <v>1.6588E-4</v>
      </c>
    </row>
    <row r="9155" spans="1:14" x14ac:dyDescent="0.15">
      <c r="A9155" s="1" t="s">
        <v>9152</v>
      </c>
      <c r="B9155" s="1">
        <v>0</v>
      </c>
      <c r="C9155" s="1">
        <v>8.2172751000000002E-2</v>
      </c>
      <c r="D9155" s="1">
        <v>6.2251553000000001E-2</v>
      </c>
      <c r="E9155" s="1">
        <v>94585</v>
      </c>
      <c r="F9155" s="1">
        <v>63.58825684</v>
      </c>
      <c r="G9155" s="1">
        <v>0.99395364500000005</v>
      </c>
      <c r="H9155" s="1">
        <v>-1.7490530010000001</v>
      </c>
      <c r="I9155" s="1">
        <v>-0.34808349599999999</v>
      </c>
      <c r="J9155" s="1">
        <v>286.74853519999999</v>
      </c>
      <c r="K9155" s="1">
        <v>9341915</v>
      </c>
      <c r="L9155" s="1">
        <v>11897844</v>
      </c>
      <c r="M9155" s="1">
        <v>11648879</v>
      </c>
      <c r="N9155" s="1">
        <v>1.8471500000000001E-4</v>
      </c>
    </row>
    <row r="9156" spans="1:14" x14ac:dyDescent="0.15">
      <c r="A9156" s="1" t="s">
        <v>9153</v>
      </c>
      <c r="B9156" s="1">
        <v>0</v>
      </c>
      <c r="C9156" s="1">
        <v>7.5663625999999998E-2</v>
      </c>
      <c r="D9156" s="1">
        <v>3.7795387E-2</v>
      </c>
      <c r="E9156" s="1">
        <v>94619.125</v>
      </c>
      <c r="F9156" s="1">
        <v>75.465347289999997</v>
      </c>
      <c r="G9156" s="1">
        <v>0.99999696000000005</v>
      </c>
      <c r="H9156" s="1">
        <v>-1.8142805099999999</v>
      </c>
      <c r="I9156" s="1">
        <v>-0.19651222199999999</v>
      </c>
      <c r="J9156" s="1">
        <v>285.36865230000001</v>
      </c>
      <c r="K9156" s="1">
        <v>9341915</v>
      </c>
      <c r="L9156" s="1">
        <v>13074824</v>
      </c>
      <c r="M9156" s="1">
        <v>11648915</v>
      </c>
      <c r="N9156" s="1">
        <v>2.1797400000000001E-4</v>
      </c>
    </row>
    <row r="9157" spans="1:14" x14ac:dyDescent="0.15">
      <c r="A9157" s="1" t="s">
        <v>9154</v>
      </c>
      <c r="B9157" s="1">
        <v>0</v>
      </c>
      <c r="C9157" s="1">
        <v>6.3712596999999996E-2</v>
      </c>
      <c r="D9157" s="1">
        <v>3.1615748999999999E-2</v>
      </c>
      <c r="E9157" s="1">
        <v>94613.6875</v>
      </c>
      <c r="F9157" s="1">
        <v>81.946365360000001</v>
      </c>
      <c r="G9157" s="1">
        <v>0.97535908199999999</v>
      </c>
      <c r="H9157" s="1">
        <v>-1.428843498</v>
      </c>
      <c r="I9157" s="1">
        <v>0.113179207</v>
      </c>
      <c r="J9157" s="1">
        <v>284.76391599999999</v>
      </c>
      <c r="K9157" s="1">
        <v>9341915</v>
      </c>
      <c r="L9157" s="1">
        <v>14254168</v>
      </c>
      <c r="M9157" s="1">
        <v>11648915</v>
      </c>
      <c r="N9157" s="1">
        <v>2.5474999999999999E-4</v>
      </c>
    </row>
    <row r="9158" spans="1:14" x14ac:dyDescent="0.15">
      <c r="A9158" s="1" t="s">
        <v>9155</v>
      </c>
      <c r="B9158" s="1">
        <v>0</v>
      </c>
      <c r="C9158" s="1">
        <v>6.4089239000000006E-2</v>
      </c>
      <c r="D9158" s="1">
        <v>2.857399E-2</v>
      </c>
      <c r="E9158" s="1">
        <v>94620.375</v>
      </c>
      <c r="F9158" s="1">
        <v>86.274185180000003</v>
      </c>
      <c r="G9158" s="1">
        <v>0.93368858099999996</v>
      </c>
      <c r="H9158" s="1">
        <v>-1.131349564</v>
      </c>
      <c r="I9158" s="1">
        <v>0.80882835399999997</v>
      </c>
      <c r="J9158" s="1">
        <v>284.39648440000002</v>
      </c>
      <c r="K9158" s="1">
        <v>9341915</v>
      </c>
      <c r="L9158" s="1">
        <v>15453397</v>
      </c>
      <c r="M9158" s="1">
        <v>11648915</v>
      </c>
      <c r="N9158" s="1">
        <v>3.13997E-4</v>
      </c>
    </row>
    <row r="9159" spans="1:14" x14ac:dyDescent="0.15">
      <c r="A9159" s="1" t="s">
        <v>9156</v>
      </c>
      <c r="B9159" s="1">
        <v>0</v>
      </c>
      <c r="C9159" s="1">
        <v>6.9323063000000004E-2</v>
      </c>
      <c r="D9159" s="1">
        <v>1.9554137999999999E-2</v>
      </c>
      <c r="E9159" s="1">
        <v>94573</v>
      </c>
      <c r="F9159" s="1">
        <v>89.658081050000007</v>
      </c>
      <c r="G9159" s="1">
        <v>0.97901135699999997</v>
      </c>
      <c r="H9159" s="1">
        <v>-0.42072868400000002</v>
      </c>
      <c r="I9159" s="1">
        <v>1.153543472</v>
      </c>
      <c r="J9159" s="1">
        <v>284.20727540000001</v>
      </c>
      <c r="K9159" s="1">
        <v>9341915</v>
      </c>
      <c r="L9159" s="1">
        <v>16650940</v>
      </c>
      <c r="M9159" s="1">
        <v>11648915</v>
      </c>
      <c r="N9159" s="1">
        <v>3.9124500000000003E-4</v>
      </c>
    </row>
    <row r="9160" spans="1:14" x14ac:dyDescent="0.15">
      <c r="A9160" s="1" t="s">
        <v>9157</v>
      </c>
      <c r="B9160" s="1">
        <v>0</v>
      </c>
      <c r="C9160" s="1">
        <v>4.6024174000000001E-2</v>
      </c>
      <c r="D9160" s="1">
        <v>1.0562897E-2</v>
      </c>
      <c r="E9160" s="1">
        <v>94545.1875</v>
      </c>
      <c r="F9160" s="1">
        <v>91.315429690000002</v>
      </c>
      <c r="G9160" s="1">
        <v>0.86322963200000002</v>
      </c>
      <c r="H9160" s="1">
        <v>-0.342511177</v>
      </c>
      <c r="I9160" s="1">
        <v>1.1340894699999999</v>
      </c>
      <c r="J9160" s="1">
        <v>284.00439449999999</v>
      </c>
      <c r="K9160" s="1">
        <v>9341915</v>
      </c>
      <c r="L9160" s="1">
        <v>17841216</v>
      </c>
      <c r="M9160" s="1">
        <v>11648915</v>
      </c>
      <c r="N9160" s="1">
        <v>4.2748500000000002E-4</v>
      </c>
    </row>
    <row r="9161" spans="1:14" x14ac:dyDescent="0.15">
      <c r="A9161" s="1" t="s">
        <v>9158</v>
      </c>
      <c r="B9161" s="1">
        <v>0</v>
      </c>
      <c r="C9161" s="1">
        <v>1.5830211E-2</v>
      </c>
      <c r="D9161" s="1">
        <v>8.7623600000000003E-3</v>
      </c>
      <c r="E9161" s="1">
        <v>94509.375</v>
      </c>
      <c r="F9161" s="1">
        <v>93.040100100000004</v>
      </c>
      <c r="G9161" s="1">
        <v>0.81671154499999998</v>
      </c>
      <c r="H9161" s="1">
        <v>-0.16896438599999999</v>
      </c>
      <c r="I9161" s="1">
        <v>1.322603226</v>
      </c>
      <c r="J9161" s="1">
        <v>283.52294920000003</v>
      </c>
      <c r="K9161" s="1">
        <v>9341915</v>
      </c>
      <c r="L9161" s="1">
        <v>19011280</v>
      </c>
      <c r="M9161" s="1">
        <v>11648915</v>
      </c>
      <c r="N9161" s="1">
        <v>4.3225300000000001E-4</v>
      </c>
    </row>
    <row r="9162" spans="1:14" x14ac:dyDescent="0.15">
      <c r="A9162" s="1" t="s">
        <v>9159</v>
      </c>
      <c r="B9162" s="1">
        <v>0</v>
      </c>
      <c r="C9162" s="1">
        <v>9.3053130000000008E-3</v>
      </c>
      <c r="D9162" s="1">
        <v>8.2054139999999994E-3</v>
      </c>
      <c r="E9162" s="1">
        <v>94486.4375</v>
      </c>
      <c r="F9162" s="1">
        <v>94.858810419999998</v>
      </c>
      <c r="G9162" s="1">
        <v>0.76875305199999999</v>
      </c>
      <c r="H9162" s="1">
        <v>7.2221755999999998E-2</v>
      </c>
      <c r="I9162" s="1">
        <v>1.531762123</v>
      </c>
      <c r="J9162" s="1">
        <v>282.9287109</v>
      </c>
      <c r="K9162" s="1">
        <v>9341915</v>
      </c>
      <c r="L9162" s="1">
        <v>20152048</v>
      </c>
      <c r="M9162" s="1">
        <v>11648915</v>
      </c>
      <c r="N9162" s="1">
        <v>4.3225300000000001E-4</v>
      </c>
    </row>
    <row r="9163" spans="1:14" x14ac:dyDescent="0.15">
      <c r="A9163" s="1" t="s">
        <v>9160</v>
      </c>
      <c r="B9163" s="1">
        <v>0</v>
      </c>
      <c r="C9163" s="1">
        <v>9.8698880000000003E-3</v>
      </c>
      <c r="D9163" s="1">
        <v>3.3187870000000001E-3</v>
      </c>
      <c r="E9163" s="1">
        <v>94472.8125</v>
      </c>
      <c r="F9163" s="1">
        <v>96.150665279999998</v>
      </c>
      <c r="G9163" s="1">
        <v>0.47711044600000002</v>
      </c>
      <c r="H9163" s="1">
        <v>3.4894940000000001E-3</v>
      </c>
      <c r="I9163" s="1">
        <v>1.466736794</v>
      </c>
      <c r="J9163" s="1">
        <v>282.63598630000001</v>
      </c>
      <c r="K9163" s="1">
        <v>9341915</v>
      </c>
      <c r="L9163" s="1">
        <v>21299744</v>
      </c>
      <c r="M9163" s="1">
        <v>11648915</v>
      </c>
      <c r="N9163" s="1">
        <v>4.3225300000000001E-4</v>
      </c>
    </row>
    <row r="9164" spans="1:14" x14ac:dyDescent="0.15">
      <c r="A9164" s="1" t="s">
        <v>9161</v>
      </c>
      <c r="B9164" s="1">
        <v>0</v>
      </c>
      <c r="C9164" s="1">
        <v>8.382156E-3</v>
      </c>
      <c r="D9164" s="1">
        <v>2.63214E-4</v>
      </c>
      <c r="E9164" s="1">
        <v>94495.75</v>
      </c>
      <c r="F9164" s="1">
        <v>96.471771239999995</v>
      </c>
      <c r="G9164" s="1">
        <v>0.24627685599999999</v>
      </c>
      <c r="H9164" s="1">
        <v>-0.21374130299999999</v>
      </c>
      <c r="I9164" s="1">
        <v>1.2712497709999999</v>
      </c>
      <c r="J9164" s="1">
        <v>282.2741699</v>
      </c>
      <c r="K9164" s="1">
        <v>9341915</v>
      </c>
      <c r="L9164" s="1">
        <v>22415264</v>
      </c>
      <c r="M9164" s="1">
        <v>11648915</v>
      </c>
      <c r="N9164" s="1">
        <v>4.3249100000000002E-4</v>
      </c>
    </row>
    <row r="9165" spans="1:14" x14ac:dyDescent="0.15">
      <c r="A9165" s="1" t="s">
        <v>9162</v>
      </c>
      <c r="B9165" s="1">
        <v>0</v>
      </c>
      <c r="C9165" s="1">
        <v>6.2179569999999997E-3</v>
      </c>
      <c r="D9165" s="2">
        <v>3.8099999999999998E-5</v>
      </c>
      <c r="E9165" s="1">
        <v>94516.625</v>
      </c>
      <c r="F9165" s="1">
        <v>96.602127080000002</v>
      </c>
      <c r="G9165" s="1">
        <v>0.15881347700000001</v>
      </c>
      <c r="H9165" s="1">
        <v>-0.44341754900000002</v>
      </c>
      <c r="I9165" s="1">
        <v>1.0382413859999999</v>
      </c>
      <c r="J9165" s="1">
        <v>281.7880859</v>
      </c>
      <c r="K9165" s="1">
        <v>9341915</v>
      </c>
      <c r="L9165" s="1">
        <v>23501056</v>
      </c>
      <c r="M9165" s="1">
        <v>11648915</v>
      </c>
      <c r="N9165" s="1">
        <v>4.3249100000000002E-4</v>
      </c>
    </row>
    <row r="9166" spans="1:14" x14ac:dyDescent="0.15">
      <c r="A9166" s="1" t="s">
        <v>9163</v>
      </c>
      <c r="B9166" s="1">
        <v>7.6282051282051304E-3</v>
      </c>
      <c r="C9166" s="1">
        <v>5.4702759999999996E-3</v>
      </c>
      <c r="D9166" s="2">
        <v>3.8099999999999999E-6</v>
      </c>
      <c r="E9166" s="1">
        <v>94551.1875</v>
      </c>
      <c r="F9166" s="1">
        <v>95.87075806</v>
      </c>
      <c r="G9166" s="1">
        <v>0.49188232399999998</v>
      </c>
      <c r="H9166" s="1">
        <v>-0.29719257399999999</v>
      </c>
      <c r="I9166" s="1">
        <v>0.69305133799999996</v>
      </c>
      <c r="J9166" s="1">
        <v>282.04565430000002</v>
      </c>
      <c r="K9166" s="1">
        <v>9367671</v>
      </c>
      <c r="L9166" s="1">
        <v>24601296</v>
      </c>
      <c r="M9166" s="1">
        <v>11704534</v>
      </c>
      <c r="N9166" s="1">
        <v>4.3249100000000002E-4</v>
      </c>
    </row>
    <row r="9167" spans="1:14" x14ac:dyDescent="0.15">
      <c r="A9167" s="1" t="s">
        <v>9164</v>
      </c>
      <c r="B9167" s="1">
        <v>9.2371794871794893E-2</v>
      </c>
      <c r="C9167" s="1">
        <v>1.171875E-2</v>
      </c>
      <c r="D9167" s="1">
        <v>0</v>
      </c>
      <c r="E9167" s="1">
        <v>94589.5</v>
      </c>
      <c r="F9167" s="1">
        <v>90.614074709999997</v>
      </c>
      <c r="G9167" s="1">
        <v>0.34133911099999997</v>
      </c>
      <c r="H9167" s="1">
        <v>-0.32227897599999999</v>
      </c>
      <c r="I9167" s="1">
        <v>1.163043976</v>
      </c>
      <c r="J9167" s="1">
        <v>284.34204099999999</v>
      </c>
      <c r="K9167" s="1">
        <v>9885114</v>
      </c>
      <c r="L9167" s="1">
        <v>25672656</v>
      </c>
      <c r="M9167" s="1">
        <v>12370461</v>
      </c>
      <c r="N9167" s="1">
        <v>4.3726000000000002E-4</v>
      </c>
    </row>
    <row r="9168" spans="1:14" x14ac:dyDescent="0.15">
      <c r="A9168" s="1" t="s">
        <v>9165</v>
      </c>
      <c r="B9168" s="1">
        <v>0.56455128205128202</v>
      </c>
      <c r="C9168" s="1">
        <v>2.2529601999999999E-2</v>
      </c>
      <c r="D9168" s="1">
        <v>0</v>
      </c>
      <c r="E9168" s="1">
        <v>94607.875</v>
      </c>
      <c r="F9168" s="1">
        <v>78.691650390000007</v>
      </c>
      <c r="G9168" s="1">
        <v>0.20318603499999999</v>
      </c>
      <c r="H9168" s="1">
        <v>-0.365614891</v>
      </c>
      <c r="I9168" s="1">
        <v>1.6631498339999999</v>
      </c>
      <c r="J9168" s="1">
        <v>286.6101074</v>
      </c>
      <c r="K9168" s="1">
        <v>11067847</v>
      </c>
      <c r="L9168" s="1">
        <v>26761104</v>
      </c>
      <c r="M9168" s="1">
        <v>13758917</v>
      </c>
      <c r="N9168" s="1">
        <v>4.4012100000000002E-4</v>
      </c>
    </row>
    <row r="9169" spans="1:19" x14ac:dyDescent="0.15">
      <c r="A9169" s="1" t="s">
        <v>9166</v>
      </c>
      <c r="B9169" s="1">
        <v>0.702884615384615</v>
      </c>
      <c r="C9169" s="1">
        <v>7.9998016000000005E-2</v>
      </c>
      <c r="D9169" s="1">
        <v>0</v>
      </c>
      <c r="E9169" s="1">
        <v>94593.6875</v>
      </c>
      <c r="F9169" s="1">
        <v>67.621154790000006</v>
      </c>
      <c r="G9169" s="1">
        <v>0.56758117699999999</v>
      </c>
      <c r="H9169" s="1">
        <v>0.44335269900000002</v>
      </c>
      <c r="I9169" s="1">
        <v>1.7723646159999999</v>
      </c>
      <c r="J9169" s="1">
        <v>288.31396480000001</v>
      </c>
      <c r="K9169" s="1">
        <v>12763836</v>
      </c>
      <c r="L9169" s="1">
        <v>27897136</v>
      </c>
      <c r="M9169" s="1">
        <v>15701576</v>
      </c>
      <c r="N9169" s="1">
        <v>5.2738199999999996E-4</v>
      </c>
      <c r="O9169" s="4">
        <f t="shared" ref="O9169:P9169" si="1137">AVERAGE(F9169:F9192)</f>
        <v>57.935081483333335</v>
      </c>
      <c r="P9169" s="4">
        <f t="shared" si="1137"/>
        <v>0.24199054641666665</v>
      </c>
      <c r="Q9169" s="4">
        <f t="shared" ref="Q9169:R9169" si="1138">AVERAGE(J9169:J9192)</f>
        <v>285.28239948749996</v>
      </c>
      <c r="R9169" s="4">
        <f t="shared" si="1138"/>
        <v>9780470.708333334</v>
      </c>
      <c r="S9169" s="4">
        <f t="shared" ref="S9169" si="1139">AVERAGE(N9169:N9192)</f>
        <v>3.277584583333333E-4</v>
      </c>
    </row>
    <row r="9170" spans="1:19" x14ac:dyDescent="0.15">
      <c r="A9170" s="1" t="s">
        <v>9167</v>
      </c>
      <c r="B9170" s="1">
        <v>0.77653846153846195</v>
      </c>
      <c r="C9170" s="1">
        <v>0.100131989</v>
      </c>
      <c r="D9170" s="1">
        <v>3.1909939999999999E-3</v>
      </c>
      <c r="E9170" s="1">
        <v>94470.625</v>
      </c>
      <c r="F9170" s="1">
        <v>60.760116580000002</v>
      </c>
      <c r="G9170" s="1">
        <v>0.55595397999999996</v>
      </c>
      <c r="H9170" s="1">
        <v>1.2555227280000001</v>
      </c>
      <c r="I9170" s="1">
        <v>1.1380863189999999</v>
      </c>
      <c r="J9170" s="1">
        <v>289.75610349999999</v>
      </c>
      <c r="K9170" s="1">
        <v>1908053</v>
      </c>
      <c r="L9170" s="1">
        <v>1250470</v>
      </c>
      <c r="M9170" s="1">
        <v>2210158</v>
      </c>
      <c r="N9170" s="1">
        <v>1.40846E-4</v>
      </c>
    </row>
    <row r="9171" spans="1:19" x14ac:dyDescent="0.15">
      <c r="A9171" s="1" t="s">
        <v>9168</v>
      </c>
      <c r="B9171" s="1">
        <v>0.66749999999999998</v>
      </c>
      <c r="C9171" s="1">
        <v>8.5811614999999994E-2</v>
      </c>
      <c r="D9171" s="1">
        <v>6.5078740000000003E-3</v>
      </c>
      <c r="E9171" s="1">
        <v>94419.375</v>
      </c>
      <c r="F9171" s="1">
        <v>53.075622559999999</v>
      </c>
      <c r="G9171" s="1">
        <v>0.541809082</v>
      </c>
      <c r="H9171" s="1">
        <v>1.7296667100000001</v>
      </c>
      <c r="I9171" s="1">
        <v>0.55273848800000003</v>
      </c>
      <c r="J9171" s="1">
        <v>290.7197266</v>
      </c>
      <c r="K9171" s="1">
        <v>3949353</v>
      </c>
      <c r="L9171" s="1">
        <v>2433925</v>
      </c>
      <c r="M9171" s="1">
        <v>4573931</v>
      </c>
      <c r="N9171" s="1">
        <v>2.19941E-4</v>
      </c>
    </row>
    <row r="9172" spans="1:19" x14ac:dyDescent="0.15">
      <c r="A9172" s="1" t="s">
        <v>9169</v>
      </c>
      <c r="B9172" s="1">
        <v>0.34923076923076901</v>
      </c>
      <c r="C9172" s="1">
        <v>6.8397522000000002E-2</v>
      </c>
      <c r="D9172" s="1">
        <v>9.3841549999999999E-3</v>
      </c>
      <c r="E9172" s="1">
        <v>94336.375</v>
      </c>
      <c r="F9172" s="1">
        <v>46.008987429999998</v>
      </c>
      <c r="G9172" s="1">
        <v>0.47195768399999999</v>
      </c>
      <c r="H9172" s="1">
        <v>2.2873497010000001</v>
      </c>
      <c r="I9172" s="1">
        <v>0.12622529299999999</v>
      </c>
      <c r="J9172" s="1">
        <v>291.71704099999999</v>
      </c>
      <c r="K9172" s="1">
        <v>6001348</v>
      </c>
      <c r="L9172" s="1">
        <v>3683977</v>
      </c>
      <c r="M9172" s="1">
        <v>7000386</v>
      </c>
      <c r="N9172" s="1">
        <v>2.5987599999999998E-4</v>
      </c>
    </row>
    <row r="9173" spans="1:19" x14ac:dyDescent="0.15">
      <c r="A9173" s="1" t="s">
        <v>9170</v>
      </c>
      <c r="B9173" s="1">
        <v>0.12352564102564099</v>
      </c>
      <c r="C9173" s="1">
        <v>6.1889647999999998E-2</v>
      </c>
      <c r="D9173" s="1">
        <v>1.1140822999999999E-2</v>
      </c>
      <c r="E9173" s="1">
        <v>94293.5</v>
      </c>
      <c r="F9173" s="1">
        <v>40.128677369999998</v>
      </c>
      <c r="G9173" s="1">
        <v>0.49401855500000003</v>
      </c>
      <c r="H9173" s="1">
        <v>2.9927549359999999</v>
      </c>
      <c r="I9173" s="1">
        <v>-0.27195954300000003</v>
      </c>
      <c r="J9173" s="1">
        <v>292.24536130000001</v>
      </c>
      <c r="K9173" s="1">
        <v>7696012</v>
      </c>
      <c r="L9173" s="1">
        <v>4910367</v>
      </c>
      <c r="M9173" s="1">
        <v>9057250</v>
      </c>
      <c r="N9173" s="1">
        <v>2.63214E-4</v>
      </c>
    </row>
    <row r="9174" spans="1:19" x14ac:dyDescent="0.15">
      <c r="A9174" s="1" t="s">
        <v>9171</v>
      </c>
      <c r="B9174" s="1">
        <v>0.140961538461538</v>
      </c>
      <c r="C9174" s="1">
        <v>4.4502258000000003E-2</v>
      </c>
      <c r="D9174" s="1">
        <v>7.5664520000000004E-3</v>
      </c>
      <c r="E9174" s="1">
        <v>94292.75</v>
      </c>
      <c r="F9174" s="1">
        <v>38.051300050000002</v>
      </c>
      <c r="G9174" s="1">
        <v>0.39982604999999999</v>
      </c>
      <c r="H9174" s="1">
        <v>3.930802345</v>
      </c>
      <c r="I9174" s="1">
        <v>-9.7028910999999995E-2</v>
      </c>
      <c r="J9174" s="1">
        <v>292.1477051</v>
      </c>
      <c r="K9174" s="1">
        <v>9123972</v>
      </c>
      <c r="L9174" s="1">
        <v>6092538</v>
      </c>
      <c r="M9174" s="1">
        <v>10795121</v>
      </c>
      <c r="N9174" s="1">
        <v>2.6392899999999999E-4</v>
      </c>
    </row>
    <row r="9175" spans="1:19" x14ac:dyDescent="0.15">
      <c r="A9175" s="1" t="s">
        <v>9172</v>
      </c>
      <c r="B9175" s="1">
        <v>9.1474358974359002E-2</v>
      </c>
      <c r="C9175" s="1">
        <v>2.6008755000000001E-2</v>
      </c>
      <c r="D9175" s="1">
        <v>4.115105E-3</v>
      </c>
      <c r="E9175" s="1">
        <v>94310.5625</v>
      </c>
      <c r="F9175" s="1">
        <v>39.751907350000003</v>
      </c>
      <c r="G9175" s="1">
        <v>0.236373901</v>
      </c>
      <c r="H9175" s="1">
        <v>4.4136857989999996</v>
      </c>
      <c r="I9175" s="1">
        <v>0.10179901099999999</v>
      </c>
      <c r="J9175" s="1">
        <v>291.43017579999997</v>
      </c>
      <c r="K9175" s="1">
        <v>10125126</v>
      </c>
      <c r="L9175" s="1">
        <v>7233675</v>
      </c>
      <c r="M9175" s="1">
        <v>12026449</v>
      </c>
      <c r="N9175" s="1">
        <v>2.6392899999999999E-4</v>
      </c>
    </row>
    <row r="9176" spans="1:19" x14ac:dyDescent="0.15">
      <c r="A9176" s="1" t="s">
        <v>9173</v>
      </c>
      <c r="B9176" s="1">
        <v>6.21153846153846E-2</v>
      </c>
      <c r="C9176" s="1">
        <v>2.8038482999999999E-2</v>
      </c>
      <c r="D9176" s="1">
        <v>3.7136080000000002E-3</v>
      </c>
      <c r="E9176" s="1">
        <v>94352.1875</v>
      </c>
      <c r="F9176" s="1">
        <v>42.046844479999997</v>
      </c>
      <c r="G9176" s="1">
        <v>0.20413207999999999</v>
      </c>
      <c r="H9176" s="1">
        <v>3.8470973970000002</v>
      </c>
      <c r="I9176" s="1">
        <v>0.21831947600000001</v>
      </c>
      <c r="J9176" s="1">
        <v>290.12475590000003</v>
      </c>
      <c r="K9176" s="1">
        <v>10591330</v>
      </c>
      <c r="L9176" s="1">
        <v>8364476</v>
      </c>
      <c r="M9176" s="1">
        <v>12658335</v>
      </c>
      <c r="N9176" s="1">
        <v>2.6392899999999999E-4</v>
      </c>
    </row>
    <row r="9177" spans="1:19" x14ac:dyDescent="0.15">
      <c r="A9177" s="1" t="s">
        <v>9174</v>
      </c>
      <c r="B9177" s="1">
        <v>6.79487179487179E-3</v>
      </c>
      <c r="C9177" s="1">
        <v>3.8177848E-2</v>
      </c>
      <c r="D9177" s="1">
        <v>4.8637389999999997E-3</v>
      </c>
      <c r="E9177" s="1">
        <v>94399.125</v>
      </c>
      <c r="F9177" s="1">
        <v>45.920654300000002</v>
      </c>
      <c r="G9177" s="1">
        <v>0.210266113</v>
      </c>
      <c r="H9177" s="1">
        <v>2.9346008299999999</v>
      </c>
      <c r="I9177" s="1">
        <v>0.85918808000000002</v>
      </c>
      <c r="J9177" s="1">
        <v>288.15039059999998</v>
      </c>
      <c r="K9177" s="1">
        <v>10630137</v>
      </c>
      <c r="L9177" s="1">
        <v>9449743</v>
      </c>
      <c r="M9177" s="1">
        <v>12739500</v>
      </c>
      <c r="N9177" s="1">
        <v>2.6655199999999998E-4</v>
      </c>
    </row>
    <row r="9178" spans="1:19" x14ac:dyDescent="0.15">
      <c r="A9178" s="1" t="s">
        <v>9175</v>
      </c>
      <c r="B9178" s="1">
        <v>0</v>
      </c>
      <c r="C9178" s="1">
        <v>5.2066803000000002E-2</v>
      </c>
      <c r="D9178" s="1">
        <v>5.0611500000000004E-3</v>
      </c>
      <c r="E9178" s="1">
        <v>94459.6875</v>
      </c>
      <c r="F9178" s="1">
        <v>50.960723880000003</v>
      </c>
      <c r="G9178" s="1">
        <v>0.29519653299999998</v>
      </c>
      <c r="H9178" s="1">
        <v>1.4059238430000001</v>
      </c>
      <c r="I9178" s="1">
        <v>1.4723978040000001</v>
      </c>
      <c r="J9178" s="1">
        <v>286.47436520000002</v>
      </c>
      <c r="K9178" s="1">
        <v>10630137</v>
      </c>
      <c r="L9178" s="1">
        <v>10536211</v>
      </c>
      <c r="M9178" s="1">
        <v>12739500</v>
      </c>
      <c r="N9178" s="1">
        <v>2.6822100000000002E-4</v>
      </c>
    </row>
    <row r="9179" spans="1:19" x14ac:dyDescent="0.15">
      <c r="A9179" s="1" t="s">
        <v>9176</v>
      </c>
      <c r="B9179" s="1">
        <v>0</v>
      </c>
      <c r="C9179" s="1">
        <v>6.0462952E-2</v>
      </c>
      <c r="D9179" s="1">
        <v>4.5690540000000003E-3</v>
      </c>
      <c r="E9179" s="1">
        <v>94504.125</v>
      </c>
      <c r="F9179" s="1">
        <v>57.635086059999999</v>
      </c>
      <c r="G9179" s="1">
        <v>0.34097290000000002</v>
      </c>
      <c r="H9179" s="1">
        <v>7.6037407000000001E-2</v>
      </c>
      <c r="I9179" s="1">
        <v>1.8787937159999999</v>
      </c>
      <c r="J9179" s="1">
        <v>284.59326170000003</v>
      </c>
      <c r="K9179" s="1">
        <v>10630137</v>
      </c>
      <c r="L9179" s="1">
        <v>11593980</v>
      </c>
      <c r="M9179" s="1">
        <v>12739518</v>
      </c>
      <c r="N9179" s="1">
        <v>2.7036699999999998E-4</v>
      </c>
    </row>
    <row r="9180" spans="1:19" x14ac:dyDescent="0.15">
      <c r="A9180" s="1" t="s">
        <v>9177</v>
      </c>
      <c r="B9180" s="1">
        <v>0</v>
      </c>
      <c r="C9180" s="1">
        <v>4.3048859000000002E-2</v>
      </c>
      <c r="D9180" s="1">
        <v>1.0246277E-2</v>
      </c>
      <c r="E9180" s="1">
        <v>94539.125</v>
      </c>
      <c r="F9180" s="1">
        <v>62.759323119999998</v>
      </c>
      <c r="G9180" s="1">
        <v>0.39968872100000002</v>
      </c>
      <c r="H9180" s="1">
        <v>-0.396863937</v>
      </c>
      <c r="I9180" s="1">
        <v>2.517560005</v>
      </c>
      <c r="J9180" s="1">
        <v>284.84399409999997</v>
      </c>
      <c r="K9180" s="1">
        <v>10630137</v>
      </c>
      <c r="L9180" s="1">
        <v>12701430</v>
      </c>
      <c r="M9180" s="1">
        <v>12739518</v>
      </c>
      <c r="N9180" s="1">
        <v>2.8777099999999998E-4</v>
      </c>
    </row>
    <row r="9181" spans="1:19" x14ac:dyDescent="0.15">
      <c r="A9181" s="1" t="s">
        <v>9178</v>
      </c>
      <c r="B9181" s="1">
        <v>0</v>
      </c>
      <c r="C9181" s="1">
        <v>3.7006377999999999E-2</v>
      </c>
      <c r="D9181" s="1">
        <v>2.746582E-3</v>
      </c>
      <c r="E9181" s="1">
        <v>94585.1875</v>
      </c>
      <c r="F9181" s="1">
        <v>66.331512450000005</v>
      </c>
      <c r="G9181" s="1">
        <v>0.34802246100000001</v>
      </c>
      <c r="H9181" s="1">
        <v>-0.73071098300000004</v>
      </c>
      <c r="I9181" s="1">
        <v>3.3200645450000001</v>
      </c>
      <c r="J9181" s="1">
        <v>284.07519530000002</v>
      </c>
      <c r="K9181" s="1">
        <v>10629760</v>
      </c>
      <c r="L9181" s="1">
        <v>13755726</v>
      </c>
      <c r="M9181" s="1">
        <v>12739518</v>
      </c>
      <c r="N9181" s="1">
        <v>3.0016899999999998E-4</v>
      </c>
    </row>
    <row r="9182" spans="1:19" x14ac:dyDescent="0.15">
      <c r="A9182" s="1" t="s">
        <v>9179</v>
      </c>
      <c r="B9182" s="1">
        <v>0</v>
      </c>
      <c r="C9182" s="1">
        <v>2.6145934999999999E-2</v>
      </c>
      <c r="D9182" s="1">
        <v>9.0007779999999992E-3</v>
      </c>
      <c r="E9182" s="1">
        <v>94595.0625</v>
      </c>
      <c r="F9182" s="1">
        <v>69.059890749999994</v>
      </c>
      <c r="G9182" s="1">
        <v>0.322265625</v>
      </c>
      <c r="H9182" s="1">
        <v>-0.53440666199999998</v>
      </c>
      <c r="I9182" s="1">
        <v>3.7290887829999999</v>
      </c>
      <c r="J9182" s="1">
        <v>283.49755859999999</v>
      </c>
      <c r="K9182" s="1">
        <v>10629760</v>
      </c>
      <c r="L9182" s="1">
        <v>14856251</v>
      </c>
      <c r="M9182" s="1">
        <v>12739518</v>
      </c>
      <c r="N9182" s="1">
        <v>3.45707E-4</v>
      </c>
    </row>
    <row r="9183" spans="1:19" x14ac:dyDescent="0.15">
      <c r="A9183" s="1" t="s">
        <v>9180</v>
      </c>
      <c r="B9183" s="1">
        <v>0</v>
      </c>
      <c r="C9183" s="1">
        <v>2.1678925000000002E-2</v>
      </c>
      <c r="D9183" s="1">
        <v>1.785278E-3</v>
      </c>
      <c r="E9183" s="1">
        <v>94561.125</v>
      </c>
      <c r="F9183" s="1">
        <v>69.489318850000004</v>
      </c>
      <c r="G9183" s="1">
        <v>0.25805664099999998</v>
      </c>
      <c r="H9183" s="1">
        <v>-0.25880145999999998</v>
      </c>
      <c r="I9183" s="1">
        <v>4.3288564679999997</v>
      </c>
      <c r="J9183" s="1">
        <v>282.8271484</v>
      </c>
      <c r="K9183" s="1">
        <v>10629760</v>
      </c>
      <c r="L9183" s="1">
        <v>15943866</v>
      </c>
      <c r="M9183" s="1">
        <v>12739518</v>
      </c>
      <c r="N9183" s="1">
        <v>3.9243699999999998E-4</v>
      </c>
    </row>
    <row r="9184" spans="1:19" x14ac:dyDescent="0.15">
      <c r="A9184" s="1" t="s">
        <v>9181</v>
      </c>
      <c r="B9184" s="1">
        <v>0</v>
      </c>
      <c r="C9184" s="1">
        <v>9.8037720000000005E-3</v>
      </c>
      <c r="D9184" s="1">
        <v>1.6975399999999999E-4</v>
      </c>
      <c r="E9184" s="1">
        <v>94559.5625</v>
      </c>
      <c r="F9184" s="1">
        <v>65.742462160000002</v>
      </c>
      <c r="G9184" s="1">
        <v>8.9202880999999998E-2</v>
      </c>
      <c r="H9184" s="1">
        <v>3.5746574000000003E-2</v>
      </c>
      <c r="I9184" s="1">
        <v>4.3848543170000003</v>
      </c>
      <c r="J9184" s="1">
        <v>281.8679199</v>
      </c>
      <c r="K9184" s="1">
        <v>10629760</v>
      </c>
      <c r="L9184" s="1">
        <v>16944928</v>
      </c>
      <c r="M9184" s="1">
        <v>12739518</v>
      </c>
      <c r="N9184" s="1">
        <v>3.9243699999999998E-4</v>
      </c>
    </row>
    <row r="9185" spans="1:19" x14ac:dyDescent="0.15">
      <c r="A9185" s="1" t="s">
        <v>9182</v>
      </c>
      <c r="B9185" s="1">
        <v>0</v>
      </c>
      <c r="C9185" s="1">
        <v>8.31604E-4</v>
      </c>
      <c r="D9185" s="1">
        <v>0</v>
      </c>
      <c r="E9185" s="1">
        <v>94565.0625</v>
      </c>
      <c r="F9185" s="1">
        <v>64.404403689999995</v>
      </c>
      <c r="G9185" s="1">
        <v>1.6784669999999999E-3</v>
      </c>
      <c r="H9185" s="1">
        <v>0.101259232</v>
      </c>
      <c r="I9185" s="1">
        <v>4.2346925740000003</v>
      </c>
      <c r="J9185" s="1">
        <v>280.8994141</v>
      </c>
      <c r="K9185" s="1">
        <v>10629760</v>
      </c>
      <c r="L9185" s="1">
        <v>17863488</v>
      </c>
      <c r="M9185" s="1">
        <v>12739518</v>
      </c>
      <c r="N9185" s="1">
        <v>3.9243699999999998E-4</v>
      </c>
    </row>
    <row r="9186" spans="1:19" x14ac:dyDescent="0.15">
      <c r="A9186" s="1" t="s">
        <v>9183</v>
      </c>
      <c r="B9186" s="1">
        <v>0</v>
      </c>
      <c r="C9186" s="1">
        <v>2.93732E-4</v>
      </c>
      <c r="D9186" s="1">
        <v>0</v>
      </c>
      <c r="E9186" s="1">
        <v>94547.9375</v>
      </c>
      <c r="F9186" s="1">
        <v>66.098220830000002</v>
      </c>
      <c r="G9186" s="1">
        <v>9.3383790000000008E-3</v>
      </c>
      <c r="H9186" s="1">
        <v>0.117705345</v>
      </c>
      <c r="I9186" s="1">
        <v>4.8805313110000004</v>
      </c>
      <c r="J9186" s="1">
        <v>280.26708980000001</v>
      </c>
      <c r="K9186" s="1">
        <v>10629760</v>
      </c>
      <c r="L9186" s="1">
        <v>18763072</v>
      </c>
      <c r="M9186" s="1">
        <v>12739518</v>
      </c>
      <c r="N9186" s="1">
        <v>3.9243699999999998E-4</v>
      </c>
    </row>
    <row r="9187" spans="1:19" x14ac:dyDescent="0.15">
      <c r="A9187" s="1" t="s">
        <v>9184</v>
      </c>
      <c r="B9187" s="1">
        <v>0</v>
      </c>
      <c r="C9187" s="1">
        <v>1.14441E-4</v>
      </c>
      <c r="D9187" s="1">
        <v>0</v>
      </c>
      <c r="E9187" s="1">
        <v>94543.75</v>
      </c>
      <c r="F9187" s="1">
        <v>68.013198849999995</v>
      </c>
      <c r="G9187" s="1">
        <v>4.6691889999999998E-3</v>
      </c>
      <c r="H9187" s="1">
        <v>0.13314056399999999</v>
      </c>
      <c r="I9187" s="1">
        <v>5.0583028790000002</v>
      </c>
      <c r="J9187" s="1">
        <v>279.78735349999999</v>
      </c>
      <c r="K9187" s="1">
        <v>10629760</v>
      </c>
      <c r="L9187" s="1">
        <v>19636848</v>
      </c>
      <c r="M9187" s="1">
        <v>12739518</v>
      </c>
      <c r="N9187" s="1">
        <v>3.9243699999999998E-4</v>
      </c>
    </row>
    <row r="9188" spans="1:19" x14ac:dyDescent="0.15">
      <c r="A9188" s="1" t="s">
        <v>9185</v>
      </c>
      <c r="B9188" s="1">
        <v>0</v>
      </c>
      <c r="C9188" s="1">
        <v>1.14441E-4</v>
      </c>
      <c r="D9188" s="1">
        <v>0</v>
      </c>
      <c r="E9188" s="1">
        <v>94577.375</v>
      </c>
      <c r="F9188" s="1">
        <v>67.554733279999994</v>
      </c>
      <c r="G9188" s="1">
        <v>9.3383790000000008E-3</v>
      </c>
      <c r="H9188" s="1">
        <v>-5.1671981999999998E-2</v>
      </c>
      <c r="I9188" s="1">
        <v>5.5597343439999998</v>
      </c>
      <c r="J9188" s="1">
        <v>279.68457030000002</v>
      </c>
      <c r="K9188" s="1">
        <v>10629760</v>
      </c>
      <c r="L9188" s="1">
        <v>20521104</v>
      </c>
      <c r="M9188" s="1">
        <v>12739518</v>
      </c>
      <c r="N9188" s="1">
        <v>3.9243699999999998E-4</v>
      </c>
    </row>
    <row r="9189" spans="1:19" x14ac:dyDescent="0.15">
      <c r="A9189" s="1" t="s">
        <v>9186</v>
      </c>
      <c r="B9189" s="1">
        <v>0</v>
      </c>
      <c r="C9189" s="1">
        <v>2.2888199999999999E-4</v>
      </c>
      <c r="D9189" s="1">
        <v>0</v>
      </c>
      <c r="E9189" s="1">
        <v>94594.6875</v>
      </c>
      <c r="F9189" s="1">
        <v>66.819381710000002</v>
      </c>
      <c r="G9189" s="1">
        <v>4.006958E-2</v>
      </c>
      <c r="H9189" s="1">
        <v>-0.14164257099999999</v>
      </c>
      <c r="I9189" s="1">
        <v>5.6700897220000002</v>
      </c>
      <c r="J9189" s="1">
        <v>279.70849609999999</v>
      </c>
      <c r="K9189" s="1">
        <v>10629760</v>
      </c>
      <c r="L9189" s="1">
        <v>21409968</v>
      </c>
      <c r="M9189" s="1">
        <v>12739518</v>
      </c>
      <c r="N9189" s="1">
        <v>3.9243699999999998E-4</v>
      </c>
    </row>
    <row r="9190" spans="1:19" x14ac:dyDescent="0.15">
      <c r="A9190" s="1" t="s">
        <v>9187</v>
      </c>
      <c r="B9190" s="1">
        <v>1.02564102564103E-2</v>
      </c>
      <c r="C9190" s="1">
        <v>0</v>
      </c>
      <c r="D9190" s="1">
        <v>0</v>
      </c>
      <c r="E9190" s="1">
        <v>94637.0625</v>
      </c>
      <c r="F9190" s="1">
        <v>65.87986755</v>
      </c>
      <c r="G9190" s="1">
        <v>0</v>
      </c>
      <c r="H9190" s="1">
        <v>-0.38559627499999999</v>
      </c>
      <c r="I9190" s="1">
        <v>5.7914447779999998</v>
      </c>
      <c r="J9190" s="1">
        <v>279.88867190000002</v>
      </c>
      <c r="K9190" s="1">
        <v>10659276</v>
      </c>
      <c r="L9190" s="1">
        <v>22299264</v>
      </c>
      <c r="M9190" s="1">
        <v>12793430</v>
      </c>
      <c r="N9190" s="1">
        <v>3.9243699999999998E-4</v>
      </c>
    </row>
    <row r="9191" spans="1:19" x14ac:dyDescent="0.15">
      <c r="A9191" s="1" t="s">
        <v>9188</v>
      </c>
      <c r="B9191" s="1">
        <v>0.20448717948717901</v>
      </c>
      <c r="C9191" s="2">
        <v>6.8700000000000003E-5</v>
      </c>
      <c r="D9191" s="1">
        <v>0</v>
      </c>
      <c r="E9191" s="1">
        <v>94689.0625</v>
      </c>
      <c r="F9191" s="1">
        <v>60.95819092</v>
      </c>
      <c r="G9191" s="1">
        <v>7.3547359999999997E-3</v>
      </c>
      <c r="H9191" s="1">
        <v>-0.58057689700000004</v>
      </c>
      <c r="I9191" s="1">
        <v>6.0318117139999998</v>
      </c>
      <c r="J9191" s="1">
        <v>281.15380859999999</v>
      </c>
      <c r="K9191" s="1">
        <v>11218089</v>
      </c>
      <c r="L9191" s="1">
        <v>23212768</v>
      </c>
      <c r="M9191" s="1">
        <v>13468800</v>
      </c>
      <c r="N9191" s="1">
        <v>3.9243699999999998E-4</v>
      </c>
    </row>
    <row r="9192" spans="1:19" x14ac:dyDescent="0.15">
      <c r="A9192" s="1" t="s">
        <v>9189</v>
      </c>
      <c r="B9192" s="1">
        <v>0.64249999999999996</v>
      </c>
      <c r="C9192" s="1">
        <v>0</v>
      </c>
      <c r="D9192" s="1">
        <v>0</v>
      </c>
      <c r="E9192" s="1">
        <v>94712.0625</v>
      </c>
      <c r="F9192" s="1">
        <v>55.370376589999999</v>
      </c>
      <c r="G9192" s="1">
        <v>0</v>
      </c>
      <c r="H9192" s="1">
        <v>-0.35757732399999997</v>
      </c>
      <c r="I9192" s="1">
        <v>6.538423538</v>
      </c>
      <c r="J9192" s="1">
        <v>282.60351559999998</v>
      </c>
      <c r="K9192" s="1">
        <v>12506514</v>
      </c>
      <c r="L9192" s="1">
        <v>24134384</v>
      </c>
      <c r="M9192" s="1">
        <v>14891810</v>
      </c>
      <c r="N9192" s="1">
        <v>3.9243699999999998E-4</v>
      </c>
    </row>
    <row r="9193" spans="1:19" x14ac:dyDescent="0.15">
      <c r="A9193" s="1" t="s">
        <v>9190</v>
      </c>
      <c r="B9193" s="1">
        <v>0.79032051282051297</v>
      </c>
      <c r="C9193" s="1">
        <v>0</v>
      </c>
      <c r="D9193" s="1">
        <v>0</v>
      </c>
      <c r="E9193" s="1">
        <v>94753.9375</v>
      </c>
      <c r="F9193" s="1">
        <v>46.100051880000002</v>
      </c>
      <c r="G9193" s="1">
        <v>0</v>
      </c>
      <c r="H9193" s="1">
        <v>-8.9583396999999995E-2</v>
      </c>
      <c r="I9193" s="1">
        <v>6.7219619750000001</v>
      </c>
      <c r="J9193" s="1">
        <v>284.46069340000003</v>
      </c>
      <c r="K9193" s="1">
        <v>14432964</v>
      </c>
      <c r="L9193" s="1">
        <v>25070656</v>
      </c>
      <c r="M9193" s="1">
        <v>16946720</v>
      </c>
      <c r="N9193" s="1">
        <v>3.9243699999999998E-4</v>
      </c>
      <c r="O9193" s="4">
        <f t="shared" ref="O9193:P9193" si="1140">AVERAGE(F9193:F9216)</f>
        <v>61.692904790416662</v>
      </c>
      <c r="P9193" s="4">
        <f t="shared" si="1140"/>
        <v>0.48130798345833337</v>
      </c>
      <c r="Q9193" s="4">
        <f t="shared" ref="Q9193:R9193" si="1141">AVERAGE(J9193:J9216)</f>
        <v>283.55331420833335</v>
      </c>
      <c r="R9193" s="4">
        <f t="shared" si="1141"/>
        <v>11589956.375</v>
      </c>
      <c r="S9193" s="4">
        <f t="shared" ref="S9193" si="1142">AVERAGE(N9193:N9216)</f>
        <v>1.0488828333333334E-3</v>
      </c>
    </row>
    <row r="9194" spans="1:19" x14ac:dyDescent="0.15">
      <c r="A9194" s="1" t="s">
        <v>9191</v>
      </c>
      <c r="B9194" s="1">
        <v>0.86576923076923096</v>
      </c>
      <c r="C9194" s="1">
        <v>1.8844599999999999E-3</v>
      </c>
      <c r="D9194" s="1">
        <v>0</v>
      </c>
      <c r="E9194" s="1">
        <v>94653.9375</v>
      </c>
      <c r="F9194" s="1">
        <v>42.80477905</v>
      </c>
      <c r="G9194" s="1">
        <v>9.7595214999999999E-2</v>
      </c>
      <c r="H9194" s="1">
        <v>-0.45683574700000001</v>
      </c>
      <c r="I9194" s="1">
        <v>7.0927648540000003</v>
      </c>
      <c r="J9194" s="1">
        <v>286.1259766</v>
      </c>
      <c r="K9194" s="1">
        <v>2283950</v>
      </c>
      <c r="L9194" s="1">
        <v>990281.5</v>
      </c>
      <c r="M9194" s="1">
        <v>2441596</v>
      </c>
      <c r="N9194" s="1">
        <v>0</v>
      </c>
    </row>
    <row r="9195" spans="1:19" x14ac:dyDescent="0.15">
      <c r="A9195" s="1" t="s">
        <v>9192</v>
      </c>
      <c r="B9195" s="1">
        <v>0.85243589743589698</v>
      </c>
      <c r="C9195" s="1">
        <v>2.5012969999999999E-2</v>
      </c>
      <c r="D9195" s="1">
        <v>7.3318480000000002E-3</v>
      </c>
      <c r="E9195" s="1">
        <v>94625</v>
      </c>
      <c r="F9195" s="1">
        <v>35.313171390000001</v>
      </c>
      <c r="G9195" s="1">
        <v>0.27870178200000001</v>
      </c>
      <c r="H9195" s="1">
        <v>-0.62406921400000004</v>
      </c>
      <c r="I9195" s="1">
        <v>7.4210405350000004</v>
      </c>
      <c r="J9195" s="1">
        <v>287.55126949999999</v>
      </c>
      <c r="K9195" s="1">
        <v>4856334</v>
      </c>
      <c r="L9195" s="1">
        <v>1977863</v>
      </c>
      <c r="M9195" s="1">
        <v>5175997</v>
      </c>
      <c r="N9195" s="1">
        <v>0</v>
      </c>
    </row>
    <row r="9196" spans="1:19" x14ac:dyDescent="0.15">
      <c r="A9196" s="1" t="s">
        <v>9193</v>
      </c>
      <c r="B9196" s="1">
        <v>0.688846153846154</v>
      </c>
      <c r="C9196" s="1">
        <v>3.7986754999999997E-2</v>
      </c>
      <c r="D9196" s="1">
        <v>2.9182430000000001E-3</v>
      </c>
      <c r="E9196" s="1">
        <v>94613.625</v>
      </c>
      <c r="F9196" s="1">
        <v>37.64486694</v>
      </c>
      <c r="G9196" s="1">
        <v>0.17362976099999999</v>
      </c>
      <c r="H9196" s="1">
        <v>-0.468002319</v>
      </c>
      <c r="I9196" s="1">
        <v>7.3726692199999997</v>
      </c>
      <c r="J9196" s="1">
        <v>287.09790040000001</v>
      </c>
      <c r="K9196" s="1">
        <v>7149939</v>
      </c>
      <c r="L9196" s="1">
        <v>2996132</v>
      </c>
      <c r="M9196" s="1">
        <v>7684397</v>
      </c>
      <c r="N9196" s="1">
        <v>0</v>
      </c>
    </row>
    <row r="9197" spans="1:19" x14ac:dyDescent="0.15">
      <c r="A9197" s="1" t="s">
        <v>9194</v>
      </c>
      <c r="B9197" s="1">
        <v>0.528076923076923</v>
      </c>
      <c r="C9197" s="1">
        <v>2.9380798E-2</v>
      </c>
      <c r="D9197" s="1">
        <v>4.9819950000000003E-3</v>
      </c>
      <c r="E9197" s="1">
        <v>94606.75</v>
      </c>
      <c r="F9197" s="1">
        <v>37.797637940000001</v>
      </c>
      <c r="G9197" s="1">
        <v>0.37295532199999998</v>
      </c>
      <c r="H9197" s="1">
        <v>-0.46754169499999998</v>
      </c>
      <c r="I9197" s="1">
        <v>6.9684514999999996</v>
      </c>
      <c r="J9197" s="1">
        <v>286.99267579999997</v>
      </c>
      <c r="K9197" s="1">
        <v>9193395</v>
      </c>
      <c r="L9197" s="1">
        <v>4045268</v>
      </c>
      <c r="M9197" s="1">
        <v>9972440</v>
      </c>
      <c r="N9197" s="1">
        <v>0</v>
      </c>
    </row>
    <row r="9198" spans="1:19" x14ac:dyDescent="0.15">
      <c r="A9198" s="1" t="s">
        <v>9195</v>
      </c>
      <c r="B9198" s="1">
        <v>0.33108974358974402</v>
      </c>
      <c r="C9198" s="1">
        <v>1.3687134E-2</v>
      </c>
      <c r="D9198" s="1">
        <v>9.9945099999999994E-4</v>
      </c>
      <c r="E9198" s="1">
        <v>94619.9375</v>
      </c>
      <c r="F9198" s="1">
        <v>37.577239990000002</v>
      </c>
      <c r="G9198" s="1">
        <v>0.116729736</v>
      </c>
      <c r="H9198" s="1">
        <v>-0.49256420099999998</v>
      </c>
      <c r="I9198" s="1">
        <v>6.8500185010000001</v>
      </c>
      <c r="J9198" s="1">
        <v>286.52661130000001</v>
      </c>
      <c r="K9198" s="1">
        <v>10848094</v>
      </c>
      <c r="L9198" s="1">
        <v>5069064</v>
      </c>
      <c r="M9198" s="1">
        <v>11857718</v>
      </c>
      <c r="N9198" s="1">
        <v>0</v>
      </c>
    </row>
    <row r="9199" spans="1:19" x14ac:dyDescent="0.15">
      <c r="A9199" s="1" t="s">
        <v>9196</v>
      </c>
      <c r="B9199" s="1">
        <v>0.25807692307692298</v>
      </c>
      <c r="C9199" s="1">
        <v>1.4984130999999999E-2</v>
      </c>
      <c r="D9199" s="1">
        <v>9.8419200000000005E-4</v>
      </c>
      <c r="E9199" s="1">
        <v>94663.3125</v>
      </c>
      <c r="F9199" s="1">
        <v>38.516433720000002</v>
      </c>
      <c r="G9199" s="1">
        <v>0.28564453099999998</v>
      </c>
      <c r="H9199" s="1">
        <v>-0.297422409</v>
      </c>
      <c r="I9199" s="1">
        <v>6.5736074450000004</v>
      </c>
      <c r="J9199" s="1">
        <v>285.90014650000001</v>
      </c>
      <c r="K9199" s="1">
        <v>12158100</v>
      </c>
      <c r="L9199" s="1">
        <v>6034338</v>
      </c>
      <c r="M9199" s="1">
        <v>13327749</v>
      </c>
      <c r="N9199" s="1">
        <v>0</v>
      </c>
    </row>
    <row r="9200" spans="1:19" x14ac:dyDescent="0.15">
      <c r="A9200" s="1" t="s">
        <v>9197</v>
      </c>
      <c r="B9200" s="1">
        <v>6.8012820512820496E-2</v>
      </c>
      <c r="C9200" s="1">
        <v>4.8828129999999997E-3</v>
      </c>
      <c r="D9200" s="1">
        <v>2.59399E-4</v>
      </c>
      <c r="E9200" s="1">
        <v>94699.375</v>
      </c>
      <c r="F9200" s="1">
        <v>42.52464294</v>
      </c>
      <c r="G9200" s="1">
        <v>6.7138671999999996E-2</v>
      </c>
      <c r="H9200" s="1">
        <v>-0.361217499</v>
      </c>
      <c r="I9200" s="1">
        <v>6.1054611210000003</v>
      </c>
      <c r="J9200" s="1">
        <v>284.64819340000003</v>
      </c>
      <c r="K9200" s="1">
        <v>12625085</v>
      </c>
      <c r="L9200" s="1">
        <v>7038424</v>
      </c>
      <c r="M9200" s="1">
        <v>13940469</v>
      </c>
      <c r="N9200" s="1">
        <v>0</v>
      </c>
    </row>
    <row r="9201" spans="1:14" x14ac:dyDescent="0.15">
      <c r="A9201" s="1" t="s">
        <v>9198</v>
      </c>
      <c r="B9201" s="1">
        <v>5.0641025641025598E-3</v>
      </c>
      <c r="C9201" s="1">
        <v>6.4086899999999997E-4</v>
      </c>
      <c r="D9201" s="2">
        <v>4.5800000000000002E-5</v>
      </c>
      <c r="E9201" s="1">
        <v>94733.9375</v>
      </c>
      <c r="F9201" s="1">
        <v>48.214920040000003</v>
      </c>
      <c r="G9201" s="1">
        <v>0</v>
      </c>
      <c r="H9201" s="1">
        <v>0.11262512199999999</v>
      </c>
      <c r="I9201" s="1">
        <v>5.0038967129999996</v>
      </c>
      <c r="J9201" s="1">
        <v>282.9365234</v>
      </c>
      <c r="K9201" s="1">
        <v>12665827</v>
      </c>
      <c r="L9201" s="1">
        <v>7971569</v>
      </c>
      <c r="M9201" s="1">
        <v>14019059</v>
      </c>
      <c r="N9201" s="1">
        <v>0</v>
      </c>
    </row>
    <row r="9202" spans="1:14" x14ac:dyDescent="0.15">
      <c r="A9202" s="1" t="s">
        <v>9199</v>
      </c>
      <c r="B9202" s="1">
        <v>0</v>
      </c>
      <c r="C9202" s="1">
        <v>1.2207E-4</v>
      </c>
      <c r="D9202" s="1">
        <v>0</v>
      </c>
      <c r="E9202" s="1">
        <v>94767.0625</v>
      </c>
      <c r="F9202" s="1">
        <v>53.336379999999998</v>
      </c>
      <c r="G9202" s="1">
        <v>1.6784669999999999E-3</v>
      </c>
      <c r="H9202" s="1">
        <v>6.7755699000000003E-2</v>
      </c>
      <c r="I9202" s="1">
        <v>4.4566850660000004</v>
      </c>
      <c r="J9202" s="1">
        <v>281.9836426</v>
      </c>
      <c r="K9202" s="1">
        <v>12665827</v>
      </c>
      <c r="L9202" s="1">
        <v>8887567</v>
      </c>
      <c r="M9202" s="1">
        <v>14019059</v>
      </c>
      <c r="N9202" s="1">
        <v>0</v>
      </c>
    </row>
    <row r="9203" spans="1:14" x14ac:dyDescent="0.15">
      <c r="A9203" s="1" t="s">
        <v>9200</v>
      </c>
      <c r="B9203" s="1">
        <v>0</v>
      </c>
      <c r="C9203" s="1">
        <v>0</v>
      </c>
      <c r="D9203" s="1">
        <v>4.5013399999999998E-4</v>
      </c>
      <c r="E9203" s="1">
        <v>94754.5</v>
      </c>
      <c r="F9203" s="1">
        <v>61.509033199999998</v>
      </c>
      <c r="G9203" s="1">
        <v>0.18237304700000001</v>
      </c>
      <c r="H9203" s="1">
        <v>-0.450458527</v>
      </c>
      <c r="I9203" s="1">
        <v>4.882493019</v>
      </c>
      <c r="J9203" s="1">
        <v>281.32177730000001</v>
      </c>
      <c r="K9203" s="1">
        <v>12665827</v>
      </c>
      <c r="L9203" s="1">
        <v>9806056</v>
      </c>
      <c r="M9203" s="1">
        <v>14019126</v>
      </c>
      <c r="N9203" s="1">
        <v>0</v>
      </c>
    </row>
    <row r="9204" spans="1:14" x14ac:dyDescent="0.15">
      <c r="A9204" s="1" t="s">
        <v>9201</v>
      </c>
      <c r="B9204" s="1">
        <v>0</v>
      </c>
      <c r="C9204" s="1">
        <v>1.5197754000000001E-2</v>
      </c>
      <c r="D9204" s="1">
        <v>2.4959564E-2</v>
      </c>
      <c r="E9204" s="1">
        <v>94750.125</v>
      </c>
      <c r="F9204" s="1">
        <v>68.797622680000003</v>
      </c>
      <c r="G9204" s="1">
        <v>0.58444213899999997</v>
      </c>
      <c r="H9204" s="1">
        <v>-1.3615989690000001</v>
      </c>
      <c r="I9204" s="1">
        <v>5.6434535979999998</v>
      </c>
      <c r="J9204" s="1">
        <v>281.05859379999998</v>
      </c>
      <c r="K9204" s="1">
        <v>12665827</v>
      </c>
      <c r="L9204" s="1">
        <v>10737265</v>
      </c>
      <c r="M9204" s="1">
        <v>14019126</v>
      </c>
      <c r="N9204" s="1">
        <v>0</v>
      </c>
    </row>
    <row r="9205" spans="1:14" x14ac:dyDescent="0.15">
      <c r="A9205" s="1" t="s">
        <v>9202</v>
      </c>
      <c r="B9205" s="1">
        <v>0</v>
      </c>
      <c r="C9205" s="1">
        <v>6.5795898000000005E-2</v>
      </c>
      <c r="D9205" s="1">
        <v>7.1403502999999993E-2</v>
      </c>
      <c r="E9205" s="1">
        <v>94766.4375</v>
      </c>
      <c r="F9205" s="1">
        <v>79.06703186</v>
      </c>
      <c r="G9205" s="1">
        <v>0.78729248100000004</v>
      </c>
      <c r="H9205" s="1">
        <v>-0.53966903700000002</v>
      </c>
      <c r="I9205" s="1">
        <v>5.662646294</v>
      </c>
      <c r="J9205" s="1">
        <v>280.61254880000001</v>
      </c>
      <c r="K9205" s="1">
        <v>12665827</v>
      </c>
      <c r="L9205" s="1">
        <v>11769624</v>
      </c>
      <c r="M9205" s="1">
        <v>14019126</v>
      </c>
      <c r="N9205" s="1">
        <v>1.5139579999999999E-3</v>
      </c>
    </row>
    <row r="9206" spans="1:14" x14ac:dyDescent="0.15">
      <c r="A9206" s="1" t="s">
        <v>9203</v>
      </c>
      <c r="B9206" s="1">
        <v>0</v>
      </c>
      <c r="C9206" s="1">
        <v>0.13012695299999999</v>
      </c>
      <c r="D9206" s="1">
        <v>4.9449921000000001E-2</v>
      </c>
      <c r="E9206" s="1">
        <v>94728.5</v>
      </c>
      <c r="F9206" s="1">
        <v>80.783035280000007</v>
      </c>
      <c r="G9206" s="1">
        <v>0.864074707</v>
      </c>
      <c r="H9206" s="1">
        <v>-0.82706451400000003</v>
      </c>
      <c r="I9206" s="1">
        <v>5.2161703109999999</v>
      </c>
      <c r="J9206" s="1">
        <v>280.58984379999998</v>
      </c>
      <c r="K9206" s="1">
        <v>12665827</v>
      </c>
      <c r="L9206" s="1">
        <v>12888249</v>
      </c>
      <c r="M9206" s="1">
        <v>14019126</v>
      </c>
      <c r="N9206" s="1">
        <v>2.0475390000000001E-3</v>
      </c>
    </row>
    <row r="9207" spans="1:14" x14ac:dyDescent="0.15">
      <c r="A9207" s="1" t="s">
        <v>9204</v>
      </c>
      <c r="B9207" s="1">
        <v>0</v>
      </c>
      <c r="C9207" s="1">
        <v>0.15576171899999999</v>
      </c>
      <c r="D9207" s="1">
        <v>4.0092469999999996E-3</v>
      </c>
      <c r="E9207" s="1">
        <v>94685.6875</v>
      </c>
      <c r="F9207" s="1">
        <v>80.174041750000001</v>
      </c>
      <c r="G9207" s="1">
        <v>0.84948730500000003</v>
      </c>
      <c r="H9207" s="1">
        <v>-0.67427635200000002</v>
      </c>
      <c r="I9207" s="1">
        <v>5.1155071259999998</v>
      </c>
      <c r="J9207" s="1">
        <v>280.91528319999998</v>
      </c>
      <c r="K9207" s="1">
        <v>12665827</v>
      </c>
      <c r="L9207" s="1">
        <v>14058729</v>
      </c>
      <c r="M9207" s="1">
        <v>14019126</v>
      </c>
      <c r="N9207" s="1">
        <v>2.0818709999999999E-3</v>
      </c>
    </row>
    <row r="9208" spans="1:14" x14ac:dyDescent="0.15">
      <c r="A9208" s="1" t="s">
        <v>9205</v>
      </c>
      <c r="B9208" s="1">
        <v>0</v>
      </c>
      <c r="C9208" s="1">
        <v>6.1767577999999997E-2</v>
      </c>
      <c r="D9208" s="1">
        <v>6.8168639999999997E-3</v>
      </c>
      <c r="E9208" s="1">
        <v>94616.375</v>
      </c>
      <c r="F9208" s="1">
        <v>80.214279169999998</v>
      </c>
      <c r="G9208" s="1">
        <v>0.94107055699999997</v>
      </c>
      <c r="H9208" s="1">
        <v>-0.77341079700000004</v>
      </c>
      <c r="I9208" s="1">
        <v>4.9608192439999996</v>
      </c>
      <c r="J9208" s="1">
        <v>281.37695309999998</v>
      </c>
      <c r="K9208" s="1">
        <v>12665827</v>
      </c>
      <c r="L9208" s="1">
        <v>15226643</v>
      </c>
      <c r="M9208" s="1">
        <v>14019126</v>
      </c>
      <c r="N9208" s="1">
        <v>2.0952219999999999E-3</v>
      </c>
    </row>
    <row r="9209" spans="1:14" x14ac:dyDescent="0.15">
      <c r="A9209" s="1" t="s">
        <v>9206</v>
      </c>
      <c r="B9209" s="1">
        <v>0</v>
      </c>
      <c r="C9209" s="1">
        <v>4.6295165999999999E-2</v>
      </c>
      <c r="D9209" s="1">
        <v>1.1806488E-2</v>
      </c>
      <c r="E9209" s="1">
        <v>94603.375</v>
      </c>
      <c r="F9209" s="1">
        <v>80.173553470000002</v>
      </c>
      <c r="G9209" s="1">
        <v>1</v>
      </c>
      <c r="H9209" s="1">
        <v>-1.1753978730000001</v>
      </c>
      <c r="I9209" s="1">
        <v>4.6509428020000003</v>
      </c>
      <c r="J9209" s="1">
        <v>281.98828120000002</v>
      </c>
      <c r="K9209" s="1">
        <v>12665827</v>
      </c>
      <c r="L9209" s="1">
        <v>16407085</v>
      </c>
      <c r="M9209" s="1">
        <v>14019126</v>
      </c>
      <c r="N9209" s="1">
        <v>2.0999909999999998E-3</v>
      </c>
    </row>
    <row r="9210" spans="1:14" x14ac:dyDescent="0.15">
      <c r="A9210" s="1" t="s">
        <v>9207</v>
      </c>
      <c r="B9210" s="1">
        <v>0</v>
      </c>
      <c r="C9210" s="1">
        <v>3.2516479000000001E-2</v>
      </c>
      <c r="D9210" s="1">
        <v>1.7127990999999999E-2</v>
      </c>
      <c r="E9210" s="1">
        <v>94578.625</v>
      </c>
      <c r="F9210" s="1">
        <v>79.951293949999993</v>
      </c>
      <c r="G9210" s="1">
        <v>1</v>
      </c>
      <c r="H9210" s="1">
        <v>-1.4349021909999999</v>
      </c>
      <c r="I9210" s="1">
        <v>4.4060440060000001</v>
      </c>
      <c r="J9210" s="1">
        <v>282.40429690000002</v>
      </c>
      <c r="K9210" s="1">
        <v>12665827</v>
      </c>
      <c r="L9210" s="1">
        <v>17586080</v>
      </c>
      <c r="M9210" s="1">
        <v>14019126</v>
      </c>
      <c r="N9210" s="1">
        <v>2.1057129999999999E-3</v>
      </c>
    </row>
    <row r="9211" spans="1:14" x14ac:dyDescent="0.15">
      <c r="A9211" s="1" t="s">
        <v>9208</v>
      </c>
      <c r="B9211" s="1">
        <v>0</v>
      </c>
      <c r="C9211" s="1">
        <v>4.4525146000000002E-2</v>
      </c>
      <c r="D9211" s="1">
        <v>1.7265320000000001E-2</v>
      </c>
      <c r="E9211" s="1">
        <v>94569.9375</v>
      </c>
      <c r="F9211" s="1">
        <v>78.932891850000004</v>
      </c>
      <c r="G9211" s="1">
        <v>0.98660278300000004</v>
      </c>
      <c r="H9211" s="1">
        <v>-1.54251194</v>
      </c>
      <c r="I9211" s="1">
        <v>4.3378467560000002</v>
      </c>
      <c r="J9211" s="1">
        <v>282.55493159999997</v>
      </c>
      <c r="K9211" s="1">
        <v>12665827</v>
      </c>
      <c r="L9211" s="1">
        <v>18740336</v>
      </c>
      <c r="M9211" s="1">
        <v>14019126</v>
      </c>
      <c r="N9211" s="1">
        <v>2.1152499999999999E-3</v>
      </c>
    </row>
    <row r="9212" spans="1:14" x14ac:dyDescent="0.15">
      <c r="A9212" s="1" t="s">
        <v>9209</v>
      </c>
      <c r="B9212" s="1">
        <v>0</v>
      </c>
      <c r="C9212" s="1">
        <v>4.4723511000000001E-2</v>
      </c>
      <c r="D9212" s="1">
        <v>9.6740720000000006E-3</v>
      </c>
      <c r="E9212" s="1">
        <v>94603.75</v>
      </c>
      <c r="F9212" s="1">
        <v>77.964736939999995</v>
      </c>
      <c r="G9212" s="1">
        <v>0.94592285200000004</v>
      </c>
      <c r="H9212" s="1">
        <v>-1.970724106</v>
      </c>
      <c r="I9212" s="1">
        <v>4.5183563229999999</v>
      </c>
      <c r="J9212" s="1">
        <v>282.80908199999999</v>
      </c>
      <c r="K9212" s="1">
        <v>12665827</v>
      </c>
      <c r="L9212" s="1">
        <v>19917056</v>
      </c>
      <c r="M9212" s="1">
        <v>14019126</v>
      </c>
      <c r="N9212" s="1">
        <v>2.120018E-3</v>
      </c>
    </row>
    <row r="9213" spans="1:14" x14ac:dyDescent="0.15">
      <c r="A9213" s="1" t="s">
        <v>9210</v>
      </c>
      <c r="B9213" s="1">
        <v>0</v>
      </c>
      <c r="C9213" s="1">
        <v>4.5349120999999999E-2</v>
      </c>
      <c r="D9213" s="1">
        <v>2.9373170000000001E-3</v>
      </c>
      <c r="E9213" s="1">
        <v>94628.0625</v>
      </c>
      <c r="F9213" s="1">
        <v>77.182250980000006</v>
      </c>
      <c r="G9213" s="1">
        <v>0.84402465800000004</v>
      </c>
      <c r="H9213" s="1">
        <v>-2.1279573439999999</v>
      </c>
      <c r="I9213" s="1">
        <v>4.5954322809999999</v>
      </c>
      <c r="J9213" s="1">
        <v>282.77197269999999</v>
      </c>
      <c r="K9213" s="1">
        <v>12665827</v>
      </c>
      <c r="L9213" s="1">
        <v>21052832</v>
      </c>
      <c r="M9213" s="1">
        <v>14019126</v>
      </c>
      <c r="N9213" s="1">
        <v>2.1324159999999998E-3</v>
      </c>
    </row>
    <row r="9214" spans="1:14" x14ac:dyDescent="0.15">
      <c r="A9214" s="1" t="s">
        <v>9211</v>
      </c>
      <c r="B9214" s="1">
        <v>2.3717948717948698E-3</v>
      </c>
      <c r="C9214" s="1">
        <v>2.3803711000000002E-2</v>
      </c>
      <c r="D9214" s="1">
        <v>7.2479200000000004E-4</v>
      </c>
      <c r="E9214" s="1">
        <v>94660.8125</v>
      </c>
      <c r="F9214" s="1">
        <v>78.435302730000004</v>
      </c>
      <c r="G9214" s="1">
        <v>0.41757202199999999</v>
      </c>
      <c r="H9214" s="1">
        <v>-2.2170667650000002</v>
      </c>
      <c r="I9214" s="1">
        <v>4.7796468729999999</v>
      </c>
      <c r="J9214" s="1">
        <v>282.87329099999999</v>
      </c>
      <c r="K9214" s="1">
        <v>12684008</v>
      </c>
      <c r="L9214" s="1">
        <v>22141264</v>
      </c>
      <c r="M9214" s="1">
        <v>14062503</v>
      </c>
      <c r="N9214" s="1">
        <v>2.14386E-3</v>
      </c>
    </row>
    <row r="9215" spans="1:14" x14ac:dyDescent="0.15">
      <c r="A9215" s="1" t="s">
        <v>9212</v>
      </c>
      <c r="B9215" s="1">
        <v>6.7692307692307704E-2</v>
      </c>
      <c r="C9215" s="1">
        <v>1.3839722E-2</v>
      </c>
      <c r="D9215" s="1">
        <v>2.3651100000000001E-4</v>
      </c>
      <c r="E9215" s="1">
        <v>94703.625</v>
      </c>
      <c r="F9215" s="1">
        <v>72.785827639999994</v>
      </c>
      <c r="G9215" s="1">
        <v>0.224365234</v>
      </c>
      <c r="H9215" s="1">
        <v>-3.3011827469999999</v>
      </c>
      <c r="I9215" s="1">
        <v>5.5950956339999998</v>
      </c>
      <c r="J9215" s="1">
        <v>284.29882809999998</v>
      </c>
      <c r="K9215" s="1">
        <v>13165934</v>
      </c>
      <c r="L9215" s="1">
        <v>23200080</v>
      </c>
      <c r="M9215" s="1">
        <v>14689800</v>
      </c>
      <c r="N9215" s="1">
        <v>2.1581650000000001E-3</v>
      </c>
    </row>
    <row r="9216" spans="1:14" x14ac:dyDescent="0.15">
      <c r="A9216" s="1" t="s">
        <v>9213</v>
      </c>
      <c r="B9216" s="1">
        <v>0.57025641025641005</v>
      </c>
      <c r="C9216" s="1">
        <v>2.6901245000000001E-2</v>
      </c>
      <c r="D9216" s="1">
        <v>1.037598E-3</v>
      </c>
      <c r="E9216" s="1">
        <v>94738.375</v>
      </c>
      <c r="F9216" s="1">
        <v>64.828689580000002</v>
      </c>
      <c r="G9216" s="1">
        <v>0.530090332</v>
      </c>
      <c r="H9216" s="1">
        <v>-5.0261611940000002</v>
      </c>
      <c r="I9216" s="1">
        <v>6.5067672730000004</v>
      </c>
      <c r="J9216" s="1">
        <v>285.48022459999999</v>
      </c>
      <c r="K9216" s="1">
        <v>14105399</v>
      </c>
      <c r="L9216" s="1">
        <v>24268992</v>
      </c>
      <c r="M9216" s="1">
        <v>15884204</v>
      </c>
      <c r="N9216" s="1">
        <v>2.166748E-3</v>
      </c>
    </row>
    <row r="9217" spans="1:19" x14ac:dyDescent="0.15">
      <c r="A9217" s="1" t="s">
        <v>9214</v>
      </c>
      <c r="B9217" s="1">
        <v>0.78724358974358999</v>
      </c>
      <c r="C9217" s="1">
        <v>0.101177692</v>
      </c>
      <c r="D9217" s="1">
        <v>2.422333E-3</v>
      </c>
      <c r="E9217" s="1">
        <v>94751.9375</v>
      </c>
      <c r="F9217" s="1">
        <v>57.428604129999997</v>
      </c>
      <c r="G9217" s="1">
        <v>0.86749267600000002</v>
      </c>
      <c r="H9217" s="1">
        <v>-5.663826942</v>
      </c>
      <c r="I9217" s="1">
        <v>6.5211963649999998</v>
      </c>
      <c r="J9217" s="1">
        <v>286.81494140000001</v>
      </c>
      <c r="K9217" s="1">
        <v>15570669</v>
      </c>
      <c r="L9217" s="1">
        <v>25400992</v>
      </c>
      <c r="M9217" s="1">
        <v>17615152</v>
      </c>
      <c r="N9217" s="1">
        <v>2.1934509999999999E-3</v>
      </c>
      <c r="O9217" s="4">
        <f t="shared" ref="O9217:P9217" si="1143">AVERAGE(F9217:F9240)</f>
        <v>68.441832860416682</v>
      </c>
      <c r="P9217" s="4">
        <f t="shared" si="1143"/>
        <v>0.34441798437499999</v>
      </c>
      <c r="Q9217" s="4">
        <f t="shared" ref="Q9217:R9217" si="1144">AVERAGE(J9217:J9240)</f>
        <v>282.28107707083331</v>
      </c>
      <c r="R9217" s="4">
        <f t="shared" si="1144"/>
        <v>7522025.791666667</v>
      </c>
      <c r="S9217" s="4">
        <f t="shared" ref="S9217" si="1145">AVERAGE(N9217:N9240)</f>
        <v>2.3118441666666669E-4</v>
      </c>
    </row>
    <row r="9218" spans="1:19" x14ac:dyDescent="0.15">
      <c r="A9218" s="1" t="s">
        <v>9215</v>
      </c>
      <c r="B9218" s="1">
        <v>0.62198717948717896</v>
      </c>
      <c r="C9218" s="1">
        <v>8.6517334000000001E-2</v>
      </c>
      <c r="D9218" s="1">
        <v>1.4762880000000001E-3</v>
      </c>
      <c r="E9218" s="1">
        <v>94700.875</v>
      </c>
      <c r="F9218" s="1">
        <v>59.479980470000001</v>
      </c>
      <c r="G9218" s="1">
        <v>0.90896606499999999</v>
      </c>
      <c r="H9218" s="1">
        <v>-4.1620349880000003</v>
      </c>
      <c r="I9218" s="1">
        <v>5.6962337490000001</v>
      </c>
      <c r="J9218" s="1">
        <v>286.71337890000001</v>
      </c>
      <c r="K9218" s="1">
        <v>1158851</v>
      </c>
      <c r="L9218" s="1">
        <v>1188354</v>
      </c>
      <c r="M9218" s="1">
        <v>1608513</v>
      </c>
      <c r="N9218" s="1">
        <v>0</v>
      </c>
    </row>
    <row r="9219" spans="1:19" x14ac:dyDescent="0.15">
      <c r="A9219" s="1" t="s">
        <v>9216</v>
      </c>
      <c r="B9219" s="1">
        <v>0.74064102564102596</v>
      </c>
      <c r="C9219" s="1">
        <v>9.3139648000000005E-2</v>
      </c>
      <c r="D9219" s="1">
        <v>1.502991E-3</v>
      </c>
      <c r="E9219" s="1">
        <v>94684.375</v>
      </c>
      <c r="F9219" s="1">
        <v>57.961105349999997</v>
      </c>
      <c r="G9219" s="1">
        <v>0.91928100599999996</v>
      </c>
      <c r="H9219" s="1">
        <v>-3.7866582869999998</v>
      </c>
      <c r="I9219" s="1">
        <v>5.9048671720000003</v>
      </c>
      <c r="J9219" s="1">
        <v>287.07446290000001</v>
      </c>
      <c r="K9219" s="1">
        <v>2516334</v>
      </c>
      <c r="L9219" s="1">
        <v>2422585</v>
      </c>
      <c r="M9219" s="1">
        <v>3430777</v>
      </c>
      <c r="N9219" s="2">
        <v>8.03E-5</v>
      </c>
    </row>
    <row r="9220" spans="1:19" x14ac:dyDescent="0.15">
      <c r="A9220" s="1" t="s">
        <v>9217</v>
      </c>
      <c r="B9220" s="1">
        <v>0.631346153846154</v>
      </c>
      <c r="C9220" s="1">
        <v>4.9650478999999997E-2</v>
      </c>
      <c r="D9220" s="1">
        <v>4.2343099999999999E-4</v>
      </c>
      <c r="E9220" s="1">
        <v>94634.8125</v>
      </c>
      <c r="F9220" s="1">
        <v>56.735153199999999</v>
      </c>
      <c r="G9220" s="1">
        <v>0.82494515199999996</v>
      </c>
      <c r="H9220" s="1">
        <v>-2.723464012</v>
      </c>
      <c r="I9220" s="1">
        <v>5.3903617859999997</v>
      </c>
      <c r="J9220" s="1">
        <v>287.29125979999998</v>
      </c>
      <c r="K9220" s="1">
        <v>3928552</v>
      </c>
      <c r="L9220" s="1">
        <v>3652216</v>
      </c>
      <c r="M9220" s="1">
        <v>5299578</v>
      </c>
      <c r="N9220" s="1">
        <v>1.14679E-4</v>
      </c>
    </row>
    <row r="9221" spans="1:19" x14ac:dyDescent="0.15">
      <c r="A9221" s="1" t="s">
        <v>9218</v>
      </c>
      <c r="B9221" s="1">
        <v>0.39942307692307699</v>
      </c>
      <c r="C9221" s="1">
        <v>4.8169136000000001E-2</v>
      </c>
      <c r="D9221" s="1">
        <v>1.9741060000000002E-3</v>
      </c>
      <c r="E9221" s="1">
        <v>94609.3125</v>
      </c>
      <c r="F9221" s="1">
        <v>54.48616028</v>
      </c>
      <c r="G9221" s="1">
        <v>0.63124960699999999</v>
      </c>
      <c r="H9221" s="1">
        <v>-2.1088390349999999</v>
      </c>
      <c r="I9221" s="1">
        <v>4.8005275730000001</v>
      </c>
      <c r="J9221" s="1">
        <v>287.66845699999999</v>
      </c>
      <c r="K9221" s="1">
        <v>5383036</v>
      </c>
      <c r="L9221" s="1">
        <v>4858583</v>
      </c>
      <c r="M9221" s="1">
        <v>7135320</v>
      </c>
      <c r="N9221" s="1">
        <v>1.19448E-4</v>
      </c>
    </row>
    <row r="9222" spans="1:19" x14ac:dyDescent="0.15">
      <c r="A9222" s="1" t="s">
        <v>9219</v>
      </c>
      <c r="B9222" s="1">
        <v>0.19038461538461501</v>
      </c>
      <c r="C9222" s="1">
        <v>7.2343646999999997E-2</v>
      </c>
      <c r="D9222" s="1">
        <v>7.6618190000000003E-3</v>
      </c>
      <c r="E9222" s="1">
        <v>94602.375</v>
      </c>
      <c r="F9222" s="1">
        <v>54.009628300000003</v>
      </c>
      <c r="G9222" s="1">
        <v>0.68878245400000004</v>
      </c>
      <c r="H9222" s="1">
        <v>-2.0968961720000001</v>
      </c>
      <c r="I9222" s="1">
        <v>4.5700263980000004</v>
      </c>
      <c r="J9222" s="1">
        <v>287.49072269999999</v>
      </c>
      <c r="K9222" s="1">
        <v>6655112</v>
      </c>
      <c r="L9222" s="1">
        <v>6053179</v>
      </c>
      <c r="M9222" s="1">
        <v>8745097</v>
      </c>
      <c r="N9222" s="1">
        <v>1.36852E-4</v>
      </c>
    </row>
    <row r="9223" spans="1:19" x14ac:dyDescent="0.15">
      <c r="A9223" s="1" t="s">
        <v>9220</v>
      </c>
      <c r="B9223" s="1">
        <v>0.22089743589743599</v>
      </c>
      <c r="C9223" s="1">
        <v>5.9241518E-2</v>
      </c>
      <c r="D9223" s="1">
        <v>5.5264939999999999E-3</v>
      </c>
      <c r="E9223" s="1">
        <v>94606.3125</v>
      </c>
      <c r="F9223" s="1">
        <v>55.476501460000001</v>
      </c>
      <c r="G9223" s="1">
        <v>0.54171282099999996</v>
      </c>
      <c r="H9223" s="1">
        <v>-2.3741569519999999</v>
      </c>
      <c r="I9223" s="1">
        <v>4.0290212629999997</v>
      </c>
      <c r="J9223" s="1">
        <v>286.84082030000002</v>
      </c>
      <c r="K9223" s="1">
        <v>7564095</v>
      </c>
      <c r="L9223" s="1">
        <v>7197903</v>
      </c>
      <c r="M9223" s="1">
        <v>9903247</v>
      </c>
      <c r="N9223" s="1">
        <v>1.5425700000000001E-4</v>
      </c>
    </row>
    <row r="9224" spans="1:19" x14ac:dyDescent="0.15">
      <c r="A9224" s="1" t="s">
        <v>9221</v>
      </c>
      <c r="B9224" s="1">
        <v>4.2243589743589799E-2</v>
      </c>
      <c r="C9224" s="1">
        <v>4.7435368999999998E-2</v>
      </c>
      <c r="D9224" s="1">
        <v>5.5675509999999996E-3</v>
      </c>
      <c r="E9224" s="1">
        <v>94627.3125</v>
      </c>
      <c r="F9224" s="1">
        <v>56.08328247</v>
      </c>
      <c r="G9224" s="1">
        <v>0.54207962799999998</v>
      </c>
      <c r="H9224" s="1">
        <v>-2.2623386380000001</v>
      </c>
      <c r="I9224" s="1">
        <v>2.944501877</v>
      </c>
      <c r="J9224" s="1">
        <v>286.01513670000003</v>
      </c>
      <c r="K9224" s="1">
        <v>7937008</v>
      </c>
      <c r="L9224" s="1">
        <v>8347943</v>
      </c>
      <c r="M9224" s="1">
        <v>10446057</v>
      </c>
      <c r="N9224" s="1">
        <v>1.56164E-4</v>
      </c>
    </row>
    <row r="9225" spans="1:19" x14ac:dyDescent="0.15">
      <c r="A9225" s="1" t="s">
        <v>9222</v>
      </c>
      <c r="B9225" s="1">
        <v>3.6538461538461499E-3</v>
      </c>
      <c r="C9225" s="1">
        <v>4.6859413000000003E-2</v>
      </c>
      <c r="D9225" s="1">
        <v>5.701065E-3</v>
      </c>
      <c r="E9225" s="1">
        <v>94646.125</v>
      </c>
      <c r="F9225" s="1">
        <v>59.696060180000003</v>
      </c>
      <c r="G9225" s="1">
        <v>0.55990600599999996</v>
      </c>
      <c r="H9225" s="1">
        <v>-1.811282158</v>
      </c>
      <c r="I9225" s="1">
        <v>2.277729034</v>
      </c>
      <c r="J9225" s="1">
        <v>284.59130859999999</v>
      </c>
      <c r="K9225" s="1">
        <v>7964416</v>
      </c>
      <c r="L9225" s="1">
        <v>9446811</v>
      </c>
      <c r="M9225" s="1">
        <v>10509624</v>
      </c>
      <c r="N9225" s="1">
        <v>1.5807199999999999E-4</v>
      </c>
    </row>
    <row r="9226" spans="1:19" x14ac:dyDescent="0.15">
      <c r="A9226" s="1" t="s">
        <v>9223</v>
      </c>
      <c r="B9226" s="1">
        <v>0</v>
      </c>
      <c r="C9226" s="1">
        <v>6.5486907999999996E-2</v>
      </c>
      <c r="D9226" s="1">
        <v>7.1964259999999997E-3</v>
      </c>
      <c r="E9226" s="1">
        <v>94709.6875</v>
      </c>
      <c r="F9226" s="1">
        <v>63.719512940000001</v>
      </c>
      <c r="G9226" s="1">
        <v>0.693359375</v>
      </c>
      <c r="H9226" s="1">
        <v>-1.874711037</v>
      </c>
      <c r="I9226" s="1">
        <v>2.6192512510000001</v>
      </c>
      <c r="J9226" s="1">
        <v>283.69091800000001</v>
      </c>
      <c r="K9226" s="1">
        <v>7964416</v>
      </c>
      <c r="L9226" s="1">
        <v>10557114</v>
      </c>
      <c r="M9226" s="1">
        <v>10509624</v>
      </c>
      <c r="N9226" s="1">
        <v>1.5950200000000001E-4</v>
      </c>
    </row>
    <row r="9227" spans="1:19" x14ac:dyDescent="0.15">
      <c r="A9227" s="1" t="s">
        <v>9224</v>
      </c>
      <c r="B9227" s="1">
        <v>0</v>
      </c>
      <c r="C9227" s="1">
        <v>5.9272765999999998E-2</v>
      </c>
      <c r="D9227" s="1">
        <v>6.3018800000000002E-3</v>
      </c>
      <c r="E9227" s="1">
        <v>94743.5625</v>
      </c>
      <c r="F9227" s="1">
        <v>66.592636110000001</v>
      </c>
      <c r="G9227" s="1">
        <v>0.53288268999999999</v>
      </c>
      <c r="H9227" s="1">
        <v>-1.5979146959999999</v>
      </c>
      <c r="I9227" s="1">
        <v>2.9290409089999998</v>
      </c>
      <c r="J9227" s="1">
        <v>283.01049799999998</v>
      </c>
      <c r="K9227" s="1">
        <v>7964416</v>
      </c>
      <c r="L9227" s="1">
        <v>11685746</v>
      </c>
      <c r="M9227" s="1">
        <v>10509480</v>
      </c>
      <c r="N9227" s="1">
        <v>1.6045600000000001E-4</v>
      </c>
    </row>
    <row r="9228" spans="1:19" x14ac:dyDescent="0.15">
      <c r="A9228" s="1" t="s">
        <v>9225</v>
      </c>
      <c r="B9228" s="1">
        <v>0</v>
      </c>
      <c r="C9228" s="1">
        <v>2.3738861E-2</v>
      </c>
      <c r="D9228" s="1">
        <v>3.025055E-3</v>
      </c>
      <c r="E9228" s="1">
        <v>94759.6875</v>
      </c>
      <c r="F9228" s="1">
        <v>68.385238650000005</v>
      </c>
      <c r="G9228" s="1">
        <v>0.32075500499999998</v>
      </c>
      <c r="H9228" s="1">
        <v>-1.143372536</v>
      </c>
      <c r="I9228" s="1">
        <v>2.780309677</v>
      </c>
      <c r="J9228" s="1">
        <v>282.34228519999999</v>
      </c>
      <c r="K9228" s="1">
        <v>7964416</v>
      </c>
      <c r="L9228" s="1">
        <v>12785958</v>
      </c>
      <c r="M9228" s="1">
        <v>10509480</v>
      </c>
      <c r="N9228" s="1">
        <v>1.6331700000000001E-4</v>
      </c>
    </row>
    <row r="9229" spans="1:19" x14ac:dyDescent="0.15">
      <c r="A9229" s="1" t="s">
        <v>9226</v>
      </c>
      <c r="B9229" s="1">
        <v>0</v>
      </c>
      <c r="C9229" s="1">
        <v>9.0599059999999995E-3</v>
      </c>
      <c r="D9229" s="1">
        <v>1.171112E-3</v>
      </c>
      <c r="E9229" s="1">
        <v>94763.3125</v>
      </c>
      <c r="F9229" s="1">
        <v>68.777175900000003</v>
      </c>
      <c r="G9229" s="1">
        <v>0.179229736</v>
      </c>
      <c r="H9229" s="1">
        <v>-0.97807216600000002</v>
      </c>
      <c r="I9229" s="1">
        <v>2.3999919890000001</v>
      </c>
      <c r="J9229" s="1">
        <v>281.33471680000002</v>
      </c>
      <c r="K9229" s="1">
        <v>7964416</v>
      </c>
      <c r="L9229" s="1">
        <v>13794510</v>
      </c>
      <c r="M9229" s="1">
        <v>10509480</v>
      </c>
      <c r="N9229" s="1">
        <v>1.6331700000000001E-4</v>
      </c>
    </row>
    <row r="9230" spans="1:19" x14ac:dyDescent="0.15">
      <c r="A9230" s="1" t="s">
        <v>9227</v>
      </c>
      <c r="B9230" s="1">
        <v>0</v>
      </c>
      <c r="C9230" s="1">
        <v>2.765656E-3</v>
      </c>
      <c r="D9230" s="1">
        <v>2.63214E-4</v>
      </c>
      <c r="E9230" s="1">
        <v>94742.75</v>
      </c>
      <c r="F9230" s="1">
        <v>69.730728150000004</v>
      </c>
      <c r="G9230" s="1">
        <v>2.9067993E-2</v>
      </c>
      <c r="H9230" s="1">
        <v>-1.069107056</v>
      </c>
      <c r="I9230" s="1">
        <v>2.3727016449999998</v>
      </c>
      <c r="J9230" s="1">
        <v>280.62011719999998</v>
      </c>
      <c r="K9230" s="1">
        <v>7964416</v>
      </c>
      <c r="L9230" s="1">
        <v>14780406</v>
      </c>
      <c r="M9230" s="1">
        <v>10509480</v>
      </c>
      <c r="N9230" s="1">
        <v>1.6260100000000001E-4</v>
      </c>
    </row>
    <row r="9231" spans="1:19" x14ac:dyDescent="0.15">
      <c r="A9231" s="1" t="s">
        <v>9228</v>
      </c>
      <c r="B9231" s="1">
        <v>0</v>
      </c>
      <c r="C9231" s="1">
        <v>4.4632E-4</v>
      </c>
      <c r="D9231" s="2">
        <v>2.2900000000000001E-5</v>
      </c>
      <c r="E9231" s="1">
        <v>94704.625</v>
      </c>
      <c r="F9231" s="1">
        <v>72.617431640000007</v>
      </c>
      <c r="G9231" s="1">
        <v>1.902771E-2</v>
      </c>
      <c r="H9231" s="1">
        <v>-0.83916091900000001</v>
      </c>
      <c r="I9231" s="1">
        <v>2.2340841290000002</v>
      </c>
      <c r="J9231" s="1">
        <v>279.52758790000001</v>
      </c>
      <c r="K9231" s="1">
        <v>7964416</v>
      </c>
      <c r="L9231" s="1">
        <v>15688948</v>
      </c>
      <c r="M9231" s="1">
        <v>10509480</v>
      </c>
      <c r="N9231" s="1">
        <v>1.6260100000000001E-4</v>
      </c>
    </row>
    <row r="9232" spans="1:19" x14ac:dyDescent="0.15">
      <c r="A9232" s="1" t="s">
        <v>9229</v>
      </c>
      <c r="B9232" s="1">
        <v>0</v>
      </c>
      <c r="C9232" s="2">
        <v>2.2900000000000001E-5</v>
      </c>
      <c r="D9232" s="1">
        <v>0</v>
      </c>
      <c r="E9232" s="1">
        <v>94660.9375</v>
      </c>
      <c r="F9232" s="1">
        <v>76.000366209999996</v>
      </c>
      <c r="G9232" s="1">
        <v>0</v>
      </c>
      <c r="H9232" s="1">
        <v>-0.65053367600000001</v>
      </c>
      <c r="I9232" s="1">
        <v>2.0795221330000002</v>
      </c>
      <c r="J9232" s="1">
        <v>278.80224609999999</v>
      </c>
      <c r="K9232" s="1">
        <v>7964416</v>
      </c>
      <c r="L9232" s="1">
        <v>16595322</v>
      </c>
      <c r="M9232" s="1">
        <v>10509480</v>
      </c>
      <c r="N9232" s="1">
        <v>1.6260100000000001E-4</v>
      </c>
    </row>
    <row r="9233" spans="1:19" x14ac:dyDescent="0.15">
      <c r="A9233" s="1" t="s">
        <v>9230</v>
      </c>
      <c r="B9233" s="1">
        <v>0</v>
      </c>
      <c r="C9233" s="1">
        <v>0</v>
      </c>
      <c r="D9233" s="1">
        <v>0</v>
      </c>
      <c r="E9233" s="1">
        <v>94645.125</v>
      </c>
      <c r="F9233" s="1">
        <v>79.025787350000002</v>
      </c>
      <c r="G9233" s="1">
        <v>0</v>
      </c>
      <c r="H9233" s="1">
        <v>-0.51015567799999995</v>
      </c>
      <c r="I9233" s="1">
        <v>1.88275528</v>
      </c>
      <c r="J9233" s="1">
        <v>278.16284180000002</v>
      </c>
      <c r="K9233" s="1">
        <v>7964416</v>
      </c>
      <c r="L9233" s="1">
        <v>17496272</v>
      </c>
      <c r="M9233" s="1">
        <v>10509480</v>
      </c>
      <c r="N9233" s="1">
        <v>1.6260100000000001E-4</v>
      </c>
    </row>
    <row r="9234" spans="1:19" x14ac:dyDescent="0.15">
      <c r="A9234" s="1" t="s">
        <v>9231</v>
      </c>
      <c r="B9234" s="1">
        <v>0</v>
      </c>
      <c r="C9234" s="1">
        <v>0</v>
      </c>
      <c r="D9234" s="1">
        <v>0</v>
      </c>
      <c r="E9234" s="1">
        <v>94611.9375</v>
      </c>
      <c r="F9234" s="1">
        <v>81.226837160000002</v>
      </c>
      <c r="G9234" s="1">
        <v>0</v>
      </c>
      <c r="H9234" s="1">
        <v>-0.355737686</v>
      </c>
      <c r="I9234" s="1">
        <v>1.8805494309999999</v>
      </c>
      <c r="J9234" s="1">
        <v>277.63061520000002</v>
      </c>
      <c r="K9234" s="1">
        <v>7964416</v>
      </c>
      <c r="L9234" s="1">
        <v>18399056</v>
      </c>
      <c r="M9234" s="1">
        <v>10509480</v>
      </c>
      <c r="N9234" s="1">
        <v>1.6260100000000001E-4</v>
      </c>
    </row>
    <row r="9235" spans="1:19" x14ac:dyDescent="0.15">
      <c r="A9235" s="1" t="s">
        <v>9232</v>
      </c>
      <c r="B9235" s="1">
        <v>0</v>
      </c>
      <c r="C9235" s="2">
        <v>6.4800000000000003E-5</v>
      </c>
      <c r="D9235" s="1">
        <v>0</v>
      </c>
      <c r="E9235" s="1">
        <v>94596.25</v>
      </c>
      <c r="F9235" s="1">
        <v>82.81312561</v>
      </c>
      <c r="G9235" s="1">
        <v>2.6855469999999999E-3</v>
      </c>
      <c r="H9235" s="1">
        <v>-0.36711597400000001</v>
      </c>
      <c r="I9235" s="1">
        <v>1.982663155</v>
      </c>
      <c r="J9235" s="1">
        <v>277.08862299999998</v>
      </c>
      <c r="K9235" s="1">
        <v>7964416</v>
      </c>
      <c r="L9235" s="1">
        <v>19295824</v>
      </c>
      <c r="M9235" s="1">
        <v>10509480</v>
      </c>
      <c r="N9235" s="1">
        <v>1.6260100000000001E-4</v>
      </c>
    </row>
    <row r="9236" spans="1:19" x14ac:dyDescent="0.15">
      <c r="A9236" s="1" t="s">
        <v>9233</v>
      </c>
      <c r="B9236" s="1">
        <v>0</v>
      </c>
      <c r="C9236" s="2">
        <v>2.2900000000000001E-5</v>
      </c>
      <c r="D9236" s="1">
        <v>0</v>
      </c>
      <c r="E9236" s="1">
        <v>94575.6875</v>
      </c>
      <c r="F9236" s="1">
        <v>84.347244259999997</v>
      </c>
      <c r="G9236" s="1">
        <v>2.6855469999999999E-3</v>
      </c>
      <c r="H9236" s="1">
        <v>-0.63057613400000001</v>
      </c>
      <c r="I9236" s="1">
        <v>2.0283336639999998</v>
      </c>
      <c r="J9236" s="1">
        <v>276.65991209999999</v>
      </c>
      <c r="K9236" s="1">
        <v>7964416</v>
      </c>
      <c r="L9236" s="1">
        <v>20191872</v>
      </c>
      <c r="M9236" s="1">
        <v>10509480</v>
      </c>
      <c r="N9236" s="1">
        <v>1.6260100000000001E-4</v>
      </c>
    </row>
    <row r="9237" spans="1:19" x14ac:dyDescent="0.15">
      <c r="A9237" s="1" t="s">
        <v>9234</v>
      </c>
      <c r="B9237" s="1">
        <v>0</v>
      </c>
      <c r="C9237" s="2">
        <v>2.2900000000000001E-5</v>
      </c>
      <c r="D9237" s="1">
        <v>0</v>
      </c>
      <c r="E9237" s="1">
        <v>94576.75</v>
      </c>
      <c r="F9237" s="1">
        <v>85.058441160000001</v>
      </c>
      <c r="G9237" s="1">
        <v>0</v>
      </c>
      <c r="H9237" s="1">
        <v>-0.77735042600000004</v>
      </c>
      <c r="I9237" s="1">
        <v>2.088952065</v>
      </c>
      <c r="J9237" s="1">
        <v>276.21679690000002</v>
      </c>
      <c r="K9237" s="1">
        <v>7964416</v>
      </c>
      <c r="L9237" s="1">
        <v>21085712</v>
      </c>
      <c r="M9237" s="1">
        <v>10509480</v>
      </c>
      <c r="N9237" s="1">
        <v>1.6260100000000001E-4</v>
      </c>
    </row>
    <row r="9238" spans="1:19" x14ac:dyDescent="0.15">
      <c r="A9238" s="1" t="s">
        <v>9235</v>
      </c>
      <c r="B9238" s="1">
        <v>9.9358974358974405E-3</v>
      </c>
      <c r="C9238" s="1">
        <v>0</v>
      </c>
      <c r="D9238" s="1">
        <v>0</v>
      </c>
      <c r="E9238" s="1">
        <v>94593.375</v>
      </c>
      <c r="F9238" s="1">
        <v>85.498016359999994</v>
      </c>
      <c r="G9238" s="1">
        <v>1.922607E-3</v>
      </c>
      <c r="H9238" s="1">
        <v>-0.70409965500000005</v>
      </c>
      <c r="I9238" s="1">
        <v>1.608036995</v>
      </c>
      <c r="J9238" s="1">
        <v>276.6867676</v>
      </c>
      <c r="K9238" s="1">
        <v>7989751</v>
      </c>
      <c r="L9238" s="1">
        <v>21976432</v>
      </c>
      <c r="M9238" s="1">
        <v>10557324</v>
      </c>
      <c r="N9238" s="1">
        <v>1.6260100000000001E-4</v>
      </c>
    </row>
    <row r="9239" spans="1:19" x14ac:dyDescent="0.15">
      <c r="A9239" s="1" t="s">
        <v>9236</v>
      </c>
      <c r="B9239" s="1">
        <v>0.19544871794871799</v>
      </c>
      <c r="C9239" s="1">
        <v>0</v>
      </c>
      <c r="D9239" s="1">
        <v>0</v>
      </c>
      <c r="E9239" s="1">
        <v>94584.625</v>
      </c>
      <c r="F9239" s="1">
        <v>78.012802120000003</v>
      </c>
      <c r="G9239" s="1">
        <v>0</v>
      </c>
      <c r="H9239" s="1">
        <v>-0.61888790100000002</v>
      </c>
      <c r="I9239" s="1">
        <v>1.3689603809999999</v>
      </c>
      <c r="J9239" s="1">
        <v>279.8603516</v>
      </c>
      <c r="K9239" s="1">
        <v>8521027</v>
      </c>
      <c r="L9239" s="1">
        <v>22916320</v>
      </c>
      <c r="M9239" s="1">
        <v>11206971</v>
      </c>
      <c r="N9239" s="1">
        <v>1.6260100000000001E-4</v>
      </c>
    </row>
    <row r="9240" spans="1:19" x14ac:dyDescent="0.15">
      <c r="A9240" s="1" t="s">
        <v>9237</v>
      </c>
      <c r="B9240" s="1">
        <v>0.60602564102564105</v>
      </c>
      <c r="C9240" s="1">
        <v>0</v>
      </c>
      <c r="D9240" s="1">
        <v>0</v>
      </c>
      <c r="E9240" s="1">
        <v>94564.25</v>
      </c>
      <c r="F9240" s="1">
        <v>69.442169190000001</v>
      </c>
      <c r="G9240" s="1">
        <v>0</v>
      </c>
      <c r="H9240" s="1">
        <v>-0.61439132699999999</v>
      </c>
      <c r="I9240" s="1">
        <v>0.91715717299999999</v>
      </c>
      <c r="J9240" s="1">
        <v>282.61108400000001</v>
      </c>
      <c r="K9240" s="1">
        <v>9766776</v>
      </c>
      <c r="L9240" s="1">
        <v>23876400</v>
      </c>
      <c r="M9240" s="1">
        <v>12600139</v>
      </c>
      <c r="N9240" s="1">
        <v>1.6260100000000001E-4</v>
      </c>
    </row>
    <row r="9241" spans="1:19" x14ac:dyDescent="0.15">
      <c r="A9241" s="1" t="s">
        <v>9238</v>
      </c>
      <c r="B9241" s="1">
        <v>0.73429487179487196</v>
      </c>
      <c r="C9241" s="1">
        <v>0</v>
      </c>
      <c r="D9241" s="1">
        <v>0</v>
      </c>
      <c r="E9241" s="1">
        <v>94524.5625</v>
      </c>
      <c r="F9241" s="1">
        <v>60.418701169999999</v>
      </c>
      <c r="G9241" s="1">
        <v>0</v>
      </c>
      <c r="H9241" s="1">
        <v>-0.69226646400000003</v>
      </c>
      <c r="I9241" s="1">
        <v>3.8784026999999999E-2</v>
      </c>
      <c r="J9241" s="1">
        <v>285.06420900000001</v>
      </c>
      <c r="K9241" s="1">
        <v>11637526</v>
      </c>
      <c r="L9241" s="1">
        <v>24860352</v>
      </c>
      <c r="M9241" s="1">
        <v>14620903</v>
      </c>
      <c r="N9241" s="1">
        <v>1.6260100000000001E-4</v>
      </c>
      <c r="O9241" s="4">
        <f t="shared" ref="O9241:P9241" si="1146">AVERAGE(F9241:F9264)</f>
        <v>60.322010040416671</v>
      </c>
      <c r="P9241" s="4">
        <f t="shared" si="1146"/>
        <v>0.71809334312499995</v>
      </c>
      <c r="Q9241" s="4">
        <f t="shared" ref="Q9241:R9241" si="1147">AVERAGE(J9241:J9264)</f>
        <v>284.89333089583334</v>
      </c>
      <c r="R9241" s="4">
        <f t="shared" si="1147"/>
        <v>12053971.208333334</v>
      </c>
      <c r="S9241" s="4">
        <f t="shared" ref="S9241" si="1148">AVERAGE(N9241:N9264)</f>
        <v>4.623656249999999E-4</v>
      </c>
    </row>
    <row r="9242" spans="1:19" x14ac:dyDescent="0.15">
      <c r="A9242" s="1" t="s">
        <v>9239</v>
      </c>
      <c r="B9242" s="1">
        <v>0.78314102564102595</v>
      </c>
      <c r="C9242" s="1">
        <v>0</v>
      </c>
      <c r="D9242" s="1">
        <v>0</v>
      </c>
      <c r="E9242" s="1">
        <v>94465.0625</v>
      </c>
      <c r="F9242" s="1">
        <v>53.744247440000002</v>
      </c>
      <c r="G9242" s="1">
        <v>0</v>
      </c>
      <c r="H9242" s="1">
        <v>0.24522972100000001</v>
      </c>
      <c r="I9242" s="1">
        <v>-1.1654119489999999</v>
      </c>
      <c r="J9242" s="1">
        <v>286.44335940000002</v>
      </c>
      <c r="K9242" s="1">
        <v>2323697</v>
      </c>
      <c r="L9242" s="1">
        <v>999922.0625</v>
      </c>
      <c r="M9242" s="1">
        <v>2472478</v>
      </c>
      <c r="N9242" s="1">
        <v>0</v>
      </c>
    </row>
    <row r="9243" spans="1:19" x14ac:dyDescent="0.15">
      <c r="A9243" s="1" t="s">
        <v>9240</v>
      </c>
      <c r="B9243" s="1">
        <v>0.77576923076923099</v>
      </c>
      <c r="C9243" s="1">
        <v>0</v>
      </c>
      <c r="D9243" s="1">
        <v>0</v>
      </c>
      <c r="E9243" s="1">
        <v>94383.6875</v>
      </c>
      <c r="F9243" s="1">
        <v>46.324630740000003</v>
      </c>
      <c r="G9243" s="1">
        <v>0</v>
      </c>
      <c r="H9243" s="1">
        <v>1.294745445</v>
      </c>
      <c r="I9243" s="1">
        <v>-1.260604858</v>
      </c>
      <c r="J9243" s="1">
        <v>287.82080079999997</v>
      </c>
      <c r="K9243" s="1">
        <v>4894493</v>
      </c>
      <c r="L9243" s="1">
        <v>2006934</v>
      </c>
      <c r="M9243" s="1">
        <v>5182716</v>
      </c>
      <c r="N9243" s="1">
        <v>0</v>
      </c>
    </row>
    <row r="9244" spans="1:19" x14ac:dyDescent="0.15">
      <c r="A9244" s="1" t="s">
        <v>9241</v>
      </c>
      <c r="B9244" s="1">
        <v>0.72262820512820503</v>
      </c>
      <c r="C9244" s="1">
        <v>1.0986329999999999E-3</v>
      </c>
      <c r="D9244" s="2">
        <v>1.6200000000000001E-5</v>
      </c>
      <c r="E9244" s="1">
        <v>94299.8125</v>
      </c>
      <c r="F9244" s="1">
        <v>41.930923460000002</v>
      </c>
      <c r="G9244" s="1">
        <v>1.9897461000000002E-2</v>
      </c>
      <c r="H9244" s="1">
        <v>2.059708595</v>
      </c>
      <c r="I9244" s="1">
        <v>-1.44174099</v>
      </c>
      <c r="J9244" s="1">
        <v>288.85961909999997</v>
      </c>
      <c r="K9244" s="1">
        <v>7461365</v>
      </c>
      <c r="L9244" s="1">
        <v>3015249</v>
      </c>
      <c r="M9244" s="1">
        <v>7888853</v>
      </c>
      <c r="N9244" s="1">
        <v>0</v>
      </c>
    </row>
    <row r="9245" spans="1:19" x14ac:dyDescent="0.15">
      <c r="A9245" s="1" t="s">
        <v>9242</v>
      </c>
      <c r="B9245" s="1">
        <v>0.61410256410256403</v>
      </c>
      <c r="C9245" s="1">
        <v>4.8007969999999999E-3</v>
      </c>
      <c r="D9245" s="1">
        <v>4.9781800000000002E-4</v>
      </c>
      <c r="E9245" s="1">
        <v>94201.1875</v>
      </c>
      <c r="F9245" s="1">
        <v>38.013320919999998</v>
      </c>
      <c r="G9245" s="1">
        <v>0.15676879899999999</v>
      </c>
      <c r="H9245" s="1">
        <v>2.4075345989999999</v>
      </c>
      <c r="I9245" s="1">
        <v>-1.692316055</v>
      </c>
      <c r="J9245" s="1">
        <v>289.55981450000002</v>
      </c>
      <c r="K9245" s="1">
        <v>9765689</v>
      </c>
      <c r="L9245" s="1">
        <v>4026593</v>
      </c>
      <c r="M9245" s="1">
        <v>10351795</v>
      </c>
      <c r="N9245" s="1">
        <v>0</v>
      </c>
    </row>
    <row r="9246" spans="1:19" x14ac:dyDescent="0.15">
      <c r="A9246" s="1" t="s">
        <v>9243</v>
      </c>
      <c r="B9246" s="1">
        <v>0.43262820512820499</v>
      </c>
      <c r="C9246" s="1">
        <v>8.1825300000000001E-4</v>
      </c>
      <c r="D9246" s="1">
        <v>1.2588500000000001E-4</v>
      </c>
      <c r="E9246" s="1">
        <v>94142.3125</v>
      </c>
      <c r="F9246" s="1">
        <v>35.283416750000001</v>
      </c>
      <c r="G9246" s="1">
        <v>0.42327880899999998</v>
      </c>
      <c r="H9246" s="1">
        <v>2.6721534729999998</v>
      </c>
      <c r="I9246" s="1">
        <v>-1.4964847560000001</v>
      </c>
      <c r="J9246" s="1">
        <v>289.765625</v>
      </c>
      <c r="K9246" s="1">
        <v>11602531</v>
      </c>
      <c r="L9246" s="1">
        <v>5042963</v>
      </c>
      <c r="M9246" s="1">
        <v>12366205</v>
      </c>
      <c r="N9246" s="1">
        <v>0</v>
      </c>
    </row>
    <row r="9247" spans="1:19" x14ac:dyDescent="0.15">
      <c r="A9247" s="1" t="s">
        <v>9244</v>
      </c>
      <c r="B9247" s="1">
        <v>0.16314102564102601</v>
      </c>
      <c r="C9247" s="1">
        <v>5.7601899999999999E-4</v>
      </c>
      <c r="D9247" s="1">
        <v>3.1242370000000002E-3</v>
      </c>
      <c r="E9247" s="1">
        <v>94121.625</v>
      </c>
      <c r="F9247" s="1">
        <v>34.763351440000001</v>
      </c>
      <c r="G9247" s="1">
        <v>0.98187255900000003</v>
      </c>
      <c r="H9247" s="1">
        <v>3.0538311</v>
      </c>
      <c r="I9247" s="1">
        <v>-1.4188489909999999</v>
      </c>
      <c r="J9247" s="1">
        <v>289.33984379999998</v>
      </c>
      <c r="K9247" s="1">
        <v>12859424</v>
      </c>
      <c r="L9247" s="1">
        <v>6053692</v>
      </c>
      <c r="M9247" s="1">
        <v>13783682</v>
      </c>
      <c r="N9247" s="1">
        <v>0</v>
      </c>
    </row>
    <row r="9248" spans="1:19" x14ac:dyDescent="0.15">
      <c r="A9248" s="1" t="s">
        <v>9245</v>
      </c>
      <c r="B9248" s="1">
        <v>4.7435897435897399E-2</v>
      </c>
      <c r="C9248" s="1">
        <v>6.8092350000000003E-3</v>
      </c>
      <c r="D9248" s="1">
        <v>5.5503849999999997E-3</v>
      </c>
      <c r="E9248" s="1">
        <v>94141.625</v>
      </c>
      <c r="F9248" s="1">
        <v>38.430587770000002</v>
      </c>
      <c r="G9248" s="1">
        <v>0.99496459999999998</v>
      </c>
      <c r="H9248" s="1">
        <v>2.2452058789999998</v>
      </c>
      <c r="I9248" s="1">
        <v>-0.95881557500000003</v>
      </c>
      <c r="J9248" s="1">
        <v>287.70556640000001</v>
      </c>
      <c r="K9248" s="1">
        <v>13371918</v>
      </c>
      <c r="L9248" s="1">
        <v>7035802</v>
      </c>
      <c r="M9248" s="1">
        <v>14430242</v>
      </c>
      <c r="N9248" s="1">
        <v>0</v>
      </c>
    </row>
    <row r="9249" spans="1:14" x14ac:dyDescent="0.15">
      <c r="A9249" s="1" t="s">
        <v>9246</v>
      </c>
      <c r="B9249" s="1">
        <v>4.8076923076923097E-3</v>
      </c>
      <c r="C9249" s="1">
        <v>5.1174159999999996E-3</v>
      </c>
      <c r="D9249" s="1">
        <v>1.4602660999999999E-2</v>
      </c>
      <c r="E9249" s="1">
        <v>94165.9375</v>
      </c>
      <c r="F9249" s="1">
        <v>42.360092160000001</v>
      </c>
      <c r="G9249" s="1">
        <v>1</v>
      </c>
      <c r="H9249" s="1">
        <v>2.4530448909999998</v>
      </c>
      <c r="I9249" s="1">
        <v>-0.48357582100000002</v>
      </c>
      <c r="J9249" s="1">
        <v>284.40307619999999</v>
      </c>
      <c r="K9249" s="1">
        <v>13405432</v>
      </c>
      <c r="L9249" s="1">
        <v>8060847</v>
      </c>
      <c r="M9249" s="1">
        <v>14490098</v>
      </c>
      <c r="N9249" s="1">
        <v>0</v>
      </c>
    </row>
    <row r="9250" spans="1:14" x14ac:dyDescent="0.15">
      <c r="A9250" s="1" t="s">
        <v>9247</v>
      </c>
      <c r="B9250" s="1">
        <v>0</v>
      </c>
      <c r="C9250" s="1">
        <v>5.0354000000000002E-4</v>
      </c>
      <c r="D9250" s="1">
        <v>3.2562255999999998E-2</v>
      </c>
      <c r="E9250" s="1">
        <v>94166.1875</v>
      </c>
      <c r="F9250" s="1">
        <v>44.879074099999997</v>
      </c>
      <c r="G9250" s="1">
        <v>0.99267578099999998</v>
      </c>
      <c r="H9250" s="1">
        <v>0.89214420299999997</v>
      </c>
      <c r="I9250" s="1">
        <v>0.70713710799999996</v>
      </c>
      <c r="J9250" s="1">
        <v>285.95703120000002</v>
      </c>
      <c r="K9250" s="1">
        <v>13405432</v>
      </c>
      <c r="L9250" s="1">
        <v>9107333</v>
      </c>
      <c r="M9250" s="1">
        <v>14490098</v>
      </c>
      <c r="N9250" s="1">
        <v>0</v>
      </c>
    </row>
    <row r="9251" spans="1:14" x14ac:dyDescent="0.15">
      <c r="A9251" s="1" t="s">
        <v>9248</v>
      </c>
      <c r="B9251" s="1">
        <v>0</v>
      </c>
      <c r="C9251" s="1">
        <v>5.5847170000000003E-3</v>
      </c>
      <c r="D9251" s="1">
        <v>4.5647594999999999E-2</v>
      </c>
      <c r="E9251" s="1">
        <v>94186.0625</v>
      </c>
      <c r="F9251" s="1">
        <v>47.974746699999997</v>
      </c>
      <c r="G9251" s="1">
        <v>1.0000009540000001</v>
      </c>
      <c r="H9251" s="1">
        <v>8.828163E-3</v>
      </c>
      <c r="I9251" s="1">
        <v>-0.102075577</v>
      </c>
      <c r="J9251" s="1">
        <v>285.35424799999998</v>
      </c>
      <c r="K9251" s="1">
        <v>13405432</v>
      </c>
      <c r="L9251" s="1">
        <v>10180768</v>
      </c>
      <c r="M9251" s="1">
        <v>14489826</v>
      </c>
      <c r="N9251" s="1">
        <v>0</v>
      </c>
    </row>
    <row r="9252" spans="1:14" x14ac:dyDescent="0.15">
      <c r="A9252" s="1" t="s">
        <v>9249</v>
      </c>
      <c r="B9252" s="1">
        <v>0</v>
      </c>
      <c r="C9252" s="1">
        <v>2.082825E-3</v>
      </c>
      <c r="D9252" s="1">
        <v>9.1367662000000002E-2</v>
      </c>
      <c r="E9252" s="1">
        <v>94173.9375</v>
      </c>
      <c r="F9252" s="1">
        <v>50.729156490000001</v>
      </c>
      <c r="G9252" s="1">
        <v>0.99999988100000003</v>
      </c>
      <c r="H9252" s="1">
        <v>-0.477490425</v>
      </c>
      <c r="I9252" s="1">
        <v>-1.1190776819999999</v>
      </c>
      <c r="J9252" s="1">
        <v>283.04125979999998</v>
      </c>
      <c r="K9252" s="1">
        <v>13405432</v>
      </c>
      <c r="L9252" s="1">
        <v>11265448</v>
      </c>
      <c r="M9252" s="1">
        <v>14489826</v>
      </c>
      <c r="N9252" s="1">
        <v>0</v>
      </c>
    </row>
    <row r="9253" spans="1:14" x14ac:dyDescent="0.15">
      <c r="A9253" s="1" t="s">
        <v>9250</v>
      </c>
      <c r="B9253" s="1">
        <v>0</v>
      </c>
      <c r="C9253" s="1">
        <v>3.1509400000000001E-3</v>
      </c>
      <c r="D9253" s="1">
        <v>0.113291979</v>
      </c>
      <c r="E9253" s="1">
        <v>94135.4375</v>
      </c>
      <c r="F9253" s="1">
        <v>52.886230470000001</v>
      </c>
      <c r="G9253" s="1">
        <v>1</v>
      </c>
      <c r="H9253" s="1">
        <v>-4.1906356999999998E-2</v>
      </c>
      <c r="I9253" s="1">
        <v>-1.5244636540000001</v>
      </c>
      <c r="J9253" s="1">
        <v>282.69262700000002</v>
      </c>
      <c r="K9253" s="1">
        <v>13405432</v>
      </c>
      <c r="L9253" s="1">
        <v>12375826</v>
      </c>
      <c r="M9253" s="1">
        <v>14489826</v>
      </c>
      <c r="N9253" s="1">
        <v>0</v>
      </c>
    </row>
    <row r="9254" spans="1:14" x14ac:dyDescent="0.15">
      <c r="A9254" s="1" t="s">
        <v>9251</v>
      </c>
      <c r="B9254" s="1">
        <v>0</v>
      </c>
      <c r="C9254" s="1">
        <v>1.1894226000000001E-2</v>
      </c>
      <c r="D9254" s="1">
        <v>0.12225377599999999</v>
      </c>
      <c r="E9254" s="1">
        <v>94095.4375</v>
      </c>
      <c r="F9254" s="1">
        <v>52.85131836</v>
      </c>
      <c r="G9254" s="1">
        <v>0.99999922500000005</v>
      </c>
      <c r="H9254" s="1">
        <v>0.64861106899999998</v>
      </c>
      <c r="I9254" s="1">
        <v>-1.8107299800000001</v>
      </c>
      <c r="J9254" s="1">
        <v>283.2578125</v>
      </c>
      <c r="K9254" s="1">
        <v>13405432</v>
      </c>
      <c r="L9254" s="1">
        <v>13520540</v>
      </c>
      <c r="M9254" s="1">
        <v>14489826</v>
      </c>
      <c r="N9254" s="1">
        <v>0</v>
      </c>
    </row>
    <row r="9255" spans="1:14" x14ac:dyDescent="0.15">
      <c r="A9255" s="1" t="s">
        <v>9252</v>
      </c>
      <c r="B9255" s="1">
        <v>0</v>
      </c>
      <c r="C9255" s="1">
        <v>2.6779174999999999E-2</v>
      </c>
      <c r="D9255" s="1">
        <v>0.13678336099999999</v>
      </c>
      <c r="E9255" s="1">
        <v>94042.5625</v>
      </c>
      <c r="F9255" s="1">
        <v>54.54238892</v>
      </c>
      <c r="G9255" s="1">
        <v>1</v>
      </c>
      <c r="H9255" s="1">
        <v>1.0709085460000001</v>
      </c>
      <c r="I9255" s="1">
        <v>-1.7582941059999999</v>
      </c>
      <c r="J9255" s="1">
        <v>283.67236329999997</v>
      </c>
      <c r="K9255" s="1">
        <v>13405432</v>
      </c>
      <c r="L9255" s="1">
        <v>14713024</v>
      </c>
      <c r="M9255" s="1">
        <v>14489826</v>
      </c>
      <c r="N9255" s="1">
        <v>0</v>
      </c>
    </row>
    <row r="9256" spans="1:14" x14ac:dyDescent="0.15">
      <c r="A9256" s="1" t="s">
        <v>9253</v>
      </c>
      <c r="B9256" s="1">
        <v>0</v>
      </c>
      <c r="C9256" s="1">
        <v>2.394104E-2</v>
      </c>
      <c r="D9256" s="1">
        <v>0.10709434800000001</v>
      </c>
      <c r="E9256" s="1">
        <v>93989.6875</v>
      </c>
      <c r="F9256" s="1">
        <v>58.839889530000001</v>
      </c>
      <c r="G9256" s="1">
        <v>0.99999922500000005</v>
      </c>
      <c r="H9256" s="1">
        <v>1.4491024020000001</v>
      </c>
      <c r="I9256" s="1">
        <v>-1.282213211</v>
      </c>
      <c r="J9256" s="1">
        <v>283.65649409999997</v>
      </c>
      <c r="K9256" s="1">
        <v>13405432</v>
      </c>
      <c r="L9256" s="1">
        <v>15916984</v>
      </c>
      <c r="M9256" s="1">
        <v>14489826</v>
      </c>
      <c r="N9256" s="1">
        <v>1.00672E-4</v>
      </c>
    </row>
    <row r="9257" spans="1:14" x14ac:dyDescent="0.15">
      <c r="A9257" s="1" t="s">
        <v>9254</v>
      </c>
      <c r="B9257" s="1">
        <v>0</v>
      </c>
      <c r="C9257" s="1">
        <v>0.30761909500000001</v>
      </c>
      <c r="D9257" s="1">
        <v>0.134307921</v>
      </c>
      <c r="E9257" s="1">
        <v>93965.0625</v>
      </c>
      <c r="F9257" s="1">
        <v>67.061386110000001</v>
      </c>
      <c r="G9257" s="1">
        <v>0.999998689</v>
      </c>
      <c r="H9257" s="1">
        <v>1.850658417</v>
      </c>
      <c r="I9257" s="1">
        <v>-0.88068103799999997</v>
      </c>
      <c r="J9257" s="1">
        <v>283.34570309999998</v>
      </c>
      <c r="K9257" s="1">
        <v>13405432</v>
      </c>
      <c r="L9257" s="1">
        <v>17125584</v>
      </c>
      <c r="M9257" s="1">
        <v>14489826</v>
      </c>
      <c r="N9257" s="1">
        <v>2.8181099999999998E-4</v>
      </c>
    </row>
    <row r="9258" spans="1:14" x14ac:dyDescent="0.15">
      <c r="A9258" s="1" t="s">
        <v>9255</v>
      </c>
      <c r="B9258" s="1">
        <v>0</v>
      </c>
      <c r="C9258" s="1">
        <v>0.50967800600000002</v>
      </c>
      <c r="D9258" s="1">
        <v>8.7885797000000002E-2</v>
      </c>
      <c r="E9258" s="1">
        <v>93948.1875</v>
      </c>
      <c r="F9258" s="1">
        <v>81.136672970000006</v>
      </c>
      <c r="G9258" s="1">
        <v>1.0000019069999999</v>
      </c>
      <c r="H9258" s="1">
        <v>2.0276613239999999</v>
      </c>
      <c r="I9258" s="1">
        <v>-1.4264869689999999</v>
      </c>
      <c r="J9258" s="1">
        <v>282.86450200000002</v>
      </c>
      <c r="K9258" s="1">
        <v>13405432</v>
      </c>
      <c r="L9258" s="1">
        <v>18377264</v>
      </c>
      <c r="M9258" s="1">
        <v>14489826</v>
      </c>
      <c r="N9258" s="1">
        <v>8.0430499999999995E-4</v>
      </c>
    </row>
    <row r="9259" spans="1:14" x14ac:dyDescent="0.15">
      <c r="A9259" s="1" t="s">
        <v>9256</v>
      </c>
      <c r="B9259" s="1">
        <v>0</v>
      </c>
      <c r="C9259" s="1">
        <v>0.24715638200000001</v>
      </c>
      <c r="D9259" s="1">
        <v>8.7942660000000006E-2</v>
      </c>
      <c r="E9259" s="1">
        <v>93926.625</v>
      </c>
      <c r="F9259" s="1">
        <v>91.024200440000001</v>
      </c>
      <c r="G9259" s="1">
        <v>0.96961337299999995</v>
      </c>
      <c r="H9259" s="1">
        <v>1.6462860109999999</v>
      </c>
      <c r="I9259" s="1">
        <v>-1.7986345290000001</v>
      </c>
      <c r="J9259" s="1">
        <v>282.29516599999999</v>
      </c>
      <c r="K9259" s="1">
        <v>13405432</v>
      </c>
      <c r="L9259" s="1">
        <v>19620176</v>
      </c>
      <c r="M9259" s="1">
        <v>14489826</v>
      </c>
      <c r="N9259" s="1">
        <v>1.314878E-3</v>
      </c>
    </row>
    <row r="9260" spans="1:14" x14ac:dyDescent="0.15">
      <c r="A9260" s="1" t="s">
        <v>9257</v>
      </c>
      <c r="B9260" s="1">
        <v>0</v>
      </c>
      <c r="C9260" s="1">
        <v>2.9556368E-2</v>
      </c>
      <c r="D9260" s="1">
        <v>3.1272887999999999E-2</v>
      </c>
      <c r="E9260" s="1">
        <v>93933.9375</v>
      </c>
      <c r="F9260" s="1">
        <v>92.463714600000003</v>
      </c>
      <c r="G9260" s="1">
        <v>0.73600834599999998</v>
      </c>
      <c r="H9260" s="1">
        <v>1.9116230009999999</v>
      </c>
      <c r="I9260" s="1">
        <v>-1.500807762</v>
      </c>
      <c r="J9260" s="1">
        <v>282.3444824</v>
      </c>
      <c r="K9260" s="1">
        <v>13405432</v>
      </c>
      <c r="L9260" s="1">
        <v>20850032</v>
      </c>
      <c r="M9260" s="1">
        <v>14489826</v>
      </c>
      <c r="N9260" s="1">
        <v>1.496315E-3</v>
      </c>
    </row>
    <row r="9261" spans="1:14" x14ac:dyDescent="0.15">
      <c r="A9261" s="1" t="s">
        <v>9258</v>
      </c>
      <c r="B9261" s="1">
        <v>0</v>
      </c>
      <c r="C9261" s="1">
        <v>3.952026E-3</v>
      </c>
      <c r="D9261" s="1">
        <v>2.4776459000000001E-2</v>
      </c>
      <c r="E9261" s="1">
        <v>93928.6875</v>
      </c>
      <c r="F9261" s="1">
        <v>92.858505249999993</v>
      </c>
      <c r="G9261" s="1">
        <v>0.67059165200000004</v>
      </c>
      <c r="H9261" s="1">
        <v>1.7716827390000001</v>
      </c>
      <c r="I9261" s="1">
        <v>-1.5455350880000001</v>
      </c>
      <c r="J9261" s="1">
        <v>281.80883790000001</v>
      </c>
      <c r="K9261" s="1">
        <v>13405432</v>
      </c>
      <c r="L9261" s="1">
        <v>21955728</v>
      </c>
      <c r="M9261" s="1">
        <v>14489826</v>
      </c>
      <c r="N9261" s="1">
        <v>1.7031430000000001E-3</v>
      </c>
    </row>
    <row r="9262" spans="1:14" x14ac:dyDescent="0.15">
      <c r="A9262" s="1" t="s">
        <v>9259</v>
      </c>
      <c r="B9262" s="1">
        <v>6.4102564102564103E-4</v>
      </c>
      <c r="C9262" s="1">
        <v>0.159622192</v>
      </c>
      <c r="D9262" s="1">
        <v>2.32697E-4</v>
      </c>
      <c r="E9262" s="1">
        <v>93984.5</v>
      </c>
      <c r="F9262" s="1">
        <v>92.82330322</v>
      </c>
      <c r="G9262" s="1">
        <v>0.988698721</v>
      </c>
      <c r="H9262" s="1">
        <v>2.2998847960000002</v>
      </c>
      <c r="I9262" s="1">
        <v>-1.3555574420000001</v>
      </c>
      <c r="J9262" s="1">
        <v>281.70898440000002</v>
      </c>
      <c r="K9262" s="1">
        <v>13423295</v>
      </c>
      <c r="L9262" s="1">
        <v>23049856</v>
      </c>
      <c r="M9262" s="1">
        <v>14527745</v>
      </c>
      <c r="N9262" s="1">
        <v>1.7160179999999999E-3</v>
      </c>
    </row>
    <row r="9263" spans="1:14" x14ac:dyDescent="0.15">
      <c r="A9263" s="1" t="s">
        <v>9260</v>
      </c>
      <c r="B9263" s="1">
        <v>1.5256410256410301E-2</v>
      </c>
      <c r="C9263" s="1">
        <v>6.4682007E-2</v>
      </c>
      <c r="D9263" s="1">
        <v>3.8528400000000001E-4</v>
      </c>
      <c r="E9263" s="1">
        <v>94026.8125</v>
      </c>
      <c r="F9263" s="1">
        <v>92.287902829999993</v>
      </c>
      <c r="G9263" s="1">
        <v>0.93152308500000003</v>
      </c>
      <c r="H9263" s="1">
        <v>3.3027687069999998</v>
      </c>
      <c r="I9263" s="1">
        <v>-1.7903957370000001</v>
      </c>
      <c r="J9263" s="1">
        <v>282.70678709999999</v>
      </c>
      <c r="K9263" s="1">
        <v>13561636</v>
      </c>
      <c r="L9263" s="1">
        <v>24297152</v>
      </c>
      <c r="M9263" s="1">
        <v>14865591</v>
      </c>
      <c r="N9263" s="1">
        <v>1.7429590000000001E-3</v>
      </c>
    </row>
    <row r="9264" spans="1:14" x14ac:dyDescent="0.15">
      <c r="A9264" s="1" t="s">
        <v>9261</v>
      </c>
      <c r="B9264" s="1">
        <v>0.14006410256410301</v>
      </c>
      <c r="C9264" s="1">
        <v>2.0202636999999999E-2</v>
      </c>
      <c r="D9264" s="1">
        <v>0</v>
      </c>
      <c r="E9264" s="1">
        <v>94033.6875</v>
      </c>
      <c r="F9264" s="1">
        <v>84.100479129999997</v>
      </c>
      <c r="G9264" s="1">
        <v>0.368347168</v>
      </c>
      <c r="H9264" s="1">
        <v>4.4250831599999998</v>
      </c>
      <c r="I9264" s="1">
        <v>-2.0222177509999999</v>
      </c>
      <c r="J9264" s="1">
        <v>283.77172849999999</v>
      </c>
      <c r="K9264" s="1">
        <v>14123119</v>
      </c>
      <c r="L9264" s="1">
        <v>25530704</v>
      </c>
      <c r="M9264" s="1">
        <v>15735303</v>
      </c>
      <c r="N9264" s="1">
        <v>1.7740729999999999E-3</v>
      </c>
    </row>
    <row r="9265" spans="1:19" x14ac:dyDescent="0.15">
      <c r="A9265" s="1" t="s">
        <v>9262</v>
      </c>
      <c r="B9265" s="1">
        <v>0.28205128205128199</v>
      </c>
      <c r="C9265" s="1">
        <v>7.5729370000000004E-2</v>
      </c>
      <c r="D9265" s="1">
        <v>0</v>
      </c>
      <c r="E9265" s="1">
        <v>94016.9375</v>
      </c>
      <c r="F9265" s="1">
        <v>66.590576170000006</v>
      </c>
      <c r="G9265" s="1">
        <v>0.78375244099999997</v>
      </c>
      <c r="H9265" s="1">
        <v>6.0301742550000004</v>
      </c>
      <c r="I9265" s="1">
        <v>-1.9233903880000001</v>
      </c>
      <c r="J9265" s="1">
        <v>285.87451170000003</v>
      </c>
      <c r="K9265" s="1">
        <v>15812076</v>
      </c>
      <c r="L9265" s="1">
        <v>26637840</v>
      </c>
      <c r="M9265" s="1">
        <v>17681952</v>
      </c>
      <c r="N9265" s="1">
        <v>1.7850400000000001E-3</v>
      </c>
      <c r="O9265" s="4">
        <f t="shared" ref="O9265:P9265" si="1149">AVERAGE(F9265:F9288)</f>
        <v>70.297636032500023</v>
      </c>
      <c r="P9265" s="4">
        <f t="shared" si="1149"/>
        <v>0.22185134895833336</v>
      </c>
      <c r="Q9265" s="4">
        <f t="shared" ref="Q9265:R9265" si="1150">AVERAGE(J9265:J9288)</f>
        <v>283.68631998333336</v>
      </c>
      <c r="R9265" s="4">
        <f t="shared" si="1150"/>
        <v>7889831.708333333</v>
      </c>
      <c r="S9265" s="4">
        <f t="shared" ref="S9265" si="1151">AVERAGE(N9265:N9288)</f>
        <v>1.9390700000000003E-4</v>
      </c>
    </row>
    <row r="9266" spans="1:19" x14ac:dyDescent="0.15">
      <c r="A9266" s="1" t="s">
        <v>9263</v>
      </c>
      <c r="B9266" s="1">
        <v>0.60589743589743605</v>
      </c>
      <c r="C9266" s="1">
        <v>6.8374634000000004E-2</v>
      </c>
      <c r="D9266" s="1">
        <v>0</v>
      </c>
      <c r="E9266" s="1">
        <v>93916.3125</v>
      </c>
      <c r="F9266" s="1">
        <v>63.896423339999998</v>
      </c>
      <c r="G9266" s="1">
        <v>0.71179199199999998</v>
      </c>
      <c r="H9266" s="1">
        <v>5.9189376830000002</v>
      </c>
      <c r="I9266" s="1">
        <v>-2.113793373</v>
      </c>
      <c r="J9266" s="1">
        <v>286.76440430000002</v>
      </c>
      <c r="K9266" s="1">
        <v>1451535</v>
      </c>
      <c r="L9266" s="1">
        <v>1198494</v>
      </c>
      <c r="M9266" s="1">
        <v>1845902</v>
      </c>
      <c r="N9266" s="1">
        <v>0</v>
      </c>
    </row>
    <row r="9267" spans="1:19" x14ac:dyDescent="0.15">
      <c r="A9267" s="1" t="s">
        <v>9264</v>
      </c>
      <c r="B9267" s="1">
        <v>0.19474358974358999</v>
      </c>
      <c r="C9267" s="1">
        <v>8.8195801000000004E-2</v>
      </c>
      <c r="D9267" s="1">
        <v>7.0953399999999995E-4</v>
      </c>
      <c r="E9267" s="1">
        <v>93908.375</v>
      </c>
      <c r="F9267" s="1">
        <v>58.984146119999998</v>
      </c>
      <c r="G9267" s="1">
        <v>0.72274780299999997</v>
      </c>
      <c r="H9267" s="1">
        <v>6.4591054919999999</v>
      </c>
      <c r="I9267" s="1">
        <v>-1.876204491</v>
      </c>
      <c r="J9267" s="1">
        <v>287.24853519999999</v>
      </c>
      <c r="K9267" s="1">
        <v>2794713</v>
      </c>
      <c r="L9267" s="1">
        <v>2440778</v>
      </c>
      <c r="M9267" s="1">
        <v>3626619</v>
      </c>
      <c r="N9267" s="2">
        <v>9.4099999999999997E-5</v>
      </c>
    </row>
    <row r="9268" spans="1:19" x14ac:dyDescent="0.15">
      <c r="A9268" s="1" t="s">
        <v>9265</v>
      </c>
      <c r="B9268" s="1">
        <v>0.1875</v>
      </c>
      <c r="C9268" s="1">
        <v>5.9367955E-2</v>
      </c>
      <c r="D9268" s="1">
        <v>2.1028520000000001E-3</v>
      </c>
      <c r="E9268" s="1">
        <v>93866.625</v>
      </c>
      <c r="F9268" s="1">
        <v>57.255798339999998</v>
      </c>
      <c r="G9268" s="1">
        <v>0.58825683600000001</v>
      </c>
      <c r="H9268" s="1">
        <v>6.2617216109999996</v>
      </c>
      <c r="I9268" s="1">
        <v>-1.6402168269999999</v>
      </c>
      <c r="J9268" s="1">
        <v>287.62475590000003</v>
      </c>
      <c r="K9268" s="1">
        <v>4178499</v>
      </c>
      <c r="L9268" s="1">
        <v>3702919</v>
      </c>
      <c r="M9268" s="1">
        <v>5464242</v>
      </c>
      <c r="N9268" s="1">
        <v>1.2239799999999999E-4</v>
      </c>
    </row>
    <row r="9269" spans="1:19" x14ac:dyDescent="0.15">
      <c r="A9269" s="1" t="s">
        <v>9266</v>
      </c>
      <c r="B9269" s="1">
        <v>0.21185897435897399</v>
      </c>
      <c r="C9269" s="1">
        <v>5.2368606999999998E-2</v>
      </c>
      <c r="D9269" s="1">
        <v>3.1671519999999999E-3</v>
      </c>
      <c r="E9269" s="1">
        <v>93850.875</v>
      </c>
      <c r="F9269" s="1">
        <v>51.205123899999997</v>
      </c>
      <c r="G9269" s="1">
        <v>0.82843017600000002</v>
      </c>
      <c r="H9269" s="1">
        <v>6.3043775560000004</v>
      </c>
      <c r="I9269" s="1">
        <v>-1.3159456249999999</v>
      </c>
      <c r="J9269" s="1">
        <v>288.3210449</v>
      </c>
      <c r="K9269" s="1">
        <v>5840572</v>
      </c>
      <c r="L9269" s="1">
        <v>4905147</v>
      </c>
      <c r="M9269" s="1">
        <v>7431022</v>
      </c>
      <c r="N9269" s="1">
        <v>1.2970000000000001E-4</v>
      </c>
    </row>
    <row r="9270" spans="1:19" x14ac:dyDescent="0.15">
      <c r="A9270" s="1" t="s">
        <v>9267</v>
      </c>
      <c r="B9270" s="1">
        <v>0.249294871794872</v>
      </c>
      <c r="C9270" s="1">
        <v>3.8193889000000002E-2</v>
      </c>
      <c r="D9270" s="1">
        <v>1.307487E-3</v>
      </c>
      <c r="E9270" s="1">
        <v>93860.9375</v>
      </c>
      <c r="F9270" s="1">
        <v>49.337295529999999</v>
      </c>
      <c r="G9270" s="1">
        <v>0.62847900400000001</v>
      </c>
      <c r="H9270" s="1">
        <v>6.3126611710000002</v>
      </c>
      <c r="I9270" s="1">
        <v>-0.95048713699999998</v>
      </c>
      <c r="J9270" s="1">
        <v>288.34716800000001</v>
      </c>
      <c r="K9270" s="1">
        <v>7072390</v>
      </c>
      <c r="L9270" s="1">
        <v>6113786</v>
      </c>
      <c r="M9270" s="1">
        <v>8998314</v>
      </c>
      <c r="N9270" s="1">
        <v>1.3107099999999999E-4</v>
      </c>
    </row>
    <row r="9271" spans="1:19" x14ac:dyDescent="0.15">
      <c r="A9271" s="1" t="s">
        <v>9268</v>
      </c>
      <c r="B9271" s="1">
        <v>9.6089743589743606E-2</v>
      </c>
      <c r="C9271" s="1">
        <v>1.9257255000000001E-2</v>
      </c>
      <c r="D9271" s="1">
        <v>0</v>
      </c>
      <c r="E9271" s="1">
        <v>93893.1875</v>
      </c>
      <c r="F9271" s="1">
        <v>49.039123539999999</v>
      </c>
      <c r="G9271" s="1">
        <v>0.48468017600000002</v>
      </c>
      <c r="H9271" s="1">
        <v>6.0051908489999999</v>
      </c>
      <c r="I9271" s="1">
        <v>-0.30440044399999999</v>
      </c>
      <c r="J9271" s="1">
        <v>287.9147949</v>
      </c>
      <c r="K9271" s="1">
        <v>7913149</v>
      </c>
      <c r="L9271" s="1">
        <v>7261660</v>
      </c>
      <c r="M9271" s="1">
        <v>10097825</v>
      </c>
      <c r="N9271" s="1">
        <v>1.3053399999999999E-4</v>
      </c>
    </row>
    <row r="9272" spans="1:19" x14ac:dyDescent="0.15">
      <c r="A9272" s="1" t="s">
        <v>9269</v>
      </c>
      <c r="B9272" s="1">
        <v>5.5064102564102602E-2</v>
      </c>
      <c r="C9272" s="1">
        <v>5.3710939999999999E-3</v>
      </c>
      <c r="D9272" s="1">
        <v>0</v>
      </c>
      <c r="E9272" s="1">
        <v>93967</v>
      </c>
      <c r="F9272" s="1">
        <v>51.280990600000003</v>
      </c>
      <c r="G9272" s="1">
        <v>0.11532592799999999</v>
      </c>
      <c r="H9272" s="1">
        <v>4.5703010559999999</v>
      </c>
      <c r="I9272" s="1">
        <v>5.9431075999999999E-2</v>
      </c>
      <c r="J9272" s="1">
        <v>287.22705079999997</v>
      </c>
      <c r="K9272" s="1">
        <v>8329449</v>
      </c>
      <c r="L9272" s="1">
        <v>8394577</v>
      </c>
      <c r="M9272" s="1">
        <v>10673354</v>
      </c>
      <c r="N9272" s="1">
        <v>1.3053399999999999E-4</v>
      </c>
    </row>
    <row r="9273" spans="1:19" x14ac:dyDescent="0.15">
      <c r="A9273" s="1" t="s">
        <v>9270</v>
      </c>
      <c r="B9273" s="1">
        <v>4.6794871794871799E-3</v>
      </c>
      <c r="C9273" s="1">
        <v>3.28064E-3</v>
      </c>
      <c r="D9273" s="1">
        <v>0</v>
      </c>
      <c r="E9273" s="1">
        <v>94050.25</v>
      </c>
      <c r="F9273" s="1">
        <v>59.294921879999997</v>
      </c>
      <c r="G9273" s="1">
        <v>5.2398682000000002E-2</v>
      </c>
      <c r="H9273" s="1">
        <v>3.4499073029999998</v>
      </c>
      <c r="I9273" s="1">
        <v>-0.16140270200000001</v>
      </c>
      <c r="J9273" s="1">
        <v>285.23828120000002</v>
      </c>
      <c r="K9273" s="1">
        <v>8360199</v>
      </c>
      <c r="L9273" s="1">
        <v>9414589</v>
      </c>
      <c r="M9273" s="1">
        <v>10733688</v>
      </c>
      <c r="N9273" s="1">
        <v>1.3053399999999999E-4</v>
      </c>
    </row>
    <row r="9274" spans="1:19" x14ac:dyDescent="0.15">
      <c r="A9274" s="1" t="s">
        <v>9271</v>
      </c>
      <c r="B9274" s="1">
        <v>0</v>
      </c>
      <c r="C9274" s="1">
        <v>7.766724E-3</v>
      </c>
      <c r="D9274" s="1">
        <v>0</v>
      </c>
      <c r="E9274" s="1">
        <v>94138.125</v>
      </c>
      <c r="F9274" s="1">
        <v>66.883331299999995</v>
      </c>
      <c r="G9274" s="1">
        <v>6.8511962999999995E-2</v>
      </c>
      <c r="H9274" s="1">
        <v>2.7867450709999999</v>
      </c>
      <c r="I9274" s="1">
        <v>-0.15874958</v>
      </c>
      <c r="J9274" s="1">
        <v>283.8203125</v>
      </c>
      <c r="K9274" s="1">
        <v>8360199</v>
      </c>
      <c r="L9274" s="1">
        <v>10410769</v>
      </c>
      <c r="M9274" s="1">
        <v>10733688</v>
      </c>
      <c r="N9274" s="1">
        <v>1.3053399999999999E-4</v>
      </c>
    </row>
    <row r="9275" spans="1:19" x14ac:dyDescent="0.15">
      <c r="A9275" s="1" t="s">
        <v>9272</v>
      </c>
      <c r="B9275" s="1">
        <v>0</v>
      </c>
      <c r="C9275" s="1">
        <v>9.2620849999999998E-3</v>
      </c>
      <c r="D9275" s="1">
        <v>0</v>
      </c>
      <c r="E9275" s="1">
        <v>94216.1875</v>
      </c>
      <c r="F9275" s="1">
        <v>72.320480349999997</v>
      </c>
      <c r="G9275" s="1">
        <v>8.6761475000000005E-2</v>
      </c>
      <c r="H9275" s="1">
        <v>2.3258152010000002</v>
      </c>
      <c r="I9275" s="1">
        <v>-9.7752570999999996E-2</v>
      </c>
      <c r="J9275" s="1">
        <v>282.83959959999999</v>
      </c>
      <c r="K9275" s="1">
        <v>8360199</v>
      </c>
      <c r="L9275" s="1">
        <v>11412026</v>
      </c>
      <c r="M9275" s="1">
        <v>10733466</v>
      </c>
      <c r="N9275" s="1">
        <v>1.3053399999999999E-4</v>
      </c>
    </row>
    <row r="9276" spans="1:19" x14ac:dyDescent="0.15">
      <c r="A9276" s="1" t="s">
        <v>9273</v>
      </c>
      <c r="B9276" s="1">
        <v>0</v>
      </c>
      <c r="C9276" s="1">
        <v>9.4909669999999995E-3</v>
      </c>
      <c r="D9276" s="1">
        <v>0</v>
      </c>
      <c r="E9276" s="1">
        <v>94251.125</v>
      </c>
      <c r="F9276" s="1">
        <v>77.628051760000005</v>
      </c>
      <c r="G9276" s="1">
        <v>6.1859130999999998E-2</v>
      </c>
      <c r="H9276" s="1">
        <v>2.2515478130000002</v>
      </c>
      <c r="I9276" s="1">
        <v>-0.28132724799999997</v>
      </c>
      <c r="J9276" s="1">
        <v>281.99365230000001</v>
      </c>
      <c r="K9276" s="1">
        <v>8360199</v>
      </c>
      <c r="L9276" s="1">
        <v>12397360</v>
      </c>
      <c r="M9276" s="1">
        <v>10733466</v>
      </c>
      <c r="N9276" s="1">
        <v>1.3375299999999999E-4</v>
      </c>
    </row>
    <row r="9277" spans="1:19" x14ac:dyDescent="0.15">
      <c r="A9277" s="1" t="s">
        <v>9274</v>
      </c>
      <c r="B9277" s="1">
        <v>0</v>
      </c>
      <c r="C9277" s="1">
        <v>6.4125060000000001E-3</v>
      </c>
      <c r="D9277" s="1">
        <v>0</v>
      </c>
      <c r="E9277" s="1">
        <v>94263.8125</v>
      </c>
      <c r="F9277" s="1">
        <v>82.160217290000006</v>
      </c>
      <c r="G9277" s="1">
        <v>6.2133789000000002E-2</v>
      </c>
      <c r="H9277" s="1">
        <v>2.2432804110000002</v>
      </c>
      <c r="I9277" s="1">
        <v>-0.41319560999999999</v>
      </c>
      <c r="J9277" s="1">
        <v>281.67724609999999</v>
      </c>
      <c r="K9277" s="1">
        <v>8360199</v>
      </c>
      <c r="L9277" s="1">
        <v>13378249</v>
      </c>
      <c r="M9277" s="1">
        <v>10733466</v>
      </c>
      <c r="N9277" s="1">
        <v>1.3375299999999999E-4</v>
      </c>
    </row>
    <row r="9278" spans="1:19" x14ac:dyDescent="0.15">
      <c r="A9278" s="1" t="s">
        <v>9275</v>
      </c>
      <c r="B9278" s="1">
        <v>0</v>
      </c>
      <c r="C9278" s="1">
        <v>3.4942630000000001E-3</v>
      </c>
      <c r="D9278" s="1">
        <v>0</v>
      </c>
      <c r="E9278" s="1">
        <v>94249</v>
      </c>
      <c r="F9278" s="1">
        <v>85.859420779999994</v>
      </c>
      <c r="G9278" s="1">
        <v>1.9073486000000001E-2</v>
      </c>
      <c r="H9278" s="1">
        <v>2.2533769609999998</v>
      </c>
      <c r="I9278" s="1">
        <v>-0.41281127899999998</v>
      </c>
      <c r="J9278" s="1">
        <v>281.38696290000001</v>
      </c>
      <c r="K9278" s="1">
        <v>8360199</v>
      </c>
      <c r="L9278" s="1">
        <v>14346881</v>
      </c>
      <c r="M9278" s="1">
        <v>10733466</v>
      </c>
      <c r="N9278" s="1">
        <v>1.3375299999999999E-4</v>
      </c>
    </row>
    <row r="9279" spans="1:19" x14ac:dyDescent="0.15">
      <c r="A9279" s="1" t="s">
        <v>9276</v>
      </c>
      <c r="B9279" s="1">
        <v>0</v>
      </c>
      <c r="C9279" s="1">
        <v>1.8920899999999999E-3</v>
      </c>
      <c r="D9279" s="1">
        <v>0</v>
      </c>
      <c r="E9279" s="1">
        <v>94219.5625</v>
      </c>
      <c r="F9279" s="1">
        <v>87.973739620000003</v>
      </c>
      <c r="G9279" s="1">
        <v>1.071167E-2</v>
      </c>
      <c r="H9279" s="1">
        <v>2.185146332</v>
      </c>
      <c r="I9279" s="1">
        <v>-0.54650306699999995</v>
      </c>
      <c r="J9279" s="1">
        <v>280.95581049999998</v>
      </c>
      <c r="K9279" s="1">
        <v>8360199</v>
      </c>
      <c r="L9279" s="1">
        <v>15297138</v>
      </c>
      <c r="M9279" s="1">
        <v>10733466</v>
      </c>
      <c r="N9279" s="1">
        <v>1.3375299999999999E-4</v>
      </c>
    </row>
    <row r="9280" spans="1:19" x14ac:dyDescent="0.15">
      <c r="A9280" s="1" t="s">
        <v>9277</v>
      </c>
      <c r="B9280" s="1">
        <v>0</v>
      </c>
      <c r="C9280" s="1">
        <v>9.2697099999999996E-4</v>
      </c>
      <c r="D9280" s="1">
        <v>0</v>
      </c>
      <c r="E9280" s="1">
        <v>94195.1875</v>
      </c>
      <c r="F9280" s="1">
        <v>88.07643127</v>
      </c>
      <c r="G9280" s="1">
        <v>7.3547359999999997E-3</v>
      </c>
      <c r="H9280" s="1">
        <v>2.080807686</v>
      </c>
      <c r="I9280" s="1">
        <v>-0.72352409399999995</v>
      </c>
      <c r="J9280" s="1">
        <v>280.4211426</v>
      </c>
      <c r="K9280" s="1">
        <v>8360199</v>
      </c>
      <c r="L9280" s="1">
        <v>16233054</v>
      </c>
      <c r="M9280" s="1">
        <v>10733466</v>
      </c>
      <c r="N9280" s="1">
        <v>1.3375299999999999E-4</v>
      </c>
    </row>
    <row r="9281" spans="1:19" x14ac:dyDescent="0.15">
      <c r="A9281" s="1" t="s">
        <v>9278</v>
      </c>
      <c r="B9281" s="1">
        <v>0</v>
      </c>
      <c r="C9281" s="1">
        <v>4.8065199999999998E-4</v>
      </c>
      <c r="D9281" s="1">
        <v>0</v>
      </c>
      <c r="E9281" s="1">
        <v>94189.4375</v>
      </c>
      <c r="F9281" s="1">
        <v>86.695327759999998</v>
      </c>
      <c r="G9281" s="1">
        <v>1.5045166E-2</v>
      </c>
      <c r="H9281" s="1">
        <v>2.2655763630000001</v>
      </c>
      <c r="I9281" s="1">
        <v>-0.63734531400000005</v>
      </c>
      <c r="J9281" s="1">
        <v>280.25146480000001</v>
      </c>
      <c r="K9281" s="1">
        <v>8360199</v>
      </c>
      <c r="L9281" s="1">
        <v>17165712</v>
      </c>
      <c r="M9281" s="1">
        <v>10733466</v>
      </c>
      <c r="N9281" s="1">
        <v>1.3375299999999999E-4</v>
      </c>
    </row>
    <row r="9282" spans="1:19" x14ac:dyDescent="0.15">
      <c r="A9282" s="1" t="s">
        <v>9279</v>
      </c>
      <c r="B9282" s="1">
        <v>0</v>
      </c>
      <c r="C9282" s="1">
        <v>2.74658E-4</v>
      </c>
      <c r="D9282" s="1">
        <v>0</v>
      </c>
      <c r="E9282" s="1">
        <v>94176.6875</v>
      </c>
      <c r="F9282" s="1">
        <v>82.079544069999997</v>
      </c>
      <c r="G9282" s="1">
        <v>8.0566409999999998E-3</v>
      </c>
      <c r="H9282" s="1">
        <v>2.3246173859999999</v>
      </c>
      <c r="I9282" s="1">
        <v>-0.57770538299999996</v>
      </c>
      <c r="J9282" s="1">
        <v>280.31420900000001</v>
      </c>
      <c r="K9282" s="1">
        <v>8360199</v>
      </c>
      <c r="L9282" s="1">
        <v>18126592</v>
      </c>
      <c r="M9282" s="1">
        <v>10733466</v>
      </c>
      <c r="N9282" s="1">
        <v>1.3375299999999999E-4</v>
      </c>
    </row>
    <row r="9283" spans="1:19" x14ac:dyDescent="0.15">
      <c r="A9283" s="1" t="s">
        <v>9280</v>
      </c>
      <c r="B9283" s="1">
        <v>0</v>
      </c>
      <c r="C9283" s="2">
        <v>4.5800000000000002E-5</v>
      </c>
      <c r="D9283" s="1">
        <v>0</v>
      </c>
      <c r="E9283" s="1">
        <v>94156.375</v>
      </c>
      <c r="F9283" s="1">
        <v>78.315521239999995</v>
      </c>
      <c r="G9283" s="1">
        <v>0</v>
      </c>
      <c r="H9283" s="1">
        <v>2.3131828310000002</v>
      </c>
      <c r="I9283" s="1">
        <v>-0.78130149800000004</v>
      </c>
      <c r="J9283" s="1">
        <v>280.11352540000001</v>
      </c>
      <c r="K9283" s="1">
        <v>8360199</v>
      </c>
      <c r="L9283" s="1">
        <v>19065920</v>
      </c>
      <c r="M9283" s="1">
        <v>10733466</v>
      </c>
      <c r="N9283" s="1">
        <v>1.3375299999999999E-4</v>
      </c>
    </row>
    <row r="9284" spans="1:19" x14ac:dyDescent="0.15">
      <c r="A9284" s="1" t="s">
        <v>9281</v>
      </c>
      <c r="B9284" s="1">
        <v>0</v>
      </c>
      <c r="C9284" s="2">
        <v>4.5800000000000002E-5</v>
      </c>
      <c r="D9284" s="1">
        <v>0</v>
      </c>
      <c r="E9284" s="1">
        <v>94186.4375</v>
      </c>
      <c r="F9284" s="1">
        <v>75.893768309999999</v>
      </c>
      <c r="G9284" s="1">
        <v>0</v>
      </c>
      <c r="H9284" s="1">
        <v>2.413963318</v>
      </c>
      <c r="I9284" s="1">
        <v>-0.84100151099999998</v>
      </c>
      <c r="J9284" s="1">
        <v>280.1960449</v>
      </c>
      <c r="K9284" s="1">
        <v>8360199</v>
      </c>
      <c r="L9284" s="1">
        <v>20018224</v>
      </c>
      <c r="M9284" s="1">
        <v>10733466</v>
      </c>
      <c r="N9284" s="1">
        <v>1.3375299999999999E-4</v>
      </c>
    </row>
    <row r="9285" spans="1:19" x14ac:dyDescent="0.15">
      <c r="A9285" s="1" t="s">
        <v>9282</v>
      </c>
      <c r="B9285" s="1">
        <v>0</v>
      </c>
      <c r="C9285" s="2">
        <v>4.5800000000000002E-5</v>
      </c>
      <c r="D9285" s="1">
        <v>0</v>
      </c>
      <c r="E9285" s="1">
        <v>94219.5625</v>
      </c>
      <c r="F9285" s="1">
        <v>76.903503420000007</v>
      </c>
      <c r="G9285" s="1">
        <v>9.7656299999999995E-4</v>
      </c>
      <c r="H9285" s="1">
        <v>2.4154300690000001</v>
      </c>
      <c r="I9285" s="1">
        <v>-0.86332225799999995</v>
      </c>
      <c r="J9285" s="1">
        <v>280.13085940000002</v>
      </c>
      <c r="K9285" s="1">
        <v>8360199</v>
      </c>
      <c r="L9285" s="1">
        <v>20977504</v>
      </c>
      <c r="M9285" s="1">
        <v>10733466</v>
      </c>
      <c r="N9285" s="1">
        <v>1.3375299999999999E-4</v>
      </c>
    </row>
    <row r="9286" spans="1:19" x14ac:dyDescent="0.15">
      <c r="A9286" s="1" t="s">
        <v>9283</v>
      </c>
      <c r="B9286" s="1">
        <v>8.7820512820512807E-3</v>
      </c>
      <c r="C9286" s="2">
        <v>4.5800000000000002E-5</v>
      </c>
      <c r="D9286" s="1">
        <v>0</v>
      </c>
      <c r="E9286" s="1">
        <v>94280.0625</v>
      </c>
      <c r="F9286" s="1">
        <v>78.186065670000005</v>
      </c>
      <c r="G9286" s="1">
        <v>0</v>
      </c>
      <c r="H9286" s="1">
        <v>2.295186996</v>
      </c>
      <c r="I9286" s="1">
        <v>-0.77649116500000004</v>
      </c>
      <c r="J9286" s="1">
        <v>280.65576170000003</v>
      </c>
      <c r="K9286" s="1">
        <v>8380969</v>
      </c>
      <c r="L9286" s="1">
        <v>21964896</v>
      </c>
      <c r="M9286" s="1">
        <v>10775538</v>
      </c>
      <c r="N9286" s="1">
        <v>1.3375299999999999E-4</v>
      </c>
    </row>
    <row r="9287" spans="1:19" x14ac:dyDescent="0.15">
      <c r="A9287" s="1" t="s">
        <v>9284</v>
      </c>
      <c r="B9287" s="1">
        <v>0.18891025641025599</v>
      </c>
      <c r="C9287" s="1">
        <v>1.113892E-3</v>
      </c>
      <c r="D9287" s="1">
        <v>0</v>
      </c>
      <c r="E9287" s="1">
        <v>94335.4375</v>
      </c>
      <c r="F9287" s="1">
        <v>73.904052730000004</v>
      </c>
      <c r="G9287" s="1">
        <v>2.3742676000000001E-2</v>
      </c>
      <c r="H9287" s="1">
        <v>2.9119491580000001</v>
      </c>
      <c r="I9287" s="1">
        <v>-0.79896926899999998</v>
      </c>
      <c r="J9287" s="1">
        <v>283.38110349999999</v>
      </c>
      <c r="K9287" s="1">
        <v>8880191</v>
      </c>
      <c r="L9287" s="1">
        <v>22979312</v>
      </c>
      <c r="M9287" s="1">
        <v>11412622</v>
      </c>
      <c r="N9287" s="1">
        <v>1.3375299999999999E-4</v>
      </c>
    </row>
    <row r="9288" spans="1:19" x14ac:dyDescent="0.15">
      <c r="A9288" s="1" t="s">
        <v>9285</v>
      </c>
      <c r="B9288" s="1">
        <v>0.57628205128205101</v>
      </c>
      <c r="C9288" s="1">
        <v>2.3040769999999999E-3</v>
      </c>
      <c r="D9288" s="1">
        <v>0</v>
      </c>
      <c r="E9288" s="1">
        <v>94375.625</v>
      </c>
      <c r="F9288" s="1">
        <v>67.379409789999997</v>
      </c>
      <c r="G9288" s="1">
        <v>4.4342040999999999E-2</v>
      </c>
      <c r="H9288" s="1">
        <v>4.0462741849999997</v>
      </c>
      <c r="I9288" s="1">
        <v>-0.45690250399999999</v>
      </c>
      <c r="J9288" s="1">
        <v>285.7734375</v>
      </c>
      <c r="K9288" s="1">
        <v>10019831</v>
      </c>
      <c r="L9288" s="1">
        <v>24023744</v>
      </c>
      <c r="M9288" s="1">
        <v>12750577</v>
      </c>
      <c r="N9288" s="1">
        <v>1.3375299999999999E-4</v>
      </c>
    </row>
    <row r="9289" spans="1:19" x14ac:dyDescent="0.15">
      <c r="A9289" s="1" t="s">
        <v>9286</v>
      </c>
      <c r="B9289" s="1">
        <v>0.72602564102564104</v>
      </c>
      <c r="C9289" s="1">
        <v>2.6702879999999998E-3</v>
      </c>
      <c r="D9289" s="1">
        <v>0</v>
      </c>
      <c r="E9289" s="1">
        <v>94378.6875</v>
      </c>
      <c r="F9289" s="1">
        <v>61.080551149999998</v>
      </c>
      <c r="G9289" s="1">
        <v>0.20285034199999999</v>
      </c>
      <c r="H9289" s="1">
        <v>6.0654497149999997</v>
      </c>
      <c r="I9289" s="1">
        <v>-0.29733943899999998</v>
      </c>
      <c r="J9289" s="1">
        <v>287.70458980000001</v>
      </c>
      <c r="K9289" s="1">
        <v>11620775</v>
      </c>
      <c r="L9289" s="1">
        <v>25104288</v>
      </c>
      <c r="M9289" s="1">
        <v>14587460</v>
      </c>
      <c r="N9289" s="1">
        <v>1.3375299999999999E-4</v>
      </c>
      <c r="O9289" s="4">
        <f t="shared" ref="O9289:P9289" si="1152">AVERAGE(F9289:F9312)</f>
        <v>76.307828903333331</v>
      </c>
      <c r="P9289" s="4">
        <f t="shared" si="1152"/>
        <v>0.17811652270833331</v>
      </c>
      <c r="Q9289" s="4">
        <f t="shared" ref="Q9289:R9289" si="1153">AVERAGE(J9289:J9312)</f>
        <v>282.33924357500001</v>
      </c>
      <c r="R9289" s="4">
        <f t="shared" si="1153"/>
        <v>7145828.75</v>
      </c>
      <c r="S9289" s="4">
        <f t="shared" ref="S9289" si="1154">AVERAGE(N9289:N9312)</f>
        <v>3.0550837499999998E-4</v>
      </c>
    </row>
    <row r="9290" spans="1:19" x14ac:dyDescent="0.15">
      <c r="A9290" s="1" t="s">
        <v>9287</v>
      </c>
      <c r="B9290" s="1">
        <v>0.59307692307692295</v>
      </c>
      <c r="C9290" s="1">
        <v>7.7041626000000002E-2</v>
      </c>
      <c r="D9290" s="1">
        <v>0</v>
      </c>
      <c r="E9290" s="1">
        <v>94328.75</v>
      </c>
      <c r="F9290" s="1">
        <v>64.421600339999998</v>
      </c>
      <c r="G9290" s="1">
        <v>0.91311645500000005</v>
      </c>
      <c r="H9290" s="1">
        <v>5.8153867720000001</v>
      </c>
      <c r="I9290" s="1">
        <v>-1.0164318080000001</v>
      </c>
      <c r="J9290" s="1">
        <v>287.9836426</v>
      </c>
      <c r="K9290" s="1">
        <v>1403153</v>
      </c>
      <c r="L9290" s="1">
        <v>1255963</v>
      </c>
      <c r="M9290" s="1">
        <v>1794181</v>
      </c>
      <c r="N9290" s="1">
        <v>0</v>
      </c>
    </row>
    <row r="9291" spans="1:19" x14ac:dyDescent="0.15">
      <c r="A9291" s="1" t="s">
        <v>9288</v>
      </c>
      <c r="B9291" s="1">
        <v>0.20057692307692301</v>
      </c>
      <c r="C9291" s="1">
        <v>3.4955556999999998E-2</v>
      </c>
      <c r="D9291" s="1">
        <v>0</v>
      </c>
      <c r="E9291" s="1">
        <v>94341.4375</v>
      </c>
      <c r="F9291" s="1">
        <v>68.327438349999994</v>
      </c>
      <c r="G9291" s="1">
        <v>0.60195922899999998</v>
      </c>
      <c r="H9291" s="1">
        <v>5.1893634799999999</v>
      </c>
      <c r="I9291" s="1">
        <v>-1.4516048429999999</v>
      </c>
      <c r="J9291" s="1">
        <v>287.1240234</v>
      </c>
      <c r="K9291" s="1">
        <v>2451886</v>
      </c>
      <c r="L9291" s="1">
        <v>2559178</v>
      </c>
      <c r="M9291" s="1">
        <v>3362439</v>
      </c>
      <c r="N9291" s="1">
        <v>0</v>
      </c>
    </row>
    <row r="9292" spans="1:19" x14ac:dyDescent="0.15">
      <c r="A9292" s="1" t="s">
        <v>9289</v>
      </c>
      <c r="B9292" s="1">
        <v>0.48102564102564099</v>
      </c>
      <c r="C9292" s="1">
        <v>0.17433273799999999</v>
      </c>
      <c r="D9292" s="1">
        <v>0</v>
      </c>
      <c r="E9292" s="1">
        <v>94320</v>
      </c>
      <c r="F9292" s="1">
        <v>59.230499270000003</v>
      </c>
      <c r="G9292" s="1">
        <v>0.83074349199999997</v>
      </c>
      <c r="H9292" s="1">
        <v>5.7970771790000004</v>
      </c>
      <c r="I9292" s="1">
        <v>-0.89484119399999995</v>
      </c>
      <c r="J9292" s="1">
        <v>288.49560550000001</v>
      </c>
      <c r="K9292" s="1">
        <v>4366614</v>
      </c>
      <c r="L9292" s="1">
        <v>3764920</v>
      </c>
      <c r="M9292" s="1">
        <v>5578888</v>
      </c>
      <c r="N9292" s="1">
        <v>3.0979500000000002E-4</v>
      </c>
    </row>
    <row r="9293" spans="1:19" x14ac:dyDescent="0.15">
      <c r="A9293" s="1" t="s">
        <v>9290</v>
      </c>
      <c r="B9293" s="1">
        <v>0.20057692307692301</v>
      </c>
      <c r="C9293" s="1">
        <v>8.8724434000000005E-2</v>
      </c>
      <c r="D9293" s="1">
        <v>0</v>
      </c>
      <c r="E9293" s="1">
        <v>94352.0625</v>
      </c>
      <c r="F9293" s="1">
        <v>63.271148680000003</v>
      </c>
      <c r="G9293" s="1">
        <v>0.774765551</v>
      </c>
      <c r="H9293" s="1">
        <v>5.5482273099999997</v>
      </c>
      <c r="I9293" s="1">
        <v>-1.205831528</v>
      </c>
      <c r="J9293" s="1">
        <v>287.52197269999999</v>
      </c>
      <c r="K9293" s="1">
        <v>5424355</v>
      </c>
      <c r="L9293" s="1">
        <v>5008728</v>
      </c>
      <c r="M9293" s="1">
        <v>7078842</v>
      </c>
      <c r="N9293" s="1">
        <v>3.3014999999999997E-4</v>
      </c>
    </row>
    <row r="9294" spans="1:19" x14ac:dyDescent="0.15">
      <c r="A9294" s="1" t="s">
        <v>9291</v>
      </c>
      <c r="B9294" s="1">
        <v>0.218782051282051</v>
      </c>
      <c r="C9294" s="1">
        <v>4.7541450999999998E-2</v>
      </c>
      <c r="D9294" s="1">
        <v>0</v>
      </c>
      <c r="E9294" s="1">
        <v>94347.5625</v>
      </c>
      <c r="F9294" s="1">
        <v>63.287948610000001</v>
      </c>
      <c r="G9294" s="1">
        <v>0.48261147700000001</v>
      </c>
      <c r="H9294" s="1">
        <v>4.8416900629999997</v>
      </c>
      <c r="I9294" s="1">
        <v>-1.1623411180000001</v>
      </c>
      <c r="J9294" s="1">
        <v>287.17382809999998</v>
      </c>
      <c r="K9294" s="1">
        <v>6387627</v>
      </c>
      <c r="L9294" s="1">
        <v>6164726</v>
      </c>
      <c r="M9294" s="1">
        <v>8394983</v>
      </c>
      <c r="N9294" s="1">
        <v>3.4225E-4</v>
      </c>
    </row>
    <row r="9295" spans="1:19" x14ac:dyDescent="0.15">
      <c r="A9295" s="1" t="s">
        <v>9292</v>
      </c>
      <c r="B9295" s="1">
        <v>0.12602564102564101</v>
      </c>
      <c r="C9295" s="1">
        <v>1.9716635E-2</v>
      </c>
      <c r="D9295" s="1">
        <v>0</v>
      </c>
      <c r="E9295" s="1">
        <v>94356.8125</v>
      </c>
      <c r="F9295" s="1">
        <v>62.160964970000002</v>
      </c>
      <c r="G9295" s="1">
        <v>0.34893798799999998</v>
      </c>
      <c r="H9295" s="1">
        <v>4.3452682500000002</v>
      </c>
      <c r="I9295" s="1">
        <v>-0.88291549700000005</v>
      </c>
      <c r="J9295" s="1">
        <v>287.12915040000001</v>
      </c>
      <c r="K9295" s="1">
        <v>7251548</v>
      </c>
      <c r="L9295" s="1">
        <v>7288538</v>
      </c>
      <c r="M9295" s="1">
        <v>9470800</v>
      </c>
      <c r="N9295" s="1">
        <v>3.4531999999999998E-4</v>
      </c>
    </row>
    <row r="9296" spans="1:19" x14ac:dyDescent="0.15">
      <c r="A9296" s="1" t="s">
        <v>9293</v>
      </c>
      <c r="B9296" s="1">
        <v>3.30128205128205E-2</v>
      </c>
      <c r="C9296" s="1">
        <v>6.070074E-3</v>
      </c>
      <c r="D9296" s="1">
        <v>0</v>
      </c>
      <c r="E9296" s="1">
        <v>94403</v>
      </c>
      <c r="F9296" s="1">
        <v>62.87345886</v>
      </c>
      <c r="G9296" s="1">
        <v>6.2911987000000003E-2</v>
      </c>
      <c r="H9296" s="1">
        <v>3.231421471</v>
      </c>
      <c r="I9296" s="1">
        <v>-0.60661697400000003</v>
      </c>
      <c r="J9296" s="1">
        <v>286.27905270000002</v>
      </c>
      <c r="K9296" s="1">
        <v>7639202</v>
      </c>
      <c r="L9296" s="1">
        <v>8376057</v>
      </c>
      <c r="M9296" s="1">
        <v>10011566</v>
      </c>
      <c r="N9296" s="1">
        <v>3.45349E-4</v>
      </c>
    </row>
    <row r="9297" spans="1:14" x14ac:dyDescent="0.15">
      <c r="A9297" s="1" t="s">
        <v>9294</v>
      </c>
      <c r="B9297" s="1">
        <v>3.6538461538461499E-3</v>
      </c>
      <c r="C9297" s="1">
        <v>2.120972E-3</v>
      </c>
      <c r="D9297" s="1">
        <v>0</v>
      </c>
      <c r="E9297" s="1">
        <v>94485.0625</v>
      </c>
      <c r="F9297" s="1">
        <v>68.841964719999993</v>
      </c>
      <c r="G9297" s="1">
        <v>4.5181274E-2</v>
      </c>
      <c r="H9297" s="1">
        <v>2.3511810299999998</v>
      </c>
      <c r="I9297" s="1">
        <v>-0.51917266900000003</v>
      </c>
      <c r="J9297" s="1">
        <v>284.00219729999998</v>
      </c>
      <c r="K9297" s="1">
        <v>7667258</v>
      </c>
      <c r="L9297" s="1">
        <v>9353110</v>
      </c>
      <c r="M9297" s="1">
        <v>10065769</v>
      </c>
      <c r="N9297" s="1">
        <v>3.45349E-4</v>
      </c>
    </row>
    <row r="9298" spans="1:14" x14ac:dyDescent="0.15">
      <c r="A9298" s="1" t="s">
        <v>9295</v>
      </c>
      <c r="B9298" s="1">
        <v>0</v>
      </c>
      <c r="C9298" s="1">
        <v>9.6893299999999995E-4</v>
      </c>
      <c r="D9298" s="1">
        <v>0</v>
      </c>
      <c r="E9298" s="1">
        <v>94579.6875</v>
      </c>
      <c r="F9298" s="1">
        <v>74.995315550000001</v>
      </c>
      <c r="G9298" s="1">
        <v>1.6784669999999999E-3</v>
      </c>
      <c r="H9298" s="1">
        <v>2.1410779949999998</v>
      </c>
      <c r="I9298" s="1">
        <v>-0.245893478</v>
      </c>
      <c r="J9298" s="1">
        <v>282.61694340000003</v>
      </c>
      <c r="K9298" s="1">
        <v>7667258</v>
      </c>
      <c r="L9298" s="1">
        <v>10324089</v>
      </c>
      <c r="M9298" s="1">
        <v>10065769</v>
      </c>
      <c r="N9298" s="1">
        <v>3.45349E-4</v>
      </c>
    </row>
    <row r="9299" spans="1:14" x14ac:dyDescent="0.15">
      <c r="A9299" s="1" t="s">
        <v>9296</v>
      </c>
      <c r="B9299" s="1">
        <v>0</v>
      </c>
      <c r="C9299" s="1">
        <v>7.9727200000000002E-4</v>
      </c>
      <c r="D9299" s="1">
        <v>0</v>
      </c>
      <c r="E9299" s="1">
        <v>94642.875</v>
      </c>
      <c r="F9299" s="1">
        <v>79.365371699999997</v>
      </c>
      <c r="G9299" s="1">
        <v>7.3547359999999997E-3</v>
      </c>
      <c r="H9299" s="1">
        <v>2.181118965</v>
      </c>
      <c r="I9299" s="1">
        <v>-0.211349487</v>
      </c>
      <c r="J9299" s="1">
        <v>281.26440430000002</v>
      </c>
      <c r="K9299" s="1">
        <v>7667258</v>
      </c>
      <c r="L9299" s="1">
        <v>11289735</v>
      </c>
      <c r="M9299" s="1">
        <v>10065733</v>
      </c>
      <c r="N9299" s="1">
        <v>3.45349E-4</v>
      </c>
    </row>
    <row r="9300" spans="1:14" x14ac:dyDescent="0.15">
      <c r="A9300" s="1" t="s">
        <v>9297</v>
      </c>
      <c r="B9300" s="1">
        <v>0</v>
      </c>
      <c r="C9300" s="1">
        <v>0</v>
      </c>
      <c r="D9300" s="1">
        <v>0</v>
      </c>
      <c r="E9300" s="1">
        <v>94669.5</v>
      </c>
      <c r="F9300" s="1">
        <v>82.434371949999999</v>
      </c>
      <c r="G9300" s="1">
        <v>0</v>
      </c>
      <c r="H9300" s="1">
        <v>2.407410622</v>
      </c>
      <c r="I9300" s="1">
        <v>-0.44680500000000001</v>
      </c>
      <c r="J9300" s="1">
        <v>280.42407229999998</v>
      </c>
      <c r="K9300" s="1">
        <v>7667290</v>
      </c>
      <c r="L9300" s="1">
        <v>12249542</v>
      </c>
      <c r="M9300" s="1">
        <v>10065733</v>
      </c>
      <c r="N9300" s="1">
        <v>3.45349E-4</v>
      </c>
    </row>
    <row r="9301" spans="1:14" x14ac:dyDescent="0.15">
      <c r="A9301" s="1" t="s">
        <v>9298</v>
      </c>
      <c r="B9301" s="1">
        <v>0</v>
      </c>
      <c r="C9301" s="1">
        <v>0</v>
      </c>
      <c r="D9301" s="1">
        <v>0</v>
      </c>
      <c r="E9301" s="1">
        <v>94703.25</v>
      </c>
      <c r="F9301" s="1">
        <v>85.360992429999996</v>
      </c>
      <c r="G9301" s="1">
        <v>0</v>
      </c>
      <c r="H9301" s="1">
        <v>2.2785205839999998</v>
      </c>
      <c r="I9301" s="1">
        <v>-0.52788352999999999</v>
      </c>
      <c r="J9301" s="1">
        <v>280.0380859</v>
      </c>
      <c r="K9301" s="1">
        <v>7667290</v>
      </c>
      <c r="L9301" s="1">
        <v>13208359</v>
      </c>
      <c r="M9301" s="1">
        <v>10065733</v>
      </c>
      <c r="N9301" s="1">
        <v>3.45349E-4</v>
      </c>
    </row>
    <row r="9302" spans="1:14" x14ac:dyDescent="0.15">
      <c r="A9302" s="1" t="s">
        <v>9299</v>
      </c>
      <c r="B9302" s="1">
        <v>0</v>
      </c>
      <c r="C9302" s="1">
        <v>0</v>
      </c>
      <c r="D9302" s="1">
        <v>0</v>
      </c>
      <c r="E9302" s="1">
        <v>94697.5625</v>
      </c>
      <c r="F9302" s="1">
        <v>87.709915159999994</v>
      </c>
      <c r="G9302" s="1">
        <v>0</v>
      </c>
      <c r="H9302" s="1">
        <v>2.2150907520000001</v>
      </c>
      <c r="I9302" s="1">
        <v>-0.49803829199999999</v>
      </c>
      <c r="J9302" s="1">
        <v>279.60009769999999</v>
      </c>
      <c r="K9302" s="1">
        <v>7667290</v>
      </c>
      <c r="L9302" s="1">
        <v>14159387</v>
      </c>
      <c r="M9302" s="1">
        <v>10065733</v>
      </c>
      <c r="N9302" s="1">
        <v>3.45349E-4</v>
      </c>
    </row>
    <row r="9303" spans="1:14" x14ac:dyDescent="0.15">
      <c r="A9303" s="1" t="s">
        <v>9300</v>
      </c>
      <c r="B9303" s="1">
        <v>0</v>
      </c>
      <c r="C9303" s="1">
        <v>0</v>
      </c>
      <c r="D9303" s="1">
        <v>0</v>
      </c>
      <c r="E9303" s="1">
        <v>94680.6875</v>
      </c>
      <c r="F9303" s="1">
        <v>88.9834137</v>
      </c>
      <c r="G9303" s="1">
        <v>0</v>
      </c>
      <c r="H9303" s="1">
        <v>2.1435651779999998</v>
      </c>
      <c r="I9303" s="1">
        <v>-0.46928787199999999</v>
      </c>
      <c r="J9303" s="1">
        <v>279.27465819999998</v>
      </c>
      <c r="K9303" s="1">
        <v>7667290</v>
      </c>
      <c r="L9303" s="1">
        <v>15103018</v>
      </c>
      <c r="M9303" s="1">
        <v>10065733</v>
      </c>
      <c r="N9303" s="1">
        <v>3.45349E-4</v>
      </c>
    </row>
    <row r="9304" spans="1:14" x14ac:dyDescent="0.15">
      <c r="A9304" s="1" t="s">
        <v>9301</v>
      </c>
      <c r="B9304" s="1">
        <v>0</v>
      </c>
      <c r="C9304" s="2">
        <v>2.2900000000000001E-5</v>
      </c>
      <c r="D9304" s="1">
        <v>0</v>
      </c>
      <c r="E9304" s="1">
        <v>94653.625</v>
      </c>
      <c r="F9304" s="1">
        <v>88.648605349999997</v>
      </c>
      <c r="G9304" s="1">
        <v>2.6855469999999999E-3</v>
      </c>
      <c r="H9304" s="1">
        <v>2.1547775269999998</v>
      </c>
      <c r="I9304" s="1">
        <v>-0.333148956</v>
      </c>
      <c r="J9304" s="1">
        <v>279.05517579999997</v>
      </c>
      <c r="K9304" s="1">
        <v>7667290</v>
      </c>
      <c r="L9304" s="1">
        <v>16040422</v>
      </c>
      <c r="M9304" s="1">
        <v>10065733</v>
      </c>
      <c r="N9304" s="1">
        <v>3.45349E-4</v>
      </c>
    </row>
    <row r="9305" spans="1:14" x14ac:dyDescent="0.15">
      <c r="A9305" s="1" t="s">
        <v>9302</v>
      </c>
      <c r="B9305" s="1">
        <v>0</v>
      </c>
      <c r="C9305" s="2">
        <v>2.2900000000000001E-5</v>
      </c>
      <c r="D9305" s="1">
        <v>0</v>
      </c>
      <c r="E9305" s="1">
        <v>94641.5</v>
      </c>
      <c r="F9305" s="1">
        <v>87.155807499999995</v>
      </c>
      <c r="G9305" s="1">
        <v>0</v>
      </c>
      <c r="H9305" s="1">
        <v>2.169445992</v>
      </c>
      <c r="I9305" s="1">
        <v>6.2942500000000004E-3</v>
      </c>
      <c r="J9305" s="1">
        <v>278.75439449999999</v>
      </c>
      <c r="K9305" s="1">
        <v>7667290</v>
      </c>
      <c r="L9305" s="1">
        <v>16966752</v>
      </c>
      <c r="M9305" s="1">
        <v>10065733</v>
      </c>
      <c r="N9305" s="1">
        <v>3.45349E-4</v>
      </c>
    </row>
    <row r="9306" spans="1:14" x14ac:dyDescent="0.15">
      <c r="A9306" s="1" t="s">
        <v>9303</v>
      </c>
      <c r="B9306" s="1">
        <v>0</v>
      </c>
      <c r="C9306" s="1">
        <v>0</v>
      </c>
      <c r="D9306" s="1">
        <v>0</v>
      </c>
      <c r="E9306" s="1">
        <v>94649.875</v>
      </c>
      <c r="F9306" s="1">
        <v>86.091369630000003</v>
      </c>
      <c r="G9306" s="1">
        <v>0</v>
      </c>
      <c r="H9306" s="1">
        <v>2.1337661739999998</v>
      </c>
      <c r="I9306" s="1">
        <v>0.323169708</v>
      </c>
      <c r="J9306" s="1">
        <v>278.23144530000002</v>
      </c>
      <c r="K9306" s="1">
        <v>7667290</v>
      </c>
      <c r="L9306" s="1">
        <v>17884416</v>
      </c>
      <c r="M9306" s="1">
        <v>10065733</v>
      </c>
      <c r="N9306" s="1">
        <v>3.45349E-4</v>
      </c>
    </row>
    <row r="9307" spans="1:14" x14ac:dyDescent="0.15">
      <c r="A9307" s="1" t="s">
        <v>9304</v>
      </c>
      <c r="B9307" s="1">
        <v>0</v>
      </c>
      <c r="C9307" s="1">
        <v>0</v>
      </c>
      <c r="D9307" s="1">
        <v>0</v>
      </c>
      <c r="E9307" s="1">
        <v>94651.375</v>
      </c>
      <c r="F9307" s="1">
        <v>85.971328740000004</v>
      </c>
      <c r="G9307" s="1">
        <v>0</v>
      </c>
      <c r="H9307" s="1">
        <v>2.0878467559999998</v>
      </c>
      <c r="I9307" s="1">
        <v>0.38942527799999999</v>
      </c>
      <c r="J9307" s="1">
        <v>277.70825200000002</v>
      </c>
      <c r="K9307" s="1">
        <v>7667290</v>
      </c>
      <c r="L9307" s="1">
        <v>18793184</v>
      </c>
      <c r="M9307" s="1">
        <v>10065733</v>
      </c>
      <c r="N9307" s="1">
        <v>3.45349E-4</v>
      </c>
    </row>
    <row r="9308" spans="1:14" x14ac:dyDescent="0.15">
      <c r="A9308" s="1" t="s">
        <v>9305</v>
      </c>
      <c r="B9308" s="1">
        <v>0</v>
      </c>
      <c r="C9308" s="1">
        <v>0</v>
      </c>
      <c r="D9308" s="1">
        <v>0</v>
      </c>
      <c r="E9308" s="1">
        <v>94695.375</v>
      </c>
      <c r="F9308" s="1">
        <v>86.02502441</v>
      </c>
      <c r="G9308" s="1">
        <v>0</v>
      </c>
      <c r="H9308" s="1">
        <v>1.7714424129999999</v>
      </c>
      <c r="I9308" s="1">
        <v>5.6851387000000003E-2</v>
      </c>
      <c r="J9308" s="1">
        <v>277.50976559999998</v>
      </c>
      <c r="K9308" s="1">
        <v>7667290</v>
      </c>
      <c r="L9308" s="1">
        <v>19692512</v>
      </c>
      <c r="M9308" s="1">
        <v>10065733</v>
      </c>
      <c r="N9308" s="1">
        <v>3.45349E-4</v>
      </c>
    </row>
    <row r="9309" spans="1:14" x14ac:dyDescent="0.15">
      <c r="A9309" s="1" t="s">
        <v>9306</v>
      </c>
      <c r="B9309" s="1">
        <v>0</v>
      </c>
      <c r="C9309" s="1">
        <v>0</v>
      </c>
      <c r="D9309" s="1">
        <v>0</v>
      </c>
      <c r="E9309" s="1">
        <v>94747.5625</v>
      </c>
      <c r="F9309" s="1">
        <v>86.578506469999994</v>
      </c>
      <c r="G9309" s="1">
        <v>0</v>
      </c>
      <c r="H9309" s="1">
        <v>1.6310729980000001</v>
      </c>
      <c r="I9309" s="1">
        <v>9.2029600000000003E-4</v>
      </c>
      <c r="J9309" s="1">
        <v>277.2822266</v>
      </c>
      <c r="K9309" s="1">
        <v>7667290</v>
      </c>
      <c r="L9309" s="1">
        <v>20585920</v>
      </c>
      <c r="M9309" s="1">
        <v>10065733</v>
      </c>
      <c r="N9309" s="1">
        <v>3.45349E-4</v>
      </c>
    </row>
    <row r="9310" spans="1:14" x14ac:dyDescent="0.15">
      <c r="A9310" s="1" t="s">
        <v>9307</v>
      </c>
      <c r="B9310" s="1">
        <v>8.8461538461538508E-3</v>
      </c>
      <c r="C9310" s="1">
        <v>0</v>
      </c>
      <c r="D9310" s="1">
        <v>0</v>
      </c>
      <c r="E9310" s="1">
        <v>94822.6875</v>
      </c>
      <c r="F9310" s="1">
        <v>87.313095090000004</v>
      </c>
      <c r="G9310" s="1">
        <v>0</v>
      </c>
      <c r="H9310" s="1">
        <v>1.330124855</v>
      </c>
      <c r="I9310" s="1">
        <v>3.9579390999999998E-2</v>
      </c>
      <c r="J9310" s="1">
        <v>277.44409180000002</v>
      </c>
      <c r="K9310" s="1">
        <v>7688090</v>
      </c>
      <c r="L9310" s="1">
        <v>21474256</v>
      </c>
      <c r="M9310" s="1">
        <v>10104131</v>
      </c>
      <c r="N9310" s="1">
        <v>3.45349E-4</v>
      </c>
    </row>
    <row r="9311" spans="1:14" x14ac:dyDescent="0.15">
      <c r="A9311" s="1" t="s">
        <v>9308</v>
      </c>
      <c r="B9311" s="1">
        <v>0.200192307692308</v>
      </c>
      <c r="C9311" s="1">
        <v>0</v>
      </c>
      <c r="D9311" s="1">
        <v>0</v>
      </c>
      <c r="E9311" s="1">
        <v>94870.875</v>
      </c>
      <c r="F9311" s="1">
        <v>82.334457400000005</v>
      </c>
      <c r="G9311" s="1">
        <v>0</v>
      </c>
      <c r="H9311" s="1">
        <v>1.0033950810000001</v>
      </c>
      <c r="I9311" s="1">
        <v>-0.22284030899999999</v>
      </c>
      <c r="J9311" s="1">
        <v>280.140625</v>
      </c>
      <c r="K9311" s="1">
        <v>8189665</v>
      </c>
      <c r="L9311" s="1">
        <v>22413728</v>
      </c>
      <c r="M9311" s="1">
        <v>10714705</v>
      </c>
      <c r="N9311" s="1">
        <v>3.45349E-4</v>
      </c>
    </row>
    <row r="9312" spans="1:14" x14ac:dyDescent="0.15">
      <c r="A9312" s="1" t="s">
        <v>9309</v>
      </c>
      <c r="B9312" s="1">
        <v>0.57750000000000001</v>
      </c>
      <c r="C9312" s="1">
        <v>0</v>
      </c>
      <c r="D9312" s="1">
        <v>0</v>
      </c>
      <c r="E9312" s="1">
        <v>94902.5</v>
      </c>
      <c r="F9312" s="1">
        <v>68.924743649999996</v>
      </c>
      <c r="G9312" s="1">
        <v>0</v>
      </c>
      <c r="H9312" s="1">
        <v>1.440027237</v>
      </c>
      <c r="I9312" s="1">
        <v>-0.70197296099999995</v>
      </c>
      <c r="J9312" s="1">
        <v>283.3835449</v>
      </c>
      <c r="K9312" s="1">
        <v>9402301</v>
      </c>
      <c r="L9312" s="1">
        <v>23368752</v>
      </c>
      <c r="M9312" s="1">
        <v>12058686</v>
      </c>
      <c r="N9312" s="1">
        <v>3.45349E-4</v>
      </c>
    </row>
    <row r="9313" spans="1:19" x14ac:dyDescent="0.15">
      <c r="A9313" s="1" t="s">
        <v>9310</v>
      </c>
      <c r="B9313" s="1">
        <v>0.72044871794871801</v>
      </c>
      <c r="C9313" s="1">
        <v>0</v>
      </c>
      <c r="D9313" s="1">
        <v>0</v>
      </c>
      <c r="E9313" s="1">
        <v>94884.8125</v>
      </c>
      <c r="F9313" s="1">
        <v>56.863784789999997</v>
      </c>
      <c r="G9313" s="1">
        <v>0</v>
      </c>
      <c r="H9313" s="1">
        <v>2.7710170750000001</v>
      </c>
      <c r="I9313" s="1">
        <v>-0.85204315200000003</v>
      </c>
      <c r="J9313" s="1">
        <v>285.92944340000003</v>
      </c>
      <c r="K9313" s="1">
        <v>11237630</v>
      </c>
      <c r="L9313" s="1">
        <v>24340896</v>
      </c>
      <c r="M9313" s="1">
        <v>14023028</v>
      </c>
      <c r="N9313" s="1">
        <v>3.45349E-4</v>
      </c>
      <c r="O9313" s="4">
        <f t="shared" ref="O9313:P9313" si="1155">AVERAGE(F9313:F9336)</f>
        <v>64.58366203333334</v>
      </c>
      <c r="P9313" s="4">
        <f t="shared" si="1155"/>
        <v>0.15007400512499999</v>
      </c>
      <c r="Q9313" s="4">
        <f t="shared" ref="Q9313:R9313" si="1156">AVERAGE(J9313:J9336)</f>
        <v>282.50439452916663</v>
      </c>
      <c r="R9313" s="4">
        <f t="shared" si="1156"/>
        <v>11906054.083333334</v>
      </c>
      <c r="S9313" s="4">
        <f t="shared" ref="S9313" si="1157">AVERAGE(N9313:N9336)</f>
        <v>1.4389541666666667E-5</v>
      </c>
    </row>
    <row r="9314" spans="1:19" x14ac:dyDescent="0.15">
      <c r="A9314" s="1" t="s">
        <v>9311</v>
      </c>
      <c r="B9314" s="1">
        <v>0.79576923076923101</v>
      </c>
      <c r="C9314" s="2">
        <v>8.7700000000000004E-5</v>
      </c>
      <c r="D9314" s="1">
        <v>0</v>
      </c>
      <c r="E9314" s="1">
        <v>94803.0625</v>
      </c>
      <c r="F9314" s="1">
        <v>54.586242679999998</v>
      </c>
      <c r="G9314" s="1">
        <v>0</v>
      </c>
      <c r="H9314" s="1">
        <v>2.6305723190000001</v>
      </c>
      <c r="I9314" s="1">
        <v>-1.388492584</v>
      </c>
      <c r="J9314" s="1">
        <v>286.9677734</v>
      </c>
      <c r="K9314" s="1">
        <v>2286983</v>
      </c>
      <c r="L9314" s="1">
        <v>981831.875</v>
      </c>
      <c r="M9314" s="1">
        <v>2413394</v>
      </c>
      <c r="N9314" s="1">
        <v>0</v>
      </c>
    </row>
    <row r="9315" spans="1:19" x14ac:dyDescent="0.15">
      <c r="A9315" s="1" t="s">
        <v>9312</v>
      </c>
      <c r="B9315" s="1">
        <v>0.79397435897435897</v>
      </c>
      <c r="C9315" s="2">
        <v>4.5800000000000002E-5</v>
      </c>
      <c r="D9315" s="1">
        <v>0</v>
      </c>
      <c r="E9315" s="1">
        <v>94753.125</v>
      </c>
      <c r="F9315" s="1">
        <v>48.119796749999999</v>
      </c>
      <c r="G9315" s="1">
        <v>0</v>
      </c>
      <c r="H9315" s="1">
        <v>3.5145463939999999</v>
      </c>
      <c r="I9315" s="1">
        <v>-1.767351151</v>
      </c>
      <c r="J9315" s="1">
        <v>288.44311520000002</v>
      </c>
      <c r="K9315" s="1">
        <v>4816059</v>
      </c>
      <c r="L9315" s="1">
        <v>1982982</v>
      </c>
      <c r="M9315" s="1">
        <v>5068160</v>
      </c>
      <c r="N9315" s="1">
        <v>0</v>
      </c>
    </row>
    <row r="9316" spans="1:19" x14ac:dyDescent="0.15">
      <c r="A9316" s="1" t="s">
        <v>9313</v>
      </c>
      <c r="B9316" s="1">
        <v>0.72307692307692295</v>
      </c>
      <c r="C9316" s="1">
        <v>7.9727200000000002E-4</v>
      </c>
      <c r="D9316" s="1">
        <v>0</v>
      </c>
      <c r="E9316" s="1">
        <v>94683.9375</v>
      </c>
      <c r="F9316" s="1">
        <v>45.208602910000003</v>
      </c>
      <c r="G9316" s="1">
        <v>2.4353026999999999E-2</v>
      </c>
      <c r="H9316" s="1">
        <v>4.278242111</v>
      </c>
      <c r="I9316" s="1">
        <v>-1.7737340930000001</v>
      </c>
      <c r="J9316" s="1">
        <v>288.97802730000001</v>
      </c>
      <c r="K9316" s="1">
        <v>7328923</v>
      </c>
      <c r="L9316" s="1">
        <v>3001380</v>
      </c>
      <c r="M9316" s="1">
        <v>7720429</v>
      </c>
      <c r="N9316" s="1">
        <v>0</v>
      </c>
    </row>
    <row r="9317" spans="1:19" x14ac:dyDescent="0.15">
      <c r="A9317" s="1" t="s">
        <v>9314</v>
      </c>
      <c r="B9317" s="1">
        <v>0.61384615384615404</v>
      </c>
      <c r="C9317" s="1">
        <v>1.8386839999999999E-3</v>
      </c>
      <c r="D9317" s="1">
        <v>0</v>
      </c>
      <c r="E9317" s="1">
        <v>94655.5625</v>
      </c>
      <c r="F9317" s="1">
        <v>44.40982056</v>
      </c>
      <c r="G9317" s="1">
        <v>8.3312990000000003E-3</v>
      </c>
      <c r="H9317" s="1">
        <v>4.6651887890000001</v>
      </c>
      <c r="I9317" s="1">
        <v>-1.352460861</v>
      </c>
      <c r="J9317" s="1">
        <v>288.93017579999997</v>
      </c>
      <c r="K9317" s="1">
        <v>9618624</v>
      </c>
      <c r="L9317" s="1">
        <v>4011449</v>
      </c>
      <c r="M9317" s="1">
        <v>10158986</v>
      </c>
      <c r="N9317" s="1">
        <v>0</v>
      </c>
    </row>
    <row r="9318" spans="1:19" x14ac:dyDescent="0.15">
      <c r="A9318" s="1" t="s">
        <v>9315</v>
      </c>
      <c r="B9318" s="1">
        <v>0.437564102564103</v>
      </c>
      <c r="C9318" s="1">
        <v>2.532959E-3</v>
      </c>
      <c r="D9318" s="1">
        <v>0</v>
      </c>
      <c r="E9318" s="1">
        <v>94665.4375</v>
      </c>
      <c r="F9318" s="1">
        <v>45.111328120000003</v>
      </c>
      <c r="G9318" s="1">
        <v>3.9138793999999998E-2</v>
      </c>
      <c r="H9318" s="1">
        <v>4.5946741099999997</v>
      </c>
      <c r="I9318" s="1">
        <v>-0.979006767</v>
      </c>
      <c r="J9318" s="1">
        <v>288.50048829999997</v>
      </c>
      <c r="K9318" s="1">
        <v>11439723</v>
      </c>
      <c r="L9318" s="1">
        <v>5008621</v>
      </c>
      <c r="M9318" s="1">
        <v>12137256</v>
      </c>
      <c r="N9318" s="1">
        <v>0</v>
      </c>
    </row>
    <row r="9319" spans="1:19" x14ac:dyDescent="0.15">
      <c r="A9319" s="1" t="s">
        <v>9316</v>
      </c>
      <c r="B9319" s="1">
        <v>0.214166666666667</v>
      </c>
      <c r="C9319" s="1">
        <v>1.8272399999999999E-3</v>
      </c>
      <c r="D9319" s="1">
        <v>0</v>
      </c>
      <c r="E9319" s="1">
        <v>94685.5625</v>
      </c>
      <c r="F9319" s="1">
        <v>45.43455505</v>
      </c>
      <c r="G9319" s="1">
        <v>2.6702881000000001E-2</v>
      </c>
      <c r="H9319" s="1">
        <v>4.3580255509999999</v>
      </c>
      <c r="I9319" s="1">
        <v>-0.76598262800000005</v>
      </c>
      <c r="J9319" s="1">
        <v>287.69653319999998</v>
      </c>
      <c r="K9319" s="1">
        <v>12652153</v>
      </c>
      <c r="L9319" s="1">
        <v>5987746</v>
      </c>
      <c r="M9319" s="1">
        <v>13507403</v>
      </c>
      <c r="N9319" s="1">
        <v>0</v>
      </c>
    </row>
    <row r="9320" spans="1:19" x14ac:dyDescent="0.15">
      <c r="A9320" s="1" t="s">
        <v>9317</v>
      </c>
      <c r="B9320" s="1">
        <v>4.1474358974358999E-2</v>
      </c>
      <c r="C9320" s="1">
        <v>1.6117099999999999E-3</v>
      </c>
      <c r="D9320" s="1">
        <v>0</v>
      </c>
      <c r="E9320" s="1">
        <v>94741.5</v>
      </c>
      <c r="F9320" s="1">
        <v>49.1131897</v>
      </c>
      <c r="G9320" s="1">
        <v>1.7257689999999999E-2</v>
      </c>
      <c r="H9320" s="1">
        <v>3.5250759120000001</v>
      </c>
      <c r="I9320" s="1">
        <v>-0.80390834799999999</v>
      </c>
      <c r="J9320" s="1">
        <v>286.15869140000001</v>
      </c>
      <c r="K9320" s="1">
        <v>13166524</v>
      </c>
      <c r="L9320" s="1">
        <v>6944258</v>
      </c>
      <c r="M9320" s="1">
        <v>14149991</v>
      </c>
      <c r="N9320" s="1">
        <v>0</v>
      </c>
    </row>
    <row r="9321" spans="1:19" x14ac:dyDescent="0.15">
      <c r="A9321" s="1" t="s">
        <v>9318</v>
      </c>
      <c r="B9321" s="1">
        <v>3.52564102564103E-3</v>
      </c>
      <c r="C9321" s="1">
        <v>1.472473E-3</v>
      </c>
      <c r="D9321" s="1">
        <v>0</v>
      </c>
      <c r="E9321" s="1">
        <v>94818.75</v>
      </c>
      <c r="F9321" s="1">
        <v>55.918243410000002</v>
      </c>
      <c r="G9321" s="1">
        <v>2.6855469999999999E-3</v>
      </c>
      <c r="H9321" s="1">
        <v>3.3768091199999999</v>
      </c>
      <c r="I9321" s="1">
        <v>-0.87173366600000002</v>
      </c>
      <c r="J9321" s="1">
        <v>284.03637700000002</v>
      </c>
      <c r="K9321" s="1">
        <v>13192789</v>
      </c>
      <c r="L9321" s="1">
        <v>7885375</v>
      </c>
      <c r="M9321" s="1">
        <v>14199263</v>
      </c>
      <c r="N9321" s="1">
        <v>0</v>
      </c>
    </row>
    <row r="9322" spans="1:19" x14ac:dyDescent="0.15">
      <c r="A9322" s="1" t="s">
        <v>9319</v>
      </c>
      <c r="B9322" s="1">
        <v>0</v>
      </c>
      <c r="C9322" s="1">
        <v>1.3351439999999999E-3</v>
      </c>
      <c r="D9322" s="1">
        <v>0</v>
      </c>
      <c r="E9322" s="1">
        <v>94921.25</v>
      </c>
      <c r="F9322" s="1">
        <v>61.586044309999998</v>
      </c>
      <c r="G9322" s="1">
        <v>0</v>
      </c>
      <c r="H9322" s="1">
        <v>3.1430921550000002</v>
      </c>
      <c r="I9322" s="1">
        <v>-0.70237922699999999</v>
      </c>
      <c r="J9322" s="1">
        <v>282.77758790000001</v>
      </c>
      <c r="K9322" s="1">
        <v>13192789</v>
      </c>
      <c r="L9322" s="1">
        <v>8831695</v>
      </c>
      <c r="M9322" s="1">
        <v>14199263</v>
      </c>
      <c r="N9322" s="1">
        <v>0</v>
      </c>
    </row>
    <row r="9323" spans="1:19" x14ac:dyDescent="0.15">
      <c r="A9323" s="1" t="s">
        <v>9320</v>
      </c>
      <c r="B9323" s="1">
        <v>0</v>
      </c>
      <c r="C9323" s="1">
        <v>1.2702939999999999E-3</v>
      </c>
      <c r="D9323" s="1">
        <v>0</v>
      </c>
      <c r="E9323" s="1">
        <v>94981.75</v>
      </c>
      <c r="F9323" s="1">
        <v>66.538940429999997</v>
      </c>
      <c r="G9323" s="1">
        <v>1.1184692E-2</v>
      </c>
      <c r="H9323" s="1">
        <v>2.602590561</v>
      </c>
      <c r="I9323" s="1">
        <v>-0.51868343400000005</v>
      </c>
      <c r="J9323" s="1">
        <v>281.59960940000002</v>
      </c>
      <c r="K9323" s="1">
        <v>13192789</v>
      </c>
      <c r="L9323" s="1">
        <v>9771323</v>
      </c>
      <c r="M9323" s="1">
        <v>14199263</v>
      </c>
      <c r="N9323" s="1">
        <v>0</v>
      </c>
    </row>
    <row r="9324" spans="1:19" x14ac:dyDescent="0.15">
      <c r="A9324" s="1" t="s">
        <v>9321</v>
      </c>
      <c r="B9324" s="1">
        <v>0</v>
      </c>
      <c r="C9324" s="1">
        <v>1.106262E-3</v>
      </c>
      <c r="D9324" s="1">
        <v>5.9032400000000004E-4</v>
      </c>
      <c r="E9324" s="1">
        <v>95020.0625</v>
      </c>
      <c r="F9324" s="1">
        <v>70.275451660000002</v>
      </c>
      <c r="G9324" s="1">
        <v>0.25439453099999998</v>
      </c>
      <c r="H9324" s="1">
        <v>2.415680885</v>
      </c>
      <c r="I9324" s="1">
        <v>-0.34519195600000002</v>
      </c>
      <c r="J9324" s="1">
        <v>280.57275390000001</v>
      </c>
      <c r="K9324" s="1">
        <v>13192789</v>
      </c>
      <c r="L9324" s="1">
        <v>10702101</v>
      </c>
      <c r="M9324" s="1">
        <v>14199375</v>
      </c>
      <c r="N9324" s="1">
        <v>0</v>
      </c>
    </row>
    <row r="9325" spans="1:19" x14ac:dyDescent="0.15">
      <c r="A9325" s="1" t="s">
        <v>9322</v>
      </c>
      <c r="B9325" s="1">
        <v>0</v>
      </c>
      <c r="C9325" s="1">
        <v>2.0446779999999999E-3</v>
      </c>
      <c r="D9325" s="2">
        <v>7.3399999999999995E-5</v>
      </c>
      <c r="E9325" s="1">
        <v>95046</v>
      </c>
      <c r="F9325" s="1">
        <v>73.792831419999999</v>
      </c>
      <c r="G9325" s="1">
        <v>0.101409912</v>
      </c>
      <c r="H9325" s="1">
        <v>2.0754623410000002</v>
      </c>
      <c r="I9325" s="1">
        <v>-0.112847328</v>
      </c>
      <c r="J9325" s="1">
        <v>279.79223630000001</v>
      </c>
      <c r="K9325" s="1">
        <v>13192902</v>
      </c>
      <c r="L9325" s="1">
        <v>11637605</v>
      </c>
      <c r="M9325" s="1">
        <v>14199375</v>
      </c>
      <c r="N9325" s="1">
        <v>0</v>
      </c>
    </row>
    <row r="9326" spans="1:19" x14ac:dyDescent="0.15">
      <c r="A9326" s="1" t="s">
        <v>9323</v>
      </c>
      <c r="B9326" s="1">
        <v>0</v>
      </c>
      <c r="C9326" s="1">
        <v>7.9116819999999997E-3</v>
      </c>
      <c r="D9326" s="1">
        <v>1.1796949999999999E-3</v>
      </c>
      <c r="E9326" s="1">
        <v>95033.25</v>
      </c>
      <c r="F9326" s="1">
        <v>77.119720459999996</v>
      </c>
      <c r="G9326" s="1">
        <v>0.26719665500000001</v>
      </c>
      <c r="H9326" s="1">
        <v>1.8948860169999999</v>
      </c>
      <c r="I9326" s="1">
        <v>2.9735564999999999E-2</v>
      </c>
      <c r="J9326" s="1">
        <v>279.04272459999999</v>
      </c>
      <c r="K9326" s="1">
        <v>13192902</v>
      </c>
      <c r="L9326" s="1">
        <v>12580728</v>
      </c>
      <c r="M9326" s="1">
        <v>14199375</v>
      </c>
      <c r="N9326" s="1">
        <v>0</v>
      </c>
    </row>
    <row r="9327" spans="1:19" x14ac:dyDescent="0.15">
      <c r="A9327" s="1" t="s">
        <v>9324</v>
      </c>
      <c r="B9327" s="1">
        <v>0</v>
      </c>
      <c r="C9327" s="1">
        <v>2.2575378E-2</v>
      </c>
      <c r="D9327" s="1">
        <v>2.8123860000000001E-3</v>
      </c>
      <c r="E9327" s="1">
        <v>95007.4375</v>
      </c>
      <c r="F9327" s="1">
        <v>79.959091189999995</v>
      </c>
      <c r="G9327" s="1">
        <v>0.37219238300000002</v>
      </c>
      <c r="H9327" s="1">
        <v>1.7399969099999999</v>
      </c>
      <c r="I9327" s="1">
        <v>0.32750701900000001</v>
      </c>
      <c r="J9327" s="1">
        <v>278.66894530000002</v>
      </c>
      <c r="K9327" s="1">
        <v>13192902</v>
      </c>
      <c r="L9327" s="1">
        <v>13516625</v>
      </c>
      <c r="M9327" s="1">
        <v>14199375</v>
      </c>
      <c r="N9327" s="1">
        <v>0</v>
      </c>
    </row>
    <row r="9328" spans="1:19" x14ac:dyDescent="0.15">
      <c r="A9328" s="1" t="s">
        <v>9325</v>
      </c>
      <c r="B9328" s="1">
        <v>0</v>
      </c>
      <c r="C9328" s="1">
        <v>3.6563872999999997E-2</v>
      </c>
      <c r="D9328" s="1">
        <v>8.8310199999999998E-4</v>
      </c>
      <c r="E9328" s="1">
        <v>95001.8125</v>
      </c>
      <c r="F9328" s="1">
        <v>80.521255490000001</v>
      </c>
      <c r="G9328" s="1">
        <v>0.32815551799999998</v>
      </c>
      <c r="H9328" s="1">
        <v>1.437614441</v>
      </c>
      <c r="I9328" s="1">
        <v>0.71786499000000004</v>
      </c>
      <c r="J9328" s="1">
        <v>278.88159180000002</v>
      </c>
      <c r="K9328" s="1">
        <v>13192902</v>
      </c>
      <c r="L9328" s="1">
        <v>14463179</v>
      </c>
      <c r="M9328" s="1">
        <v>14199375</v>
      </c>
      <c r="N9328" s="1">
        <v>0</v>
      </c>
    </row>
    <row r="9329" spans="1:19" x14ac:dyDescent="0.15">
      <c r="A9329" s="1" t="s">
        <v>9326</v>
      </c>
      <c r="B9329" s="1">
        <v>0</v>
      </c>
      <c r="C9329" s="1">
        <v>4.2377471999999999E-2</v>
      </c>
      <c r="D9329" s="2">
        <v>2.8600000000000001E-5</v>
      </c>
      <c r="E9329" s="1">
        <v>94986.625</v>
      </c>
      <c r="F9329" s="1">
        <v>79.733398440000002</v>
      </c>
      <c r="G9329" s="1">
        <v>0.454666138</v>
      </c>
      <c r="H9329" s="1">
        <v>1.3715734479999999</v>
      </c>
      <c r="I9329" s="1">
        <v>0.73637676200000002</v>
      </c>
      <c r="J9329" s="1">
        <v>278.27661130000001</v>
      </c>
      <c r="K9329" s="1">
        <v>13192902</v>
      </c>
      <c r="L9329" s="1">
        <v>15501504</v>
      </c>
      <c r="M9329" s="1">
        <v>14199375</v>
      </c>
      <c r="N9329" s="1">
        <v>0</v>
      </c>
    </row>
    <row r="9330" spans="1:19" x14ac:dyDescent="0.15">
      <c r="A9330" s="1" t="s">
        <v>9327</v>
      </c>
      <c r="B9330" s="1">
        <v>0</v>
      </c>
      <c r="C9330" s="1">
        <v>4.0702820000000001E-2</v>
      </c>
      <c r="D9330" s="1">
        <v>0</v>
      </c>
      <c r="E9330" s="1">
        <v>94985.0625</v>
      </c>
      <c r="F9330" s="1">
        <v>77.299636840000005</v>
      </c>
      <c r="G9330" s="1">
        <v>0.54061889699999999</v>
      </c>
      <c r="H9330" s="1">
        <v>1.3491382599999999</v>
      </c>
      <c r="I9330" s="1">
        <v>0.55370330800000001</v>
      </c>
      <c r="J9330" s="1">
        <v>278.58740230000001</v>
      </c>
      <c r="K9330" s="1">
        <v>13192902</v>
      </c>
      <c r="L9330" s="1">
        <v>16588380</v>
      </c>
      <c r="M9330" s="1">
        <v>14199375</v>
      </c>
      <c r="N9330" s="1">
        <v>0</v>
      </c>
    </row>
    <row r="9331" spans="1:19" x14ac:dyDescent="0.15">
      <c r="A9331" s="1" t="s">
        <v>9328</v>
      </c>
      <c r="B9331" s="1">
        <v>0</v>
      </c>
      <c r="C9331" s="1">
        <v>1.5094757E-2</v>
      </c>
      <c r="D9331" s="1">
        <v>0</v>
      </c>
      <c r="E9331" s="1">
        <v>94980.5</v>
      </c>
      <c r="F9331" s="1">
        <v>74.714141850000004</v>
      </c>
      <c r="G9331" s="1">
        <v>0.441619873</v>
      </c>
      <c r="H9331" s="1">
        <v>1.3378810880000001</v>
      </c>
      <c r="I9331" s="1">
        <v>0.26909923600000002</v>
      </c>
      <c r="J9331" s="1">
        <v>278.5632324</v>
      </c>
      <c r="K9331" s="1">
        <v>13192902</v>
      </c>
      <c r="L9331" s="1">
        <v>17655168</v>
      </c>
      <c r="M9331" s="1">
        <v>14199375</v>
      </c>
      <c r="N9331" s="1">
        <v>0</v>
      </c>
    </row>
    <row r="9332" spans="1:19" x14ac:dyDescent="0.15">
      <c r="A9332" s="1" t="s">
        <v>9329</v>
      </c>
      <c r="B9332" s="1">
        <v>0</v>
      </c>
      <c r="C9332" s="1">
        <v>1.5264511E-2</v>
      </c>
      <c r="D9332" s="1">
        <v>0</v>
      </c>
      <c r="E9332" s="1">
        <v>94999.5</v>
      </c>
      <c r="F9332" s="1">
        <v>74.116180420000006</v>
      </c>
      <c r="G9332" s="1">
        <v>0.297286987</v>
      </c>
      <c r="H9332" s="1">
        <v>1.2350311279999999</v>
      </c>
      <c r="I9332" s="1">
        <v>6.6327095000000003E-2</v>
      </c>
      <c r="J9332" s="1">
        <v>278.46875</v>
      </c>
      <c r="K9332" s="1">
        <v>13192902</v>
      </c>
      <c r="L9332" s="1">
        <v>18730592</v>
      </c>
      <c r="M9332" s="1">
        <v>14199375</v>
      </c>
      <c r="N9332" s="1">
        <v>0</v>
      </c>
    </row>
    <row r="9333" spans="1:19" x14ac:dyDescent="0.15">
      <c r="A9333" s="1" t="s">
        <v>9330</v>
      </c>
      <c r="B9333" s="1">
        <v>0</v>
      </c>
      <c r="C9333" s="1">
        <v>1.0929108E-2</v>
      </c>
      <c r="D9333" s="1">
        <v>0</v>
      </c>
      <c r="E9333" s="1">
        <v>95051.5625</v>
      </c>
      <c r="F9333" s="1">
        <v>75.686386110000001</v>
      </c>
      <c r="G9333" s="1">
        <v>0.22341918999999999</v>
      </c>
      <c r="H9333" s="1">
        <v>1.5053586960000001</v>
      </c>
      <c r="I9333" s="1">
        <v>8.7833405000000003E-2</v>
      </c>
      <c r="J9333" s="1">
        <v>277.6318359</v>
      </c>
      <c r="K9333" s="1">
        <v>13192902</v>
      </c>
      <c r="L9333" s="1">
        <v>19727648</v>
      </c>
      <c r="M9333" s="1">
        <v>14199375</v>
      </c>
      <c r="N9333" s="1">
        <v>0</v>
      </c>
    </row>
    <row r="9334" spans="1:19" x14ac:dyDescent="0.15">
      <c r="A9334" s="1" t="s">
        <v>9331</v>
      </c>
      <c r="B9334" s="1">
        <v>7.43589743589744E-3</v>
      </c>
      <c r="C9334" s="1">
        <v>5.8307649999999999E-3</v>
      </c>
      <c r="D9334" s="1">
        <v>0</v>
      </c>
      <c r="E9334" s="1">
        <v>95114.25</v>
      </c>
      <c r="F9334" s="1">
        <v>77.942352290000002</v>
      </c>
      <c r="G9334" s="1">
        <v>0.15507507300000001</v>
      </c>
      <c r="H9334" s="1">
        <v>0.85311412799999997</v>
      </c>
      <c r="I9334" s="1">
        <v>-0.13892173799999999</v>
      </c>
      <c r="J9334" s="1">
        <v>277.7883301</v>
      </c>
      <c r="K9334" s="1">
        <v>13209885</v>
      </c>
      <c r="L9334" s="1">
        <v>20720256</v>
      </c>
      <c r="M9334" s="1">
        <v>14233425</v>
      </c>
      <c r="N9334" s="1">
        <v>0</v>
      </c>
    </row>
    <row r="9335" spans="1:19" x14ac:dyDescent="0.15">
      <c r="A9335" s="1" t="s">
        <v>9332</v>
      </c>
      <c r="B9335" s="1">
        <v>0.18993589743589701</v>
      </c>
      <c r="C9335" s="1">
        <v>1.4762880000000001E-3</v>
      </c>
      <c r="D9335" s="1">
        <v>0</v>
      </c>
      <c r="E9335" s="1">
        <v>95169.4375</v>
      </c>
      <c r="F9335" s="1">
        <v>74.735092159999994</v>
      </c>
      <c r="G9335" s="1">
        <v>2.8045654E-2</v>
      </c>
      <c r="H9335" s="1">
        <v>0.54553317999999995</v>
      </c>
      <c r="I9335" s="1">
        <v>-0.312365532</v>
      </c>
      <c r="J9335" s="1">
        <v>280.22631840000003</v>
      </c>
      <c r="K9335" s="1">
        <v>13666266</v>
      </c>
      <c r="L9335" s="1">
        <v>21705408</v>
      </c>
      <c r="M9335" s="1">
        <v>14817293</v>
      </c>
      <c r="N9335" s="1">
        <v>0</v>
      </c>
    </row>
    <row r="9336" spans="1:19" x14ac:dyDescent="0.15">
      <c r="A9336" s="1" t="s">
        <v>9333</v>
      </c>
      <c r="B9336" s="1">
        <v>0.55044871794871797</v>
      </c>
      <c r="C9336" s="1">
        <v>4.9781800000000002E-4</v>
      </c>
      <c r="D9336" s="1">
        <v>0</v>
      </c>
      <c r="E9336" s="1">
        <v>95211.5</v>
      </c>
      <c r="F9336" s="1">
        <v>61.221801759999998</v>
      </c>
      <c r="G9336" s="1">
        <v>8.0413819999999997E-3</v>
      </c>
      <c r="H9336" s="1">
        <v>0.86424958699999999</v>
      </c>
      <c r="I9336" s="1">
        <v>-0.77236175500000004</v>
      </c>
      <c r="J9336" s="1">
        <v>283.5869141</v>
      </c>
      <c r="K9336" s="1">
        <v>14815254</v>
      </c>
      <c r="L9336" s="1">
        <v>22742688</v>
      </c>
      <c r="M9336" s="1">
        <v>16129548</v>
      </c>
      <c r="N9336" s="1">
        <v>0</v>
      </c>
    </row>
    <row r="9337" spans="1:19" x14ac:dyDescent="0.15">
      <c r="A9337" s="1" t="s">
        <v>9334</v>
      </c>
      <c r="B9337" s="1">
        <v>0.70628205128205102</v>
      </c>
      <c r="C9337" s="1">
        <v>0</v>
      </c>
      <c r="D9337" s="1">
        <v>0</v>
      </c>
      <c r="E9337" s="1">
        <v>95195.4375</v>
      </c>
      <c r="F9337" s="1">
        <v>52.429504389999998</v>
      </c>
      <c r="G9337" s="1">
        <v>0</v>
      </c>
      <c r="H9337" s="1">
        <v>1.977928162</v>
      </c>
      <c r="I9337" s="1">
        <v>-0.95092582699999995</v>
      </c>
      <c r="J9337" s="1">
        <v>286.4677734</v>
      </c>
      <c r="K9337" s="1">
        <v>16599670</v>
      </c>
      <c r="L9337" s="1">
        <v>23746352</v>
      </c>
      <c r="M9337" s="1">
        <v>18076352</v>
      </c>
      <c r="N9337" s="1">
        <v>0</v>
      </c>
      <c r="O9337" s="4">
        <f t="shared" ref="O9337:P9337" si="1158">AVERAGE(F9337:F9360)</f>
        <v>60.587407430000006</v>
      </c>
      <c r="P9337" s="4">
        <f t="shared" si="1158"/>
        <v>4.6866416958333344E-2</v>
      </c>
      <c r="Q9337" s="4">
        <f t="shared" ref="Q9337:R9337" si="1159">AVERAGE(J9337:J9360)</f>
        <v>284.52796427083331</v>
      </c>
      <c r="R9337" s="4">
        <f t="shared" si="1159"/>
        <v>11908465.291666666</v>
      </c>
      <c r="S9337" s="4">
        <f t="shared" ref="S9337" si="1160">AVERAGE(N9337:N9360)</f>
        <v>0</v>
      </c>
    </row>
    <row r="9338" spans="1:19" x14ac:dyDescent="0.15">
      <c r="A9338" s="1" t="s">
        <v>9335</v>
      </c>
      <c r="B9338" s="1">
        <v>0.78089743589743599</v>
      </c>
      <c r="C9338" s="2">
        <v>2.2900000000000001E-5</v>
      </c>
      <c r="D9338" s="1">
        <v>0</v>
      </c>
      <c r="E9338" s="1">
        <v>95134.5625</v>
      </c>
      <c r="F9338" s="1">
        <v>52.613174440000002</v>
      </c>
      <c r="G9338" s="1">
        <v>0</v>
      </c>
      <c r="H9338" s="1">
        <v>2.7631855010000002</v>
      </c>
      <c r="I9338" s="1">
        <v>-0.46072578400000003</v>
      </c>
      <c r="J9338" s="1">
        <v>288.06713869999999</v>
      </c>
      <c r="K9338" s="1">
        <v>2238702</v>
      </c>
      <c r="L9338" s="1">
        <v>1010971.062</v>
      </c>
      <c r="M9338" s="1">
        <v>2400033</v>
      </c>
      <c r="N9338" s="1">
        <v>0</v>
      </c>
    </row>
    <row r="9339" spans="1:19" x14ac:dyDescent="0.15">
      <c r="A9339" s="1" t="s">
        <v>9336</v>
      </c>
      <c r="B9339" s="1">
        <v>0.770384615384615</v>
      </c>
      <c r="C9339" s="1">
        <v>4.8828100000000002E-4</v>
      </c>
      <c r="D9339" s="1">
        <v>0</v>
      </c>
      <c r="E9339" s="1">
        <v>95067.8125</v>
      </c>
      <c r="F9339" s="1">
        <v>47.05656433</v>
      </c>
      <c r="G9339" s="1">
        <v>0</v>
      </c>
      <c r="H9339" s="1">
        <v>4.0298633580000001</v>
      </c>
      <c r="I9339" s="1">
        <v>-0.44218063400000002</v>
      </c>
      <c r="J9339" s="1">
        <v>289.6728516</v>
      </c>
      <c r="K9339" s="1">
        <v>4711115</v>
      </c>
      <c r="L9339" s="1">
        <v>2045734</v>
      </c>
      <c r="M9339" s="1">
        <v>5035644</v>
      </c>
      <c r="N9339" s="1">
        <v>0</v>
      </c>
    </row>
    <row r="9340" spans="1:19" x14ac:dyDescent="0.15">
      <c r="A9340" s="1" t="s">
        <v>9337</v>
      </c>
      <c r="B9340" s="1">
        <v>0.70897435897435901</v>
      </c>
      <c r="C9340" s="1">
        <v>3.5858199999999998E-4</v>
      </c>
      <c r="D9340" s="1">
        <v>0</v>
      </c>
      <c r="E9340" s="1">
        <v>94983.25</v>
      </c>
      <c r="F9340" s="1">
        <v>41.947494509999999</v>
      </c>
      <c r="G9340" s="1">
        <v>1.3000487999999999E-2</v>
      </c>
      <c r="H9340" s="1">
        <v>5.3802967070000003</v>
      </c>
      <c r="I9340" s="1">
        <v>-3.6808014E-2</v>
      </c>
      <c r="J9340" s="1">
        <v>290.20190430000002</v>
      </c>
      <c r="K9340" s="1">
        <v>7189849</v>
      </c>
      <c r="L9340" s="1">
        <v>3087773</v>
      </c>
      <c r="M9340" s="1">
        <v>7682588</v>
      </c>
      <c r="N9340" s="1">
        <v>0</v>
      </c>
    </row>
    <row r="9341" spans="1:19" x14ac:dyDescent="0.15">
      <c r="A9341" s="1" t="s">
        <v>9338</v>
      </c>
      <c r="B9341" s="1">
        <v>0.597051282051282</v>
      </c>
      <c r="C9341" s="1">
        <v>0</v>
      </c>
      <c r="D9341" s="1">
        <v>0</v>
      </c>
      <c r="E9341" s="1">
        <v>94955.25</v>
      </c>
      <c r="F9341" s="1">
        <v>41.026855470000001</v>
      </c>
      <c r="G9341" s="1">
        <v>0</v>
      </c>
      <c r="H9341" s="1">
        <v>5.9839010239999997</v>
      </c>
      <c r="I9341" s="1">
        <v>0.23980426799999999</v>
      </c>
      <c r="J9341" s="1">
        <v>290.01342770000002</v>
      </c>
      <c r="K9341" s="1">
        <v>9433700</v>
      </c>
      <c r="L9341" s="1">
        <v>4121964</v>
      </c>
      <c r="M9341" s="1">
        <v>10099458</v>
      </c>
      <c r="N9341" s="1">
        <v>0</v>
      </c>
    </row>
    <row r="9342" spans="1:19" x14ac:dyDescent="0.15">
      <c r="A9342" s="1" t="s">
        <v>9339</v>
      </c>
      <c r="B9342" s="1">
        <v>0.42794871794871803</v>
      </c>
      <c r="C9342" s="1">
        <v>0</v>
      </c>
      <c r="D9342" s="1">
        <v>0</v>
      </c>
      <c r="E9342" s="1">
        <v>94942.625</v>
      </c>
      <c r="F9342" s="1">
        <v>41.743133540000002</v>
      </c>
      <c r="G9342" s="1">
        <v>0</v>
      </c>
      <c r="H9342" s="1">
        <v>5.8808813100000004</v>
      </c>
      <c r="I9342" s="1">
        <v>0.28882789599999997</v>
      </c>
      <c r="J9342" s="1">
        <v>289.51928709999999</v>
      </c>
      <c r="K9342" s="1">
        <v>11240660</v>
      </c>
      <c r="L9342" s="1">
        <v>5137579</v>
      </c>
      <c r="M9342" s="1">
        <v>12079990</v>
      </c>
      <c r="N9342" s="1">
        <v>0</v>
      </c>
    </row>
    <row r="9343" spans="1:19" x14ac:dyDescent="0.15">
      <c r="A9343" s="1" t="s">
        <v>9340</v>
      </c>
      <c r="B9343" s="1">
        <v>0.18512820512820499</v>
      </c>
      <c r="C9343" s="1">
        <v>0</v>
      </c>
      <c r="D9343" s="1">
        <v>0</v>
      </c>
      <c r="E9343" s="1">
        <v>94979.3125</v>
      </c>
      <c r="F9343" s="1">
        <v>42.3525238</v>
      </c>
      <c r="G9343" s="1">
        <v>0</v>
      </c>
      <c r="H9343" s="1">
        <v>5.4033098219999998</v>
      </c>
      <c r="I9343" s="1">
        <v>5.2100182000000002E-2</v>
      </c>
      <c r="J9343" s="1">
        <v>288.7507324</v>
      </c>
      <c r="K9343" s="1">
        <v>12425608</v>
      </c>
      <c r="L9343" s="1">
        <v>6142292</v>
      </c>
      <c r="M9343" s="1">
        <v>13435412</v>
      </c>
      <c r="N9343" s="1">
        <v>0</v>
      </c>
    </row>
    <row r="9344" spans="1:19" x14ac:dyDescent="0.15">
      <c r="A9344" s="1" t="s">
        <v>9341</v>
      </c>
      <c r="B9344" s="1">
        <v>4.1153846153846201E-2</v>
      </c>
      <c r="C9344" s="1">
        <v>0</v>
      </c>
      <c r="D9344" s="1">
        <v>0</v>
      </c>
      <c r="E9344" s="1">
        <v>95013.625</v>
      </c>
      <c r="F9344" s="1">
        <v>46.943450929999997</v>
      </c>
      <c r="G9344" s="1">
        <v>0</v>
      </c>
      <c r="H9344" s="1">
        <v>3.8191957470000002</v>
      </c>
      <c r="I9344" s="1">
        <v>-0.26490402200000002</v>
      </c>
      <c r="J9344" s="1">
        <v>287.16259769999999</v>
      </c>
      <c r="K9344" s="1">
        <v>12910836</v>
      </c>
      <c r="L9344" s="1">
        <v>7127562</v>
      </c>
      <c r="M9344" s="1">
        <v>14056920</v>
      </c>
      <c r="N9344" s="1">
        <v>0</v>
      </c>
    </row>
    <row r="9345" spans="1:14" x14ac:dyDescent="0.15">
      <c r="A9345" s="1" t="s">
        <v>9342</v>
      </c>
      <c r="B9345" s="1">
        <v>5.7051282051282098E-3</v>
      </c>
      <c r="C9345" s="1">
        <v>0</v>
      </c>
      <c r="D9345" s="1">
        <v>1.7571399999999999E-4</v>
      </c>
      <c r="E9345" s="1">
        <v>95067.25</v>
      </c>
      <c r="F9345" s="1">
        <v>51.57803345</v>
      </c>
      <c r="G9345" s="1">
        <v>0.108566284</v>
      </c>
      <c r="H9345" s="1">
        <v>2.7460613249999999</v>
      </c>
      <c r="I9345" s="1">
        <v>-0.40484142299999998</v>
      </c>
      <c r="J9345" s="1">
        <v>284.87451170000003</v>
      </c>
      <c r="K9345" s="1">
        <v>12934764</v>
      </c>
      <c r="L9345" s="1">
        <v>8094921</v>
      </c>
      <c r="M9345" s="1">
        <v>14101688</v>
      </c>
      <c r="N9345" s="1">
        <v>0</v>
      </c>
    </row>
    <row r="9346" spans="1:14" x14ac:dyDescent="0.15">
      <c r="A9346" s="1" t="s">
        <v>9343</v>
      </c>
      <c r="B9346" s="1">
        <v>0</v>
      </c>
      <c r="C9346" s="1">
        <v>0</v>
      </c>
      <c r="D9346" s="2">
        <v>2.05E-5</v>
      </c>
      <c r="E9346" s="1">
        <v>95152.375</v>
      </c>
      <c r="F9346" s="1">
        <v>55.865814210000003</v>
      </c>
      <c r="G9346" s="1">
        <v>2.7114868E-2</v>
      </c>
      <c r="H9346" s="1">
        <v>2.3578748699999998</v>
      </c>
      <c r="I9346" s="1">
        <v>-0.74936771400000002</v>
      </c>
      <c r="J9346" s="1">
        <v>283.39428709999999</v>
      </c>
      <c r="K9346" s="1">
        <v>12934764</v>
      </c>
      <c r="L9346" s="1">
        <v>9057957</v>
      </c>
      <c r="M9346" s="1">
        <v>14101688</v>
      </c>
      <c r="N9346" s="1">
        <v>0</v>
      </c>
    </row>
    <row r="9347" spans="1:14" x14ac:dyDescent="0.15">
      <c r="A9347" s="1" t="s">
        <v>9344</v>
      </c>
      <c r="B9347" s="1">
        <v>0</v>
      </c>
      <c r="C9347" s="1">
        <v>0</v>
      </c>
      <c r="D9347" s="1">
        <v>0</v>
      </c>
      <c r="E9347" s="1">
        <v>95193.25</v>
      </c>
      <c r="F9347" s="1">
        <v>60.739547729999998</v>
      </c>
      <c r="G9347" s="1">
        <v>0</v>
      </c>
      <c r="H9347" s="1">
        <v>2.3100719449999998</v>
      </c>
      <c r="I9347" s="1">
        <v>-0.97012043000000003</v>
      </c>
      <c r="J9347" s="1">
        <v>282.5703125</v>
      </c>
      <c r="K9347" s="1">
        <v>12934764</v>
      </c>
      <c r="L9347" s="1">
        <v>10017379</v>
      </c>
      <c r="M9347" s="1">
        <v>14101927</v>
      </c>
      <c r="N9347" s="1">
        <v>0</v>
      </c>
    </row>
    <row r="9348" spans="1:14" x14ac:dyDescent="0.15">
      <c r="A9348" s="1" t="s">
        <v>9345</v>
      </c>
      <c r="B9348" s="1">
        <v>0</v>
      </c>
      <c r="C9348" s="1">
        <v>0</v>
      </c>
      <c r="D9348" s="1">
        <v>0</v>
      </c>
      <c r="E9348" s="1">
        <v>95207.5625</v>
      </c>
      <c r="F9348" s="1">
        <v>64.615066530000007</v>
      </c>
      <c r="G9348" s="1">
        <v>1.6784669999999999E-3</v>
      </c>
      <c r="H9348" s="1">
        <v>2.4316320419999999</v>
      </c>
      <c r="I9348" s="1">
        <v>-1.076725006</v>
      </c>
      <c r="J9348" s="1">
        <v>282.27172849999999</v>
      </c>
      <c r="K9348" s="1">
        <v>12934819</v>
      </c>
      <c r="L9348" s="1">
        <v>10978916</v>
      </c>
      <c r="M9348" s="1">
        <v>14101927</v>
      </c>
      <c r="N9348" s="1">
        <v>0</v>
      </c>
    </row>
    <row r="9349" spans="1:14" x14ac:dyDescent="0.15">
      <c r="A9349" s="1" t="s">
        <v>9346</v>
      </c>
      <c r="B9349" s="1">
        <v>0</v>
      </c>
      <c r="C9349" s="1">
        <v>0</v>
      </c>
      <c r="D9349" s="1">
        <v>0</v>
      </c>
      <c r="E9349" s="1">
        <v>95242.375</v>
      </c>
      <c r="F9349" s="1">
        <v>67.11265564</v>
      </c>
      <c r="G9349" s="1">
        <v>0</v>
      </c>
      <c r="H9349" s="1">
        <v>2.6832809449999999</v>
      </c>
      <c r="I9349" s="1">
        <v>-0.89726734200000002</v>
      </c>
      <c r="J9349" s="1">
        <v>282.19189449999999</v>
      </c>
      <c r="K9349" s="1">
        <v>12934819</v>
      </c>
      <c r="L9349" s="1">
        <v>11940915</v>
      </c>
      <c r="M9349" s="1">
        <v>14101927</v>
      </c>
      <c r="N9349" s="1">
        <v>0</v>
      </c>
    </row>
    <row r="9350" spans="1:14" x14ac:dyDescent="0.15">
      <c r="A9350" s="1" t="s">
        <v>9347</v>
      </c>
      <c r="B9350" s="1">
        <v>0</v>
      </c>
      <c r="C9350" s="1">
        <v>0</v>
      </c>
      <c r="D9350" s="1">
        <v>0</v>
      </c>
      <c r="E9350" s="1">
        <v>95210</v>
      </c>
      <c r="F9350" s="1">
        <v>68.419464110000007</v>
      </c>
      <c r="G9350" s="1">
        <v>0</v>
      </c>
      <c r="H9350" s="1">
        <v>2.6763248439999998</v>
      </c>
      <c r="I9350" s="1">
        <v>-0.92877674099999996</v>
      </c>
      <c r="J9350" s="1">
        <v>282.08227540000001</v>
      </c>
      <c r="K9350" s="1">
        <v>12934819</v>
      </c>
      <c r="L9350" s="1">
        <v>12904448</v>
      </c>
      <c r="M9350" s="1">
        <v>14101927</v>
      </c>
      <c r="N9350" s="1">
        <v>0</v>
      </c>
    </row>
    <row r="9351" spans="1:14" x14ac:dyDescent="0.15">
      <c r="A9351" s="1" t="s">
        <v>9348</v>
      </c>
      <c r="B9351" s="1">
        <v>0</v>
      </c>
      <c r="C9351" s="1">
        <v>0</v>
      </c>
      <c r="D9351" s="1">
        <v>0</v>
      </c>
      <c r="E9351" s="1">
        <v>95183.4375</v>
      </c>
      <c r="F9351" s="1">
        <v>69.56939697</v>
      </c>
      <c r="G9351" s="1">
        <v>0</v>
      </c>
      <c r="H9351" s="1">
        <v>2.6395511630000001</v>
      </c>
      <c r="I9351" s="1">
        <v>-0.96546077699999999</v>
      </c>
      <c r="J9351" s="1">
        <v>281.93383790000001</v>
      </c>
      <c r="K9351" s="1">
        <v>12934819</v>
      </c>
      <c r="L9351" s="1">
        <v>13867146</v>
      </c>
      <c r="M9351" s="1">
        <v>14101927</v>
      </c>
      <c r="N9351" s="1">
        <v>0</v>
      </c>
    </row>
    <row r="9352" spans="1:14" x14ac:dyDescent="0.15">
      <c r="A9352" s="1" t="s">
        <v>9349</v>
      </c>
      <c r="B9352" s="1">
        <v>0</v>
      </c>
      <c r="C9352" s="1">
        <v>0</v>
      </c>
      <c r="D9352" s="1">
        <v>0</v>
      </c>
      <c r="E9352" s="1">
        <v>95157.5</v>
      </c>
      <c r="F9352" s="1">
        <v>70.832580570000005</v>
      </c>
      <c r="G9352" s="1">
        <v>1.922607E-3</v>
      </c>
      <c r="H9352" s="1">
        <v>2.5652713779999998</v>
      </c>
      <c r="I9352" s="1">
        <v>-0.94660377500000004</v>
      </c>
      <c r="J9352" s="1">
        <v>281.6953125</v>
      </c>
      <c r="K9352" s="1">
        <v>12934819</v>
      </c>
      <c r="L9352" s="1">
        <v>14829322</v>
      </c>
      <c r="M9352" s="1">
        <v>14101927</v>
      </c>
      <c r="N9352" s="1">
        <v>0</v>
      </c>
    </row>
    <row r="9353" spans="1:14" x14ac:dyDescent="0.15">
      <c r="A9353" s="1" t="s">
        <v>9350</v>
      </c>
      <c r="B9353" s="1">
        <v>0</v>
      </c>
      <c r="C9353" s="1">
        <v>5.2547499999999997E-4</v>
      </c>
      <c r="D9353" s="1">
        <v>4.41194E-4</v>
      </c>
      <c r="E9353" s="1">
        <v>95153</v>
      </c>
      <c r="F9353" s="1">
        <v>72.166305539999996</v>
      </c>
      <c r="G9353" s="1">
        <v>0.113098145</v>
      </c>
      <c r="H9353" s="1">
        <v>2.4645862580000002</v>
      </c>
      <c r="I9353" s="1">
        <v>-0.89557075500000005</v>
      </c>
      <c r="J9353" s="1">
        <v>281.39794920000003</v>
      </c>
      <c r="K9353" s="1">
        <v>12934819</v>
      </c>
      <c r="L9353" s="1">
        <v>15788598</v>
      </c>
      <c r="M9353" s="1">
        <v>14101927</v>
      </c>
      <c r="N9353" s="1">
        <v>0</v>
      </c>
    </row>
    <row r="9354" spans="1:14" x14ac:dyDescent="0.15">
      <c r="A9354" s="1" t="s">
        <v>9351</v>
      </c>
      <c r="B9354" s="1">
        <v>0</v>
      </c>
      <c r="C9354" s="1">
        <v>1.069069E-3</v>
      </c>
      <c r="D9354" s="1">
        <v>7.7825799999999999E-4</v>
      </c>
      <c r="E9354" s="1">
        <v>95132.4375</v>
      </c>
      <c r="F9354" s="1">
        <v>72.731018070000005</v>
      </c>
      <c r="G9354" s="1">
        <v>0.145202637</v>
      </c>
      <c r="H9354" s="1">
        <v>2.2760887150000002</v>
      </c>
      <c r="I9354" s="1">
        <v>-1.00814724</v>
      </c>
      <c r="J9354" s="1">
        <v>281.14697269999999</v>
      </c>
      <c r="K9354" s="1">
        <v>12934819</v>
      </c>
      <c r="L9354" s="1">
        <v>16755970</v>
      </c>
      <c r="M9354" s="1">
        <v>14101927</v>
      </c>
      <c r="N9354" s="1">
        <v>0</v>
      </c>
    </row>
    <row r="9355" spans="1:14" x14ac:dyDescent="0.15">
      <c r="A9355" s="1" t="s">
        <v>9352</v>
      </c>
      <c r="B9355" s="1">
        <v>0</v>
      </c>
      <c r="C9355" s="1">
        <v>5.56946E-4</v>
      </c>
      <c r="D9355" s="1">
        <v>8.4149799999999999E-4</v>
      </c>
      <c r="E9355" s="1">
        <v>95105.3125</v>
      </c>
      <c r="F9355" s="1">
        <v>74.103942869999997</v>
      </c>
      <c r="G9355" s="1">
        <v>0.22893524200000001</v>
      </c>
      <c r="H9355" s="1">
        <v>1.9338474269999999</v>
      </c>
      <c r="I9355" s="1">
        <v>-1.3601083759999999</v>
      </c>
      <c r="J9355" s="1">
        <v>280.84863280000002</v>
      </c>
      <c r="K9355" s="1">
        <v>12934819</v>
      </c>
      <c r="L9355" s="1">
        <v>17721184</v>
      </c>
      <c r="M9355" s="1">
        <v>14101927</v>
      </c>
      <c r="N9355" s="1">
        <v>0</v>
      </c>
    </row>
    <row r="9356" spans="1:14" x14ac:dyDescent="0.15">
      <c r="A9356" s="1" t="s">
        <v>9353</v>
      </c>
      <c r="B9356" s="1">
        <v>0</v>
      </c>
      <c r="C9356" s="1">
        <v>9.8228500000000006E-4</v>
      </c>
      <c r="D9356" s="1">
        <v>9.2178599999999996E-4</v>
      </c>
      <c r="E9356" s="1">
        <v>95121.375</v>
      </c>
      <c r="F9356" s="1">
        <v>74.785690310000007</v>
      </c>
      <c r="G9356" s="1">
        <v>0.276550293</v>
      </c>
      <c r="H9356" s="1">
        <v>1.7904586790000001</v>
      </c>
      <c r="I9356" s="1">
        <v>-1.550375938</v>
      </c>
      <c r="J9356" s="1">
        <v>280.82080079999997</v>
      </c>
      <c r="K9356" s="1">
        <v>12934819</v>
      </c>
      <c r="L9356" s="1">
        <v>18691696</v>
      </c>
      <c r="M9356" s="1">
        <v>14101927</v>
      </c>
      <c r="N9356" s="1">
        <v>0</v>
      </c>
    </row>
    <row r="9357" spans="1:14" x14ac:dyDescent="0.15">
      <c r="A9357" s="1" t="s">
        <v>9354</v>
      </c>
      <c r="B9357" s="1">
        <v>0</v>
      </c>
      <c r="C9357" s="1">
        <v>1.6345979999999999E-3</v>
      </c>
      <c r="D9357" s="1">
        <v>6.2614699999999997E-4</v>
      </c>
      <c r="E9357" s="1">
        <v>95147.875</v>
      </c>
      <c r="F9357" s="1">
        <v>75.882919310000005</v>
      </c>
      <c r="G9357" s="1">
        <v>9.7946167000000001E-2</v>
      </c>
      <c r="H9357" s="1">
        <v>1.7136621480000001</v>
      </c>
      <c r="I9357" s="1">
        <v>-1.7207899090000001</v>
      </c>
      <c r="J9357" s="1">
        <v>280.80639650000001</v>
      </c>
      <c r="K9357" s="1">
        <v>12934819</v>
      </c>
      <c r="L9357" s="1">
        <v>19656768</v>
      </c>
      <c r="M9357" s="1">
        <v>14101927</v>
      </c>
      <c r="N9357" s="1">
        <v>0</v>
      </c>
    </row>
    <row r="9358" spans="1:14" x14ac:dyDescent="0.15">
      <c r="A9358" s="1" t="s">
        <v>9355</v>
      </c>
      <c r="B9358" s="1">
        <v>6.0256410256410301E-3</v>
      </c>
      <c r="C9358" s="1">
        <v>6.5231299999999996E-4</v>
      </c>
      <c r="D9358" s="1">
        <v>2.3779300000000001E-4</v>
      </c>
      <c r="E9358" s="1">
        <v>95156.9375</v>
      </c>
      <c r="F9358" s="1">
        <v>76.391754149999997</v>
      </c>
      <c r="G9358" s="1">
        <v>0.109817505</v>
      </c>
      <c r="H9358" s="1">
        <v>1.9087820049999999</v>
      </c>
      <c r="I9358" s="1">
        <v>-1.9831933980000001</v>
      </c>
      <c r="J9358" s="1">
        <v>281.55737299999998</v>
      </c>
      <c r="K9358" s="1">
        <v>12950837</v>
      </c>
      <c r="L9358" s="1">
        <v>20668928</v>
      </c>
      <c r="M9358" s="1">
        <v>14133826</v>
      </c>
      <c r="N9358" s="1">
        <v>0</v>
      </c>
    </row>
    <row r="9359" spans="1:14" x14ac:dyDescent="0.15">
      <c r="A9359" s="1" t="s">
        <v>9356</v>
      </c>
      <c r="B9359" s="1">
        <v>7.6858974358974402E-2</v>
      </c>
      <c r="C9359" s="1">
        <v>1.0967300000000001E-4</v>
      </c>
      <c r="D9359" s="2">
        <v>1.11E-5</v>
      </c>
      <c r="E9359" s="1">
        <v>95200.5</v>
      </c>
      <c r="F9359" s="1">
        <v>71.085632320000002</v>
      </c>
      <c r="G9359" s="1">
        <v>9.6130399999999996E-4</v>
      </c>
      <c r="H9359" s="1">
        <v>3.115852356</v>
      </c>
      <c r="I9359" s="1">
        <v>-2.1928482059999999</v>
      </c>
      <c r="J9359" s="1">
        <v>284.23828120000002</v>
      </c>
      <c r="K9359" s="1">
        <v>13406732</v>
      </c>
      <c r="L9359" s="1">
        <v>21678496</v>
      </c>
      <c r="M9359" s="1">
        <v>14721795</v>
      </c>
      <c r="N9359" s="1">
        <v>0</v>
      </c>
    </row>
    <row r="9360" spans="1:14" x14ac:dyDescent="0.15">
      <c r="A9360" s="1" t="s">
        <v>9357</v>
      </c>
      <c r="B9360" s="1">
        <v>0.46743589743589697</v>
      </c>
      <c r="C9360" s="2">
        <v>2.0999999999999999E-5</v>
      </c>
      <c r="D9360" s="1">
        <v>0</v>
      </c>
      <c r="E9360" s="1">
        <v>95230.5625</v>
      </c>
      <c r="F9360" s="1">
        <v>62.105255130000003</v>
      </c>
      <c r="G9360" s="1">
        <v>0</v>
      </c>
      <c r="H9360" s="1">
        <v>3.8115329739999999</v>
      </c>
      <c r="I9360" s="1">
        <v>-1.323936462</v>
      </c>
      <c r="J9360" s="1">
        <v>286.98486329999997</v>
      </c>
      <c r="K9360" s="1">
        <v>14542976</v>
      </c>
      <c r="L9360" s="1">
        <v>22723904</v>
      </c>
      <c r="M9360" s="1">
        <v>16046450</v>
      </c>
      <c r="N9360" s="1">
        <v>0</v>
      </c>
    </row>
    <row r="9361" spans="1:19" x14ac:dyDescent="0.15">
      <c r="A9361" s="1" t="s">
        <v>9358</v>
      </c>
      <c r="B9361" s="1">
        <v>0.69647435897435905</v>
      </c>
      <c r="C9361" s="2">
        <v>9.8200000000000002E-5</v>
      </c>
      <c r="D9361" s="1">
        <v>0</v>
      </c>
      <c r="E9361" s="1">
        <v>95225</v>
      </c>
      <c r="F9361" s="1">
        <v>52.572036740000001</v>
      </c>
      <c r="G9361" s="1">
        <v>0</v>
      </c>
      <c r="H9361" s="1">
        <v>4.1796464919999998</v>
      </c>
      <c r="I9361" s="1">
        <v>-0.83190631900000001</v>
      </c>
      <c r="J9361" s="1">
        <v>288.98168950000002</v>
      </c>
      <c r="K9361" s="1">
        <v>16277114</v>
      </c>
      <c r="L9361" s="1">
        <v>23792640</v>
      </c>
      <c r="M9361" s="1">
        <v>17993696</v>
      </c>
      <c r="N9361" s="1">
        <v>0</v>
      </c>
      <c r="O9361" s="4">
        <f t="shared" ref="O9361:P9361" si="1161">AVERAGE(F9361:F9384)</f>
        <v>72.406658172916664</v>
      </c>
      <c r="P9361" s="4">
        <f t="shared" si="1161"/>
        <v>1.8700917541666667E-2</v>
      </c>
      <c r="Q9361" s="4">
        <f t="shared" ref="Q9361:R9361" si="1162">AVERAGE(J9361:J9384)</f>
        <v>284.82120768750002</v>
      </c>
      <c r="R9361" s="4">
        <f t="shared" si="1162"/>
        <v>11513112.666666666</v>
      </c>
      <c r="S9361" s="4">
        <f t="shared" ref="S9361" si="1163">AVERAGE(N9361:N9384)</f>
        <v>0</v>
      </c>
    </row>
    <row r="9362" spans="1:19" x14ac:dyDescent="0.15">
      <c r="A9362" s="1" t="s">
        <v>9359</v>
      </c>
      <c r="B9362" s="1">
        <v>0.76826923076923104</v>
      </c>
      <c r="C9362" s="1">
        <v>0</v>
      </c>
      <c r="D9362" s="1">
        <v>0</v>
      </c>
      <c r="E9362" s="1">
        <v>95162.1875</v>
      </c>
      <c r="F9362" s="1">
        <v>46.367263790000003</v>
      </c>
      <c r="G9362" s="1">
        <v>0</v>
      </c>
      <c r="H9362" s="1">
        <v>4.0424652099999996</v>
      </c>
      <c r="I9362" s="1">
        <v>-1.431355476</v>
      </c>
      <c r="J9362" s="1">
        <v>291.16625979999998</v>
      </c>
      <c r="K9362" s="1">
        <v>2169718</v>
      </c>
      <c r="L9362" s="1">
        <v>1092803</v>
      </c>
      <c r="M9362" s="1">
        <v>2393682</v>
      </c>
      <c r="N9362" s="1">
        <v>0</v>
      </c>
    </row>
    <row r="9363" spans="1:19" x14ac:dyDescent="0.15">
      <c r="A9363" s="1" t="s">
        <v>9360</v>
      </c>
      <c r="B9363" s="1">
        <v>0.76596153846153803</v>
      </c>
      <c r="C9363" s="1">
        <v>0</v>
      </c>
      <c r="D9363" s="1">
        <v>0</v>
      </c>
      <c r="E9363" s="1">
        <v>95093</v>
      </c>
      <c r="F9363" s="1">
        <v>43.984252929999997</v>
      </c>
      <c r="G9363" s="1">
        <v>0</v>
      </c>
      <c r="H9363" s="1">
        <v>4.5648069380000003</v>
      </c>
      <c r="I9363" s="1">
        <v>-1.5500679020000001</v>
      </c>
      <c r="J9363" s="1">
        <v>292.19262700000002</v>
      </c>
      <c r="K9363" s="1">
        <v>4568321</v>
      </c>
      <c r="L9363" s="1">
        <v>2202774</v>
      </c>
      <c r="M9363" s="1">
        <v>5021801</v>
      </c>
      <c r="N9363" s="1">
        <v>0</v>
      </c>
    </row>
    <row r="9364" spans="1:19" x14ac:dyDescent="0.15">
      <c r="A9364" s="1" t="s">
        <v>9361</v>
      </c>
      <c r="B9364" s="1">
        <v>0.69660256410256405</v>
      </c>
      <c r="C9364" s="1">
        <v>0</v>
      </c>
      <c r="D9364" s="1">
        <v>0</v>
      </c>
      <c r="E9364" s="1">
        <v>95047.125</v>
      </c>
      <c r="F9364" s="1">
        <v>43.654342649999997</v>
      </c>
      <c r="G9364" s="1">
        <v>0</v>
      </c>
      <c r="H9364" s="1">
        <v>5.2308101650000003</v>
      </c>
      <c r="I9364" s="1">
        <v>-1.506093025</v>
      </c>
      <c r="J9364" s="1">
        <v>292.59667969999998</v>
      </c>
      <c r="K9364" s="1">
        <v>6965983</v>
      </c>
      <c r="L9364" s="1">
        <v>3318880</v>
      </c>
      <c r="M9364" s="1">
        <v>7653885</v>
      </c>
      <c r="N9364" s="1">
        <v>0</v>
      </c>
    </row>
    <row r="9365" spans="1:19" x14ac:dyDescent="0.15">
      <c r="A9365" s="1" t="s">
        <v>9362</v>
      </c>
      <c r="B9365" s="1">
        <v>0.58391025641025596</v>
      </c>
      <c r="C9365" s="1">
        <v>0</v>
      </c>
      <c r="D9365" s="1">
        <v>0</v>
      </c>
      <c r="E9365" s="1">
        <v>95013.3125</v>
      </c>
      <c r="F9365" s="1">
        <v>45.513031009999999</v>
      </c>
      <c r="G9365" s="1">
        <v>0</v>
      </c>
      <c r="H9365" s="1">
        <v>5.6002311709999999</v>
      </c>
      <c r="I9365" s="1">
        <v>-1.2690525050000001</v>
      </c>
      <c r="J9365" s="1">
        <v>292.50195309999998</v>
      </c>
      <c r="K9365" s="1">
        <v>9136903</v>
      </c>
      <c r="L9365" s="1">
        <v>4434106</v>
      </c>
      <c r="M9365" s="1">
        <v>10060981</v>
      </c>
      <c r="N9365" s="1">
        <v>0</v>
      </c>
    </row>
    <row r="9366" spans="1:19" x14ac:dyDescent="0.15">
      <c r="A9366" s="1" t="s">
        <v>9363</v>
      </c>
      <c r="B9366" s="1">
        <v>0.40673076923076901</v>
      </c>
      <c r="C9366" s="1">
        <v>0</v>
      </c>
      <c r="D9366" s="1">
        <v>0</v>
      </c>
      <c r="E9366" s="1">
        <v>95029.5</v>
      </c>
      <c r="F9366" s="1">
        <v>48.153045650000003</v>
      </c>
      <c r="G9366" s="1">
        <v>0</v>
      </c>
      <c r="H9366" s="1">
        <v>5.4549217219999999</v>
      </c>
      <c r="I9366" s="1">
        <v>-0.98797702799999998</v>
      </c>
      <c r="J9366" s="1">
        <v>291.93310550000001</v>
      </c>
      <c r="K9366" s="1">
        <v>10870777</v>
      </c>
      <c r="L9366" s="1">
        <v>5542242</v>
      </c>
      <c r="M9366" s="1">
        <v>12025774</v>
      </c>
      <c r="N9366" s="1">
        <v>0</v>
      </c>
    </row>
    <row r="9367" spans="1:19" x14ac:dyDescent="0.15">
      <c r="A9367" s="1" t="s">
        <v>9364</v>
      </c>
      <c r="B9367" s="1">
        <v>0.19852564102564099</v>
      </c>
      <c r="C9367" s="1">
        <v>0</v>
      </c>
      <c r="D9367" s="1">
        <v>0</v>
      </c>
      <c r="E9367" s="1">
        <v>95056.6875</v>
      </c>
      <c r="F9367" s="1">
        <v>51.202468869999997</v>
      </c>
      <c r="G9367" s="1">
        <v>0</v>
      </c>
      <c r="H9367" s="1">
        <v>4.8825454710000002</v>
      </c>
      <c r="I9367" s="1">
        <v>-1.101463318</v>
      </c>
      <c r="J9367" s="1">
        <v>290.94897459999999</v>
      </c>
      <c r="K9367" s="1">
        <v>12006205</v>
      </c>
      <c r="L9367" s="1">
        <v>6634046</v>
      </c>
      <c r="M9367" s="1">
        <v>13370579</v>
      </c>
      <c r="N9367" s="1">
        <v>0</v>
      </c>
    </row>
    <row r="9368" spans="1:19" x14ac:dyDescent="0.15">
      <c r="A9368" s="1" t="s">
        <v>9365</v>
      </c>
      <c r="B9368" s="1">
        <v>3.62179487179487E-2</v>
      </c>
      <c r="C9368" s="1">
        <v>0</v>
      </c>
      <c r="D9368" s="1">
        <v>0</v>
      </c>
      <c r="E9368" s="1">
        <v>95077.375</v>
      </c>
      <c r="F9368" s="1">
        <v>56.580505369999997</v>
      </c>
      <c r="G9368" s="1">
        <v>0</v>
      </c>
      <c r="H9368" s="1">
        <v>3.5150480270000002</v>
      </c>
      <c r="I9368" s="1">
        <v>-1.1470155719999999</v>
      </c>
      <c r="J9368" s="1">
        <v>289.16088869999999</v>
      </c>
      <c r="K9368" s="1">
        <v>12462522</v>
      </c>
      <c r="L9368" s="1">
        <v>7699153</v>
      </c>
      <c r="M9368" s="1">
        <v>13980196</v>
      </c>
      <c r="N9368" s="1">
        <v>0</v>
      </c>
    </row>
    <row r="9369" spans="1:19" x14ac:dyDescent="0.15">
      <c r="A9369" s="1" t="s">
        <v>9366</v>
      </c>
      <c r="B9369" s="1">
        <v>3.1410256410256401E-3</v>
      </c>
      <c r="C9369" s="1">
        <v>0</v>
      </c>
      <c r="D9369" s="1">
        <v>0</v>
      </c>
      <c r="E9369" s="1">
        <v>95143</v>
      </c>
      <c r="F9369" s="1">
        <v>63.710372919999998</v>
      </c>
      <c r="G9369" s="1">
        <v>0</v>
      </c>
      <c r="H9369" s="1">
        <v>2.6332740779999999</v>
      </c>
      <c r="I9369" s="1">
        <v>-1.1093797679999999</v>
      </c>
      <c r="J9369" s="1">
        <v>286.84912109999999</v>
      </c>
      <c r="K9369" s="1">
        <v>12483497</v>
      </c>
      <c r="L9369" s="1">
        <v>8740241</v>
      </c>
      <c r="M9369" s="1">
        <v>14021418</v>
      </c>
      <c r="N9369" s="1">
        <v>0</v>
      </c>
    </row>
    <row r="9370" spans="1:19" x14ac:dyDescent="0.15">
      <c r="A9370" s="1" t="s">
        <v>9367</v>
      </c>
      <c r="B9370" s="1">
        <v>0</v>
      </c>
      <c r="C9370" s="1">
        <v>0</v>
      </c>
      <c r="D9370" s="1">
        <v>0</v>
      </c>
      <c r="E9370" s="1">
        <v>95200.3125</v>
      </c>
      <c r="F9370" s="1">
        <v>69.301834110000001</v>
      </c>
      <c r="G9370" s="1">
        <v>0</v>
      </c>
      <c r="H9370" s="1">
        <v>2.2490396499999998</v>
      </c>
      <c r="I9370" s="1">
        <v>-1.1646223069999999</v>
      </c>
      <c r="J9370" s="1">
        <v>285.38598630000001</v>
      </c>
      <c r="K9370" s="1">
        <v>12483497</v>
      </c>
      <c r="L9370" s="1">
        <v>9775866</v>
      </c>
      <c r="M9370" s="1">
        <v>14021418</v>
      </c>
      <c r="N9370" s="1">
        <v>0</v>
      </c>
    </row>
    <row r="9371" spans="1:19" x14ac:dyDescent="0.15">
      <c r="A9371" s="1" t="s">
        <v>9368</v>
      </c>
      <c r="B9371" s="1">
        <v>0</v>
      </c>
      <c r="C9371" s="1">
        <v>0</v>
      </c>
      <c r="D9371" s="1">
        <v>0</v>
      </c>
      <c r="E9371" s="1">
        <v>95252.4375</v>
      </c>
      <c r="F9371" s="1">
        <v>74.005096440000003</v>
      </c>
      <c r="G9371" s="1">
        <v>0</v>
      </c>
      <c r="H9371" s="1">
        <v>2.1815872189999999</v>
      </c>
      <c r="I9371" s="1">
        <v>-1.1103420260000001</v>
      </c>
      <c r="J9371" s="1">
        <v>284.36450200000002</v>
      </c>
      <c r="K9371" s="1">
        <v>12483497</v>
      </c>
      <c r="L9371" s="1">
        <v>10798187</v>
      </c>
      <c r="M9371" s="1">
        <v>14021589</v>
      </c>
      <c r="N9371" s="1">
        <v>0</v>
      </c>
    </row>
    <row r="9372" spans="1:19" x14ac:dyDescent="0.15">
      <c r="A9372" s="1" t="s">
        <v>9369</v>
      </c>
      <c r="B9372" s="1">
        <v>0</v>
      </c>
      <c r="C9372" s="1">
        <v>0</v>
      </c>
      <c r="D9372" s="1">
        <v>0</v>
      </c>
      <c r="E9372" s="1">
        <v>95292.25</v>
      </c>
      <c r="F9372" s="1">
        <v>77.798446659999996</v>
      </c>
      <c r="G9372" s="1">
        <v>0</v>
      </c>
      <c r="H9372" s="1">
        <v>2.2690019609999998</v>
      </c>
      <c r="I9372" s="1">
        <v>-0.76815319100000001</v>
      </c>
      <c r="J9372" s="1">
        <v>283.52587890000001</v>
      </c>
      <c r="K9372" s="1">
        <v>12483497</v>
      </c>
      <c r="L9372" s="1">
        <v>11804865</v>
      </c>
      <c r="M9372" s="1">
        <v>14021589</v>
      </c>
      <c r="N9372" s="1">
        <v>0</v>
      </c>
    </row>
    <row r="9373" spans="1:19" x14ac:dyDescent="0.15">
      <c r="A9373" s="1" t="s">
        <v>9370</v>
      </c>
      <c r="B9373" s="1">
        <v>0</v>
      </c>
      <c r="C9373" s="1">
        <v>0</v>
      </c>
      <c r="D9373" s="1">
        <v>0</v>
      </c>
      <c r="E9373" s="1">
        <v>95318.6875</v>
      </c>
      <c r="F9373" s="1">
        <v>80.693222050000003</v>
      </c>
      <c r="G9373" s="1">
        <v>0</v>
      </c>
      <c r="H9373" s="1">
        <v>2.3139839169999998</v>
      </c>
      <c r="I9373" s="1">
        <v>-0.34284210199999998</v>
      </c>
      <c r="J9373" s="1">
        <v>282.66040040000001</v>
      </c>
      <c r="K9373" s="1">
        <v>12483398</v>
      </c>
      <c r="L9373" s="1">
        <v>12796008</v>
      </c>
      <c r="M9373" s="1">
        <v>14021589</v>
      </c>
      <c r="N9373" s="1">
        <v>0</v>
      </c>
    </row>
    <row r="9374" spans="1:19" x14ac:dyDescent="0.15">
      <c r="A9374" s="1" t="s">
        <v>9371</v>
      </c>
      <c r="B9374" s="1">
        <v>0</v>
      </c>
      <c r="C9374" s="1">
        <v>0</v>
      </c>
      <c r="D9374" s="1">
        <v>0</v>
      </c>
      <c r="E9374" s="1">
        <v>95305.6875</v>
      </c>
      <c r="F9374" s="1">
        <v>83.064956670000001</v>
      </c>
      <c r="G9374" s="1">
        <v>0</v>
      </c>
      <c r="H9374" s="1">
        <v>2.1589441300000001</v>
      </c>
      <c r="I9374" s="1">
        <v>0.14559936500000001</v>
      </c>
      <c r="J9374" s="1">
        <v>281.8896484</v>
      </c>
      <c r="K9374" s="1">
        <v>12483398</v>
      </c>
      <c r="L9374" s="1">
        <v>13775952</v>
      </c>
      <c r="M9374" s="1">
        <v>14021589</v>
      </c>
      <c r="N9374" s="1">
        <v>0</v>
      </c>
    </row>
    <row r="9375" spans="1:19" x14ac:dyDescent="0.15">
      <c r="A9375" s="1" t="s">
        <v>9372</v>
      </c>
      <c r="B9375" s="1">
        <v>0</v>
      </c>
      <c r="C9375" s="1">
        <v>0</v>
      </c>
      <c r="D9375" s="1">
        <v>0</v>
      </c>
      <c r="E9375" s="1">
        <v>95266.9375</v>
      </c>
      <c r="F9375" s="1">
        <v>84.920806880000001</v>
      </c>
      <c r="G9375" s="1">
        <v>0</v>
      </c>
      <c r="H9375" s="1">
        <v>2.0092048650000001</v>
      </c>
      <c r="I9375" s="1">
        <v>0.44754600500000002</v>
      </c>
      <c r="J9375" s="1">
        <v>281.01245119999999</v>
      </c>
      <c r="K9375" s="1">
        <v>12483398</v>
      </c>
      <c r="L9375" s="1">
        <v>14746741</v>
      </c>
      <c r="M9375" s="1">
        <v>14021589</v>
      </c>
      <c r="N9375" s="1">
        <v>0</v>
      </c>
    </row>
    <row r="9376" spans="1:19" x14ac:dyDescent="0.15">
      <c r="A9376" s="1" t="s">
        <v>9373</v>
      </c>
      <c r="B9376" s="1">
        <v>0</v>
      </c>
      <c r="C9376" s="1">
        <v>0</v>
      </c>
      <c r="D9376" s="1">
        <v>0</v>
      </c>
      <c r="E9376" s="1">
        <v>95222.5625</v>
      </c>
      <c r="F9376" s="1">
        <v>86.374176030000001</v>
      </c>
      <c r="G9376" s="1">
        <v>0</v>
      </c>
      <c r="H9376" s="1">
        <v>1.8107089999999999</v>
      </c>
      <c r="I9376" s="1">
        <v>0.47683906599999998</v>
      </c>
      <c r="J9376" s="1">
        <v>280.49829099999999</v>
      </c>
      <c r="K9376" s="1">
        <v>12483398</v>
      </c>
      <c r="L9376" s="1">
        <v>15705280</v>
      </c>
      <c r="M9376" s="1">
        <v>14021589</v>
      </c>
      <c r="N9376" s="1">
        <v>0</v>
      </c>
    </row>
    <row r="9377" spans="1:19" x14ac:dyDescent="0.15">
      <c r="A9377" s="1" t="s">
        <v>9374</v>
      </c>
      <c r="B9377" s="1">
        <v>0</v>
      </c>
      <c r="C9377" s="1">
        <v>0</v>
      </c>
      <c r="D9377" s="1">
        <v>0</v>
      </c>
      <c r="E9377" s="1">
        <v>95194.5625</v>
      </c>
      <c r="F9377" s="1">
        <v>87.898559570000003</v>
      </c>
      <c r="G9377" s="1">
        <v>0</v>
      </c>
      <c r="H9377" s="1">
        <v>1.241631508</v>
      </c>
      <c r="I9377" s="1">
        <v>0.36379814199999999</v>
      </c>
      <c r="J9377" s="1">
        <v>280.7897949</v>
      </c>
      <c r="K9377" s="1">
        <v>12483398</v>
      </c>
      <c r="L9377" s="1">
        <v>16652929</v>
      </c>
      <c r="M9377" s="1">
        <v>14021589</v>
      </c>
      <c r="N9377" s="1">
        <v>0</v>
      </c>
    </row>
    <row r="9378" spans="1:19" x14ac:dyDescent="0.15">
      <c r="A9378" s="1" t="s">
        <v>9375</v>
      </c>
      <c r="B9378" s="1">
        <v>0</v>
      </c>
      <c r="C9378" s="1">
        <v>0</v>
      </c>
      <c r="D9378" s="1">
        <v>0</v>
      </c>
      <c r="E9378" s="1">
        <v>95166.5</v>
      </c>
      <c r="F9378" s="1">
        <v>90.07624817</v>
      </c>
      <c r="G9378" s="1">
        <v>0</v>
      </c>
      <c r="H9378" s="1">
        <v>1.0628232959999999</v>
      </c>
      <c r="I9378" s="1">
        <v>0.37674140900000003</v>
      </c>
      <c r="J9378" s="1">
        <v>280.17407229999998</v>
      </c>
      <c r="K9378" s="1">
        <v>12483398</v>
      </c>
      <c r="L9378" s="1">
        <v>17588880</v>
      </c>
      <c r="M9378" s="1">
        <v>14021589</v>
      </c>
      <c r="N9378" s="1">
        <v>0</v>
      </c>
    </row>
    <row r="9379" spans="1:19" x14ac:dyDescent="0.15">
      <c r="A9379" s="1" t="s">
        <v>9376</v>
      </c>
      <c r="B9379" s="1">
        <v>0</v>
      </c>
      <c r="C9379" s="1">
        <v>0</v>
      </c>
      <c r="D9379" s="1">
        <v>0</v>
      </c>
      <c r="E9379" s="1">
        <v>95114.8125</v>
      </c>
      <c r="F9379" s="1">
        <v>92.198059079999993</v>
      </c>
      <c r="G9379" s="1">
        <v>0</v>
      </c>
      <c r="H9379" s="1">
        <v>0.91462898299999995</v>
      </c>
      <c r="I9379" s="1">
        <v>0.54999351500000004</v>
      </c>
      <c r="J9379" s="1">
        <v>279.36865230000001</v>
      </c>
      <c r="K9379" s="1">
        <v>12483398</v>
      </c>
      <c r="L9379" s="1">
        <v>18516384</v>
      </c>
      <c r="M9379" s="1">
        <v>14021589</v>
      </c>
      <c r="N9379" s="1">
        <v>0</v>
      </c>
    </row>
    <row r="9380" spans="1:19" x14ac:dyDescent="0.15">
      <c r="A9380" s="1" t="s">
        <v>9377</v>
      </c>
      <c r="B9380" s="1">
        <v>0</v>
      </c>
      <c r="C9380" s="1">
        <v>0</v>
      </c>
      <c r="D9380" s="1">
        <v>0</v>
      </c>
      <c r="E9380" s="1">
        <v>95112.625</v>
      </c>
      <c r="F9380" s="1">
        <v>94.061050420000001</v>
      </c>
      <c r="G9380" s="1">
        <v>0</v>
      </c>
      <c r="H9380" s="1">
        <v>0.70180416099999998</v>
      </c>
      <c r="I9380" s="1">
        <v>0.44505977600000002</v>
      </c>
      <c r="J9380" s="1">
        <v>278.78857420000003</v>
      </c>
      <c r="K9380" s="1">
        <v>12483398</v>
      </c>
      <c r="L9380" s="1">
        <v>19436656</v>
      </c>
      <c r="M9380" s="1">
        <v>14021589</v>
      </c>
      <c r="N9380" s="1">
        <v>0</v>
      </c>
    </row>
    <row r="9381" spans="1:19" x14ac:dyDescent="0.15">
      <c r="A9381" s="1" t="s">
        <v>9378</v>
      </c>
      <c r="B9381" s="1">
        <v>0</v>
      </c>
      <c r="C9381" s="1">
        <v>0</v>
      </c>
      <c r="D9381" s="1">
        <v>0</v>
      </c>
      <c r="E9381" s="1">
        <v>95121.3125</v>
      </c>
      <c r="F9381" s="1">
        <v>95.936721800000001</v>
      </c>
      <c r="G9381" s="1">
        <v>0</v>
      </c>
      <c r="H9381" s="1">
        <v>0.54908275600000001</v>
      </c>
      <c r="I9381" s="1">
        <v>0.34512138399999998</v>
      </c>
      <c r="J9381" s="1">
        <v>278.35302730000001</v>
      </c>
      <c r="K9381" s="1">
        <v>12483398</v>
      </c>
      <c r="L9381" s="1">
        <v>20353456</v>
      </c>
      <c r="M9381" s="1">
        <v>14021589</v>
      </c>
      <c r="N9381" s="1">
        <v>0</v>
      </c>
    </row>
    <row r="9382" spans="1:19" x14ac:dyDescent="0.15">
      <c r="A9382" s="1" t="s">
        <v>9379</v>
      </c>
      <c r="B9382" s="1">
        <v>8.0128205128205104E-3</v>
      </c>
      <c r="C9382" s="1">
        <v>0</v>
      </c>
      <c r="D9382" s="1">
        <v>0</v>
      </c>
      <c r="E9382" s="1">
        <v>95129.75</v>
      </c>
      <c r="F9382" s="1">
        <v>97.127243039999996</v>
      </c>
      <c r="G9382" s="1">
        <v>0.219741821</v>
      </c>
      <c r="H9382" s="1">
        <v>0.51722431199999996</v>
      </c>
      <c r="I9382" s="1">
        <v>7.7693939000000004E-2</v>
      </c>
      <c r="J9382" s="1">
        <v>278.09570309999998</v>
      </c>
      <c r="K9382" s="1">
        <v>12499327</v>
      </c>
      <c r="L9382" s="1">
        <v>21266464</v>
      </c>
      <c r="M9382" s="1">
        <v>14051255</v>
      </c>
      <c r="N9382" s="1">
        <v>0</v>
      </c>
    </row>
    <row r="9383" spans="1:19" x14ac:dyDescent="0.15">
      <c r="A9383" s="1" t="s">
        <v>9380</v>
      </c>
      <c r="B9383" s="1">
        <v>0.19865384615384599</v>
      </c>
      <c r="C9383" s="1">
        <v>2.2828599999999999E-4</v>
      </c>
      <c r="D9383" s="1">
        <v>0</v>
      </c>
      <c r="E9383" s="1">
        <v>95155.625</v>
      </c>
      <c r="F9383" s="1">
        <v>92.328720090000004</v>
      </c>
      <c r="G9383" s="1">
        <v>0.22908020000000001</v>
      </c>
      <c r="H9383" s="1">
        <v>0.20633220699999999</v>
      </c>
      <c r="I9383" s="1">
        <v>-0.365180016</v>
      </c>
      <c r="J9383" s="1">
        <v>280.46728519999999</v>
      </c>
      <c r="K9383" s="1">
        <v>12960116</v>
      </c>
      <c r="L9383" s="1">
        <v>22231488</v>
      </c>
      <c r="M9383" s="1">
        <v>14623232</v>
      </c>
      <c r="N9383" s="1">
        <v>0</v>
      </c>
    </row>
    <row r="9384" spans="1:19" x14ac:dyDescent="0.15">
      <c r="A9384" s="1" t="s">
        <v>9381</v>
      </c>
      <c r="B9384" s="1">
        <v>0.53506410256410297</v>
      </c>
      <c r="C9384" s="1">
        <v>0</v>
      </c>
      <c r="D9384" s="1">
        <v>0</v>
      </c>
      <c r="E9384" s="1">
        <v>95160.875</v>
      </c>
      <c r="F9384" s="1">
        <v>80.237335209999998</v>
      </c>
      <c r="G9384" s="1">
        <v>0</v>
      </c>
      <c r="H9384" s="1">
        <v>0.55106544499999999</v>
      </c>
      <c r="I9384" s="1">
        <v>-1.224342346</v>
      </c>
      <c r="J9384" s="1">
        <v>284.00341800000001</v>
      </c>
      <c r="K9384" s="1">
        <v>14113148</v>
      </c>
      <c r="L9384" s="1">
        <v>23226768</v>
      </c>
      <c r="M9384" s="1">
        <v>15921077</v>
      </c>
      <c r="N9384" s="1">
        <v>0</v>
      </c>
    </row>
    <row r="9385" spans="1:19" x14ac:dyDescent="0.15">
      <c r="A9385" s="1" t="s">
        <v>9382</v>
      </c>
      <c r="B9385" s="1">
        <v>0.69891025641025595</v>
      </c>
      <c r="C9385" s="1">
        <v>0</v>
      </c>
      <c r="D9385" s="1">
        <v>0</v>
      </c>
      <c r="E9385" s="1">
        <v>95123.1875</v>
      </c>
      <c r="F9385" s="1">
        <v>68.012893680000005</v>
      </c>
      <c r="G9385" s="1">
        <v>0</v>
      </c>
      <c r="H9385" s="1">
        <v>1.6056909559999999</v>
      </c>
      <c r="I9385" s="1">
        <v>-2.1185493470000001</v>
      </c>
      <c r="J9385" s="1">
        <v>287.58862299999998</v>
      </c>
      <c r="K9385" s="1">
        <v>15879800</v>
      </c>
      <c r="L9385" s="1">
        <v>24240560</v>
      </c>
      <c r="M9385" s="1">
        <v>17838736</v>
      </c>
      <c r="N9385" s="1">
        <v>0</v>
      </c>
      <c r="O9385" s="4">
        <f t="shared" ref="O9385:P9385" si="1164">AVERAGE(F9385:F9408)</f>
        <v>53.847384771249999</v>
      </c>
      <c r="P9385" s="4">
        <f t="shared" si="1164"/>
        <v>0.33776664733333323</v>
      </c>
      <c r="Q9385" s="4">
        <f t="shared" ref="Q9385:R9385" si="1165">AVERAGE(J9385:J9408)</f>
        <v>287.51206461249996</v>
      </c>
      <c r="R9385" s="4">
        <f t="shared" si="1165"/>
        <v>11621871.25</v>
      </c>
      <c r="S9385" s="4">
        <f t="shared" ref="S9385" si="1166">AVERAGE(N9385:N9408)</f>
        <v>0</v>
      </c>
    </row>
    <row r="9386" spans="1:19" x14ac:dyDescent="0.15">
      <c r="A9386" s="1" t="s">
        <v>9383</v>
      </c>
      <c r="B9386" s="1">
        <v>0.760128205128205</v>
      </c>
      <c r="C9386" s="1">
        <v>0</v>
      </c>
      <c r="D9386" s="1">
        <v>0</v>
      </c>
      <c r="E9386" s="1">
        <v>95076.5</v>
      </c>
      <c r="F9386" s="1">
        <v>61.944274900000003</v>
      </c>
      <c r="G9386" s="1">
        <v>0</v>
      </c>
      <c r="H9386" s="1">
        <v>1.013240814</v>
      </c>
      <c r="I9386" s="1">
        <v>-1.9224605560000001</v>
      </c>
      <c r="J9386" s="1">
        <v>288.95971680000002</v>
      </c>
      <c r="K9386" s="1">
        <v>2209937</v>
      </c>
      <c r="L9386" s="1">
        <v>1030317.562</v>
      </c>
      <c r="M9386" s="1">
        <v>2359225</v>
      </c>
      <c r="N9386" s="1">
        <v>0</v>
      </c>
    </row>
    <row r="9387" spans="1:19" x14ac:dyDescent="0.15">
      <c r="A9387" s="1" t="s">
        <v>9384</v>
      </c>
      <c r="B9387" s="1">
        <v>0.76320512820512798</v>
      </c>
      <c r="C9387" s="1">
        <v>0</v>
      </c>
      <c r="D9387" s="1">
        <v>0</v>
      </c>
      <c r="E9387" s="1">
        <v>94967.9375</v>
      </c>
      <c r="F9387" s="1">
        <v>50.939056399999998</v>
      </c>
      <c r="G9387" s="1">
        <v>0</v>
      </c>
      <c r="H9387" s="1">
        <v>2.1069202420000002</v>
      </c>
      <c r="I9387" s="1">
        <v>-2.182339668</v>
      </c>
      <c r="J9387" s="1">
        <v>291.17797849999999</v>
      </c>
      <c r="K9387" s="1">
        <v>4650008</v>
      </c>
      <c r="L9387" s="1">
        <v>2082864</v>
      </c>
      <c r="M9387" s="1">
        <v>4950539</v>
      </c>
      <c r="N9387" s="1">
        <v>0</v>
      </c>
    </row>
    <row r="9388" spans="1:19" x14ac:dyDescent="0.15">
      <c r="A9388" s="1" t="s">
        <v>9385</v>
      </c>
      <c r="B9388" s="1">
        <v>0.70878205128205096</v>
      </c>
      <c r="C9388" s="1">
        <v>0</v>
      </c>
      <c r="D9388" s="1">
        <v>0</v>
      </c>
      <c r="E9388" s="1">
        <v>94864.875</v>
      </c>
      <c r="F9388" s="1">
        <v>43.091888429999997</v>
      </c>
      <c r="G9388" s="1">
        <v>0</v>
      </c>
      <c r="H9388" s="1">
        <v>3.1232938770000001</v>
      </c>
      <c r="I9388" s="1">
        <v>-2.3797883990000002</v>
      </c>
      <c r="J9388" s="1">
        <v>292.8210449</v>
      </c>
      <c r="K9388" s="1">
        <v>7084448</v>
      </c>
      <c r="L9388" s="1">
        <v>3152487</v>
      </c>
      <c r="M9388" s="1">
        <v>7546015</v>
      </c>
      <c r="N9388" s="1">
        <v>0</v>
      </c>
    </row>
    <row r="9389" spans="1:19" x14ac:dyDescent="0.15">
      <c r="A9389" s="1" t="s">
        <v>9386</v>
      </c>
      <c r="B9389" s="1">
        <v>0.549679487179487</v>
      </c>
      <c r="C9389" s="1">
        <v>0</v>
      </c>
      <c r="D9389" s="1">
        <v>2.6106799999999999E-4</v>
      </c>
      <c r="E9389" s="1">
        <v>94773.5625</v>
      </c>
      <c r="F9389" s="1">
        <v>39.227645870000003</v>
      </c>
      <c r="G9389" s="1">
        <v>3.0731201E-2</v>
      </c>
      <c r="H9389" s="1">
        <v>3.810884476</v>
      </c>
      <c r="I9389" s="1">
        <v>-2.5833168030000002</v>
      </c>
      <c r="J9389" s="1">
        <v>293.47021480000001</v>
      </c>
      <c r="K9389" s="1">
        <v>9281694</v>
      </c>
      <c r="L9389" s="1">
        <v>4232915</v>
      </c>
      <c r="M9389" s="1">
        <v>9917455</v>
      </c>
      <c r="N9389" s="1">
        <v>0</v>
      </c>
    </row>
    <row r="9390" spans="1:19" x14ac:dyDescent="0.15">
      <c r="A9390" s="1" t="s">
        <v>9387</v>
      </c>
      <c r="B9390" s="1">
        <v>0.42282051282051297</v>
      </c>
      <c r="C9390" s="1">
        <v>0</v>
      </c>
      <c r="D9390" s="1">
        <v>3.4427600000000002E-4</v>
      </c>
      <c r="E9390" s="1">
        <v>94744.3125</v>
      </c>
      <c r="F9390" s="1">
        <v>38.708297729999998</v>
      </c>
      <c r="G9390" s="1">
        <v>7.7651977999999997E-2</v>
      </c>
      <c r="H9390" s="1">
        <v>4.2509498600000004</v>
      </c>
      <c r="I9390" s="1">
        <v>-2.6044054029999999</v>
      </c>
      <c r="J9390" s="1">
        <v>293.0947266</v>
      </c>
      <c r="K9390" s="1">
        <v>11033598</v>
      </c>
      <c r="L9390" s="1">
        <v>5305780</v>
      </c>
      <c r="M9390" s="1">
        <v>11848941</v>
      </c>
      <c r="N9390" s="1">
        <v>0</v>
      </c>
    </row>
    <row r="9391" spans="1:19" x14ac:dyDescent="0.15">
      <c r="A9391" s="1" t="s">
        <v>9388</v>
      </c>
      <c r="B9391" s="1">
        <v>0.200320512820513</v>
      </c>
      <c r="C9391" s="1">
        <v>0</v>
      </c>
      <c r="D9391" s="1">
        <v>7.9822499999999995E-4</v>
      </c>
      <c r="E9391" s="1">
        <v>94759.875</v>
      </c>
      <c r="F9391" s="1">
        <v>42.3866272</v>
      </c>
      <c r="G9391" s="1">
        <v>0.148849487</v>
      </c>
      <c r="H9391" s="1">
        <v>4.2711734769999996</v>
      </c>
      <c r="I9391" s="1">
        <v>-2.4027271269999999</v>
      </c>
      <c r="J9391" s="1">
        <v>291.8664551</v>
      </c>
      <c r="K9391" s="1">
        <v>12172655</v>
      </c>
      <c r="L9391" s="1">
        <v>6360690</v>
      </c>
      <c r="M9391" s="1">
        <v>13160133</v>
      </c>
      <c r="N9391" s="1">
        <v>0</v>
      </c>
    </row>
    <row r="9392" spans="1:19" x14ac:dyDescent="0.15">
      <c r="A9392" s="1" t="s">
        <v>9389</v>
      </c>
      <c r="B9392" s="1">
        <v>3.6282051282051302E-2</v>
      </c>
      <c r="C9392" s="1">
        <v>0</v>
      </c>
      <c r="D9392" s="1">
        <v>1.1167530000000001E-3</v>
      </c>
      <c r="E9392" s="1">
        <v>94782.3125</v>
      </c>
      <c r="F9392" s="1">
        <v>49.854248050000002</v>
      </c>
      <c r="G9392" s="1">
        <v>0.18975830099999999</v>
      </c>
      <c r="H9392" s="1">
        <v>3.296998978</v>
      </c>
      <c r="I9392" s="1">
        <v>-1.8279895779999999</v>
      </c>
      <c r="J9392" s="1">
        <v>289.66967770000002</v>
      </c>
      <c r="K9392" s="1">
        <v>12623110</v>
      </c>
      <c r="L9392" s="1">
        <v>7390048</v>
      </c>
      <c r="M9392" s="1">
        <v>13739643</v>
      </c>
      <c r="N9392" s="1">
        <v>0</v>
      </c>
    </row>
    <row r="9393" spans="1:14" x14ac:dyDescent="0.15">
      <c r="A9393" s="1" t="s">
        <v>9390</v>
      </c>
      <c r="B9393" s="1">
        <v>3.0128205128205098E-3</v>
      </c>
      <c r="C9393" s="1">
        <v>0</v>
      </c>
      <c r="D9393" s="1">
        <v>1.6870500000000001E-3</v>
      </c>
      <c r="E9393" s="1">
        <v>94798.125</v>
      </c>
      <c r="F9393" s="1">
        <v>58.384124759999999</v>
      </c>
      <c r="G9393" s="1">
        <v>0.21694946300000001</v>
      </c>
      <c r="H9393" s="1">
        <v>2.5915117259999998</v>
      </c>
      <c r="I9393" s="1">
        <v>-1.4278497699999999</v>
      </c>
      <c r="J9393" s="1">
        <v>287.24194340000003</v>
      </c>
      <c r="K9393" s="1">
        <v>12642336</v>
      </c>
      <c r="L9393" s="1">
        <v>8410273</v>
      </c>
      <c r="M9393" s="1">
        <v>13776544</v>
      </c>
      <c r="N9393" s="1">
        <v>0</v>
      </c>
    </row>
    <row r="9394" spans="1:14" x14ac:dyDescent="0.15">
      <c r="A9394" s="1" t="s">
        <v>9391</v>
      </c>
      <c r="B9394" s="1">
        <v>0</v>
      </c>
      <c r="C9394" s="1">
        <v>0</v>
      </c>
      <c r="D9394" s="1">
        <v>2.3384090000000001E-3</v>
      </c>
      <c r="E9394" s="1">
        <v>94817.3125</v>
      </c>
      <c r="F9394" s="1">
        <v>64.572937010000004</v>
      </c>
      <c r="G9394" s="1">
        <v>0.24645996100000001</v>
      </c>
      <c r="H9394" s="1">
        <v>2.4159240720000001</v>
      </c>
      <c r="I9394" s="1">
        <v>-1.209574699</v>
      </c>
      <c r="J9394" s="1">
        <v>285.85205079999997</v>
      </c>
      <c r="K9394" s="1">
        <v>12642336</v>
      </c>
      <c r="L9394" s="1">
        <v>9426845</v>
      </c>
      <c r="M9394" s="1">
        <v>13776544</v>
      </c>
      <c r="N9394" s="1">
        <v>0</v>
      </c>
    </row>
    <row r="9395" spans="1:14" x14ac:dyDescent="0.15">
      <c r="A9395" s="1" t="s">
        <v>9392</v>
      </c>
      <c r="B9395" s="1">
        <v>0</v>
      </c>
      <c r="C9395" s="1">
        <v>0</v>
      </c>
      <c r="D9395" s="1">
        <v>1.4114380000000001E-3</v>
      </c>
      <c r="E9395" s="1">
        <v>94846.4375</v>
      </c>
      <c r="F9395" s="1">
        <v>67.181457519999995</v>
      </c>
      <c r="G9395" s="1">
        <v>0.161437988</v>
      </c>
      <c r="H9395" s="1">
        <v>2.5003957749999999</v>
      </c>
      <c r="I9395" s="1">
        <v>-1.2974557879999999</v>
      </c>
      <c r="J9395" s="1">
        <v>285.31713869999999</v>
      </c>
      <c r="K9395" s="1">
        <v>12642336</v>
      </c>
      <c r="L9395" s="1">
        <v>10449908</v>
      </c>
      <c r="M9395" s="1">
        <v>13776431</v>
      </c>
      <c r="N9395" s="1">
        <v>0</v>
      </c>
    </row>
    <row r="9396" spans="1:14" x14ac:dyDescent="0.15">
      <c r="A9396" s="1" t="s">
        <v>9393</v>
      </c>
      <c r="B9396" s="1">
        <v>0</v>
      </c>
      <c r="C9396" s="1">
        <v>0</v>
      </c>
      <c r="D9396" s="1">
        <v>1.440048E-3</v>
      </c>
      <c r="E9396" s="1">
        <v>94841.6875</v>
      </c>
      <c r="F9396" s="1">
        <v>66.352035520000001</v>
      </c>
      <c r="G9396" s="1">
        <v>0.14002990700000001</v>
      </c>
      <c r="H9396" s="1">
        <v>2.5708866119999998</v>
      </c>
      <c r="I9396" s="1">
        <v>-1.5776977539999999</v>
      </c>
      <c r="J9396" s="1">
        <v>285.21459959999999</v>
      </c>
      <c r="K9396" s="1">
        <v>12642336</v>
      </c>
      <c r="L9396" s="1">
        <v>11479495</v>
      </c>
      <c r="M9396" s="1">
        <v>13776431</v>
      </c>
      <c r="N9396" s="1">
        <v>0</v>
      </c>
    </row>
    <row r="9397" spans="1:14" x14ac:dyDescent="0.15">
      <c r="A9397" s="1" t="s">
        <v>9394</v>
      </c>
      <c r="B9397" s="1">
        <v>0</v>
      </c>
      <c r="C9397" s="1">
        <v>0</v>
      </c>
      <c r="D9397" s="1">
        <v>4.7492999999999998E-4</v>
      </c>
      <c r="E9397" s="1">
        <v>94847.3125</v>
      </c>
      <c r="F9397" s="1">
        <v>63.261901860000002</v>
      </c>
      <c r="G9397" s="1">
        <v>0.18545532200000001</v>
      </c>
      <c r="H9397" s="1">
        <v>2.718168259</v>
      </c>
      <c r="I9397" s="1">
        <v>-1.6782732010000001</v>
      </c>
      <c r="J9397" s="1">
        <v>285.27685550000001</v>
      </c>
      <c r="K9397" s="1">
        <v>12642244</v>
      </c>
      <c r="L9397" s="1">
        <v>12510434</v>
      </c>
      <c r="M9397" s="1">
        <v>13776431</v>
      </c>
      <c r="N9397" s="1">
        <v>0</v>
      </c>
    </row>
    <row r="9398" spans="1:14" x14ac:dyDescent="0.15">
      <c r="A9398" s="1" t="s">
        <v>9395</v>
      </c>
      <c r="B9398" s="1">
        <v>0</v>
      </c>
      <c r="C9398" s="1">
        <v>0</v>
      </c>
      <c r="D9398" s="1">
        <v>1.37329E-4</v>
      </c>
      <c r="E9398" s="1">
        <v>94819.375</v>
      </c>
      <c r="F9398" s="1">
        <v>60.854415889999999</v>
      </c>
      <c r="G9398" s="1">
        <v>3.9749145999999999E-2</v>
      </c>
      <c r="H9398" s="1">
        <v>2.8066492080000001</v>
      </c>
      <c r="I9398" s="1">
        <v>-1.7286138529999999</v>
      </c>
      <c r="J9398" s="1">
        <v>285.16748050000001</v>
      </c>
      <c r="K9398" s="1">
        <v>12642244</v>
      </c>
      <c r="L9398" s="1">
        <v>13523073</v>
      </c>
      <c r="M9398" s="1">
        <v>13776431</v>
      </c>
      <c r="N9398" s="1">
        <v>0</v>
      </c>
    </row>
    <row r="9399" spans="1:14" x14ac:dyDescent="0.15">
      <c r="A9399" s="1" t="s">
        <v>9396</v>
      </c>
      <c r="B9399" s="1">
        <v>0</v>
      </c>
      <c r="C9399" s="1">
        <v>0</v>
      </c>
      <c r="D9399" s="2">
        <v>8.5799999999999992E-6</v>
      </c>
      <c r="E9399" s="1">
        <v>94746.125</v>
      </c>
      <c r="F9399" s="1">
        <v>59.484893800000002</v>
      </c>
      <c r="G9399" s="1">
        <v>7.3547359999999997E-3</v>
      </c>
      <c r="H9399" s="1">
        <v>2.9985523220000001</v>
      </c>
      <c r="I9399" s="1">
        <v>-1.880778313</v>
      </c>
      <c r="J9399" s="1">
        <v>285.15820309999998</v>
      </c>
      <c r="K9399" s="1">
        <v>12642244</v>
      </c>
      <c r="L9399" s="1">
        <v>14527991</v>
      </c>
      <c r="M9399" s="1">
        <v>13776431</v>
      </c>
      <c r="N9399" s="1">
        <v>0</v>
      </c>
    </row>
    <row r="9400" spans="1:14" x14ac:dyDescent="0.15">
      <c r="A9400" s="1" t="s">
        <v>9397</v>
      </c>
      <c r="B9400" s="1">
        <v>0</v>
      </c>
      <c r="C9400" s="1">
        <v>0</v>
      </c>
      <c r="D9400" s="2">
        <v>5.7200000000000003E-6</v>
      </c>
      <c r="E9400" s="1">
        <v>94693.25</v>
      </c>
      <c r="F9400" s="1">
        <v>58.299774169999999</v>
      </c>
      <c r="G9400" s="1">
        <v>4.0664672999999998E-2</v>
      </c>
      <c r="H9400" s="1">
        <v>3.219799042</v>
      </c>
      <c r="I9400" s="1">
        <v>-1.9402542110000001</v>
      </c>
      <c r="J9400" s="1">
        <v>285.1633301</v>
      </c>
      <c r="K9400" s="1">
        <v>12642244</v>
      </c>
      <c r="L9400" s="1">
        <v>15523135</v>
      </c>
      <c r="M9400" s="1">
        <v>13776431</v>
      </c>
      <c r="N9400" s="1">
        <v>0</v>
      </c>
    </row>
    <row r="9401" spans="1:14" x14ac:dyDescent="0.15">
      <c r="A9401" s="1" t="s">
        <v>9398</v>
      </c>
      <c r="B9401" s="1">
        <v>0</v>
      </c>
      <c r="C9401" s="1">
        <v>0</v>
      </c>
      <c r="D9401" s="1">
        <v>1.0290150000000001E-3</v>
      </c>
      <c r="E9401" s="1">
        <v>94667.1875</v>
      </c>
      <c r="F9401" s="1">
        <v>56.685684199999997</v>
      </c>
      <c r="G9401" s="1">
        <v>0.380859375</v>
      </c>
      <c r="H9401" s="1">
        <v>3.427038193</v>
      </c>
      <c r="I9401" s="1">
        <v>-1.962854385</v>
      </c>
      <c r="J9401" s="1">
        <v>285.21411130000001</v>
      </c>
      <c r="K9401" s="1">
        <v>12642244</v>
      </c>
      <c r="L9401" s="1">
        <v>16510408</v>
      </c>
      <c r="M9401" s="1">
        <v>13776431</v>
      </c>
      <c r="N9401" s="1">
        <v>0</v>
      </c>
    </row>
    <row r="9402" spans="1:14" x14ac:dyDescent="0.15">
      <c r="A9402" s="1" t="s">
        <v>9399</v>
      </c>
      <c r="B9402" s="1">
        <v>0</v>
      </c>
      <c r="C9402" s="1">
        <v>0</v>
      </c>
      <c r="D9402" s="1">
        <v>3.4360889999999998E-3</v>
      </c>
      <c r="E9402" s="1">
        <v>94626.75</v>
      </c>
      <c r="F9402" s="1">
        <v>53.696487429999998</v>
      </c>
      <c r="G9402" s="1">
        <v>0.69488525400000001</v>
      </c>
      <c r="H9402" s="1">
        <v>3.6330003739999999</v>
      </c>
      <c r="I9402" s="1">
        <v>-1.885243416</v>
      </c>
      <c r="J9402" s="1">
        <v>285.35693359999999</v>
      </c>
      <c r="K9402" s="1">
        <v>12642244</v>
      </c>
      <c r="L9402" s="1">
        <v>17497456</v>
      </c>
      <c r="M9402" s="1">
        <v>13776431</v>
      </c>
      <c r="N9402" s="1">
        <v>0</v>
      </c>
    </row>
    <row r="9403" spans="1:14" x14ac:dyDescent="0.15">
      <c r="A9403" s="1" t="s">
        <v>9400</v>
      </c>
      <c r="B9403" s="1">
        <v>0</v>
      </c>
      <c r="C9403" s="1">
        <v>0</v>
      </c>
      <c r="D9403" s="1">
        <v>5.4569240000000001E-3</v>
      </c>
      <c r="E9403" s="1">
        <v>94609.625</v>
      </c>
      <c r="F9403" s="1">
        <v>51.14569092</v>
      </c>
      <c r="G9403" s="1">
        <v>0.79309081999999997</v>
      </c>
      <c r="H9403" s="1">
        <v>3.5252418520000002</v>
      </c>
      <c r="I9403" s="1">
        <v>-1.976630211</v>
      </c>
      <c r="J9403" s="1">
        <v>285.4150391</v>
      </c>
      <c r="K9403" s="1">
        <v>12642244</v>
      </c>
      <c r="L9403" s="1">
        <v>18484400</v>
      </c>
      <c r="M9403" s="1">
        <v>13776431</v>
      </c>
      <c r="N9403" s="1">
        <v>0</v>
      </c>
    </row>
    <row r="9404" spans="1:14" x14ac:dyDescent="0.15">
      <c r="A9404" s="1" t="s">
        <v>9401</v>
      </c>
      <c r="B9404" s="1">
        <v>0</v>
      </c>
      <c r="C9404" s="1">
        <v>0</v>
      </c>
      <c r="D9404" s="1">
        <v>6.4258579999999996E-3</v>
      </c>
      <c r="E9404" s="1">
        <v>94620.5</v>
      </c>
      <c r="F9404" s="1">
        <v>50.522598270000003</v>
      </c>
      <c r="G9404" s="1">
        <v>0.84439086900000004</v>
      </c>
      <c r="H9404" s="1">
        <v>3.2096242899999998</v>
      </c>
      <c r="I9404" s="1">
        <v>-2.106014252</v>
      </c>
      <c r="J9404" s="1">
        <v>285.28149409999997</v>
      </c>
      <c r="K9404" s="1">
        <v>12642244</v>
      </c>
      <c r="L9404" s="1">
        <v>19482048</v>
      </c>
      <c r="M9404" s="1">
        <v>13776431</v>
      </c>
      <c r="N9404" s="1">
        <v>0</v>
      </c>
    </row>
    <row r="9405" spans="1:14" x14ac:dyDescent="0.15">
      <c r="A9405" s="1" t="s">
        <v>9402</v>
      </c>
      <c r="B9405" s="1">
        <v>0</v>
      </c>
      <c r="C9405" s="1">
        <v>0</v>
      </c>
      <c r="D9405" s="1">
        <v>9.843826E-3</v>
      </c>
      <c r="E9405" s="1">
        <v>94660.0625</v>
      </c>
      <c r="F9405" s="1">
        <v>49.368164059999998</v>
      </c>
      <c r="G9405" s="1">
        <v>0.94216918999999999</v>
      </c>
      <c r="H9405" s="1">
        <v>2.8080911639999999</v>
      </c>
      <c r="I9405" s="1">
        <v>-2.1841278079999999</v>
      </c>
      <c r="J9405" s="1">
        <v>285.10205079999997</v>
      </c>
      <c r="K9405" s="1">
        <v>12642244</v>
      </c>
      <c r="L9405" s="1">
        <v>20502384</v>
      </c>
      <c r="M9405" s="1">
        <v>13776431</v>
      </c>
      <c r="N9405" s="1">
        <v>0</v>
      </c>
    </row>
    <row r="9406" spans="1:14" x14ac:dyDescent="0.15">
      <c r="A9406" s="1" t="s">
        <v>9403</v>
      </c>
      <c r="B9406" s="1">
        <v>7.2435897435897401E-3</v>
      </c>
      <c r="C9406" s="1">
        <v>0</v>
      </c>
      <c r="D9406" s="1">
        <v>1.5863419E-2</v>
      </c>
      <c r="E9406" s="1">
        <v>94697.4375</v>
      </c>
      <c r="F9406" s="1">
        <v>48.968246460000003</v>
      </c>
      <c r="G9406" s="1">
        <v>0.96591186500000004</v>
      </c>
      <c r="H9406" s="1">
        <v>2.4451112749999999</v>
      </c>
      <c r="I9406" s="1">
        <v>-2.1045379639999999</v>
      </c>
      <c r="J9406" s="1">
        <v>284.91845699999999</v>
      </c>
      <c r="K9406" s="1">
        <v>12655847</v>
      </c>
      <c r="L9406" s="1">
        <v>21525248</v>
      </c>
      <c r="M9406" s="1">
        <v>13800746</v>
      </c>
      <c r="N9406" s="1">
        <v>0</v>
      </c>
    </row>
    <row r="9407" spans="1:14" x14ac:dyDescent="0.15">
      <c r="A9407" s="1" t="s">
        <v>9404</v>
      </c>
      <c r="B9407" s="1">
        <v>8.5192307692307706E-2</v>
      </c>
      <c r="C9407" s="1">
        <v>0</v>
      </c>
      <c r="D9407" s="1">
        <v>1.7959594999999998E-2</v>
      </c>
      <c r="E9407" s="1">
        <v>94768</v>
      </c>
      <c r="F9407" s="1">
        <v>46.694793699999998</v>
      </c>
      <c r="G9407" s="1">
        <v>1</v>
      </c>
      <c r="H9407" s="1">
        <v>2.5742235180000002</v>
      </c>
      <c r="I9407" s="1">
        <v>-2.2291479110000001</v>
      </c>
      <c r="J9407" s="1">
        <v>286.80737299999998</v>
      </c>
      <c r="K9407" s="1">
        <v>13019873</v>
      </c>
      <c r="L9407" s="1">
        <v>22592448</v>
      </c>
      <c r="M9407" s="1">
        <v>14273970</v>
      </c>
      <c r="N9407" s="1">
        <v>0</v>
      </c>
    </row>
    <row r="9408" spans="1:14" x14ac:dyDescent="0.15">
      <c r="A9408" s="1" t="s">
        <v>9405</v>
      </c>
      <c r="B9408" s="1">
        <v>0.38826923076923098</v>
      </c>
      <c r="C9408" s="1">
        <v>0</v>
      </c>
      <c r="D9408" s="1">
        <v>1.612854E-2</v>
      </c>
      <c r="E9408" s="1">
        <v>94809.0625</v>
      </c>
      <c r="F9408" s="1">
        <v>42.699096679999997</v>
      </c>
      <c r="G9408" s="1">
        <v>1</v>
      </c>
      <c r="H9408" s="1">
        <v>3.1081676479999998</v>
      </c>
      <c r="I9408" s="1">
        <v>-2.476043701</v>
      </c>
      <c r="J9408" s="1">
        <v>289.15405270000002</v>
      </c>
      <c r="K9408" s="1">
        <v>13964400</v>
      </c>
      <c r="L9408" s="1">
        <v>23697040</v>
      </c>
      <c r="M9408" s="1">
        <v>15399841</v>
      </c>
      <c r="N9408" s="1">
        <v>0</v>
      </c>
    </row>
    <row r="9409" spans="1:19" x14ac:dyDescent="0.15">
      <c r="A9409" s="1" t="s">
        <v>9406</v>
      </c>
      <c r="B9409" s="1">
        <v>0.49826923076923102</v>
      </c>
      <c r="C9409" s="1">
        <v>0</v>
      </c>
      <c r="D9409" s="1">
        <v>1.4359474000000001E-2</v>
      </c>
      <c r="E9409" s="1">
        <v>94809</v>
      </c>
      <c r="F9409" s="1">
        <v>36.976913449999998</v>
      </c>
      <c r="G9409" s="1">
        <v>1</v>
      </c>
      <c r="H9409" s="1">
        <v>4.1064825059999999</v>
      </c>
      <c r="I9409" s="1">
        <v>-2.5565176009999999</v>
      </c>
      <c r="J9409" s="1">
        <v>291.2509766</v>
      </c>
      <c r="K9409" s="1">
        <v>15473175</v>
      </c>
      <c r="L9409" s="1">
        <v>24827088</v>
      </c>
      <c r="M9409" s="1">
        <v>17132320</v>
      </c>
      <c r="N9409" s="1">
        <v>0</v>
      </c>
      <c r="O9409" s="4">
        <f t="shared" ref="O9409:P9409" si="1167">AVERAGE(F9409:F9432)</f>
        <v>41.475159327916664</v>
      </c>
      <c r="P9409" s="4">
        <f t="shared" si="1167"/>
        <v>0.22265307120833333</v>
      </c>
      <c r="Q9409" s="4">
        <f t="shared" ref="Q9409:R9409" si="1168">AVERAGE(J9409:J9432)</f>
        <v>287.80422974999999</v>
      </c>
      <c r="R9409" s="4">
        <f t="shared" si="1168"/>
        <v>10708404.25</v>
      </c>
      <c r="S9409" s="4">
        <f t="shared" ref="S9409" si="1169">AVERAGE(N9409:N9432)</f>
        <v>0</v>
      </c>
    </row>
    <row r="9410" spans="1:19" x14ac:dyDescent="0.15">
      <c r="A9410" s="1" t="s">
        <v>9407</v>
      </c>
      <c r="B9410" s="1">
        <v>0.58326923076923098</v>
      </c>
      <c r="C9410" s="1">
        <v>0</v>
      </c>
      <c r="D9410" s="1">
        <v>1.0891914000000001E-2</v>
      </c>
      <c r="E9410" s="1">
        <v>94861.9375</v>
      </c>
      <c r="F9410" s="1">
        <v>38.030792239999997</v>
      </c>
      <c r="G9410" s="1">
        <v>1</v>
      </c>
      <c r="H9410" s="1">
        <v>4.6790952680000002</v>
      </c>
      <c r="I9410" s="1">
        <v>-2.8584051129999999</v>
      </c>
      <c r="J9410" s="1">
        <v>292.5703125</v>
      </c>
      <c r="K9410" s="1">
        <v>1924980</v>
      </c>
      <c r="L9410" s="1">
        <v>1142230</v>
      </c>
      <c r="M9410" s="1">
        <v>2198388</v>
      </c>
      <c r="N9410" s="1">
        <v>0</v>
      </c>
    </row>
    <row r="9411" spans="1:19" x14ac:dyDescent="0.15">
      <c r="A9411" s="1" t="s">
        <v>9408</v>
      </c>
      <c r="B9411" s="1">
        <v>0.71371794871794902</v>
      </c>
      <c r="C9411" s="1">
        <v>0</v>
      </c>
      <c r="D9411" s="1">
        <v>8.3122249999999995E-3</v>
      </c>
      <c r="E9411" s="1">
        <v>94804</v>
      </c>
      <c r="F9411" s="1">
        <v>32.839813229999997</v>
      </c>
      <c r="G9411" s="1">
        <v>0.85488891600000005</v>
      </c>
      <c r="H9411" s="1">
        <v>5.3726434709999999</v>
      </c>
      <c r="I9411" s="1">
        <v>-2.6910972599999998</v>
      </c>
      <c r="J9411" s="1">
        <v>293.56762700000002</v>
      </c>
      <c r="K9411" s="1">
        <v>4070221</v>
      </c>
      <c r="L9411" s="1">
        <v>2286141</v>
      </c>
      <c r="M9411" s="1">
        <v>4634079</v>
      </c>
      <c r="N9411" s="1">
        <v>0</v>
      </c>
    </row>
    <row r="9412" spans="1:19" x14ac:dyDescent="0.15">
      <c r="A9412" s="1" t="s">
        <v>9409</v>
      </c>
      <c r="B9412" s="1">
        <v>0.70211538461538503</v>
      </c>
      <c r="C9412" s="1">
        <v>0</v>
      </c>
      <c r="D9412" s="1">
        <v>4.0807719999999999E-3</v>
      </c>
      <c r="E9412" s="1">
        <v>94717.3125</v>
      </c>
      <c r="F9412" s="1">
        <v>29.387512210000001</v>
      </c>
      <c r="G9412" s="1">
        <v>0.56787109400000002</v>
      </c>
      <c r="H9412" s="1">
        <v>5.5804014210000004</v>
      </c>
      <c r="I9412" s="1">
        <v>-2.5221719739999999</v>
      </c>
      <c r="J9412" s="1">
        <v>294.33935550000001</v>
      </c>
      <c r="K9412" s="1">
        <v>6312462</v>
      </c>
      <c r="L9412" s="1">
        <v>3429919</v>
      </c>
      <c r="M9412" s="1">
        <v>7127777</v>
      </c>
      <c r="N9412" s="1">
        <v>0</v>
      </c>
    </row>
    <row r="9413" spans="1:19" x14ac:dyDescent="0.15">
      <c r="A9413" s="1" t="s">
        <v>9410</v>
      </c>
      <c r="B9413" s="1">
        <v>0.60685897435897396</v>
      </c>
      <c r="C9413" s="1">
        <v>0</v>
      </c>
      <c r="D9413" s="1">
        <v>2.0303729999999998E-3</v>
      </c>
      <c r="E9413" s="1">
        <v>94665.125</v>
      </c>
      <c r="F9413" s="1">
        <v>28.749145510000002</v>
      </c>
      <c r="G9413" s="1">
        <v>0.38964843799999999</v>
      </c>
      <c r="H9413" s="1">
        <v>5.4074392319999998</v>
      </c>
      <c r="I9413" s="1">
        <v>-2.4939088819999999</v>
      </c>
      <c r="J9413" s="1">
        <v>294.7275391</v>
      </c>
      <c r="K9413" s="1">
        <v>8393641</v>
      </c>
      <c r="L9413" s="1">
        <v>4557474</v>
      </c>
      <c r="M9413" s="1">
        <v>9437365</v>
      </c>
      <c r="N9413" s="1">
        <v>0</v>
      </c>
    </row>
    <row r="9414" spans="1:19" x14ac:dyDescent="0.15">
      <c r="A9414" s="1" t="s">
        <v>9411</v>
      </c>
      <c r="B9414" s="1">
        <v>0.40217948717948698</v>
      </c>
      <c r="C9414" s="1">
        <v>0</v>
      </c>
      <c r="D9414" s="1">
        <v>6.5231299999999996E-4</v>
      </c>
      <c r="E9414" s="1">
        <v>94661.6875</v>
      </c>
      <c r="F9414" s="1">
        <v>28.022613530000001</v>
      </c>
      <c r="G9414" s="1">
        <v>0.25430297899999998</v>
      </c>
      <c r="H9414" s="1">
        <v>5.1850357059999999</v>
      </c>
      <c r="I9414" s="1">
        <v>-2.4989757539999999</v>
      </c>
      <c r="J9414" s="1">
        <v>294.7336426</v>
      </c>
      <c r="K9414" s="1">
        <v>10075098</v>
      </c>
      <c r="L9414" s="1">
        <v>5677507</v>
      </c>
      <c r="M9414" s="1">
        <v>11344551</v>
      </c>
      <c r="N9414" s="1">
        <v>0</v>
      </c>
    </row>
    <row r="9415" spans="1:19" x14ac:dyDescent="0.15">
      <c r="A9415" s="1" t="s">
        <v>9412</v>
      </c>
      <c r="B9415" s="1">
        <v>0.20455128205128201</v>
      </c>
      <c r="C9415" s="1">
        <v>0</v>
      </c>
      <c r="D9415" s="2">
        <v>7.2000000000000002E-5</v>
      </c>
      <c r="E9415" s="1">
        <v>94693.5625</v>
      </c>
      <c r="F9415" s="1">
        <v>27.729949950000002</v>
      </c>
      <c r="G9415" s="1">
        <v>3.1982422000000003E-2</v>
      </c>
      <c r="H9415" s="1">
        <v>4.1616907120000004</v>
      </c>
      <c r="I9415" s="1">
        <v>-2.3637390140000001</v>
      </c>
      <c r="J9415" s="1">
        <v>294.18090819999998</v>
      </c>
      <c r="K9415" s="1">
        <v>11179072</v>
      </c>
      <c r="L9415" s="1">
        <v>6781770</v>
      </c>
      <c r="M9415" s="1">
        <v>12649467</v>
      </c>
      <c r="N9415" s="1">
        <v>0</v>
      </c>
    </row>
    <row r="9416" spans="1:19" x14ac:dyDescent="0.15">
      <c r="A9416" s="1" t="s">
        <v>9413</v>
      </c>
      <c r="B9416" s="1">
        <v>3.7820512820512797E-2</v>
      </c>
      <c r="C9416" s="1">
        <v>0</v>
      </c>
      <c r="D9416" s="1">
        <v>0</v>
      </c>
      <c r="E9416" s="1">
        <v>94716.5625</v>
      </c>
      <c r="F9416" s="1">
        <v>30.096008300000001</v>
      </c>
      <c r="G9416" s="1">
        <v>0</v>
      </c>
      <c r="H9416" s="1">
        <v>2.7137842179999998</v>
      </c>
      <c r="I9416" s="1">
        <v>-1.8093748089999999</v>
      </c>
      <c r="J9416" s="1">
        <v>292.09008790000001</v>
      </c>
      <c r="K9416" s="1">
        <v>11611064</v>
      </c>
      <c r="L9416" s="1">
        <v>7858534</v>
      </c>
      <c r="M9416" s="1">
        <v>13229959</v>
      </c>
      <c r="N9416" s="1">
        <v>0</v>
      </c>
    </row>
    <row r="9417" spans="1:19" x14ac:dyDescent="0.15">
      <c r="A9417" s="1" t="s">
        <v>9414</v>
      </c>
      <c r="B9417" s="1">
        <v>2.88461538461538E-3</v>
      </c>
      <c r="C9417" s="1">
        <v>0</v>
      </c>
      <c r="D9417" s="1">
        <v>0</v>
      </c>
      <c r="E9417" s="1">
        <v>94742.5</v>
      </c>
      <c r="F9417" s="1">
        <v>32.509445190000001</v>
      </c>
      <c r="G9417" s="1">
        <v>0</v>
      </c>
      <c r="H9417" s="1">
        <v>2.1460418699999999</v>
      </c>
      <c r="I9417" s="1">
        <v>-1.8545742030000001</v>
      </c>
      <c r="J9417" s="1">
        <v>289.62060550000001</v>
      </c>
      <c r="K9417" s="1">
        <v>11628194</v>
      </c>
      <c r="L9417" s="1">
        <v>8914292</v>
      </c>
      <c r="M9417" s="1">
        <v>13263997</v>
      </c>
      <c r="N9417" s="1">
        <v>0</v>
      </c>
    </row>
    <row r="9418" spans="1:19" x14ac:dyDescent="0.15">
      <c r="A9418" s="1" t="s">
        <v>9415</v>
      </c>
      <c r="B9418" s="1">
        <v>0</v>
      </c>
      <c r="C9418" s="1">
        <v>0</v>
      </c>
      <c r="D9418" s="1">
        <v>0</v>
      </c>
      <c r="E9418" s="1">
        <v>94820.5625</v>
      </c>
      <c r="F9418" s="1">
        <v>35.018814089999999</v>
      </c>
      <c r="G9418" s="1">
        <v>0</v>
      </c>
      <c r="H9418" s="1">
        <v>2.1289567950000001</v>
      </c>
      <c r="I9418" s="1">
        <v>-1.8472385410000001</v>
      </c>
      <c r="J9418" s="1">
        <v>288.39355469999998</v>
      </c>
      <c r="K9418" s="1">
        <v>11628194</v>
      </c>
      <c r="L9418" s="1">
        <v>9973898</v>
      </c>
      <c r="M9418" s="1">
        <v>13263997</v>
      </c>
      <c r="N9418" s="1">
        <v>0</v>
      </c>
    </row>
    <row r="9419" spans="1:19" x14ac:dyDescent="0.15">
      <c r="A9419" s="1" t="s">
        <v>9416</v>
      </c>
      <c r="B9419" s="1">
        <v>0</v>
      </c>
      <c r="C9419" s="1">
        <v>0</v>
      </c>
      <c r="D9419" s="1">
        <v>0</v>
      </c>
      <c r="E9419" s="1">
        <v>94886.0625</v>
      </c>
      <c r="F9419" s="1">
        <v>35.56616211</v>
      </c>
      <c r="G9419" s="1">
        <v>0</v>
      </c>
      <c r="H9419" s="1">
        <v>2.2096939089999998</v>
      </c>
      <c r="I9419" s="1">
        <v>-1.6932210919999999</v>
      </c>
      <c r="J9419" s="1">
        <v>287.3742676</v>
      </c>
      <c r="K9419" s="1">
        <v>11628194</v>
      </c>
      <c r="L9419" s="1">
        <v>11025620</v>
      </c>
      <c r="M9419" s="1">
        <v>13264497</v>
      </c>
      <c r="N9419" s="1">
        <v>0</v>
      </c>
    </row>
    <row r="9420" spans="1:19" x14ac:dyDescent="0.15">
      <c r="A9420" s="1" t="s">
        <v>9417</v>
      </c>
      <c r="B9420" s="1">
        <v>0</v>
      </c>
      <c r="C9420" s="1">
        <v>0</v>
      </c>
      <c r="D9420" s="2">
        <v>5.91E-5</v>
      </c>
      <c r="E9420" s="1">
        <v>94930.375</v>
      </c>
      <c r="F9420" s="1">
        <v>36.961074830000001</v>
      </c>
      <c r="G9420" s="1">
        <v>9.8571779999999994E-3</v>
      </c>
      <c r="H9420" s="1">
        <v>2.2376918790000002</v>
      </c>
      <c r="I9420" s="1">
        <v>-1.5096302029999999</v>
      </c>
      <c r="J9420" s="1">
        <v>286.39013670000003</v>
      </c>
      <c r="K9420" s="1">
        <v>11628194</v>
      </c>
      <c r="L9420" s="1">
        <v>12069451</v>
      </c>
      <c r="M9420" s="1">
        <v>13264497</v>
      </c>
      <c r="N9420" s="1">
        <v>0</v>
      </c>
    </row>
    <row r="9421" spans="1:19" x14ac:dyDescent="0.15">
      <c r="A9421" s="1" t="s">
        <v>9418</v>
      </c>
      <c r="B9421" s="1">
        <v>0</v>
      </c>
      <c r="C9421" s="1">
        <v>0</v>
      </c>
      <c r="D9421" s="1">
        <v>1.7452200000000001E-4</v>
      </c>
      <c r="E9421" s="1">
        <v>94975</v>
      </c>
      <c r="F9421" s="1">
        <v>39.93093872</v>
      </c>
      <c r="G9421" s="1">
        <v>0.221374512</v>
      </c>
      <c r="H9421" s="1">
        <v>2.0965127940000001</v>
      </c>
      <c r="I9421" s="1">
        <v>-1.244844437</v>
      </c>
      <c r="J9421" s="1">
        <v>285.55322269999999</v>
      </c>
      <c r="K9421" s="1">
        <v>11628164</v>
      </c>
      <c r="L9421" s="1">
        <v>13110771</v>
      </c>
      <c r="M9421" s="1">
        <v>13264497</v>
      </c>
      <c r="N9421" s="1">
        <v>0</v>
      </c>
    </row>
    <row r="9422" spans="1:19" x14ac:dyDescent="0.15">
      <c r="A9422" s="1" t="s">
        <v>9419</v>
      </c>
      <c r="B9422" s="1">
        <v>0</v>
      </c>
      <c r="C9422" s="1">
        <v>0</v>
      </c>
      <c r="D9422" s="1">
        <v>8.0060999999999999E-4</v>
      </c>
      <c r="E9422" s="1">
        <v>94978.1875</v>
      </c>
      <c r="F9422" s="1">
        <v>41.831649779999999</v>
      </c>
      <c r="G9422" s="1">
        <v>0.376541138</v>
      </c>
      <c r="H9422" s="1">
        <v>2.0548400880000002</v>
      </c>
      <c r="I9422" s="1">
        <v>-1.1245450969999999</v>
      </c>
      <c r="J9422" s="1">
        <v>284.72167969999998</v>
      </c>
      <c r="K9422" s="1">
        <v>11628164</v>
      </c>
      <c r="L9422" s="1">
        <v>14147949</v>
      </c>
      <c r="M9422" s="1">
        <v>13264497</v>
      </c>
      <c r="N9422" s="1">
        <v>0</v>
      </c>
    </row>
    <row r="9423" spans="1:19" x14ac:dyDescent="0.15">
      <c r="A9423" s="1" t="s">
        <v>9420</v>
      </c>
      <c r="B9423" s="1">
        <v>0</v>
      </c>
      <c r="C9423" s="1">
        <v>0</v>
      </c>
      <c r="D9423" s="1">
        <v>3.28571E-4</v>
      </c>
      <c r="E9423" s="1">
        <v>94950.625</v>
      </c>
      <c r="F9423" s="1">
        <v>42.630722050000003</v>
      </c>
      <c r="G9423" s="1">
        <v>0.37649536099999997</v>
      </c>
      <c r="H9423" s="1">
        <v>1.9474325180000001</v>
      </c>
      <c r="I9423" s="1">
        <v>-1.180492401</v>
      </c>
      <c r="J9423" s="1">
        <v>284.38500979999998</v>
      </c>
      <c r="K9423" s="1">
        <v>11628164</v>
      </c>
      <c r="L9423" s="1">
        <v>15192058</v>
      </c>
      <c r="M9423" s="1">
        <v>13264497</v>
      </c>
      <c r="N9423" s="1">
        <v>0</v>
      </c>
    </row>
    <row r="9424" spans="1:19" x14ac:dyDescent="0.15">
      <c r="A9424" s="1" t="s">
        <v>9421</v>
      </c>
      <c r="B9424" s="1">
        <v>0</v>
      </c>
      <c r="C9424" s="1">
        <v>0</v>
      </c>
      <c r="D9424" s="2">
        <v>8.0499999999999992E-6</v>
      </c>
      <c r="E9424" s="1">
        <v>94933.75</v>
      </c>
      <c r="F9424" s="1">
        <v>43.354110720000001</v>
      </c>
      <c r="G9424" s="1">
        <v>3.8726807000000002E-2</v>
      </c>
      <c r="H9424" s="1">
        <v>1.6418628689999999</v>
      </c>
      <c r="I9424" s="1">
        <v>-1.410522461</v>
      </c>
      <c r="J9424" s="1">
        <v>283.91430659999997</v>
      </c>
      <c r="K9424" s="1">
        <v>11628164</v>
      </c>
      <c r="L9424" s="1">
        <v>16228784</v>
      </c>
      <c r="M9424" s="1">
        <v>13264497</v>
      </c>
      <c r="N9424" s="1">
        <v>0</v>
      </c>
    </row>
    <row r="9425" spans="1:19" x14ac:dyDescent="0.15">
      <c r="A9425" s="1" t="s">
        <v>9422</v>
      </c>
      <c r="B9425" s="1">
        <v>0</v>
      </c>
      <c r="C9425" s="1">
        <v>0</v>
      </c>
      <c r="D9425" s="1">
        <v>0</v>
      </c>
      <c r="E9425" s="1">
        <v>94925.1875</v>
      </c>
      <c r="F9425" s="1">
        <v>44.975234989999997</v>
      </c>
      <c r="G9425" s="1">
        <v>0</v>
      </c>
      <c r="H9425" s="1">
        <v>1.4434928890000001</v>
      </c>
      <c r="I9425" s="1">
        <v>-1.4611883160000001</v>
      </c>
      <c r="J9425" s="1">
        <v>283.4921875</v>
      </c>
      <c r="K9425" s="1">
        <v>11628164</v>
      </c>
      <c r="L9425" s="1">
        <v>17262208</v>
      </c>
      <c r="M9425" s="1">
        <v>13264497</v>
      </c>
      <c r="N9425" s="1">
        <v>0</v>
      </c>
    </row>
    <row r="9426" spans="1:19" x14ac:dyDescent="0.15">
      <c r="A9426" s="1" t="s">
        <v>9423</v>
      </c>
      <c r="B9426" s="1">
        <v>0</v>
      </c>
      <c r="C9426" s="1">
        <v>0</v>
      </c>
      <c r="D9426" s="1">
        <v>0</v>
      </c>
      <c r="E9426" s="1">
        <v>94922.5</v>
      </c>
      <c r="F9426" s="1">
        <v>46.835876460000001</v>
      </c>
      <c r="G9426" s="1">
        <v>0</v>
      </c>
      <c r="H9426" s="1">
        <v>1.4844264979999999</v>
      </c>
      <c r="I9426" s="1">
        <v>-1.3373241419999999</v>
      </c>
      <c r="J9426" s="1">
        <v>283.08764650000001</v>
      </c>
      <c r="K9426" s="1">
        <v>11628164</v>
      </c>
      <c r="L9426" s="1">
        <v>18290704</v>
      </c>
      <c r="M9426" s="1">
        <v>13264497</v>
      </c>
      <c r="N9426" s="1">
        <v>0</v>
      </c>
    </row>
    <row r="9427" spans="1:19" x14ac:dyDescent="0.15">
      <c r="A9427" s="1" t="s">
        <v>9424</v>
      </c>
      <c r="B9427" s="1">
        <v>0</v>
      </c>
      <c r="C9427" s="1">
        <v>0</v>
      </c>
      <c r="D9427" s="1">
        <v>0</v>
      </c>
      <c r="E9427" s="1">
        <v>94934.3125</v>
      </c>
      <c r="F9427" s="1">
        <v>49.373718259999997</v>
      </c>
      <c r="G9427" s="1">
        <v>0</v>
      </c>
      <c r="H9427" s="1">
        <v>1.391367912</v>
      </c>
      <c r="I9427" s="1">
        <v>-1.3434867859999999</v>
      </c>
      <c r="J9427" s="1">
        <v>282.76025390000001</v>
      </c>
      <c r="K9427" s="1">
        <v>11628164</v>
      </c>
      <c r="L9427" s="1">
        <v>19312272</v>
      </c>
      <c r="M9427" s="1">
        <v>13264497</v>
      </c>
      <c r="N9427" s="1">
        <v>0</v>
      </c>
    </row>
    <row r="9428" spans="1:19" x14ac:dyDescent="0.15">
      <c r="A9428" s="1" t="s">
        <v>9425</v>
      </c>
      <c r="B9428" s="1">
        <v>0</v>
      </c>
      <c r="C9428" s="1">
        <v>0</v>
      </c>
      <c r="D9428" s="1">
        <v>0</v>
      </c>
      <c r="E9428" s="1">
        <v>94987.25</v>
      </c>
      <c r="F9428" s="1">
        <v>52.32591248</v>
      </c>
      <c r="G9428" s="1">
        <v>0</v>
      </c>
      <c r="H9428" s="1">
        <v>1.325014114</v>
      </c>
      <c r="I9428" s="1">
        <v>-1.403831482</v>
      </c>
      <c r="J9428" s="1">
        <v>282.43920900000001</v>
      </c>
      <c r="K9428" s="1">
        <v>11628164</v>
      </c>
      <c r="L9428" s="1">
        <v>20328960</v>
      </c>
      <c r="M9428" s="1">
        <v>13264497</v>
      </c>
      <c r="N9428" s="1">
        <v>0</v>
      </c>
    </row>
    <row r="9429" spans="1:19" x14ac:dyDescent="0.15">
      <c r="A9429" s="1" t="s">
        <v>9426</v>
      </c>
      <c r="B9429" s="1">
        <v>0</v>
      </c>
      <c r="C9429" s="1">
        <v>0</v>
      </c>
      <c r="D9429" s="1">
        <v>0</v>
      </c>
      <c r="E9429" s="1">
        <v>95047.875</v>
      </c>
      <c r="F9429" s="1">
        <v>56.12919617</v>
      </c>
      <c r="G9429" s="1">
        <v>0</v>
      </c>
      <c r="H9429" s="1">
        <v>1.3055334089999999</v>
      </c>
      <c r="I9429" s="1">
        <v>-1.3210649489999999</v>
      </c>
      <c r="J9429" s="1">
        <v>282.06542969999998</v>
      </c>
      <c r="K9429" s="1">
        <v>11628164</v>
      </c>
      <c r="L9429" s="1">
        <v>21350000</v>
      </c>
      <c r="M9429" s="1">
        <v>13264497</v>
      </c>
      <c r="N9429" s="1">
        <v>0</v>
      </c>
    </row>
    <row r="9430" spans="1:19" x14ac:dyDescent="0.15">
      <c r="A9430" s="1" t="s">
        <v>9427</v>
      </c>
      <c r="B9430" s="1">
        <v>7.6923076923076901E-3</v>
      </c>
      <c r="C9430" s="1">
        <v>0</v>
      </c>
      <c r="D9430" s="1">
        <v>0</v>
      </c>
      <c r="E9430" s="1">
        <v>95130.375</v>
      </c>
      <c r="F9430" s="1">
        <v>61.241592410000003</v>
      </c>
      <c r="G9430" s="1">
        <v>0</v>
      </c>
      <c r="H9430" s="1">
        <v>0.96590423599999997</v>
      </c>
      <c r="I9430" s="1">
        <v>-1.0383968349999999</v>
      </c>
      <c r="J9430" s="1">
        <v>282.17504880000001</v>
      </c>
      <c r="K9430" s="1">
        <v>11640378</v>
      </c>
      <c r="L9430" s="1">
        <v>22384880</v>
      </c>
      <c r="M9430" s="1">
        <v>13289030</v>
      </c>
      <c r="N9430" s="1">
        <v>0</v>
      </c>
    </row>
    <row r="9431" spans="1:19" x14ac:dyDescent="0.15">
      <c r="A9431" s="1" t="s">
        <v>9428</v>
      </c>
      <c r="B9431" s="1">
        <v>0.16429487179487201</v>
      </c>
      <c r="C9431" s="2">
        <v>6.4800000000000003E-5</v>
      </c>
      <c r="D9431" s="2">
        <v>2.0999999999999999E-5</v>
      </c>
      <c r="E9431" s="1">
        <v>95200.75</v>
      </c>
      <c r="F9431" s="1">
        <v>64.035980219999999</v>
      </c>
      <c r="G9431" s="1">
        <v>1.6021728999999998E-2</v>
      </c>
      <c r="H9431" s="1">
        <v>0.85452938099999998</v>
      </c>
      <c r="I9431" s="1">
        <v>-0.7193079</v>
      </c>
      <c r="J9431" s="1">
        <v>285.1867676</v>
      </c>
      <c r="K9431" s="1">
        <v>12058753</v>
      </c>
      <c r="L9431" s="1">
        <v>23484768</v>
      </c>
      <c r="M9431" s="1">
        <v>13847184</v>
      </c>
      <c r="N9431" s="1">
        <v>0</v>
      </c>
    </row>
    <row r="9432" spans="1:19" x14ac:dyDescent="0.15">
      <c r="A9432" s="1" t="s">
        <v>9429</v>
      </c>
      <c r="B9432" s="1">
        <v>0.46653846153846201</v>
      </c>
      <c r="C9432" s="1">
        <v>4.19617E-4</v>
      </c>
      <c r="D9432" s="1">
        <v>2.7122499999999998E-3</v>
      </c>
      <c r="E9432" s="1">
        <v>95255.5625</v>
      </c>
      <c r="F9432" s="1">
        <v>60.85064697</v>
      </c>
      <c r="G9432" s="1">
        <v>0.20596313499999999</v>
      </c>
      <c r="H9432" s="1">
        <v>0.84307003000000003</v>
      </c>
      <c r="I9432" s="1">
        <v>-0.71383571599999995</v>
      </c>
      <c r="J9432" s="1">
        <v>288.28173829999997</v>
      </c>
      <c r="K9432" s="1">
        <v>13096606</v>
      </c>
      <c r="L9432" s="1">
        <v>24634640</v>
      </c>
      <c r="M9432" s="1">
        <v>15101985</v>
      </c>
      <c r="N9432" s="1">
        <v>0</v>
      </c>
    </row>
    <row r="9433" spans="1:19" x14ac:dyDescent="0.15">
      <c r="A9433" s="1" t="s">
        <v>9430</v>
      </c>
      <c r="B9433" s="1">
        <v>0.65205128205128204</v>
      </c>
      <c r="C9433" s="1">
        <v>2.426147E-3</v>
      </c>
      <c r="D9433" s="1">
        <v>2.1820070000000001E-3</v>
      </c>
      <c r="E9433" s="1">
        <v>95276.375</v>
      </c>
      <c r="F9433" s="1">
        <v>58.366760249999999</v>
      </c>
      <c r="G9433" s="1">
        <v>0.26025390599999998</v>
      </c>
      <c r="H9433" s="1">
        <v>1.704112053</v>
      </c>
      <c r="I9433" s="1">
        <v>-0.97175502800000002</v>
      </c>
      <c r="J9433" s="1">
        <v>290.80151369999999</v>
      </c>
      <c r="K9433" s="1">
        <v>14739190</v>
      </c>
      <c r="L9433" s="1">
        <v>25792736</v>
      </c>
      <c r="M9433" s="1">
        <v>16998800</v>
      </c>
      <c r="N9433" s="1">
        <v>0</v>
      </c>
      <c r="O9433" s="4">
        <f t="shared" ref="O9433:P9433" si="1170">AVERAGE(F9433:F9456)</f>
        <v>74.925670624166671</v>
      </c>
      <c r="P9433" s="4">
        <f t="shared" si="1170"/>
        <v>0.72616337491666672</v>
      </c>
      <c r="Q9433" s="4">
        <f t="shared" ref="Q9433:R9433" si="1171">AVERAGE(J9433:J9456)</f>
        <v>288.35276285833334</v>
      </c>
      <c r="R9433" s="4">
        <f t="shared" si="1171"/>
        <v>9753232.375</v>
      </c>
      <c r="S9433" s="4">
        <f t="shared" ref="S9433" si="1172">AVERAGE(N9433:N9456)</f>
        <v>2.0634233750000002E-3</v>
      </c>
    </row>
    <row r="9434" spans="1:19" x14ac:dyDescent="0.15">
      <c r="A9434" s="1" t="s">
        <v>9431</v>
      </c>
      <c r="B9434" s="1">
        <v>0.691282051282051</v>
      </c>
      <c r="C9434" s="1">
        <v>3.6010740000000001E-3</v>
      </c>
      <c r="D9434" s="1">
        <v>2.5901790000000002E-3</v>
      </c>
      <c r="E9434" s="1">
        <v>95232.75</v>
      </c>
      <c r="F9434" s="1">
        <v>54.92004395</v>
      </c>
      <c r="G9434" s="1">
        <v>0.381439209</v>
      </c>
      <c r="H9434" s="1">
        <v>3.50775528</v>
      </c>
      <c r="I9434" s="1">
        <v>-1.5519714360000001</v>
      </c>
      <c r="J9434" s="1">
        <v>292.9375</v>
      </c>
      <c r="K9434" s="1">
        <v>1894956</v>
      </c>
      <c r="L9434" s="1">
        <v>1202446</v>
      </c>
      <c r="M9434" s="1">
        <v>2222913</v>
      </c>
      <c r="N9434" s="1">
        <v>0</v>
      </c>
    </row>
    <row r="9435" spans="1:19" x14ac:dyDescent="0.15">
      <c r="A9435" s="1" t="s">
        <v>9432</v>
      </c>
      <c r="B9435" s="1">
        <v>0.67493589743589799</v>
      </c>
      <c r="C9435" s="1">
        <v>5.1116900000000001E-4</v>
      </c>
      <c r="D9435" s="1">
        <v>2.8228800000000001E-4</v>
      </c>
      <c r="E9435" s="1">
        <v>95189.125</v>
      </c>
      <c r="F9435" s="1">
        <v>49.942581179999998</v>
      </c>
      <c r="G9435" s="1">
        <v>1.8432616999999998E-2</v>
      </c>
      <c r="H9435" s="1">
        <v>4.1924352650000003</v>
      </c>
      <c r="I9435" s="1">
        <v>-1.499925613</v>
      </c>
      <c r="J9435" s="1">
        <v>293.76977540000001</v>
      </c>
      <c r="K9435" s="1">
        <v>3825116</v>
      </c>
      <c r="L9435" s="1">
        <v>2422334</v>
      </c>
      <c r="M9435" s="1">
        <v>4507763</v>
      </c>
      <c r="N9435" s="1">
        <v>0</v>
      </c>
    </row>
    <row r="9436" spans="1:19" x14ac:dyDescent="0.15">
      <c r="A9436" s="1" t="s">
        <v>9433</v>
      </c>
      <c r="B9436" s="1">
        <v>0.21967948717948699</v>
      </c>
      <c r="C9436" s="1">
        <v>7.1411130000000001E-3</v>
      </c>
      <c r="D9436" s="1">
        <v>1.4877299999999999E-4</v>
      </c>
      <c r="E9436" s="1">
        <v>95141.1875</v>
      </c>
      <c r="F9436" s="1">
        <v>45.973968509999999</v>
      </c>
      <c r="G9436" s="1">
        <v>0.14147949200000001</v>
      </c>
      <c r="H9436" s="1">
        <v>4.6835470199999998</v>
      </c>
      <c r="I9436" s="1">
        <v>-1.0098943709999999</v>
      </c>
      <c r="J9436" s="1">
        <v>294.40136719999998</v>
      </c>
      <c r="K9436" s="1">
        <v>6098368</v>
      </c>
      <c r="L9436" s="1">
        <v>3630087</v>
      </c>
      <c r="M9436" s="1">
        <v>7075922</v>
      </c>
      <c r="N9436" s="1">
        <v>0</v>
      </c>
    </row>
    <row r="9437" spans="1:19" x14ac:dyDescent="0.15">
      <c r="A9437" s="1" t="s">
        <v>9434</v>
      </c>
      <c r="B9437" s="1">
        <v>0.24961538461538499</v>
      </c>
      <c r="C9437" s="1">
        <v>8.5144039999999997E-3</v>
      </c>
      <c r="D9437" s="1">
        <v>1.2588499999999999E-3</v>
      </c>
      <c r="E9437" s="1">
        <v>95141.4375</v>
      </c>
      <c r="F9437" s="1">
        <v>45.775680540000003</v>
      </c>
      <c r="G9437" s="1">
        <v>0.23663330099999999</v>
      </c>
      <c r="H9437" s="1">
        <v>4.775806427</v>
      </c>
      <c r="I9437" s="1">
        <v>-0.57423973100000003</v>
      </c>
      <c r="J9437" s="1">
        <v>294.12182619999999</v>
      </c>
      <c r="K9437" s="1">
        <v>7843354</v>
      </c>
      <c r="L9437" s="1">
        <v>4837718</v>
      </c>
      <c r="M9437" s="1">
        <v>9150785</v>
      </c>
      <c r="N9437" s="1">
        <v>0</v>
      </c>
    </row>
    <row r="9438" spans="1:19" x14ac:dyDescent="0.15">
      <c r="A9438" s="1" t="s">
        <v>9435</v>
      </c>
      <c r="B9438" s="1">
        <v>0.175384615384615</v>
      </c>
      <c r="C9438" s="1">
        <v>1.2161254999999999E-2</v>
      </c>
      <c r="D9438" s="1">
        <v>2.3651119999999999E-3</v>
      </c>
      <c r="E9438" s="1">
        <v>95185.75</v>
      </c>
      <c r="F9438" s="1">
        <v>47.753723139999998</v>
      </c>
      <c r="G9438" s="1">
        <v>0.31179809600000002</v>
      </c>
      <c r="H9438" s="1">
        <v>4.2752418519999997</v>
      </c>
      <c r="I9438" s="1">
        <v>-0.11190605200000001</v>
      </c>
      <c r="J9438" s="1">
        <v>293.82763670000003</v>
      </c>
      <c r="K9438" s="1">
        <v>9392688</v>
      </c>
      <c r="L9438" s="1">
        <v>6059675</v>
      </c>
      <c r="M9438" s="1">
        <v>10991109</v>
      </c>
      <c r="N9438" s="1">
        <v>0</v>
      </c>
    </row>
    <row r="9439" spans="1:19" x14ac:dyDescent="0.15">
      <c r="A9439" s="1" t="s">
        <v>9436</v>
      </c>
      <c r="B9439" s="1">
        <v>7.2948717948717906E-2</v>
      </c>
      <c r="C9439" s="1">
        <v>4.6522420000000002E-2</v>
      </c>
      <c r="D9439" s="1">
        <v>1.1487424E-2</v>
      </c>
      <c r="E9439" s="1">
        <v>95242.0625</v>
      </c>
      <c r="F9439" s="1">
        <v>50.46966553</v>
      </c>
      <c r="G9439" s="1">
        <v>0.75177139000000004</v>
      </c>
      <c r="H9439" s="1">
        <v>3.630983353</v>
      </c>
      <c r="I9439" s="1">
        <v>0.41844654100000001</v>
      </c>
      <c r="J9439" s="1">
        <v>292.90771480000001</v>
      </c>
      <c r="K9439" s="1">
        <v>10265720</v>
      </c>
      <c r="L9439" s="1">
        <v>7296125</v>
      </c>
      <c r="M9439" s="1">
        <v>12118151</v>
      </c>
      <c r="N9439" s="1">
        <v>0</v>
      </c>
    </row>
    <row r="9440" spans="1:19" x14ac:dyDescent="0.15">
      <c r="A9440" s="1" t="s">
        <v>9437</v>
      </c>
      <c r="B9440" s="1">
        <v>1.4487179487179499E-2</v>
      </c>
      <c r="C9440" s="1">
        <v>4.0840148999999999E-2</v>
      </c>
      <c r="D9440" s="1">
        <v>1.6302943E-2</v>
      </c>
      <c r="E9440" s="1">
        <v>95297.1875</v>
      </c>
      <c r="F9440" s="1">
        <v>55.06611633</v>
      </c>
      <c r="G9440" s="1">
        <v>0.72339195000000001</v>
      </c>
      <c r="H9440" s="1">
        <v>2.116063118</v>
      </c>
      <c r="I9440" s="1">
        <v>0.34246921499999999</v>
      </c>
      <c r="J9440" s="1">
        <v>291.24877930000002</v>
      </c>
      <c r="K9440" s="1">
        <v>10520254</v>
      </c>
      <c r="L9440" s="1">
        <v>8546583</v>
      </c>
      <c r="M9440" s="1">
        <v>12524757</v>
      </c>
      <c r="N9440" s="1">
        <v>0</v>
      </c>
    </row>
    <row r="9441" spans="1:14" x14ac:dyDescent="0.15">
      <c r="A9441" s="1" t="s">
        <v>9438</v>
      </c>
      <c r="B9441" s="1">
        <v>4.4871794871794899E-4</v>
      </c>
      <c r="C9441" s="1">
        <v>1.8455505000000001E-2</v>
      </c>
      <c r="D9441" s="1">
        <v>4.0158030000000001E-3</v>
      </c>
      <c r="E9441" s="1">
        <v>95332.5</v>
      </c>
      <c r="F9441" s="1">
        <v>61.02401733</v>
      </c>
      <c r="G9441" s="1">
        <v>0.39846617000000001</v>
      </c>
      <c r="H9441" s="1">
        <v>1.716539383</v>
      </c>
      <c r="I9441" s="1">
        <v>-0.11699295</v>
      </c>
      <c r="J9441" s="1">
        <v>289.12841800000001</v>
      </c>
      <c r="K9441" s="1">
        <v>10532367</v>
      </c>
      <c r="L9441" s="1">
        <v>9788458</v>
      </c>
      <c r="M9441" s="1">
        <v>12551997</v>
      </c>
      <c r="N9441" s="1">
        <v>0</v>
      </c>
    </row>
    <row r="9442" spans="1:14" x14ac:dyDescent="0.15">
      <c r="A9442" s="1" t="s">
        <v>9439</v>
      </c>
      <c r="B9442" s="1">
        <v>0</v>
      </c>
      <c r="C9442" s="1">
        <v>2.4673740999999999E-2</v>
      </c>
      <c r="D9442" s="1">
        <v>4.3298844000000003E-2</v>
      </c>
      <c r="E9442" s="1">
        <v>95405.9375</v>
      </c>
      <c r="F9442" s="1">
        <v>67.728988650000005</v>
      </c>
      <c r="G9442" s="1">
        <v>0.83355838100000001</v>
      </c>
      <c r="H9442" s="1">
        <v>1.818805695</v>
      </c>
      <c r="I9442" s="1">
        <v>-0.26745224000000001</v>
      </c>
      <c r="J9442" s="1">
        <v>287.71752930000002</v>
      </c>
      <c r="K9442" s="1">
        <v>10532367</v>
      </c>
      <c r="L9442" s="1">
        <v>10986543</v>
      </c>
      <c r="M9442" s="1">
        <v>12551997</v>
      </c>
      <c r="N9442" s="1">
        <v>0</v>
      </c>
    </row>
    <row r="9443" spans="1:14" x14ac:dyDescent="0.15">
      <c r="A9443" s="1" t="s">
        <v>9440</v>
      </c>
      <c r="B9443" s="1">
        <v>0</v>
      </c>
      <c r="C9443" s="1">
        <v>7.7535867999999994E-2</v>
      </c>
      <c r="D9443" s="1">
        <v>9.3002557999999999E-2</v>
      </c>
      <c r="E9443" s="1">
        <v>95472.5</v>
      </c>
      <c r="F9443" s="1">
        <v>76.135086060000006</v>
      </c>
      <c r="G9443" s="1">
        <v>0.944958568</v>
      </c>
      <c r="H9443" s="1">
        <v>1.6414861679999999</v>
      </c>
      <c r="I9443" s="1">
        <v>-0.26670837400000003</v>
      </c>
      <c r="J9443" s="1">
        <v>286.63500979999998</v>
      </c>
      <c r="K9443" s="1">
        <v>10532367</v>
      </c>
      <c r="L9443" s="1">
        <v>12195303</v>
      </c>
      <c r="M9443" s="1">
        <v>12552040</v>
      </c>
      <c r="N9443" s="1">
        <v>1.122713E-3</v>
      </c>
    </row>
    <row r="9444" spans="1:14" x14ac:dyDescent="0.15">
      <c r="A9444" s="1" t="s">
        <v>9441</v>
      </c>
      <c r="B9444" s="1">
        <v>0</v>
      </c>
      <c r="C9444" s="1">
        <v>0.343162417</v>
      </c>
      <c r="D9444" s="1">
        <v>0.101972699</v>
      </c>
      <c r="E9444" s="1">
        <v>95514.0625</v>
      </c>
      <c r="F9444" s="1">
        <v>81.910400390000007</v>
      </c>
      <c r="G9444" s="1">
        <v>0.95226132900000005</v>
      </c>
      <c r="H9444" s="1">
        <v>1.194880486</v>
      </c>
      <c r="I9444" s="1">
        <v>-0.55510520900000004</v>
      </c>
      <c r="J9444" s="1">
        <v>286.16650390000001</v>
      </c>
      <c r="K9444" s="1">
        <v>10532367</v>
      </c>
      <c r="L9444" s="1">
        <v>13444617</v>
      </c>
      <c r="M9444" s="1">
        <v>12552040</v>
      </c>
      <c r="N9444" s="1">
        <v>1.751184E-3</v>
      </c>
    </row>
    <row r="9445" spans="1:14" x14ac:dyDescent="0.15">
      <c r="A9445" s="1" t="s">
        <v>9442</v>
      </c>
      <c r="B9445" s="1">
        <v>0</v>
      </c>
      <c r="C9445" s="1">
        <v>0.35374748700000003</v>
      </c>
      <c r="D9445" s="1">
        <v>0.23703175800000001</v>
      </c>
      <c r="E9445" s="1">
        <v>95507.1875</v>
      </c>
      <c r="F9445" s="1">
        <v>84.528656010000006</v>
      </c>
      <c r="G9445" s="1">
        <v>0.99999612599999999</v>
      </c>
      <c r="H9445" s="1">
        <v>-6.1292650000000001E-3</v>
      </c>
      <c r="I9445" s="1">
        <v>-0.54986286200000001</v>
      </c>
      <c r="J9445" s="1">
        <v>285.8740234</v>
      </c>
      <c r="K9445" s="1">
        <v>10532198</v>
      </c>
      <c r="L9445" s="1">
        <v>14708836</v>
      </c>
      <c r="M9445" s="1">
        <v>12552040</v>
      </c>
      <c r="N9445" s="1">
        <v>2.078295E-3</v>
      </c>
    </row>
    <row r="9446" spans="1:14" x14ac:dyDescent="0.15">
      <c r="A9446" s="1" t="s">
        <v>9443</v>
      </c>
      <c r="B9446" s="1">
        <v>0</v>
      </c>
      <c r="C9446" s="1">
        <v>8.4327220999999994E-2</v>
      </c>
      <c r="D9446" s="1">
        <v>7.2579980000000002E-2</v>
      </c>
      <c r="E9446" s="1">
        <v>95483.3125</v>
      </c>
      <c r="F9446" s="1">
        <v>88.58015442</v>
      </c>
      <c r="G9446" s="1">
        <v>0.95787751700000001</v>
      </c>
      <c r="H9446" s="1">
        <v>-0.21556186699999999</v>
      </c>
      <c r="I9446" s="1">
        <v>-0.42699527700000001</v>
      </c>
      <c r="J9446" s="1">
        <v>285.82543950000002</v>
      </c>
      <c r="K9446" s="1">
        <v>10532198</v>
      </c>
      <c r="L9446" s="1">
        <v>16001945</v>
      </c>
      <c r="M9446" s="1">
        <v>12552040</v>
      </c>
      <c r="N9446" s="1">
        <v>2.5587079999999998E-3</v>
      </c>
    </row>
    <row r="9447" spans="1:14" x14ac:dyDescent="0.15">
      <c r="A9447" s="1" t="s">
        <v>9444</v>
      </c>
      <c r="B9447" s="1">
        <v>0</v>
      </c>
      <c r="C9447" s="1">
        <v>0.35256063900000001</v>
      </c>
      <c r="D9447" s="1">
        <v>0.15333485599999999</v>
      </c>
      <c r="E9447" s="1">
        <v>95467.9375</v>
      </c>
      <c r="F9447" s="1">
        <v>90.333602909999996</v>
      </c>
      <c r="G9447" s="1">
        <v>0.99263972</v>
      </c>
      <c r="H9447" s="1">
        <v>-0.14652538300000001</v>
      </c>
      <c r="I9447" s="1">
        <v>-0.61605453499999996</v>
      </c>
      <c r="J9447" s="1">
        <v>285.38525390000001</v>
      </c>
      <c r="K9447" s="1">
        <v>10532198</v>
      </c>
      <c r="L9447" s="1">
        <v>17250688</v>
      </c>
      <c r="M9447" s="1">
        <v>12552040</v>
      </c>
      <c r="N9447" s="1">
        <v>2.634525E-3</v>
      </c>
    </row>
    <row r="9448" spans="1:14" x14ac:dyDescent="0.15">
      <c r="A9448" s="1" t="s">
        <v>9445</v>
      </c>
      <c r="B9448" s="1">
        <v>0</v>
      </c>
      <c r="C9448" s="1">
        <v>9.0683043000000005E-2</v>
      </c>
      <c r="D9448" s="1">
        <v>0.14202511300000001</v>
      </c>
      <c r="E9448" s="1">
        <v>95423.8125</v>
      </c>
      <c r="F9448" s="1">
        <v>91.606552120000003</v>
      </c>
      <c r="G9448" s="1">
        <v>0.97343516399999996</v>
      </c>
      <c r="H9448" s="1">
        <v>-0.29906272900000003</v>
      </c>
      <c r="I9448" s="1">
        <v>-0.23752021800000001</v>
      </c>
      <c r="J9448" s="1">
        <v>285.37646480000001</v>
      </c>
      <c r="K9448" s="1">
        <v>10532198</v>
      </c>
      <c r="L9448" s="1">
        <v>18532768</v>
      </c>
      <c r="M9448" s="1">
        <v>12552040</v>
      </c>
      <c r="N9448" s="1">
        <v>2.7680399999999998E-3</v>
      </c>
    </row>
    <row r="9449" spans="1:14" x14ac:dyDescent="0.15">
      <c r="A9449" s="1" t="s">
        <v>9446</v>
      </c>
      <c r="B9449" s="1">
        <v>0</v>
      </c>
      <c r="C9449" s="1">
        <v>2.1267496E-2</v>
      </c>
      <c r="D9449" s="1">
        <v>0.131366491</v>
      </c>
      <c r="E9449" s="1">
        <v>95409.4375</v>
      </c>
      <c r="F9449" s="1">
        <v>92.699462890000007</v>
      </c>
      <c r="G9449" s="1">
        <v>0.98193454700000005</v>
      </c>
      <c r="H9449" s="1">
        <v>-0.38379859900000002</v>
      </c>
      <c r="I9449" s="1">
        <v>-2.4817466999999999E-2</v>
      </c>
      <c r="J9449" s="1">
        <v>285.12377930000002</v>
      </c>
      <c r="K9449" s="1">
        <v>10532198</v>
      </c>
      <c r="L9449" s="1">
        <v>19794912</v>
      </c>
      <c r="M9449" s="1">
        <v>12552040</v>
      </c>
      <c r="N9449" s="1">
        <v>3.6687849999999999E-3</v>
      </c>
    </row>
    <row r="9450" spans="1:14" x14ac:dyDescent="0.15">
      <c r="A9450" s="1" t="s">
        <v>9447</v>
      </c>
      <c r="B9450" s="1">
        <v>0</v>
      </c>
      <c r="C9450" s="1">
        <v>0.17683601400000001</v>
      </c>
      <c r="D9450" s="1">
        <v>0.13385939599999999</v>
      </c>
      <c r="E9450" s="1">
        <v>95375.625</v>
      </c>
      <c r="F9450" s="1">
        <v>93.389282230000006</v>
      </c>
      <c r="G9450" s="1">
        <v>0.99999707900000001</v>
      </c>
      <c r="H9450" s="1">
        <v>-0.60037994400000005</v>
      </c>
      <c r="I9450" s="1">
        <v>-0.19360256200000001</v>
      </c>
      <c r="J9450" s="1">
        <v>284.6491699</v>
      </c>
      <c r="K9450" s="1">
        <v>10532198</v>
      </c>
      <c r="L9450" s="1">
        <v>21010576</v>
      </c>
      <c r="M9450" s="1">
        <v>12552040</v>
      </c>
      <c r="N9450" s="1">
        <v>4.5151710000000001E-3</v>
      </c>
    </row>
    <row r="9451" spans="1:14" x14ac:dyDescent="0.15">
      <c r="A9451" s="1" t="s">
        <v>9448</v>
      </c>
      <c r="B9451" s="1">
        <v>0</v>
      </c>
      <c r="C9451" s="1">
        <v>0.28847366600000002</v>
      </c>
      <c r="D9451" s="1">
        <v>4.3830872E-2</v>
      </c>
      <c r="E9451" s="1">
        <v>95361.25</v>
      </c>
      <c r="F9451" s="1">
        <v>95.049728389999999</v>
      </c>
      <c r="G9451" s="1">
        <v>1.0000009540000001</v>
      </c>
      <c r="H9451" s="1">
        <v>-0.50475692800000005</v>
      </c>
      <c r="I9451" s="1">
        <v>-0.230168343</v>
      </c>
      <c r="J9451" s="1">
        <v>284.97705079999997</v>
      </c>
      <c r="K9451" s="1">
        <v>10532198</v>
      </c>
      <c r="L9451" s="1">
        <v>22270400</v>
      </c>
      <c r="M9451" s="1">
        <v>12552040</v>
      </c>
      <c r="N9451" s="1">
        <v>4.5862200000000002E-3</v>
      </c>
    </row>
    <row r="9452" spans="1:14" x14ac:dyDescent="0.15">
      <c r="A9452" s="1" t="s">
        <v>9449</v>
      </c>
      <c r="B9452" s="1">
        <v>0</v>
      </c>
      <c r="C9452" s="1">
        <v>0.26130044499999999</v>
      </c>
      <c r="D9452" s="1">
        <v>4.9816131999999999E-2</v>
      </c>
      <c r="E9452" s="1">
        <v>95370.8125</v>
      </c>
      <c r="F9452" s="1">
        <v>95.379806520000002</v>
      </c>
      <c r="G9452" s="1">
        <v>0.99999570900000001</v>
      </c>
      <c r="H9452" s="1">
        <v>-0.47837638900000001</v>
      </c>
      <c r="I9452" s="1">
        <v>-0.33268070199999999</v>
      </c>
      <c r="J9452" s="1">
        <v>285.17993159999997</v>
      </c>
      <c r="K9452" s="1">
        <v>10532198</v>
      </c>
      <c r="L9452" s="1">
        <v>23552016</v>
      </c>
      <c r="M9452" s="1">
        <v>12552040</v>
      </c>
      <c r="N9452" s="1">
        <v>4.6486849999999996E-3</v>
      </c>
    </row>
    <row r="9453" spans="1:14" x14ac:dyDescent="0.15">
      <c r="A9453" s="1" t="s">
        <v>9450</v>
      </c>
      <c r="B9453" s="1">
        <v>0</v>
      </c>
      <c r="C9453" s="1">
        <v>0.27804601200000001</v>
      </c>
      <c r="D9453" s="1">
        <v>5.5799700000000001E-2</v>
      </c>
      <c r="E9453" s="1">
        <v>95415.4375</v>
      </c>
      <c r="F9453" s="1">
        <v>95.087280269999994</v>
      </c>
      <c r="G9453" s="1">
        <v>0.99182087200000002</v>
      </c>
      <c r="H9453" s="1">
        <v>-0.409173012</v>
      </c>
      <c r="I9453" s="1">
        <v>-0.147611618</v>
      </c>
      <c r="J9453" s="1">
        <v>285.3505859</v>
      </c>
      <c r="K9453" s="1">
        <v>10532198</v>
      </c>
      <c r="L9453" s="1">
        <v>24842480</v>
      </c>
      <c r="M9453" s="1">
        <v>12552040</v>
      </c>
      <c r="N9453" s="1">
        <v>4.732132E-3</v>
      </c>
    </row>
    <row r="9454" spans="1:14" x14ac:dyDescent="0.15">
      <c r="A9454" s="1" t="s">
        <v>9451</v>
      </c>
      <c r="B9454" s="1">
        <v>4.4871794871794899E-4</v>
      </c>
      <c r="C9454" s="1">
        <v>7.0549487999999994E-2</v>
      </c>
      <c r="D9454" s="1">
        <v>2.7505945E-2</v>
      </c>
      <c r="E9454" s="1">
        <v>95422.6875</v>
      </c>
      <c r="F9454" s="1">
        <v>95.258499150000006</v>
      </c>
      <c r="G9454" s="1">
        <v>0.94413971900000004</v>
      </c>
      <c r="H9454" s="1">
        <v>-0.98669815100000002</v>
      </c>
      <c r="I9454" s="1">
        <v>-5.0789833E-2</v>
      </c>
      <c r="J9454" s="1">
        <v>285.31909180000002</v>
      </c>
      <c r="K9454" s="1">
        <v>10536208</v>
      </c>
      <c r="L9454" s="1">
        <v>26102496</v>
      </c>
      <c r="M9454" s="1">
        <v>12565185</v>
      </c>
      <c r="N9454" s="1">
        <v>4.8093800000000003E-3</v>
      </c>
    </row>
    <row r="9455" spans="1:14" x14ac:dyDescent="0.15">
      <c r="A9455" s="1" t="s">
        <v>9452</v>
      </c>
      <c r="B9455" s="1">
        <v>1.9871794871794898E-2</v>
      </c>
      <c r="C9455" s="1">
        <v>2.5612414E-2</v>
      </c>
      <c r="D9455" s="1">
        <v>2.8266910000000001E-3</v>
      </c>
      <c r="E9455" s="1">
        <v>95453.5625</v>
      </c>
      <c r="F9455" s="1">
        <v>96.341400149999998</v>
      </c>
      <c r="G9455" s="1">
        <v>0.69163674100000005</v>
      </c>
      <c r="H9455" s="1">
        <v>-0.89298915899999998</v>
      </c>
      <c r="I9455" s="1">
        <v>-0.47354412099999998</v>
      </c>
      <c r="J9455" s="1">
        <v>286.00756840000003</v>
      </c>
      <c r="K9455" s="1">
        <v>10673175</v>
      </c>
      <c r="L9455" s="1">
        <v>27371152</v>
      </c>
      <c r="M9455" s="1">
        <v>12862161</v>
      </c>
      <c r="N9455" s="1">
        <v>4.8227310000000002E-3</v>
      </c>
    </row>
    <row r="9456" spans="1:14" x14ac:dyDescent="0.15">
      <c r="A9456" s="1" t="s">
        <v>9453</v>
      </c>
      <c r="B9456" s="1">
        <v>0.19467948717948699</v>
      </c>
      <c r="C9456" s="1">
        <v>6.2683105000000003E-2</v>
      </c>
      <c r="D9456" s="1">
        <v>7.6213779999999998E-3</v>
      </c>
      <c r="E9456" s="1">
        <v>95490.375</v>
      </c>
      <c r="F9456" s="1">
        <v>84.894638060000005</v>
      </c>
      <c r="G9456" s="1">
        <v>0.94000244099999997</v>
      </c>
      <c r="H9456" s="1">
        <v>-0.50407600399999997</v>
      </c>
      <c r="I9456" s="1">
        <v>-1.763279915</v>
      </c>
      <c r="J9456" s="1">
        <v>287.734375</v>
      </c>
      <c r="K9456" s="1">
        <v>11369298</v>
      </c>
      <c r="L9456" s="1">
        <v>28616064</v>
      </c>
      <c r="M9456" s="1">
        <v>13824242</v>
      </c>
      <c r="N9456" s="1">
        <v>4.8255920000000001E-3</v>
      </c>
    </row>
    <row r="9457" spans="1:19" x14ac:dyDescent="0.15">
      <c r="A9457" s="1" t="s">
        <v>9454</v>
      </c>
      <c r="B9457" s="1">
        <v>0.18391025641025599</v>
      </c>
      <c r="C9457" s="1">
        <v>6.0397301E-2</v>
      </c>
      <c r="D9457" s="1">
        <v>7.346638E-3</v>
      </c>
      <c r="E9457" s="1">
        <v>95484.1875</v>
      </c>
      <c r="F9457" s="1">
        <v>82.183364870000005</v>
      </c>
      <c r="G9457" s="1">
        <v>0.84864371999999999</v>
      </c>
      <c r="H9457" s="1">
        <v>-0.25144481699999999</v>
      </c>
      <c r="I9457" s="1">
        <v>-1.762349129</v>
      </c>
      <c r="J9457" s="1">
        <v>288.42651369999999</v>
      </c>
      <c r="K9457" s="1">
        <v>12029446</v>
      </c>
      <c r="L9457" s="1">
        <v>29919232</v>
      </c>
      <c r="M9457" s="1">
        <v>14869252</v>
      </c>
      <c r="N9457" s="1">
        <v>4.8270229999999997E-3</v>
      </c>
      <c r="O9457" s="4">
        <f t="shared" ref="O9457:P9457" si="1173">AVERAGE(F9457:F9480)</f>
        <v>79.95307477208334</v>
      </c>
      <c r="P9457" s="4">
        <f t="shared" si="1173"/>
        <v>0.79674589891666658</v>
      </c>
      <c r="Q9457" s="4">
        <f t="shared" ref="Q9457:R9457" si="1174">AVERAGE(J9457:J9480)</f>
        <v>286.39286295833341</v>
      </c>
      <c r="R9457" s="4">
        <f t="shared" si="1174"/>
        <v>7058706.111979167</v>
      </c>
      <c r="S9457" s="4">
        <f t="shared" ref="S9457" si="1175">AVERAGE(N9457:N9480)</f>
        <v>3.8709262499999996E-4</v>
      </c>
    </row>
    <row r="9458" spans="1:19" x14ac:dyDescent="0.15">
      <c r="A9458" s="1" t="s">
        <v>9455</v>
      </c>
      <c r="B9458" s="1">
        <v>0.31102564102564101</v>
      </c>
      <c r="C9458" s="1">
        <v>0.10248565699999999</v>
      </c>
      <c r="D9458" s="1">
        <v>9.2105869999999992E-3</v>
      </c>
      <c r="E9458" s="1">
        <v>95452.625</v>
      </c>
      <c r="F9458" s="1">
        <v>74.891860960000002</v>
      </c>
      <c r="G9458" s="1">
        <v>0.97128295899999995</v>
      </c>
      <c r="H9458" s="1">
        <v>-0.31152057700000002</v>
      </c>
      <c r="I9458" s="1">
        <v>-1.7690496440000001</v>
      </c>
      <c r="J9458" s="1">
        <v>289.0546875</v>
      </c>
      <c r="K9458" s="1">
        <v>880780.6875</v>
      </c>
      <c r="L9458" s="1">
        <v>1362622</v>
      </c>
      <c r="M9458" s="1">
        <v>1390017</v>
      </c>
      <c r="N9458" s="1">
        <v>0</v>
      </c>
    </row>
    <row r="9459" spans="1:19" x14ac:dyDescent="0.15">
      <c r="A9459" s="1" t="s">
        <v>9456</v>
      </c>
      <c r="B9459" s="1">
        <v>0.5675</v>
      </c>
      <c r="C9459" s="1">
        <v>2.6306151999999999E-2</v>
      </c>
      <c r="D9459" s="1">
        <v>9.8466869999999998E-3</v>
      </c>
      <c r="E9459" s="1">
        <v>95338.1875</v>
      </c>
      <c r="F9459" s="1">
        <v>70.077590939999993</v>
      </c>
      <c r="G9459" s="1">
        <v>0.97433471699999996</v>
      </c>
      <c r="H9459" s="1">
        <v>0.55927181199999998</v>
      </c>
      <c r="I9459" s="1">
        <v>-1.932693481</v>
      </c>
      <c r="J9459" s="1">
        <v>290.26440430000002</v>
      </c>
      <c r="K9459" s="1">
        <v>2096361</v>
      </c>
      <c r="L9459" s="1">
        <v>2685578</v>
      </c>
      <c r="M9459" s="1">
        <v>3073280</v>
      </c>
      <c r="N9459" s="1">
        <v>0</v>
      </c>
    </row>
    <row r="9460" spans="1:19" x14ac:dyDescent="0.15">
      <c r="A9460" s="1" t="s">
        <v>9457</v>
      </c>
      <c r="B9460" s="1">
        <v>0.32474358974359002</v>
      </c>
      <c r="C9460" s="1">
        <v>1.7883301000000001E-2</v>
      </c>
      <c r="D9460" s="1">
        <v>6.2446589999999996E-3</v>
      </c>
      <c r="E9460" s="1">
        <v>95232.125</v>
      </c>
      <c r="F9460" s="1">
        <v>64.940292360000001</v>
      </c>
      <c r="G9460" s="1">
        <v>0.72088623100000004</v>
      </c>
      <c r="H9460" s="1">
        <v>0.93817615499999996</v>
      </c>
      <c r="I9460" s="1">
        <v>-1.6658868790000001</v>
      </c>
      <c r="J9460" s="1">
        <v>291.39624020000002</v>
      </c>
      <c r="K9460" s="1">
        <v>3697856</v>
      </c>
      <c r="L9460" s="1">
        <v>3970161</v>
      </c>
      <c r="M9460" s="1">
        <v>5113400</v>
      </c>
      <c r="N9460" s="1">
        <v>0</v>
      </c>
    </row>
    <row r="9461" spans="1:19" x14ac:dyDescent="0.15">
      <c r="A9461" s="1" t="s">
        <v>9458</v>
      </c>
      <c r="B9461" s="1">
        <v>0.32128205128205101</v>
      </c>
      <c r="C9461" s="1">
        <v>9.6282959000000001E-2</v>
      </c>
      <c r="D9461" s="1">
        <v>2.3262023999999999E-2</v>
      </c>
      <c r="E9461" s="1">
        <v>95144.3125</v>
      </c>
      <c r="F9461" s="1">
        <v>58.228225709999997</v>
      </c>
      <c r="G9461" s="1">
        <v>0.92853438899999996</v>
      </c>
      <c r="H9461" s="1">
        <v>2.0624265670000002</v>
      </c>
      <c r="I9461" s="1">
        <v>-1.8124523159999999</v>
      </c>
      <c r="J9461" s="1">
        <v>292.45043950000002</v>
      </c>
      <c r="K9461" s="1">
        <v>5396229</v>
      </c>
      <c r="L9461" s="1">
        <v>5215046</v>
      </c>
      <c r="M9461" s="1">
        <v>7129481</v>
      </c>
      <c r="N9461" s="1">
        <v>0</v>
      </c>
    </row>
    <row r="9462" spans="1:19" x14ac:dyDescent="0.15">
      <c r="A9462" s="1" t="s">
        <v>9459</v>
      </c>
      <c r="B9462" s="1">
        <v>0.264038461538461</v>
      </c>
      <c r="C9462" s="1">
        <v>5.4122925000000002E-2</v>
      </c>
      <c r="D9462" s="1">
        <v>1.9607913000000001E-2</v>
      </c>
      <c r="E9462" s="1">
        <v>95114.8125</v>
      </c>
      <c r="F9462" s="1">
        <v>54.659606930000002</v>
      </c>
      <c r="G9462" s="1">
        <v>0.940007865</v>
      </c>
      <c r="H9462" s="1">
        <v>2.578309059</v>
      </c>
      <c r="I9462" s="1">
        <v>-1.4974374770000001</v>
      </c>
      <c r="J9462" s="1">
        <v>292.87475590000003</v>
      </c>
      <c r="K9462" s="1">
        <v>6655137</v>
      </c>
      <c r="L9462" s="1">
        <v>6504803</v>
      </c>
      <c r="M9462" s="1">
        <v>8695853</v>
      </c>
      <c r="N9462" s="1">
        <v>1.5497199999999999E-4</v>
      </c>
    </row>
    <row r="9463" spans="1:19" x14ac:dyDescent="0.15">
      <c r="A9463" s="1" t="s">
        <v>9460</v>
      </c>
      <c r="B9463" s="1">
        <v>0.108141025641026</v>
      </c>
      <c r="C9463" s="1">
        <v>4.1336060000000001E-2</v>
      </c>
      <c r="D9463" s="1">
        <v>4.3298569000000002E-2</v>
      </c>
      <c r="E9463" s="1">
        <v>95111.6875</v>
      </c>
      <c r="F9463" s="1">
        <v>54.23379517</v>
      </c>
      <c r="G9463" s="1">
        <v>0.99467384800000003</v>
      </c>
      <c r="H9463" s="1">
        <v>2.5402965549999998</v>
      </c>
      <c r="I9463" s="1">
        <v>-0.21636867500000001</v>
      </c>
      <c r="J9463" s="1">
        <v>292.4147949</v>
      </c>
      <c r="K9463" s="1">
        <v>7397569</v>
      </c>
      <c r="L9463" s="1">
        <v>7710562</v>
      </c>
      <c r="M9463" s="1">
        <v>9683741</v>
      </c>
      <c r="N9463" s="1">
        <v>2.0933200000000001E-4</v>
      </c>
    </row>
    <row r="9464" spans="1:19" x14ac:dyDescent="0.15">
      <c r="A9464" s="1" t="s">
        <v>9461</v>
      </c>
      <c r="B9464" s="1">
        <v>3.32051282051282E-2</v>
      </c>
      <c r="C9464" s="1">
        <v>9.0637210000000003E-3</v>
      </c>
      <c r="D9464" s="1">
        <v>3.4746698999999999E-2</v>
      </c>
      <c r="E9464" s="1">
        <v>95130.375</v>
      </c>
      <c r="F9464" s="1">
        <v>60.23924255</v>
      </c>
      <c r="G9464" s="1">
        <v>0.98442101500000001</v>
      </c>
      <c r="H9464" s="1">
        <v>1.5357255940000001</v>
      </c>
      <c r="I9464" s="1">
        <v>0.68934726700000004</v>
      </c>
      <c r="J9464" s="1">
        <v>290.42456049999998</v>
      </c>
      <c r="K9464" s="1">
        <v>7649605</v>
      </c>
      <c r="L9464" s="1">
        <v>8914807</v>
      </c>
      <c r="M9464" s="1">
        <v>10070989</v>
      </c>
      <c r="N9464" s="1">
        <v>2.0933200000000001E-4</v>
      </c>
    </row>
    <row r="9465" spans="1:19" x14ac:dyDescent="0.15">
      <c r="A9465" s="1" t="s">
        <v>9462</v>
      </c>
      <c r="B9465" s="1">
        <v>1.7948717948717901E-3</v>
      </c>
      <c r="C9465" s="1">
        <v>1.2490667E-2</v>
      </c>
      <c r="D9465" s="1">
        <v>4.4592220000000002E-2</v>
      </c>
      <c r="E9465" s="1">
        <v>95174.5</v>
      </c>
      <c r="F9465" s="1">
        <v>68.003509519999994</v>
      </c>
      <c r="G9465" s="1">
        <v>0.97169035699999995</v>
      </c>
      <c r="H9465" s="1">
        <v>1.528733253</v>
      </c>
      <c r="I9465" s="1">
        <v>1.017085075</v>
      </c>
      <c r="J9465" s="1">
        <v>288.14624020000002</v>
      </c>
      <c r="K9465" s="1">
        <v>7659695</v>
      </c>
      <c r="L9465" s="1">
        <v>10107314</v>
      </c>
      <c r="M9465" s="1">
        <v>10092696</v>
      </c>
      <c r="N9465" s="1">
        <v>2.0933200000000001E-4</v>
      </c>
    </row>
    <row r="9466" spans="1:19" x14ac:dyDescent="0.15">
      <c r="A9466" s="1" t="s">
        <v>9463</v>
      </c>
      <c r="B9466" s="1">
        <v>0</v>
      </c>
      <c r="C9466" s="1">
        <v>2.9196500000000002E-3</v>
      </c>
      <c r="D9466" s="1">
        <v>6.2645434999999999E-2</v>
      </c>
      <c r="E9466" s="1">
        <v>95202.0625</v>
      </c>
      <c r="F9466" s="1">
        <v>74.36424255</v>
      </c>
      <c r="G9466" s="1">
        <v>0.97000002900000004</v>
      </c>
      <c r="H9466" s="1">
        <v>1.3258743289999999</v>
      </c>
      <c r="I9466" s="1">
        <v>0.92500019099999997</v>
      </c>
      <c r="J9466" s="1">
        <v>287.3974609</v>
      </c>
      <c r="K9466" s="1">
        <v>7659695</v>
      </c>
      <c r="L9466" s="1">
        <v>11274284</v>
      </c>
      <c r="M9466" s="1">
        <v>10092696</v>
      </c>
      <c r="N9466" s="1">
        <v>2.0933200000000001E-4</v>
      </c>
    </row>
    <row r="9467" spans="1:19" x14ac:dyDescent="0.15">
      <c r="A9467" s="1" t="s">
        <v>9464</v>
      </c>
      <c r="B9467" s="1">
        <v>0</v>
      </c>
      <c r="C9467" s="1">
        <v>6.1994299999999997E-4</v>
      </c>
      <c r="D9467" s="1">
        <v>4.8137262E-2</v>
      </c>
      <c r="E9467" s="1">
        <v>95232.625</v>
      </c>
      <c r="F9467" s="1">
        <v>78.974792480000005</v>
      </c>
      <c r="G9467" s="1">
        <v>0.88497781799999997</v>
      </c>
      <c r="H9467" s="1">
        <v>1.208111763</v>
      </c>
      <c r="I9467" s="1">
        <v>0.86519241300000005</v>
      </c>
      <c r="J9467" s="1">
        <v>286.54199219999998</v>
      </c>
      <c r="K9467" s="1">
        <v>7659695</v>
      </c>
      <c r="L9467" s="1">
        <v>12474012</v>
      </c>
      <c r="M9467" s="1">
        <v>10092771</v>
      </c>
      <c r="N9467" s="1">
        <v>2.0933200000000001E-4</v>
      </c>
    </row>
    <row r="9468" spans="1:19" x14ac:dyDescent="0.15">
      <c r="A9468" s="1" t="s">
        <v>9465</v>
      </c>
      <c r="B9468" s="1">
        <v>0</v>
      </c>
      <c r="C9468" s="1">
        <v>5.0353999999999998E-3</v>
      </c>
      <c r="D9468" s="1">
        <v>3.1112909000000001E-2</v>
      </c>
      <c r="E9468" s="1">
        <v>95256.875</v>
      </c>
      <c r="F9468" s="1">
        <v>83.457153320000003</v>
      </c>
      <c r="G9468" s="1">
        <v>0.98902255299999997</v>
      </c>
      <c r="H9468" s="1">
        <v>1.2410926819999999</v>
      </c>
      <c r="I9468" s="1">
        <v>1.5942115779999999</v>
      </c>
      <c r="J9468" s="1">
        <v>284.984375</v>
      </c>
      <c r="K9468" s="1">
        <v>7659695</v>
      </c>
      <c r="L9468" s="1">
        <v>13597456</v>
      </c>
      <c r="M9468" s="1">
        <v>10092771</v>
      </c>
      <c r="N9468" s="1">
        <v>2.0933200000000001E-4</v>
      </c>
    </row>
    <row r="9469" spans="1:19" x14ac:dyDescent="0.15">
      <c r="A9469" s="1" t="s">
        <v>9466</v>
      </c>
      <c r="B9469" s="1">
        <v>0</v>
      </c>
      <c r="C9469" s="1">
        <v>7.3883057000000002E-2</v>
      </c>
      <c r="D9469" s="1">
        <v>4.0726610000000003E-2</v>
      </c>
      <c r="E9469" s="1">
        <v>95274.75</v>
      </c>
      <c r="F9469" s="1">
        <v>84.14611816</v>
      </c>
      <c r="G9469" s="1">
        <v>0.91683906299999995</v>
      </c>
      <c r="H9469" s="1">
        <v>0.49423313099999999</v>
      </c>
      <c r="I9469" s="1">
        <v>1.566413879</v>
      </c>
      <c r="J9469" s="1">
        <v>284.71997069999998</v>
      </c>
      <c r="K9469" s="1">
        <v>7660269</v>
      </c>
      <c r="L9469" s="1">
        <v>14765934</v>
      </c>
      <c r="M9469" s="1">
        <v>10092771</v>
      </c>
      <c r="N9469" s="1">
        <v>2.4604800000000001E-4</v>
      </c>
    </row>
    <row r="9470" spans="1:19" x14ac:dyDescent="0.15">
      <c r="A9470" s="1" t="s">
        <v>9467</v>
      </c>
      <c r="B9470" s="1">
        <v>0</v>
      </c>
      <c r="C9470" s="1">
        <v>4.7637938999999997E-2</v>
      </c>
      <c r="D9470" s="1">
        <v>1.0270036999999999E-2</v>
      </c>
      <c r="E9470" s="1">
        <v>95183</v>
      </c>
      <c r="F9470" s="1">
        <v>84.793792719999999</v>
      </c>
      <c r="G9470" s="1">
        <v>0.94945097000000001</v>
      </c>
      <c r="H9470" s="1">
        <v>-0.85221099899999997</v>
      </c>
      <c r="I9470" s="1">
        <v>-0.33766555799999998</v>
      </c>
      <c r="J9470" s="1">
        <v>284.61279300000001</v>
      </c>
      <c r="K9470" s="1">
        <v>7660269</v>
      </c>
      <c r="L9470" s="1">
        <v>15927937</v>
      </c>
      <c r="M9470" s="1">
        <v>10092771</v>
      </c>
      <c r="N9470" s="1">
        <v>2.4604800000000001E-4</v>
      </c>
    </row>
    <row r="9471" spans="1:19" x14ac:dyDescent="0.15">
      <c r="A9471" s="1" t="s">
        <v>9468</v>
      </c>
      <c r="B9471" s="1">
        <v>0</v>
      </c>
      <c r="C9471" s="1">
        <v>2.6416780000000002E-3</v>
      </c>
      <c r="D9471" s="1">
        <v>4.4288640000000002E-3</v>
      </c>
      <c r="E9471" s="1">
        <v>95117.625</v>
      </c>
      <c r="F9471" s="1">
        <v>85.692535399999997</v>
      </c>
      <c r="G9471" s="1">
        <v>0.90502101199999996</v>
      </c>
      <c r="H9471" s="1">
        <v>9.1573715E-2</v>
      </c>
      <c r="I9471" s="1">
        <v>-0.33231163000000002</v>
      </c>
      <c r="J9471" s="1">
        <v>285.24023440000002</v>
      </c>
      <c r="K9471" s="1">
        <v>7660269</v>
      </c>
      <c r="L9471" s="1">
        <v>17121024</v>
      </c>
      <c r="M9471" s="1">
        <v>10092771</v>
      </c>
      <c r="N9471" s="1">
        <v>2.4604800000000001E-4</v>
      </c>
    </row>
    <row r="9472" spans="1:19" x14ac:dyDescent="0.15">
      <c r="A9472" s="1" t="s">
        <v>9469</v>
      </c>
      <c r="B9472" s="1">
        <v>0</v>
      </c>
      <c r="C9472" s="1">
        <v>2.286911E-3</v>
      </c>
      <c r="D9472" s="1">
        <v>4.077911E-3</v>
      </c>
      <c r="E9472" s="1">
        <v>95066.5625</v>
      </c>
      <c r="F9472" s="1">
        <v>88.215896610000001</v>
      </c>
      <c r="G9472" s="1">
        <v>0.73303222700000004</v>
      </c>
      <c r="H9472" s="1">
        <v>0.35989189199999999</v>
      </c>
      <c r="I9472" s="1">
        <v>0.59064388300000004</v>
      </c>
      <c r="J9472" s="1">
        <v>283.90844729999998</v>
      </c>
      <c r="K9472" s="1">
        <v>7660269</v>
      </c>
      <c r="L9472" s="1">
        <v>18175792</v>
      </c>
      <c r="M9472" s="1">
        <v>10092771</v>
      </c>
      <c r="N9472" s="1">
        <v>2.4604800000000001E-4</v>
      </c>
    </row>
    <row r="9473" spans="1:19" x14ac:dyDescent="0.15">
      <c r="A9473" s="1" t="s">
        <v>9470</v>
      </c>
      <c r="B9473" s="1">
        <v>0</v>
      </c>
      <c r="C9473" s="1">
        <v>2.017975E-3</v>
      </c>
      <c r="D9473" s="2">
        <v>6.0999999999999999E-5</v>
      </c>
      <c r="E9473" s="1">
        <v>95021.125</v>
      </c>
      <c r="F9473" s="1">
        <v>91.323638919999993</v>
      </c>
      <c r="G9473" s="1">
        <v>2.8869629000000001E-2</v>
      </c>
      <c r="H9473" s="1">
        <v>-0.180760384</v>
      </c>
      <c r="I9473" s="1">
        <v>9.9639889999999995E-3</v>
      </c>
      <c r="J9473" s="1">
        <v>283.67553709999999</v>
      </c>
      <c r="K9473" s="1">
        <v>7660269</v>
      </c>
      <c r="L9473" s="1">
        <v>19230320</v>
      </c>
      <c r="M9473" s="1">
        <v>10092771</v>
      </c>
      <c r="N9473" s="1">
        <v>2.4604800000000001E-4</v>
      </c>
    </row>
    <row r="9474" spans="1:19" x14ac:dyDescent="0.15">
      <c r="A9474" s="1" t="s">
        <v>9471</v>
      </c>
      <c r="B9474" s="1">
        <v>0</v>
      </c>
      <c r="C9474" s="1">
        <v>1.1455536000000001E-2</v>
      </c>
      <c r="D9474" s="1">
        <v>1.7738300000000001E-4</v>
      </c>
      <c r="E9474" s="1">
        <v>94995.625</v>
      </c>
      <c r="F9474" s="1">
        <v>93.356643680000005</v>
      </c>
      <c r="G9474" s="1">
        <v>0.14404296899999999</v>
      </c>
      <c r="H9474" s="1">
        <v>-2.6230811999999999E-2</v>
      </c>
      <c r="I9474" s="1">
        <v>-0.204029083</v>
      </c>
      <c r="J9474" s="1">
        <v>282.85888670000003</v>
      </c>
      <c r="K9474" s="1">
        <v>7660269</v>
      </c>
      <c r="L9474" s="1">
        <v>20245200</v>
      </c>
      <c r="M9474" s="1">
        <v>10092771</v>
      </c>
      <c r="N9474" s="1">
        <v>2.47717E-4</v>
      </c>
    </row>
    <row r="9475" spans="1:19" x14ac:dyDescent="0.15">
      <c r="A9475" s="1" t="s">
        <v>9472</v>
      </c>
      <c r="B9475" s="1">
        <v>0</v>
      </c>
      <c r="C9475" s="1">
        <v>1.7105103E-2</v>
      </c>
      <c r="D9475" s="1">
        <v>2.9420899999999997E-4</v>
      </c>
      <c r="E9475" s="1">
        <v>94963.6875</v>
      </c>
      <c r="F9475" s="1">
        <v>93.998641969999994</v>
      </c>
      <c r="G9475" s="1">
        <v>0.59097290000000002</v>
      </c>
      <c r="H9475" s="1">
        <v>1.9069671999999999E-2</v>
      </c>
      <c r="I9475" s="1">
        <v>-7.3940276999999999E-2</v>
      </c>
      <c r="J9475" s="1">
        <v>282.38818359999999</v>
      </c>
      <c r="K9475" s="1">
        <v>7660269</v>
      </c>
      <c r="L9475" s="1">
        <v>21288656</v>
      </c>
      <c r="M9475" s="1">
        <v>10092771</v>
      </c>
      <c r="N9475" s="1">
        <v>2.47717E-4</v>
      </c>
    </row>
    <row r="9476" spans="1:19" x14ac:dyDescent="0.15">
      <c r="A9476" s="1" t="s">
        <v>9473</v>
      </c>
      <c r="B9476" s="1">
        <v>0</v>
      </c>
      <c r="C9476" s="1">
        <v>3.3187866000000003E-2</v>
      </c>
      <c r="D9476" s="1">
        <v>8.0490100000000001E-4</v>
      </c>
      <c r="E9476" s="1">
        <v>94942.1875</v>
      </c>
      <c r="F9476" s="1">
        <v>99.295089719999993</v>
      </c>
      <c r="G9476" s="1">
        <v>0.76303100599999996</v>
      </c>
      <c r="H9476" s="1">
        <v>2.5829314999999999E-2</v>
      </c>
      <c r="I9476" s="1">
        <v>-0.103125572</v>
      </c>
      <c r="J9476" s="1">
        <v>281.15356450000002</v>
      </c>
      <c r="K9476" s="1">
        <v>7660269</v>
      </c>
      <c r="L9476" s="1">
        <v>22414672</v>
      </c>
      <c r="M9476" s="1">
        <v>10092771</v>
      </c>
      <c r="N9476" s="1">
        <v>2.4962399999999999E-4</v>
      </c>
    </row>
    <row r="9477" spans="1:19" x14ac:dyDescent="0.15">
      <c r="A9477" s="1" t="s">
        <v>9474</v>
      </c>
      <c r="B9477" s="1">
        <v>0</v>
      </c>
      <c r="C9477" s="1">
        <v>3.5339355000000003E-2</v>
      </c>
      <c r="D9477" s="1">
        <v>1.196861E-3</v>
      </c>
      <c r="E9477" s="1">
        <v>94935.3125</v>
      </c>
      <c r="F9477" s="1">
        <v>101.1005554</v>
      </c>
      <c r="G9477" s="1">
        <v>0.76806640599999998</v>
      </c>
      <c r="H9477" s="1">
        <v>0.36715221399999998</v>
      </c>
      <c r="I9477" s="1">
        <v>-0.37992572800000002</v>
      </c>
      <c r="J9477" s="1">
        <v>281.26440430000002</v>
      </c>
      <c r="K9477" s="1">
        <v>7660269</v>
      </c>
      <c r="L9477" s="1">
        <v>23632608</v>
      </c>
      <c r="M9477" s="1">
        <v>10092771</v>
      </c>
      <c r="N9477" s="1">
        <v>2.57254E-4</v>
      </c>
    </row>
    <row r="9478" spans="1:19" x14ac:dyDescent="0.15">
      <c r="A9478" s="1" t="s">
        <v>9475</v>
      </c>
      <c r="B9478" s="1">
        <v>2.3076923076923101E-3</v>
      </c>
      <c r="C9478" s="1">
        <v>5.4159164000000003E-2</v>
      </c>
      <c r="D9478" s="1">
        <v>2.2835730000000001E-3</v>
      </c>
      <c r="E9478" s="1">
        <v>94930.5</v>
      </c>
      <c r="F9478" s="1">
        <v>97.658142089999998</v>
      </c>
      <c r="G9478" s="1">
        <v>0.76779174800000005</v>
      </c>
      <c r="H9478" s="1">
        <v>0.61947631800000003</v>
      </c>
      <c r="I9478" s="1">
        <v>-0.29309272800000002</v>
      </c>
      <c r="J9478" s="1">
        <v>281.50366209999999</v>
      </c>
      <c r="K9478" s="1">
        <v>7666523</v>
      </c>
      <c r="L9478" s="1">
        <v>24855424</v>
      </c>
      <c r="M9478" s="1">
        <v>10108621</v>
      </c>
      <c r="N9478" s="1">
        <v>2.6631400000000003E-4</v>
      </c>
    </row>
    <row r="9479" spans="1:19" x14ac:dyDescent="0.15">
      <c r="A9479" s="1" t="s">
        <v>9476</v>
      </c>
      <c r="B9479" s="1">
        <v>6.30769230769231E-2</v>
      </c>
      <c r="C9479" s="1">
        <v>7.4110031000000007E-2</v>
      </c>
      <c r="D9479" s="1">
        <v>8.9526180000000007E-3</v>
      </c>
      <c r="E9479" s="1">
        <v>94978</v>
      </c>
      <c r="F9479" s="1">
        <v>92.88093567</v>
      </c>
      <c r="G9479" s="1">
        <v>0.78018188499999996</v>
      </c>
      <c r="H9479" s="1">
        <v>0.93045425400000004</v>
      </c>
      <c r="I9479" s="1">
        <v>-4.0694237000000001E-2</v>
      </c>
      <c r="J9479" s="1">
        <v>282.76708980000001</v>
      </c>
      <c r="K9479" s="1">
        <v>7884472</v>
      </c>
      <c r="L9479" s="1">
        <v>26125232</v>
      </c>
      <c r="M9479" s="1">
        <v>10490204</v>
      </c>
      <c r="N9479" s="1">
        <v>2.7489700000000002E-4</v>
      </c>
    </row>
    <row r="9480" spans="1:19" x14ac:dyDescent="0.15">
      <c r="A9480" s="1" t="s">
        <v>9477</v>
      </c>
      <c r="B9480" s="1">
        <v>0.44538461538461499</v>
      </c>
      <c r="C9480" s="1">
        <v>3.9150237999999997E-2</v>
      </c>
      <c r="D9480" s="1">
        <v>5.1958560000000004E-3</v>
      </c>
      <c r="E9480" s="1">
        <v>94973.1875</v>
      </c>
      <c r="F9480" s="1">
        <v>82.15812683</v>
      </c>
      <c r="G9480" s="1">
        <v>0.59612625799999996</v>
      </c>
      <c r="H9480" s="1">
        <v>0.42115980400000003</v>
      </c>
      <c r="I9480" s="1">
        <v>-0.759732246</v>
      </c>
      <c r="J9480" s="1">
        <v>284.95947269999999</v>
      </c>
      <c r="K9480" s="1">
        <v>8473767</v>
      </c>
      <c r="L9480" s="1">
        <v>27409024</v>
      </c>
      <c r="M9480" s="1">
        <v>11364237</v>
      </c>
      <c r="N9480" s="1">
        <v>2.78473E-4</v>
      </c>
    </row>
    <row r="9481" spans="1:19" x14ac:dyDescent="0.15">
      <c r="A9481" s="1" t="s">
        <v>9478</v>
      </c>
      <c r="B9481" s="1">
        <v>0.55121794871794905</v>
      </c>
      <c r="C9481" s="1">
        <v>1.0929108E-2</v>
      </c>
      <c r="D9481" s="1">
        <v>1.0337776999999999E-2</v>
      </c>
      <c r="E9481" s="1">
        <v>94889.9375</v>
      </c>
      <c r="F9481" s="1">
        <v>66.216629030000007</v>
      </c>
      <c r="G9481" s="1">
        <v>0.89738929300000003</v>
      </c>
      <c r="H9481" s="1">
        <v>0.97675520199999999</v>
      </c>
      <c r="I9481" s="1">
        <v>-1.3204126359999999</v>
      </c>
      <c r="J9481" s="1">
        <v>288.10986329999997</v>
      </c>
      <c r="K9481" s="1">
        <v>9768726</v>
      </c>
      <c r="L9481" s="1">
        <v>28587232</v>
      </c>
      <c r="M9481" s="1">
        <v>12936658</v>
      </c>
      <c r="N9481" s="1">
        <v>2.78473E-4</v>
      </c>
      <c r="O9481" s="4">
        <f t="shared" ref="O9481:P9481" si="1176">AVERAGE(F9481:F9504)</f>
        <v>63.235288620416668</v>
      </c>
      <c r="P9481" s="4">
        <f t="shared" si="1176"/>
        <v>0.21431857604166663</v>
      </c>
      <c r="Q9481" s="4">
        <f t="shared" ref="Q9481:R9481" si="1177">AVERAGE(J9481:J9504)</f>
        <v>283.68163044166664</v>
      </c>
      <c r="R9481" s="4">
        <f t="shared" si="1177"/>
        <v>8934285.333333334</v>
      </c>
      <c r="S9481" s="4">
        <f t="shared" ref="S9481" si="1178">AVERAGE(N9481:N9504)</f>
        <v>1.1603041666666667E-5</v>
      </c>
    </row>
    <row r="9482" spans="1:19" x14ac:dyDescent="0.15">
      <c r="A9482" s="1" t="s">
        <v>9479</v>
      </c>
      <c r="B9482" s="1">
        <v>0.64987179487179503</v>
      </c>
      <c r="C9482" s="1">
        <v>2.3674010999999998E-2</v>
      </c>
      <c r="D9482" s="1">
        <v>8.7686440000000008E-3</v>
      </c>
      <c r="E9482" s="1">
        <v>94767.5</v>
      </c>
      <c r="F9482" s="1">
        <v>51.218322749999999</v>
      </c>
      <c r="G9482" s="1">
        <v>0.908468783</v>
      </c>
      <c r="H9482" s="1">
        <v>3.892858505</v>
      </c>
      <c r="I9482" s="1">
        <v>-1.7114515299999999</v>
      </c>
      <c r="J9482" s="1">
        <v>291.0458984</v>
      </c>
      <c r="K9482" s="1">
        <v>1743436</v>
      </c>
      <c r="L9482" s="1">
        <v>1183110</v>
      </c>
      <c r="M9482" s="1">
        <v>2018293</v>
      </c>
      <c r="N9482" s="1">
        <v>0</v>
      </c>
    </row>
    <row r="9483" spans="1:19" x14ac:dyDescent="0.15">
      <c r="A9483" s="1" t="s">
        <v>9480</v>
      </c>
      <c r="B9483" s="1">
        <v>0.66166666666666696</v>
      </c>
      <c r="C9483" s="1">
        <v>4.9903870000000003E-2</v>
      </c>
      <c r="D9483" s="1">
        <v>1.5579223999999999E-2</v>
      </c>
      <c r="E9483" s="1">
        <v>94699.75</v>
      </c>
      <c r="F9483" s="1">
        <v>47.541976929999997</v>
      </c>
      <c r="G9483" s="1">
        <v>0.88739013700000002</v>
      </c>
      <c r="H9483" s="1">
        <v>5.190110207</v>
      </c>
      <c r="I9483" s="1">
        <v>-1.3230428700000001</v>
      </c>
      <c r="J9483" s="1">
        <v>291.81811520000002</v>
      </c>
      <c r="K9483" s="1">
        <v>3695590</v>
      </c>
      <c r="L9483" s="1">
        <v>2383480</v>
      </c>
      <c r="M9483" s="1">
        <v>4239716</v>
      </c>
      <c r="N9483" s="1">
        <v>0</v>
      </c>
    </row>
    <row r="9484" spans="1:19" x14ac:dyDescent="0.15">
      <c r="A9484" s="1" t="s">
        <v>9481</v>
      </c>
      <c r="B9484" s="1">
        <v>0.42974358974359</v>
      </c>
      <c r="C9484" s="1">
        <v>3.4271240000000001E-2</v>
      </c>
      <c r="D9484" s="1">
        <v>9.0408299999999997E-4</v>
      </c>
      <c r="E9484" s="1">
        <v>94602.5</v>
      </c>
      <c r="F9484" s="1">
        <v>47.682937619999997</v>
      </c>
      <c r="G9484" s="1">
        <v>0.26913326999999998</v>
      </c>
      <c r="H9484" s="1">
        <v>5.8328437810000002</v>
      </c>
      <c r="I9484" s="1">
        <v>-1.067302704</v>
      </c>
      <c r="J9484" s="1">
        <v>291.59765620000002</v>
      </c>
      <c r="K9484" s="1">
        <v>5507190</v>
      </c>
      <c r="L9484" s="1">
        <v>3619976</v>
      </c>
      <c r="M9484" s="1">
        <v>6361516</v>
      </c>
      <c r="N9484" s="1">
        <v>0</v>
      </c>
    </row>
    <row r="9485" spans="1:19" x14ac:dyDescent="0.15">
      <c r="A9485" s="1" t="s">
        <v>9482</v>
      </c>
      <c r="B9485" s="1">
        <v>0.256346153846154</v>
      </c>
      <c r="C9485" s="1">
        <v>1.5560515E-2</v>
      </c>
      <c r="D9485" s="2">
        <v>5.7200000000000001E-5</v>
      </c>
      <c r="E9485" s="1">
        <v>94599.6875</v>
      </c>
      <c r="F9485" s="1">
        <v>49.432785029999998</v>
      </c>
      <c r="G9485" s="1">
        <v>0.20087796499999999</v>
      </c>
      <c r="H9485" s="1">
        <v>6.221058846</v>
      </c>
      <c r="I9485" s="1">
        <v>-0.25409507799999997</v>
      </c>
      <c r="J9485" s="1">
        <v>290.94042969999998</v>
      </c>
      <c r="K9485" s="1">
        <v>7032110</v>
      </c>
      <c r="L9485" s="1">
        <v>4773820</v>
      </c>
      <c r="M9485" s="1">
        <v>8228624</v>
      </c>
      <c r="N9485" s="1">
        <v>0</v>
      </c>
    </row>
    <row r="9486" spans="1:19" x14ac:dyDescent="0.15">
      <c r="A9486" s="1" t="s">
        <v>9483</v>
      </c>
      <c r="B9486" s="1">
        <v>0.25929487179487198</v>
      </c>
      <c r="C9486" s="1">
        <v>2.7077489E-2</v>
      </c>
      <c r="D9486" s="1">
        <v>2.13623E-4</v>
      </c>
      <c r="E9486" s="1">
        <v>94655.5625</v>
      </c>
      <c r="F9486" s="1">
        <v>49.273803710000003</v>
      </c>
      <c r="G9486" s="1">
        <v>0.34531188000000002</v>
      </c>
      <c r="H9486" s="1">
        <v>5.9972972870000003</v>
      </c>
      <c r="I9486" s="1">
        <v>1.3483409879999999</v>
      </c>
      <c r="J9486" s="1">
        <v>290.48974609999999</v>
      </c>
      <c r="K9486" s="1">
        <v>8500526</v>
      </c>
      <c r="L9486" s="1">
        <v>5951995</v>
      </c>
      <c r="M9486" s="1">
        <v>9948914</v>
      </c>
      <c r="N9486" s="1">
        <v>0</v>
      </c>
    </row>
    <row r="9487" spans="1:19" x14ac:dyDescent="0.15">
      <c r="A9487" s="1" t="s">
        <v>9484</v>
      </c>
      <c r="B9487" s="1">
        <v>0.172115384615385</v>
      </c>
      <c r="C9487" s="1">
        <v>1.826528E-3</v>
      </c>
      <c r="D9487" s="1">
        <v>6.3896179999999997E-3</v>
      </c>
      <c r="E9487" s="1">
        <v>94703.5</v>
      </c>
      <c r="F9487" s="1">
        <v>51.507080080000001</v>
      </c>
      <c r="G9487" s="1">
        <v>0.20701968700000001</v>
      </c>
      <c r="H9487" s="1">
        <v>4.6781883239999997</v>
      </c>
      <c r="I9487" s="1">
        <v>1.3325757979999999</v>
      </c>
      <c r="J9487" s="1">
        <v>288.85693359999999</v>
      </c>
      <c r="K9487" s="1">
        <v>9432568</v>
      </c>
      <c r="L9487" s="1">
        <v>7064861</v>
      </c>
      <c r="M9487" s="1">
        <v>11102272</v>
      </c>
      <c r="N9487" s="1">
        <v>0</v>
      </c>
    </row>
    <row r="9488" spans="1:19" x14ac:dyDescent="0.15">
      <c r="A9488" s="1" t="s">
        <v>9485</v>
      </c>
      <c r="B9488" s="1">
        <v>3.2179487179487203E-2</v>
      </c>
      <c r="C9488" s="1">
        <v>6.6604610000000003E-3</v>
      </c>
      <c r="D9488" s="1">
        <v>2.8678894E-2</v>
      </c>
      <c r="E9488" s="1">
        <v>94740.375</v>
      </c>
      <c r="F9488" s="1">
        <v>55.033157350000003</v>
      </c>
      <c r="G9488" s="1">
        <v>0.68112182600000004</v>
      </c>
      <c r="H9488" s="1">
        <v>3.2475337980000001</v>
      </c>
      <c r="I9488" s="1">
        <v>0.65071916600000002</v>
      </c>
      <c r="J9488" s="1">
        <v>287.11083980000001</v>
      </c>
      <c r="K9488" s="1">
        <v>9800648</v>
      </c>
      <c r="L9488" s="1">
        <v>8088606</v>
      </c>
      <c r="M9488" s="1">
        <v>11614887</v>
      </c>
      <c r="N9488" s="1">
        <v>0</v>
      </c>
    </row>
    <row r="9489" spans="1:14" x14ac:dyDescent="0.15">
      <c r="A9489" s="1" t="s">
        <v>9486</v>
      </c>
      <c r="B9489" s="1">
        <v>1.7948717948717901E-3</v>
      </c>
      <c r="C9489" s="1">
        <v>2.2125199999999999E-4</v>
      </c>
      <c r="D9489" s="1">
        <v>0</v>
      </c>
      <c r="E9489" s="1">
        <v>94825.625</v>
      </c>
      <c r="F9489" s="1">
        <v>58.354461669999999</v>
      </c>
      <c r="G9489" s="1">
        <v>0</v>
      </c>
      <c r="H9489" s="1">
        <v>2.9338474269999999</v>
      </c>
      <c r="I9489" s="1">
        <v>0.85149687500000004</v>
      </c>
      <c r="J9489" s="1">
        <v>285.73608400000001</v>
      </c>
      <c r="K9489" s="1">
        <v>9809469</v>
      </c>
      <c r="L9489" s="1">
        <v>9182662</v>
      </c>
      <c r="M9489" s="1">
        <v>11634394</v>
      </c>
      <c r="N9489" s="1">
        <v>0</v>
      </c>
    </row>
    <row r="9490" spans="1:14" x14ac:dyDescent="0.15">
      <c r="A9490" s="1" t="s">
        <v>9487</v>
      </c>
      <c r="B9490" s="1">
        <v>0</v>
      </c>
      <c r="C9490" s="2">
        <v>4.1999999999999998E-5</v>
      </c>
      <c r="D9490" s="1">
        <v>0</v>
      </c>
      <c r="E9490" s="1">
        <v>94917.125</v>
      </c>
      <c r="F9490" s="1">
        <v>64.032409670000007</v>
      </c>
      <c r="G9490" s="1">
        <v>0</v>
      </c>
      <c r="H9490" s="1">
        <v>2.2546319960000001</v>
      </c>
      <c r="I9490" s="1">
        <v>1.0433835979999999</v>
      </c>
      <c r="J9490" s="1">
        <v>283.76269530000002</v>
      </c>
      <c r="K9490" s="1">
        <v>9809469</v>
      </c>
      <c r="L9490" s="1">
        <v>10148086</v>
      </c>
      <c r="M9490" s="1">
        <v>11634394</v>
      </c>
      <c r="N9490" s="1">
        <v>0</v>
      </c>
    </row>
    <row r="9491" spans="1:14" x14ac:dyDescent="0.15">
      <c r="A9491" s="1" t="s">
        <v>9488</v>
      </c>
      <c r="B9491" s="1">
        <v>0</v>
      </c>
      <c r="C9491" s="2">
        <v>6.4800000000000003E-5</v>
      </c>
      <c r="D9491" s="1">
        <v>0</v>
      </c>
      <c r="E9491" s="1">
        <v>94986.9375</v>
      </c>
      <c r="F9491" s="1">
        <v>68.19140625</v>
      </c>
      <c r="G9491" s="1">
        <v>0</v>
      </c>
      <c r="H9491" s="1">
        <v>2.0391387939999999</v>
      </c>
      <c r="I9491" s="1">
        <v>0.50795471699999994</v>
      </c>
      <c r="J9491" s="1">
        <v>282.28784180000002</v>
      </c>
      <c r="K9491" s="1">
        <v>9809469</v>
      </c>
      <c r="L9491" s="1">
        <v>11097296</v>
      </c>
      <c r="M9491" s="1">
        <v>11634226</v>
      </c>
      <c r="N9491" s="1">
        <v>0</v>
      </c>
    </row>
    <row r="9492" spans="1:14" x14ac:dyDescent="0.15">
      <c r="A9492" s="1" t="s">
        <v>9489</v>
      </c>
      <c r="B9492" s="1">
        <v>0</v>
      </c>
      <c r="C9492" s="1">
        <v>1.9455000000000001E-4</v>
      </c>
      <c r="D9492" s="1">
        <v>0</v>
      </c>
      <c r="E9492" s="1">
        <v>95023.9375</v>
      </c>
      <c r="F9492" s="1">
        <v>72.263565060000005</v>
      </c>
      <c r="G9492" s="1">
        <v>0</v>
      </c>
      <c r="H9492" s="1">
        <v>2.0069751739999999</v>
      </c>
      <c r="I9492" s="1">
        <v>0.29472595499999998</v>
      </c>
      <c r="J9492" s="1">
        <v>281.30419920000003</v>
      </c>
      <c r="K9492" s="1">
        <v>9809469</v>
      </c>
      <c r="L9492" s="1">
        <v>12035777</v>
      </c>
      <c r="M9492" s="1">
        <v>11634226</v>
      </c>
      <c r="N9492" s="1">
        <v>0</v>
      </c>
    </row>
    <row r="9493" spans="1:14" x14ac:dyDescent="0.15">
      <c r="A9493" s="1" t="s">
        <v>9490</v>
      </c>
      <c r="B9493" s="1">
        <v>0</v>
      </c>
      <c r="C9493" s="1">
        <v>2.89917E-4</v>
      </c>
      <c r="D9493" s="1">
        <v>0</v>
      </c>
      <c r="E9493" s="1">
        <v>95067.4375</v>
      </c>
      <c r="F9493" s="1">
        <v>75.208084110000001</v>
      </c>
      <c r="G9493" s="1">
        <v>0</v>
      </c>
      <c r="H9493" s="1">
        <v>2.0293827059999998</v>
      </c>
      <c r="I9493" s="1">
        <v>0.44666671800000002</v>
      </c>
      <c r="J9493" s="1">
        <v>280.73632809999998</v>
      </c>
      <c r="K9493" s="1">
        <v>9809643</v>
      </c>
      <c r="L9493" s="1">
        <v>12966503</v>
      </c>
      <c r="M9493" s="1">
        <v>11634226</v>
      </c>
      <c r="N9493" s="1">
        <v>0</v>
      </c>
    </row>
    <row r="9494" spans="1:14" x14ac:dyDescent="0.15">
      <c r="A9494" s="1" t="s">
        <v>9491</v>
      </c>
      <c r="B9494" s="1">
        <v>0</v>
      </c>
      <c r="C9494" s="2">
        <v>4.7700000000000001E-5</v>
      </c>
      <c r="D9494" s="1">
        <v>0</v>
      </c>
      <c r="E9494" s="1">
        <v>95096.25</v>
      </c>
      <c r="F9494" s="1">
        <v>76.810974119999997</v>
      </c>
      <c r="G9494" s="1">
        <v>3.3569339999999998E-3</v>
      </c>
      <c r="H9494" s="1">
        <v>2.05448246</v>
      </c>
      <c r="I9494" s="1">
        <v>0.50357747100000005</v>
      </c>
      <c r="J9494" s="1">
        <v>280.0625</v>
      </c>
      <c r="K9494" s="1">
        <v>9809643</v>
      </c>
      <c r="L9494" s="1">
        <v>13889882</v>
      </c>
      <c r="M9494" s="1">
        <v>11634226</v>
      </c>
      <c r="N9494" s="1">
        <v>0</v>
      </c>
    </row>
    <row r="9495" spans="1:14" x14ac:dyDescent="0.15">
      <c r="A9495" s="1" t="s">
        <v>9492</v>
      </c>
      <c r="B9495" s="1">
        <v>0</v>
      </c>
      <c r="C9495" s="1">
        <v>1.8100740000000001E-3</v>
      </c>
      <c r="D9495" s="1">
        <v>0</v>
      </c>
      <c r="E9495" s="1">
        <v>95087.1875</v>
      </c>
      <c r="F9495" s="1">
        <v>77.384033200000005</v>
      </c>
      <c r="G9495" s="1">
        <v>8.7554932000000002E-2</v>
      </c>
      <c r="H9495" s="1">
        <v>2.0955438609999999</v>
      </c>
      <c r="I9495" s="1">
        <v>0.67021393799999995</v>
      </c>
      <c r="J9495" s="1">
        <v>279.66674799999998</v>
      </c>
      <c r="K9495" s="1">
        <v>9809643</v>
      </c>
      <c r="L9495" s="1">
        <v>14808514</v>
      </c>
      <c r="M9495" s="1">
        <v>11634226</v>
      </c>
      <c r="N9495" s="1">
        <v>0</v>
      </c>
    </row>
    <row r="9496" spans="1:14" x14ac:dyDescent="0.15">
      <c r="A9496" s="1" t="s">
        <v>9493</v>
      </c>
      <c r="B9496" s="1">
        <v>0</v>
      </c>
      <c r="C9496" s="1">
        <v>1.4263153000000001E-2</v>
      </c>
      <c r="D9496" s="2">
        <v>2.05E-5</v>
      </c>
      <c r="E9496" s="1">
        <v>95084</v>
      </c>
      <c r="F9496" s="1">
        <v>77.912841799999995</v>
      </c>
      <c r="G9496" s="1">
        <v>0.26370239299999998</v>
      </c>
      <c r="H9496" s="1">
        <v>0.91036701200000003</v>
      </c>
      <c r="I9496" s="1">
        <v>1.4115867609999999</v>
      </c>
      <c r="J9496" s="1">
        <v>279.8916016</v>
      </c>
      <c r="K9496" s="1">
        <v>9809643</v>
      </c>
      <c r="L9496" s="1">
        <v>15789068</v>
      </c>
      <c r="M9496" s="1">
        <v>11634226</v>
      </c>
      <c r="N9496" s="1">
        <v>0</v>
      </c>
    </row>
    <row r="9497" spans="1:14" x14ac:dyDescent="0.15">
      <c r="A9497" s="1" t="s">
        <v>9494</v>
      </c>
      <c r="B9497" s="1">
        <v>0</v>
      </c>
      <c r="C9497" s="1">
        <v>1.1955261E-2</v>
      </c>
      <c r="D9497" s="1">
        <v>0</v>
      </c>
      <c r="E9497" s="1">
        <v>95121.25</v>
      </c>
      <c r="F9497" s="1">
        <v>76.962860109999994</v>
      </c>
      <c r="G9497" s="1">
        <v>0.35054016100000002</v>
      </c>
      <c r="H9497" s="1">
        <v>-0.67040443400000005</v>
      </c>
      <c r="I9497" s="1">
        <v>1.6430568699999999</v>
      </c>
      <c r="J9497" s="1">
        <v>279.63403319999998</v>
      </c>
      <c r="K9497" s="1">
        <v>9809643</v>
      </c>
      <c r="L9497" s="1">
        <v>16793648</v>
      </c>
      <c r="M9497" s="1">
        <v>11634226</v>
      </c>
      <c r="N9497" s="1">
        <v>0</v>
      </c>
    </row>
    <row r="9498" spans="1:14" x14ac:dyDescent="0.15">
      <c r="A9498" s="1" t="s">
        <v>9495</v>
      </c>
      <c r="B9498" s="1">
        <v>0</v>
      </c>
      <c r="C9498" s="1">
        <v>1.125336E-3</v>
      </c>
      <c r="D9498" s="1">
        <v>0</v>
      </c>
      <c r="E9498" s="1">
        <v>95160.8125</v>
      </c>
      <c r="F9498" s="1">
        <v>69.457092290000006</v>
      </c>
      <c r="G9498" s="1">
        <v>2.8106689000000001E-2</v>
      </c>
      <c r="H9498" s="1">
        <v>-1.604570389</v>
      </c>
      <c r="I9498" s="1">
        <v>2.6734075549999998</v>
      </c>
      <c r="J9498" s="1">
        <v>279.58959959999999</v>
      </c>
      <c r="K9498" s="1">
        <v>9809643</v>
      </c>
      <c r="L9498" s="1">
        <v>17692176</v>
      </c>
      <c r="M9498" s="1">
        <v>11634226</v>
      </c>
      <c r="N9498" s="1">
        <v>0</v>
      </c>
    </row>
    <row r="9499" spans="1:14" x14ac:dyDescent="0.15">
      <c r="A9499" s="1" t="s">
        <v>9496</v>
      </c>
      <c r="B9499" s="1">
        <v>0</v>
      </c>
      <c r="C9499" s="1">
        <v>0</v>
      </c>
      <c r="D9499" s="1">
        <v>0</v>
      </c>
      <c r="E9499" s="1">
        <v>95183.8125</v>
      </c>
      <c r="F9499" s="1">
        <v>58.524368289999998</v>
      </c>
      <c r="G9499" s="1">
        <v>0</v>
      </c>
      <c r="H9499" s="1">
        <v>-0.64320659599999996</v>
      </c>
      <c r="I9499" s="1">
        <v>3.29367733</v>
      </c>
      <c r="J9499" s="1">
        <v>279.10424799999998</v>
      </c>
      <c r="K9499" s="1">
        <v>9809643</v>
      </c>
      <c r="L9499" s="1">
        <v>18572176</v>
      </c>
      <c r="M9499" s="1">
        <v>11634226</v>
      </c>
      <c r="N9499" s="1">
        <v>0</v>
      </c>
    </row>
    <row r="9500" spans="1:14" x14ac:dyDescent="0.15">
      <c r="A9500" s="1" t="s">
        <v>9497</v>
      </c>
      <c r="B9500" s="1">
        <v>0</v>
      </c>
      <c r="C9500" s="1">
        <v>0</v>
      </c>
      <c r="D9500" s="1">
        <v>0</v>
      </c>
      <c r="E9500" s="1">
        <v>95201.1875</v>
      </c>
      <c r="F9500" s="1">
        <v>59.579925539999998</v>
      </c>
      <c r="G9500" s="1">
        <v>0</v>
      </c>
      <c r="H9500" s="1">
        <v>-0.422097206</v>
      </c>
      <c r="I9500" s="1">
        <v>3.375331879</v>
      </c>
      <c r="J9500" s="1">
        <v>278.41894530000002</v>
      </c>
      <c r="K9500" s="1">
        <v>9809643</v>
      </c>
      <c r="L9500" s="1">
        <v>19412224</v>
      </c>
      <c r="M9500" s="1">
        <v>11634226</v>
      </c>
      <c r="N9500" s="1">
        <v>0</v>
      </c>
    </row>
    <row r="9501" spans="1:14" x14ac:dyDescent="0.15">
      <c r="A9501" s="1" t="s">
        <v>9498</v>
      </c>
      <c r="B9501" s="1">
        <v>0</v>
      </c>
      <c r="C9501" s="1">
        <v>0</v>
      </c>
      <c r="D9501" s="1">
        <v>0</v>
      </c>
      <c r="E9501" s="1">
        <v>95251.4375</v>
      </c>
      <c r="F9501" s="1">
        <v>65.516143799999995</v>
      </c>
      <c r="G9501" s="1">
        <v>0</v>
      </c>
      <c r="H9501" s="1">
        <v>-0.85815048199999999</v>
      </c>
      <c r="I9501" s="1">
        <v>3.467393875</v>
      </c>
      <c r="J9501" s="1">
        <v>278.09033199999999</v>
      </c>
      <c r="K9501" s="1">
        <v>9809643</v>
      </c>
      <c r="L9501" s="1">
        <v>20245200</v>
      </c>
      <c r="M9501" s="1">
        <v>11634226</v>
      </c>
      <c r="N9501" s="1">
        <v>0</v>
      </c>
    </row>
    <row r="9502" spans="1:14" x14ac:dyDescent="0.15">
      <c r="A9502" s="1" t="s">
        <v>9499</v>
      </c>
      <c r="B9502" s="1">
        <v>6.4102564102564103E-4</v>
      </c>
      <c r="C9502" s="1">
        <v>0</v>
      </c>
      <c r="D9502" s="1">
        <v>0</v>
      </c>
      <c r="E9502" s="1">
        <v>95319.3125</v>
      </c>
      <c r="F9502" s="1">
        <v>69.521499629999994</v>
      </c>
      <c r="G9502" s="1">
        <v>0</v>
      </c>
      <c r="H9502" s="1">
        <v>-1.2152080540000001</v>
      </c>
      <c r="I9502" s="1">
        <v>3.752137184</v>
      </c>
      <c r="J9502" s="1">
        <v>278.12158199999999</v>
      </c>
      <c r="K9502" s="1">
        <v>9818464</v>
      </c>
      <c r="L9502" s="1">
        <v>21076944</v>
      </c>
      <c r="M9502" s="1">
        <v>11650633</v>
      </c>
      <c r="N9502" s="1">
        <v>0</v>
      </c>
    </row>
    <row r="9503" spans="1:14" x14ac:dyDescent="0.15">
      <c r="A9503" s="1" t="s">
        <v>9500</v>
      </c>
      <c r="B9503" s="1">
        <v>6.30769230769231E-2</v>
      </c>
      <c r="C9503" s="1">
        <v>0</v>
      </c>
      <c r="D9503" s="1">
        <v>0</v>
      </c>
      <c r="E9503" s="1">
        <v>95370.25</v>
      </c>
      <c r="F9503" s="1">
        <v>67.935607910000002</v>
      </c>
      <c r="G9503" s="1">
        <v>0</v>
      </c>
      <c r="H9503" s="1">
        <v>-1.580730438</v>
      </c>
      <c r="I9503" s="1">
        <v>4.4133701319999998</v>
      </c>
      <c r="J9503" s="1">
        <v>279.94335940000002</v>
      </c>
      <c r="K9503" s="1">
        <v>10241947</v>
      </c>
      <c r="L9503" s="1">
        <v>21948112</v>
      </c>
      <c r="M9503" s="1">
        <v>12161945</v>
      </c>
      <c r="N9503" s="1">
        <v>0</v>
      </c>
    </row>
    <row r="9504" spans="1:14" x14ac:dyDescent="0.15">
      <c r="A9504" s="1" t="s">
        <v>9501</v>
      </c>
      <c r="B9504" s="1">
        <v>0.44538461538461499</v>
      </c>
      <c r="C9504" s="1">
        <v>0</v>
      </c>
      <c r="D9504" s="1">
        <v>0</v>
      </c>
      <c r="E9504" s="1">
        <v>95420.25</v>
      </c>
      <c r="F9504" s="1">
        <v>62.084960940000002</v>
      </c>
      <c r="G9504" s="1">
        <v>1.3671875E-2</v>
      </c>
      <c r="H9504" s="1">
        <v>-2.0287084580000001</v>
      </c>
      <c r="I9504" s="1">
        <v>4.7180356979999996</v>
      </c>
      <c r="J9504" s="1">
        <v>282.03955079999997</v>
      </c>
      <c r="K9504" s="1">
        <v>11356980</v>
      </c>
      <c r="L9504" s="1">
        <v>22846256</v>
      </c>
      <c r="M9504" s="1">
        <v>13386666</v>
      </c>
      <c r="N9504" s="1">
        <v>0</v>
      </c>
    </row>
    <row r="9505" spans="1:19" x14ac:dyDescent="0.15">
      <c r="A9505" s="1" t="s">
        <v>9502</v>
      </c>
      <c r="B9505" s="1">
        <v>0.776730769230769</v>
      </c>
      <c r="C9505" s="1">
        <v>0</v>
      </c>
      <c r="D9505" s="1">
        <v>0</v>
      </c>
      <c r="E9505" s="1">
        <v>95440</v>
      </c>
      <c r="F9505" s="1">
        <v>54.11453247</v>
      </c>
      <c r="G9505" s="1">
        <v>0</v>
      </c>
      <c r="H9505" s="1">
        <v>-2.3890342709999999</v>
      </c>
      <c r="I9505" s="1">
        <v>4.1252155300000002</v>
      </c>
      <c r="J9505" s="1">
        <v>284.13842770000002</v>
      </c>
      <c r="K9505" s="1">
        <v>13080250</v>
      </c>
      <c r="L9505" s="1">
        <v>23768512</v>
      </c>
      <c r="M9505" s="1">
        <v>15217460</v>
      </c>
      <c r="N9505" s="1">
        <v>0</v>
      </c>
      <c r="O9505" s="4">
        <f t="shared" ref="O9505:P9505" si="1179">AVERAGE(F9505:F9528)</f>
        <v>71.121042250833327</v>
      </c>
      <c r="P9505" s="4">
        <f t="shared" si="1179"/>
        <v>0.16735045120833333</v>
      </c>
      <c r="Q9505" s="4">
        <f t="shared" ref="Q9505:R9505" si="1180">AVERAGE(J9505:J9528)</f>
        <v>281.51393635416662</v>
      </c>
      <c r="R9505" s="4">
        <f t="shared" si="1180"/>
        <v>11104236.041666666</v>
      </c>
      <c r="S9505" s="4">
        <f t="shared" ref="S9505" si="1181">AVERAGE(N9505:N9528)</f>
        <v>0</v>
      </c>
    </row>
    <row r="9506" spans="1:19" x14ac:dyDescent="0.15">
      <c r="A9506" s="1" t="s">
        <v>9503</v>
      </c>
      <c r="B9506" s="1">
        <v>0.81147435897435904</v>
      </c>
      <c r="C9506" s="1">
        <v>0</v>
      </c>
      <c r="D9506" s="1">
        <v>0</v>
      </c>
      <c r="E9506" s="1">
        <v>95469.3125</v>
      </c>
      <c r="F9506" s="1">
        <v>46.190109249999999</v>
      </c>
      <c r="G9506" s="1">
        <v>0</v>
      </c>
      <c r="H9506" s="1">
        <v>-2.7002353669999999</v>
      </c>
      <c r="I9506" s="1">
        <v>2.966649055</v>
      </c>
      <c r="J9506" s="1">
        <v>285.95190430000002</v>
      </c>
      <c r="K9506" s="1">
        <v>2153608</v>
      </c>
      <c r="L9506" s="1">
        <v>949087.5625</v>
      </c>
      <c r="M9506" s="1">
        <v>2265234</v>
      </c>
      <c r="N9506" s="1">
        <v>0</v>
      </c>
    </row>
    <row r="9507" spans="1:19" x14ac:dyDescent="0.15">
      <c r="A9507" s="1" t="s">
        <v>9504</v>
      </c>
      <c r="B9507" s="1">
        <v>0.78653846153846196</v>
      </c>
      <c r="C9507" s="1">
        <v>0</v>
      </c>
      <c r="D9507" s="1">
        <v>0</v>
      </c>
      <c r="E9507" s="1">
        <v>95434.8125</v>
      </c>
      <c r="F9507" s="1">
        <v>42.096832280000001</v>
      </c>
      <c r="G9507" s="1">
        <v>0</v>
      </c>
      <c r="H9507" s="1">
        <v>-2.5620794299999998</v>
      </c>
      <c r="I9507" s="1">
        <v>2.2435636520000002</v>
      </c>
      <c r="J9507" s="1">
        <v>287.14013670000003</v>
      </c>
      <c r="K9507" s="1">
        <v>4525807</v>
      </c>
      <c r="L9507" s="1">
        <v>1922896</v>
      </c>
      <c r="M9507" s="1">
        <v>4758928</v>
      </c>
      <c r="N9507" s="1">
        <v>0</v>
      </c>
    </row>
    <row r="9508" spans="1:19" x14ac:dyDescent="0.15">
      <c r="A9508" s="1" t="s">
        <v>9505</v>
      </c>
      <c r="B9508" s="1">
        <v>0.71897435897435902</v>
      </c>
      <c r="C9508" s="1">
        <v>0</v>
      </c>
      <c r="D9508" s="1">
        <v>0</v>
      </c>
      <c r="E9508" s="1">
        <v>95395.375</v>
      </c>
      <c r="F9508" s="1">
        <v>39.296829219999999</v>
      </c>
      <c r="G9508" s="1">
        <v>0</v>
      </c>
      <c r="H9508" s="1">
        <v>-2.4995098109999998</v>
      </c>
      <c r="I9508" s="1">
        <v>1.6771669389999999</v>
      </c>
      <c r="J9508" s="1">
        <v>287.90942380000001</v>
      </c>
      <c r="K9508" s="1">
        <v>6887801</v>
      </c>
      <c r="L9508" s="1">
        <v>2908417</v>
      </c>
      <c r="M9508" s="1">
        <v>7255693</v>
      </c>
      <c r="N9508" s="1">
        <v>0</v>
      </c>
    </row>
    <row r="9509" spans="1:19" x14ac:dyDescent="0.15">
      <c r="A9509" s="1" t="s">
        <v>9506</v>
      </c>
      <c r="B9509" s="1">
        <v>0.59544871794871801</v>
      </c>
      <c r="C9509" s="2">
        <v>4.1999999999999998E-5</v>
      </c>
      <c r="D9509" s="1">
        <v>0</v>
      </c>
      <c r="E9509" s="1">
        <v>95374.1875</v>
      </c>
      <c r="F9509" s="1">
        <v>38.080551149999998</v>
      </c>
      <c r="G9509" s="1">
        <v>5.0353999999999998E-3</v>
      </c>
      <c r="H9509" s="1">
        <v>-2.4514780040000002</v>
      </c>
      <c r="I9509" s="1">
        <v>1.1659641270000001</v>
      </c>
      <c r="J9509" s="1">
        <v>288.25805659999997</v>
      </c>
      <c r="K9509" s="1">
        <v>9012876</v>
      </c>
      <c r="L9509" s="1">
        <v>3897825</v>
      </c>
      <c r="M9509" s="1">
        <v>9528371</v>
      </c>
      <c r="N9509" s="1">
        <v>0</v>
      </c>
    </row>
    <row r="9510" spans="1:19" x14ac:dyDescent="0.15">
      <c r="A9510" s="1" t="s">
        <v>9507</v>
      </c>
      <c r="B9510" s="1">
        <v>0.41820512820512801</v>
      </c>
      <c r="C9510" s="1">
        <v>0</v>
      </c>
      <c r="D9510" s="1">
        <v>0</v>
      </c>
      <c r="E9510" s="1">
        <v>95388.1875</v>
      </c>
      <c r="F9510" s="1">
        <v>38.249114990000002</v>
      </c>
      <c r="G9510" s="1">
        <v>1.6784669999999999E-3</v>
      </c>
      <c r="H9510" s="1">
        <v>-2.5147914889999998</v>
      </c>
      <c r="I9510" s="1">
        <v>0.57862663299999995</v>
      </c>
      <c r="J9510" s="1">
        <v>288.19311520000002</v>
      </c>
      <c r="K9510" s="1">
        <v>10692704</v>
      </c>
      <c r="L9510" s="1">
        <v>4883581</v>
      </c>
      <c r="M9510" s="1">
        <v>11366819</v>
      </c>
      <c r="N9510" s="1">
        <v>0</v>
      </c>
    </row>
    <row r="9511" spans="1:19" x14ac:dyDescent="0.15">
      <c r="A9511" s="1" t="s">
        <v>9508</v>
      </c>
      <c r="B9511" s="1">
        <v>0.195705128205128</v>
      </c>
      <c r="C9511" s="2">
        <v>4.1999999999999998E-5</v>
      </c>
      <c r="D9511" s="1">
        <v>0</v>
      </c>
      <c r="E9511" s="1">
        <v>95419.3125</v>
      </c>
      <c r="F9511" s="1">
        <v>40.265991210000003</v>
      </c>
      <c r="G9511" s="1">
        <v>1.9683837999999999E-2</v>
      </c>
      <c r="H9511" s="1">
        <v>-2.7703742980000001</v>
      </c>
      <c r="I9511" s="1">
        <v>0.112531662</v>
      </c>
      <c r="J9511" s="1">
        <v>287.54492190000002</v>
      </c>
      <c r="K9511" s="1">
        <v>11766438</v>
      </c>
      <c r="L9511" s="1">
        <v>5856058</v>
      </c>
      <c r="M9511" s="1">
        <v>12598268</v>
      </c>
      <c r="N9511" s="1">
        <v>0</v>
      </c>
    </row>
    <row r="9512" spans="1:19" x14ac:dyDescent="0.15">
      <c r="A9512" s="1" t="s">
        <v>9509</v>
      </c>
      <c r="B9512" s="1">
        <v>3.2179487179487203E-2</v>
      </c>
      <c r="C9512" s="1">
        <v>2.59399E-4</v>
      </c>
      <c r="D9512" s="1">
        <v>0</v>
      </c>
      <c r="E9512" s="1">
        <v>95473.9375</v>
      </c>
      <c r="F9512" s="1">
        <v>46.389312740000001</v>
      </c>
      <c r="G9512" s="1">
        <v>1.6357422E-2</v>
      </c>
      <c r="H9512" s="1">
        <v>-2.2494020460000002</v>
      </c>
      <c r="I9512" s="1">
        <v>-0.36281776399999999</v>
      </c>
      <c r="J9512" s="1">
        <v>285.56738280000002</v>
      </c>
      <c r="K9512" s="1">
        <v>12154029</v>
      </c>
      <c r="L9512" s="1">
        <v>6811637</v>
      </c>
      <c r="M9512" s="1">
        <v>13109157</v>
      </c>
      <c r="N9512" s="1">
        <v>0</v>
      </c>
    </row>
    <row r="9513" spans="1:19" x14ac:dyDescent="0.15">
      <c r="A9513" s="1" t="s">
        <v>9510</v>
      </c>
      <c r="B9513" s="1">
        <v>2.05128205128205E-3</v>
      </c>
      <c r="C9513" s="1">
        <v>2.89917E-4</v>
      </c>
      <c r="D9513" s="1">
        <v>0</v>
      </c>
      <c r="E9513" s="1">
        <v>95557.875</v>
      </c>
      <c r="F9513" s="1">
        <v>53.485946660000003</v>
      </c>
      <c r="G9513" s="1">
        <v>1.5548706000000001E-2</v>
      </c>
      <c r="H9513" s="1">
        <v>-2.4958610530000001</v>
      </c>
      <c r="I9513" s="1">
        <v>-0.68073749500000003</v>
      </c>
      <c r="J9513" s="1">
        <v>283.53442380000001</v>
      </c>
      <c r="K9513" s="1">
        <v>12164090</v>
      </c>
      <c r="L9513" s="1">
        <v>7759571</v>
      </c>
      <c r="M9513" s="1">
        <v>13127831</v>
      </c>
      <c r="N9513" s="1">
        <v>0</v>
      </c>
    </row>
    <row r="9514" spans="1:19" x14ac:dyDescent="0.15">
      <c r="A9514" s="1" t="s">
        <v>9511</v>
      </c>
      <c r="B9514" s="1">
        <v>0</v>
      </c>
      <c r="C9514" s="1">
        <v>3.3187899999999998E-4</v>
      </c>
      <c r="D9514" s="1">
        <v>0</v>
      </c>
      <c r="E9514" s="1">
        <v>95595.3125</v>
      </c>
      <c r="F9514" s="1">
        <v>58.520538330000001</v>
      </c>
      <c r="G9514" s="1">
        <v>2.0706176999999999E-2</v>
      </c>
      <c r="H9514" s="1">
        <v>-2.568166733</v>
      </c>
      <c r="I9514" s="1">
        <v>-0.43810749100000002</v>
      </c>
      <c r="J9514" s="1">
        <v>282.4523926</v>
      </c>
      <c r="K9514" s="1">
        <v>12164090</v>
      </c>
      <c r="L9514" s="1">
        <v>8710806</v>
      </c>
      <c r="M9514" s="1">
        <v>13127831</v>
      </c>
      <c r="N9514" s="1">
        <v>0</v>
      </c>
    </row>
    <row r="9515" spans="1:19" x14ac:dyDescent="0.15">
      <c r="A9515" s="1" t="s">
        <v>9512</v>
      </c>
      <c r="B9515" s="1">
        <v>0</v>
      </c>
      <c r="C9515" s="2">
        <v>2.2900000000000001E-5</v>
      </c>
      <c r="D9515" s="1">
        <v>0</v>
      </c>
      <c r="E9515" s="1">
        <v>95673.625</v>
      </c>
      <c r="F9515" s="1">
        <v>66.394439700000007</v>
      </c>
      <c r="G9515" s="1">
        <v>1.7669678000000001E-2</v>
      </c>
      <c r="H9515" s="1">
        <v>-2.3371505739999998</v>
      </c>
      <c r="I9515" s="1">
        <v>-7.511139E-3</v>
      </c>
      <c r="J9515" s="1">
        <v>281.30444340000003</v>
      </c>
      <c r="K9515" s="1">
        <v>12164090</v>
      </c>
      <c r="L9515" s="1">
        <v>9650744</v>
      </c>
      <c r="M9515" s="1">
        <v>13127729</v>
      </c>
      <c r="N9515" s="1">
        <v>0</v>
      </c>
    </row>
    <row r="9516" spans="1:19" x14ac:dyDescent="0.15">
      <c r="A9516" s="1" t="s">
        <v>9513</v>
      </c>
      <c r="B9516" s="1">
        <v>0</v>
      </c>
      <c r="C9516" s="1">
        <v>0</v>
      </c>
      <c r="D9516" s="1">
        <v>0</v>
      </c>
      <c r="E9516" s="1">
        <v>95700.625</v>
      </c>
      <c r="F9516" s="1">
        <v>76.991119380000001</v>
      </c>
      <c r="G9516" s="1">
        <v>4.6081539999999997E-3</v>
      </c>
      <c r="H9516" s="1">
        <v>-1.9733428959999999</v>
      </c>
      <c r="I9516" s="1">
        <v>0.46883392299999999</v>
      </c>
      <c r="J9516" s="1">
        <v>280.1337891</v>
      </c>
      <c r="K9516" s="1">
        <v>12164090</v>
      </c>
      <c r="L9516" s="1">
        <v>10581812</v>
      </c>
      <c r="M9516" s="1">
        <v>13127729</v>
      </c>
      <c r="N9516" s="1">
        <v>0</v>
      </c>
    </row>
    <row r="9517" spans="1:19" x14ac:dyDescent="0.15">
      <c r="A9517" s="1" t="s">
        <v>9514</v>
      </c>
      <c r="B9517" s="1">
        <v>0</v>
      </c>
      <c r="C9517" s="1">
        <v>0</v>
      </c>
      <c r="D9517" s="1">
        <v>0</v>
      </c>
      <c r="E9517" s="1">
        <v>95714.125</v>
      </c>
      <c r="F9517" s="1">
        <v>84.498611449999999</v>
      </c>
      <c r="G9517" s="1">
        <v>0</v>
      </c>
      <c r="H9517" s="1">
        <v>-1.8389482500000001</v>
      </c>
      <c r="I9517" s="1">
        <v>0.87153530099999998</v>
      </c>
      <c r="J9517" s="1">
        <v>279.08398440000002</v>
      </c>
      <c r="K9517" s="1">
        <v>12164090</v>
      </c>
      <c r="L9517" s="1">
        <v>11505887</v>
      </c>
      <c r="M9517" s="1">
        <v>13127729</v>
      </c>
      <c r="N9517" s="1">
        <v>0</v>
      </c>
    </row>
    <row r="9518" spans="1:19" x14ac:dyDescent="0.15">
      <c r="A9518" s="1" t="s">
        <v>9515</v>
      </c>
      <c r="B9518" s="1">
        <v>0</v>
      </c>
      <c r="C9518" s="1">
        <v>0</v>
      </c>
      <c r="D9518" s="1">
        <v>0</v>
      </c>
      <c r="E9518" s="1">
        <v>95716.1875</v>
      </c>
      <c r="F9518" s="1">
        <v>87.649597170000007</v>
      </c>
      <c r="G9518" s="1">
        <v>2.6855469999999999E-3</v>
      </c>
      <c r="H9518" s="1">
        <v>-2.0098810199999999</v>
      </c>
      <c r="I9518" s="1">
        <v>1.3043794630000001</v>
      </c>
      <c r="J9518" s="1">
        <v>278.08203120000002</v>
      </c>
      <c r="K9518" s="1">
        <v>12163868</v>
      </c>
      <c r="L9518" s="1">
        <v>12423296</v>
      </c>
      <c r="M9518" s="1">
        <v>13127729</v>
      </c>
      <c r="N9518" s="1">
        <v>0</v>
      </c>
    </row>
    <row r="9519" spans="1:19" x14ac:dyDescent="0.15">
      <c r="A9519" s="1" t="s">
        <v>9516</v>
      </c>
      <c r="B9519" s="1">
        <v>0</v>
      </c>
      <c r="C9519" s="1">
        <v>0</v>
      </c>
      <c r="D9519" s="1">
        <v>0</v>
      </c>
      <c r="E9519" s="1">
        <v>95666.25</v>
      </c>
      <c r="F9519" s="1">
        <v>88.325119020000002</v>
      </c>
      <c r="G9519" s="1">
        <v>0</v>
      </c>
      <c r="H9519" s="1">
        <v>-0.92159938799999996</v>
      </c>
      <c r="I9519" s="1">
        <v>1.3108997339999999</v>
      </c>
      <c r="J9519" s="1">
        <v>279.1945801</v>
      </c>
      <c r="K9519" s="1">
        <v>12163868</v>
      </c>
      <c r="L9519" s="1">
        <v>13332244</v>
      </c>
      <c r="M9519" s="1">
        <v>13127729</v>
      </c>
      <c r="N9519" s="1">
        <v>0</v>
      </c>
    </row>
    <row r="9520" spans="1:19" x14ac:dyDescent="0.15">
      <c r="A9520" s="1" t="s">
        <v>9517</v>
      </c>
      <c r="B9520" s="1">
        <v>0</v>
      </c>
      <c r="C9520" s="1">
        <v>0</v>
      </c>
      <c r="D9520" s="1">
        <v>0</v>
      </c>
      <c r="E9520" s="1">
        <v>95627.6875</v>
      </c>
      <c r="F9520" s="1">
        <v>90.011840820000003</v>
      </c>
      <c r="G9520" s="1">
        <v>0</v>
      </c>
      <c r="H9520" s="1">
        <v>3.8726807000000002E-2</v>
      </c>
      <c r="I9520" s="1">
        <v>1.344682693</v>
      </c>
      <c r="J9520" s="1">
        <v>278.3916016</v>
      </c>
      <c r="K9520" s="1">
        <v>12163868</v>
      </c>
      <c r="L9520" s="1">
        <v>14241565</v>
      </c>
      <c r="M9520" s="1">
        <v>13127729</v>
      </c>
      <c r="N9520" s="1">
        <v>0</v>
      </c>
    </row>
    <row r="9521" spans="1:19" x14ac:dyDescent="0.15">
      <c r="A9521" s="1" t="s">
        <v>9518</v>
      </c>
      <c r="B9521" s="1">
        <v>0</v>
      </c>
      <c r="C9521" s="1">
        <v>2.20299E-4</v>
      </c>
      <c r="D9521" s="1">
        <v>0</v>
      </c>
      <c r="E9521" s="1">
        <v>95608.1875</v>
      </c>
      <c r="F9521" s="1">
        <v>92.494766240000004</v>
      </c>
      <c r="G9521" s="1">
        <v>2.6550290000000002E-3</v>
      </c>
      <c r="H9521" s="1">
        <v>0.216571808</v>
      </c>
      <c r="I9521" s="1">
        <v>1.528787613</v>
      </c>
      <c r="J9521" s="1">
        <v>277.42456049999998</v>
      </c>
      <c r="K9521" s="1">
        <v>12163868</v>
      </c>
      <c r="L9521" s="1">
        <v>15146406</v>
      </c>
      <c r="M9521" s="1">
        <v>13127729</v>
      </c>
      <c r="N9521" s="1">
        <v>0</v>
      </c>
    </row>
    <row r="9522" spans="1:19" x14ac:dyDescent="0.15">
      <c r="A9522" s="1" t="s">
        <v>9519</v>
      </c>
      <c r="B9522" s="1">
        <v>0</v>
      </c>
      <c r="C9522" s="1">
        <v>2.85149E-4</v>
      </c>
      <c r="D9522" s="1">
        <v>0</v>
      </c>
      <c r="E9522" s="1">
        <v>95557.875</v>
      </c>
      <c r="F9522" s="1">
        <v>94.946411130000001</v>
      </c>
      <c r="G9522" s="1">
        <v>0.320266724</v>
      </c>
      <c r="H9522" s="1">
        <v>-0.12924385099999999</v>
      </c>
      <c r="I9522" s="1">
        <v>1.625617981</v>
      </c>
      <c r="J9522" s="1">
        <v>276.88720699999999</v>
      </c>
      <c r="K9522" s="1">
        <v>12163868</v>
      </c>
      <c r="L9522" s="1">
        <v>16050603</v>
      </c>
      <c r="M9522" s="1">
        <v>13127729</v>
      </c>
      <c r="N9522" s="1">
        <v>0</v>
      </c>
    </row>
    <row r="9523" spans="1:19" x14ac:dyDescent="0.15">
      <c r="A9523" s="1" t="s">
        <v>9520</v>
      </c>
      <c r="B9523" s="1">
        <v>0</v>
      </c>
      <c r="C9523" s="1">
        <v>9.6130399999999996E-4</v>
      </c>
      <c r="D9523" s="1">
        <v>0</v>
      </c>
      <c r="E9523" s="1">
        <v>95518.8125</v>
      </c>
      <c r="F9523" s="1">
        <v>94.451126099999996</v>
      </c>
      <c r="G9523" s="1">
        <v>0.48951721199999998</v>
      </c>
      <c r="H9523" s="1">
        <v>-0.52245807700000002</v>
      </c>
      <c r="I9523" s="1">
        <v>1.0423412320000001</v>
      </c>
      <c r="J9523" s="1">
        <v>277.0944824</v>
      </c>
      <c r="K9523" s="1">
        <v>12163868</v>
      </c>
      <c r="L9523" s="1">
        <v>16967440</v>
      </c>
      <c r="M9523" s="1">
        <v>13127729</v>
      </c>
      <c r="N9523" s="1">
        <v>0</v>
      </c>
    </row>
    <row r="9524" spans="1:19" x14ac:dyDescent="0.15">
      <c r="A9524" s="1" t="s">
        <v>9521</v>
      </c>
      <c r="B9524" s="1">
        <v>0</v>
      </c>
      <c r="C9524" s="1">
        <v>3.2367709999999998E-3</v>
      </c>
      <c r="D9524" s="1">
        <v>0</v>
      </c>
      <c r="E9524" s="1">
        <v>95502.125</v>
      </c>
      <c r="F9524" s="1">
        <v>94.321166989999995</v>
      </c>
      <c r="G9524" s="1">
        <v>0.49697876000000002</v>
      </c>
      <c r="H9524" s="1">
        <v>0.40169048299999999</v>
      </c>
      <c r="I9524" s="1">
        <v>0.96068954500000003</v>
      </c>
      <c r="J9524" s="1">
        <v>276.59887700000002</v>
      </c>
      <c r="K9524" s="1">
        <v>12163868</v>
      </c>
      <c r="L9524" s="1">
        <v>17891904</v>
      </c>
      <c r="M9524" s="1">
        <v>13127729</v>
      </c>
      <c r="N9524" s="1">
        <v>0</v>
      </c>
    </row>
    <row r="9525" spans="1:19" x14ac:dyDescent="0.15">
      <c r="A9525" s="1" t="s">
        <v>9522</v>
      </c>
      <c r="B9525" s="1">
        <v>0</v>
      </c>
      <c r="C9525" s="1">
        <v>8.2674029999999996E-3</v>
      </c>
      <c r="D9525" s="1">
        <v>0</v>
      </c>
      <c r="E9525" s="1">
        <v>95496</v>
      </c>
      <c r="F9525" s="1">
        <v>96.730377200000007</v>
      </c>
      <c r="G9525" s="1">
        <v>0.57492065400000003</v>
      </c>
      <c r="H9525" s="1">
        <v>0.51447391499999995</v>
      </c>
      <c r="I9525" s="1">
        <v>0.75152683300000001</v>
      </c>
      <c r="J9525" s="1">
        <v>276.26049799999998</v>
      </c>
      <c r="K9525" s="1">
        <v>12163868</v>
      </c>
      <c r="L9525" s="1">
        <v>18840416</v>
      </c>
      <c r="M9525" s="1">
        <v>13127729</v>
      </c>
      <c r="N9525" s="1">
        <v>0</v>
      </c>
    </row>
    <row r="9526" spans="1:19" x14ac:dyDescent="0.15">
      <c r="A9526" s="1" t="s">
        <v>9523</v>
      </c>
      <c r="B9526" s="1">
        <v>4.2307692307692298E-3</v>
      </c>
      <c r="C9526" s="1">
        <v>1.3964653E-2</v>
      </c>
      <c r="D9526" s="1">
        <v>0</v>
      </c>
      <c r="E9526" s="1">
        <v>95495.0625</v>
      </c>
      <c r="F9526" s="1">
        <v>100.3319702</v>
      </c>
      <c r="G9526" s="1">
        <v>1</v>
      </c>
      <c r="H9526" s="1">
        <v>0.25940322900000001</v>
      </c>
      <c r="I9526" s="1">
        <v>-9.5767969999999997E-3</v>
      </c>
      <c r="J9526" s="1">
        <v>275.8212891</v>
      </c>
      <c r="K9526" s="1">
        <v>12171554</v>
      </c>
      <c r="L9526" s="1">
        <v>19803728</v>
      </c>
      <c r="M9526" s="1">
        <v>13141795</v>
      </c>
      <c r="N9526" s="1">
        <v>0</v>
      </c>
    </row>
    <row r="9527" spans="1:19" x14ac:dyDescent="0.15">
      <c r="A9527" s="1" t="s">
        <v>9524</v>
      </c>
      <c r="B9527" s="1">
        <v>3.8269230769230798E-2</v>
      </c>
      <c r="C9527" s="1">
        <v>1.1813641E-2</v>
      </c>
      <c r="D9527" s="1">
        <v>0</v>
      </c>
      <c r="E9527" s="1">
        <v>95532.9375</v>
      </c>
      <c r="F9527" s="1">
        <v>95.860702509999996</v>
      </c>
      <c r="G9527" s="1">
        <v>0.93927002000000004</v>
      </c>
      <c r="H9527" s="1">
        <v>0.63162040699999999</v>
      </c>
      <c r="I9527" s="1">
        <v>-0.23159122500000001</v>
      </c>
      <c r="J9527" s="1">
        <v>277.97314449999999</v>
      </c>
      <c r="K9527" s="1">
        <v>12491599</v>
      </c>
      <c r="L9527" s="1">
        <v>20843584</v>
      </c>
      <c r="M9527" s="1">
        <v>13585791</v>
      </c>
      <c r="N9527" s="1">
        <v>0</v>
      </c>
    </row>
    <row r="9528" spans="1:19" x14ac:dyDescent="0.15">
      <c r="A9528" s="1" t="s">
        <v>9525</v>
      </c>
      <c r="B9528" s="1">
        <v>0.46916666666666701</v>
      </c>
      <c r="C9528" s="1">
        <v>8.4918700000000005E-4</v>
      </c>
      <c r="D9528" s="1">
        <v>0</v>
      </c>
      <c r="E9528" s="1">
        <v>95513.375</v>
      </c>
      <c r="F9528" s="1">
        <v>87.208007809999998</v>
      </c>
      <c r="G9528" s="1">
        <v>8.8829040999999997E-2</v>
      </c>
      <c r="H9528" s="1">
        <v>0.83048057600000003</v>
      </c>
      <c r="I9528" s="1">
        <v>-0.75617027299999995</v>
      </c>
      <c r="J9528" s="1">
        <v>281.39379880000001</v>
      </c>
      <c r="K9528" s="1">
        <v>13433605</v>
      </c>
      <c r="L9528" s="1">
        <v>21932256</v>
      </c>
      <c r="M9528" s="1">
        <v>14698958</v>
      </c>
      <c r="N9528" s="1">
        <v>0</v>
      </c>
    </row>
    <row r="9529" spans="1:19" x14ac:dyDescent="0.15">
      <c r="A9529" s="1" t="s">
        <v>9526</v>
      </c>
      <c r="B9529" s="1">
        <v>0.67660256410256403</v>
      </c>
      <c r="C9529" s="1">
        <v>0</v>
      </c>
      <c r="D9529" s="1">
        <v>0</v>
      </c>
      <c r="E9529" s="1">
        <v>95464.75</v>
      </c>
      <c r="F9529" s="1">
        <v>72.619735719999994</v>
      </c>
      <c r="G9529" s="1">
        <v>0</v>
      </c>
      <c r="H9529" s="1">
        <v>2.219433784</v>
      </c>
      <c r="I9529" s="1">
        <v>-1.8268146510000001</v>
      </c>
      <c r="J9529" s="1">
        <v>284.73022459999999</v>
      </c>
      <c r="K9529" s="1">
        <v>15116334</v>
      </c>
      <c r="L9529" s="1">
        <v>22910544</v>
      </c>
      <c r="M9529" s="1">
        <v>16515880</v>
      </c>
      <c r="N9529" s="1">
        <v>0</v>
      </c>
      <c r="O9529" s="4">
        <f t="shared" ref="O9529:P9529" si="1182">AVERAGE(F9529:F9552)</f>
        <v>46.115430831666679</v>
      </c>
      <c r="P9529" s="4">
        <f t="shared" si="1182"/>
        <v>0.60494562979166666</v>
      </c>
      <c r="Q9529" s="4">
        <f t="shared" ref="Q9529:R9529" si="1183">AVERAGE(J9529:J9552)</f>
        <v>285.85215249583331</v>
      </c>
      <c r="R9529" s="4">
        <f t="shared" si="1183"/>
        <v>11170863.25</v>
      </c>
      <c r="S9529" s="4">
        <f t="shared" ref="S9529" si="1184">AVERAGE(N9529:N9552)</f>
        <v>0</v>
      </c>
    </row>
    <row r="9530" spans="1:19" x14ac:dyDescent="0.15">
      <c r="A9530" s="1" t="s">
        <v>9527</v>
      </c>
      <c r="B9530" s="1">
        <v>0.76923076923076905</v>
      </c>
      <c r="C9530" s="1">
        <v>0</v>
      </c>
      <c r="D9530" s="1">
        <v>0</v>
      </c>
      <c r="E9530" s="1">
        <v>95402.625</v>
      </c>
      <c r="F9530" s="1">
        <v>60.814102169999998</v>
      </c>
      <c r="G9530" s="1">
        <v>9.6130399999999996E-4</v>
      </c>
      <c r="H9530" s="1">
        <v>3.0630664830000001</v>
      </c>
      <c r="I9530" s="1">
        <v>-2.1897592540000002</v>
      </c>
      <c r="J9530" s="1">
        <v>287.13330079999997</v>
      </c>
      <c r="K9530" s="1">
        <v>2131747</v>
      </c>
      <c r="L9530" s="1">
        <v>980029.0625</v>
      </c>
      <c r="M9530" s="1">
        <v>2247521</v>
      </c>
      <c r="N9530" s="1">
        <v>0</v>
      </c>
    </row>
    <row r="9531" spans="1:19" x14ac:dyDescent="0.15">
      <c r="A9531" s="1" t="s">
        <v>9528</v>
      </c>
      <c r="B9531" s="1">
        <v>0.77019230769230795</v>
      </c>
      <c r="C9531" s="1">
        <v>0</v>
      </c>
      <c r="D9531" s="2">
        <v>4.4499999999999997E-5</v>
      </c>
      <c r="E9531" s="1">
        <v>95251</v>
      </c>
      <c r="F9531" s="1">
        <v>45.628311160000003</v>
      </c>
      <c r="G9531" s="1">
        <v>0.123458862</v>
      </c>
      <c r="H9531" s="1">
        <v>4.2802953720000003</v>
      </c>
      <c r="I9531" s="1">
        <v>-2.2303457259999999</v>
      </c>
      <c r="J9531" s="1">
        <v>289.2958984</v>
      </c>
      <c r="K9531" s="1">
        <v>4494666</v>
      </c>
      <c r="L9531" s="1">
        <v>1979350</v>
      </c>
      <c r="M9531" s="1">
        <v>4719741</v>
      </c>
      <c r="N9531" s="1">
        <v>0</v>
      </c>
    </row>
    <row r="9532" spans="1:19" x14ac:dyDescent="0.15">
      <c r="A9532" s="1" t="s">
        <v>9529</v>
      </c>
      <c r="B9532" s="1">
        <v>0.70570512820512799</v>
      </c>
      <c r="C9532" s="1">
        <v>0</v>
      </c>
      <c r="D9532" s="1">
        <v>0</v>
      </c>
      <c r="E9532" s="1">
        <v>95129.1875</v>
      </c>
      <c r="F9532" s="1">
        <v>36.843093869999997</v>
      </c>
      <c r="G9532" s="1">
        <v>1.4678955E-2</v>
      </c>
      <c r="H9532" s="1">
        <v>5.0237903590000004</v>
      </c>
      <c r="I9532" s="1">
        <v>-1.906190872</v>
      </c>
      <c r="J9532" s="1">
        <v>290.46289059999998</v>
      </c>
      <c r="K9532" s="1">
        <v>6854437</v>
      </c>
      <c r="L9532" s="1">
        <v>2988771</v>
      </c>
      <c r="M9532" s="1">
        <v>7192209</v>
      </c>
      <c r="N9532" s="1">
        <v>0</v>
      </c>
    </row>
    <row r="9533" spans="1:19" x14ac:dyDescent="0.15">
      <c r="A9533" s="1" t="s">
        <v>9530</v>
      </c>
      <c r="B9533" s="1">
        <v>0.58948717948717999</v>
      </c>
      <c r="C9533" s="1">
        <v>0</v>
      </c>
      <c r="D9533" s="1">
        <v>0</v>
      </c>
      <c r="E9533" s="1">
        <v>95052.5</v>
      </c>
      <c r="F9533" s="1">
        <v>32.521530149999997</v>
      </c>
      <c r="G9533" s="1">
        <v>0</v>
      </c>
      <c r="H9533" s="1">
        <v>4.9948835369999998</v>
      </c>
      <c r="I9533" s="1">
        <v>-1.6582975390000001</v>
      </c>
      <c r="J9533" s="1">
        <v>290.75292969999998</v>
      </c>
      <c r="K9533" s="1">
        <v>8984356</v>
      </c>
      <c r="L9533" s="1">
        <v>3990938</v>
      </c>
      <c r="M9533" s="1">
        <v>9438038</v>
      </c>
      <c r="N9533" s="1">
        <v>0</v>
      </c>
    </row>
    <row r="9534" spans="1:19" x14ac:dyDescent="0.15">
      <c r="A9534" s="1" t="s">
        <v>9531</v>
      </c>
      <c r="B9534" s="1">
        <v>0.41858974358974399</v>
      </c>
      <c r="C9534" s="1">
        <v>0</v>
      </c>
      <c r="D9534" s="1">
        <v>0</v>
      </c>
      <c r="E9534" s="1">
        <v>94991.25</v>
      </c>
      <c r="F9534" s="1">
        <v>31.58224487</v>
      </c>
      <c r="G9534" s="1">
        <v>0</v>
      </c>
      <c r="H9534" s="1">
        <v>4.4484758380000002</v>
      </c>
      <c r="I9534" s="1">
        <v>-1.951485634</v>
      </c>
      <c r="J9534" s="1">
        <v>290.515625</v>
      </c>
      <c r="K9534" s="1">
        <v>10677247</v>
      </c>
      <c r="L9534" s="1">
        <v>4976419</v>
      </c>
      <c r="M9534" s="1">
        <v>11248915</v>
      </c>
      <c r="N9534" s="1">
        <v>0</v>
      </c>
    </row>
    <row r="9535" spans="1:19" x14ac:dyDescent="0.15">
      <c r="A9535" s="1" t="s">
        <v>9532</v>
      </c>
      <c r="B9535" s="1">
        <v>0.17249999999999999</v>
      </c>
      <c r="C9535" s="1">
        <v>0</v>
      </c>
      <c r="D9535" s="1">
        <v>2.166748E-3</v>
      </c>
      <c r="E9535" s="1">
        <v>94981.1875</v>
      </c>
      <c r="F9535" s="1">
        <v>34.732040410000003</v>
      </c>
      <c r="G9535" s="1">
        <v>0.97662353499999999</v>
      </c>
      <c r="H9535" s="1">
        <v>3.7089338299999999</v>
      </c>
      <c r="I9535" s="1">
        <v>-2.0292043689999999</v>
      </c>
      <c r="J9535" s="1">
        <v>289.57055659999997</v>
      </c>
      <c r="K9535" s="1">
        <v>11765045</v>
      </c>
      <c r="L9535" s="1">
        <v>5937345</v>
      </c>
      <c r="M9535" s="1">
        <v>12455853</v>
      </c>
      <c r="N9535" s="1">
        <v>0</v>
      </c>
    </row>
    <row r="9536" spans="1:19" x14ac:dyDescent="0.15">
      <c r="A9536" s="1" t="s">
        <v>9533</v>
      </c>
      <c r="B9536" s="1">
        <v>4.7564102564102602E-2</v>
      </c>
      <c r="C9536" s="1">
        <v>0</v>
      </c>
      <c r="D9536" s="1">
        <v>1.3011932E-2</v>
      </c>
      <c r="E9536" s="1">
        <v>94965.9375</v>
      </c>
      <c r="F9536" s="1">
        <v>41.891677860000001</v>
      </c>
      <c r="G9536" s="1">
        <v>1</v>
      </c>
      <c r="H9536" s="1">
        <v>2.8421840669999998</v>
      </c>
      <c r="I9536" s="1">
        <v>-1.410242081</v>
      </c>
      <c r="J9536" s="1">
        <v>287.06518549999998</v>
      </c>
      <c r="K9536" s="1">
        <v>12131989</v>
      </c>
      <c r="L9536" s="1">
        <v>6883145</v>
      </c>
      <c r="M9536" s="1">
        <v>12918959</v>
      </c>
      <c r="N9536" s="1">
        <v>0</v>
      </c>
    </row>
    <row r="9537" spans="1:14" x14ac:dyDescent="0.15">
      <c r="A9537" s="1" t="s">
        <v>9534</v>
      </c>
      <c r="B9537" s="1">
        <v>1.53846153846154E-3</v>
      </c>
      <c r="C9537" s="1">
        <v>0</v>
      </c>
      <c r="D9537" s="1">
        <v>3.6613463999999998E-2</v>
      </c>
      <c r="E9537" s="1">
        <v>95003.125</v>
      </c>
      <c r="F9537" s="1">
        <v>49.441421509999998</v>
      </c>
      <c r="G9537" s="1">
        <v>0.99635010999999996</v>
      </c>
      <c r="H9537" s="1">
        <v>2.5215673449999998</v>
      </c>
      <c r="I9537" s="1">
        <v>-1.1358528139999999</v>
      </c>
      <c r="J9537" s="1">
        <v>284.87866209999999</v>
      </c>
      <c r="K9537" s="1">
        <v>12139859</v>
      </c>
      <c r="L9537" s="1">
        <v>7851185</v>
      </c>
      <c r="M9537" s="1">
        <v>12932574</v>
      </c>
      <c r="N9537" s="1">
        <v>0</v>
      </c>
    </row>
    <row r="9538" spans="1:14" x14ac:dyDescent="0.15">
      <c r="A9538" s="1" t="s">
        <v>9535</v>
      </c>
      <c r="B9538" s="1">
        <v>0</v>
      </c>
      <c r="C9538" s="1">
        <v>0</v>
      </c>
      <c r="D9538" s="1">
        <v>6.8490326000000004E-2</v>
      </c>
      <c r="E9538" s="1">
        <v>94998</v>
      </c>
      <c r="F9538" s="1">
        <v>53.844985960000002</v>
      </c>
      <c r="G9538" s="1">
        <v>1</v>
      </c>
      <c r="H9538" s="1">
        <v>2.2555332180000001</v>
      </c>
      <c r="I9538" s="1">
        <v>-1.030977249</v>
      </c>
      <c r="J9538" s="1">
        <v>283.86889650000001</v>
      </c>
      <c r="K9538" s="1">
        <v>12139859</v>
      </c>
      <c r="L9538" s="1">
        <v>8863721</v>
      </c>
      <c r="M9538" s="1">
        <v>12932574</v>
      </c>
      <c r="N9538" s="1">
        <v>0</v>
      </c>
    </row>
    <row r="9539" spans="1:14" x14ac:dyDescent="0.15">
      <c r="A9539" s="1" t="s">
        <v>9536</v>
      </c>
      <c r="B9539" s="1">
        <v>0</v>
      </c>
      <c r="C9539" s="1">
        <v>5.130768E-3</v>
      </c>
      <c r="D9539" s="1">
        <v>0.16861105000000001</v>
      </c>
      <c r="E9539" s="1">
        <v>95013.25</v>
      </c>
      <c r="F9539" s="1">
        <v>54.11477661</v>
      </c>
      <c r="G9539" s="1">
        <v>1.0000019069999999</v>
      </c>
      <c r="H9539" s="1">
        <v>2.5194330219999999</v>
      </c>
      <c r="I9539" s="1">
        <v>-0.99503517200000002</v>
      </c>
      <c r="J9539" s="1">
        <v>284.02075200000002</v>
      </c>
      <c r="K9539" s="1">
        <v>12139859</v>
      </c>
      <c r="L9539" s="1">
        <v>9939965</v>
      </c>
      <c r="M9539" s="1">
        <v>12932864</v>
      </c>
      <c r="N9539" s="1">
        <v>0</v>
      </c>
    </row>
    <row r="9540" spans="1:14" x14ac:dyDescent="0.15">
      <c r="A9540" s="1" t="s">
        <v>9537</v>
      </c>
      <c r="B9540" s="1">
        <v>0</v>
      </c>
      <c r="C9540" s="1">
        <v>1.30653E-4</v>
      </c>
      <c r="D9540" s="1">
        <v>7.5744628999999994E-2</v>
      </c>
      <c r="E9540" s="1">
        <v>94974.875</v>
      </c>
      <c r="F9540" s="1">
        <v>52.13227844</v>
      </c>
      <c r="G9540" s="1">
        <v>1.0000019069999999</v>
      </c>
      <c r="H9540" s="1">
        <v>2.7665605549999999</v>
      </c>
      <c r="I9540" s="1">
        <v>-1.255487442</v>
      </c>
      <c r="J9540" s="1">
        <v>284.27661130000001</v>
      </c>
      <c r="K9540" s="1">
        <v>12139859</v>
      </c>
      <c r="L9540" s="1">
        <v>11034978</v>
      </c>
      <c r="M9540" s="1">
        <v>12932864</v>
      </c>
      <c r="N9540" s="1">
        <v>0</v>
      </c>
    </row>
    <row r="9541" spans="1:14" x14ac:dyDescent="0.15">
      <c r="A9541" s="1" t="s">
        <v>9538</v>
      </c>
      <c r="B9541" s="1">
        <v>0</v>
      </c>
      <c r="C9541" s="1">
        <v>1.14441E-4</v>
      </c>
      <c r="D9541" s="1">
        <v>6.43484E-2</v>
      </c>
      <c r="E9541" s="1">
        <v>94941</v>
      </c>
      <c r="F9541" s="1">
        <v>49.889968869999997</v>
      </c>
      <c r="G9541" s="1">
        <v>0.99999952299999995</v>
      </c>
      <c r="H9541" s="1">
        <v>3.0046749109999999</v>
      </c>
      <c r="I9541" s="1">
        <v>-1.4093704220000001</v>
      </c>
      <c r="J9541" s="1">
        <v>284.15429690000002</v>
      </c>
      <c r="K9541" s="1">
        <v>12140225</v>
      </c>
      <c r="L9541" s="1">
        <v>12078906</v>
      </c>
      <c r="M9541" s="1">
        <v>12932864</v>
      </c>
      <c r="N9541" s="1">
        <v>0</v>
      </c>
    </row>
    <row r="9542" spans="1:14" x14ac:dyDescent="0.15">
      <c r="A9542" s="1" t="s">
        <v>9539</v>
      </c>
      <c r="B9542" s="1">
        <v>0</v>
      </c>
      <c r="C9542" s="1">
        <v>1.9607539999999999E-3</v>
      </c>
      <c r="D9542" s="1">
        <v>7.3259115E-2</v>
      </c>
      <c r="E9542" s="1">
        <v>94882.875</v>
      </c>
      <c r="F9542" s="1">
        <v>48.578979490000002</v>
      </c>
      <c r="G9542" s="1">
        <v>0.99999988100000003</v>
      </c>
      <c r="H9542" s="1">
        <v>3.2244310380000001</v>
      </c>
      <c r="I9542" s="1">
        <v>-1.5095987319999999</v>
      </c>
      <c r="J9542" s="1">
        <v>284.1569824</v>
      </c>
      <c r="K9542" s="1">
        <v>12140225</v>
      </c>
      <c r="L9542" s="1">
        <v>13111241</v>
      </c>
      <c r="M9542" s="1">
        <v>12932864</v>
      </c>
      <c r="N9542" s="1">
        <v>0</v>
      </c>
    </row>
    <row r="9543" spans="1:14" x14ac:dyDescent="0.15">
      <c r="A9543" s="1" t="s">
        <v>9540</v>
      </c>
      <c r="B9543" s="1">
        <v>0</v>
      </c>
      <c r="C9543" s="1">
        <v>3.8909909999999999E-3</v>
      </c>
      <c r="D9543" s="1">
        <v>7.0519446999999999E-2</v>
      </c>
      <c r="E9543" s="1">
        <v>94828.9375</v>
      </c>
      <c r="F9543" s="1">
        <v>47.686782839999999</v>
      </c>
      <c r="G9543" s="1">
        <v>1.000002861</v>
      </c>
      <c r="H9543" s="1">
        <v>3.4063262939999999</v>
      </c>
      <c r="I9543" s="1">
        <v>-1.6262340550000001</v>
      </c>
      <c r="J9543" s="1">
        <v>284.38403319999998</v>
      </c>
      <c r="K9543" s="1">
        <v>12140225</v>
      </c>
      <c r="L9543" s="1">
        <v>14170846</v>
      </c>
      <c r="M9543" s="1">
        <v>12932864</v>
      </c>
      <c r="N9543" s="1">
        <v>0</v>
      </c>
    </row>
    <row r="9544" spans="1:14" x14ac:dyDescent="0.15">
      <c r="A9544" s="1" t="s">
        <v>9541</v>
      </c>
      <c r="B9544" s="1">
        <v>0</v>
      </c>
      <c r="C9544" s="1">
        <v>1.0681149999999999E-3</v>
      </c>
      <c r="D9544" s="1">
        <v>4.9291718999999998E-2</v>
      </c>
      <c r="E9544" s="1">
        <v>94782.9375</v>
      </c>
      <c r="F9544" s="1">
        <v>47.611511229999998</v>
      </c>
      <c r="G9544" s="1">
        <v>1.0000019069999999</v>
      </c>
      <c r="H9544" s="1">
        <v>3.5293655400000001</v>
      </c>
      <c r="I9544" s="1">
        <v>-1.575525284</v>
      </c>
      <c r="J9544" s="1">
        <v>284.47534180000002</v>
      </c>
      <c r="K9544" s="1">
        <v>12140225</v>
      </c>
      <c r="L9544" s="1">
        <v>15250524</v>
      </c>
      <c r="M9544" s="1">
        <v>12932864</v>
      </c>
      <c r="N9544" s="1">
        <v>0</v>
      </c>
    </row>
    <row r="9545" spans="1:14" x14ac:dyDescent="0.15">
      <c r="A9545" s="1" t="s">
        <v>9542</v>
      </c>
      <c r="B9545" s="1">
        <v>0</v>
      </c>
      <c r="C9545" s="2">
        <v>7.6299999999999998E-5</v>
      </c>
      <c r="D9545" s="1">
        <v>3.2524966000000002E-2</v>
      </c>
      <c r="E9545" s="1">
        <v>94769</v>
      </c>
      <c r="F9545" s="1">
        <v>48.152145390000001</v>
      </c>
      <c r="G9545" s="1">
        <v>1.0000019069999999</v>
      </c>
      <c r="H9545" s="1">
        <v>3.1210479740000001</v>
      </c>
      <c r="I9545" s="1">
        <v>-1.270884514</v>
      </c>
      <c r="J9545" s="1">
        <v>284.06640620000002</v>
      </c>
      <c r="K9545" s="1">
        <v>12140225</v>
      </c>
      <c r="L9545" s="1">
        <v>16301954</v>
      </c>
      <c r="M9545" s="1">
        <v>12932864</v>
      </c>
      <c r="N9545" s="1">
        <v>0</v>
      </c>
    </row>
    <row r="9546" spans="1:14" x14ac:dyDescent="0.15">
      <c r="A9546" s="1" t="s">
        <v>9543</v>
      </c>
      <c r="B9546" s="1">
        <v>0</v>
      </c>
      <c r="C9546" s="1">
        <v>0</v>
      </c>
      <c r="D9546" s="1">
        <v>1.4713522E-2</v>
      </c>
      <c r="E9546" s="1">
        <v>94735.25</v>
      </c>
      <c r="F9546" s="1">
        <v>49.166748050000002</v>
      </c>
      <c r="G9546" s="1">
        <v>0.97480934900000005</v>
      </c>
      <c r="H9546" s="1">
        <v>2.7712364200000001</v>
      </c>
      <c r="I9546" s="1">
        <v>-1.599261284</v>
      </c>
      <c r="J9546" s="1">
        <v>283.67309569999998</v>
      </c>
      <c r="K9546" s="1">
        <v>12140225</v>
      </c>
      <c r="L9546" s="1">
        <v>17342416</v>
      </c>
      <c r="M9546" s="1">
        <v>12932864</v>
      </c>
      <c r="N9546" s="1">
        <v>0</v>
      </c>
    </row>
    <row r="9547" spans="1:14" x14ac:dyDescent="0.15">
      <c r="A9547" s="1" t="s">
        <v>9544</v>
      </c>
      <c r="B9547" s="1">
        <v>0</v>
      </c>
      <c r="C9547" s="1">
        <v>0</v>
      </c>
      <c r="D9547" s="1">
        <v>2.4268010000000001E-3</v>
      </c>
      <c r="E9547" s="1">
        <v>94676.6875</v>
      </c>
      <c r="F9547" s="1">
        <v>48.389694210000002</v>
      </c>
      <c r="G9547" s="1">
        <v>0.46021425700000002</v>
      </c>
      <c r="H9547" s="1">
        <v>2.9795074459999999</v>
      </c>
      <c r="I9547" s="1">
        <v>-1.7482318880000001</v>
      </c>
      <c r="J9547" s="1">
        <v>283.61474609999999</v>
      </c>
      <c r="K9547" s="1">
        <v>12140225</v>
      </c>
      <c r="L9547" s="1">
        <v>18375600</v>
      </c>
      <c r="M9547" s="1">
        <v>12932864</v>
      </c>
      <c r="N9547" s="1">
        <v>0</v>
      </c>
    </row>
    <row r="9548" spans="1:14" x14ac:dyDescent="0.15">
      <c r="A9548" s="1" t="s">
        <v>9545</v>
      </c>
      <c r="B9548" s="1">
        <v>0</v>
      </c>
      <c r="C9548" s="1">
        <v>0</v>
      </c>
      <c r="D9548" s="1">
        <v>9.9164200000000004E-4</v>
      </c>
      <c r="E9548" s="1">
        <v>94612</v>
      </c>
      <c r="F9548" s="1">
        <v>47.131637570000002</v>
      </c>
      <c r="G9548" s="1">
        <v>0.49823069599999997</v>
      </c>
      <c r="H9548" s="1">
        <v>3.5883464809999999</v>
      </c>
      <c r="I9548" s="1">
        <v>-2.0038585659999999</v>
      </c>
      <c r="J9548" s="1">
        <v>283.60717770000002</v>
      </c>
      <c r="K9548" s="1">
        <v>12140225</v>
      </c>
      <c r="L9548" s="1">
        <v>19364848</v>
      </c>
      <c r="M9548" s="1">
        <v>12932864</v>
      </c>
      <c r="N9548" s="1">
        <v>0</v>
      </c>
    </row>
    <row r="9549" spans="1:14" x14ac:dyDescent="0.15">
      <c r="A9549" s="1" t="s">
        <v>9546</v>
      </c>
      <c r="B9549" s="1">
        <v>0</v>
      </c>
      <c r="C9549" s="1">
        <v>0</v>
      </c>
      <c r="D9549" s="1">
        <v>1.6403199999999999E-4</v>
      </c>
      <c r="E9549" s="1">
        <v>94600.9375</v>
      </c>
      <c r="F9549" s="1">
        <v>43.615921020000002</v>
      </c>
      <c r="G9549" s="1">
        <v>3.2745361000000001E-2</v>
      </c>
      <c r="H9549" s="1">
        <v>4.7082042690000003</v>
      </c>
      <c r="I9549" s="1">
        <v>-1.7479600909999999</v>
      </c>
      <c r="J9549" s="1">
        <v>283.91430659999997</v>
      </c>
      <c r="K9549" s="1">
        <v>12140225</v>
      </c>
      <c r="L9549" s="1">
        <v>20357120</v>
      </c>
      <c r="M9549" s="1">
        <v>12932864</v>
      </c>
      <c r="N9549" s="1">
        <v>0</v>
      </c>
    </row>
    <row r="9550" spans="1:14" x14ac:dyDescent="0.15">
      <c r="A9550" s="1" t="s">
        <v>9547</v>
      </c>
      <c r="B9550" s="1">
        <v>1.21794871794872E-3</v>
      </c>
      <c r="C9550" s="1">
        <v>0</v>
      </c>
      <c r="D9550" s="1">
        <v>6.6757199999999996E-4</v>
      </c>
      <c r="E9550" s="1">
        <v>94648.0625</v>
      </c>
      <c r="F9550" s="1">
        <v>38.560745240000003</v>
      </c>
      <c r="G9550" s="1">
        <v>0.119293213</v>
      </c>
      <c r="H9550" s="1">
        <v>5.4588031770000001</v>
      </c>
      <c r="I9550" s="1">
        <v>-0.96062183400000001</v>
      </c>
      <c r="J9550" s="1">
        <v>284.4296875</v>
      </c>
      <c r="K9550" s="1">
        <v>12147137</v>
      </c>
      <c r="L9550" s="1">
        <v>21353168</v>
      </c>
      <c r="M9550" s="1">
        <v>12946848</v>
      </c>
      <c r="N9550" s="1">
        <v>0</v>
      </c>
    </row>
    <row r="9551" spans="1:14" x14ac:dyDescent="0.15">
      <c r="A9551" s="1" t="s">
        <v>9548</v>
      </c>
      <c r="B9551" s="1">
        <v>3.04487179487179E-2</v>
      </c>
      <c r="C9551" s="1">
        <v>0</v>
      </c>
      <c r="D9551" s="1">
        <v>1.3542175E-2</v>
      </c>
      <c r="E9551" s="1">
        <v>94683.0625</v>
      </c>
      <c r="F9551" s="1">
        <v>35.338836669999999</v>
      </c>
      <c r="G9551" s="1">
        <v>0.93911743199999997</v>
      </c>
      <c r="H9551" s="1">
        <v>5.6505393980000003</v>
      </c>
      <c r="I9551" s="1">
        <v>-0.39450550099999998</v>
      </c>
      <c r="J9551" s="1">
        <v>285.8515625</v>
      </c>
      <c r="K9551" s="1">
        <v>12524707</v>
      </c>
      <c r="L9551" s="1">
        <v>22363760</v>
      </c>
      <c r="M9551" s="1">
        <v>13443788</v>
      </c>
      <c r="N9551" s="1">
        <v>0</v>
      </c>
    </row>
    <row r="9552" spans="1:14" x14ac:dyDescent="0.15">
      <c r="A9552" s="1" t="s">
        <v>9549</v>
      </c>
      <c r="B9552" s="1">
        <v>0.41807692307692301</v>
      </c>
      <c r="C9552" s="1">
        <v>0</v>
      </c>
      <c r="D9552" s="1">
        <v>1.7356870000000001E-3</v>
      </c>
      <c r="E9552" s="1">
        <v>94677</v>
      </c>
      <c r="F9552" s="1">
        <v>36.481170650000003</v>
      </c>
      <c r="G9552" s="1">
        <v>0.38220214800000002</v>
      </c>
      <c r="H9552" s="1">
        <v>4.9070720669999996</v>
      </c>
      <c r="I9552" s="1">
        <v>-3.2797813000000002E-2</v>
      </c>
      <c r="J9552" s="1">
        <v>287.55249020000002</v>
      </c>
      <c r="K9552" s="1">
        <v>13451592</v>
      </c>
      <c r="L9552" s="1">
        <v>23428672</v>
      </c>
      <c r="M9552" s="1">
        <v>14537811</v>
      </c>
      <c r="N9552" s="1">
        <v>0</v>
      </c>
    </row>
    <row r="9553" spans="1:19" x14ac:dyDescent="0.15">
      <c r="A9553" s="1" t="s">
        <v>9550</v>
      </c>
      <c r="B9553" s="1">
        <v>0.677371794871795</v>
      </c>
      <c r="C9553" s="1">
        <v>0</v>
      </c>
      <c r="D9553" s="1">
        <v>0</v>
      </c>
      <c r="E9553" s="1">
        <v>94732.9375</v>
      </c>
      <c r="F9553" s="1">
        <v>42.735015869999998</v>
      </c>
      <c r="G9553" s="1">
        <v>0</v>
      </c>
      <c r="H9553" s="1">
        <v>3.2030773159999999</v>
      </c>
      <c r="I9553" s="1">
        <v>0.55412066000000004</v>
      </c>
      <c r="J9553" s="1">
        <v>289.49511719999998</v>
      </c>
      <c r="K9553" s="1">
        <v>15051303</v>
      </c>
      <c r="L9553" s="1">
        <v>24489408</v>
      </c>
      <c r="M9553" s="1">
        <v>16299391</v>
      </c>
      <c r="N9553" s="1">
        <v>0</v>
      </c>
      <c r="O9553" s="4">
        <f t="shared" ref="O9553:P9553" si="1185">AVERAGE(F9553:F9576)</f>
        <v>51.094370525416672</v>
      </c>
      <c r="P9553" s="4">
        <f t="shared" si="1185"/>
        <v>7.5085962499999998E-4</v>
      </c>
      <c r="Q9553" s="4">
        <f t="shared" ref="Q9553:R9553" si="1186">AVERAGE(J9553:J9576)</f>
        <v>282.84247843750001</v>
      </c>
      <c r="R9553" s="4">
        <f t="shared" si="1186"/>
        <v>11039135.375</v>
      </c>
      <c r="S9553" s="4">
        <f t="shared" ref="S9553" si="1187">AVERAGE(N9553:N9576)</f>
        <v>0</v>
      </c>
    </row>
    <row r="9554" spans="1:19" x14ac:dyDescent="0.15">
      <c r="A9554" s="1" t="s">
        <v>9551</v>
      </c>
      <c r="B9554" s="1">
        <v>0.77557692307692305</v>
      </c>
      <c r="C9554" s="1">
        <v>3.0898999999999998E-4</v>
      </c>
      <c r="D9554" s="1">
        <v>0</v>
      </c>
      <c r="E9554" s="1">
        <v>94745.1875</v>
      </c>
      <c r="F9554" s="1">
        <v>40.418426510000003</v>
      </c>
      <c r="G9554" s="1">
        <v>0</v>
      </c>
      <c r="H9554" s="1">
        <v>4.5262088780000003</v>
      </c>
      <c r="I9554" s="1">
        <v>1.07433033</v>
      </c>
      <c r="J9554" s="1">
        <v>291.17724609999999</v>
      </c>
      <c r="K9554" s="1">
        <v>2084192</v>
      </c>
      <c r="L9554" s="1">
        <v>1048226.688</v>
      </c>
      <c r="M9554" s="1">
        <v>2218178</v>
      </c>
      <c r="N9554" s="1">
        <v>0</v>
      </c>
    </row>
    <row r="9555" spans="1:19" x14ac:dyDescent="0.15">
      <c r="A9555" s="1" t="s">
        <v>9552</v>
      </c>
      <c r="B9555" s="1">
        <v>0.75935897435897404</v>
      </c>
      <c r="C9555" s="2">
        <v>8.3900000000000006E-5</v>
      </c>
      <c r="D9555" s="1">
        <v>0</v>
      </c>
      <c r="E9555" s="1">
        <v>94735.4375</v>
      </c>
      <c r="F9555" s="1">
        <v>33.52310181</v>
      </c>
      <c r="G9555" s="1">
        <v>0</v>
      </c>
      <c r="H9555" s="1">
        <v>4.1304092409999997</v>
      </c>
      <c r="I9555" s="1">
        <v>0.31006228899999999</v>
      </c>
      <c r="J9555" s="1">
        <v>291.96484379999998</v>
      </c>
      <c r="K9555" s="1">
        <v>4427909</v>
      </c>
      <c r="L9555" s="1">
        <v>2088176</v>
      </c>
      <c r="M9555" s="1">
        <v>4675865</v>
      </c>
      <c r="N9555" s="1">
        <v>0</v>
      </c>
    </row>
    <row r="9556" spans="1:19" x14ac:dyDescent="0.15">
      <c r="A9556" s="1" t="s">
        <v>9553</v>
      </c>
      <c r="B9556" s="1">
        <v>0.69211538461538502</v>
      </c>
      <c r="C9556" s="1">
        <v>1.5449499999999999E-4</v>
      </c>
      <c r="D9556" s="1">
        <v>0</v>
      </c>
      <c r="E9556" s="1">
        <v>94682.0625</v>
      </c>
      <c r="F9556" s="1">
        <v>29.45524597</v>
      </c>
      <c r="G9556" s="1">
        <v>0</v>
      </c>
      <c r="H9556" s="1">
        <v>3.9042053220000001</v>
      </c>
      <c r="I9556" s="1">
        <v>0.16306603</v>
      </c>
      <c r="J9556" s="1">
        <v>292.22680659999997</v>
      </c>
      <c r="K9556" s="1">
        <v>6774506</v>
      </c>
      <c r="L9556" s="1">
        <v>3115252</v>
      </c>
      <c r="M9556" s="1">
        <v>7132753</v>
      </c>
      <c r="N9556" s="1">
        <v>0</v>
      </c>
    </row>
    <row r="9557" spans="1:19" x14ac:dyDescent="0.15">
      <c r="A9557" s="1" t="s">
        <v>9554</v>
      </c>
      <c r="B9557" s="1">
        <v>0.57782051282051305</v>
      </c>
      <c r="C9557" s="2">
        <v>4.1999999999999998E-5</v>
      </c>
      <c r="D9557" s="1">
        <v>0</v>
      </c>
      <c r="E9557" s="1">
        <v>94733.1875</v>
      </c>
      <c r="F9557" s="1">
        <v>27.103332519999999</v>
      </c>
      <c r="G9557" s="1">
        <v>0</v>
      </c>
      <c r="H9557" s="1">
        <v>3.270541191</v>
      </c>
      <c r="I9557" s="1">
        <v>0.44021487199999998</v>
      </c>
      <c r="J9557" s="1">
        <v>292.33935550000001</v>
      </c>
      <c r="K9557" s="1">
        <v>8888452</v>
      </c>
      <c r="L9557" s="1">
        <v>4134044</v>
      </c>
      <c r="M9557" s="1">
        <v>9364730</v>
      </c>
      <c r="N9557" s="1">
        <v>0</v>
      </c>
    </row>
    <row r="9558" spans="1:19" x14ac:dyDescent="0.15">
      <c r="A9558" s="1" t="s">
        <v>9555</v>
      </c>
      <c r="B9558" s="1">
        <v>0.40961538461538499</v>
      </c>
      <c r="C9558" s="2">
        <v>2.2900000000000001E-5</v>
      </c>
      <c r="D9558" s="1">
        <v>0</v>
      </c>
      <c r="E9558" s="1">
        <v>94723.75</v>
      </c>
      <c r="F9558" s="1">
        <v>27.667648320000001</v>
      </c>
      <c r="G9558" s="1">
        <v>0</v>
      </c>
      <c r="H9558" s="1">
        <v>2.8360252379999999</v>
      </c>
      <c r="I9558" s="1">
        <v>0.16970813300000001</v>
      </c>
      <c r="J9558" s="1">
        <v>292.12695309999998</v>
      </c>
      <c r="K9558" s="1">
        <v>10553176</v>
      </c>
      <c r="L9558" s="1">
        <v>5145789</v>
      </c>
      <c r="M9558" s="1">
        <v>11164882</v>
      </c>
      <c r="N9558" s="1">
        <v>0</v>
      </c>
    </row>
    <row r="9559" spans="1:19" x14ac:dyDescent="0.15">
      <c r="A9559" s="1" t="s">
        <v>9556</v>
      </c>
      <c r="B9559" s="1">
        <v>0.190769230769231</v>
      </c>
      <c r="C9559" s="1">
        <v>0</v>
      </c>
      <c r="D9559" s="1">
        <v>0</v>
      </c>
      <c r="E9559" s="1">
        <v>94810.25</v>
      </c>
      <c r="F9559" s="1">
        <v>29.7333374</v>
      </c>
      <c r="G9559" s="1">
        <v>0</v>
      </c>
      <c r="H9559" s="1">
        <v>2.2373695370000002</v>
      </c>
      <c r="I9559" s="1">
        <v>-9.0350151000000004E-2</v>
      </c>
      <c r="J9559" s="1">
        <v>291.28320309999998</v>
      </c>
      <c r="K9559" s="1">
        <v>11605662</v>
      </c>
      <c r="L9559" s="1">
        <v>6145877</v>
      </c>
      <c r="M9559" s="1">
        <v>12361140</v>
      </c>
      <c r="N9559" s="1">
        <v>0</v>
      </c>
    </row>
    <row r="9560" spans="1:19" x14ac:dyDescent="0.15">
      <c r="A9560" s="1" t="s">
        <v>9557</v>
      </c>
      <c r="B9560" s="1">
        <v>3.1666666666666697E-2</v>
      </c>
      <c r="C9560" s="1">
        <v>0</v>
      </c>
      <c r="D9560" s="1">
        <v>0</v>
      </c>
      <c r="E9560" s="1">
        <v>94875.3125</v>
      </c>
      <c r="F9560" s="1">
        <v>37.886367800000002</v>
      </c>
      <c r="G9560" s="1">
        <v>3.646851E-3</v>
      </c>
      <c r="H9560" s="1">
        <v>1.1368637079999999</v>
      </c>
      <c r="I9560" s="1">
        <v>1.1514196400000001</v>
      </c>
      <c r="J9560" s="1">
        <v>287.66088869999999</v>
      </c>
      <c r="K9560" s="1">
        <v>11975695</v>
      </c>
      <c r="L9560" s="1">
        <v>7125274</v>
      </c>
      <c r="M9560" s="1">
        <v>12847026</v>
      </c>
      <c r="N9560" s="1">
        <v>0</v>
      </c>
    </row>
    <row r="9561" spans="1:19" x14ac:dyDescent="0.15">
      <c r="A9561" s="1" t="s">
        <v>9558</v>
      </c>
      <c r="B9561" s="1">
        <v>1.9871794871794898E-3</v>
      </c>
      <c r="C9561" s="1">
        <v>0</v>
      </c>
      <c r="D9561" s="1">
        <v>0</v>
      </c>
      <c r="E9561" s="1">
        <v>95035.5</v>
      </c>
      <c r="F9561" s="1">
        <v>44.241867069999998</v>
      </c>
      <c r="G9561" s="1">
        <v>0</v>
      </c>
      <c r="H9561" s="1">
        <v>-1.662654877</v>
      </c>
      <c r="I9561" s="1">
        <v>2.9557723999999999</v>
      </c>
      <c r="J9561" s="1">
        <v>285.48266599999999</v>
      </c>
      <c r="K9561" s="1">
        <v>11983386</v>
      </c>
      <c r="L9561" s="1">
        <v>8087173</v>
      </c>
      <c r="M9561" s="1">
        <v>12861134</v>
      </c>
      <c r="N9561" s="1">
        <v>0</v>
      </c>
    </row>
    <row r="9562" spans="1:19" x14ac:dyDescent="0.15">
      <c r="A9562" s="1" t="s">
        <v>9559</v>
      </c>
      <c r="B9562" s="1">
        <v>0</v>
      </c>
      <c r="C9562" s="1">
        <v>0</v>
      </c>
      <c r="D9562" s="1">
        <v>0</v>
      </c>
      <c r="E9562" s="1">
        <v>95167.3125</v>
      </c>
      <c r="F9562" s="1">
        <v>45.794006349999997</v>
      </c>
      <c r="G9562" s="1">
        <v>0</v>
      </c>
      <c r="H9562" s="1">
        <v>-2.4039936069999999</v>
      </c>
      <c r="I9562" s="1">
        <v>2.7780961990000002</v>
      </c>
      <c r="J9562" s="1">
        <v>283.81127930000002</v>
      </c>
      <c r="K9562" s="1">
        <v>11983386</v>
      </c>
      <c r="L9562" s="1">
        <v>9056735</v>
      </c>
      <c r="M9562" s="1">
        <v>12861134</v>
      </c>
      <c r="N9562" s="1">
        <v>0</v>
      </c>
    </row>
    <row r="9563" spans="1:19" x14ac:dyDescent="0.15">
      <c r="A9563" s="1" t="s">
        <v>9560</v>
      </c>
      <c r="B9563" s="1">
        <v>0</v>
      </c>
      <c r="C9563" s="1">
        <v>0</v>
      </c>
      <c r="D9563" s="1">
        <v>0</v>
      </c>
      <c r="E9563" s="1">
        <v>95250.0625</v>
      </c>
      <c r="F9563" s="1">
        <v>47.380340580000002</v>
      </c>
      <c r="G9563" s="1">
        <v>0</v>
      </c>
      <c r="H9563" s="1">
        <v>-1.7918586729999999</v>
      </c>
      <c r="I9563" s="1">
        <v>2.5916023250000002</v>
      </c>
      <c r="J9563" s="1">
        <v>282.46728519999999</v>
      </c>
      <c r="K9563" s="1">
        <v>11983386</v>
      </c>
      <c r="L9563" s="1">
        <v>10007790</v>
      </c>
      <c r="M9563" s="1">
        <v>12861392</v>
      </c>
      <c r="N9563" s="1">
        <v>0</v>
      </c>
    </row>
    <row r="9564" spans="1:19" x14ac:dyDescent="0.15">
      <c r="A9564" s="1" t="s">
        <v>9561</v>
      </c>
      <c r="B9564" s="1">
        <v>0</v>
      </c>
      <c r="C9564" s="1">
        <v>2.2888199999999999E-4</v>
      </c>
      <c r="D9564" s="1">
        <v>0</v>
      </c>
      <c r="E9564" s="1">
        <v>95284.5</v>
      </c>
      <c r="F9564" s="1">
        <v>50.644058229999999</v>
      </c>
      <c r="G9564" s="1">
        <v>9.3383790000000008E-3</v>
      </c>
      <c r="H9564" s="1">
        <v>-1.6192045209999999</v>
      </c>
      <c r="I9564" s="1">
        <v>2.1986875530000001</v>
      </c>
      <c r="J9564" s="1">
        <v>281.27490230000001</v>
      </c>
      <c r="K9564" s="1">
        <v>11983386</v>
      </c>
      <c r="L9564" s="1">
        <v>10930359</v>
      </c>
      <c r="M9564" s="1">
        <v>12861392</v>
      </c>
      <c r="N9564" s="1">
        <v>0</v>
      </c>
    </row>
    <row r="9565" spans="1:19" x14ac:dyDescent="0.15">
      <c r="A9565" s="1" t="s">
        <v>9562</v>
      </c>
      <c r="B9565" s="1">
        <v>0</v>
      </c>
      <c r="C9565" s="1">
        <v>2.2888199999999999E-4</v>
      </c>
      <c r="D9565" s="1">
        <v>0</v>
      </c>
      <c r="E9565" s="1">
        <v>95308.1875</v>
      </c>
      <c r="F9565" s="1">
        <v>52.820343020000003</v>
      </c>
      <c r="G9565" s="1">
        <v>0</v>
      </c>
      <c r="H9565" s="1">
        <v>-1.367693901</v>
      </c>
      <c r="I9565" s="1">
        <v>1.7007703780000001</v>
      </c>
      <c r="J9565" s="1">
        <v>280.10693359999999</v>
      </c>
      <c r="K9565" s="1">
        <v>11982922</v>
      </c>
      <c r="L9565" s="1">
        <v>11838698</v>
      </c>
      <c r="M9565" s="1">
        <v>12861392</v>
      </c>
      <c r="N9565" s="1">
        <v>0</v>
      </c>
    </row>
    <row r="9566" spans="1:19" x14ac:dyDescent="0.15">
      <c r="A9566" s="1" t="s">
        <v>9563</v>
      </c>
      <c r="B9566" s="1">
        <v>0</v>
      </c>
      <c r="C9566" s="1">
        <v>0</v>
      </c>
      <c r="D9566" s="1">
        <v>0</v>
      </c>
      <c r="E9566" s="1">
        <v>95316.25</v>
      </c>
      <c r="F9566" s="1">
        <v>55.324691770000001</v>
      </c>
      <c r="G9566" s="1">
        <v>0</v>
      </c>
      <c r="H9566" s="1">
        <v>-1.4162321090000001</v>
      </c>
      <c r="I9566" s="1">
        <v>1.521494865</v>
      </c>
      <c r="J9566" s="1">
        <v>278.98144530000002</v>
      </c>
      <c r="K9566" s="1">
        <v>11982922</v>
      </c>
      <c r="L9566" s="1">
        <v>12736954</v>
      </c>
      <c r="M9566" s="1">
        <v>12861392</v>
      </c>
      <c r="N9566" s="1">
        <v>0</v>
      </c>
    </row>
    <row r="9567" spans="1:19" x14ac:dyDescent="0.15">
      <c r="A9567" s="1" t="s">
        <v>9564</v>
      </c>
      <c r="B9567" s="1">
        <v>0</v>
      </c>
      <c r="C9567" s="1">
        <v>0</v>
      </c>
      <c r="D9567" s="1">
        <v>0</v>
      </c>
      <c r="E9567" s="1">
        <v>95284.3125</v>
      </c>
      <c r="F9567" s="1">
        <v>59.13671875</v>
      </c>
      <c r="G9567" s="1">
        <v>0</v>
      </c>
      <c r="H9567" s="1">
        <v>-1.4562511440000001</v>
      </c>
      <c r="I9567" s="1">
        <v>1.5151453020000001</v>
      </c>
      <c r="J9567" s="1">
        <v>278.12011719999998</v>
      </c>
      <c r="K9567" s="1">
        <v>11982922</v>
      </c>
      <c r="L9567" s="1">
        <v>13624482</v>
      </c>
      <c r="M9567" s="1">
        <v>12861392</v>
      </c>
      <c r="N9567" s="1">
        <v>0</v>
      </c>
    </row>
    <row r="9568" spans="1:19" x14ac:dyDescent="0.15">
      <c r="A9568" s="1" t="s">
        <v>9565</v>
      </c>
      <c r="B9568" s="1">
        <v>0</v>
      </c>
      <c r="C9568" s="1">
        <v>0</v>
      </c>
      <c r="D9568" s="1">
        <v>0</v>
      </c>
      <c r="E9568" s="1">
        <v>95282.5</v>
      </c>
      <c r="F9568" s="1">
        <v>62.46334839</v>
      </c>
      <c r="G9568" s="1">
        <v>0</v>
      </c>
      <c r="H9568" s="1">
        <v>-1.518648148</v>
      </c>
      <c r="I9568" s="1">
        <v>1.4926090240000001</v>
      </c>
      <c r="J9568" s="1">
        <v>277.36865230000001</v>
      </c>
      <c r="K9568" s="1">
        <v>11982922</v>
      </c>
      <c r="L9568" s="1">
        <v>14502128</v>
      </c>
      <c r="M9568" s="1">
        <v>12861392</v>
      </c>
      <c r="N9568" s="1">
        <v>0</v>
      </c>
    </row>
    <row r="9569" spans="1:19" x14ac:dyDescent="0.15">
      <c r="A9569" s="1" t="s">
        <v>9566</v>
      </c>
      <c r="B9569" s="1">
        <v>0</v>
      </c>
      <c r="C9569" s="1">
        <v>0</v>
      </c>
      <c r="D9569" s="1">
        <v>0</v>
      </c>
      <c r="E9569" s="1">
        <v>95286.0625</v>
      </c>
      <c r="F9569" s="1">
        <v>64.348083500000001</v>
      </c>
      <c r="G9569" s="1">
        <v>0</v>
      </c>
      <c r="H9569" s="1">
        <v>-1.576642036</v>
      </c>
      <c r="I9569" s="1">
        <v>1.5693664549999999</v>
      </c>
      <c r="J9569" s="1">
        <v>276.66113280000002</v>
      </c>
      <c r="K9569" s="1">
        <v>11982922</v>
      </c>
      <c r="L9569" s="1">
        <v>15370730</v>
      </c>
      <c r="M9569" s="1">
        <v>12861392</v>
      </c>
      <c r="N9569" s="1">
        <v>0</v>
      </c>
    </row>
    <row r="9570" spans="1:19" x14ac:dyDescent="0.15">
      <c r="A9570" s="1" t="s">
        <v>9567</v>
      </c>
      <c r="B9570" s="1">
        <v>0</v>
      </c>
      <c r="C9570" s="2">
        <v>4.1999999999999998E-5</v>
      </c>
      <c r="D9570" s="1">
        <v>0</v>
      </c>
      <c r="E9570" s="1">
        <v>95277.75</v>
      </c>
      <c r="F9570" s="1">
        <v>66.057067869999997</v>
      </c>
      <c r="G9570" s="1">
        <v>0</v>
      </c>
      <c r="H9570" s="1">
        <v>-1.63255024</v>
      </c>
      <c r="I9570" s="1">
        <v>1.6023378370000001</v>
      </c>
      <c r="J9570" s="1">
        <v>276.0634766</v>
      </c>
      <c r="K9570" s="1">
        <v>11982922</v>
      </c>
      <c r="L9570" s="1">
        <v>16233090</v>
      </c>
      <c r="M9570" s="1">
        <v>12861392</v>
      </c>
      <c r="N9570" s="1">
        <v>0</v>
      </c>
    </row>
    <row r="9571" spans="1:19" x14ac:dyDescent="0.15">
      <c r="A9571" s="1" t="s">
        <v>9568</v>
      </c>
      <c r="B9571" s="1">
        <v>0</v>
      </c>
      <c r="C9571" s="2">
        <v>6.4800000000000003E-5</v>
      </c>
      <c r="D9571" s="1">
        <v>0</v>
      </c>
      <c r="E9571" s="1">
        <v>95275.5625</v>
      </c>
      <c r="F9571" s="1">
        <v>67.786026000000007</v>
      </c>
      <c r="G9571" s="1">
        <v>1.6784669999999999E-3</v>
      </c>
      <c r="H9571" s="1">
        <v>-1.6169338230000001</v>
      </c>
      <c r="I9571" s="1">
        <v>1.6453218460000001</v>
      </c>
      <c r="J9571" s="1">
        <v>275.58251949999999</v>
      </c>
      <c r="K9571" s="1">
        <v>11982922</v>
      </c>
      <c r="L9571" s="1">
        <v>17090016</v>
      </c>
      <c r="M9571" s="1">
        <v>12861392</v>
      </c>
      <c r="N9571" s="1">
        <v>0</v>
      </c>
    </row>
    <row r="9572" spans="1:19" x14ac:dyDescent="0.15">
      <c r="A9572" s="1" t="s">
        <v>9569</v>
      </c>
      <c r="B9572" s="1">
        <v>0</v>
      </c>
      <c r="C9572" s="1">
        <v>1.7929099999999999E-4</v>
      </c>
      <c r="D9572" s="1">
        <v>0</v>
      </c>
      <c r="E9572" s="1">
        <v>95295.5</v>
      </c>
      <c r="F9572" s="1">
        <v>69.33892822</v>
      </c>
      <c r="G9572" s="1">
        <v>1.6784669999999999E-3</v>
      </c>
      <c r="H9572" s="1">
        <v>-1.4603242869999999</v>
      </c>
      <c r="I9572" s="1">
        <v>1.772188187</v>
      </c>
      <c r="J9572" s="1">
        <v>275.22045900000001</v>
      </c>
      <c r="K9572" s="1">
        <v>11982922</v>
      </c>
      <c r="L9572" s="1">
        <v>17944752</v>
      </c>
      <c r="M9572" s="1">
        <v>12861392</v>
      </c>
      <c r="N9572" s="1">
        <v>0</v>
      </c>
    </row>
    <row r="9573" spans="1:19" x14ac:dyDescent="0.15">
      <c r="A9573" s="1" t="s">
        <v>9570</v>
      </c>
      <c r="B9573" s="1">
        <v>0</v>
      </c>
      <c r="C9573" s="1">
        <v>1.7929099999999999E-4</v>
      </c>
      <c r="D9573" s="1">
        <v>0</v>
      </c>
      <c r="E9573" s="1">
        <v>95329.8125</v>
      </c>
      <c r="F9573" s="1">
        <v>70.35513306</v>
      </c>
      <c r="G9573" s="1">
        <v>0</v>
      </c>
      <c r="H9573" s="1">
        <v>-1.319793701</v>
      </c>
      <c r="I9573" s="1">
        <v>1.8786497120000001</v>
      </c>
      <c r="J9573" s="1">
        <v>274.90600590000003</v>
      </c>
      <c r="K9573" s="1">
        <v>11982922</v>
      </c>
      <c r="L9573" s="1">
        <v>18798672</v>
      </c>
      <c r="M9573" s="1">
        <v>12861392</v>
      </c>
      <c r="N9573" s="1">
        <v>0</v>
      </c>
    </row>
    <row r="9574" spans="1:19" x14ac:dyDescent="0.15">
      <c r="A9574" s="1" t="s">
        <v>9571</v>
      </c>
      <c r="B9574" s="1">
        <v>5.7051282051282098E-3</v>
      </c>
      <c r="C9574" s="1">
        <v>1.7929099999999999E-4</v>
      </c>
      <c r="D9574" s="1">
        <v>0</v>
      </c>
      <c r="E9574" s="1">
        <v>95372</v>
      </c>
      <c r="F9574" s="1">
        <v>71.922561650000006</v>
      </c>
      <c r="G9574" s="1">
        <v>1.6784669999999999E-3</v>
      </c>
      <c r="H9574" s="1">
        <v>-1.107468605</v>
      </c>
      <c r="I9574" s="1">
        <v>1.8340692519999999</v>
      </c>
      <c r="J9574" s="1">
        <v>274.92382809999998</v>
      </c>
      <c r="K9574" s="1">
        <v>11989834</v>
      </c>
      <c r="L9574" s="1">
        <v>19650704</v>
      </c>
      <c r="M9574" s="1">
        <v>12873168</v>
      </c>
      <c r="N9574" s="1">
        <v>0</v>
      </c>
    </row>
    <row r="9575" spans="1:19" x14ac:dyDescent="0.15">
      <c r="A9575" s="1" t="s">
        <v>9572</v>
      </c>
      <c r="B9575" s="1">
        <v>0.172820512820513</v>
      </c>
      <c r="C9575" s="1">
        <v>1.7929099999999999E-4</v>
      </c>
      <c r="D9575" s="1">
        <v>0</v>
      </c>
      <c r="E9575" s="1">
        <v>95397.3125</v>
      </c>
      <c r="F9575" s="1">
        <v>68.568832400000005</v>
      </c>
      <c r="G9575" s="1">
        <v>0</v>
      </c>
      <c r="H9575" s="1">
        <v>-0.90507030499999996</v>
      </c>
      <c r="I9575" s="1">
        <v>1.5147113800000001</v>
      </c>
      <c r="J9575" s="1">
        <v>278.23046879999998</v>
      </c>
      <c r="K9575" s="1">
        <v>12374119</v>
      </c>
      <c r="L9575" s="1">
        <v>20542416</v>
      </c>
      <c r="M9575" s="1">
        <v>13351340</v>
      </c>
      <c r="N9575" s="1">
        <v>0</v>
      </c>
    </row>
    <row r="9576" spans="1:19" x14ac:dyDescent="0.15">
      <c r="A9576" s="1" t="s">
        <v>9573</v>
      </c>
      <c r="B9576" s="1">
        <v>0.47974358974358999</v>
      </c>
      <c r="C9576" s="2">
        <v>4.1999999999999998E-5</v>
      </c>
      <c r="D9576" s="1">
        <v>0</v>
      </c>
      <c r="E9576" s="1">
        <v>95398.25</v>
      </c>
      <c r="F9576" s="1">
        <v>61.560409550000003</v>
      </c>
      <c r="G9576" s="1">
        <v>0</v>
      </c>
      <c r="H9576" s="1">
        <v>-1.145500183</v>
      </c>
      <c r="I9576" s="1">
        <v>1.4106407169999999</v>
      </c>
      <c r="J9576" s="1">
        <v>280.74389650000001</v>
      </c>
      <c r="K9576" s="1">
        <v>13434559</v>
      </c>
      <c r="L9576" s="1">
        <v>21454592</v>
      </c>
      <c r="M9576" s="1">
        <v>14535030</v>
      </c>
      <c r="N9576" s="1">
        <v>0</v>
      </c>
    </row>
    <row r="9577" spans="1:19" x14ac:dyDescent="0.15">
      <c r="A9577" s="1" t="s">
        <v>9574</v>
      </c>
      <c r="B9577" s="1">
        <v>0.71288461538461501</v>
      </c>
      <c r="C9577" s="2">
        <v>4.1999999999999998E-5</v>
      </c>
      <c r="D9577" s="1">
        <v>0</v>
      </c>
      <c r="E9577" s="1">
        <v>95369.5</v>
      </c>
      <c r="F9577" s="1">
        <v>54.294540410000003</v>
      </c>
      <c r="G9577" s="1">
        <v>0</v>
      </c>
      <c r="H9577" s="1">
        <v>-1.1402750020000001</v>
      </c>
      <c r="I9577" s="1">
        <v>1.0690183639999999</v>
      </c>
      <c r="J9577" s="1">
        <v>282.97851559999998</v>
      </c>
      <c r="K9577" s="1">
        <v>15095384</v>
      </c>
      <c r="L9577" s="1">
        <v>22386448</v>
      </c>
      <c r="M9577" s="1">
        <v>16318785</v>
      </c>
      <c r="N9577" s="1">
        <v>0</v>
      </c>
      <c r="O9577" s="4">
        <f t="shared" ref="O9577:P9577" si="1188">AVERAGE(F9577:F9600)</f>
        <v>62.663522083750017</v>
      </c>
      <c r="P9577" s="4">
        <f t="shared" si="1188"/>
        <v>3.2557169583333337E-2</v>
      </c>
      <c r="Q9577" s="4">
        <f t="shared" ref="Q9577:R9577" si="1189">AVERAGE(J9577:J9600)</f>
        <v>281.03549194583331</v>
      </c>
      <c r="R9577" s="4">
        <f t="shared" si="1189"/>
        <v>10947462.666666666</v>
      </c>
      <c r="S9577" s="4">
        <f t="shared" ref="S9577" si="1190">AVERAGE(N9577:N9600)</f>
        <v>0</v>
      </c>
    </row>
    <row r="9578" spans="1:19" x14ac:dyDescent="0.15">
      <c r="A9578" s="1" t="s">
        <v>9575</v>
      </c>
      <c r="B9578" s="1">
        <v>0.794679487179487</v>
      </c>
      <c r="C9578" s="1">
        <v>0</v>
      </c>
      <c r="D9578" s="1">
        <v>0</v>
      </c>
      <c r="E9578" s="1">
        <v>95310.75</v>
      </c>
      <c r="F9578" s="1">
        <v>47.236846919999998</v>
      </c>
      <c r="G9578" s="1">
        <v>0</v>
      </c>
      <c r="H9578" s="1">
        <v>-1.5420742030000001</v>
      </c>
      <c r="I9578" s="1">
        <v>0.38181018799999999</v>
      </c>
      <c r="J9578" s="1">
        <v>284.67700200000002</v>
      </c>
      <c r="K9578" s="1">
        <v>2097551</v>
      </c>
      <c r="L9578" s="1">
        <v>943335.125</v>
      </c>
      <c r="M9578" s="1">
        <v>2213660</v>
      </c>
      <c r="N9578" s="1">
        <v>0</v>
      </c>
    </row>
    <row r="9579" spans="1:19" x14ac:dyDescent="0.15">
      <c r="A9579" s="1" t="s">
        <v>9576</v>
      </c>
      <c r="B9579" s="1">
        <v>0.77198717948717899</v>
      </c>
      <c r="C9579" s="2">
        <v>4.1999999999999998E-5</v>
      </c>
      <c r="D9579" s="1">
        <v>0</v>
      </c>
      <c r="E9579" s="1">
        <v>95234.625</v>
      </c>
      <c r="F9579" s="1">
        <v>42.566757199999998</v>
      </c>
      <c r="G9579" s="1">
        <v>0</v>
      </c>
      <c r="H9579" s="1">
        <v>-1.064146042</v>
      </c>
      <c r="I9579" s="1">
        <v>3.7222862000000002E-2</v>
      </c>
      <c r="J9579" s="1">
        <v>285.84887700000002</v>
      </c>
      <c r="K9579" s="1">
        <v>4422122</v>
      </c>
      <c r="L9579" s="1">
        <v>1903052</v>
      </c>
      <c r="M9579" s="1">
        <v>4650433</v>
      </c>
      <c r="N9579" s="1">
        <v>0</v>
      </c>
    </row>
    <row r="9580" spans="1:19" x14ac:dyDescent="0.15">
      <c r="A9580" s="1" t="s">
        <v>9577</v>
      </c>
      <c r="B9580" s="1">
        <v>0.70147435897435895</v>
      </c>
      <c r="C9580" s="1">
        <v>1.5449499999999999E-4</v>
      </c>
      <c r="D9580" s="1">
        <v>0</v>
      </c>
      <c r="E9580" s="1">
        <v>95158.4375</v>
      </c>
      <c r="F9580" s="1">
        <v>39.810974119999997</v>
      </c>
      <c r="G9580" s="1">
        <v>0</v>
      </c>
      <c r="H9580" s="1">
        <v>-0.71382141099999996</v>
      </c>
      <c r="I9580" s="1">
        <v>0.228373468</v>
      </c>
      <c r="J9580" s="1">
        <v>286.70019530000002</v>
      </c>
      <c r="K9580" s="1">
        <v>6744387</v>
      </c>
      <c r="L9580" s="1">
        <v>2868493</v>
      </c>
      <c r="M9580" s="1">
        <v>7087211</v>
      </c>
      <c r="N9580" s="1">
        <v>0</v>
      </c>
    </row>
    <row r="9581" spans="1:19" x14ac:dyDescent="0.15">
      <c r="A9581" s="1" t="s">
        <v>9578</v>
      </c>
      <c r="B9581" s="1">
        <v>0.586666666666667</v>
      </c>
      <c r="C9581" s="1">
        <v>0</v>
      </c>
      <c r="D9581" s="1">
        <v>0</v>
      </c>
      <c r="E9581" s="1">
        <v>95107.5</v>
      </c>
      <c r="F9581" s="1">
        <v>38.014602660000001</v>
      </c>
      <c r="G9581" s="1">
        <v>0</v>
      </c>
      <c r="H9581" s="1">
        <v>-0.71610260000000003</v>
      </c>
      <c r="I9581" s="1">
        <v>0.37346649199999998</v>
      </c>
      <c r="J9581" s="1">
        <v>287.25488280000002</v>
      </c>
      <c r="K9581" s="1">
        <v>8832432</v>
      </c>
      <c r="L9581" s="1">
        <v>3832850</v>
      </c>
      <c r="M9581" s="1">
        <v>9300365</v>
      </c>
      <c r="N9581" s="1">
        <v>0</v>
      </c>
    </row>
    <row r="9582" spans="1:19" x14ac:dyDescent="0.15">
      <c r="A9582" s="1" t="s">
        <v>9579</v>
      </c>
      <c r="B9582" s="1">
        <v>0.41121794871794898</v>
      </c>
      <c r="C9582" s="1">
        <v>0</v>
      </c>
      <c r="D9582" s="1">
        <v>0</v>
      </c>
      <c r="E9582" s="1">
        <v>95085.9375</v>
      </c>
      <c r="F9582" s="1">
        <v>36.745605470000001</v>
      </c>
      <c r="G9582" s="1">
        <v>0</v>
      </c>
      <c r="H9582" s="1">
        <v>-0.77121830000000002</v>
      </c>
      <c r="I9582" s="1">
        <v>0.160804749</v>
      </c>
      <c r="J9582" s="1">
        <v>287.43212890000001</v>
      </c>
      <c r="K9582" s="1">
        <v>10474636</v>
      </c>
      <c r="L9582" s="1">
        <v>4793702</v>
      </c>
      <c r="M9582" s="1">
        <v>11081868</v>
      </c>
      <c r="N9582" s="1">
        <v>0</v>
      </c>
    </row>
    <row r="9583" spans="1:19" x14ac:dyDescent="0.15">
      <c r="A9583" s="1" t="s">
        <v>9580</v>
      </c>
      <c r="B9583" s="1">
        <v>0.19166666666666701</v>
      </c>
      <c r="C9583" s="1">
        <v>0</v>
      </c>
      <c r="D9583" s="1">
        <v>0</v>
      </c>
      <c r="E9583" s="1">
        <v>95113.9375</v>
      </c>
      <c r="F9583" s="1">
        <v>36.035507199999998</v>
      </c>
      <c r="G9583" s="1">
        <v>0</v>
      </c>
      <c r="H9583" s="1">
        <v>-0.75766277299999996</v>
      </c>
      <c r="I9583" s="1">
        <v>-0.43933963799999998</v>
      </c>
      <c r="J9583" s="1">
        <v>287.2041016</v>
      </c>
      <c r="K9583" s="1">
        <v>11507858</v>
      </c>
      <c r="L9583" s="1">
        <v>5746369</v>
      </c>
      <c r="M9583" s="1">
        <v>12260877</v>
      </c>
      <c r="N9583" s="1">
        <v>0</v>
      </c>
    </row>
    <row r="9584" spans="1:19" x14ac:dyDescent="0.15">
      <c r="A9584" s="1" t="s">
        <v>9581</v>
      </c>
      <c r="B9584" s="1">
        <v>3.0961538461538499E-2</v>
      </c>
      <c r="C9584" s="2">
        <v>8.7700000000000004E-5</v>
      </c>
      <c r="D9584" s="1">
        <v>0</v>
      </c>
      <c r="E9584" s="1">
        <v>95144.25</v>
      </c>
      <c r="F9584" s="1">
        <v>38.570541380000002</v>
      </c>
      <c r="G9584" s="1">
        <v>3.860474E-3</v>
      </c>
      <c r="H9584" s="1">
        <v>-0.81199550600000003</v>
      </c>
      <c r="I9584" s="1">
        <v>-1.482803345</v>
      </c>
      <c r="J9584" s="1">
        <v>284.89282229999998</v>
      </c>
      <c r="K9584" s="1">
        <v>11864007</v>
      </c>
      <c r="L9584" s="1">
        <v>6682070</v>
      </c>
      <c r="M9584" s="1">
        <v>12732513</v>
      </c>
      <c r="N9584" s="1">
        <v>0</v>
      </c>
    </row>
    <row r="9585" spans="1:14" x14ac:dyDescent="0.15">
      <c r="A9585" s="1" t="s">
        <v>9582</v>
      </c>
      <c r="B9585" s="1">
        <v>1.7948717948717901E-3</v>
      </c>
      <c r="C9585" s="1">
        <v>1.8310550000000001E-3</v>
      </c>
      <c r="D9585" s="1">
        <v>0</v>
      </c>
      <c r="E9585" s="1">
        <v>95180.5</v>
      </c>
      <c r="F9585" s="1">
        <v>45.024139400000003</v>
      </c>
      <c r="G9585" s="1">
        <v>5.8502196999999999E-2</v>
      </c>
      <c r="H9585" s="1">
        <v>-1.7918224330000001</v>
      </c>
      <c r="I9585" s="1">
        <v>-1.0905380250000001</v>
      </c>
      <c r="J9585" s="1">
        <v>282.85424799999998</v>
      </c>
      <c r="K9585" s="1">
        <v>11870383</v>
      </c>
      <c r="L9585" s="1">
        <v>7613610</v>
      </c>
      <c r="M9585" s="1">
        <v>12745080</v>
      </c>
      <c r="N9585" s="1">
        <v>0</v>
      </c>
    </row>
    <row r="9586" spans="1:14" x14ac:dyDescent="0.15">
      <c r="A9586" s="1" t="s">
        <v>9583</v>
      </c>
      <c r="B9586" s="1">
        <v>0</v>
      </c>
      <c r="C9586" s="1">
        <v>3.8299559999999998E-3</v>
      </c>
      <c r="D9586" s="2">
        <v>1.17E-5</v>
      </c>
      <c r="E9586" s="1">
        <v>95282.25</v>
      </c>
      <c r="F9586" s="1">
        <v>56.022323610000001</v>
      </c>
      <c r="G9586" s="1">
        <v>0.114608765</v>
      </c>
      <c r="H9586" s="1">
        <v>-2.880355835</v>
      </c>
      <c r="I9586" s="1">
        <v>-9.6706509999999996E-2</v>
      </c>
      <c r="J9586" s="1">
        <v>282.00927730000001</v>
      </c>
      <c r="K9586" s="1">
        <v>11870383</v>
      </c>
      <c r="L9586" s="1">
        <v>8565419</v>
      </c>
      <c r="M9586" s="1">
        <v>12745080</v>
      </c>
      <c r="N9586" s="1">
        <v>0</v>
      </c>
    </row>
    <row r="9587" spans="1:14" x14ac:dyDescent="0.15">
      <c r="A9587" s="1" t="s">
        <v>9584</v>
      </c>
      <c r="B9587" s="1">
        <v>0</v>
      </c>
      <c r="C9587" s="1">
        <v>2.1495820000000001E-3</v>
      </c>
      <c r="D9587" s="2">
        <v>5.9599999999999997E-6</v>
      </c>
      <c r="E9587" s="1">
        <v>95349.875</v>
      </c>
      <c r="F9587" s="1">
        <v>63.43417358</v>
      </c>
      <c r="G9587" s="1">
        <v>9.0850829999999994E-2</v>
      </c>
      <c r="H9587" s="1">
        <v>-2.5746269229999998</v>
      </c>
      <c r="I9587" s="1">
        <v>0.42335504299999999</v>
      </c>
      <c r="J9587" s="1">
        <v>281.39306640000001</v>
      </c>
      <c r="K9587" s="1">
        <v>11870383</v>
      </c>
      <c r="L9587" s="1">
        <v>9562653</v>
      </c>
      <c r="M9587" s="1">
        <v>12745080</v>
      </c>
      <c r="N9587" s="1">
        <v>0</v>
      </c>
    </row>
    <row r="9588" spans="1:14" x14ac:dyDescent="0.15">
      <c r="A9588" s="1" t="s">
        <v>9585</v>
      </c>
      <c r="B9588" s="1">
        <v>0</v>
      </c>
      <c r="C9588" s="1">
        <v>1.2512210000000001E-3</v>
      </c>
      <c r="D9588" s="1">
        <v>0</v>
      </c>
      <c r="E9588" s="1">
        <v>95381.9375</v>
      </c>
      <c r="F9588" s="1">
        <v>64.565414430000004</v>
      </c>
      <c r="G9588" s="1">
        <v>2.8625488000000001E-2</v>
      </c>
      <c r="H9588" s="1">
        <v>-1.9853677750000001</v>
      </c>
      <c r="I9588" s="1">
        <v>0.73171448699999997</v>
      </c>
      <c r="J9588" s="1">
        <v>280.48925780000002</v>
      </c>
      <c r="K9588" s="1">
        <v>11870652</v>
      </c>
      <c r="L9588" s="1">
        <v>10531283</v>
      </c>
      <c r="M9588" s="1">
        <v>12744767</v>
      </c>
      <c r="N9588" s="1">
        <v>0</v>
      </c>
    </row>
    <row r="9589" spans="1:14" x14ac:dyDescent="0.15">
      <c r="A9589" s="1" t="s">
        <v>9586</v>
      </c>
      <c r="B9589" s="1">
        <v>0</v>
      </c>
      <c r="C9589" s="1">
        <v>9.5367399999999995E-4</v>
      </c>
      <c r="D9589" s="1">
        <v>0</v>
      </c>
      <c r="E9589" s="1">
        <v>95414.8125</v>
      </c>
      <c r="F9589" s="1">
        <v>68.033950809999993</v>
      </c>
      <c r="G9589" s="1">
        <v>5.1574706999999997E-2</v>
      </c>
      <c r="H9589" s="1">
        <v>-1.7565898900000001</v>
      </c>
      <c r="I9589" s="1">
        <v>0.95615011500000002</v>
      </c>
      <c r="J9589" s="1">
        <v>279.67822269999999</v>
      </c>
      <c r="K9589" s="1">
        <v>11870652</v>
      </c>
      <c r="L9589" s="1">
        <v>11477417</v>
      </c>
      <c r="M9589" s="1">
        <v>12744767</v>
      </c>
      <c r="N9589" s="1">
        <v>0</v>
      </c>
    </row>
    <row r="9590" spans="1:14" x14ac:dyDescent="0.15">
      <c r="A9590" s="1" t="s">
        <v>9587</v>
      </c>
      <c r="B9590" s="1">
        <v>0</v>
      </c>
      <c r="C9590" s="1">
        <v>4.7302200000000003E-4</v>
      </c>
      <c r="D9590" s="1">
        <v>0</v>
      </c>
      <c r="E9590" s="1">
        <v>95422.6875</v>
      </c>
      <c r="F9590" s="1">
        <v>73.720657349999996</v>
      </c>
      <c r="G9590" s="1">
        <v>3.6163329999999998E-3</v>
      </c>
      <c r="H9590" s="1">
        <v>-1.631119728</v>
      </c>
      <c r="I9590" s="1">
        <v>1.135843277</v>
      </c>
      <c r="J9590" s="1">
        <v>278.91088869999999</v>
      </c>
      <c r="K9590" s="1">
        <v>11870652</v>
      </c>
      <c r="L9590" s="1">
        <v>12400290</v>
      </c>
      <c r="M9590" s="1">
        <v>12744767</v>
      </c>
      <c r="N9590" s="1">
        <v>0</v>
      </c>
    </row>
    <row r="9591" spans="1:14" x14ac:dyDescent="0.15">
      <c r="A9591" s="1" t="s">
        <v>9588</v>
      </c>
      <c r="B9591" s="1">
        <v>0</v>
      </c>
      <c r="C9591" s="1">
        <v>4.7302200000000003E-4</v>
      </c>
      <c r="D9591" s="1">
        <v>0</v>
      </c>
      <c r="E9591" s="1">
        <v>95391.625</v>
      </c>
      <c r="F9591" s="1">
        <v>77.68624878</v>
      </c>
      <c r="G9591" s="1">
        <v>1.3229370000000001E-2</v>
      </c>
      <c r="H9591" s="1">
        <v>-1.453215599</v>
      </c>
      <c r="I9591" s="1">
        <v>1.2474613189999999</v>
      </c>
      <c r="J9591" s="1">
        <v>278.13940430000002</v>
      </c>
      <c r="K9591" s="1">
        <v>11870652</v>
      </c>
      <c r="L9591" s="1">
        <v>13310159</v>
      </c>
      <c r="M9591" s="1">
        <v>12744767</v>
      </c>
      <c r="N9591" s="1">
        <v>0</v>
      </c>
    </row>
    <row r="9592" spans="1:14" x14ac:dyDescent="0.15">
      <c r="A9592" s="1" t="s">
        <v>9589</v>
      </c>
      <c r="B9592" s="1">
        <v>0</v>
      </c>
      <c r="C9592" s="1">
        <v>2.72751E-4</v>
      </c>
      <c r="D9592" s="1">
        <v>0</v>
      </c>
      <c r="E9592" s="1">
        <v>95375.6875</v>
      </c>
      <c r="F9592" s="1">
        <v>78.93156433</v>
      </c>
      <c r="G9592" s="1">
        <v>1.0116577E-2</v>
      </c>
      <c r="H9592" s="1">
        <v>-1.258253098</v>
      </c>
      <c r="I9592" s="1">
        <v>1.4680061339999999</v>
      </c>
      <c r="J9592" s="1">
        <v>277.49780270000002</v>
      </c>
      <c r="K9592" s="1">
        <v>11870652</v>
      </c>
      <c r="L9592" s="1">
        <v>14208692</v>
      </c>
      <c r="M9592" s="1">
        <v>12744767</v>
      </c>
      <c r="N9592" s="1">
        <v>0</v>
      </c>
    </row>
    <row r="9593" spans="1:14" x14ac:dyDescent="0.15">
      <c r="A9593" s="1" t="s">
        <v>9590</v>
      </c>
      <c r="B9593" s="1">
        <v>0</v>
      </c>
      <c r="C9593" s="2">
        <v>9.5400000000000001E-5</v>
      </c>
      <c r="D9593" s="1">
        <v>0</v>
      </c>
      <c r="E9593" s="1">
        <v>95370.625</v>
      </c>
      <c r="F9593" s="1">
        <v>79.924224850000002</v>
      </c>
      <c r="G9593" s="1">
        <v>4.6844479999999999E-3</v>
      </c>
      <c r="H9593" s="1">
        <v>-0.91144847900000003</v>
      </c>
      <c r="I9593" s="1">
        <v>1.78465271</v>
      </c>
      <c r="J9593" s="1">
        <v>276.93627930000002</v>
      </c>
      <c r="K9593" s="1">
        <v>11870652</v>
      </c>
      <c r="L9593" s="1">
        <v>15102728</v>
      </c>
      <c r="M9593" s="1">
        <v>12744767</v>
      </c>
      <c r="N9593" s="1">
        <v>0</v>
      </c>
    </row>
    <row r="9594" spans="1:14" x14ac:dyDescent="0.15">
      <c r="A9594" s="1" t="s">
        <v>9591</v>
      </c>
      <c r="B9594" s="1">
        <v>0</v>
      </c>
      <c r="C9594" s="1">
        <v>3.1471299999999999E-4</v>
      </c>
      <c r="D9594" s="1">
        <v>0</v>
      </c>
      <c r="E9594" s="1">
        <v>95396.25</v>
      </c>
      <c r="F9594" s="1">
        <v>80.926544190000001</v>
      </c>
      <c r="G9594" s="1">
        <v>0</v>
      </c>
      <c r="H9594" s="1">
        <v>-0.74421405799999996</v>
      </c>
      <c r="I9594" s="1">
        <v>1.917741776</v>
      </c>
      <c r="J9594" s="1">
        <v>276.46142579999997</v>
      </c>
      <c r="K9594" s="1">
        <v>11870652</v>
      </c>
      <c r="L9594" s="1">
        <v>15991761</v>
      </c>
      <c r="M9594" s="1">
        <v>12744767</v>
      </c>
      <c r="N9594" s="1">
        <v>0</v>
      </c>
    </row>
    <row r="9595" spans="1:14" x14ac:dyDescent="0.15">
      <c r="A9595" s="1" t="s">
        <v>9592</v>
      </c>
      <c r="B9595" s="1">
        <v>0</v>
      </c>
      <c r="C9595" s="1">
        <v>3.3950799999999998E-4</v>
      </c>
      <c r="D9595" s="1">
        <v>0</v>
      </c>
      <c r="E9595" s="1">
        <v>95391.625</v>
      </c>
      <c r="F9595" s="1">
        <v>82.407379149999997</v>
      </c>
      <c r="G9595" s="1">
        <v>0</v>
      </c>
      <c r="H9595" s="1">
        <v>-0.79293250999999998</v>
      </c>
      <c r="I9595" s="1">
        <v>1.894136429</v>
      </c>
      <c r="J9595" s="1">
        <v>276.13940430000002</v>
      </c>
      <c r="K9595" s="1">
        <v>11870652</v>
      </c>
      <c r="L9595" s="1">
        <v>16879056</v>
      </c>
      <c r="M9595" s="1">
        <v>12744767</v>
      </c>
      <c r="N9595" s="1">
        <v>0</v>
      </c>
    </row>
    <row r="9596" spans="1:14" x14ac:dyDescent="0.15">
      <c r="A9596" s="1" t="s">
        <v>9593</v>
      </c>
      <c r="B9596" s="1">
        <v>0</v>
      </c>
      <c r="C9596" s="1">
        <v>4.6920799999999998E-4</v>
      </c>
      <c r="D9596" s="1">
        <v>0</v>
      </c>
      <c r="E9596" s="1">
        <v>95417.4375</v>
      </c>
      <c r="F9596" s="1">
        <v>83.552795410000002</v>
      </c>
      <c r="G9596" s="1">
        <v>3.8452149999999999E-3</v>
      </c>
      <c r="H9596" s="1">
        <v>-0.81400966600000002</v>
      </c>
      <c r="I9596" s="1">
        <v>1.848601341</v>
      </c>
      <c r="J9596" s="1">
        <v>275.96850590000003</v>
      </c>
      <c r="K9596" s="1">
        <v>11870652</v>
      </c>
      <c r="L9596" s="1">
        <v>17771712</v>
      </c>
      <c r="M9596" s="1">
        <v>12744767</v>
      </c>
      <c r="N9596" s="1">
        <v>0</v>
      </c>
    </row>
    <row r="9597" spans="1:14" x14ac:dyDescent="0.15">
      <c r="A9597" s="1" t="s">
        <v>9594</v>
      </c>
      <c r="B9597" s="1">
        <v>0</v>
      </c>
      <c r="C9597" s="1">
        <v>4.0435800000000001E-4</v>
      </c>
      <c r="D9597" s="1">
        <v>0</v>
      </c>
      <c r="E9597" s="1">
        <v>95452.125</v>
      </c>
      <c r="F9597" s="1">
        <v>84.93267822</v>
      </c>
      <c r="G9597" s="1">
        <v>0</v>
      </c>
      <c r="H9597" s="1">
        <v>-0.86744117700000001</v>
      </c>
      <c r="I9597" s="1">
        <v>1.8477764130000001</v>
      </c>
      <c r="J9597" s="1">
        <v>275.76440430000002</v>
      </c>
      <c r="K9597" s="1">
        <v>11870652</v>
      </c>
      <c r="L9597" s="1">
        <v>18657536</v>
      </c>
      <c r="M9597" s="1">
        <v>12744767</v>
      </c>
      <c r="N9597" s="1">
        <v>0</v>
      </c>
    </row>
    <row r="9598" spans="1:14" x14ac:dyDescent="0.15">
      <c r="A9598" s="1" t="s">
        <v>9595</v>
      </c>
      <c r="B9598" s="1">
        <v>4.7435897435897396E-3</v>
      </c>
      <c r="C9598" s="1">
        <v>4.0435800000000001E-4</v>
      </c>
      <c r="D9598" s="1">
        <v>0</v>
      </c>
      <c r="E9598" s="1">
        <v>95488.3125</v>
      </c>
      <c r="F9598" s="1">
        <v>85.757507320000002</v>
      </c>
      <c r="G9598" s="1">
        <v>0</v>
      </c>
      <c r="H9598" s="1">
        <v>-0.56011104599999995</v>
      </c>
      <c r="I9598" s="1">
        <v>1.869927406</v>
      </c>
      <c r="J9598" s="1">
        <v>275.7880859</v>
      </c>
      <c r="K9598" s="1">
        <v>11876167</v>
      </c>
      <c r="L9598" s="1">
        <v>19534336</v>
      </c>
      <c r="M9598" s="1">
        <v>12755726</v>
      </c>
      <c r="N9598" s="1">
        <v>0</v>
      </c>
    </row>
    <row r="9599" spans="1:14" x14ac:dyDescent="0.15">
      <c r="A9599" s="1" t="s">
        <v>9596</v>
      </c>
      <c r="B9599" s="1">
        <v>0.17820512820512799</v>
      </c>
      <c r="C9599" s="1">
        <v>2.89917E-4</v>
      </c>
      <c r="D9599" s="1">
        <v>2.4223300000000001E-4</v>
      </c>
      <c r="E9599" s="1">
        <v>95529.1875</v>
      </c>
      <c r="F9599" s="1">
        <v>79.689453119999996</v>
      </c>
      <c r="G9599" s="1">
        <v>3.5461425999999997E-2</v>
      </c>
      <c r="H9599" s="1">
        <v>-0.86707782799999999</v>
      </c>
      <c r="I9599" s="1">
        <v>2.3706245419999998</v>
      </c>
      <c r="J9599" s="1">
        <v>278.50219729999998</v>
      </c>
      <c r="K9599" s="1">
        <v>12237250</v>
      </c>
      <c r="L9599" s="1">
        <v>20443616</v>
      </c>
      <c r="M9599" s="1">
        <v>13219268</v>
      </c>
      <c r="N9599" s="1">
        <v>0</v>
      </c>
    </row>
    <row r="9600" spans="1:14" x14ac:dyDescent="0.15">
      <c r="A9600" s="1" t="s">
        <v>9597</v>
      </c>
      <c r="B9600" s="1">
        <v>0.42775641025640998</v>
      </c>
      <c r="C9600" s="1">
        <v>1.1062599999999999E-4</v>
      </c>
      <c r="D9600" s="1">
        <v>1.9149779999999999E-3</v>
      </c>
      <c r="E9600" s="1">
        <v>95549.9375</v>
      </c>
      <c r="F9600" s="1">
        <v>66.040100100000004</v>
      </c>
      <c r="G9600" s="1">
        <v>0.36239623999999998</v>
      </c>
      <c r="H9600" s="1">
        <v>-1.0279159550000001</v>
      </c>
      <c r="I9600" s="1">
        <v>2.085051537</v>
      </c>
      <c r="J9600" s="1">
        <v>281.33081049999998</v>
      </c>
      <c r="K9600" s="1">
        <v>13269641</v>
      </c>
      <c r="L9600" s="1">
        <v>21374720</v>
      </c>
      <c r="M9600" s="1">
        <v>14389005</v>
      </c>
      <c r="N9600" s="1">
        <v>0</v>
      </c>
    </row>
    <row r="9601" spans="1:19" x14ac:dyDescent="0.15">
      <c r="A9601" s="1" t="s">
        <v>9598</v>
      </c>
      <c r="B9601" s="1">
        <v>0.68467948717948701</v>
      </c>
      <c r="C9601" s="2">
        <v>2.2900000000000001E-5</v>
      </c>
      <c r="D9601" s="1">
        <v>4.2190550000000002E-3</v>
      </c>
      <c r="E9601" s="1">
        <v>95542</v>
      </c>
      <c r="F9601" s="1">
        <v>52.550399779999999</v>
      </c>
      <c r="G9601" s="1">
        <v>0.80828857399999998</v>
      </c>
      <c r="H9601" s="1">
        <v>-1.7348299030000001</v>
      </c>
      <c r="I9601" s="1">
        <v>1.416420937</v>
      </c>
      <c r="J9601" s="1">
        <v>283.9140625</v>
      </c>
      <c r="K9601" s="1">
        <v>14867806</v>
      </c>
      <c r="L9601" s="1">
        <v>22337664</v>
      </c>
      <c r="M9601" s="1">
        <v>16133245</v>
      </c>
      <c r="N9601" s="1">
        <v>0</v>
      </c>
      <c r="O9601" s="4">
        <f t="shared" ref="O9601:P9601" si="1191">AVERAGE(F9601:F9624)</f>
        <v>70.457686741666677</v>
      </c>
      <c r="P9601" s="4">
        <f t="shared" si="1191"/>
        <v>0.55970917887500005</v>
      </c>
      <c r="Q9601" s="4">
        <f t="shared" ref="Q9601:R9601" si="1192">AVERAGE(J9601:J9624)</f>
        <v>283.24370320833333</v>
      </c>
      <c r="R9601" s="4">
        <f t="shared" si="1192"/>
        <v>10517278.75</v>
      </c>
      <c r="S9601" s="4">
        <f t="shared" ref="S9601" si="1193">AVERAGE(N9601:N9624)</f>
        <v>4.7711250000000002E-5</v>
      </c>
    </row>
    <row r="9602" spans="1:19" x14ac:dyDescent="0.15">
      <c r="A9602" s="1" t="s">
        <v>9599</v>
      </c>
      <c r="B9602" s="1">
        <v>0.63993589743589696</v>
      </c>
      <c r="C9602" s="1">
        <v>2.89917E-4</v>
      </c>
      <c r="D9602" s="1">
        <v>2.0103450000000002E-3</v>
      </c>
      <c r="E9602" s="1">
        <v>95533.625</v>
      </c>
      <c r="F9602" s="1">
        <v>48.443710330000002</v>
      </c>
      <c r="G9602" s="1">
        <v>0.23742675799999999</v>
      </c>
      <c r="H9602" s="1">
        <v>-2.232705116</v>
      </c>
      <c r="I9602" s="1">
        <v>0.32566738099999998</v>
      </c>
      <c r="J9602" s="1">
        <v>285.21289059999998</v>
      </c>
      <c r="K9602" s="1">
        <v>2041931</v>
      </c>
      <c r="L9602" s="1">
        <v>973772.25</v>
      </c>
      <c r="M9602" s="1">
        <v>2187361</v>
      </c>
      <c r="N9602" s="1">
        <v>0</v>
      </c>
    </row>
    <row r="9603" spans="1:19" x14ac:dyDescent="0.15">
      <c r="A9603" s="1" t="s">
        <v>9600</v>
      </c>
      <c r="B9603" s="1">
        <v>0.720705128205128</v>
      </c>
      <c r="C9603" s="1">
        <v>2.2888199999999999E-4</v>
      </c>
      <c r="D9603" s="1">
        <v>4.1370390000000003E-3</v>
      </c>
      <c r="E9603" s="1">
        <v>95462.1875</v>
      </c>
      <c r="F9603" s="1">
        <v>44.302703860000001</v>
      </c>
      <c r="G9603" s="1">
        <v>0.36553955100000002</v>
      </c>
      <c r="H9603" s="1">
        <v>-2.439275742</v>
      </c>
      <c r="I9603" s="1">
        <v>-0.45478343999999998</v>
      </c>
      <c r="J9603" s="1">
        <v>286.54858400000001</v>
      </c>
      <c r="K9603" s="1">
        <v>4290382</v>
      </c>
      <c r="L9603" s="1">
        <v>1967995</v>
      </c>
      <c r="M9603" s="1">
        <v>4583485</v>
      </c>
      <c r="N9603" s="1">
        <v>0</v>
      </c>
    </row>
    <row r="9604" spans="1:19" x14ac:dyDescent="0.15">
      <c r="A9604" s="1" t="s">
        <v>9601</v>
      </c>
      <c r="B9604" s="1">
        <v>0.644038461538462</v>
      </c>
      <c r="C9604" s="1">
        <v>2.0599400000000001E-4</v>
      </c>
      <c r="D9604" s="1">
        <v>5.6114199999999998E-3</v>
      </c>
      <c r="E9604" s="1">
        <v>95384.875</v>
      </c>
      <c r="F9604" s="1">
        <v>42.809494020000002</v>
      </c>
      <c r="G9604" s="1">
        <v>0.41244506800000003</v>
      </c>
      <c r="H9604" s="1">
        <v>-2.7023878099999998</v>
      </c>
      <c r="I9604" s="1">
        <v>-0.77876472500000005</v>
      </c>
      <c r="J9604" s="1">
        <v>287.39501949999999</v>
      </c>
      <c r="K9604" s="1">
        <v>6533440</v>
      </c>
      <c r="L9604" s="1">
        <v>2979681</v>
      </c>
      <c r="M9604" s="1">
        <v>6977783</v>
      </c>
      <c r="N9604" s="1">
        <v>0</v>
      </c>
    </row>
    <row r="9605" spans="1:19" x14ac:dyDescent="0.15">
      <c r="A9605" s="1" t="s">
        <v>9602</v>
      </c>
      <c r="B9605" s="1">
        <v>0.49038461538461497</v>
      </c>
      <c r="C9605" s="2">
        <v>3.8099999999999998E-5</v>
      </c>
      <c r="D9605" s="1">
        <v>3.3988949999999999E-3</v>
      </c>
      <c r="E9605" s="1">
        <v>95337.0625</v>
      </c>
      <c r="F9605" s="1">
        <v>42.740173339999998</v>
      </c>
      <c r="G9605" s="1">
        <v>0.40795898400000002</v>
      </c>
      <c r="H9605" s="1">
        <v>-2.7707452770000001</v>
      </c>
      <c r="I9605" s="1">
        <v>-0.84446811700000002</v>
      </c>
      <c r="J9605" s="1">
        <v>287.79223630000001</v>
      </c>
      <c r="K9605" s="1">
        <v>8500710</v>
      </c>
      <c r="L9605" s="1">
        <v>3996507</v>
      </c>
      <c r="M9605" s="1">
        <v>9123538</v>
      </c>
      <c r="N9605" s="1">
        <v>0</v>
      </c>
    </row>
    <row r="9606" spans="1:19" x14ac:dyDescent="0.15">
      <c r="A9606" s="1" t="s">
        <v>9603</v>
      </c>
      <c r="B9606" s="1">
        <v>0.418397435897436</v>
      </c>
      <c r="C9606" s="2">
        <v>6.0999999999999999E-5</v>
      </c>
      <c r="D9606" s="2">
        <v>3.2400000000000001E-5</v>
      </c>
      <c r="E9606" s="1">
        <v>95334.4375</v>
      </c>
      <c r="F9606" s="1">
        <v>42.334640499999999</v>
      </c>
      <c r="G9606" s="1">
        <v>9.3688959999999998E-3</v>
      </c>
      <c r="H9606" s="1">
        <v>-2.6678400039999999</v>
      </c>
      <c r="I9606" s="1">
        <v>-0.73352909099999997</v>
      </c>
      <c r="J9606" s="1">
        <v>287.87207030000002</v>
      </c>
      <c r="K9606" s="1">
        <v>10059269</v>
      </c>
      <c r="L9606" s="1">
        <v>4994647</v>
      </c>
      <c r="M9606" s="1">
        <v>10851123</v>
      </c>
      <c r="N9606" s="1">
        <v>0</v>
      </c>
    </row>
    <row r="9607" spans="1:19" x14ac:dyDescent="0.15">
      <c r="A9607" s="1" t="s">
        <v>9604</v>
      </c>
      <c r="B9607" s="1">
        <v>0.20243589743589699</v>
      </c>
      <c r="C9607" s="1">
        <v>0</v>
      </c>
      <c r="D9607" s="1">
        <v>0</v>
      </c>
      <c r="E9607" s="1">
        <v>95354.25</v>
      </c>
      <c r="F9607" s="1">
        <v>42.922927860000001</v>
      </c>
      <c r="G9607" s="1">
        <v>0</v>
      </c>
      <c r="H9607" s="1">
        <v>-2.789662361</v>
      </c>
      <c r="I9607" s="1">
        <v>-0.46385288200000002</v>
      </c>
      <c r="J9607" s="1">
        <v>287.50463869999999</v>
      </c>
      <c r="K9607" s="1">
        <v>11065408</v>
      </c>
      <c r="L9607" s="1">
        <v>5975475</v>
      </c>
      <c r="M9607" s="1">
        <v>12013052</v>
      </c>
      <c r="N9607" s="1">
        <v>0</v>
      </c>
    </row>
    <row r="9608" spans="1:19" x14ac:dyDescent="0.15">
      <c r="A9608" s="1" t="s">
        <v>9605</v>
      </c>
      <c r="B9608" s="1">
        <v>3.28205128205128E-2</v>
      </c>
      <c r="C9608" s="1">
        <v>2.2888199999999999E-4</v>
      </c>
      <c r="D9608" s="1">
        <v>0</v>
      </c>
      <c r="E9608" s="1">
        <v>95350.9375</v>
      </c>
      <c r="F9608" s="1">
        <v>46.094833370000003</v>
      </c>
      <c r="G9608" s="1">
        <v>0</v>
      </c>
      <c r="H9608" s="1">
        <v>-1.943164825</v>
      </c>
      <c r="I9608" s="1">
        <v>-7.9191207999999999E-2</v>
      </c>
      <c r="J9608" s="1">
        <v>284.9462891</v>
      </c>
      <c r="K9608" s="1">
        <v>11408486</v>
      </c>
      <c r="L9608" s="1">
        <v>6923604</v>
      </c>
      <c r="M9608" s="1">
        <v>12473187</v>
      </c>
      <c r="N9608" s="1">
        <v>0</v>
      </c>
    </row>
    <row r="9609" spans="1:19" x14ac:dyDescent="0.15">
      <c r="A9609" s="1" t="s">
        <v>9606</v>
      </c>
      <c r="B9609" s="1">
        <v>1.4102564102564099E-3</v>
      </c>
      <c r="C9609" s="1">
        <v>5.9509299999999999E-4</v>
      </c>
      <c r="D9609" s="1">
        <v>0</v>
      </c>
      <c r="E9609" s="1">
        <v>95404.0625</v>
      </c>
      <c r="F9609" s="1">
        <v>51.878417970000001</v>
      </c>
      <c r="G9609" s="1">
        <v>5.2642821999999999E-2</v>
      </c>
      <c r="H9609" s="1">
        <v>-2.644615173</v>
      </c>
      <c r="I9609" s="1">
        <v>-8.6368560999999996E-2</v>
      </c>
      <c r="J9609" s="1">
        <v>283.31591800000001</v>
      </c>
      <c r="K9609" s="1">
        <v>11414246</v>
      </c>
      <c r="L9609" s="1">
        <v>7867395</v>
      </c>
      <c r="M9609" s="1">
        <v>12483939</v>
      </c>
      <c r="N9609" s="1">
        <v>0</v>
      </c>
    </row>
    <row r="9610" spans="1:19" x14ac:dyDescent="0.15">
      <c r="A9610" s="1" t="s">
        <v>9607</v>
      </c>
      <c r="B9610" s="1">
        <v>0</v>
      </c>
      <c r="C9610" s="1">
        <v>5.37872E-4</v>
      </c>
      <c r="D9610" s="1">
        <v>0</v>
      </c>
      <c r="E9610" s="1">
        <v>95504.5625</v>
      </c>
      <c r="F9610" s="1">
        <v>66.458007809999998</v>
      </c>
      <c r="G9610" s="1">
        <v>2.6397705E-2</v>
      </c>
      <c r="H9610" s="1">
        <v>-2.9423179629999998</v>
      </c>
      <c r="I9610" s="1">
        <v>0.21054458600000001</v>
      </c>
      <c r="J9610" s="1">
        <v>282.33325200000002</v>
      </c>
      <c r="K9610" s="1">
        <v>11414246</v>
      </c>
      <c r="L9610" s="1">
        <v>8820473</v>
      </c>
      <c r="M9610" s="1">
        <v>12483939</v>
      </c>
      <c r="N9610" s="1">
        <v>0</v>
      </c>
    </row>
    <row r="9611" spans="1:19" x14ac:dyDescent="0.15">
      <c r="A9611" s="1" t="s">
        <v>9608</v>
      </c>
      <c r="B9611" s="1">
        <v>0</v>
      </c>
      <c r="C9611" s="1">
        <v>2.3117070000000001E-3</v>
      </c>
      <c r="D9611" s="1">
        <v>0</v>
      </c>
      <c r="E9611" s="1">
        <v>95566.4375</v>
      </c>
      <c r="F9611" s="1">
        <v>81.316497799999993</v>
      </c>
      <c r="G9611" s="1">
        <v>0.112030029</v>
      </c>
      <c r="H9611" s="1">
        <v>-2.40942955</v>
      </c>
      <c r="I9611" s="1">
        <v>0.40581035599999998</v>
      </c>
      <c r="J9611" s="1">
        <v>280.9538574</v>
      </c>
      <c r="K9611" s="1">
        <v>11414246</v>
      </c>
      <c r="L9611" s="1">
        <v>9757010</v>
      </c>
      <c r="M9611" s="1">
        <v>12484107</v>
      </c>
      <c r="N9611" s="1">
        <v>0</v>
      </c>
    </row>
    <row r="9612" spans="1:19" x14ac:dyDescent="0.15">
      <c r="A9612" s="1" t="s">
        <v>9609</v>
      </c>
      <c r="B9612" s="1">
        <v>0</v>
      </c>
      <c r="C9612" s="1">
        <v>1.8367767E-2</v>
      </c>
      <c r="D9612" s="1">
        <v>0</v>
      </c>
      <c r="E9612" s="1">
        <v>95606</v>
      </c>
      <c r="F9612" s="1">
        <v>89.682907099999994</v>
      </c>
      <c r="G9612" s="1">
        <v>0.42578125</v>
      </c>
      <c r="H9612" s="1">
        <v>-2.0648899080000001</v>
      </c>
      <c r="I9612" s="1">
        <v>0.63935565999999999</v>
      </c>
      <c r="J9612" s="1">
        <v>280.3056641</v>
      </c>
      <c r="K9612" s="1">
        <v>11414329</v>
      </c>
      <c r="L9612" s="1">
        <v>10713160</v>
      </c>
      <c r="M9612" s="1">
        <v>12484107</v>
      </c>
      <c r="N9612" s="1">
        <v>0</v>
      </c>
    </row>
    <row r="9613" spans="1:19" x14ac:dyDescent="0.15">
      <c r="A9613" s="1" t="s">
        <v>9610</v>
      </c>
      <c r="B9613" s="1">
        <v>0</v>
      </c>
      <c r="C9613" s="1">
        <v>4.1881560999999998E-2</v>
      </c>
      <c r="D9613" s="1">
        <v>0</v>
      </c>
      <c r="E9613" s="1">
        <v>95644.875</v>
      </c>
      <c r="F9613" s="1">
        <v>91.994979860000001</v>
      </c>
      <c r="G9613" s="1">
        <v>0.71972656300000004</v>
      </c>
      <c r="H9613" s="1">
        <v>-1.6037902829999999</v>
      </c>
      <c r="I9613" s="1">
        <v>0.77199077599999999</v>
      </c>
      <c r="J9613" s="1">
        <v>280.39868159999997</v>
      </c>
      <c r="K9613" s="1">
        <v>11414329</v>
      </c>
      <c r="L9613" s="1">
        <v>11771055</v>
      </c>
      <c r="M9613" s="1">
        <v>12484107</v>
      </c>
      <c r="N9613" s="1">
        <v>0</v>
      </c>
    </row>
    <row r="9614" spans="1:19" x14ac:dyDescent="0.15">
      <c r="A9614" s="1" t="s">
        <v>9611</v>
      </c>
      <c r="B9614" s="1">
        <v>0</v>
      </c>
      <c r="C9614" s="1">
        <v>6.1912536999999997E-2</v>
      </c>
      <c r="D9614" s="1">
        <v>0</v>
      </c>
      <c r="E9614" s="1">
        <v>95646.375</v>
      </c>
      <c r="F9614" s="1">
        <v>90.874328610000006</v>
      </c>
      <c r="G9614" s="1">
        <v>0.80535888700000002</v>
      </c>
      <c r="H9614" s="1">
        <v>-1.4620132450000001</v>
      </c>
      <c r="I9614" s="1">
        <v>0.87407970400000001</v>
      </c>
      <c r="J9614" s="1">
        <v>280.90576170000003</v>
      </c>
      <c r="K9614" s="1">
        <v>11414329</v>
      </c>
      <c r="L9614" s="1">
        <v>12919262</v>
      </c>
      <c r="M9614" s="1">
        <v>12484107</v>
      </c>
      <c r="N9614" s="1">
        <v>0</v>
      </c>
    </row>
    <row r="9615" spans="1:19" x14ac:dyDescent="0.15">
      <c r="A9615" s="1" t="s">
        <v>9612</v>
      </c>
      <c r="B9615" s="1">
        <v>0</v>
      </c>
      <c r="C9615" s="1">
        <v>6.1893463000000003E-2</v>
      </c>
      <c r="D9615" s="1">
        <v>0</v>
      </c>
      <c r="E9615" s="1">
        <v>95610.5625</v>
      </c>
      <c r="F9615" s="1">
        <v>89.363433839999999</v>
      </c>
      <c r="G9615" s="1">
        <v>0.86096191399999999</v>
      </c>
      <c r="H9615" s="1">
        <v>-1.1521902079999999</v>
      </c>
      <c r="I9615" s="1">
        <v>0.96778964999999995</v>
      </c>
      <c r="J9615" s="1">
        <v>281.01269530000002</v>
      </c>
      <c r="K9615" s="1">
        <v>11414329</v>
      </c>
      <c r="L9615" s="1">
        <v>14088475</v>
      </c>
      <c r="M9615" s="1">
        <v>12484107</v>
      </c>
      <c r="N9615" s="1">
        <v>0</v>
      </c>
    </row>
    <row r="9616" spans="1:19" x14ac:dyDescent="0.15">
      <c r="A9616" s="1" t="s">
        <v>9613</v>
      </c>
      <c r="B9616" s="1">
        <v>0</v>
      </c>
      <c r="C9616" s="1">
        <v>6.5299988000000003E-2</v>
      </c>
      <c r="D9616" s="1">
        <v>0</v>
      </c>
      <c r="E9616" s="1">
        <v>95589.8125</v>
      </c>
      <c r="F9616" s="1">
        <v>88.823913570000002</v>
      </c>
      <c r="G9616" s="1">
        <v>0.91970825199999995</v>
      </c>
      <c r="H9616" s="1">
        <v>-0.89715957599999996</v>
      </c>
      <c r="I9616" s="1">
        <v>1.167114258</v>
      </c>
      <c r="J9616" s="1">
        <v>281.06298829999997</v>
      </c>
      <c r="K9616" s="1">
        <v>11414329</v>
      </c>
      <c r="L9616" s="1">
        <v>15269268</v>
      </c>
      <c r="M9616" s="1">
        <v>12484107</v>
      </c>
      <c r="N9616" s="1">
        <v>0</v>
      </c>
    </row>
    <row r="9617" spans="1:19" x14ac:dyDescent="0.15">
      <c r="A9617" s="1" t="s">
        <v>9614</v>
      </c>
      <c r="B9617" s="1">
        <v>0</v>
      </c>
      <c r="C9617" s="1">
        <v>8.7516785E-2</v>
      </c>
      <c r="D9617" s="1">
        <v>0</v>
      </c>
      <c r="E9617" s="1">
        <v>95575</v>
      </c>
      <c r="F9617" s="1">
        <v>87.262039180000002</v>
      </c>
      <c r="G9617" s="1">
        <v>0.91055881999999999</v>
      </c>
      <c r="H9617" s="1">
        <v>-0.87930488600000001</v>
      </c>
      <c r="I9617" s="1">
        <v>1.289081573</v>
      </c>
      <c r="J9617" s="1">
        <v>281.38159180000002</v>
      </c>
      <c r="K9617" s="1">
        <v>11414329</v>
      </c>
      <c r="L9617" s="1">
        <v>16499607</v>
      </c>
      <c r="M9617" s="1">
        <v>12484107</v>
      </c>
      <c r="N9617" s="1">
        <v>0</v>
      </c>
    </row>
    <row r="9618" spans="1:19" x14ac:dyDescent="0.15">
      <c r="A9618" s="1" t="s">
        <v>9615</v>
      </c>
      <c r="B9618" s="1">
        <v>0</v>
      </c>
      <c r="C9618" s="1">
        <v>0.10042190600000001</v>
      </c>
      <c r="D9618" s="1">
        <v>0</v>
      </c>
      <c r="E9618" s="1">
        <v>95568.3125</v>
      </c>
      <c r="F9618" s="1">
        <v>87.775878910000003</v>
      </c>
      <c r="G9618" s="1">
        <v>0.91284179700000001</v>
      </c>
      <c r="H9618" s="1">
        <v>-0.68909931199999996</v>
      </c>
      <c r="I9618" s="1">
        <v>1.21478653</v>
      </c>
      <c r="J9618" s="1">
        <v>281.24633790000001</v>
      </c>
      <c r="K9618" s="1">
        <v>11414329</v>
      </c>
      <c r="L9618" s="1">
        <v>17694848</v>
      </c>
      <c r="M9618" s="1">
        <v>12484107</v>
      </c>
      <c r="N9618" s="2">
        <v>8.2200000000000006E-5</v>
      </c>
    </row>
    <row r="9619" spans="1:19" x14ac:dyDescent="0.15">
      <c r="A9619" s="1" t="s">
        <v>9616</v>
      </c>
      <c r="B9619" s="1">
        <v>0</v>
      </c>
      <c r="C9619" s="1">
        <v>0.11800766</v>
      </c>
      <c r="D9619" s="1">
        <v>0</v>
      </c>
      <c r="E9619" s="1">
        <v>95582.0625</v>
      </c>
      <c r="F9619" s="1">
        <v>86.84919739</v>
      </c>
      <c r="G9619" s="1">
        <v>0.94168919299999998</v>
      </c>
      <c r="H9619" s="1">
        <v>-0.67465019199999998</v>
      </c>
      <c r="I9619" s="1">
        <v>1.5365495680000001</v>
      </c>
      <c r="J9619" s="1">
        <v>281.55639650000001</v>
      </c>
      <c r="K9619" s="1">
        <v>11414329</v>
      </c>
      <c r="L9619" s="1">
        <v>18945216</v>
      </c>
      <c r="M9619" s="1">
        <v>12484107</v>
      </c>
      <c r="N9619" s="1">
        <v>1.14202E-4</v>
      </c>
    </row>
    <row r="9620" spans="1:19" x14ac:dyDescent="0.15">
      <c r="A9620" s="1" t="s">
        <v>9617</v>
      </c>
      <c r="B9620" s="1">
        <v>0</v>
      </c>
      <c r="C9620" s="1">
        <v>0.11404800399999999</v>
      </c>
      <c r="D9620" s="1">
        <v>1.2207E-4</v>
      </c>
      <c r="E9620" s="1">
        <v>95617</v>
      </c>
      <c r="F9620" s="1">
        <v>87.228729250000001</v>
      </c>
      <c r="G9620" s="1">
        <v>0.89848840200000002</v>
      </c>
      <c r="H9620" s="1">
        <v>-0.60994052899999995</v>
      </c>
      <c r="I9620" s="1">
        <v>1.3034677509999999</v>
      </c>
      <c r="J9620" s="1">
        <v>281.70190430000002</v>
      </c>
      <c r="K9620" s="1">
        <v>11414329</v>
      </c>
      <c r="L9620" s="1">
        <v>20184848</v>
      </c>
      <c r="M9620" s="1">
        <v>12484107</v>
      </c>
      <c r="N9620" s="1">
        <v>1.5026300000000001E-4</v>
      </c>
    </row>
    <row r="9621" spans="1:19" x14ac:dyDescent="0.15">
      <c r="A9621" s="1" t="s">
        <v>9618</v>
      </c>
      <c r="B9621" s="1">
        <v>0</v>
      </c>
      <c r="C9621" s="1">
        <v>8.7409973000000002E-2</v>
      </c>
      <c r="D9621" s="1">
        <v>2.8228800000000001E-4</v>
      </c>
      <c r="E9621" s="1">
        <v>95667.75</v>
      </c>
      <c r="F9621" s="1">
        <v>86.644882199999998</v>
      </c>
      <c r="G9621" s="1">
        <v>0.93933314099999998</v>
      </c>
      <c r="H9621" s="1">
        <v>-0.79390811900000002</v>
      </c>
      <c r="I9621" s="1">
        <v>1.2390689850000001</v>
      </c>
      <c r="J9621" s="1">
        <v>281.88061520000002</v>
      </c>
      <c r="K9621" s="1">
        <v>11414329</v>
      </c>
      <c r="L9621" s="1">
        <v>21433168</v>
      </c>
      <c r="M9621" s="1">
        <v>12484107</v>
      </c>
      <c r="N9621" s="1">
        <v>1.7386699999999999E-4</v>
      </c>
    </row>
    <row r="9622" spans="1:19" x14ac:dyDescent="0.15">
      <c r="A9622" s="1" t="s">
        <v>9619</v>
      </c>
      <c r="B9622" s="1">
        <v>4.3589743589743596E-3</v>
      </c>
      <c r="C9622" s="1">
        <v>7.4832915999999999E-2</v>
      </c>
      <c r="D9622" s="1">
        <v>1.70517E-3</v>
      </c>
      <c r="E9622" s="1">
        <v>95710.1875</v>
      </c>
      <c r="F9622" s="1">
        <v>86.451217650000004</v>
      </c>
      <c r="G9622" s="1">
        <v>0.83013373599999996</v>
      </c>
      <c r="H9622" s="1">
        <v>-0.69735050200000004</v>
      </c>
      <c r="I9622" s="1">
        <v>1.020084381</v>
      </c>
      <c r="J9622" s="1">
        <v>281.75830079999997</v>
      </c>
      <c r="K9622" s="1">
        <v>11416595</v>
      </c>
      <c r="L9622" s="1">
        <v>22645616</v>
      </c>
      <c r="M9622" s="1">
        <v>12491142</v>
      </c>
      <c r="N9622" s="1">
        <v>1.89841E-4</v>
      </c>
    </row>
    <row r="9623" spans="1:19" x14ac:dyDescent="0.15">
      <c r="A9623" s="1" t="s">
        <v>9620</v>
      </c>
      <c r="B9623" s="1">
        <v>6.2948717948717994E-2</v>
      </c>
      <c r="C9623" s="1">
        <v>6.9171906000000005E-2</v>
      </c>
      <c r="D9623" s="1">
        <v>2.8171540000000001E-3</v>
      </c>
      <c r="E9623" s="1">
        <v>95746</v>
      </c>
      <c r="F9623" s="1">
        <v>84.811309809999997</v>
      </c>
      <c r="G9623" s="1">
        <v>0.98295211800000004</v>
      </c>
      <c r="H9623" s="1">
        <v>-1.1850156780000001</v>
      </c>
      <c r="I9623" s="1">
        <v>1.005438805</v>
      </c>
      <c r="J9623" s="1">
        <v>282.48413090000003</v>
      </c>
      <c r="K9623" s="1">
        <v>11565609</v>
      </c>
      <c r="L9623" s="1">
        <v>23832432</v>
      </c>
      <c r="M9623" s="1">
        <v>12782321</v>
      </c>
      <c r="N9623" s="1">
        <v>2.01702E-4</v>
      </c>
    </row>
    <row r="9624" spans="1:19" x14ac:dyDescent="0.15">
      <c r="A9624" s="1" t="s">
        <v>9621</v>
      </c>
      <c r="B9624" s="1">
        <v>0.13634615384615401</v>
      </c>
      <c r="C9624" s="1">
        <v>6.3728332999999998E-2</v>
      </c>
      <c r="D9624" s="1">
        <v>6.3896199999999997E-4</v>
      </c>
      <c r="E9624" s="1">
        <v>95787.8125</v>
      </c>
      <c r="F9624" s="1">
        <v>71.369857789999998</v>
      </c>
      <c r="G9624" s="1">
        <v>0.85338783299999998</v>
      </c>
      <c r="H9624" s="1">
        <v>-2.6537733079999999</v>
      </c>
      <c r="I9624" s="1">
        <v>-1.447143555</v>
      </c>
      <c r="J9624" s="1">
        <v>284.36499020000002</v>
      </c>
      <c r="K9624" s="1">
        <v>12279026</v>
      </c>
      <c r="L9624" s="1">
        <v>25046032</v>
      </c>
      <c r="M9624" s="1">
        <v>13702668</v>
      </c>
      <c r="N9624" s="1">
        <v>2.32995E-4</v>
      </c>
    </row>
    <row r="9625" spans="1:19" x14ac:dyDescent="0.15">
      <c r="A9625" s="1" t="s">
        <v>9622</v>
      </c>
      <c r="B9625" s="1">
        <v>0.49698717948717902</v>
      </c>
      <c r="C9625" s="1">
        <v>3.6987304999999998E-2</v>
      </c>
      <c r="D9625" s="1">
        <v>8.3923299999999999E-4</v>
      </c>
      <c r="E9625" s="1">
        <v>95777.9375</v>
      </c>
      <c r="F9625" s="1">
        <v>61.570785520000001</v>
      </c>
      <c r="G9625" s="1">
        <v>0.98530679899999996</v>
      </c>
      <c r="H9625" s="1">
        <v>-2.233949661</v>
      </c>
      <c r="I9625" s="1">
        <v>-1.622661591</v>
      </c>
      <c r="J9625" s="1">
        <v>285.81372069999998</v>
      </c>
      <c r="K9625" s="1">
        <v>13217332</v>
      </c>
      <c r="L9625" s="1">
        <v>26314544</v>
      </c>
      <c r="M9625" s="1">
        <v>14948829</v>
      </c>
      <c r="N9625" s="1">
        <v>2.3442499999999999E-4</v>
      </c>
      <c r="O9625" s="4">
        <f t="shared" ref="O9625:P9625" si="1194">AVERAGE(F9625:F9648)</f>
        <v>73.557762145833323</v>
      </c>
      <c r="P9625" s="4">
        <f t="shared" si="1194"/>
        <v>0.83568998679166651</v>
      </c>
      <c r="Q9625" s="4">
        <f t="shared" ref="Q9625:R9625" si="1195">AVERAGE(J9625:J9648)</f>
        <v>283.23713174999995</v>
      </c>
      <c r="R9625" s="4">
        <f t="shared" si="1195"/>
        <v>8994245.791666666</v>
      </c>
      <c r="S9625" s="4">
        <f t="shared" ref="S9625" si="1196">AVERAGE(N9625:N9648)</f>
        <v>3.2507141666666674E-4</v>
      </c>
    </row>
    <row r="9626" spans="1:19" x14ac:dyDescent="0.15">
      <c r="A9626" s="1" t="s">
        <v>9623</v>
      </c>
      <c r="B9626" s="1">
        <v>0.72801282051282101</v>
      </c>
      <c r="C9626" s="1">
        <v>1.6746521E-2</v>
      </c>
      <c r="D9626" s="1">
        <v>6.0844399999999998E-4</v>
      </c>
      <c r="E9626" s="1">
        <v>95705.8125</v>
      </c>
      <c r="F9626" s="1">
        <v>57.802597050000003</v>
      </c>
      <c r="G9626" s="1">
        <v>0.93453544399999999</v>
      </c>
      <c r="H9626" s="1">
        <v>-2.106764793</v>
      </c>
      <c r="I9626" s="1">
        <v>-1.632163048</v>
      </c>
      <c r="J9626" s="1">
        <v>286.61987299999998</v>
      </c>
      <c r="K9626" s="1">
        <v>1136228</v>
      </c>
      <c r="L9626" s="1">
        <v>1283135</v>
      </c>
      <c r="M9626" s="1">
        <v>1498280</v>
      </c>
      <c r="N9626" s="1">
        <v>0</v>
      </c>
    </row>
    <row r="9627" spans="1:19" x14ac:dyDescent="0.15">
      <c r="A9627" s="1" t="s">
        <v>9624</v>
      </c>
      <c r="B9627" s="1">
        <v>0.70391025641025595</v>
      </c>
      <c r="C9627" s="1">
        <v>5.989075E-3</v>
      </c>
      <c r="D9627" s="1">
        <v>2.5672910000000002E-3</v>
      </c>
      <c r="E9627" s="1">
        <v>95661.3125</v>
      </c>
      <c r="F9627" s="1">
        <v>51.224838259999999</v>
      </c>
      <c r="G9627" s="1">
        <v>0.73079168800000005</v>
      </c>
      <c r="H9627" s="1">
        <v>-1.9894037250000001</v>
      </c>
      <c r="I9627" s="1">
        <v>-1.6192607880000001</v>
      </c>
      <c r="J9627" s="1">
        <v>288.01074219999998</v>
      </c>
      <c r="K9627" s="1">
        <v>3104733</v>
      </c>
      <c r="L9627" s="1">
        <v>2462424</v>
      </c>
      <c r="M9627" s="1">
        <v>3694443</v>
      </c>
      <c r="N9627" s="1">
        <v>0</v>
      </c>
    </row>
    <row r="9628" spans="1:19" x14ac:dyDescent="0.15">
      <c r="A9628" s="1" t="s">
        <v>9625</v>
      </c>
      <c r="B9628" s="1">
        <v>0.60801282051282002</v>
      </c>
      <c r="C9628" s="1">
        <v>1.7890930000000001E-3</v>
      </c>
      <c r="D9628" s="1">
        <v>5.0811770000000001E-3</v>
      </c>
      <c r="E9628" s="1">
        <v>95578.25</v>
      </c>
      <c r="F9628" s="1">
        <v>49.465652470000002</v>
      </c>
      <c r="G9628" s="1">
        <v>0.603737474</v>
      </c>
      <c r="H9628" s="1">
        <v>-2.0081872939999998</v>
      </c>
      <c r="I9628" s="1">
        <v>-1.5876808170000001</v>
      </c>
      <c r="J9628" s="1">
        <v>288.60717770000002</v>
      </c>
      <c r="K9628" s="1">
        <v>5255451</v>
      </c>
      <c r="L9628" s="1">
        <v>3533688</v>
      </c>
      <c r="M9628" s="1">
        <v>6034566</v>
      </c>
      <c r="N9628" s="1">
        <v>0</v>
      </c>
    </row>
    <row r="9629" spans="1:19" x14ac:dyDescent="0.15">
      <c r="A9629" s="1" t="s">
        <v>9626</v>
      </c>
      <c r="B9629" s="1">
        <v>0.48762820512820498</v>
      </c>
      <c r="C9629" s="1">
        <v>9.9945099999999994E-4</v>
      </c>
      <c r="D9629" s="1">
        <v>3.604889E-3</v>
      </c>
      <c r="E9629" s="1">
        <v>95565.375</v>
      </c>
      <c r="F9629" s="1">
        <v>47.581558229999999</v>
      </c>
      <c r="G9629" s="1">
        <v>0.60328054399999997</v>
      </c>
      <c r="H9629" s="1">
        <v>-1.868076324</v>
      </c>
      <c r="I9629" s="1">
        <v>-1.533346176</v>
      </c>
      <c r="J9629" s="1">
        <v>288.92993159999997</v>
      </c>
      <c r="K9629" s="1">
        <v>7108252</v>
      </c>
      <c r="L9629" s="1">
        <v>4589843</v>
      </c>
      <c r="M9629" s="1">
        <v>8089786</v>
      </c>
      <c r="N9629" s="1">
        <v>0</v>
      </c>
    </row>
    <row r="9630" spans="1:19" x14ac:dyDescent="0.15">
      <c r="A9630" s="1" t="s">
        <v>9627</v>
      </c>
      <c r="B9630" s="1">
        <v>0.34012820512820502</v>
      </c>
      <c r="C9630" s="1">
        <v>2.0141600000000001E-3</v>
      </c>
      <c r="D9630" s="1">
        <v>3.1693770000000001E-3</v>
      </c>
      <c r="E9630" s="1">
        <v>95546.0625</v>
      </c>
      <c r="F9630" s="1">
        <v>46.19107056</v>
      </c>
      <c r="G9630" s="1">
        <v>0.66442948599999996</v>
      </c>
      <c r="H9630" s="1">
        <v>-1.8422784809999999</v>
      </c>
      <c r="I9630" s="1">
        <v>-1.349594116</v>
      </c>
      <c r="J9630" s="1">
        <v>288.99780270000002</v>
      </c>
      <c r="K9630" s="1">
        <v>8635702</v>
      </c>
      <c r="L9630" s="1">
        <v>5641029</v>
      </c>
      <c r="M9630" s="1">
        <v>9806251</v>
      </c>
      <c r="N9630" s="1">
        <v>0</v>
      </c>
    </row>
    <row r="9631" spans="1:19" x14ac:dyDescent="0.15">
      <c r="A9631" s="1" t="s">
        <v>9628</v>
      </c>
      <c r="B9631" s="1">
        <v>0.147307692307692</v>
      </c>
      <c r="C9631" s="1">
        <v>1.953125E-3</v>
      </c>
      <c r="D9631" s="1">
        <v>7.1372989999999997E-3</v>
      </c>
      <c r="E9631" s="1">
        <v>95593.875</v>
      </c>
      <c r="F9631" s="1">
        <v>46.376861570000003</v>
      </c>
      <c r="G9631" s="1">
        <v>0.92478764099999999</v>
      </c>
      <c r="H9631" s="1">
        <v>-1.757921219</v>
      </c>
      <c r="I9631" s="1">
        <v>-1.148387909</v>
      </c>
      <c r="J9631" s="1">
        <v>288.70532229999998</v>
      </c>
      <c r="K9631" s="1">
        <v>9552902</v>
      </c>
      <c r="L9631" s="1">
        <v>6684239</v>
      </c>
      <c r="M9631" s="1">
        <v>10896290</v>
      </c>
      <c r="N9631" s="1">
        <v>0</v>
      </c>
    </row>
    <row r="9632" spans="1:19" x14ac:dyDescent="0.15">
      <c r="A9632" s="1" t="s">
        <v>9629</v>
      </c>
      <c r="B9632" s="1">
        <v>4.7756410256410302E-2</v>
      </c>
      <c r="C9632" s="1">
        <v>1.5907289999999999E-3</v>
      </c>
      <c r="D9632" s="1">
        <v>5.4092410000000004E-3</v>
      </c>
      <c r="E9632" s="1">
        <v>95612.5</v>
      </c>
      <c r="F9632" s="1">
        <v>49.493637079999999</v>
      </c>
      <c r="G9632" s="1">
        <v>0.98999750600000003</v>
      </c>
      <c r="H9632" s="1">
        <v>-1.8944435120000001</v>
      </c>
      <c r="I9632" s="1">
        <v>0.15925693499999999</v>
      </c>
      <c r="J9632" s="1">
        <v>285.87890620000002</v>
      </c>
      <c r="K9632" s="1">
        <v>9814977</v>
      </c>
      <c r="L9632" s="1">
        <v>7701729</v>
      </c>
      <c r="M9632" s="1">
        <v>11269605</v>
      </c>
      <c r="N9632" s="1">
        <v>0</v>
      </c>
    </row>
    <row r="9633" spans="1:14" x14ac:dyDescent="0.15">
      <c r="A9633" s="1" t="s">
        <v>9630</v>
      </c>
      <c r="B9633" s="1">
        <v>1.21794871794872E-3</v>
      </c>
      <c r="C9633" s="1">
        <v>1.2626650000000001E-3</v>
      </c>
      <c r="D9633" s="1">
        <v>7.8125E-3</v>
      </c>
      <c r="E9633" s="1">
        <v>95651.4375</v>
      </c>
      <c r="F9633" s="1">
        <v>55.73446655</v>
      </c>
      <c r="G9633" s="1">
        <v>0.98460799499999996</v>
      </c>
      <c r="H9633" s="1">
        <v>-2.20250988</v>
      </c>
      <c r="I9633" s="1">
        <v>0.37948417699999998</v>
      </c>
      <c r="J9633" s="1">
        <v>284.42749020000002</v>
      </c>
      <c r="K9633" s="1">
        <v>9819694</v>
      </c>
      <c r="L9633" s="1">
        <v>8730607</v>
      </c>
      <c r="M9633" s="1">
        <v>11277651</v>
      </c>
      <c r="N9633" s="1">
        <v>0</v>
      </c>
    </row>
    <row r="9634" spans="1:14" x14ac:dyDescent="0.15">
      <c r="A9634" s="1" t="s">
        <v>9631</v>
      </c>
      <c r="B9634" s="1">
        <v>0</v>
      </c>
      <c r="C9634" s="1">
        <v>2.1610259999999999E-3</v>
      </c>
      <c r="D9634" s="1">
        <v>4.8812866000000003E-2</v>
      </c>
      <c r="E9634" s="1">
        <v>95713.5625</v>
      </c>
      <c r="F9634" s="1">
        <v>64.117950440000001</v>
      </c>
      <c r="G9634" s="1">
        <v>0.96532195799999998</v>
      </c>
      <c r="H9634" s="1">
        <v>-2.3581323620000001</v>
      </c>
      <c r="I9634" s="1">
        <v>-0.49123382599999998</v>
      </c>
      <c r="J9634" s="1">
        <v>283.81982420000003</v>
      </c>
      <c r="K9634" s="1">
        <v>9819694</v>
      </c>
      <c r="L9634" s="1">
        <v>9785041</v>
      </c>
      <c r="M9634" s="1">
        <v>11277651</v>
      </c>
      <c r="N9634" s="1">
        <v>0</v>
      </c>
    </row>
    <row r="9635" spans="1:14" x14ac:dyDescent="0.15">
      <c r="A9635" s="1" t="s">
        <v>9632</v>
      </c>
      <c r="B9635" s="1">
        <v>0</v>
      </c>
      <c r="C9635" s="1">
        <v>5.7601899999999999E-4</v>
      </c>
      <c r="D9635" s="1">
        <v>6.5490723000000001E-2</v>
      </c>
      <c r="E9635" s="1">
        <v>95755.6875</v>
      </c>
      <c r="F9635" s="1">
        <v>71.47029114</v>
      </c>
      <c r="G9635" s="1">
        <v>0.99999892700000004</v>
      </c>
      <c r="H9635" s="1">
        <v>-2.1184339520000002</v>
      </c>
      <c r="I9635" s="1">
        <v>-0.27986621900000003</v>
      </c>
      <c r="J9635" s="1">
        <v>283.41796879999998</v>
      </c>
      <c r="K9635" s="1">
        <v>9819694</v>
      </c>
      <c r="L9635" s="1">
        <v>10888302</v>
      </c>
      <c r="M9635" s="1">
        <v>11277651</v>
      </c>
      <c r="N9635" s="1">
        <v>0</v>
      </c>
    </row>
    <row r="9636" spans="1:14" x14ac:dyDescent="0.15">
      <c r="A9636" s="1" t="s">
        <v>9633</v>
      </c>
      <c r="B9636" s="1">
        <v>0</v>
      </c>
      <c r="C9636" s="1">
        <v>9.8419200000000005E-4</v>
      </c>
      <c r="D9636" s="1">
        <v>5.9082031E-2</v>
      </c>
      <c r="E9636" s="1">
        <v>95804.3125</v>
      </c>
      <c r="F9636" s="1">
        <v>76.566619869999997</v>
      </c>
      <c r="G9636" s="1">
        <v>0.99271458400000001</v>
      </c>
      <c r="H9636" s="1">
        <v>-1.855902672</v>
      </c>
      <c r="I9636" s="1">
        <v>-0.208848953</v>
      </c>
      <c r="J9636" s="1">
        <v>282.44506840000003</v>
      </c>
      <c r="K9636" s="1">
        <v>9819564</v>
      </c>
      <c r="L9636" s="1">
        <v>11961852</v>
      </c>
      <c r="M9636" s="1">
        <v>11277968</v>
      </c>
      <c r="N9636" s="1">
        <v>0</v>
      </c>
    </row>
    <row r="9637" spans="1:14" x14ac:dyDescent="0.15">
      <c r="A9637" s="1" t="s">
        <v>9634</v>
      </c>
      <c r="B9637" s="1">
        <v>0</v>
      </c>
      <c r="C9637" s="1">
        <v>4.7874450000000004E-3</v>
      </c>
      <c r="D9637" s="1">
        <v>8.4587097E-2</v>
      </c>
      <c r="E9637" s="1">
        <v>95830.875</v>
      </c>
      <c r="F9637" s="1">
        <v>78.708633419999998</v>
      </c>
      <c r="G9637" s="1">
        <v>0.94497680699999997</v>
      </c>
      <c r="H9637" s="1">
        <v>-1.4977998729999999</v>
      </c>
      <c r="I9637" s="1">
        <v>0.35869121599999998</v>
      </c>
      <c r="J9637" s="1">
        <v>281.94702150000001</v>
      </c>
      <c r="K9637" s="1">
        <v>9819564</v>
      </c>
      <c r="L9637" s="1">
        <v>13077149</v>
      </c>
      <c r="M9637" s="1">
        <v>11277968</v>
      </c>
      <c r="N9637" s="1">
        <v>2.56538E-4</v>
      </c>
    </row>
    <row r="9638" spans="1:14" x14ac:dyDescent="0.15">
      <c r="A9638" s="1" t="s">
        <v>9635</v>
      </c>
      <c r="B9638" s="1">
        <v>0</v>
      </c>
      <c r="C9638" s="1">
        <v>0</v>
      </c>
      <c r="D9638" s="1">
        <v>7.5630188000000001E-2</v>
      </c>
      <c r="E9638" s="1">
        <v>95843.625</v>
      </c>
      <c r="F9638" s="1">
        <v>82.479721069999997</v>
      </c>
      <c r="G9638" s="1">
        <v>0.94870770000000004</v>
      </c>
      <c r="H9638" s="1">
        <v>-1.24620533</v>
      </c>
      <c r="I9638" s="1">
        <v>1.083230972</v>
      </c>
      <c r="J9638" s="1">
        <v>281.49340819999998</v>
      </c>
      <c r="K9638" s="1">
        <v>9819564</v>
      </c>
      <c r="L9638" s="1">
        <v>14178939</v>
      </c>
      <c r="M9638" s="1">
        <v>11277968</v>
      </c>
      <c r="N9638" s="1">
        <v>3.9452299999999998E-4</v>
      </c>
    </row>
    <row r="9639" spans="1:14" x14ac:dyDescent="0.15">
      <c r="A9639" s="1" t="s">
        <v>9636</v>
      </c>
      <c r="B9639" s="1">
        <v>0</v>
      </c>
      <c r="C9639" s="1">
        <v>1.976013E-3</v>
      </c>
      <c r="D9639" s="1">
        <v>5.7733214999999997E-2</v>
      </c>
      <c r="E9639" s="1">
        <v>95802.8125</v>
      </c>
      <c r="F9639" s="1">
        <v>85.903808589999997</v>
      </c>
      <c r="G9639" s="1">
        <v>0.91151040800000005</v>
      </c>
      <c r="H9639" s="1">
        <v>-1.065840721</v>
      </c>
      <c r="I9639" s="1">
        <v>1.15308857</v>
      </c>
      <c r="J9639" s="1">
        <v>280.93554690000002</v>
      </c>
      <c r="K9639" s="1">
        <v>9819564</v>
      </c>
      <c r="L9639" s="1">
        <v>15273437</v>
      </c>
      <c r="M9639" s="1">
        <v>11277968</v>
      </c>
      <c r="N9639" s="1">
        <v>5.9878799999999995E-4</v>
      </c>
    </row>
    <row r="9640" spans="1:14" x14ac:dyDescent="0.15">
      <c r="A9640" s="1" t="s">
        <v>9637</v>
      </c>
      <c r="B9640" s="1">
        <v>0</v>
      </c>
      <c r="C9640" s="1">
        <v>3.1852719999999998E-3</v>
      </c>
      <c r="D9640" s="1">
        <v>5.7479858000000002E-2</v>
      </c>
      <c r="E9640" s="1">
        <v>95786</v>
      </c>
      <c r="F9640" s="1">
        <v>88.68518066</v>
      </c>
      <c r="G9640" s="1">
        <v>0.82156300500000001</v>
      </c>
      <c r="H9640" s="1">
        <v>-0.47146987899999998</v>
      </c>
      <c r="I9640" s="1">
        <v>1.339813232</v>
      </c>
      <c r="J9640" s="1">
        <v>280.36914059999998</v>
      </c>
      <c r="K9640" s="1">
        <v>9819564</v>
      </c>
      <c r="L9640" s="1">
        <v>16331960</v>
      </c>
      <c r="M9640" s="1">
        <v>11277968</v>
      </c>
      <c r="N9640" s="1">
        <v>6.9546699999999996E-4</v>
      </c>
    </row>
    <row r="9641" spans="1:14" x14ac:dyDescent="0.15">
      <c r="A9641" s="1" t="s">
        <v>9638</v>
      </c>
      <c r="B9641" s="1">
        <v>0</v>
      </c>
      <c r="C9641" s="1">
        <v>4.6157799999999998E-4</v>
      </c>
      <c r="D9641" s="1">
        <v>1.6368865999999999E-2</v>
      </c>
      <c r="E9641" s="1">
        <v>95787.1875</v>
      </c>
      <c r="F9641" s="1">
        <v>91.351806640000007</v>
      </c>
      <c r="G9641" s="1">
        <v>0.63071805199999997</v>
      </c>
      <c r="H9641" s="1">
        <v>-1.9697189E-2</v>
      </c>
      <c r="I9641" s="1">
        <v>1.3941917420000001</v>
      </c>
      <c r="J9641" s="1">
        <v>280.15893549999998</v>
      </c>
      <c r="K9641" s="1">
        <v>9819564</v>
      </c>
      <c r="L9641" s="1">
        <v>17427760</v>
      </c>
      <c r="M9641" s="1">
        <v>11277968</v>
      </c>
      <c r="N9641" s="1">
        <v>7.0262000000000005E-4</v>
      </c>
    </row>
    <row r="9642" spans="1:14" x14ac:dyDescent="0.15">
      <c r="A9642" s="1" t="s">
        <v>9639</v>
      </c>
      <c r="B9642" s="1">
        <v>0</v>
      </c>
      <c r="C9642" s="1">
        <v>6.0272199999999998E-4</v>
      </c>
      <c r="D9642" s="1">
        <v>2.5482180000000001E-3</v>
      </c>
      <c r="E9642" s="1">
        <v>95776.625</v>
      </c>
      <c r="F9642" s="1">
        <v>92.999511720000001</v>
      </c>
      <c r="G9642" s="1">
        <v>0.35892581899999998</v>
      </c>
      <c r="H9642" s="1">
        <v>-0.48382472999999998</v>
      </c>
      <c r="I9642" s="1">
        <v>1.4104022979999999</v>
      </c>
      <c r="J9642" s="1">
        <v>279.52661130000001</v>
      </c>
      <c r="K9642" s="1">
        <v>9819564</v>
      </c>
      <c r="L9642" s="1">
        <v>18471408</v>
      </c>
      <c r="M9642" s="1">
        <v>11277968</v>
      </c>
      <c r="N9642" s="1">
        <v>7.0262000000000005E-4</v>
      </c>
    </row>
    <row r="9643" spans="1:14" x14ac:dyDescent="0.15">
      <c r="A9643" s="1" t="s">
        <v>9640</v>
      </c>
      <c r="B9643" s="1">
        <v>0</v>
      </c>
      <c r="C9643" s="1">
        <v>8.6784399999999999E-4</v>
      </c>
      <c r="D9643" s="1">
        <v>5.4473880000000001E-3</v>
      </c>
      <c r="E9643" s="1">
        <v>95782.0625</v>
      </c>
      <c r="F9643" s="1">
        <v>94.329513550000001</v>
      </c>
      <c r="G9643" s="1">
        <v>0.44845581099999998</v>
      </c>
      <c r="H9643" s="1">
        <v>1.832962E-3</v>
      </c>
      <c r="I9643" s="1">
        <v>1.2849578859999999</v>
      </c>
      <c r="J9643" s="1">
        <v>279.26000979999998</v>
      </c>
      <c r="K9643" s="1">
        <v>9819564</v>
      </c>
      <c r="L9643" s="1">
        <v>19442656</v>
      </c>
      <c r="M9643" s="1">
        <v>11277968</v>
      </c>
      <c r="N9643" s="1">
        <v>7.0262000000000005E-4</v>
      </c>
    </row>
    <row r="9644" spans="1:14" x14ac:dyDescent="0.15">
      <c r="A9644" s="1" t="s">
        <v>9641</v>
      </c>
      <c r="B9644" s="1">
        <v>0</v>
      </c>
      <c r="C9644" s="2">
        <v>8.2000000000000001E-5</v>
      </c>
      <c r="D9644" s="1">
        <v>1.2531281E-2</v>
      </c>
      <c r="E9644" s="1">
        <v>95784.3125</v>
      </c>
      <c r="F9644" s="1">
        <v>95.566024780000006</v>
      </c>
      <c r="G9644" s="1">
        <v>0.70197474999999998</v>
      </c>
      <c r="H9644" s="1">
        <v>-0.10455703700000001</v>
      </c>
      <c r="I9644" s="1">
        <v>1.3313522339999999</v>
      </c>
      <c r="J9644" s="1">
        <v>278.38916019999999</v>
      </c>
      <c r="K9644" s="1">
        <v>9819564</v>
      </c>
      <c r="L9644" s="1">
        <v>20420528</v>
      </c>
      <c r="M9644" s="1">
        <v>11277968</v>
      </c>
      <c r="N9644" s="1">
        <v>7.0262000000000005E-4</v>
      </c>
    </row>
    <row r="9645" spans="1:14" x14ac:dyDescent="0.15">
      <c r="A9645" s="1" t="s">
        <v>9642</v>
      </c>
      <c r="B9645" s="1">
        <v>0</v>
      </c>
      <c r="C9645" s="2">
        <v>1.1399999999999999E-5</v>
      </c>
      <c r="D9645" s="1">
        <v>4.4036865000000001E-2</v>
      </c>
      <c r="E9645" s="1">
        <v>95819.8125</v>
      </c>
      <c r="F9645" s="1">
        <v>95.864746089999997</v>
      </c>
      <c r="G9645" s="1">
        <v>0.95202636699999998</v>
      </c>
      <c r="H9645" s="1">
        <v>-1.3637499999999999E-4</v>
      </c>
      <c r="I9645" s="1">
        <v>1.32333374</v>
      </c>
      <c r="J9645" s="1">
        <v>278.2978516</v>
      </c>
      <c r="K9645" s="1">
        <v>9819564</v>
      </c>
      <c r="L9645" s="1">
        <v>21425392</v>
      </c>
      <c r="M9645" s="1">
        <v>11277968</v>
      </c>
      <c r="N9645" s="1">
        <v>7.0262000000000005E-4</v>
      </c>
    </row>
    <row r="9646" spans="1:14" x14ac:dyDescent="0.15">
      <c r="A9646" s="1" t="s">
        <v>9643</v>
      </c>
      <c r="B9646" s="1">
        <v>9.6153846153846203E-4</v>
      </c>
      <c r="C9646" s="1">
        <v>0</v>
      </c>
      <c r="D9646" s="1">
        <v>0.117828369</v>
      </c>
      <c r="E9646" s="1">
        <v>95859.875</v>
      </c>
      <c r="F9646" s="1">
        <v>95.910217290000006</v>
      </c>
      <c r="G9646" s="1">
        <v>0.97558593800000004</v>
      </c>
      <c r="H9646" s="1">
        <v>-0.21233653999999999</v>
      </c>
      <c r="I9646" s="1">
        <v>1.1738758090000001</v>
      </c>
      <c r="J9646" s="1">
        <v>278.43457030000002</v>
      </c>
      <c r="K9646" s="1">
        <v>9822886</v>
      </c>
      <c r="L9646" s="1">
        <v>22472448</v>
      </c>
      <c r="M9646" s="1">
        <v>11284746</v>
      </c>
      <c r="N9646" s="1">
        <v>7.0262000000000005E-4</v>
      </c>
    </row>
    <row r="9647" spans="1:14" x14ac:dyDescent="0.15">
      <c r="A9647" s="1" t="s">
        <v>9644</v>
      </c>
      <c r="B9647" s="1">
        <v>2.6217948717948698E-2</v>
      </c>
      <c r="C9647" s="1">
        <v>0</v>
      </c>
      <c r="D9647" s="1">
        <v>0.13441467300000001</v>
      </c>
      <c r="E9647" s="1">
        <v>95918.6875</v>
      </c>
      <c r="F9647" s="1">
        <v>95.290527339999997</v>
      </c>
      <c r="G9647" s="1">
        <v>0.98898315400000003</v>
      </c>
      <c r="H9647" s="1">
        <v>-0.39415645599999999</v>
      </c>
      <c r="I9647" s="1">
        <v>0.97530937200000001</v>
      </c>
      <c r="J9647" s="1">
        <v>280.46044920000003</v>
      </c>
      <c r="K9647" s="1">
        <v>9998309</v>
      </c>
      <c r="L9647" s="1">
        <v>23612608</v>
      </c>
      <c r="M9647" s="1">
        <v>11573114</v>
      </c>
      <c r="N9647" s="1">
        <v>7.0262000000000005E-4</v>
      </c>
    </row>
    <row r="9648" spans="1:14" x14ac:dyDescent="0.15">
      <c r="A9648" s="1" t="s">
        <v>9645</v>
      </c>
      <c r="B9648" s="1">
        <v>0.15019230769230801</v>
      </c>
      <c r="C9648" s="1">
        <v>0</v>
      </c>
      <c r="D9648" s="1">
        <v>0.107975006</v>
      </c>
      <c r="E9648" s="1">
        <v>95941.625</v>
      </c>
      <c r="F9648" s="1">
        <v>90.700271610000001</v>
      </c>
      <c r="G9648" s="1">
        <v>0.99362182600000004</v>
      </c>
      <c r="H9648" s="1">
        <v>-0.32014083900000001</v>
      </c>
      <c r="I9648" s="1">
        <v>0.496762276</v>
      </c>
      <c r="J9648" s="1">
        <v>282.74462890000001</v>
      </c>
      <c r="K9648" s="1">
        <v>10560405</v>
      </c>
      <c r="L9648" s="1">
        <v>24751808</v>
      </c>
      <c r="M9648" s="1">
        <v>12374999</v>
      </c>
      <c r="N9648" s="1">
        <v>7.0363299999999995E-4</v>
      </c>
    </row>
    <row r="9649" spans="1:19" x14ac:dyDescent="0.15">
      <c r="A9649" s="1" t="s">
        <v>9646</v>
      </c>
      <c r="B9649" s="1">
        <v>0.60564102564102595</v>
      </c>
      <c r="C9649" s="1">
        <v>0</v>
      </c>
      <c r="D9649" s="1">
        <v>9.8857879999999995E-2</v>
      </c>
      <c r="E9649" s="1">
        <v>95929.625</v>
      </c>
      <c r="F9649" s="1">
        <v>82.58718872</v>
      </c>
      <c r="G9649" s="1">
        <v>0.99026489299999998</v>
      </c>
      <c r="H9649" s="1">
        <v>-0.225111961</v>
      </c>
      <c r="I9649" s="1">
        <v>0.26168346399999998</v>
      </c>
      <c r="J9649" s="1">
        <v>284.71459959999999</v>
      </c>
      <c r="K9649" s="1">
        <v>11525474</v>
      </c>
      <c r="L9649" s="1">
        <v>25916624</v>
      </c>
      <c r="M9649" s="1">
        <v>13670545</v>
      </c>
      <c r="N9649" s="1">
        <v>7.0780500000000004E-4</v>
      </c>
      <c r="O9649" s="4">
        <f t="shared" ref="O9649:P9649" si="1197">AVERAGE(F9649:F9672)</f>
        <v>75.786917368333334</v>
      </c>
      <c r="P9649" s="4">
        <f t="shared" si="1197"/>
        <v>0.17719014487499998</v>
      </c>
      <c r="Q9649" s="4">
        <f t="shared" ref="Q9649:R9649" si="1198">AVERAGE(J9649:J9672)</f>
        <v>283.85376994166666</v>
      </c>
      <c r="R9649" s="4">
        <f t="shared" si="1198"/>
        <v>9262851.5</v>
      </c>
      <c r="S9649" s="4">
        <f t="shared" ref="S9649" si="1199">AVERAGE(N9649:N9672)</f>
        <v>2.9491875000000003E-5</v>
      </c>
    </row>
    <row r="9650" spans="1:19" x14ac:dyDescent="0.15">
      <c r="A9650" s="1" t="s">
        <v>9647</v>
      </c>
      <c r="B9650" s="1">
        <v>0.74083333333333301</v>
      </c>
      <c r="C9650" s="1">
        <v>5.3024300000000001E-4</v>
      </c>
      <c r="D9650" s="1">
        <v>3.303528E-3</v>
      </c>
      <c r="E9650" s="1">
        <v>95907.625</v>
      </c>
      <c r="F9650" s="1">
        <v>65.957244869999997</v>
      </c>
      <c r="G9650" s="1">
        <v>0.60142517100000004</v>
      </c>
      <c r="H9650" s="1">
        <v>-0.14763832099999999</v>
      </c>
      <c r="I9650" s="1">
        <v>-0.751763344</v>
      </c>
      <c r="J9650" s="1">
        <v>287.76806640000001</v>
      </c>
      <c r="K9650" s="1">
        <v>1874654</v>
      </c>
      <c r="L9650" s="1">
        <v>1102685</v>
      </c>
      <c r="M9650" s="1">
        <v>2124150</v>
      </c>
      <c r="N9650" s="1">
        <v>0</v>
      </c>
    </row>
    <row r="9651" spans="1:19" x14ac:dyDescent="0.15">
      <c r="A9651" s="1" t="s">
        <v>9648</v>
      </c>
      <c r="B9651" s="1">
        <v>0.71705128205128199</v>
      </c>
      <c r="C9651" s="1">
        <v>1.781464E-3</v>
      </c>
      <c r="D9651" s="1">
        <v>3.112793E-3</v>
      </c>
      <c r="E9651" s="1">
        <v>95826.4375</v>
      </c>
      <c r="F9651" s="1">
        <v>58.915039059999998</v>
      </c>
      <c r="G9651" s="1">
        <v>0.57096862800000003</v>
      </c>
      <c r="H9651" s="1">
        <v>0.66886329700000002</v>
      </c>
      <c r="I9651" s="1">
        <v>-1.5472526550000001</v>
      </c>
      <c r="J9651" s="1">
        <v>289.21704099999999</v>
      </c>
      <c r="K9651" s="1">
        <v>3976805</v>
      </c>
      <c r="L9651" s="1">
        <v>2235898</v>
      </c>
      <c r="M9651" s="1">
        <v>4476302</v>
      </c>
      <c r="N9651" s="1">
        <v>0</v>
      </c>
    </row>
    <row r="9652" spans="1:19" x14ac:dyDescent="0.15">
      <c r="A9652" s="1" t="s">
        <v>9649</v>
      </c>
      <c r="B9652" s="1">
        <v>0.65775641025640996</v>
      </c>
      <c r="C9652" s="1">
        <v>8.4953310000000001E-3</v>
      </c>
      <c r="D9652" s="1">
        <v>5.4645500000000005E-4</v>
      </c>
      <c r="E9652" s="1">
        <v>95729</v>
      </c>
      <c r="F9652" s="1">
        <v>54.406204219999999</v>
      </c>
      <c r="G9652" s="1">
        <v>0.37817382799999999</v>
      </c>
      <c r="H9652" s="1">
        <v>0.69228172300000002</v>
      </c>
      <c r="I9652" s="1">
        <v>-1.625137329</v>
      </c>
      <c r="J9652" s="1">
        <v>290.03515620000002</v>
      </c>
      <c r="K9652" s="1">
        <v>6019888</v>
      </c>
      <c r="L9652" s="1">
        <v>3357840</v>
      </c>
      <c r="M9652" s="1">
        <v>6784640</v>
      </c>
      <c r="N9652" s="1">
        <v>0</v>
      </c>
    </row>
    <row r="9653" spans="1:19" x14ac:dyDescent="0.15">
      <c r="A9653" s="1" t="s">
        <v>9650</v>
      </c>
      <c r="B9653" s="1">
        <v>0.55096153846153895</v>
      </c>
      <c r="C9653" s="1">
        <v>5.8433533000000003E-2</v>
      </c>
      <c r="D9653" s="1">
        <v>2.8801E-4</v>
      </c>
      <c r="E9653" s="1">
        <v>95709.0625</v>
      </c>
      <c r="F9653" s="1">
        <v>50.261581419999999</v>
      </c>
      <c r="G9653" s="1">
        <v>0.63882446299999995</v>
      </c>
      <c r="H9653" s="1">
        <v>1.0613327029999999</v>
      </c>
      <c r="I9653" s="1">
        <v>-1.617062569</v>
      </c>
      <c r="J9653" s="1">
        <v>290.6337891</v>
      </c>
      <c r="K9653" s="1">
        <v>7808849</v>
      </c>
      <c r="L9653" s="1">
        <v>4506583</v>
      </c>
      <c r="M9653" s="1">
        <v>8839606</v>
      </c>
      <c r="N9653" s="1">
        <v>0</v>
      </c>
    </row>
    <row r="9654" spans="1:19" x14ac:dyDescent="0.15">
      <c r="A9654" s="1" t="s">
        <v>9651</v>
      </c>
      <c r="B9654" s="1">
        <v>0.392884615384615</v>
      </c>
      <c r="C9654" s="1">
        <v>1.2268065999999999E-2</v>
      </c>
      <c r="D9654" s="1">
        <v>1.64986E-4</v>
      </c>
      <c r="E9654" s="1">
        <v>95668.75</v>
      </c>
      <c r="F9654" s="1">
        <v>49.95533752</v>
      </c>
      <c r="G9654" s="1">
        <v>0.38188171399999998</v>
      </c>
      <c r="H9654" s="1">
        <v>1.134467125</v>
      </c>
      <c r="I9654" s="1">
        <v>-1.394981384</v>
      </c>
      <c r="J9654" s="1">
        <v>290.42944340000003</v>
      </c>
      <c r="K9654" s="1">
        <v>8937198</v>
      </c>
      <c r="L9654" s="1">
        <v>5690495</v>
      </c>
      <c r="M9654" s="1">
        <v>10251528</v>
      </c>
      <c r="N9654" s="1">
        <v>0</v>
      </c>
    </row>
    <row r="9655" spans="1:19" x14ac:dyDescent="0.15">
      <c r="A9655" s="1" t="s">
        <v>9652</v>
      </c>
      <c r="B9655" s="1">
        <v>0.17807692307692299</v>
      </c>
      <c r="C9655" s="1">
        <v>2.8659820999999999E-2</v>
      </c>
      <c r="D9655" s="1">
        <v>1.2397770000000001E-3</v>
      </c>
      <c r="E9655" s="1">
        <v>95708.6875</v>
      </c>
      <c r="F9655" s="1">
        <v>50.187515259999998</v>
      </c>
      <c r="G9655" s="1">
        <v>0.35113525400000001</v>
      </c>
      <c r="H9655" s="1">
        <v>1.0901498789999999</v>
      </c>
      <c r="I9655" s="1">
        <v>-1.1787700649999999</v>
      </c>
      <c r="J9655" s="1">
        <v>290.20727540000001</v>
      </c>
      <c r="K9655" s="1">
        <v>9789989</v>
      </c>
      <c r="L9655" s="1">
        <v>6856955</v>
      </c>
      <c r="M9655" s="1">
        <v>11317247</v>
      </c>
      <c r="N9655" s="1">
        <v>0</v>
      </c>
    </row>
    <row r="9656" spans="1:19" x14ac:dyDescent="0.15">
      <c r="A9656" s="1" t="s">
        <v>9653</v>
      </c>
      <c r="B9656" s="1">
        <v>2.2564102564102601E-2</v>
      </c>
      <c r="C9656" s="1">
        <v>1.0156630999999999E-2</v>
      </c>
      <c r="D9656" s="1">
        <v>2.07901E-4</v>
      </c>
      <c r="E9656" s="1">
        <v>95697.4375</v>
      </c>
      <c r="F9656" s="1">
        <v>54.260742190000002</v>
      </c>
      <c r="G9656" s="1">
        <v>0.29121398900000001</v>
      </c>
      <c r="H9656" s="1">
        <v>1.5129623409999999</v>
      </c>
      <c r="I9656" s="1">
        <v>-1.2518320080000001</v>
      </c>
      <c r="J9656" s="1">
        <v>287.55224609999999</v>
      </c>
      <c r="K9656" s="1">
        <v>10040435</v>
      </c>
      <c r="L9656" s="1">
        <v>7957498</v>
      </c>
      <c r="M9656" s="1">
        <v>11704812</v>
      </c>
      <c r="N9656" s="1">
        <v>0</v>
      </c>
    </row>
    <row r="9657" spans="1:19" x14ac:dyDescent="0.15">
      <c r="A9657" s="1" t="s">
        <v>9654</v>
      </c>
      <c r="B9657" s="1">
        <v>1.1538461538461501E-3</v>
      </c>
      <c r="C9657" s="1">
        <v>1.6994480000000001E-3</v>
      </c>
      <c r="D9657" s="1">
        <v>0</v>
      </c>
      <c r="E9657" s="1">
        <v>95743.6875</v>
      </c>
      <c r="F9657" s="1">
        <v>60.407043459999997</v>
      </c>
      <c r="G9657" s="1">
        <v>4.1320800999999997E-2</v>
      </c>
      <c r="H9657" s="1">
        <v>2.000844002</v>
      </c>
      <c r="I9657" s="1">
        <v>-1.570284843</v>
      </c>
      <c r="J9657" s="1">
        <v>285.20800780000002</v>
      </c>
      <c r="K9657" s="1">
        <v>10044078</v>
      </c>
      <c r="L9657" s="1">
        <v>9032752</v>
      </c>
      <c r="M9657" s="1">
        <v>11712233</v>
      </c>
      <c r="N9657" s="1">
        <v>0</v>
      </c>
    </row>
    <row r="9658" spans="1:19" x14ac:dyDescent="0.15">
      <c r="A9658" s="1" t="s">
        <v>9655</v>
      </c>
      <c r="B9658" s="1">
        <v>0</v>
      </c>
      <c r="C9658" s="1">
        <v>2.2792799999999999E-4</v>
      </c>
      <c r="D9658" s="1">
        <v>0</v>
      </c>
      <c r="E9658" s="1">
        <v>95775</v>
      </c>
      <c r="F9658" s="1">
        <v>67.386642460000004</v>
      </c>
      <c r="G9658" s="1">
        <v>7.3547359999999997E-3</v>
      </c>
      <c r="H9658" s="1">
        <v>1.8813848500000001</v>
      </c>
      <c r="I9658" s="1">
        <v>-1.552765846</v>
      </c>
      <c r="J9658" s="1">
        <v>283.92138670000003</v>
      </c>
      <c r="K9658" s="1">
        <v>10044078</v>
      </c>
      <c r="L9658" s="1">
        <v>10108003</v>
      </c>
      <c r="M9658" s="1">
        <v>11712233</v>
      </c>
      <c r="N9658" s="1">
        <v>0</v>
      </c>
    </row>
    <row r="9659" spans="1:19" x14ac:dyDescent="0.15">
      <c r="A9659" s="1" t="s">
        <v>9656</v>
      </c>
      <c r="B9659" s="1">
        <v>0</v>
      </c>
      <c r="C9659" s="1">
        <v>0</v>
      </c>
      <c r="D9659" s="1">
        <v>0</v>
      </c>
      <c r="E9659" s="1">
        <v>95824.9375</v>
      </c>
      <c r="F9659" s="1">
        <v>74.168899539999998</v>
      </c>
      <c r="G9659" s="1">
        <v>0</v>
      </c>
      <c r="H9659" s="1">
        <v>1.2221746440000001</v>
      </c>
      <c r="I9659" s="1">
        <v>-1.2822322850000001</v>
      </c>
      <c r="J9659" s="1">
        <v>283.47363280000002</v>
      </c>
      <c r="K9659" s="1">
        <v>10044078</v>
      </c>
      <c r="L9659" s="1">
        <v>11156373</v>
      </c>
      <c r="M9659" s="1">
        <v>11712247</v>
      </c>
      <c r="N9659" s="1">
        <v>0</v>
      </c>
    </row>
    <row r="9660" spans="1:19" x14ac:dyDescent="0.15">
      <c r="A9660" s="1" t="s">
        <v>9657</v>
      </c>
      <c r="B9660" s="1">
        <v>0</v>
      </c>
      <c r="C9660" s="1">
        <v>0</v>
      </c>
      <c r="D9660" s="1">
        <v>0</v>
      </c>
      <c r="E9660" s="1">
        <v>95843.875</v>
      </c>
      <c r="F9660" s="1">
        <v>80.998336789999996</v>
      </c>
      <c r="G9660" s="1">
        <v>0</v>
      </c>
      <c r="H9660" s="1">
        <v>0.206094742</v>
      </c>
      <c r="I9660" s="1">
        <v>-0.54236793500000002</v>
      </c>
      <c r="J9660" s="1">
        <v>282.63574219999998</v>
      </c>
      <c r="K9660" s="1">
        <v>10044003</v>
      </c>
      <c r="L9660" s="1">
        <v>12201804</v>
      </c>
      <c r="M9660" s="1">
        <v>11712247</v>
      </c>
      <c r="N9660" s="1">
        <v>0</v>
      </c>
    </row>
    <row r="9661" spans="1:19" x14ac:dyDescent="0.15">
      <c r="A9661" s="1" t="s">
        <v>9658</v>
      </c>
      <c r="B9661" s="1">
        <v>0</v>
      </c>
      <c r="C9661" s="1">
        <v>0</v>
      </c>
      <c r="D9661" s="1">
        <v>0</v>
      </c>
      <c r="E9661" s="1">
        <v>95868.9375</v>
      </c>
      <c r="F9661" s="1">
        <v>84.984985350000002</v>
      </c>
      <c r="G9661" s="1">
        <v>0</v>
      </c>
      <c r="H9661" s="1">
        <v>-0.32158756300000002</v>
      </c>
      <c r="I9661" s="1">
        <v>-0.39720153800000002</v>
      </c>
      <c r="J9661" s="1">
        <v>281.37377930000002</v>
      </c>
      <c r="K9661" s="1">
        <v>10044003</v>
      </c>
      <c r="L9661" s="1">
        <v>13231757</v>
      </c>
      <c r="M9661" s="1">
        <v>11712247</v>
      </c>
      <c r="N9661" s="1">
        <v>0</v>
      </c>
    </row>
    <row r="9662" spans="1:19" x14ac:dyDescent="0.15">
      <c r="A9662" s="1" t="s">
        <v>9659</v>
      </c>
      <c r="B9662" s="1">
        <v>0</v>
      </c>
      <c r="C9662" s="1">
        <v>0</v>
      </c>
      <c r="D9662" s="1">
        <v>0</v>
      </c>
      <c r="E9662" s="1">
        <v>95861.0625</v>
      </c>
      <c r="F9662" s="1">
        <v>87.16236877</v>
      </c>
      <c r="G9662" s="1">
        <v>0</v>
      </c>
      <c r="H9662" s="1">
        <v>-0.14054393800000001</v>
      </c>
      <c r="I9662" s="1">
        <v>-0.40571212800000001</v>
      </c>
      <c r="J9662" s="1">
        <v>281.2041016</v>
      </c>
      <c r="K9662" s="1">
        <v>10044003</v>
      </c>
      <c r="L9662" s="1">
        <v>14252207</v>
      </c>
      <c r="M9662" s="1">
        <v>11712247</v>
      </c>
      <c r="N9662" s="1">
        <v>0</v>
      </c>
    </row>
    <row r="9663" spans="1:19" x14ac:dyDescent="0.15">
      <c r="A9663" s="1" t="s">
        <v>9660</v>
      </c>
      <c r="B9663" s="1">
        <v>0</v>
      </c>
      <c r="C9663" s="1">
        <v>0</v>
      </c>
      <c r="D9663" s="1">
        <v>0</v>
      </c>
      <c r="E9663" s="1">
        <v>95836.125</v>
      </c>
      <c r="F9663" s="1">
        <v>89.287658690000001</v>
      </c>
      <c r="G9663" s="1">
        <v>0</v>
      </c>
      <c r="H9663" s="1">
        <v>0.24646758999999999</v>
      </c>
      <c r="I9663" s="1">
        <v>-9.7035408000000004E-2</v>
      </c>
      <c r="J9663" s="1">
        <v>281.39404300000001</v>
      </c>
      <c r="K9663" s="1">
        <v>10044003</v>
      </c>
      <c r="L9663" s="1">
        <v>15266046</v>
      </c>
      <c r="M9663" s="1">
        <v>11712247</v>
      </c>
      <c r="N9663" s="1">
        <v>0</v>
      </c>
    </row>
    <row r="9664" spans="1:19" x14ac:dyDescent="0.15">
      <c r="A9664" s="1" t="s">
        <v>9661</v>
      </c>
      <c r="B9664" s="1">
        <v>0</v>
      </c>
      <c r="C9664" s="1">
        <v>0</v>
      </c>
      <c r="D9664" s="1">
        <v>0</v>
      </c>
      <c r="E9664" s="1">
        <v>95822.0625</v>
      </c>
      <c r="F9664" s="1">
        <v>91.066894529999999</v>
      </c>
      <c r="G9664" s="1">
        <v>0</v>
      </c>
      <c r="H9664" s="1">
        <v>0.48820018799999998</v>
      </c>
      <c r="I9664" s="1">
        <v>0.32071113600000001</v>
      </c>
      <c r="J9664" s="1">
        <v>280.59716800000001</v>
      </c>
      <c r="K9664" s="1">
        <v>10044003</v>
      </c>
      <c r="L9664" s="1">
        <v>16271985</v>
      </c>
      <c r="M9664" s="1">
        <v>11712247</v>
      </c>
      <c r="N9664" s="1">
        <v>0</v>
      </c>
    </row>
    <row r="9665" spans="1:19" x14ac:dyDescent="0.15">
      <c r="A9665" s="1" t="s">
        <v>9662</v>
      </c>
      <c r="B9665" s="1">
        <v>0</v>
      </c>
      <c r="C9665" s="1">
        <v>0</v>
      </c>
      <c r="D9665" s="1">
        <v>0</v>
      </c>
      <c r="E9665" s="1">
        <v>95810.9375</v>
      </c>
      <c r="F9665" s="1">
        <v>92.108886720000001</v>
      </c>
      <c r="G9665" s="1">
        <v>0</v>
      </c>
      <c r="H9665" s="1">
        <v>0.47770976999999998</v>
      </c>
      <c r="I9665" s="1">
        <v>0.71197223700000001</v>
      </c>
      <c r="J9665" s="1">
        <v>280.0224609</v>
      </c>
      <c r="K9665" s="1">
        <v>10044003</v>
      </c>
      <c r="L9665" s="1">
        <v>17270160</v>
      </c>
      <c r="M9665" s="1">
        <v>11712247</v>
      </c>
      <c r="N9665" s="1">
        <v>0</v>
      </c>
    </row>
    <row r="9666" spans="1:19" x14ac:dyDescent="0.15">
      <c r="A9666" s="1" t="s">
        <v>9663</v>
      </c>
      <c r="B9666" s="1">
        <v>0</v>
      </c>
      <c r="C9666" s="1">
        <v>0</v>
      </c>
      <c r="D9666" s="1">
        <v>0</v>
      </c>
      <c r="E9666" s="1">
        <v>95799.4375</v>
      </c>
      <c r="F9666" s="1">
        <v>92.458190920000007</v>
      </c>
      <c r="G9666" s="1">
        <v>0</v>
      </c>
      <c r="H9666" s="1">
        <v>0.103508949</v>
      </c>
      <c r="I9666" s="1">
        <v>0.78663063099999997</v>
      </c>
      <c r="J9666" s="1">
        <v>279.70971680000002</v>
      </c>
      <c r="K9666" s="1">
        <v>10044003</v>
      </c>
      <c r="L9666" s="1">
        <v>18261488</v>
      </c>
      <c r="M9666" s="1">
        <v>11712247</v>
      </c>
      <c r="N9666" s="1">
        <v>0</v>
      </c>
    </row>
    <row r="9667" spans="1:19" x14ac:dyDescent="0.15">
      <c r="A9667" s="1" t="s">
        <v>9664</v>
      </c>
      <c r="B9667" s="1">
        <v>0</v>
      </c>
      <c r="C9667" s="1">
        <v>0</v>
      </c>
      <c r="D9667" s="1">
        <v>0</v>
      </c>
      <c r="E9667" s="1">
        <v>95788</v>
      </c>
      <c r="F9667" s="1">
        <v>92.327194210000002</v>
      </c>
      <c r="G9667" s="1">
        <v>0</v>
      </c>
      <c r="H9667" s="1">
        <v>6.2458038E-2</v>
      </c>
      <c r="I9667" s="1">
        <v>0.73678874999999999</v>
      </c>
      <c r="J9667" s="1">
        <v>279.55639650000001</v>
      </c>
      <c r="K9667" s="1">
        <v>10044003</v>
      </c>
      <c r="L9667" s="1">
        <v>19247808</v>
      </c>
      <c r="M9667" s="1">
        <v>11712247</v>
      </c>
      <c r="N9667" s="1">
        <v>0</v>
      </c>
    </row>
    <row r="9668" spans="1:19" x14ac:dyDescent="0.15">
      <c r="A9668" s="1" t="s">
        <v>9665</v>
      </c>
      <c r="B9668" s="1">
        <v>0</v>
      </c>
      <c r="C9668" s="1">
        <v>0</v>
      </c>
      <c r="D9668" s="1">
        <v>0</v>
      </c>
      <c r="E9668" s="1">
        <v>95793.875</v>
      </c>
      <c r="F9668" s="1">
        <v>91.88893127</v>
      </c>
      <c r="G9668" s="1">
        <v>0</v>
      </c>
      <c r="H9668" s="1">
        <v>-9.8464012000000004E-2</v>
      </c>
      <c r="I9668" s="1">
        <v>0.29049777999999998</v>
      </c>
      <c r="J9668" s="1">
        <v>279.49560550000001</v>
      </c>
      <c r="K9668" s="1">
        <v>10044003</v>
      </c>
      <c r="L9668" s="1">
        <v>20230272</v>
      </c>
      <c r="M9668" s="1">
        <v>11712247</v>
      </c>
      <c r="N9668" s="1">
        <v>0</v>
      </c>
    </row>
    <row r="9669" spans="1:19" x14ac:dyDescent="0.15">
      <c r="A9669" s="1" t="s">
        <v>9666</v>
      </c>
      <c r="B9669" s="1">
        <v>0</v>
      </c>
      <c r="C9669" s="1">
        <v>0</v>
      </c>
      <c r="D9669" s="1">
        <v>0</v>
      </c>
      <c r="E9669" s="1">
        <v>95821.875</v>
      </c>
      <c r="F9669" s="1">
        <v>92.016036990000003</v>
      </c>
      <c r="G9669" s="1">
        <v>0</v>
      </c>
      <c r="H9669" s="1">
        <v>0.193950653</v>
      </c>
      <c r="I9669" s="1">
        <v>1.0004040000000001E-3</v>
      </c>
      <c r="J9669" s="1">
        <v>279.30908199999999</v>
      </c>
      <c r="K9669" s="1">
        <v>10044003</v>
      </c>
      <c r="L9669" s="1">
        <v>21209296</v>
      </c>
      <c r="M9669" s="1">
        <v>11712247</v>
      </c>
      <c r="N9669" s="1">
        <v>0</v>
      </c>
    </row>
    <row r="9670" spans="1:19" x14ac:dyDescent="0.15">
      <c r="A9670" s="1" t="s">
        <v>9667</v>
      </c>
      <c r="B9670" s="1">
        <v>2.69230769230769E-3</v>
      </c>
      <c r="C9670" s="1">
        <v>0</v>
      </c>
      <c r="D9670" s="1">
        <v>0</v>
      </c>
      <c r="E9670" s="1">
        <v>95851.1875</v>
      </c>
      <c r="F9670" s="1">
        <v>92.725708010000005</v>
      </c>
      <c r="G9670" s="1">
        <v>0</v>
      </c>
      <c r="H9670" s="1">
        <v>0.33616352100000002</v>
      </c>
      <c r="I9670" s="1">
        <v>0.16158103900000001</v>
      </c>
      <c r="J9670" s="1">
        <v>278.97436520000002</v>
      </c>
      <c r="K9670" s="1">
        <v>10047528</v>
      </c>
      <c r="L9670" s="1">
        <v>22184208</v>
      </c>
      <c r="M9670" s="1">
        <v>11719042</v>
      </c>
      <c r="N9670" s="1">
        <v>0</v>
      </c>
    </row>
    <row r="9671" spans="1:19" x14ac:dyDescent="0.15">
      <c r="A9671" s="1" t="s">
        <v>9668</v>
      </c>
      <c r="B9671" s="1">
        <v>0.15211538461538501</v>
      </c>
      <c r="C9671" s="1">
        <v>0</v>
      </c>
      <c r="D9671" s="1">
        <v>0</v>
      </c>
      <c r="E9671" s="1">
        <v>95904.1875</v>
      </c>
      <c r="F9671" s="1">
        <v>88.275222780000007</v>
      </c>
      <c r="G9671" s="1">
        <v>0</v>
      </c>
      <c r="H9671" s="1">
        <v>0.36931133300000002</v>
      </c>
      <c r="I9671" s="1">
        <v>0.34756279000000001</v>
      </c>
      <c r="J9671" s="1">
        <v>280.56542969999998</v>
      </c>
      <c r="K9671" s="1">
        <v>10373558</v>
      </c>
      <c r="L9671" s="1">
        <v>23197200</v>
      </c>
      <c r="M9671" s="1">
        <v>12156947</v>
      </c>
      <c r="N9671" s="1">
        <v>0</v>
      </c>
    </row>
    <row r="9672" spans="1:19" x14ac:dyDescent="0.15">
      <c r="A9672" s="1" t="s">
        <v>9669</v>
      </c>
      <c r="B9672" s="1">
        <v>0.42461538461538501</v>
      </c>
      <c r="C9672" s="1">
        <v>0</v>
      </c>
      <c r="D9672" s="1">
        <v>0</v>
      </c>
      <c r="E9672" s="1">
        <v>95929.5625</v>
      </c>
      <c r="F9672" s="1">
        <v>75.09216309</v>
      </c>
      <c r="G9672" s="1">
        <v>0</v>
      </c>
      <c r="H9672" s="1">
        <v>0.331015587</v>
      </c>
      <c r="I9672" s="1">
        <v>0.239876747</v>
      </c>
      <c r="J9672" s="1">
        <v>284.49194340000003</v>
      </c>
      <c r="K9672" s="1">
        <v>11341794</v>
      </c>
      <c r="L9672" s="1">
        <v>24233648</v>
      </c>
      <c r="M9672" s="1">
        <v>13296473</v>
      </c>
      <c r="N9672" s="1">
        <v>0</v>
      </c>
    </row>
    <row r="9673" spans="1:19" x14ac:dyDescent="0.15">
      <c r="A9673" s="1" t="s">
        <v>9670</v>
      </c>
      <c r="B9673" s="1">
        <v>0.64141025641025595</v>
      </c>
      <c r="C9673" s="1">
        <v>0</v>
      </c>
      <c r="D9673" s="1">
        <v>0</v>
      </c>
      <c r="E9673" s="1">
        <v>95939.4375</v>
      </c>
      <c r="F9673" s="1">
        <v>65.623733520000002</v>
      </c>
      <c r="G9673" s="1">
        <v>0</v>
      </c>
      <c r="H9673" s="1">
        <v>0.67627143899999997</v>
      </c>
      <c r="I9673" s="1">
        <v>-0.102113724</v>
      </c>
      <c r="J9673" s="1">
        <v>287.48583980000001</v>
      </c>
      <c r="K9673" s="1">
        <v>12887441</v>
      </c>
      <c r="L9673" s="1">
        <v>25291200</v>
      </c>
      <c r="M9673" s="1">
        <v>15033423</v>
      </c>
      <c r="N9673" s="1">
        <v>0</v>
      </c>
      <c r="O9673" s="4">
        <f t="shared" ref="O9673:P9673" si="1200">AVERAGE(F9673:F9696)</f>
        <v>66.592870077499995</v>
      </c>
      <c r="P9673" s="4">
        <f t="shared" si="1200"/>
        <v>4.9866994208333328E-2</v>
      </c>
      <c r="Q9673" s="4">
        <f t="shared" ref="Q9673:R9673" si="1201">AVERAGE(J9673:J9696)</f>
        <v>284.47492470833328</v>
      </c>
      <c r="R9673" s="4">
        <f t="shared" si="1201"/>
        <v>10208730.5</v>
      </c>
      <c r="S9673" s="4">
        <f t="shared" ref="S9673" si="1202">AVERAGE(N9673:N9696)</f>
        <v>0</v>
      </c>
    </row>
    <row r="9674" spans="1:19" x14ac:dyDescent="0.15">
      <c r="A9674" s="1" t="s">
        <v>9671</v>
      </c>
      <c r="B9674" s="1">
        <v>0.71987179487179498</v>
      </c>
      <c r="C9674" s="1">
        <v>0</v>
      </c>
      <c r="D9674" s="1">
        <v>0</v>
      </c>
      <c r="E9674" s="1">
        <v>95930.75</v>
      </c>
      <c r="F9674" s="1">
        <v>60.285125729999997</v>
      </c>
      <c r="G9674" s="1">
        <v>0</v>
      </c>
      <c r="H9674" s="1">
        <v>0.77751731899999998</v>
      </c>
      <c r="I9674" s="1">
        <v>-0.20360755899999999</v>
      </c>
      <c r="J9674" s="1">
        <v>289.48315430000002</v>
      </c>
      <c r="K9674" s="1">
        <v>1970141</v>
      </c>
      <c r="L9674" s="1">
        <v>1073416</v>
      </c>
      <c r="M9674" s="1">
        <v>2165542</v>
      </c>
      <c r="N9674" s="1">
        <v>0</v>
      </c>
    </row>
    <row r="9675" spans="1:19" x14ac:dyDescent="0.15">
      <c r="A9675" s="1" t="s">
        <v>9672</v>
      </c>
      <c r="B9675" s="1">
        <v>0.71564102564102605</v>
      </c>
      <c r="C9675" s="1">
        <v>0</v>
      </c>
      <c r="D9675" s="1">
        <v>0</v>
      </c>
      <c r="E9675" s="1">
        <v>95827.25</v>
      </c>
      <c r="F9675" s="1">
        <v>52.44796753</v>
      </c>
      <c r="G9675" s="1">
        <v>0</v>
      </c>
      <c r="H9675" s="1">
        <v>0.47173214000000002</v>
      </c>
      <c r="I9675" s="1">
        <v>-8.3264351E-2</v>
      </c>
      <c r="J9675" s="1">
        <v>290.89868159999997</v>
      </c>
      <c r="K9675" s="1">
        <v>4163429</v>
      </c>
      <c r="L9675" s="1">
        <v>2166081</v>
      </c>
      <c r="M9675" s="1">
        <v>4552619</v>
      </c>
      <c r="N9675" s="1">
        <v>0</v>
      </c>
    </row>
    <row r="9676" spans="1:19" x14ac:dyDescent="0.15">
      <c r="A9676" s="1" t="s">
        <v>9673</v>
      </c>
      <c r="B9676" s="1">
        <v>0.65089743589743598</v>
      </c>
      <c r="C9676" s="1">
        <v>0</v>
      </c>
      <c r="D9676" s="1">
        <v>0</v>
      </c>
      <c r="E9676" s="1">
        <v>95733.75</v>
      </c>
      <c r="F9676" s="1">
        <v>46.645721440000003</v>
      </c>
      <c r="G9676" s="1">
        <v>0</v>
      </c>
      <c r="H9676" s="1">
        <v>6.4736366000000004E-2</v>
      </c>
      <c r="I9676" s="1">
        <v>0.127287865</v>
      </c>
      <c r="J9676" s="1">
        <v>291.85620119999999</v>
      </c>
      <c r="K9676" s="1">
        <v>6356657</v>
      </c>
      <c r="L9676" s="1">
        <v>3263245</v>
      </c>
      <c r="M9676" s="1">
        <v>6936670</v>
      </c>
      <c r="N9676" s="1">
        <v>0</v>
      </c>
    </row>
    <row r="9677" spans="1:19" x14ac:dyDescent="0.15">
      <c r="A9677" s="1" t="s">
        <v>9674</v>
      </c>
      <c r="B9677" s="1">
        <v>0.54692307692307696</v>
      </c>
      <c r="C9677" s="1">
        <v>0</v>
      </c>
      <c r="D9677" s="1">
        <v>0</v>
      </c>
      <c r="E9677" s="1">
        <v>95701.75</v>
      </c>
      <c r="F9677" s="1">
        <v>43.261123660000003</v>
      </c>
      <c r="G9677" s="1">
        <v>0</v>
      </c>
      <c r="H9677" s="1">
        <v>-0.29178810100000002</v>
      </c>
      <c r="I9677" s="1">
        <v>0.31816482499999998</v>
      </c>
      <c r="J9677" s="1">
        <v>292.39208980000001</v>
      </c>
      <c r="K9677" s="1">
        <v>8324113</v>
      </c>
      <c r="L9677" s="1">
        <v>4354622</v>
      </c>
      <c r="M9677" s="1">
        <v>9093982</v>
      </c>
      <c r="N9677" s="1">
        <v>0</v>
      </c>
    </row>
    <row r="9678" spans="1:19" x14ac:dyDescent="0.15">
      <c r="A9678" s="1" t="s">
        <v>9675</v>
      </c>
      <c r="B9678" s="1">
        <v>0.38365384615384601</v>
      </c>
      <c r="C9678" s="1">
        <v>0</v>
      </c>
      <c r="D9678" s="1">
        <v>0</v>
      </c>
      <c r="E9678" s="1">
        <v>95685.5625</v>
      </c>
      <c r="F9678" s="1">
        <v>41.713134770000003</v>
      </c>
      <c r="G9678" s="1">
        <v>0</v>
      </c>
      <c r="H9678" s="1">
        <v>-0.59012126899999995</v>
      </c>
      <c r="I9678" s="1">
        <v>0.338391304</v>
      </c>
      <c r="J9678" s="1">
        <v>292.49462890000001</v>
      </c>
      <c r="K9678" s="1">
        <v>9861639</v>
      </c>
      <c r="L9678" s="1">
        <v>5434325</v>
      </c>
      <c r="M9678" s="1">
        <v>10820080</v>
      </c>
      <c r="N9678" s="1">
        <v>0</v>
      </c>
    </row>
    <row r="9679" spans="1:19" x14ac:dyDescent="0.15">
      <c r="A9679" s="1" t="s">
        <v>9676</v>
      </c>
      <c r="B9679" s="1">
        <v>0.17634615384615401</v>
      </c>
      <c r="C9679" s="1">
        <v>0</v>
      </c>
      <c r="D9679" s="1">
        <v>1.2421599999999999E-4</v>
      </c>
      <c r="E9679" s="1">
        <v>95721.875</v>
      </c>
      <c r="F9679" s="1">
        <v>41.684722899999997</v>
      </c>
      <c r="G9679" s="1">
        <v>3.2562255999999998E-2</v>
      </c>
      <c r="H9679" s="1">
        <v>-0.45655155200000003</v>
      </c>
      <c r="I9679" s="1">
        <v>-0.33036136599999999</v>
      </c>
      <c r="J9679" s="1">
        <v>292.07226559999998</v>
      </c>
      <c r="K9679" s="1">
        <v>10812428</v>
      </c>
      <c r="L9679" s="1">
        <v>6498788</v>
      </c>
      <c r="M9679" s="1">
        <v>11945765</v>
      </c>
      <c r="N9679" s="1">
        <v>0</v>
      </c>
    </row>
    <row r="9680" spans="1:19" x14ac:dyDescent="0.15">
      <c r="A9680" s="1" t="s">
        <v>9677</v>
      </c>
      <c r="B9680" s="1">
        <v>2.80769230769231E-2</v>
      </c>
      <c r="C9680" s="2">
        <v>6.4599999999999998E-5</v>
      </c>
      <c r="D9680" s="1">
        <v>2.9628279999999998E-3</v>
      </c>
      <c r="E9680" s="1">
        <v>95719.75</v>
      </c>
      <c r="F9680" s="1">
        <v>44.396682740000003</v>
      </c>
      <c r="G9680" s="1">
        <v>0.91931152299999996</v>
      </c>
      <c r="H9680" s="1">
        <v>-6.8778038E-2</v>
      </c>
      <c r="I9680" s="1">
        <v>-1.1835508349999999</v>
      </c>
      <c r="J9680" s="1">
        <v>290.16040040000001</v>
      </c>
      <c r="K9680" s="1">
        <v>11115156</v>
      </c>
      <c r="L9680" s="1">
        <v>7534635</v>
      </c>
      <c r="M9680" s="1">
        <v>12369538</v>
      </c>
      <c r="N9680" s="1">
        <v>0</v>
      </c>
    </row>
    <row r="9681" spans="1:14" x14ac:dyDescent="0.15">
      <c r="A9681" s="1" t="s">
        <v>9678</v>
      </c>
      <c r="B9681" s="1">
        <v>1.2820512820512801E-3</v>
      </c>
      <c r="C9681" s="2">
        <v>6.4599999999999998E-5</v>
      </c>
      <c r="D9681" s="1">
        <v>7.6448900000000003E-4</v>
      </c>
      <c r="E9681" s="1">
        <v>95779</v>
      </c>
      <c r="F9681" s="1">
        <v>45.879913330000001</v>
      </c>
      <c r="G9681" s="1">
        <v>0.23023986799999999</v>
      </c>
      <c r="H9681" s="1">
        <v>0.13731765800000001</v>
      </c>
      <c r="I9681" s="1">
        <v>-1.700582504</v>
      </c>
      <c r="J9681" s="1">
        <v>289.08544920000003</v>
      </c>
      <c r="K9681" s="1">
        <v>11118260</v>
      </c>
      <c r="L9681" s="1">
        <v>8584230</v>
      </c>
      <c r="M9681" s="1">
        <v>12375426</v>
      </c>
      <c r="N9681" s="1">
        <v>0</v>
      </c>
    </row>
    <row r="9682" spans="1:14" x14ac:dyDescent="0.15">
      <c r="A9682" s="1" t="s">
        <v>9679</v>
      </c>
      <c r="B9682" s="1">
        <v>0</v>
      </c>
      <c r="C9682" s="2">
        <v>6.4599999999999998E-5</v>
      </c>
      <c r="D9682" s="1">
        <v>0</v>
      </c>
      <c r="E9682" s="1">
        <v>95823.3125</v>
      </c>
      <c r="F9682" s="1">
        <v>50.693801880000002</v>
      </c>
      <c r="G9682" s="1">
        <v>0</v>
      </c>
      <c r="H9682" s="1">
        <v>-0.38146018999999998</v>
      </c>
      <c r="I9682" s="1">
        <v>-0.95445251499999995</v>
      </c>
      <c r="J9682" s="1">
        <v>285.9772949</v>
      </c>
      <c r="K9682" s="1">
        <v>11118260</v>
      </c>
      <c r="L9682" s="1">
        <v>9642046</v>
      </c>
      <c r="M9682" s="1">
        <v>12375426</v>
      </c>
      <c r="N9682" s="1">
        <v>0</v>
      </c>
    </row>
    <row r="9683" spans="1:14" x14ac:dyDescent="0.15">
      <c r="A9683" s="1" t="s">
        <v>9680</v>
      </c>
      <c r="B9683" s="1">
        <v>0</v>
      </c>
      <c r="C9683" s="1">
        <v>0</v>
      </c>
      <c r="D9683" s="1">
        <v>0</v>
      </c>
      <c r="E9683" s="1">
        <v>95893.0625</v>
      </c>
      <c r="F9683" s="1">
        <v>64.733474729999998</v>
      </c>
      <c r="G9683" s="1">
        <v>1.0009766E-2</v>
      </c>
      <c r="H9683" s="1">
        <v>-1.057206154</v>
      </c>
      <c r="I9683" s="1">
        <v>0.20161533400000001</v>
      </c>
      <c r="J9683" s="1">
        <v>284.1474609</v>
      </c>
      <c r="K9683" s="1">
        <v>11118260</v>
      </c>
      <c r="L9683" s="1">
        <v>10688357</v>
      </c>
      <c r="M9683" s="1">
        <v>12375247</v>
      </c>
      <c r="N9683" s="1">
        <v>0</v>
      </c>
    </row>
    <row r="9684" spans="1:14" x14ac:dyDescent="0.15">
      <c r="A9684" s="1" t="s">
        <v>9681</v>
      </c>
      <c r="B9684" s="1">
        <v>0</v>
      </c>
      <c r="C9684" s="1">
        <v>0</v>
      </c>
      <c r="D9684" s="1">
        <v>0</v>
      </c>
      <c r="E9684" s="1">
        <v>95915.9375</v>
      </c>
      <c r="F9684" s="1">
        <v>75.343688959999994</v>
      </c>
      <c r="G9684" s="1">
        <v>4.6844479999999999E-3</v>
      </c>
      <c r="H9684" s="1">
        <v>-1.0480184560000001</v>
      </c>
      <c r="I9684" s="1">
        <v>1.2195119860000001</v>
      </c>
      <c r="J9684" s="1">
        <v>282.09936520000002</v>
      </c>
      <c r="K9684" s="1">
        <v>11118269</v>
      </c>
      <c r="L9684" s="1">
        <v>11712346</v>
      </c>
      <c r="M9684" s="1">
        <v>12375247</v>
      </c>
      <c r="N9684" s="1">
        <v>0</v>
      </c>
    </row>
    <row r="9685" spans="1:14" x14ac:dyDescent="0.15">
      <c r="A9685" s="1" t="s">
        <v>9682</v>
      </c>
      <c r="B9685" s="1">
        <v>0</v>
      </c>
      <c r="C9685" s="1">
        <v>0</v>
      </c>
      <c r="D9685" s="1">
        <v>0</v>
      </c>
      <c r="E9685" s="1">
        <v>95939.3125</v>
      </c>
      <c r="F9685" s="1">
        <v>81.641311650000006</v>
      </c>
      <c r="G9685" s="1">
        <v>0</v>
      </c>
      <c r="H9685" s="1">
        <v>-0.51369476300000005</v>
      </c>
      <c r="I9685" s="1">
        <v>1.525735855</v>
      </c>
      <c r="J9685" s="1">
        <v>281.52148440000002</v>
      </c>
      <c r="K9685" s="1">
        <v>11118269</v>
      </c>
      <c r="L9685" s="1">
        <v>12722690</v>
      </c>
      <c r="M9685" s="1">
        <v>12375247</v>
      </c>
      <c r="N9685" s="1">
        <v>0</v>
      </c>
    </row>
    <row r="9686" spans="1:14" x14ac:dyDescent="0.15">
      <c r="A9686" s="1" t="s">
        <v>9683</v>
      </c>
      <c r="B9686" s="1">
        <v>0</v>
      </c>
      <c r="C9686" s="1">
        <v>0</v>
      </c>
      <c r="D9686" s="1">
        <v>0</v>
      </c>
      <c r="E9686" s="1">
        <v>95920.9375</v>
      </c>
      <c r="F9686" s="1">
        <v>84.802185059999999</v>
      </c>
      <c r="G9686" s="1">
        <v>0</v>
      </c>
      <c r="H9686" s="1">
        <v>-0.51612853999999997</v>
      </c>
      <c r="I9686" s="1">
        <v>1.9021816250000001</v>
      </c>
      <c r="J9686" s="1">
        <v>280.4287109</v>
      </c>
      <c r="K9686" s="1">
        <v>11118269</v>
      </c>
      <c r="L9686" s="1">
        <v>13722408</v>
      </c>
      <c r="M9686" s="1">
        <v>12375247</v>
      </c>
      <c r="N9686" s="1">
        <v>0</v>
      </c>
    </row>
    <row r="9687" spans="1:14" x14ac:dyDescent="0.15">
      <c r="A9687" s="1" t="s">
        <v>9684</v>
      </c>
      <c r="B9687" s="1">
        <v>0</v>
      </c>
      <c r="C9687" s="1">
        <v>0</v>
      </c>
      <c r="D9687" s="1">
        <v>0</v>
      </c>
      <c r="E9687" s="1">
        <v>95888.6875</v>
      </c>
      <c r="F9687" s="1">
        <v>85.676849369999999</v>
      </c>
      <c r="G9687" s="1">
        <v>0</v>
      </c>
      <c r="H9687" s="1">
        <v>-0.389409065</v>
      </c>
      <c r="I9687" s="1">
        <v>2.0680484770000001</v>
      </c>
      <c r="J9687" s="1">
        <v>280.04443359999999</v>
      </c>
      <c r="K9687" s="1">
        <v>11118269</v>
      </c>
      <c r="L9687" s="1">
        <v>14711332</v>
      </c>
      <c r="M9687" s="1">
        <v>12375247</v>
      </c>
      <c r="N9687" s="1">
        <v>0</v>
      </c>
    </row>
    <row r="9688" spans="1:14" x14ac:dyDescent="0.15">
      <c r="A9688" s="1" t="s">
        <v>9685</v>
      </c>
      <c r="B9688" s="1">
        <v>0</v>
      </c>
      <c r="C9688" s="1">
        <v>0</v>
      </c>
      <c r="D9688" s="1">
        <v>0</v>
      </c>
      <c r="E9688" s="1">
        <v>95879.625</v>
      </c>
      <c r="F9688" s="1">
        <v>85.47859192</v>
      </c>
      <c r="G9688" s="1">
        <v>0</v>
      </c>
      <c r="H9688" s="1">
        <v>-7.7362060999999996E-2</v>
      </c>
      <c r="I9688" s="1">
        <v>2.1651811599999999</v>
      </c>
      <c r="J9688" s="1">
        <v>279.74243159999997</v>
      </c>
      <c r="K9688" s="1">
        <v>11118269</v>
      </c>
      <c r="L9688" s="1">
        <v>15689325</v>
      </c>
      <c r="M9688" s="1">
        <v>12375247</v>
      </c>
      <c r="N9688" s="1">
        <v>0</v>
      </c>
    </row>
    <row r="9689" spans="1:14" x14ac:dyDescent="0.15">
      <c r="A9689" s="1" t="s">
        <v>9686</v>
      </c>
      <c r="B9689" s="1">
        <v>0</v>
      </c>
      <c r="C9689" s="1">
        <v>0</v>
      </c>
      <c r="D9689" s="1">
        <v>0</v>
      </c>
      <c r="E9689" s="1">
        <v>95890.375</v>
      </c>
      <c r="F9689" s="1">
        <v>85.076965329999993</v>
      </c>
      <c r="G9689" s="1">
        <v>0</v>
      </c>
      <c r="H9689" s="1">
        <v>-2.0249367000000001E-2</v>
      </c>
      <c r="I9689" s="1">
        <v>2.2037286759999999</v>
      </c>
      <c r="J9689" s="1">
        <v>279.32934569999998</v>
      </c>
      <c r="K9689" s="1">
        <v>11118269</v>
      </c>
      <c r="L9689" s="1">
        <v>16657642</v>
      </c>
      <c r="M9689" s="1">
        <v>12375247</v>
      </c>
      <c r="N9689" s="1">
        <v>0</v>
      </c>
    </row>
    <row r="9690" spans="1:14" x14ac:dyDescent="0.15">
      <c r="A9690" s="1" t="s">
        <v>9687</v>
      </c>
      <c r="B9690" s="1">
        <v>0</v>
      </c>
      <c r="C9690" s="1">
        <v>0</v>
      </c>
      <c r="D9690" s="1">
        <v>0</v>
      </c>
      <c r="E9690" s="1">
        <v>95888.875</v>
      </c>
      <c r="F9690" s="1">
        <v>84.199279790000006</v>
      </c>
      <c r="G9690" s="1">
        <v>0</v>
      </c>
      <c r="H9690" s="1">
        <v>5.3701401000000003E-2</v>
      </c>
      <c r="I9690" s="1">
        <v>2.1768951419999998</v>
      </c>
      <c r="J9690" s="1">
        <v>278.93261719999998</v>
      </c>
      <c r="K9690" s="1">
        <v>11118269</v>
      </c>
      <c r="L9690" s="1">
        <v>17615776</v>
      </c>
      <c r="M9690" s="1">
        <v>12375247</v>
      </c>
      <c r="N9690" s="1">
        <v>0</v>
      </c>
    </row>
    <row r="9691" spans="1:14" x14ac:dyDescent="0.15">
      <c r="A9691" s="1" t="s">
        <v>9688</v>
      </c>
      <c r="B9691" s="1">
        <v>0</v>
      </c>
      <c r="C9691" s="1">
        <v>0</v>
      </c>
      <c r="D9691" s="1">
        <v>0</v>
      </c>
      <c r="E9691" s="1">
        <v>95885.875</v>
      </c>
      <c r="F9691" s="1">
        <v>83.473159789999997</v>
      </c>
      <c r="G9691" s="1">
        <v>0</v>
      </c>
      <c r="H9691" s="1">
        <v>-0.20201587700000001</v>
      </c>
      <c r="I9691" s="1">
        <v>2.1398448939999999</v>
      </c>
      <c r="J9691" s="1">
        <v>278.53930659999997</v>
      </c>
      <c r="K9691" s="1">
        <v>11118269</v>
      </c>
      <c r="L9691" s="1">
        <v>18564016</v>
      </c>
      <c r="M9691" s="1">
        <v>12375247</v>
      </c>
      <c r="N9691" s="1">
        <v>0</v>
      </c>
    </row>
    <row r="9692" spans="1:14" x14ac:dyDescent="0.15">
      <c r="A9692" s="1" t="s">
        <v>9689</v>
      </c>
      <c r="B9692" s="1">
        <v>0</v>
      </c>
      <c r="C9692" s="1">
        <v>0</v>
      </c>
      <c r="D9692" s="1">
        <v>0</v>
      </c>
      <c r="E9692" s="1">
        <v>95888.5</v>
      </c>
      <c r="F9692" s="1">
        <v>82.167938230000004</v>
      </c>
      <c r="G9692" s="1">
        <v>0</v>
      </c>
      <c r="H9692" s="1">
        <v>-0.45381164600000001</v>
      </c>
      <c r="I9692" s="1">
        <v>2.123851776</v>
      </c>
      <c r="J9692" s="1">
        <v>278.3046875</v>
      </c>
      <c r="K9692" s="1">
        <v>11118269</v>
      </c>
      <c r="L9692" s="1">
        <v>19504688</v>
      </c>
      <c r="M9692" s="1">
        <v>12375247</v>
      </c>
      <c r="N9692" s="1">
        <v>0</v>
      </c>
    </row>
    <row r="9693" spans="1:14" x14ac:dyDescent="0.15">
      <c r="A9693" s="1" t="s">
        <v>9690</v>
      </c>
      <c r="B9693" s="1">
        <v>0</v>
      </c>
      <c r="C9693" s="1">
        <v>0</v>
      </c>
      <c r="D9693" s="1">
        <v>0</v>
      </c>
      <c r="E9693" s="1">
        <v>95905.3125</v>
      </c>
      <c r="F9693" s="1">
        <v>80.271713259999999</v>
      </c>
      <c r="G9693" s="1">
        <v>0</v>
      </c>
      <c r="H9693" s="1">
        <v>-0.58958149000000004</v>
      </c>
      <c r="I9693" s="1">
        <v>2.249207497</v>
      </c>
      <c r="J9693" s="1">
        <v>277.96557619999999</v>
      </c>
      <c r="K9693" s="1">
        <v>11118269</v>
      </c>
      <c r="L9693" s="1">
        <v>20440608</v>
      </c>
      <c r="M9693" s="1">
        <v>12375247</v>
      </c>
      <c r="N9693" s="1">
        <v>0</v>
      </c>
    </row>
    <row r="9694" spans="1:14" x14ac:dyDescent="0.15">
      <c r="A9694" s="1" t="s">
        <v>9691</v>
      </c>
      <c r="B9694" s="1">
        <v>1.6025641025640999E-3</v>
      </c>
      <c r="C9694" s="1">
        <v>0</v>
      </c>
      <c r="D9694" s="1">
        <v>0</v>
      </c>
      <c r="E9694" s="1">
        <v>95934.8125</v>
      </c>
      <c r="F9694" s="1">
        <v>77.980636599999997</v>
      </c>
      <c r="G9694" s="1">
        <v>0</v>
      </c>
      <c r="H9694" s="1">
        <v>-0.57714748400000004</v>
      </c>
      <c r="I9694" s="1">
        <v>2.2678527829999999</v>
      </c>
      <c r="J9694" s="1">
        <v>278.0537109</v>
      </c>
      <c r="K9694" s="1">
        <v>11120968</v>
      </c>
      <c r="L9694" s="1">
        <v>21375584</v>
      </c>
      <c r="M9694" s="1">
        <v>12380773</v>
      </c>
      <c r="N9694" s="1">
        <v>0</v>
      </c>
    </row>
    <row r="9695" spans="1:14" x14ac:dyDescent="0.15">
      <c r="A9695" s="1" t="s">
        <v>9692</v>
      </c>
      <c r="B9695" s="1">
        <v>3.04487179487179E-2</v>
      </c>
      <c r="C9695" s="1">
        <v>0</v>
      </c>
      <c r="D9695" s="1">
        <v>0</v>
      </c>
      <c r="E9695" s="1">
        <v>95963.5</v>
      </c>
      <c r="F9695" s="1">
        <v>73.169235229999998</v>
      </c>
      <c r="G9695" s="1">
        <v>0</v>
      </c>
      <c r="H9695" s="1">
        <v>-0.38544559499999997</v>
      </c>
      <c r="I9695" s="1">
        <v>1.946902275</v>
      </c>
      <c r="J9695" s="1">
        <v>281.25244140000001</v>
      </c>
      <c r="K9695" s="1">
        <v>11445054</v>
      </c>
      <c r="L9695" s="1">
        <v>22353936</v>
      </c>
      <c r="M9695" s="1">
        <v>12807146</v>
      </c>
      <c r="N9695" s="1">
        <v>0</v>
      </c>
    </row>
    <row r="9696" spans="1:14" x14ac:dyDescent="0.15">
      <c r="A9696" s="1" t="s">
        <v>9693</v>
      </c>
      <c r="B9696" s="1">
        <v>0.28025641025641002</v>
      </c>
      <c r="C9696" s="1">
        <v>0</v>
      </c>
      <c r="D9696" s="1">
        <v>0</v>
      </c>
      <c r="E9696" s="1">
        <v>95986.5625</v>
      </c>
      <c r="F9696" s="1">
        <v>61.581924440000002</v>
      </c>
      <c r="G9696" s="1">
        <v>0</v>
      </c>
      <c r="H9696" s="1">
        <v>-0.37954330400000003</v>
      </c>
      <c r="I9696" s="1">
        <v>1.4461889269999999</v>
      </c>
      <c r="J9696" s="1">
        <v>285.13061520000002</v>
      </c>
      <c r="K9696" s="1">
        <v>12415036</v>
      </c>
      <c r="L9696" s="1">
        <v>23370128</v>
      </c>
      <c r="M9696" s="1">
        <v>13929812</v>
      </c>
      <c r="N9696" s="1">
        <v>0</v>
      </c>
    </row>
    <row r="9697" spans="1:19" x14ac:dyDescent="0.15">
      <c r="A9697" s="1" t="s">
        <v>9694</v>
      </c>
      <c r="B9697" s="1">
        <v>0.55839743589743596</v>
      </c>
      <c r="C9697" s="1">
        <v>0</v>
      </c>
      <c r="D9697" s="1">
        <v>0</v>
      </c>
      <c r="E9697" s="1">
        <v>95988.0625</v>
      </c>
      <c r="F9697" s="1">
        <v>50.72024536</v>
      </c>
      <c r="G9697" s="1">
        <v>0</v>
      </c>
      <c r="H9697" s="1">
        <v>-0.36231803899999998</v>
      </c>
      <c r="I9697" s="1">
        <v>1.172438622</v>
      </c>
      <c r="J9697" s="1">
        <v>288.63671879999998</v>
      </c>
      <c r="K9697" s="1">
        <v>13962374</v>
      </c>
      <c r="L9697" s="1">
        <v>24417344</v>
      </c>
      <c r="M9697" s="1">
        <v>15647562</v>
      </c>
      <c r="N9697" s="1">
        <v>0</v>
      </c>
      <c r="O9697" s="4">
        <f t="shared" ref="O9697:P9697" si="1203">AVERAGE(F9697:F9720)</f>
        <v>72.087291717500008</v>
      </c>
      <c r="P9697" s="4">
        <f t="shared" si="1203"/>
        <v>0.28993097941666668</v>
      </c>
      <c r="Q9697" s="4">
        <f t="shared" ref="Q9697:R9697" si="1204">AVERAGE(J9697:J9720)</f>
        <v>284.99074300833337</v>
      </c>
      <c r="R9697" s="4">
        <f t="shared" si="1204"/>
        <v>10075435.458333334</v>
      </c>
      <c r="S9697" s="4">
        <f t="shared" ref="S9697" si="1205">AVERAGE(N9697:N9720)</f>
        <v>5.4291666666666679E-6</v>
      </c>
    </row>
    <row r="9698" spans="1:19" x14ac:dyDescent="0.15">
      <c r="A9698" s="1" t="s">
        <v>9695</v>
      </c>
      <c r="B9698" s="1">
        <v>0.72403846153846196</v>
      </c>
      <c r="C9698" s="1">
        <v>0</v>
      </c>
      <c r="D9698" s="1">
        <v>0</v>
      </c>
      <c r="E9698" s="1">
        <v>96009.375</v>
      </c>
      <c r="F9698" s="1">
        <v>49.149108890000001</v>
      </c>
      <c r="G9698" s="1">
        <v>0</v>
      </c>
      <c r="H9698" s="1">
        <v>-0.50930881500000003</v>
      </c>
      <c r="I9698" s="1">
        <v>0.75930118599999996</v>
      </c>
      <c r="J9698" s="1">
        <v>290.62988280000002</v>
      </c>
      <c r="K9698" s="1">
        <v>1946879</v>
      </c>
      <c r="L9698" s="1">
        <v>1090448</v>
      </c>
      <c r="M9698" s="1">
        <v>2150407</v>
      </c>
      <c r="N9698" s="1">
        <v>0</v>
      </c>
    </row>
    <row r="9699" spans="1:19" x14ac:dyDescent="0.15">
      <c r="A9699" s="1" t="s">
        <v>9696</v>
      </c>
      <c r="B9699" s="1">
        <v>0.702884615384615</v>
      </c>
      <c r="C9699" s="1">
        <v>0</v>
      </c>
      <c r="D9699" s="1">
        <v>0</v>
      </c>
      <c r="E9699" s="1">
        <v>95932.9375</v>
      </c>
      <c r="F9699" s="1">
        <v>43.005142210000002</v>
      </c>
      <c r="G9699" s="1">
        <v>0</v>
      </c>
      <c r="H9699" s="1">
        <v>-0.78970241600000002</v>
      </c>
      <c r="I9699" s="1">
        <v>0.18310546899999999</v>
      </c>
      <c r="J9699" s="1">
        <v>292.1242676</v>
      </c>
      <c r="K9699" s="1">
        <v>4111605</v>
      </c>
      <c r="L9699" s="1">
        <v>2199671</v>
      </c>
      <c r="M9699" s="1">
        <v>4522193</v>
      </c>
      <c r="N9699" s="1">
        <v>0</v>
      </c>
    </row>
    <row r="9700" spans="1:19" x14ac:dyDescent="0.15">
      <c r="A9700" s="1" t="s">
        <v>9697</v>
      </c>
      <c r="B9700" s="1">
        <v>0.64089743589743597</v>
      </c>
      <c r="C9700" s="1">
        <v>0</v>
      </c>
      <c r="D9700" s="1">
        <v>0</v>
      </c>
      <c r="E9700" s="1">
        <v>95841.0625</v>
      </c>
      <c r="F9700" s="1">
        <v>39.339126589999999</v>
      </c>
      <c r="G9700" s="1">
        <v>0</v>
      </c>
      <c r="H9700" s="1">
        <v>-1.0055961609999999</v>
      </c>
      <c r="I9700" s="1">
        <v>-0.247747421</v>
      </c>
      <c r="J9700" s="1">
        <v>293.08007809999998</v>
      </c>
      <c r="K9700" s="1">
        <v>6273630</v>
      </c>
      <c r="L9700" s="1">
        <v>3313378</v>
      </c>
      <c r="M9700" s="1">
        <v>6891466</v>
      </c>
      <c r="N9700" s="1">
        <v>0</v>
      </c>
    </row>
    <row r="9701" spans="1:19" x14ac:dyDescent="0.15">
      <c r="A9701" s="1" t="s">
        <v>9698</v>
      </c>
      <c r="B9701" s="1">
        <v>0.52826923076923105</v>
      </c>
      <c r="C9701" s="1">
        <v>0</v>
      </c>
      <c r="D9701" s="1">
        <v>0</v>
      </c>
      <c r="E9701" s="1">
        <v>95782.75</v>
      </c>
      <c r="F9701" s="1">
        <v>38.138000490000003</v>
      </c>
      <c r="G9701" s="1">
        <v>0</v>
      </c>
      <c r="H9701" s="1">
        <v>-1.1437149049999999</v>
      </c>
      <c r="I9701" s="1">
        <v>-0.48065757799999997</v>
      </c>
      <c r="J9701" s="1">
        <v>293.55297849999999</v>
      </c>
      <c r="K9701" s="1">
        <v>8211276</v>
      </c>
      <c r="L9701" s="1">
        <v>4425419</v>
      </c>
      <c r="M9701" s="1">
        <v>9035559</v>
      </c>
      <c r="N9701" s="1">
        <v>0</v>
      </c>
    </row>
    <row r="9702" spans="1:19" x14ac:dyDescent="0.15">
      <c r="A9702" s="1" t="s">
        <v>9699</v>
      </c>
      <c r="B9702" s="1">
        <v>0.367371794871795</v>
      </c>
      <c r="C9702" s="1">
        <v>0</v>
      </c>
      <c r="D9702" s="1">
        <v>0</v>
      </c>
      <c r="E9702" s="1">
        <v>95743.5625</v>
      </c>
      <c r="F9702" s="1">
        <v>38.030639649999998</v>
      </c>
      <c r="G9702" s="1">
        <v>0</v>
      </c>
      <c r="H9702" s="1">
        <v>-1.1095399859999999</v>
      </c>
      <c r="I9702" s="1">
        <v>-0.64688301100000001</v>
      </c>
      <c r="J9702" s="1">
        <v>293.5458984</v>
      </c>
      <c r="K9702" s="1">
        <v>9722373</v>
      </c>
      <c r="L9702" s="1">
        <v>5531133</v>
      </c>
      <c r="M9702" s="1">
        <v>10748805</v>
      </c>
      <c r="N9702" s="1">
        <v>0</v>
      </c>
    </row>
    <row r="9703" spans="1:19" x14ac:dyDescent="0.15">
      <c r="A9703" s="1" t="s">
        <v>9700</v>
      </c>
      <c r="B9703" s="1">
        <v>0.16852564102564099</v>
      </c>
      <c r="C9703" s="1">
        <v>0</v>
      </c>
      <c r="D9703" s="1">
        <v>0</v>
      </c>
      <c r="E9703" s="1">
        <v>95747.875</v>
      </c>
      <c r="F9703" s="1">
        <v>39.281265259999998</v>
      </c>
      <c r="G9703" s="1">
        <v>0</v>
      </c>
      <c r="H9703" s="1">
        <v>-0.74482631700000002</v>
      </c>
      <c r="I9703" s="1">
        <v>-0.66380596199999997</v>
      </c>
      <c r="J9703" s="1">
        <v>292.94653319999998</v>
      </c>
      <c r="K9703" s="1">
        <v>10651487</v>
      </c>
      <c r="L9703" s="1">
        <v>6622688</v>
      </c>
      <c r="M9703" s="1">
        <v>11861846</v>
      </c>
      <c r="N9703" s="1">
        <v>0</v>
      </c>
    </row>
    <row r="9704" spans="1:19" x14ac:dyDescent="0.15">
      <c r="A9704" s="1" t="s">
        <v>9701</v>
      </c>
      <c r="B9704" s="1">
        <v>2.7628205128205099E-2</v>
      </c>
      <c r="C9704" s="1">
        <v>0</v>
      </c>
      <c r="D9704" s="1">
        <v>0</v>
      </c>
      <c r="E9704" s="1">
        <v>95759.875</v>
      </c>
      <c r="F9704" s="1">
        <v>42.721618650000003</v>
      </c>
      <c r="G9704" s="1">
        <v>0</v>
      </c>
      <c r="H9704" s="1">
        <v>-1.4085083009999999</v>
      </c>
      <c r="I9704" s="1">
        <v>-1.8757181169999999</v>
      </c>
      <c r="J9704" s="1">
        <v>289.31689449999999</v>
      </c>
      <c r="K9704" s="1">
        <v>10941903</v>
      </c>
      <c r="L9704" s="1">
        <v>7676096</v>
      </c>
      <c r="M9704" s="1">
        <v>12274228</v>
      </c>
      <c r="N9704" s="1">
        <v>0</v>
      </c>
    </row>
    <row r="9705" spans="1:19" x14ac:dyDescent="0.15">
      <c r="A9705" s="1" t="s">
        <v>9702</v>
      </c>
      <c r="B9705" s="1">
        <v>1.1538461538461501E-3</v>
      </c>
      <c r="C9705" s="1">
        <v>0</v>
      </c>
      <c r="D9705" s="1">
        <v>0</v>
      </c>
      <c r="E9705" s="1">
        <v>95786.5625</v>
      </c>
      <c r="F9705" s="1">
        <v>51.906951900000003</v>
      </c>
      <c r="G9705" s="1">
        <v>0</v>
      </c>
      <c r="H9705" s="1">
        <v>-1.8738431929999999</v>
      </c>
      <c r="I9705" s="1">
        <v>-1.771884918</v>
      </c>
      <c r="J9705" s="1">
        <v>286.41699219999998</v>
      </c>
      <c r="K9705" s="1">
        <v>10944271</v>
      </c>
      <c r="L9705" s="1">
        <v>8735625</v>
      </c>
      <c r="M9705" s="1">
        <v>12279092</v>
      </c>
      <c r="N9705" s="1">
        <v>0</v>
      </c>
    </row>
    <row r="9706" spans="1:19" x14ac:dyDescent="0.15">
      <c r="A9706" s="1" t="s">
        <v>9703</v>
      </c>
      <c r="B9706" s="1">
        <v>0</v>
      </c>
      <c r="C9706" s="1">
        <v>0</v>
      </c>
      <c r="D9706" s="1">
        <v>0</v>
      </c>
      <c r="E9706" s="1">
        <v>95842.25</v>
      </c>
      <c r="F9706" s="1">
        <v>60.847717289999999</v>
      </c>
      <c r="G9706" s="1">
        <v>0</v>
      </c>
      <c r="H9706" s="1">
        <v>-2.0581569669999999</v>
      </c>
      <c r="I9706" s="1">
        <v>-1.065764427</v>
      </c>
      <c r="J9706" s="1">
        <v>285.30029300000001</v>
      </c>
      <c r="K9706" s="1">
        <v>10944271</v>
      </c>
      <c r="L9706" s="1">
        <v>9796486</v>
      </c>
      <c r="M9706" s="1">
        <v>12279092</v>
      </c>
      <c r="N9706" s="1">
        <v>0</v>
      </c>
    </row>
    <row r="9707" spans="1:19" x14ac:dyDescent="0.15">
      <c r="A9707" s="1" t="s">
        <v>9704</v>
      </c>
      <c r="B9707" s="1">
        <v>0</v>
      </c>
      <c r="C9707" s="1">
        <v>0</v>
      </c>
      <c r="D9707" s="1">
        <v>0</v>
      </c>
      <c r="E9707" s="1">
        <v>95880.5</v>
      </c>
      <c r="F9707" s="1">
        <v>70.526840210000003</v>
      </c>
      <c r="G9707" s="1">
        <v>0</v>
      </c>
      <c r="H9707" s="1">
        <v>-2.3006315229999998</v>
      </c>
      <c r="I9707" s="1">
        <v>-0.46281433100000002</v>
      </c>
      <c r="J9707" s="1">
        <v>284.04248050000001</v>
      </c>
      <c r="K9707" s="1">
        <v>10944271</v>
      </c>
      <c r="L9707" s="1">
        <v>10837486</v>
      </c>
      <c r="M9707" s="1">
        <v>12279220</v>
      </c>
      <c r="N9707" s="1">
        <v>0</v>
      </c>
    </row>
    <row r="9708" spans="1:19" x14ac:dyDescent="0.15">
      <c r="A9708" s="1" t="s">
        <v>9705</v>
      </c>
      <c r="B9708" s="1">
        <v>0</v>
      </c>
      <c r="C9708" s="1">
        <v>0</v>
      </c>
      <c r="D9708" s="1">
        <v>0</v>
      </c>
      <c r="E9708" s="1">
        <v>95905.0625</v>
      </c>
      <c r="F9708" s="1">
        <v>78.118301389999999</v>
      </c>
      <c r="G9708" s="1">
        <v>0</v>
      </c>
      <c r="H9708" s="1">
        <v>-1.4527187349999999</v>
      </c>
      <c r="I9708" s="1">
        <v>0.57467174499999996</v>
      </c>
      <c r="J9708" s="1">
        <v>283.97167969999998</v>
      </c>
      <c r="K9708" s="1">
        <v>10944372</v>
      </c>
      <c r="L9708" s="1">
        <v>11864825</v>
      </c>
      <c r="M9708" s="1">
        <v>12279220</v>
      </c>
      <c r="N9708" s="1">
        <v>0</v>
      </c>
    </row>
    <row r="9709" spans="1:19" x14ac:dyDescent="0.15">
      <c r="A9709" s="1" t="s">
        <v>9706</v>
      </c>
      <c r="B9709" s="1">
        <v>0</v>
      </c>
      <c r="C9709" s="1">
        <v>0</v>
      </c>
      <c r="D9709" s="1">
        <v>0</v>
      </c>
      <c r="E9709" s="1">
        <v>95933.6875</v>
      </c>
      <c r="F9709" s="1">
        <v>83.716827390000006</v>
      </c>
      <c r="G9709" s="1">
        <v>0</v>
      </c>
      <c r="H9709" s="1">
        <v>-0.78935146300000003</v>
      </c>
      <c r="I9709" s="1">
        <v>1.4420700070000001</v>
      </c>
      <c r="J9709" s="1">
        <v>282.23291019999999</v>
      </c>
      <c r="K9709" s="1">
        <v>10944372</v>
      </c>
      <c r="L9709" s="1">
        <v>12885570</v>
      </c>
      <c r="M9709" s="1">
        <v>12279220</v>
      </c>
      <c r="N9709" s="1">
        <v>0</v>
      </c>
    </row>
    <row r="9710" spans="1:19" x14ac:dyDescent="0.15">
      <c r="A9710" s="1" t="s">
        <v>9707</v>
      </c>
      <c r="B9710" s="1">
        <v>0</v>
      </c>
      <c r="C9710" s="1">
        <v>0</v>
      </c>
      <c r="D9710" s="1">
        <v>0</v>
      </c>
      <c r="E9710" s="1">
        <v>95914.125</v>
      </c>
      <c r="F9710" s="1">
        <v>87.98736572</v>
      </c>
      <c r="G9710" s="1">
        <v>0</v>
      </c>
      <c r="H9710" s="1">
        <v>-1.00720787</v>
      </c>
      <c r="I9710" s="1">
        <v>1.625013351</v>
      </c>
      <c r="J9710" s="1">
        <v>281.01269530000002</v>
      </c>
      <c r="K9710" s="1">
        <v>10944372</v>
      </c>
      <c r="L9710" s="1">
        <v>13899517</v>
      </c>
      <c r="M9710" s="1">
        <v>12279220</v>
      </c>
      <c r="N9710" s="1">
        <v>0</v>
      </c>
    </row>
    <row r="9711" spans="1:19" x14ac:dyDescent="0.15">
      <c r="A9711" s="1" t="s">
        <v>9708</v>
      </c>
      <c r="B9711" s="1">
        <v>0</v>
      </c>
      <c r="C9711" s="1">
        <v>0</v>
      </c>
      <c r="D9711" s="1">
        <v>0</v>
      </c>
      <c r="E9711" s="1">
        <v>95878.9375</v>
      </c>
      <c r="F9711" s="1">
        <v>90.571548460000002</v>
      </c>
      <c r="G9711" s="1">
        <v>0</v>
      </c>
      <c r="H9711" s="1">
        <v>-0.96885299700000005</v>
      </c>
      <c r="I9711" s="1">
        <v>1.5650043490000001</v>
      </c>
      <c r="J9711" s="1">
        <v>280.45971680000002</v>
      </c>
      <c r="K9711" s="1">
        <v>10944372</v>
      </c>
      <c r="L9711" s="1">
        <v>14906270</v>
      </c>
      <c r="M9711" s="1">
        <v>12279220</v>
      </c>
      <c r="N9711" s="1">
        <v>0</v>
      </c>
    </row>
    <row r="9712" spans="1:19" x14ac:dyDescent="0.15">
      <c r="A9712" s="1" t="s">
        <v>9709</v>
      </c>
      <c r="B9712" s="1">
        <v>0</v>
      </c>
      <c r="C9712" s="1">
        <v>1.14441E-4</v>
      </c>
      <c r="D9712" s="1">
        <v>0</v>
      </c>
      <c r="E9712" s="1">
        <v>95848.1875</v>
      </c>
      <c r="F9712" s="1">
        <v>93.142349240000001</v>
      </c>
      <c r="G9712" s="1">
        <v>0.31793212900000001</v>
      </c>
      <c r="H9712" s="1">
        <v>-0.69056415599999998</v>
      </c>
      <c r="I9712" s="1">
        <v>1.5175800319999999</v>
      </c>
      <c r="J9712" s="1">
        <v>280.2961426</v>
      </c>
      <c r="K9712" s="1">
        <v>10944372</v>
      </c>
      <c r="L9712" s="1">
        <v>15903167</v>
      </c>
      <c r="M9712" s="1">
        <v>12279220</v>
      </c>
      <c r="N9712" s="1">
        <v>0</v>
      </c>
    </row>
    <row r="9713" spans="1:19" x14ac:dyDescent="0.15">
      <c r="A9713" s="1" t="s">
        <v>9710</v>
      </c>
      <c r="B9713" s="1">
        <v>0</v>
      </c>
      <c r="C9713" s="1">
        <v>2.4375920000000001E-3</v>
      </c>
      <c r="D9713" s="1">
        <v>0</v>
      </c>
      <c r="E9713" s="1">
        <v>95830.125</v>
      </c>
      <c r="F9713" s="1">
        <v>93.612518309999999</v>
      </c>
      <c r="G9713" s="1">
        <v>0.47894287099999999</v>
      </c>
      <c r="H9713" s="1">
        <v>-0.72679519699999995</v>
      </c>
      <c r="I9713" s="1">
        <v>1.353708267</v>
      </c>
      <c r="J9713" s="1">
        <v>279.64892579999997</v>
      </c>
      <c r="K9713" s="1">
        <v>10944372</v>
      </c>
      <c r="L9713" s="1">
        <v>16893072</v>
      </c>
      <c r="M9713" s="1">
        <v>12279220</v>
      </c>
      <c r="N9713" s="1">
        <v>0</v>
      </c>
    </row>
    <row r="9714" spans="1:19" x14ac:dyDescent="0.15">
      <c r="A9714" s="1" t="s">
        <v>9711</v>
      </c>
      <c r="B9714" s="1">
        <v>0</v>
      </c>
      <c r="C9714" s="1">
        <v>7.5950619999999996E-3</v>
      </c>
      <c r="D9714" s="1">
        <v>0</v>
      </c>
      <c r="E9714" s="1">
        <v>95830.1875</v>
      </c>
      <c r="F9714" s="1">
        <v>96.921127319999997</v>
      </c>
      <c r="G9714" s="1">
        <v>0.65817260700000002</v>
      </c>
      <c r="H9714" s="1">
        <v>-0.63361072500000004</v>
      </c>
      <c r="I9714" s="1">
        <v>0.936340332</v>
      </c>
      <c r="J9714" s="1">
        <v>278.90258790000001</v>
      </c>
      <c r="K9714" s="1">
        <v>10944372</v>
      </c>
      <c r="L9714" s="1">
        <v>17935824</v>
      </c>
      <c r="M9714" s="1">
        <v>12279220</v>
      </c>
      <c r="N9714" s="1">
        <v>0</v>
      </c>
    </row>
    <row r="9715" spans="1:19" x14ac:dyDescent="0.15">
      <c r="A9715" s="1" t="s">
        <v>9712</v>
      </c>
      <c r="B9715" s="1">
        <v>0</v>
      </c>
      <c r="C9715" s="1">
        <v>2.0355225000000001E-2</v>
      </c>
      <c r="D9715" s="1">
        <v>0</v>
      </c>
      <c r="E9715" s="1">
        <v>95828.5625</v>
      </c>
      <c r="F9715" s="1">
        <v>99.524230959999997</v>
      </c>
      <c r="G9715" s="1">
        <v>0.90863037099999999</v>
      </c>
      <c r="H9715" s="1">
        <v>-0.58589077000000001</v>
      </c>
      <c r="I9715" s="1">
        <v>0.78367996200000001</v>
      </c>
      <c r="J9715" s="1">
        <v>278.8681641</v>
      </c>
      <c r="K9715" s="1">
        <v>10944372</v>
      </c>
      <c r="L9715" s="1">
        <v>19028720</v>
      </c>
      <c r="M9715" s="1">
        <v>12279220</v>
      </c>
      <c r="N9715" s="1">
        <v>0</v>
      </c>
    </row>
    <row r="9716" spans="1:19" x14ac:dyDescent="0.15">
      <c r="A9716" s="1" t="s">
        <v>9713</v>
      </c>
      <c r="B9716" s="1">
        <v>0</v>
      </c>
      <c r="C9716" s="1">
        <v>3.5415649E-2</v>
      </c>
      <c r="D9716" s="1">
        <v>0</v>
      </c>
      <c r="E9716" s="1">
        <v>95847.5625</v>
      </c>
      <c r="F9716" s="1">
        <v>98.529953000000006</v>
      </c>
      <c r="G9716" s="1">
        <v>0.91058349599999999</v>
      </c>
      <c r="H9716" s="1">
        <v>-0.48616695399999998</v>
      </c>
      <c r="I9716" s="1">
        <v>0.81607627900000002</v>
      </c>
      <c r="J9716" s="1">
        <v>279.5305176</v>
      </c>
      <c r="K9716" s="1">
        <v>10944372</v>
      </c>
      <c r="L9716" s="1">
        <v>20162736</v>
      </c>
      <c r="M9716" s="1">
        <v>12279220</v>
      </c>
      <c r="N9716" s="1">
        <v>0</v>
      </c>
    </row>
    <row r="9717" spans="1:19" x14ac:dyDescent="0.15">
      <c r="A9717" s="1" t="s">
        <v>9714</v>
      </c>
      <c r="B9717" s="1">
        <v>0</v>
      </c>
      <c r="C9717" s="1">
        <v>4.810524E-2</v>
      </c>
      <c r="D9717" s="1">
        <v>0</v>
      </c>
      <c r="E9717" s="1">
        <v>95887.75</v>
      </c>
      <c r="F9717" s="1">
        <v>98.368835450000006</v>
      </c>
      <c r="G9717" s="1">
        <v>0.92117309599999997</v>
      </c>
      <c r="H9717" s="1">
        <v>-0.439920425</v>
      </c>
      <c r="I9717" s="1">
        <v>0.84777736699999995</v>
      </c>
      <c r="J9717" s="1">
        <v>280.05322269999999</v>
      </c>
      <c r="K9717" s="1">
        <v>10944372</v>
      </c>
      <c r="L9717" s="1">
        <v>21331680</v>
      </c>
      <c r="M9717" s="1">
        <v>12279220</v>
      </c>
      <c r="N9717" s="1">
        <v>0</v>
      </c>
    </row>
    <row r="9718" spans="1:19" x14ac:dyDescent="0.15">
      <c r="A9718" s="1" t="s">
        <v>9715</v>
      </c>
      <c r="B9718" s="1">
        <v>1.4102564102564099E-3</v>
      </c>
      <c r="C9718" s="1">
        <v>4.8761367999999999E-2</v>
      </c>
      <c r="D9718" s="1">
        <v>0</v>
      </c>
      <c r="E9718" s="1">
        <v>95932.0625</v>
      </c>
      <c r="F9718" s="1">
        <v>98.002273560000006</v>
      </c>
      <c r="G9718" s="1">
        <v>0.92385864299999998</v>
      </c>
      <c r="H9718" s="1">
        <v>-0.52314853699999997</v>
      </c>
      <c r="I9718" s="1">
        <v>0.91171836900000003</v>
      </c>
      <c r="J9718" s="1">
        <v>280.5302734</v>
      </c>
      <c r="K9718" s="1">
        <v>10945551</v>
      </c>
      <c r="L9718" s="1">
        <v>22528896</v>
      </c>
      <c r="M9718" s="1">
        <v>12282706</v>
      </c>
      <c r="N9718" s="1">
        <v>0</v>
      </c>
    </row>
    <row r="9719" spans="1:19" x14ac:dyDescent="0.15">
      <c r="A9719" s="1" t="s">
        <v>9716</v>
      </c>
      <c r="B9719" s="1">
        <v>3.0576923076923099E-2</v>
      </c>
      <c r="C9719" s="1">
        <v>3.7927627999999998E-2</v>
      </c>
      <c r="D9719" s="1">
        <v>0</v>
      </c>
      <c r="E9719" s="1">
        <v>95961.0625</v>
      </c>
      <c r="F9719" s="1">
        <v>96.188400270000002</v>
      </c>
      <c r="G9719" s="1">
        <v>0.93350219700000003</v>
      </c>
      <c r="H9719" s="1">
        <v>-0.70371818500000005</v>
      </c>
      <c r="I9719" s="1">
        <v>0.93372058899999999</v>
      </c>
      <c r="J9719" s="1">
        <v>281.62329099999999</v>
      </c>
      <c r="K9719" s="1">
        <v>11108060</v>
      </c>
      <c r="L9719" s="1">
        <v>23771680</v>
      </c>
      <c r="M9719" s="1">
        <v>12586648</v>
      </c>
      <c r="N9719" s="2">
        <v>6.2700000000000006E-5</v>
      </c>
    </row>
    <row r="9720" spans="1:19" x14ac:dyDescent="0.15">
      <c r="A9720" s="1" t="s">
        <v>9717</v>
      </c>
      <c r="B9720" s="1">
        <v>0.34455128205128199</v>
      </c>
      <c r="C9720" s="1">
        <v>1.3709068E-2</v>
      </c>
      <c r="D9720" s="1">
        <v>0</v>
      </c>
      <c r="E9720" s="1">
        <v>95968.25</v>
      </c>
      <c r="F9720" s="1">
        <v>91.744613650000005</v>
      </c>
      <c r="G9720" s="1">
        <v>0.90554809599999997</v>
      </c>
      <c r="H9720" s="1">
        <v>-0.47301864599999999</v>
      </c>
      <c r="I9720" s="1">
        <v>0.73758697500000003</v>
      </c>
      <c r="J9720" s="1">
        <v>283.0546875</v>
      </c>
      <c r="K9720" s="1">
        <v>11658780</v>
      </c>
      <c r="L9720" s="1">
        <v>25013008</v>
      </c>
      <c r="M9720" s="1">
        <v>13393729</v>
      </c>
      <c r="N9720" s="2">
        <v>6.7600000000000003E-5</v>
      </c>
    </row>
    <row r="9721" spans="1:19" x14ac:dyDescent="0.15">
      <c r="A9721" s="1" t="s">
        <v>9718</v>
      </c>
      <c r="B9721" s="1">
        <v>0.62237179487179495</v>
      </c>
      <c r="C9721" s="1">
        <v>1.3141629999999999E-3</v>
      </c>
      <c r="D9721" s="1">
        <v>0</v>
      </c>
      <c r="E9721" s="1">
        <v>95947.5625</v>
      </c>
      <c r="F9721" s="1">
        <v>81.865615840000004</v>
      </c>
      <c r="G9721" s="1">
        <v>1.0314940999999999E-2</v>
      </c>
      <c r="H9721" s="1">
        <v>-0.34095668800000001</v>
      </c>
      <c r="I9721" s="1">
        <v>0.40166473400000002</v>
      </c>
      <c r="J9721" s="1">
        <v>285.39257809999998</v>
      </c>
      <c r="K9721" s="1">
        <v>12946874</v>
      </c>
      <c r="L9721" s="1">
        <v>26205808</v>
      </c>
      <c r="M9721" s="1">
        <v>14921139</v>
      </c>
      <c r="N9721" s="2">
        <v>6.7600000000000003E-5</v>
      </c>
      <c r="O9721" s="4">
        <f t="shared" ref="O9721:P9721" si="1206">AVERAGE(F9721:F9744)</f>
        <v>74.003309250000001</v>
      </c>
      <c r="P9721" s="4">
        <f t="shared" si="1206"/>
        <v>0.28869438170833334</v>
      </c>
      <c r="Q9721" s="4">
        <f t="shared" ref="Q9721:R9721" si="1207">AVERAGE(J9721:J9744)</f>
        <v>285.86271158749997</v>
      </c>
      <c r="R9721" s="4">
        <f t="shared" si="1207"/>
        <v>10084752.541666666</v>
      </c>
      <c r="S9721" s="4">
        <f t="shared" ref="S9721" si="1208">AVERAGE(N9721:N9744)</f>
        <v>1.640825E-5</v>
      </c>
    </row>
    <row r="9722" spans="1:19" x14ac:dyDescent="0.15">
      <c r="A9722" s="1" t="s">
        <v>9719</v>
      </c>
      <c r="B9722" s="1">
        <v>0.720705128205128</v>
      </c>
      <c r="C9722" s="1">
        <v>1.55449E-4</v>
      </c>
      <c r="D9722" s="1">
        <v>0</v>
      </c>
      <c r="E9722" s="1">
        <v>95894.375</v>
      </c>
      <c r="F9722" s="1">
        <v>61.954589839999997</v>
      </c>
      <c r="G9722" s="1">
        <v>4.6844479999999999E-3</v>
      </c>
      <c r="H9722" s="1">
        <v>-0.37571620900000002</v>
      </c>
      <c r="I9722" s="1">
        <v>-0.15749073</v>
      </c>
      <c r="J9722" s="1">
        <v>288.7822266</v>
      </c>
      <c r="K9722" s="1">
        <v>1952231</v>
      </c>
      <c r="L9722" s="1">
        <v>1057706</v>
      </c>
      <c r="M9722" s="1">
        <v>2127459</v>
      </c>
      <c r="N9722" s="1">
        <v>0</v>
      </c>
    </row>
    <row r="9723" spans="1:19" x14ac:dyDescent="0.15">
      <c r="A9723" s="1" t="s">
        <v>9720</v>
      </c>
      <c r="B9723" s="1">
        <v>0.71019230769230801</v>
      </c>
      <c r="C9723" s="1">
        <v>0</v>
      </c>
      <c r="D9723" s="1">
        <v>0</v>
      </c>
      <c r="E9723" s="1">
        <v>95803.5</v>
      </c>
      <c r="F9723" s="1">
        <v>52.591506959999997</v>
      </c>
      <c r="G9723" s="1">
        <v>0</v>
      </c>
      <c r="H9723" s="1">
        <v>-0.12755870799999999</v>
      </c>
      <c r="I9723" s="1">
        <v>-0.53701591500000001</v>
      </c>
      <c r="J9723" s="1">
        <v>290.5390625</v>
      </c>
      <c r="K9723" s="1">
        <v>4128848</v>
      </c>
      <c r="L9723" s="1">
        <v>2134129</v>
      </c>
      <c r="M9723" s="1">
        <v>4474909</v>
      </c>
      <c r="N9723" s="1">
        <v>0</v>
      </c>
    </row>
    <row r="9724" spans="1:19" x14ac:dyDescent="0.15">
      <c r="A9724" s="1" t="s">
        <v>9721</v>
      </c>
      <c r="B9724" s="1">
        <v>0.644038461538462</v>
      </c>
      <c r="C9724" s="1">
        <v>0</v>
      </c>
      <c r="D9724" s="1">
        <v>0</v>
      </c>
      <c r="E9724" s="1">
        <v>95691.3125</v>
      </c>
      <c r="F9724" s="1">
        <v>45.259277339999997</v>
      </c>
      <c r="G9724" s="1">
        <v>0</v>
      </c>
      <c r="H9724" s="1">
        <v>5.7632445999999997E-2</v>
      </c>
      <c r="I9724" s="1">
        <v>-0.91694259600000005</v>
      </c>
      <c r="J9724" s="1">
        <v>291.77612299999998</v>
      </c>
      <c r="K9724" s="1">
        <v>6304140</v>
      </c>
      <c r="L9724" s="1">
        <v>3214892</v>
      </c>
      <c r="M9724" s="1">
        <v>6819878</v>
      </c>
      <c r="N9724" s="1">
        <v>0</v>
      </c>
    </row>
    <row r="9725" spans="1:19" x14ac:dyDescent="0.15">
      <c r="A9725" s="1" t="s">
        <v>9722</v>
      </c>
      <c r="B9725" s="1">
        <v>0.46762820512820502</v>
      </c>
      <c r="C9725" s="1">
        <v>0</v>
      </c>
      <c r="D9725" s="1">
        <v>0</v>
      </c>
      <c r="E9725" s="1">
        <v>95620.5625</v>
      </c>
      <c r="F9725" s="1">
        <v>41.57933044</v>
      </c>
      <c r="G9725" s="1">
        <v>0</v>
      </c>
      <c r="H9725" s="1">
        <v>0.15521907800000001</v>
      </c>
      <c r="I9725" s="1">
        <v>-1.1197128300000001</v>
      </c>
      <c r="J9725" s="1">
        <v>292.39379880000001</v>
      </c>
      <c r="K9725" s="1">
        <v>8254902</v>
      </c>
      <c r="L9725" s="1">
        <v>4290784</v>
      </c>
      <c r="M9725" s="1">
        <v>8940118</v>
      </c>
      <c r="N9725" s="1">
        <v>0</v>
      </c>
    </row>
    <row r="9726" spans="1:19" x14ac:dyDescent="0.15">
      <c r="A9726" s="1" t="s">
        <v>9723</v>
      </c>
      <c r="B9726" s="1">
        <v>0.35935897435897401</v>
      </c>
      <c r="C9726" s="1">
        <v>0</v>
      </c>
      <c r="D9726" s="1">
        <v>0</v>
      </c>
      <c r="E9726" s="1">
        <v>95577.625</v>
      </c>
      <c r="F9726" s="1">
        <v>40.008956910000002</v>
      </c>
      <c r="G9726" s="1">
        <v>0</v>
      </c>
      <c r="H9726" s="1">
        <v>1.384735E-3</v>
      </c>
      <c r="I9726" s="1">
        <v>-1.1831121440000001</v>
      </c>
      <c r="J9726" s="1">
        <v>292.45947269999999</v>
      </c>
      <c r="K9726" s="1">
        <v>9777531</v>
      </c>
      <c r="L9726" s="1">
        <v>5355823</v>
      </c>
      <c r="M9726" s="1">
        <v>10631053</v>
      </c>
      <c r="N9726" s="1">
        <v>0</v>
      </c>
    </row>
    <row r="9727" spans="1:19" x14ac:dyDescent="0.15">
      <c r="A9727" s="1" t="s">
        <v>9724</v>
      </c>
      <c r="B9727" s="1">
        <v>0.18006410256410299</v>
      </c>
      <c r="C9727" s="1">
        <v>0</v>
      </c>
      <c r="D9727" s="1">
        <v>0</v>
      </c>
      <c r="E9727" s="1">
        <v>95569.625</v>
      </c>
      <c r="F9727" s="1">
        <v>39.643264770000002</v>
      </c>
      <c r="G9727" s="1">
        <v>0</v>
      </c>
      <c r="H9727" s="1">
        <v>-0.285300255</v>
      </c>
      <c r="I9727" s="1">
        <v>-0.99800300600000003</v>
      </c>
      <c r="J9727" s="1">
        <v>291.94116209999999</v>
      </c>
      <c r="K9727" s="1">
        <v>10713609</v>
      </c>
      <c r="L9727" s="1">
        <v>6401547</v>
      </c>
      <c r="M9727" s="1">
        <v>11725438</v>
      </c>
      <c r="N9727" s="1">
        <v>0</v>
      </c>
    </row>
    <row r="9728" spans="1:19" x14ac:dyDescent="0.15">
      <c r="A9728" s="1" t="s">
        <v>9725</v>
      </c>
      <c r="B9728" s="1">
        <v>2.96794871794872E-2</v>
      </c>
      <c r="C9728" s="1">
        <v>0</v>
      </c>
      <c r="D9728" s="1">
        <v>0</v>
      </c>
      <c r="E9728" s="1">
        <v>95568.25</v>
      </c>
      <c r="F9728" s="1">
        <v>42.198745729999999</v>
      </c>
      <c r="G9728" s="1">
        <v>0</v>
      </c>
      <c r="H9728" s="1">
        <v>-1.197849274</v>
      </c>
      <c r="I9728" s="1">
        <v>-1.3346471790000001</v>
      </c>
      <c r="J9728" s="1">
        <v>290.29125979999998</v>
      </c>
      <c r="K9728" s="1">
        <v>11002466</v>
      </c>
      <c r="L9728" s="1">
        <v>7407387</v>
      </c>
      <c r="M9728" s="1">
        <v>12124413</v>
      </c>
      <c r="N9728" s="1">
        <v>0</v>
      </c>
    </row>
    <row r="9729" spans="1:14" x14ac:dyDescent="0.15">
      <c r="A9729" s="1" t="s">
        <v>9726</v>
      </c>
      <c r="B9729" s="1">
        <v>1.0897435897435899E-3</v>
      </c>
      <c r="C9729" s="1">
        <v>0</v>
      </c>
      <c r="D9729" s="1">
        <v>0</v>
      </c>
      <c r="E9729" s="1">
        <v>95585.4375</v>
      </c>
      <c r="F9729" s="1">
        <v>48.38796997</v>
      </c>
      <c r="G9729" s="1">
        <v>0</v>
      </c>
      <c r="H9729" s="1">
        <v>-2.0120916370000002</v>
      </c>
      <c r="I9729" s="1">
        <v>-1.4248209000000001</v>
      </c>
      <c r="J9729" s="1">
        <v>286.95507809999998</v>
      </c>
      <c r="K9729" s="1">
        <v>11004194</v>
      </c>
      <c r="L9729" s="1">
        <v>8418436</v>
      </c>
      <c r="M9729" s="1">
        <v>12127709</v>
      </c>
      <c r="N9729" s="1">
        <v>0</v>
      </c>
    </row>
    <row r="9730" spans="1:14" x14ac:dyDescent="0.15">
      <c r="A9730" s="1" t="s">
        <v>9727</v>
      </c>
      <c r="B9730" s="1">
        <v>0</v>
      </c>
      <c r="C9730" s="1">
        <v>0</v>
      </c>
      <c r="D9730" s="1">
        <v>0</v>
      </c>
      <c r="E9730" s="1">
        <v>95605.625</v>
      </c>
      <c r="F9730" s="1">
        <v>56.953018190000002</v>
      </c>
      <c r="G9730" s="1">
        <v>0</v>
      </c>
      <c r="H9730" s="1">
        <v>-2.329047203</v>
      </c>
      <c r="I9730" s="1">
        <v>-1.1997604369999999</v>
      </c>
      <c r="J9730" s="1">
        <v>284.54565430000002</v>
      </c>
      <c r="K9730" s="1">
        <v>11004194</v>
      </c>
      <c r="L9730" s="1">
        <v>9442403</v>
      </c>
      <c r="M9730" s="1">
        <v>12127709</v>
      </c>
      <c r="N9730" s="1">
        <v>0</v>
      </c>
    </row>
    <row r="9731" spans="1:14" x14ac:dyDescent="0.15">
      <c r="A9731" s="1" t="s">
        <v>9728</v>
      </c>
      <c r="B9731" s="1">
        <v>0</v>
      </c>
      <c r="C9731" s="2">
        <v>6.8700000000000003E-5</v>
      </c>
      <c r="D9731" s="1">
        <v>0</v>
      </c>
      <c r="E9731" s="1">
        <v>95647.4375</v>
      </c>
      <c r="F9731" s="1">
        <v>63.53153992</v>
      </c>
      <c r="G9731" s="1">
        <v>2.6855469999999999E-3</v>
      </c>
      <c r="H9731" s="1">
        <v>-2.4727592469999999</v>
      </c>
      <c r="I9731" s="1">
        <v>-1.0117568969999999</v>
      </c>
      <c r="J9731" s="1">
        <v>284.00585940000002</v>
      </c>
      <c r="K9731" s="1">
        <v>11004194</v>
      </c>
      <c r="L9731" s="1">
        <v>10463018</v>
      </c>
      <c r="M9731" s="1">
        <v>12127485</v>
      </c>
      <c r="N9731" s="1">
        <v>0</v>
      </c>
    </row>
    <row r="9732" spans="1:14" x14ac:dyDescent="0.15">
      <c r="A9732" s="1" t="s">
        <v>9729</v>
      </c>
      <c r="B9732" s="1">
        <v>0</v>
      </c>
      <c r="C9732" s="1">
        <v>4.6539299999999998E-4</v>
      </c>
      <c r="D9732" s="1">
        <v>0</v>
      </c>
      <c r="E9732" s="1">
        <v>95676.375</v>
      </c>
      <c r="F9732" s="1">
        <v>74.821685790000004</v>
      </c>
      <c r="G9732" s="1">
        <v>2.6550290000000002E-3</v>
      </c>
      <c r="H9732" s="1">
        <v>-2.2151145940000001</v>
      </c>
      <c r="I9732" s="1">
        <v>-1.0888757710000001</v>
      </c>
      <c r="J9732" s="1">
        <v>283.75439449999999</v>
      </c>
      <c r="K9732" s="1">
        <v>11004194</v>
      </c>
      <c r="L9732" s="1">
        <v>11479546</v>
      </c>
      <c r="M9732" s="1">
        <v>12127485</v>
      </c>
      <c r="N9732" s="1">
        <v>0</v>
      </c>
    </row>
    <row r="9733" spans="1:14" x14ac:dyDescent="0.15">
      <c r="A9733" s="1" t="s">
        <v>9730</v>
      </c>
      <c r="B9733" s="1">
        <v>0</v>
      </c>
      <c r="C9733" s="1">
        <v>2.4642940000000001E-3</v>
      </c>
      <c r="D9733" s="1">
        <v>0</v>
      </c>
      <c r="E9733" s="1">
        <v>95678.1875</v>
      </c>
      <c r="F9733" s="1">
        <v>82.429122919999998</v>
      </c>
      <c r="G9733" s="1">
        <v>4.9346924E-2</v>
      </c>
      <c r="H9733" s="1">
        <v>-2.1835374829999998</v>
      </c>
      <c r="I9733" s="1">
        <v>-1.0761499400000001</v>
      </c>
      <c r="J9733" s="1">
        <v>283.2802734</v>
      </c>
      <c r="K9733" s="1">
        <v>11004102</v>
      </c>
      <c r="L9733" s="1">
        <v>12495951</v>
      </c>
      <c r="M9733" s="1">
        <v>12127485</v>
      </c>
      <c r="N9733" s="1">
        <v>0</v>
      </c>
    </row>
    <row r="9734" spans="1:14" x14ac:dyDescent="0.15">
      <c r="A9734" s="1" t="s">
        <v>9731</v>
      </c>
      <c r="B9734" s="1">
        <v>0</v>
      </c>
      <c r="C9734" s="1">
        <v>9.9945069999999997E-3</v>
      </c>
      <c r="D9734" s="1">
        <v>0</v>
      </c>
      <c r="E9734" s="1">
        <v>95666.5625</v>
      </c>
      <c r="F9734" s="1">
        <v>85.732696529999998</v>
      </c>
      <c r="G9734" s="1">
        <v>0.11669921900000001</v>
      </c>
      <c r="H9734" s="1">
        <v>-1.5861835479999999</v>
      </c>
      <c r="I9734" s="1">
        <v>-0.88721561400000004</v>
      </c>
      <c r="J9734" s="1">
        <v>283.75463869999999</v>
      </c>
      <c r="K9734" s="1">
        <v>11004102</v>
      </c>
      <c r="L9734" s="1">
        <v>13515131</v>
      </c>
      <c r="M9734" s="1">
        <v>12127485</v>
      </c>
      <c r="N9734" s="1">
        <v>0</v>
      </c>
    </row>
    <row r="9735" spans="1:14" x14ac:dyDescent="0.15">
      <c r="A9735" s="1" t="s">
        <v>9732</v>
      </c>
      <c r="B9735" s="1">
        <v>0</v>
      </c>
      <c r="C9735" s="1">
        <v>2.2239684999999999E-2</v>
      </c>
      <c r="D9735" s="1">
        <v>0</v>
      </c>
      <c r="E9735" s="1">
        <v>95645.5625</v>
      </c>
      <c r="F9735" s="1">
        <v>88.578536990000003</v>
      </c>
      <c r="G9735" s="1">
        <v>0.236083984</v>
      </c>
      <c r="H9735" s="1">
        <v>-1.268058777</v>
      </c>
      <c r="I9735" s="1">
        <v>-1.1253900530000001</v>
      </c>
      <c r="J9735" s="1">
        <v>283.13525390000001</v>
      </c>
      <c r="K9735" s="1">
        <v>11004102</v>
      </c>
      <c r="L9735" s="1">
        <v>14529855</v>
      </c>
      <c r="M9735" s="1">
        <v>12127485</v>
      </c>
      <c r="N9735" s="1">
        <v>0</v>
      </c>
    </row>
    <row r="9736" spans="1:14" x14ac:dyDescent="0.15">
      <c r="A9736" s="1" t="s">
        <v>9733</v>
      </c>
      <c r="B9736" s="1">
        <v>0</v>
      </c>
      <c r="C9736" s="1">
        <v>2.7912139999999998E-2</v>
      </c>
      <c r="D9736" s="1">
        <v>0</v>
      </c>
      <c r="E9736" s="1">
        <v>95585.6875</v>
      </c>
      <c r="F9736" s="1">
        <v>91.426788329999994</v>
      </c>
      <c r="G9736" s="1">
        <v>0.22808837900000001</v>
      </c>
      <c r="H9736" s="1">
        <v>-0.95400714900000005</v>
      </c>
      <c r="I9736" s="1">
        <v>-0.42654800399999998</v>
      </c>
      <c r="J9736" s="1">
        <v>284.04638670000003</v>
      </c>
      <c r="K9736" s="1">
        <v>11004102</v>
      </c>
      <c r="L9736" s="1">
        <v>15570720</v>
      </c>
      <c r="M9736" s="1">
        <v>12127485</v>
      </c>
      <c r="N9736" s="1">
        <v>0</v>
      </c>
    </row>
    <row r="9737" spans="1:14" x14ac:dyDescent="0.15">
      <c r="A9737" s="1" t="s">
        <v>9734</v>
      </c>
      <c r="B9737" s="1">
        <v>0</v>
      </c>
      <c r="C9737" s="1">
        <v>2.5871277000000002E-2</v>
      </c>
      <c r="D9737" s="1">
        <v>0</v>
      </c>
      <c r="E9737" s="1">
        <v>95577.75</v>
      </c>
      <c r="F9737" s="1">
        <v>94.16468811</v>
      </c>
      <c r="G9737" s="1">
        <v>0.32882690399999998</v>
      </c>
      <c r="H9737" s="1">
        <v>-0.79615306900000005</v>
      </c>
      <c r="I9737" s="1">
        <v>0.10373497</v>
      </c>
      <c r="J9737" s="1">
        <v>283.47851559999998</v>
      </c>
      <c r="K9737" s="1">
        <v>11004102</v>
      </c>
      <c r="L9737" s="1">
        <v>16615104</v>
      </c>
      <c r="M9737" s="1">
        <v>12127485</v>
      </c>
      <c r="N9737" s="1">
        <v>0</v>
      </c>
    </row>
    <row r="9738" spans="1:14" x14ac:dyDescent="0.15">
      <c r="A9738" s="1" t="s">
        <v>9735</v>
      </c>
      <c r="B9738" s="1">
        <v>0</v>
      </c>
      <c r="C9738" s="1">
        <v>2.9611588000000001E-2</v>
      </c>
      <c r="D9738" s="1">
        <v>0</v>
      </c>
      <c r="E9738" s="1">
        <v>95548.5</v>
      </c>
      <c r="F9738" s="1">
        <v>96.670349119999997</v>
      </c>
      <c r="G9738" s="1">
        <v>0.46130371100000001</v>
      </c>
      <c r="H9738" s="1">
        <v>-0.68184566499999999</v>
      </c>
      <c r="I9738" s="1">
        <v>0.38361930900000002</v>
      </c>
      <c r="J9738" s="1">
        <v>283.16455079999997</v>
      </c>
      <c r="K9738" s="1">
        <v>11004102</v>
      </c>
      <c r="L9738" s="1">
        <v>17715584</v>
      </c>
      <c r="M9738" s="1">
        <v>12127485</v>
      </c>
      <c r="N9738" s="1">
        <v>0</v>
      </c>
    </row>
    <row r="9739" spans="1:14" x14ac:dyDescent="0.15">
      <c r="A9739" s="1" t="s">
        <v>9736</v>
      </c>
      <c r="B9739" s="1">
        <v>0</v>
      </c>
      <c r="C9739" s="1">
        <v>3.3670424999999997E-2</v>
      </c>
      <c r="D9739" s="1">
        <v>0</v>
      </c>
      <c r="E9739" s="1">
        <v>95503</v>
      </c>
      <c r="F9739" s="1">
        <v>98.422988889999999</v>
      </c>
      <c r="G9739" s="1">
        <v>0.85690307600000004</v>
      </c>
      <c r="H9739" s="1">
        <v>-0.290403366</v>
      </c>
      <c r="I9739" s="1">
        <v>0.40328884100000001</v>
      </c>
      <c r="J9739" s="1">
        <v>283.05297849999999</v>
      </c>
      <c r="K9739" s="1">
        <v>11004102</v>
      </c>
      <c r="L9739" s="1">
        <v>18794048</v>
      </c>
      <c r="M9739" s="1">
        <v>12127485</v>
      </c>
      <c r="N9739" s="1">
        <v>0</v>
      </c>
    </row>
    <row r="9740" spans="1:14" x14ac:dyDescent="0.15">
      <c r="A9740" s="1" t="s">
        <v>9737</v>
      </c>
      <c r="B9740" s="1">
        <v>0</v>
      </c>
      <c r="C9740" s="1">
        <v>5.5110931000000002E-2</v>
      </c>
      <c r="D9740" s="1">
        <v>0</v>
      </c>
      <c r="E9740" s="1">
        <v>95485.6875</v>
      </c>
      <c r="F9740" s="1">
        <v>100.35171510000001</v>
      </c>
      <c r="G9740" s="1">
        <v>0.99517822300000003</v>
      </c>
      <c r="H9740" s="1">
        <v>-5.7979584000000001E-2</v>
      </c>
      <c r="I9740" s="1">
        <v>0.33593273200000001</v>
      </c>
      <c r="J9740" s="1">
        <v>282.0771484</v>
      </c>
      <c r="K9740" s="1">
        <v>11004102</v>
      </c>
      <c r="L9740" s="1">
        <v>19960768</v>
      </c>
      <c r="M9740" s="1">
        <v>12127485</v>
      </c>
      <c r="N9740" s="1">
        <v>0</v>
      </c>
    </row>
    <row r="9741" spans="1:14" x14ac:dyDescent="0.15">
      <c r="A9741" s="1" t="s">
        <v>9738</v>
      </c>
      <c r="B9741" s="1">
        <v>0</v>
      </c>
      <c r="C9741" s="1">
        <v>8.2527161000000002E-2</v>
      </c>
      <c r="D9741" s="1">
        <v>0</v>
      </c>
      <c r="E9741" s="1">
        <v>95495.75</v>
      </c>
      <c r="F9741" s="1">
        <v>99.807983399999998</v>
      </c>
      <c r="G9741" s="1">
        <v>1</v>
      </c>
      <c r="H9741" s="1">
        <v>0.26219081900000002</v>
      </c>
      <c r="I9741" s="1">
        <v>0.30832290699999998</v>
      </c>
      <c r="J9741" s="1">
        <v>281.79541019999999</v>
      </c>
      <c r="K9741" s="1">
        <v>11004102</v>
      </c>
      <c r="L9741" s="1">
        <v>21177584</v>
      </c>
      <c r="M9741" s="1">
        <v>12127485</v>
      </c>
      <c r="N9741" s="2">
        <v>5.4799999999999997E-5</v>
      </c>
    </row>
    <row r="9742" spans="1:14" x14ac:dyDescent="0.15">
      <c r="A9742" s="1" t="s">
        <v>9739</v>
      </c>
      <c r="B9742" s="1">
        <v>5.1282051282051304E-4</v>
      </c>
      <c r="C9742" s="1">
        <v>8.2050322999999994E-2</v>
      </c>
      <c r="D9742" s="1">
        <v>0</v>
      </c>
      <c r="E9742" s="1">
        <v>95533.5625</v>
      </c>
      <c r="F9742" s="1">
        <v>99.588760379999997</v>
      </c>
      <c r="G9742" s="1">
        <v>0.99423217799999997</v>
      </c>
      <c r="H9742" s="1">
        <v>0.237656593</v>
      </c>
      <c r="I9742" s="1">
        <v>0.423025131</v>
      </c>
      <c r="J9742" s="1">
        <v>282.00659180000002</v>
      </c>
      <c r="K9742" s="1">
        <v>11004760</v>
      </c>
      <c r="L9742" s="1">
        <v>22436336</v>
      </c>
      <c r="M9742" s="1">
        <v>12129921</v>
      </c>
      <c r="N9742" s="2">
        <v>7.6899999999999999E-5</v>
      </c>
    </row>
    <row r="9743" spans="1:14" x14ac:dyDescent="0.15">
      <c r="A9743" s="1" t="s">
        <v>9740</v>
      </c>
      <c r="B9743" s="1">
        <v>4.2051282051282099E-2</v>
      </c>
      <c r="C9743" s="1">
        <v>5.7529449000000003E-2</v>
      </c>
      <c r="D9743" s="1">
        <v>0</v>
      </c>
      <c r="E9743" s="1">
        <v>95555.3125</v>
      </c>
      <c r="F9743" s="1">
        <v>98.219406129999996</v>
      </c>
      <c r="G9743" s="1">
        <v>0.98361206099999998</v>
      </c>
      <c r="H9743" s="1">
        <v>0.16358470899999999</v>
      </c>
      <c r="I9743" s="1">
        <v>0.32371520999999998</v>
      </c>
      <c r="J9743" s="1">
        <v>283.16455079999997</v>
      </c>
      <c r="K9743" s="1">
        <v>11157959</v>
      </c>
      <c r="L9743" s="1">
        <v>23717728</v>
      </c>
      <c r="M9743" s="1">
        <v>12417965</v>
      </c>
      <c r="N9743" s="2">
        <v>9.3200000000000002E-5</v>
      </c>
    </row>
    <row r="9744" spans="1:14" x14ac:dyDescent="0.15">
      <c r="A9744" s="1" t="s">
        <v>9741</v>
      </c>
      <c r="B9744" s="1">
        <v>0.336794871794872</v>
      </c>
      <c r="C9744" s="1">
        <v>2.6496887E-2</v>
      </c>
      <c r="D9744" s="1">
        <v>0</v>
      </c>
      <c r="E9744" s="1">
        <v>95571.125</v>
      </c>
      <c r="F9744" s="1">
        <v>91.890884400000004</v>
      </c>
      <c r="G9744" s="1">
        <v>0.65805053700000005</v>
      </c>
      <c r="H9744" s="1">
        <v>0.47018623399999998</v>
      </c>
      <c r="I9744" s="1">
        <v>-0.390155792</v>
      </c>
      <c r="J9744" s="1">
        <v>284.91210940000002</v>
      </c>
      <c r="K9744" s="1">
        <v>11737047</v>
      </c>
      <c r="L9744" s="1">
        <v>24991024</v>
      </c>
      <c r="M9744" s="1">
        <v>13238999</v>
      </c>
      <c r="N9744" s="1">
        <v>1.01298E-4</v>
      </c>
    </row>
    <row r="9745" spans="1:19" x14ac:dyDescent="0.15">
      <c r="A9745" s="1" t="s">
        <v>9742</v>
      </c>
      <c r="B9745" s="1">
        <v>0.59455128205128205</v>
      </c>
      <c r="C9745" s="1">
        <v>5.0439830000000001E-3</v>
      </c>
      <c r="D9745" s="2">
        <v>3.2400000000000001E-5</v>
      </c>
      <c r="E9745" s="1">
        <v>95560.6875</v>
      </c>
      <c r="F9745" s="1">
        <v>76.471771239999995</v>
      </c>
      <c r="G9745" s="1">
        <v>0.31707763700000002</v>
      </c>
      <c r="H9745" s="1">
        <v>1.208081245</v>
      </c>
      <c r="I9745" s="1">
        <v>-1.8307418820000001</v>
      </c>
      <c r="J9745" s="1">
        <v>287.31127930000002</v>
      </c>
      <c r="K9745" s="1">
        <v>12946525</v>
      </c>
      <c r="L9745" s="1">
        <v>26163600</v>
      </c>
      <c r="M9745" s="1">
        <v>14695779</v>
      </c>
      <c r="N9745" s="1">
        <v>1.0258E-4</v>
      </c>
      <c r="O9745" s="4">
        <f t="shared" ref="O9745:P9745" si="1209">AVERAGE(F9745:F9768)</f>
        <v>64.517389297500003</v>
      </c>
      <c r="P9745" s="4">
        <f t="shared" si="1209"/>
        <v>0.87707912933333343</v>
      </c>
      <c r="Q9745" s="4">
        <f t="shared" ref="Q9745:R9745" si="1210">AVERAGE(J9745:J9768)</f>
        <v>286.81749471666672</v>
      </c>
      <c r="R9745" s="4">
        <f t="shared" si="1210"/>
        <v>8391113.375</v>
      </c>
      <c r="S9745" s="4">
        <f t="shared" ref="S9745" si="1211">AVERAGE(N9745:N9768)</f>
        <v>2.2265562500000001E-4</v>
      </c>
    </row>
    <row r="9746" spans="1:19" x14ac:dyDescent="0.15">
      <c r="A9746" s="1" t="s">
        <v>9743</v>
      </c>
      <c r="B9746" s="1">
        <v>0.70782051282051295</v>
      </c>
      <c r="C9746" s="2">
        <v>8.2000000000000001E-5</v>
      </c>
      <c r="D9746" s="1">
        <v>3.446579E-3</v>
      </c>
      <c r="E9746" s="1">
        <v>95457.9375</v>
      </c>
      <c r="F9746" s="1">
        <v>73.024703979999998</v>
      </c>
      <c r="G9746" s="1">
        <v>0.593704224</v>
      </c>
      <c r="H9746" s="1">
        <v>0.68091011099999998</v>
      </c>
      <c r="I9746" s="1">
        <v>-1.344547272</v>
      </c>
      <c r="J9746" s="1">
        <v>288.69116209999999</v>
      </c>
      <c r="K9746" s="1">
        <v>1697672</v>
      </c>
      <c r="L9746" s="1">
        <v>1189257</v>
      </c>
      <c r="M9746" s="1">
        <v>1925220</v>
      </c>
      <c r="N9746" s="1">
        <v>0</v>
      </c>
    </row>
    <row r="9747" spans="1:19" x14ac:dyDescent="0.15">
      <c r="A9747" s="1" t="s">
        <v>9744</v>
      </c>
      <c r="B9747" s="1">
        <v>0.69455128205128203</v>
      </c>
      <c r="C9747" s="1">
        <v>5.2318570000000003E-3</v>
      </c>
      <c r="D9747" s="1">
        <v>5.3577420000000004E-3</v>
      </c>
      <c r="E9747" s="1">
        <v>95365.25</v>
      </c>
      <c r="F9747" s="1">
        <v>62.793807979999997</v>
      </c>
      <c r="G9747" s="1">
        <v>0.73333740199999997</v>
      </c>
      <c r="H9747" s="1">
        <v>1.2096500400000001</v>
      </c>
      <c r="I9747" s="1">
        <v>-1.9630403519999999</v>
      </c>
      <c r="J9747" s="1">
        <v>290.50634769999999</v>
      </c>
      <c r="K9747" s="1">
        <v>3777901</v>
      </c>
      <c r="L9747" s="1">
        <v>2289073</v>
      </c>
      <c r="M9747" s="1">
        <v>4195017</v>
      </c>
      <c r="N9747" s="1">
        <v>0</v>
      </c>
    </row>
    <row r="9748" spans="1:19" x14ac:dyDescent="0.15">
      <c r="A9748" s="1" t="s">
        <v>9745</v>
      </c>
      <c r="B9748" s="1">
        <v>0.66583333333333306</v>
      </c>
      <c r="C9748" s="1">
        <v>3.4004210999999999E-2</v>
      </c>
      <c r="D9748" s="1">
        <v>8.4190370000000007E-3</v>
      </c>
      <c r="E9748" s="1">
        <v>95235.3125</v>
      </c>
      <c r="F9748" s="1">
        <v>47.432785029999998</v>
      </c>
      <c r="G9748" s="1">
        <v>0.91674804700000001</v>
      </c>
      <c r="H9748" s="1">
        <v>2.64881134</v>
      </c>
      <c r="I9748" s="1">
        <v>-2.732108116</v>
      </c>
      <c r="J9748" s="1">
        <v>291.96386719999998</v>
      </c>
      <c r="K9748" s="1">
        <v>5770966</v>
      </c>
      <c r="L9748" s="1">
        <v>3408317</v>
      </c>
      <c r="M9748" s="1">
        <v>6403752</v>
      </c>
      <c r="N9748" s="1">
        <v>0</v>
      </c>
    </row>
    <row r="9749" spans="1:19" x14ac:dyDescent="0.15">
      <c r="A9749" s="1" t="s">
        <v>9746</v>
      </c>
      <c r="B9749" s="1">
        <v>0.55205128205128196</v>
      </c>
      <c r="C9749" s="1">
        <v>2.9615401999999999E-2</v>
      </c>
      <c r="D9749" s="1">
        <v>2.8495790000000001E-3</v>
      </c>
      <c r="E9749" s="1">
        <v>95134.3125</v>
      </c>
      <c r="F9749" s="1">
        <v>40.736282350000003</v>
      </c>
      <c r="G9749" s="1">
        <v>0.758605957</v>
      </c>
      <c r="H9749" s="1">
        <v>3.1491622920000002</v>
      </c>
      <c r="I9749" s="1">
        <v>-2.9222688670000001</v>
      </c>
      <c r="J9749" s="1">
        <v>292.26245119999999</v>
      </c>
      <c r="K9749" s="1">
        <v>7145501</v>
      </c>
      <c r="L9749" s="1">
        <v>4644326</v>
      </c>
      <c r="M9749" s="1">
        <v>8062359</v>
      </c>
      <c r="N9749" s="1">
        <v>0</v>
      </c>
    </row>
    <row r="9750" spans="1:19" x14ac:dyDescent="0.15">
      <c r="A9750" s="1" t="s">
        <v>9747</v>
      </c>
      <c r="B9750" s="1">
        <v>0.37660256410256399</v>
      </c>
      <c r="C9750" s="1">
        <v>3.9930344E-2</v>
      </c>
      <c r="D9750" s="1">
        <v>8.8462829999999999E-3</v>
      </c>
      <c r="E9750" s="1">
        <v>95106.125</v>
      </c>
      <c r="F9750" s="1">
        <v>39.944915770000001</v>
      </c>
      <c r="G9750" s="1">
        <v>0.90786743199999997</v>
      </c>
      <c r="H9750" s="1">
        <v>3.1184663769999998</v>
      </c>
      <c r="I9750" s="1">
        <v>-2.9382944110000002</v>
      </c>
      <c r="J9750" s="1">
        <v>292.14379880000001</v>
      </c>
      <c r="K9750" s="1">
        <v>8230603</v>
      </c>
      <c r="L9750" s="1">
        <v>5854693</v>
      </c>
      <c r="M9750" s="1">
        <v>9400150</v>
      </c>
      <c r="N9750" s="1">
        <v>0</v>
      </c>
    </row>
    <row r="9751" spans="1:19" x14ac:dyDescent="0.15">
      <c r="A9751" s="1" t="s">
        <v>9748</v>
      </c>
      <c r="B9751" s="1">
        <v>0.13480769230769199</v>
      </c>
      <c r="C9751" s="1">
        <v>2.3593902999999999E-2</v>
      </c>
      <c r="D9751" s="1">
        <v>4.8233032000000002E-2</v>
      </c>
      <c r="E9751" s="1">
        <v>95091.4375</v>
      </c>
      <c r="F9751" s="1">
        <v>42.984939580000002</v>
      </c>
      <c r="G9751" s="1">
        <v>0.98902702300000001</v>
      </c>
      <c r="H9751" s="1">
        <v>2.2670612339999998</v>
      </c>
      <c r="I9751" s="1">
        <v>-1.8468341829999999</v>
      </c>
      <c r="J9751" s="1">
        <v>291.40844729999998</v>
      </c>
      <c r="K9751" s="1">
        <v>8819707</v>
      </c>
      <c r="L9751" s="1">
        <v>7076499</v>
      </c>
      <c r="M9751" s="1">
        <v>10191043</v>
      </c>
      <c r="N9751" s="1">
        <v>0</v>
      </c>
    </row>
    <row r="9752" spans="1:19" x14ac:dyDescent="0.15">
      <c r="A9752" s="1" t="s">
        <v>9749</v>
      </c>
      <c r="B9752" s="1">
        <v>1.66025641025641E-2</v>
      </c>
      <c r="C9752" s="1">
        <v>2.0229679E-2</v>
      </c>
      <c r="D9752" s="1">
        <v>2.5739985999999999E-2</v>
      </c>
      <c r="E9752" s="1">
        <v>95103.6875</v>
      </c>
      <c r="F9752" s="1">
        <v>47.739181520000002</v>
      </c>
      <c r="G9752" s="1">
        <v>0.76254129400000004</v>
      </c>
      <c r="H9752" s="1">
        <v>1.4417648320000001</v>
      </c>
      <c r="I9752" s="1">
        <v>-1.166496277</v>
      </c>
      <c r="J9752" s="1">
        <v>289.23999020000002</v>
      </c>
      <c r="K9752" s="1">
        <v>8981386</v>
      </c>
      <c r="L9752" s="1">
        <v>8299266</v>
      </c>
      <c r="M9752" s="1">
        <v>10459649</v>
      </c>
      <c r="N9752" s="1">
        <v>0</v>
      </c>
    </row>
    <row r="9753" spans="1:19" x14ac:dyDescent="0.15">
      <c r="A9753" s="1" t="s">
        <v>9750</v>
      </c>
      <c r="B9753" s="1">
        <v>3.20512820512821E-4</v>
      </c>
      <c r="C9753" s="1">
        <v>3.5731394E-2</v>
      </c>
      <c r="D9753" s="1">
        <v>5.35024E-3</v>
      </c>
      <c r="E9753" s="1">
        <v>95135.5625</v>
      </c>
      <c r="F9753" s="1">
        <v>51.134490970000002</v>
      </c>
      <c r="G9753" s="1">
        <v>0.49924755100000001</v>
      </c>
      <c r="H9753" s="1">
        <v>1.4523630139999999</v>
      </c>
      <c r="I9753" s="1">
        <v>-1.6062374109999999</v>
      </c>
      <c r="J9753" s="1">
        <v>287.42626949999999</v>
      </c>
      <c r="K9753" s="1">
        <v>8982382</v>
      </c>
      <c r="L9753" s="1">
        <v>9479699</v>
      </c>
      <c r="M9753" s="1">
        <v>10461418</v>
      </c>
      <c r="N9753" s="1">
        <v>0</v>
      </c>
    </row>
    <row r="9754" spans="1:19" x14ac:dyDescent="0.15">
      <c r="A9754" s="1" t="s">
        <v>9751</v>
      </c>
      <c r="B9754" s="1">
        <v>0</v>
      </c>
      <c r="C9754" s="1">
        <v>3.4626007E-2</v>
      </c>
      <c r="D9754" s="1">
        <v>4.6579280000000004E-3</v>
      </c>
      <c r="E9754" s="1">
        <v>95153.9375</v>
      </c>
      <c r="F9754" s="1">
        <v>54.22892761</v>
      </c>
      <c r="G9754" s="1">
        <v>0.58978229800000004</v>
      </c>
      <c r="H9754" s="1">
        <v>1.1615829470000001</v>
      </c>
      <c r="I9754" s="1">
        <v>-1.92967701</v>
      </c>
      <c r="J9754" s="1">
        <v>286.41577150000001</v>
      </c>
      <c r="K9754" s="1">
        <v>8982382</v>
      </c>
      <c r="L9754" s="1">
        <v>10639474</v>
      </c>
      <c r="M9754" s="1">
        <v>10461418</v>
      </c>
      <c r="N9754" s="1">
        <v>0</v>
      </c>
    </row>
    <row r="9755" spans="1:19" x14ac:dyDescent="0.15">
      <c r="A9755" s="1" t="s">
        <v>9752</v>
      </c>
      <c r="B9755" s="1">
        <v>0</v>
      </c>
      <c r="C9755" s="1">
        <v>3.4193039000000001E-2</v>
      </c>
      <c r="D9755" s="1">
        <v>1.183613E-2</v>
      </c>
      <c r="E9755" s="1">
        <v>95153.625</v>
      </c>
      <c r="F9755" s="1">
        <v>58.407379149999997</v>
      </c>
      <c r="G9755" s="1">
        <v>0.98292696499999999</v>
      </c>
      <c r="H9755" s="1">
        <v>0.915045738</v>
      </c>
      <c r="I9755" s="1">
        <v>-1.9851894379999999</v>
      </c>
      <c r="J9755" s="1">
        <v>285.79077150000001</v>
      </c>
      <c r="K9755" s="1">
        <v>8982382</v>
      </c>
      <c r="L9755" s="1">
        <v>11789626</v>
      </c>
      <c r="M9755" s="1">
        <v>10461536</v>
      </c>
      <c r="N9755" s="1">
        <v>0</v>
      </c>
    </row>
    <row r="9756" spans="1:19" x14ac:dyDescent="0.15">
      <c r="A9756" s="1" t="s">
        <v>9753</v>
      </c>
      <c r="B9756" s="1">
        <v>0</v>
      </c>
      <c r="C9756" s="1">
        <v>2.9899597E-2</v>
      </c>
      <c r="D9756" s="1">
        <v>3.1066593E-2</v>
      </c>
      <c r="E9756" s="1">
        <v>95122.75</v>
      </c>
      <c r="F9756" s="1">
        <v>61.693420410000002</v>
      </c>
      <c r="G9756" s="1">
        <v>0.99903851799999999</v>
      </c>
      <c r="H9756" s="1">
        <v>0.68165683799999999</v>
      </c>
      <c r="I9756" s="1">
        <v>-2.1267938609999999</v>
      </c>
      <c r="J9756" s="1">
        <v>285.37060550000001</v>
      </c>
      <c r="K9756" s="1">
        <v>8982169</v>
      </c>
      <c r="L9756" s="1">
        <v>12930647</v>
      </c>
      <c r="M9756" s="1">
        <v>10461536</v>
      </c>
      <c r="N9756" s="1">
        <v>0</v>
      </c>
    </row>
    <row r="9757" spans="1:19" x14ac:dyDescent="0.15">
      <c r="A9757" s="1" t="s">
        <v>9754</v>
      </c>
      <c r="B9757" s="1">
        <v>0</v>
      </c>
      <c r="C9757" s="1">
        <v>2.5238037000000001E-2</v>
      </c>
      <c r="D9757" s="1">
        <v>1.9084576999999998E-2</v>
      </c>
      <c r="E9757" s="1">
        <v>95088.9375</v>
      </c>
      <c r="F9757" s="1">
        <v>63.74060059</v>
      </c>
      <c r="G9757" s="1">
        <v>0.999998689</v>
      </c>
      <c r="H9757" s="1">
        <v>0.43499755899999998</v>
      </c>
      <c r="I9757" s="1">
        <v>-2.174313545</v>
      </c>
      <c r="J9757" s="1">
        <v>285.44653319999998</v>
      </c>
      <c r="K9757" s="1">
        <v>8982169</v>
      </c>
      <c r="L9757" s="1">
        <v>14106314</v>
      </c>
      <c r="M9757" s="1">
        <v>10461536</v>
      </c>
      <c r="N9757" s="1">
        <v>0</v>
      </c>
    </row>
    <row r="9758" spans="1:19" x14ac:dyDescent="0.15">
      <c r="A9758" s="1" t="s">
        <v>9755</v>
      </c>
      <c r="B9758" s="1">
        <v>0</v>
      </c>
      <c r="C9758" s="1">
        <v>6.9351200000000003E-3</v>
      </c>
      <c r="D9758" s="1">
        <v>2.8474889999999999E-2</v>
      </c>
      <c r="E9758" s="1">
        <v>95025.25</v>
      </c>
      <c r="F9758" s="1">
        <v>66.639297490000004</v>
      </c>
      <c r="G9758" s="1">
        <v>0.99999690100000005</v>
      </c>
      <c r="H9758" s="1">
        <v>-0.17020320899999999</v>
      </c>
      <c r="I9758" s="1">
        <v>-2.2552919390000001</v>
      </c>
      <c r="J9758" s="1">
        <v>285.07690430000002</v>
      </c>
      <c r="K9758" s="1">
        <v>8982169</v>
      </c>
      <c r="L9758" s="1">
        <v>15246609</v>
      </c>
      <c r="M9758" s="1">
        <v>10461536</v>
      </c>
      <c r="N9758" s="1">
        <v>0</v>
      </c>
    </row>
    <row r="9759" spans="1:19" x14ac:dyDescent="0.15">
      <c r="A9759" s="1" t="s">
        <v>9756</v>
      </c>
      <c r="B9759" s="1">
        <v>0</v>
      </c>
      <c r="C9759" s="1">
        <v>1.159668E-3</v>
      </c>
      <c r="D9759" s="1">
        <v>1.9689473999999998E-2</v>
      </c>
      <c r="E9759" s="1">
        <v>94967.3125</v>
      </c>
      <c r="F9759" s="1">
        <v>68.822586060000006</v>
      </c>
      <c r="G9759" s="1">
        <v>0.99999970199999999</v>
      </c>
      <c r="H9759" s="1">
        <v>-0.22523689299999999</v>
      </c>
      <c r="I9759" s="1">
        <v>-2.3627338409999998</v>
      </c>
      <c r="J9759" s="1">
        <v>284.79125979999998</v>
      </c>
      <c r="K9759" s="1">
        <v>8982169</v>
      </c>
      <c r="L9759" s="1">
        <v>16368265</v>
      </c>
      <c r="M9759" s="1">
        <v>10461536</v>
      </c>
      <c r="N9759" s="1">
        <v>0</v>
      </c>
    </row>
    <row r="9760" spans="1:19" x14ac:dyDescent="0.15">
      <c r="A9760" s="1" t="s">
        <v>9757</v>
      </c>
      <c r="B9760" s="1">
        <v>0</v>
      </c>
      <c r="C9760" s="1">
        <v>2.9335020000000002E-3</v>
      </c>
      <c r="D9760" s="1">
        <v>1.6871210000000001E-2</v>
      </c>
      <c r="E9760" s="1">
        <v>94892.6875</v>
      </c>
      <c r="F9760" s="1">
        <v>70.592178340000004</v>
      </c>
      <c r="G9760" s="1">
        <v>1</v>
      </c>
      <c r="H9760" s="1">
        <v>5.0413131999999999E-2</v>
      </c>
      <c r="I9760" s="1">
        <v>-2.441110611</v>
      </c>
      <c r="J9760" s="1">
        <v>284.2744141</v>
      </c>
      <c r="K9760" s="1">
        <v>8982169</v>
      </c>
      <c r="L9760" s="1">
        <v>17460528</v>
      </c>
      <c r="M9760" s="1">
        <v>10461536</v>
      </c>
      <c r="N9760" s="1">
        <v>0</v>
      </c>
    </row>
    <row r="9761" spans="1:19" x14ac:dyDescent="0.15">
      <c r="A9761" s="1" t="s">
        <v>9758</v>
      </c>
      <c r="B9761" s="1">
        <v>0</v>
      </c>
      <c r="C9761" s="1">
        <v>4.4708250000000003E-3</v>
      </c>
      <c r="D9761" s="1">
        <v>9.2200040999999996E-2</v>
      </c>
      <c r="E9761" s="1">
        <v>94867.5</v>
      </c>
      <c r="F9761" s="1">
        <v>70.920135500000001</v>
      </c>
      <c r="G9761" s="1">
        <v>0.99999946399999995</v>
      </c>
      <c r="H9761" s="1">
        <v>0.13123226199999999</v>
      </c>
      <c r="I9761" s="1">
        <v>-2.5027465819999999</v>
      </c>
      <c r="J9761" s="1">
        <v>284.11840819999998</v>
      </c>
      <c r="K9761" s="1">
        <v>8982169</v>
      </c>
      <c r="L9761" s="1">
        <v>18571680</v>
      </c>
      <c r="M9761" s="1">
        <v>10461536</v>
      </c>
      <c r="N9761" s="1">
        <v>0</v>
      </c>
    </row>
    <row r="9762" spans="1:19" x14ac:dyDescent="0.15">
      <c r="A9762" s="1" t="s">
        <v>9759</v>
      </c>
      <c r="B9762" s="1">
        <v>0</v>
      </c>
      <c r="C9762" s="1">
        <v>1.0986328E-2</v>
      </c>
      <c r="D9762" s="1">
        <v>0.16911327800000001</v>
      </c>
      <c r="E9762" s="1">
        <v>94779.5</v>
      </c>
      <c r="F9762" s="1">
        <v>69.04031372</v>
      </c>
      <c r="G9762" s="1">
        <v>1</v>
      </c>
      <c r="H9762" s="1">
        <v>0.121181488</v>
      </c>
      <c r="I9762" s="1">
        <v>-2.529492378</v>
      </c>
      <c r="J9762" s="1">
        <v>284.73217770000002</v>
      </c>
      <c r="K9762" s="1">
        <v>8982169</v>
      </c>
      <c r="L9762" s="1">
        <v>19772864</v>
      </c>
      <c r="M9762" s="1">
        <v>10461536</v>
      </c>
      <c r="N9762" s="1">
        <v>0</v>
      </c>
    </row>
    <row r="9763" spans="1:19" x14ac:dyDescent="0.15">
      <c r="A9763" s="1" t="s">
        <v>9760</v>
      </c>
      <c r="B9763" s="1">
        <v>0</v>
      </c>
      <c r="C9763" s="1">
        <v>4.9194335999999998E-2</v>
      </c>
      <c r="D9763" s="1">
        <v>0.25031346100000001</v>
      </c>
      <c r="E9763" s="1">
        <v>94719.375</v>
      </c>
      <c r="F9763" s="1">
        <v>68.061264039999998</v>
      </c>
      <c r="G9763" s="1">
        <v>1</v>
      </c>
      <c r="H9763" s="1">
        <v>0.60509491000000004</v>
      </c>
      <c r="I9763" s="1">
        <v>-2.3051586149999999</v>
      </c>
      <c r="J9763" s="1">
        <v>284.66186520000002</v>
      </c>
      <c r="K9763" s="1">
        <v>8982169</v>
      </c>
      <c r="L9763" s="1">
        <v>20957296</v>
      </c>
      <c r="M9763" s="1">
        <v>10461536</v>
      </c>
      <c r="N9763" s="1">
        <v>0</v>
      </c>
    </row>
    <row r="9764" spans="1:19" x14ac:dyDescent="0.15">
      <c r="A9764" s="1" t="s">
        <v>9761</v>
      </c>
      <c r="B9764" s="1">
        <v>0</v>
      </c>
      <c r="C9764" s="1">
        <v>7.0770263999999999E-2</v>
      </c>
      <c r="D9764" s="1">
        <v>0.34962713699999998</v>
      </c>
      <c r="E9764" s="1">
        <v>94719.75</v>
      </c>
      <c r="F9764" s="1">
        <v>68.534042360000001</v>
      </c>
      <c r="G9764" s="1">
        <v>1</v>
      </c>
      <c r="H9764" s="1">
        <v>1.2636604309999999</v>
      </c>
      <c r="I9764" s="1">
        <v>-1.877426147</v>
      </c>
      <c r="J9764" s="1">
        <v>284.7744141</v>
      </c>
      <c r="K9764" s="1">
        <v>8982169</v>
      </c>
      <c r="L9764" s="1">
        <v>22179680</v>
      </c>
      <c r="M9764" s="1">
        <v>10461536</v>
      </c>
      <c r="N9764" s="1">
        <v>0</v>
      </c>
    </row>
    <row r="9765" spans="1:19" x14ac:dyDescent="0.15">
      <c r="A9765" s="1" t="s">
        <v>9762</v>
      </c>
      <c r="B9765" s="1">
        <v>0</v>
      </c>
      <c r="C9765" s="1">
        <v>8.3892822000000006E-2</v>
      </c>
      <c r="D9765" s="1">
        <v>0.41331780000000001</v>
      </c>
      <c r="E9765" s="1">
        <v>94737.3125</v>
      </c>
      <c r="F9765" s="1">
        <v>74.134918209999995</v>
      </c>
      <c r="G9765" s="1">
        <v>1</v>
      </c>
      <c r="H9765" s="1">
        <v>1.9745273590000001</v>
      </c>
      <c r="I9765" s="1">
        <v>-2.0156869890000002</v>
      </c>
      <c r="J9765" s="1">
        <v>284.75952150000001</v>
      </c>
      <c r="K9765" s="1">
        <v>8982169</v>
      </c>
      <c r="L9765" s="1">
        <v>23424720</v>
      </c>
      <c r="M9765" s="1">
        <v>10461536</v>
      </c>
      <c r="N9765" s="1">
        <v>3.5881999999999998E-4</v>
      </c>
    </row>
    <row r="9766" spans="1:19" x14ac:dyDescent="0.15">
      <c r="A9766" s="1" t="s">
        <v>9763</v>
      </c>
      <c r="B9766" s="1">
        <v>1.9230769230769201E-4</v>
      </c>
      <c r="C9766" s="1">
        <v>6.2133789000000002E-2</v>
      </c>
      <c r="D9766" s="1">
        <v>0.40412515399999999</v>
      </c>
      <c r="E9766" s="1">
        <v>94757.1875</v>
      </c>
      <c r="F9766" s="1">
        <v>85.609268189999995</v>
      </c>
      <c r="G9766" s="1">
        <v>1</v>
      </c>
      <c r="H9766" s="1">
        <v>2.390929222</v>
      </c>
      <c r="I9766" s="1">
        <v>-2.2611093520000001</v>
      </c>
      <c r="J9766" s="1">
        <v>284.11352540000001</v>
      </c>
      <c r="K9766" s="1">
        <v>8982681</v>
      </c>
      <c r="L9766" s="1">
        <v>24647632</v>
      </c>
      <c r="M9766" s="1">
        <v>10462240</v>
      </c>
      <c r="N9766" s="1">
        <v>9.2220300000000002E-4</v>
      </c>
    </row>
    <row r="9767" spans="1:19" x14ac:dyDescent="0.15">
      <c r="A9767" s="1" t="s">
        <v>9764</v>
      </c>
      <c r="B9767" s="1">
        <v>1.05769230769231E-2</v>
      </c>
      <c r="C9767" s="1">
        <v>8.3129883000000002E-2</v>
      </c>
      <c r="D9767" s="1">
        <v>0.36909228599999999</v>
      </c>
      <c r="E9767" s="1">
        <v>94759.25</v>
      </c>
      <c r="F9767" s="1">
        <v>91.835754390000005</v>
      </c>
      <c r="G9767" s="1">
        <v>1</v>
      </c>
      <c r="H9767" s="1">
        <v>2.229468346</v>
      </c>
      <c r="I9767" s="1">
        <v>-2.5884227750000002</v>
      </c>
      <c r="J9767" s="1">
        <v>283.99096680000002</v>
      </c>
      <c r="K9767" s="1">
        <v>9030998</v>
      </c>
      <c r="L9767" s="1">
        <v>25895344</v>
      </c>
      <c r="M9767" s="1">
        <v>10624086</v>
      </c>
      <c r="N9767" s="1">
        <v>1.597881E-3</v>
      </c>
    </row>
    <row r="9768" spans="1:19" x14ac:dyDescent="0.15">
      <c r="A9768" s="1" t="s">
        <v>9765</v>
      </c>
      <c r="B9768" s="1">
        <v>2.9743589743589701E-2</v>
      </c>
      <c r="C9768" s="1">
        <v>0.22521972700000001</v>
      </c>
      <c r="D9768" s="1">
        <v>0.34302091600000001</v>
      </c>
      <c r="E9768" s="1">
        <v>94767.75</v>
      </c>
      <c r="F9768" s="1">
        <v>93.894378660000001</v>
      </c>
      <c r="G9768" s="1">
        <v>1</v>
      </c>
      <c r="H9768" s="1">
        <v>2.1633062359999999</v>
      </c>
      <c r="I9768" s="1">
        <v>-3.3335905079999999</v>
      </c>
      <c r="J9768" s="1">
        <v>284.34912109999999</v>
      </c>
      <c r="K9768" s="1">
        <v>9233945</v>
      </c>
      <c r="L9768" s="1">
        <v>27159856</v>
      </c>
      <c r="M9768" s="1">
        <v>11102349</v>
      </c>
      <c r="N9768" s="1">
        <v>2.3622510000000001E-3</v>
      </c>
    </row>
    <row r="9769" spans="1:19" x14ac:dyDescent="0.15">
      <c r="A9769" s="1" t="s">
        <v>9766</v>
      </c>
      <c r="B9769" s="1">
        <v>3.7499999999999999E-2</v>
      </c>
      <c r="C9769" s="1">
        <v>0.24429321300000001</v>
      </c>
      <c r="D9769" s="1">
        <v>0.27576762399999999</v>
      </c>
      <c r="E9769" s="1">
        <v>94732.125</v>
      </c>
      <c r="F9769" s="1">
        <v>94.710815429999997</v>
      </c>
      <c r="G9769" s="1">
        <v>0.99999994000000003</v>
      </c>
      <c r="H9769" s="1">
        <v>2.4338693619999998</v>
      </c>
      <c r="I9769" s="1">
        <v>-3.9620819090000001</v>
      </c>
      <c r="J9769" s="1">
        <v>284.57788090000003</v>
      </c>
      <c r="K9769" s="1">
        <v>9489976</v>
      </c>
      <c r="L9769" s="1">
        <v>28428128</v>
      </c>
      <c r="M9769" s="1">
        <v>11787798</v>
      </c>
      <c r="N9769" s="1">
        <v>3.2272339999999998E-3</v>
      </c>
      <c r="O9769" s="4">
        <f t="shared" ref="O9769:P9769" si="1212">AVERAGE(F9769:F9792)</f>
        <v>91.301727930000013</v>
      </c>
      <c r="P9769" s="4">
        <f t="shared" si="1212"/>
        <v>0.5008043522083333</v>
      </c>
      <c r="Q9769" s="4">
        <f t="shared" ref="Q9769:R9769" si="1213">AVERAGE(J9769:J9792)</f>
        <v>281.35463460416668</v>
      </c>
      <c r="R9769" s="4">
        <f t="shared" si="1213"/>
        <v>1570967.7994791667</v>
      </c>
      <c r="S9769" s="4">
        <f t="shared" ref="S9769" si="1214">AVERAGE(N9769:N9792)</f>
        <v>5.7575842499999969E-3</v>
      </c>
    </row>
    <row r="9770" spans="1:19" x14ac:dyDescent="0.15">
      <c r="A9770" s="1" t="s">
        <v>9767</v>
      </c>
      <c r="B9770" s="1">
        <v>6.5705128205128194E-2</v>
      </c>
      <c r="C9770" s="1">
        <v>0.208984375</v>
      </c>
      <c r="D9770" s="1">
        <v>0.38862603899999998</v>
      </c>
      <c r="E9770" s="1">
        <v>94687.0625</v>
      </c>
      <c r="F9770" s="1">
        <v>95.220214839999997</v>
      </c>
      <c r="G9770" s="1">
        <v>1</v>
      </c>
      <c r="H9770" s="1">
        <v>1.561408997</v>
      </c>
      <c r="I9770" s="1">
        <v>-4.0302677149999999</v>
      </c>
      <c r="J9770" s="1">
        <v>285.01269530000002</v>
      </c>
      <c r="K9770" s="1">
        <v>234510.25</v>
      </c>
      <c r="L9770" s="1">
        <v>1295403</v>
      </c>
      <c r="M9770" s="1">
        <v>776791.875</v>
      </c>
      <c r="N9770" s="1">
        <v>1.118422E-3</v>
      </c>
    </row>
    <row r="9771" spans="1:19" x14ac:dyDescent="0.15">
      <c r="A9771" s="1" t="s">
        <v>9768</v>
      </c>
      <c r="B9771" s="1">
        <v>7.9679487179487196E-2</v>
      </c>
      <c r="C9771" s="1">
        <v>0.21734619099999999</v>
      </c>
      <c r="D9771" s="1">
        <v>0.33714270600000001</v>
      </c>
      <c r="E9771" s="1">
        <v>94604</v>
      </c>
      <c r="F9771" s="1">
        <v>93.752136230000005</v>
      </c>
      <c r="G9771" s="1">
        <v>1.0000009540000001</v>
      </c>
      <c r="H9771" s="1">
        <v>1.959620476</v>
      </c>
      <c r="I9771" s="1">
        <v>-4.3961801530000004</v>
      </c>
      <c r="J9771" s="1">
        <v>285.12133790000001</v>
      </c>
      <c r="K9771" s="1">
        <v>555777.3125</v>
      </c>
      <c r="L9771" s="1">
        <v>2581745</v>
      </c>
      <c r="M9771" s="1">
        <v>1698798</v>
      </c>
      <c r="N9771" s="1">
        <v>2.0660159999999999E-3</v>
      </c>
    </row>
    <row r="9772" spans="1:19" x14ac:dyDescent="0.15">
      <c r="A9772" s="1" t="s">
        <v>9769</v>
      </c>
      <c r="B9772" s="1">
        <v>7.4807692307692297E-2</v>
      </c>
      <c r="C9772" s="1">
        <v>0.50039672899999998</v>
      </c>
      <c r="D9772" s="1">
        <v>0.33180743499999998</v>
      </c>
      <c r="E9772" s="1">
        <v>94496.6875</v>
      </c>
      <c r="F9772" s="1">
        <v>93.66377258</v>
      </c>
      <c r="G9772" s="1">
        <v>0.99999982099999996</v>
      </c>
      <c r="H9772" s="1">
        <v>1.8695087429999999</v>
      </c>
      <c r="I9772" s="1">
        <v>-4.6478710169999999</v>
      </c>
      <c r="J9772" s="1">
        <v>285.00585940000002</v>
      </c>
      <c r="K9772" s="1">
        <v>807542.5</v>
      </c>
      <c r="L9772" s="1">
        <v>3872212</v>
      </c>
      <c r="M9772" s="1">
        <v>2568035</v>
      </c>
      <c r="N9772" s="1">
        <v>2.9296880000000002E-3</v>
      </c>
    </row>
    <row r="9773" spans="1:19" x14ac:dyDescent="0.15">
      <c r="A9773" s="1" t="s">
        <v>9770</v>
      </c>
      <c r="B9773" s="1">
        <v>6.8782051282051296E-2</v>
      </c>
      <c r="C9773" s="1">
        <v>0.52038574199999998</v>
      </c>
      <c r="D9773" s="1">
        <v>0.32584607599999998</v>
      </c>
      <c r="E9773" s="1">
        <v>94396.75</v>
      </c>
      <c r="F9773" s="1">
        <v>94.158996579999993</v>
      </c>
      <c r="G9773" s="1">
        <v>0.99999934400000001</v>
      </c>
      <c r="H9773" s="1">
        <v>0.94401550300000003</v>
      </c>
      <c r="I9773" s="1">
        <v>-4.7437057500000002</v>
      </c>
      <c r="J9773" s="1">
        <v>284.75122069999998</v>
      </c>
      <c r="K9773" s="1">
        <v>940062.125</v>
      </c>
      <c r="L9773" s="1">
        <v>5160868</v>
      </c>
      <c r="M9773" s="1">
        <v>3265233</v>
      </c>
      <c r="N9773" s="1">
        <v>3.8914679999999999E-3</v>
      </c>
    </row>
    <row r="9774" spans="1:19" x14ac:dyDescent="0.15">
      <c r="A9774" s="1" t="s">
        <v>9771</v>
      </c>
      <c r="B9774" s="1">
        <v>8.8846153846153797E-2</v>
      </c>
      <c r="C9774" s="1">
        <v>0.25299453700000002</v>
      </c>
      <c r="D9774" s="1">
        <v>0.202355325</v>
      </c>
      <c r="E9774" s="1">
        <v>94308.5</v>
      </c>
      <c r="F9774" s="1">
        <v>93.346267699999999</v>
      </c>
      <c r="G9774" s="1">
        <v>0.99731719500000005</v>
      </c>
      <c r="H9774" s="1">
        <v>0.46030080299999998</v>
      </c>
      <c r="I9774" s="1">
        <v>-4.9255838389999997</v>
      </c>
      <c r="J9774" s="1">
        <v>284.67602540000001</v>
      </c>
      <c r="K9774" s="1">
        <v>1057117</v>
      </c>
      <c r="L9774" s="1">
        <v>6441163</v>
      </c>
      <c r="M9774" s="1">
        <v>3822915</v>
      </c>
      <c r="N9774" s="1">
        <v>4.5242310000000001E-3</v>
      </c>
    </row>
    <row r="9775" spans="1:19" x14ac:dyDescent="0.15">
      <c r="A9775" s="1" t="s">
        <v>9772</v>
      </c>
      <c r="B9775" s="1">
        <v>4.41025641025641E-2</v>
      </c>
      <c r="C9775" s="1">
        <v>0.175360084</v>
      </c>
      <c r="D9775" s="1">
        <v>9.1589689000000002E-2</v>
      </c>
      <c r="E9775" s="1">
        <v>94286.6875</v>
      </c>
      <c r="F9775" s="1">
        <v>92.721649170000006</v>
      </c>
      <c r="G9775" s="1">
        <v>1.0000019069999999</v>
      </c>
      <c r="H9775" s="1">
        <v>1.159777641</v>
      </c>
      <c r="I9775" s="1">
        <v>-5.5921983720000004</v>
      </c>
      <c r="J9775" s="1">
        <v>284.78320309999998</v>
      </c>
      <c r="K9775" s="1">
        <v>1208351</v>
      </c>
      <c r="L9775" s="1">
        <v>7717206</v>
      </c>
      <c r="M9775" s="1">
        <v>4261548</v>
      </c>
      <c r="N9775" s="1">
        <v>5.1789280000000002E-3</v>
      </c>
    </row>
    <row r="9776" spans="1:19" x14ac:dyDescent="0.15">
      <c r="A9776" s="1" t="s">
        <v>9773</v>
      </c>
      <c r="B9776" s="1">
        <v>1.3717948717948699E-2</v>
      </c>
      <c r="C9776" s="1">
        <v>0.38636183699999999</v>
      </c>
      <c r="D9776" s="1">
        <v>9.3633592000000002E-2</v>
      </c>
      <c r="E9776" s="1">
        <v>94284.8125</v>
      </c>
      <c r="F9776" s="1">
        <v>94.415039059999998</v>
      </c>
      <c r="G9776" s="1">
        <v>1.0000047679999999</v>
      </c>
      <c r="H9776" s="1">
        <v>1.8419151309999999</v>
      </c>
      <c r="I9776" s="1">
        <v>-5.5585193630000003</v>
      </c>
      <c r="J9776" s="1">
        <v>284.4851074</v>
      </c>
      <c r="K9776" s="1">
        <v>1286730</v>
      </c>
      <c r="L9776" s="1">
        <v>8974388</v>
      </c>
      <c r="M9776" s="1">
        <v>4465113</v>
      </c>
      <c r="N9776" s="1">
        <v>5.7172780000000001E-3</v>
      </c>
    </row>
    <row r="9777" spans="1:14" x14ac:dyDescent="0.15">
      <c r="A9777" s="1" t="s">
        <v>9774</v>
      </c>
      <c r="B9777" s="1">
        <v>1.9230769230769201E-4</v>
      </c>
      <c r="C9777" s="1">
        <v>0.55731707799999997</v>
      </c>
      <c r="D9777" s="1">
        <v>6.6165744999999998E-2</v>
      </c>
      <c r="E9777" s="1">
        <v>94310.6875</v>
      </c>
      <c r="F9777" s="1">
        <v>96.238845830000002</v>
      </c>
      <c r="G9777" s="1">
        <v>1</v>
      </c>
      <c r="H9777" s="1">
        <v>3.525866508</v>
      </c>
      <c r="I9777" s="1">
        <v>-4.262212753</v>
      </c>
      <c r="J9777" s="1">
        <v>284.27392579999997</v>
      </c>
      <c r="K9777" s="1">
        <v>1286748</v>
      </c>
      <c r="L9777" s="1">
        <v>10276560</v>
      </c>
      <c r="M9777" s="1">
        <v>4465490</v>
      </c>
      <c r="N9777" s="1">
        <v>6.4454079999999997E-3</v>
      </c>
    </row>
    <row r="9778" spans="1:14" x14ac:dyDescent="0.15">
      <c r="A9778" s="1" t="s">
        <v>9775</v>
      </c>
      <c r="B9778" s="1">
        <v>0</v>
      </c>
      <c r="C9778" s="1">
        <v>0.27075296599999998</v>
      </c>
      <c r="D9778" s="1">
        <v>4.3224335000000003E-2</v>
      </c>
      <c r="E9778" s="1">
        <v>94371.25</v>
      </c>
      <c r="F9778" s="1">
        <v>91.468139649999998</v>
      </c>
      <c r="G9778" s="1">
        <v>0.999998689</v>
      </c>
      <c r="H9778" s="1">
        <v>4.6363382340000001</v>
      </c>
      <c r="I9778" s="1">
        <v>-0.920937538</v>
      </c>
      <c r="J9778" s="1">
        <v>283.69799799999998</v>
      </c>
      <c r="K9778" s="1">
        <v>1286748</v>
      </c>
      <c r="L9778" s="1">
        <v>11584011</v>
      </c>
      <c r="M9778" s="1">
        <v>4465490</v>
      </c>
      <c r="N9778" s="1">
        <v>6.7939760000000002E-3</v>
      </c>
    </row>
    <row r="9779" spans="1:14" x14ac:dyDescent="0.15">
      <c r="A9779" s="1" t="s">
        <v>9776</v>
      </c>
      <c r="B9779" s="1">
        <v>0</v>
      </c>
      <c r="C9779" s="1">
        <v>0.152359366</v>
      </c>
      <c r="D9779" s="1">
        <v>1.5045166E-2</v>
      </c>
      <c r="E9779" s="1">
        <v>94369.25</v>
      </c>
      <c r="F9779" s="1">
        <v>90.581832890000001</v>
      </c>
      <c r="G9779" s="1">
        <v>0.99154055100000005</v>
      </c>
      <c r="H9779" s="1">
        <v>3.8803939820000002</v>
      </c>
      <c r="I9779" s="1">
        <v>-1.4146432879999999</v>
      </c>
      <c r="J9779" s="1">
        <v>283.14282229999998</v>
      </c>
      <c r="K9779" s="1">
        <v>1286748</v>
      </c>
      <c r="L9779" s="1">
        <v>12852015</v>
      </c>
      <c r="M9779" s="1">
        <v>4465563</v>
      </c>
      <c r="N9779" s="1">
        <v>6.8559129999999999E-3</v>
      </c>
    </row>
    <row r="9780" spans="1:14" x14ac:dyDescent="0.15">
      <c r="A9780" s="1" t="s">
        <v>9777</v>
      </c>
      <c r="B9780" s="1">
        <v>0</v>
      </c>
      <c r="C9780" s="1">
        <v>8.3346008999999999E-2</v>
      </c>
      <c r="D9780" s="1">
        <v>2.7542109999999999E-3</v>
      </c>
      <c r="E9780" s="1">
        <v>94395.0625</v>
      </c>
      <c r="F9780" s="1">
        <v>91.610458370000003</v>
      </c>
      <c r="G9780" s="1">
        <v>0.79971313499999996</v>
      </c>
      <c r="H9780" s="1">
        <v>3.5993423459999998</v>
      </c>
      <c r="I9780" s="1">
        <v>-1.8091230389999999</v>
      </c>
      <c r="J9780" s="1">
        <v>282.83398440000002</v>
      </c>
      <c r="K9780" s="1">
        <v>1286317</v>
      </c>
      <c r="L9780" s="1">
        <v>14085569</v>
      </c>
      <c r="M9780" s="1">
        <v>4465563</v>
      </c>
      <c r="N9780" s="1">
        <v>6.8768559999999998E-3</v>
      </c>
    </row>
    <row r="9781" spans="1:14" x14ac:dyDescent="0.15">
      <c r="A9781" s="1" t="s">
        <v>9778</v>
      </c>
      <c r="B9781" s="1">
        <v>0</v>
      </c>
      <c r="C9781" s="1">
        <v>4.5166019999999998E-3</v>
      </c>
      <c r="D9781" s="1">
        <v>1.0681200000000001E-4</v>
      </c>
      <c r="E9781" s="1">
        <v>94375</v>
      </c>
      <c r="F9781" s="1">
        <v>91.448440550000001</v>
      </c>
      <c r="G9781" s="1">
        <v>0.14538574200000001</v>
      </c>
      <c r="H9781" s="1">
        <v>3.7359647749999998</v>
      </c>
      <c r="I9781" s="1">
        <v>-1.4540176389999999</v>
      </c>
      <c r="J9781" s="1">
        <v>282.49462890000001</v>
      </c>
      <c r="K9781" s="1">
        <v>1286317</v>
      </c>
      <c r="L9781" s="1">
        <v>15272225</v>
      </c>
      <c r="M9781" s="1">
        <v>4465563</v>
      </c>
      <c r="N9781" s="1">
        <v>6.8797169999999996E-3</v>
      </c>
    </row>
    <row r="9782" spans="1:14" x14ac:dyDescent="0.15">
      <c r="A9782" s="1" t="s">
        <v>9779</v>
      </c>
      <c r="B9782" s="1">
        <v>0</v>
      </c>
      <c r="C9782" s="1">
        <v>2.6931759999999998E-3</v>
      </c>
      <c r="D9782" s="1">
        <v>0</v>
      </c>
      <c r="E9782" s="1">
        <v>94374.5</v>
      </c>
      <c r="F9782" s="1">
        <v>89.094955440000007</v>
      </c>
      <c r="G9782" s="1">
        <v>7.2418212999999995E-2</v>
      </c>
      <c r="H9782" s="1">
        <v>3.5237112050000001</v>
      </c>
      <c r="I9782" s="1">
        <v>-0.818504334</v>
      </c>
      <c r="J9782" s="1">
        <v>281.26367190000002</v>
      </c>
      <c r="K9782" s="1">
        <v>1286317</v>
      </c>
      <c r="L9782" s="1">
        <v>16289468</v>
      </c>
      <c r="M9782" s="1">
        <v>4465563</v>
      </c>
      <c r="N9782" s="1">
        <v>6.8797169999999996E-3</v>
      </c>
    </row>
    <row r="9783" spans="1:14" x14ac:dyDescent="0.15">
      <c r="A9783" s="1" t="s">
        <v>9780</v>
      </c>
      <c r="B9783" s="1">
        <v>0</v>
      </c>
      <c r="C9783" s="1">
        <v>7.8582800000000003E-4</v>
      </c>
      <c r="D9783" s="1">
        <v>0</v>
      </c>
      <c r="E9783" s="1">
        <v>94357.0625</v>
      </c>
      <c r="F9783" s="1">
        <v>88.398193359999993</v>
      </c>
      <c r="G9783" s="1">
        <v>0</v>
      </c>
      <c r="H9783" s="1">
        <v>2.8925743100000001</v>
      </c>
      <c r="I9783" s="1">
        <v>-0.57997322100000004</v>
      </c>
      <c r="J9783" s="1">
        <v>279.88916019999999</v>
      </c>
      <c r="K9783" s="1">
        <v>1286317</v>
      </c>
      <c r="L9783" s="1">
        <v>17237680</v>
      </c>
      <c r="M9783" s="1">
        <v>4465563</v>
      </c>
      <c r="N9783" s="1">
        <v>6.8797169999999996E-3</v>
      </c>
    </row>
    <row r="9784" spans="1:14" x14ac:dyDescent="0.15">
      <c r="A9784" s="1" t="s">
        <v>9781</v>
      </c>
      <c r="B9784" s="1">
        <v>0</v>
      </c>
      <c r="C9784" s="1">
        <v>2.93732E-4</v>
      </c>
      <c r="D9784" s="1">
        <v>0</v>
      </c>
      <c r="E9784" s="1">
        <v>94327.0625</v>
      </c>
      <c r="F9784" s="1">
        <v>89.537139890000006</v>
      </c>
      <c r="G9784" s="1">
        <v>4.6691889999999998E-3</v>
      </c>
      <c r="H9784" s="1">
        <v>2.3036527630000001</v>
      </c>
      <c r="I9784" s="1">
        <v>-0.77765274100000004</v>
      </c>
      <c r="J9784" s="1">
        <v>278.58544920000003</v>
      </c>
      <c r="K9784" s="1">
        <v>1286317</v>
      </c>
      <c r="L9784" s="1">
        <v>18121888</v>
      </c>
      <c r="M9784" s="1">
        <v>4465563</v>
      </c>
      <c r="N9784" s="1">
        <v>6.8797169999999996E-3</v>
      </c>
    </row>
    <row r="9785" spans="1:14" x14ac:dyDescent="0.15">
      <c r="A9785" s="1" t="s">
        <v>9782</v>
      </c>
      <c r="B9785" s="1">
        <v>0</v>
      </c>
      <c r="C9785" s="1">
        <v>1.56403E-4</v>
      </c>
      <c r="D9785" s="1">
        <v>0</v>
      </c>
      <c r="E9785" s="1">
        <v>94315.375</v>
      </c>
      <c r="F9785" s="1">
        <v>89.99513245</v>
      </c>
      <c r="G9785" s="1">
        <v>0</v>
      </c>
      <c r="H9785" s="1">
        <v>2.2193670270000001</v>
      </c>
      <c r="I9785" s="1">
        <v>-0.88410091400000002</v>
      </c>
      <c r="J9785" s="1">
        <v>277.84960940000002</v>
      </c>
      <c r="K9785" s="1">
        <v>1286317</v>
      </c>
      <c r="L9785" s="1">
        <v>18998176</v>
      </c>
      <c r="M9785" s="1">
        <v>4465563</v>
      </c>
      <c r="N9785" s="1">
        <v>6.8797169999999996E-3</v>
      </c>
    </row>
    <row r="9786" spans="1:14" x14ac:dyDescent="0.15">
      <c r="A9786" s="1" t="s">
        <v>9783</v>
      </c>
      <c r="B9786" s="1">
        <v>0</v>
      </c>
      <c r="C9786" s="1">
        <v>0</v>
      </c>
      <c r="D9786" s="1">
        <v>0</v>
      </c>
      <c r="E9786" s="1">
        <v>94295.3125</v>
      </c>
      <c r="F9786" s="1">
        <v>89.555252080000002</v>
      </c>
      <c r="G9786" s="1">
        <v>1.922607E-3</v>
      </c>
      <c r="H9786" s="1">
        <v>2.068030357</v>
      </c>
      <c r="I9786" s="1">
        <v>-0.94638538400000005</v>
      </c>
      <c r="J9786" s="1">
        <v>277.20629880000001</v>
      </c>
      <c r="K9786" s="1">
        <v>1286317</v>
      </c>
      <c r="L9786" s="1">
        <v>19857696</v>
      </c>
      <c r="M9786" s="1">
        <v>4465563</v>
      </c>
      <c r="N9786" s="1">
        <v>6.8797169999999996E-3</v>
      </c>
    </row>
    <row r="9787" spans="1:14" x14ac:dyDescent="0.15">
      <c r="A9787" s="1" t="s">
        <v>9784</v>
      </c>
      <c r="B9787" s="1">
        <v>0</v>
      </c>
      <c r="C9787" s="1">
        <v>0</v>
      </c>
      <c r="D9787" s="1">
        <v>0</v>
      </c>
      <c r="E9787" s="1">
        <v>94276.8125</v>
      </c>
      <c r="F9787" s="1">
        <v>89.710571290000004</v>
      </c>
      <c r="G9787" s="1">
        <v>9.7656299999999995E-4</v>
      </c>
      <c r="H9787" s="1">
        <v>1.983167648</v>
      </c>
      <c r="I9787" s="1">
        <v>-1.0702428820000001</v>
      </c>
      <c r="J9787" s="1">
        <v>276.83813479999998</v>
      </c>
      <c r="K9787" s="1">
        <v>1286317</v>
      </c>
      <c r="L9787" s="1">
        <v>20723856</v>
      </c>
      <c r="M9787" s="1">
        <v>4465563</v>
      </c>
      <c r="N9787" s="1">
        <v>6.8797169999999996E-3</v>
      </c>
    </row>
    <row r="9788" spans="1:14" x14ac:dyDescent="0.15">
      <c r="A9788" s="1" t="s">
        <v>9785</v>
      </c>
      <c r="B9788" s="1">
        <v>0</v>
      </c>
      <c r="C9788" s="1">
        <v>0</v>
      </c>
      <c r="D9788" s="1">
        <v>0</v>
      </c>
      <c r="E9788" s="1">
        <v>94276.875</v>
      </c>
      <c r="F9788" s="1">
        <v>90.696166989999995</v>
      </c>
      <c r="G9788" s="1">
        <v>0</v>
      </c>
      <c r="H9788" s="1">
        <v>1.803316116</v>
      </c>
      <c r="I9788" s="1">
        <v>-1.1853380200000001</v>
      </c>
      <c r="J9788" s="1">
        <v>276.42456049999998</v>
      </c>
      <c r="K9788" s="1">
        <v>1286317</v>
      </c>
      <c r="L9788" s="1">
        <v>21586256</v>
      </c>
      <c r="M9788" s="1">
        <v>4465563</v>
      </c>
      <c r="N9788" s="1">
        <v>6.8797169999999996E-3</v>
      </c>
    </row>
    <row r="9789" spans="1:14" x14ac:dyDescent="0.15">
      <c r="A9789" s="1" t="s">
        <v>9786</v>
      </c>
      <c r="B9789" s="1">
        <v>0</v>
      </c>
      <c r="C9789" s="1">
        <v>0</v>
      </c>
      <c r="D9789" s="1">
        <v>0</v>
      </c>
      <c r="E9789" s="1">
        <v>94294</v>
      </c>
      <c r="F9789" s="1">
        <v>91.355300900000003</v>
      </c>
      <c r="G9789" s="1">
        <v>0</v>
      </c>
      <c r="H9789" s="1">
        <v>1.7421522140000001</v>
      </c>
      <c r="I9789" s="1">
        <v>-1.1692037580000001</v>
      </c>
      <c r="J9789" s="1">
        <v>276.00903319999998</v>
      </c>
      <c r="K9789" s="1">
        <v>1286317</v>
      </c>
      <c r="L9789" s="1">
        <v>22445808</v>
      </c>
      <c r="M9789" s="1">
        <v>4465563</v>
      </c>
      <c r="N9789" s="1">
        <v>6.8797169999999996E-3</v>
      </c>
    </row>
    <row r="9790" spans="1:14" x14ac:dyDescent="0.15">
      <c r="A9790" s="1" t="s">
        <v>9787</v>
      </c>
      <c r="B9790" s="1">
        <v>4.4871794871794899E-4</v>
      </c>
      <c r="C9790" s="2">
        <v>4.1999999999999998E-5</v>
      </c>
      <c r="D9790" s="1">
        <v>0</v>
      </c>
      <c r="E9790" s="1">
        <v>94315.0625</v>
      </c>
      <c r="F9790" s="1">
        <v>91.184814450000005</v>
      </c>
      <c r="G9790" s="1">
        <v>0</v>
      </c>
      <c r="H9790" s="1">
        <v>2.0027837750000002</v>
      </c>
      <c r="I9790" s="1">
        <v>-0.965747833</v>
      </c>
      <c r="J9790" s="1">
        <v>275.73266599999999</v>
      </c>
      <c r="K9790" s="1">
        <v>1286957</v>
      </c>
      <c r="L9790" s="1">
        <v>23299120</v>
      </c>
      <c r="M9790" s="1">
        <v>4465563</v>
      </c>
      <c r="N9790" s="1">
        <v>6.8797169999999996E-3</v>
      </c>
    </row>
    <row r="9791" spans="1:14" x14ac:dyDescent="0.15">
      <c r="A9791" s="1" t="s">
        <v>9788</v>
      </c>
      <c r="B9791" s="1">
        <v>3.1858974358974397E-2</v>
      </c>
      <c r="C9791" s="1">
        <v>0</v>
      </c>
      <c r="D9791" s="1">
        <v>0</v>
      </c>
      <c r="E9791" s="1">
        <v>94348.625</v>
      </c>
      <c r="F9791" s="1">
        <v>88.212921140000006</v>
      </c>
      <c r="G9791" s="1">
        <v>0</v>
      </c>
      <c r="H9791" s="1">
        <v>2.94525528</v>
      </c>
      <c r="I9791" s="1">
        <v>-0.98350238800000001</v>
      </c>
      <c r="J9791" s="1">
        <v>277.8203125</v>
      </c>
      <c r="K9791" s="1">
        <v>1583464</v>
      </c>
      <c r="L9791" s="1">
        <v>24171088</v>
      </c>
      <c r="M9791" s="1">
        <v>4848899</v>
      </c>
      <c r="N9791" s="1">
        <v>6.8797169999999996E-3</v>
      </c>
    </row>
    <row r="9792" spans="1:14" x14ac:dyDescent="0.15">
      <c r="A9792" s="1" t="s">
        <v>9789</v>
      </c>
      <c r="B9792" s="1">
        <v>0.313782051282051</v>
      </c>
      <c r="C9792" s="1">
        <v>2.8610199999999999E-4</v>
      </c>
      <c r="D9792" s="1">
        <v>0</v>
      </c>
      <c r="E9792" s="1">
        <v>94386.375</v>
      </c>
      <c r="F9792" s="1">
        <v>80.164413449999998</v>
      </c>
      <c r="G9792" s="1">
        <v>5.3558349999999998E-3</v>
      </c>
      <c r="H9792" s="1">
        <v>3.1746959690000001</v>
      </c>
      <c r="I9792" s="1">
        <v>-0.75594997399999997</v>
      </c>
      <c r="J9792" s="1">
        <v>280.03564449999999</v>
      </c>
      <c r="K9792" s="1">
        <v>2529326</v>
      </c>
      <c r="L9792" s="1">
        <v>25059248</v>
      </c>
      <c r="M9792" s="1">
        <v>5917513</v>
      </c>
      <c r="N9792" s="1">
        <v>6.8797169999999996E-3</v>
      </c>
    </row>
    <row r="9793" spans="1:19" x14ac:dyDescent="0.15">
      <c r="A9793" s="1" t="s">
        <v>9790</v>
      </c>
      <c r="B9793" s="1">
        <v>0.69102564102564101</v>
      </c>
      <c r="C9793" s="1">
        <v>4.6539299999999998E-4</v>
      </c>
      <c r="D9793" s="1">
        <v>0</v>
      </c>
      <c r="E9793" s="1">
        <v>94387.5625</v>
      </c>
      <c r="F9793" s="1">
        <v>68.29499817</v>
      </c>
      <c r="G9793" s="1">
        <v>4.1488646999999997E-2</v>
      </c>
      <c r="H9793" s="1">
        <v>3.9711399080000001</v>
      </c>
      <c r="I9793" s="1">
        <v>-0.65278434799999996</v>
      </c>
      <c r="J9793" s="1">
        <v>281.84716800000001</v>
      </c>
      <c r="K9793" s="1">
        <v>4014341</v>
      </c>
      <c r="L9793" s="1">
        <v>25998064</v>
      </c>
      <c r="M9793" s="1">
        <v>7538214</v>
      </c>
      <c r="N9793" s="1">
        <v>6.8797169999999996E-3</v>
      </c>
      <c r="O9793" s="4">
        <f t="shared" ref="O9793:P9793" si="1215">AVERAGE(F9793:F9816)</f>
        <v>73.267836252083328</v>
      </c>
      <c r="P9793" s="4">
        <f t="shared" si="1215"/>
        <v>0.47610473641666662</v>
      </c>
      <c r="Q9793" s="4">
        <f t="shared" ref="Q9793:R9793" si="1216">AVERAGE(J9793:J9816)</f>
        <v>280.01889039166673</v>
      </c>
      <c r="R9793" s="4">
        <f t="shared" si="1216"/>
        <v>8856338.75</v>
      </c>
      <c r="S9793" s="4">
        <f t="shared" ref="S9793" si="1217">AVERAGE(N9793:N9816)</f>
        <v>3.1979508333333334E-4</v>
      </c>
    </row>
    <row r="9794" spans="1:19" x14ac:dyDescent="0.15">
      <c r="A9794" s="1" t="s">
        <v>9791</v>
      </c>
      <c r="B9794" s="1">
        <v>0.76717948717948703</v>
      </c>
      <c r="C9794" s="1">
        <v>3.9672900000000002E-4</v>
      </c>
      <c r="D9794" s="1">
        <v>0</v>
      </c>
      <c r="E9794" s="1">
        <v>94333.875</v>
      </c>
      <c r="F9794" s="1">
        <v>59.22647095</v>
      </c>
      <c r="G9794" s="1">
        <v>1.8615723000000001E-2</v>
      </c>
      <c r="H9794" s="1">
        <v>3.6957473749999998</v>
      </c>
      <c r="I9794" s="1">
        <v>-1.6950826640000001</v>
      </c>
      <c r="J9794" s="1">
        <v>283.19775390000001</v>
      </c>
      <c r="K9794" s="1">
        <v>1867722</v>
      </c>
      <c r="L9794" s="1">
        <v>943713.625</v>
      </c>
      <c r="M9794" s="1">
        <v>2021226</v>
      </c>
      <c r="N9794" s="1">
        <v>0</v>
      </c>
    </row>
    <row r="9795" spans="1:19" x14ac:dyDescent="0.15">
      <c r="A9795" s="1" t="s">
        <v>9792</v>
      </c>
      <c r="B9795" s="1">
        <v>0.742307692307692</v>
      </c>
      <c r="C9795" s="1">
        <v>3.112793E-3</v>
      </c>
      <c r="D9795" s="2">
        <v>7.25E-5</v>
      </c>
      <c r="E9795" s="1">
        <v>94292.75</v>
      </c>
      <c r="F9795" s="1">
        <v>54.519577030000001</v>
      </c>
      <c r="G9795" s="1">
        <v>4.5440674E-2</v>
      </c>
      <c r="H9795" s="1">
        <v>4.4981098179999996</v>
      </c>
      <c r="I9795" s="1">
        <v>-1.6751365659999999</v>
      </c>
      <c r="J9795" s="1">
        <v>283.9697266</v>
      </c>
      <c r="K9795" s="1">
        <v>3955928</v>
      </c>
      <c r="L9795" s="1">
        <v>1897372</v>
      </c>
      <c r="M9795" s="1">
        <v>4268461</v>
      </c>
      <c r="N9795" s="1">
        <v>0</v>
      </c>
    </row>
    <row r="9796" spans="1:19" x14ac:dyDescent="0.15">
      <c r="A9796" s="1" t="s">
        <v>9793</v>
      </c>
      <c r="B9796" s="1">
        <v>0.67185897435897401</v>
      </c>
      <c r="C9796" s="1">
        <v>5.7983399999999999E-3</v>
      </c>
      <c r="D9796" s="1">
        <v>3.7765500000000002E-4</v>
      </c>
      <c r="E9796" s="1">
        <v>94237</v>
      </c>
      <c r="F9796" s="1">
        <v>50.637741089999999</v>
      </c>
      <c r="G9796" s="1">
        <v>0.24417114300000001</v>
      </c>
      <c r="H9796" s="1">
        <v>5.5177135469999996</v>
      </c>
      <c r="I9796" s="1">
        <v>-1.1653051379999999</v>
      </c>
      <c r="J9796" s="1">
        <v>284.51293950000002</v>
      </c>
      <c r="K9796" s="1">
        <v>6031180</v>
      </c>
      <c r="L9796" s="1">
        <v>2849183</v>
      </c>
      <c r="M9796" s="1">
        <v>6517768</v>
      </c>
      <c r="N9796" s="1">
        <v>0</v>
      </c>
    </row>
    <row r="9797" spans="1:19" x14ac:dyDescent="0.15">
      <c r="A9797" s="1" t="s">
        <v>9794</v>
      </c>
      <c r="B9797" s="1">
        <v>0.58730769230769198</v>
      </c>
      <c r="C9797" s="1">
        <v>8.0261229999999996E-3</v>
      </c>
      <c r="D9797" s="1">
        <v>9.7084000000000005E-4</v>
      </c>
      <c r="E9797" s="1">
        <v>94213.875</v>
      </c>
      <c r="F9797" s="1">
        <v>47.01412964</v>
      </c>
      <c r="G9797" s="1">
        <v>0.39886474599999999</v>
      </c>
      <c r="H9797" s="1">
        <v>5.6838121409999998</v>
      </c>
      <c r="I9797" s="1">
        <v>-1.316520691</v>
      </c>
      <c r="J9797" s="1">
        <v>284.6555176</v>
      </c>
      <c r="K9797" s="1">
        <v>7826909</v>
      </c>
      <c r="L9797" s="1">
        <v>3824830</v>
      </c>
      <c r="M9797" s="1">
        <v>8509234</v>
      </c>
      <c r="N9797" s="1">
        <v>0</v>
      </c>
    </row>
    <row r="9798" spans="1:19" x14ac:dyDescent="0.15">
      <c r="A9798" s="1" t="s">
        <v>9795</v>
      </c>
      <c r="B9798" s="1">
        <v>0.41442307692307701</v>
      </c>
      <c r="C9798" s="1">
        <v>2.2773742999999999E-2</v>
      </c>
      <c r="D9798" s="1">
        <v>5.1469799999999998E-3</v>
      </c>
      <c r="E9798" s="1">
        <v>94189.6875</v>
      </c>
      <c r="F9798" s="1">
        <v>47.816131589999998</v>
      </c>
      <c r="G9798" s="1">
        <v>0.81018066399999999</v>
      </c>
      <c r="H9798" s="1">
        <v>5.9059343340000003</v>
      </c>
      <c r="I9798" s="1">
        <v>-1.052625656</v>
      </c>
      <c r="J9798" s="1">
        <v>284.26782229999998</v>
      </c>
      <c r="K9798" s="1">
        <v>9138823</v>
      </c>
      <c r="L9798" s="1">
        <v>4848989</v>
      </c>
      <c r="M9798" s="1">
        <v>10014266</v>
      </c>
      <c r="N9798" s="1">
        <v>0</v>
      </c>
    </row>
    <row r="9799" spans="1:19" x14ac:dyDescent="0.15">
      <c r="A9799" s="1" t="s">
        <v>9796</v>
      </c>
      <c r="B9799" s="1">
        <v>0.10064102564102601</v>
      </c>
      <c r="C9799" s="1">
        <v>3.8352966000000002E-2</v>
      </c>
      <c r="D9799" s="1">
        <v>6.7396160000000004E-3</v>
      </c>
      <c r="E9799" s="1">
        <v>94218.8125</v>
      </c>
      <c r="F9799" s="1">
        <v>51.567733760000003</v>
      </c>
      <c r="G9799" s="1">
        <v>0.86358642600000002</v>
      </c>
      <c r="H9799" s="1">
        <v>5.5873136519999997</v>
      </c>
      <c r="I9799" s="1">
        <v>-0.56066227000000002</v>
      </c>
      <c r="J9799" s="1">
        <v>283.36474609999999</v>
      </c>
      <c r="K9799" s="1">
        <v>9790583</v>
      </c>
      <c r="L9799" s="1">
        <v>5913940</v>
      </c>
      <c r="M9799" s="1">
        <v>10847374</v>
      </c>
      <c r="N9799" s="1">
        <v>0</v>
      </c>
    </row>
    <row r="9800" spans="1:19" x14ac:dyDescent="0.15">
      <c r="A9800" s="1" t="s">
        <v>9797</v>
      </c>
      <c r="B9800" s="1">
        <v>2.1730769230769199E-2</v>
      </c>
      <c r="C9800" s="1">
        <v>6.2637329999999996E-3</v>
      </c>
      <c r="D9800" s="1">
        <v>5.9127799999999999E-4</v>
      </c>
      <c r="E9800" s="1">
        <v>94217.625</v>
      </c>
      <c r="F9800" s="1">
        <v>57.587860110000001</v>
      </c>
      <c r="G9800" s="1">
        <v>0.50231933600000001</v>
      </c>
      <c r="H9800" s="1">
        <v>4.3083305359999997</v>
      </c>
      <c r="I9800" s="1">
        <v>-0.35873508500000001</v>
      </c>
      <c r="J9800" s="1">
        <v>282.2958984</v>
      </c>
      <c r="K9800" s="1">
        <v>9965223</v>
      </c>
      <c r="L9800" s="1">
        <v>7027564</v>
      </c>
      <c r="M9800" s="1">
        <v>11124935</v>
      </c>
      <c r="N9800" s="1">
        <v>0</v>
      </c>
    </row>
    <row r="9801" spans="1:19" x14ac:dyDescent="0.15">
      <c r="A9801" s="1" t="s">
        <v>9798</v>
      </c>
      <c r="B9801" s="1">
        <v>3.8461538461538499E-4</v>
      </c>
      <c r="C9801" s="2">
        <v>3.8099999999999998E-5</v>
      </c>
      <c r="D9801" s="1">
        <v>0</v>
      </c>
      <c r="E9801" s="1">
        <v>94243.4375</v>
      </c>
      <c r="F9801" s="1">
        <v>67.953491209999996</v>
      </c>
      <c r="G9801" s="1">
        <v>6.7443850000000003E-3</v>
      </c>
      <c r="H9801" s="1">
        <v>2.8577690119999999</v>
      </c>
      <c r="I9801" s="1">
        <v>-0.311641693</v>
      </c>
      <c r="J9801" s="1">
        <v>280.59692380000001</v>
      </c>
      <c r="K9801" s="1">
        <v>9965223</v>
      </c>
      <c r="L9801" s="1">
        <v>7994491</v>
      </c>
      <c r="M9801" s="1">
        <v>11125088</v>
      </c>
      <c r="N9801" s="1">
        <v>0</v>
      </c>
    </row>
    <row r="9802" spans="1:19" x14ac:dyDescent="0.15">
      <c r="A9802" s="1" t="s">
        <v>9799</v>
      </c>
      <c r="B9802" s="1">
        <v>0</v>
      </c>
      <c r="C9802" s="1">
        <v>1.2702939999999999E-3</v>
      </c>
      <c r="D9802" s="2">
        <v>2.2200000000000001E-5</v>
      </c>
      <c r="E9802" s="1">
        <v>94315.0625</v>
      </c>
      <c r="F9802" s="1">
        <v>76.516082760000003</v>
      </c>
      <c r="G9802" s="1">
        <v>0.198425293</v>
      </c>
      <c r="H9802" s="1">
        <v>2.2045555110000001</v>
      </c>
      <c r="I9802" s="1">
        <v>-0.43125534100000001</v>
      </c>
      <c r="J9802" s="1">
        <v>278.98168950000002</v>
      </c>
      <c r="K9802" s="1">
        <v>9965223</v>
      </c>
      <c r="L9802" s="1">
        <v>8886057</v>
      </c>
      <c r="M9802" s="1">
        <v>11125088</v>
      </c>
      <c r="N9802" s="1">
        <v>0</v>
      </c>
    </row>
    <row r="9803" spans="1:19" x14ac:dyDescent="0.15">
      <c r="A9803" s="1" t="s">
        <v>9800</v>
      </c>
      <c r="B9803" s="1">
        <v>0</v>
      </c>
      <c r="C9803" s="1">
        <v>1.1215210000000001E-3</v>
      </c>
      <c r="D9803" s="2">
        <v>1.0499999999999999E-5</v>
      </c>
      <c r="E9803" s="1">
        <v>94323.375</v>
      </c>
      <c r="F9803" s="1">
        <v>80.333892820000003</v>
      </c>
      <c r="G9803" s="1">
        <v>8.0566409999999998E-3</v>
      </c>
      <c r="H9803" s="1">
        <v>1.909708977</v>
      </c>
      <c r="I9803" s="1">
        <v>-0.27812004099999998</v>
      </c>
      <c r="J9803" s="1">
        <v>277.86767579999997</v>
      </c>
      <c r="K9803" s="1">
        <v>9965223</v>
      </c>
      <c r="L9803" s="1">
        <v>9799904</v>
      </c>
      <c r="M9803" s="1">
        <v>11125014</v>
      </c>
      <c r="N9803" s="1">
        <v>0</v>
      </c>
    </row>
    <row r="9804" spans="1:19" x14ac:dyDescent="0.15">
      <c r="A9804" s="1" t="s">
        <v>9801</v>
      </c>
      <c r="B9804" s="1">
        <v>0</v>
      </c>
      <c r="C9804" s="1">
        <v>3.9291400000000001E-4</v>
      </c>
      <c r="D9804" s="1">
        <v>0</v>
      </c>
      <c r="E9804" s="1">
        <v>94320.3125</v>
      </c>
      <c r="F9804" s="1">
        <v>82.655502319999997</v>
      </c>
      <c r="G9804" s="1">
        <v>2.7770995999999999E-2</v>
      </c>
      <c r="H9804" s="1">
        <v>2.083565712</v>
      </c>
      <c r="I9804" s="1">
        <v>-0.93150806399999997</v>
      </c>
      <c r="J9804" s="1">
        <v>276.7412109</v>
      </c>
      <c r="K9804" s="1">
        <v>9965313</v>
      </c>
      <c r="L9804" s="1">
        <v>10678145</v>
      </c>
      <c r="M9804" s="1">
        <v>11125014</v>
      </c>
      <c r="N9804" s="1">
        <v>0</v>
      </c>
    </row>
    <row r="9805" spans="1:19" x14ac:dyDescent="0.15">
      <c r="A9805" s="1" t="s">
        <v>9802</v>
      </c>
      <c r="B9805" s="1">
        <v>0</v>
      </c>
      <c r="C9805" s="1">
        <v>2.0713810000000002E-3</v>
      </c>
      <c r="D9805" s="1">
        <v>0</v>
      </c>
      <c r="E9805" s="1">
        <v>94316</v>
      </c>
      <c r="F9805" s="1">
        <v>85.658996579999993</v>
      </c>
      <c r="G9805" s="1">
        <v>6.1828612999999998E-2</v>
      </c>
      <c r="H9805" s="1">
        <v>1.465563774</v>
      </c>
      <c r="I9805" s="1">
        <v>-1.5072298049999999</v>
      </c>
      <c r="J9805" s="1">
        <v>276.38867190000002</v>
      </c>
      <c r="K9805" s="1">
        <v>9965313</v>
      </c>
      <c r="L9805" s="1">
        <v>11563310</v>
      </c>
      <c r="M9805" s="1">
        <v>11125014</v>
      </c>
      <c r="N9805" s="1">
        <v>0</v>
      </c>
    </row>
    <row r="9806" spans="1:19" x14ac:dyDescent="0.15">
      <c r="A9806" s="1" t="s">
        <v>9803</v>
      </c>
      <c r="B9806" s="1">
        <v>0</v>
      </c>
      <c r="C9806" s="1">
        <v>7.0190400000000005E-4</v>
      </c>
      <c r="D9806" s="1">
        <v>0</v>
      </c>
      <c r="E9806" s="1">
        <v>94279.875</v>
      </c>
      <c r="F9806" s="1">
        <v>87.770538329999994</v>
      </c>
      <c r="G9806" s="1">
        <v>2.4673462E-2</v>
      </c>
      <c r="H9806" s="1">
        <v>1.1225423809999999</v>
      </c>
      <c r="I9806" s="1">
        <v>-1.688816071</v>
      </c>
      <c r="J9806" s="1">
        <v>276.09252930000002</v>
      </c>
      <c r="K9806" s="1">
        <v>9965313</v>
      </c>
      <c r="L9806" s="1">
        <v>12452957</v>
      </c>
      <c r="M9806" s="1">
        <v>11125014</v>
      </c>
      <c r="N9806" s="1">
        <v>0</v>
      </c>
    </row>
    <row r="9807" spans="1:19" x14ac:dyDescent="0.15">
      <c r="A9807" s="1" t="s">
        <v>9804</v>
      </c>
      <c r="B9807" s="1">
        <v>0</v>
      </c>
      <c r="C9807" s="1">
        <v>9.9182099999999994E-4</v>
      </c>
      <c r="D9807" s="1">
        <v>0</v>
      </c>
      <c r="E9807" s="1">
        <v>94247.375</v>
      </c>
      <c r="F9807" s="1">
        <v>89.387512209999997</v>
      </c>
      <c r="G9807" s="1">
        <v>7.3059081999999997E-2</v>
      </c>
      <c r="H9807" s="1">
        <v>1.050374031</v>
      </c>
      <c r="I9807" s="1">
        <v>-1.6613969799999999</v>
      </c>
      <c r="J9807" s="1">
        <v>275.8681641</v>
      </c>
      <c r="K9807" s="1">
        <v>9965313</v>
      </c>
      <c r="L9807" s="1">
        <v>13337567</v>
      </c>
      <c r="M9807" s="1">
        <v>11125014</v>
      </c>
      <c r="N9807" s="1">
        <v>0</v>
      </c>
    </row>
    <row r="9808" spans="1:19" x14ac:dyDescent="0.15">
      <c r="A9808" s="1" t="s">
        <v>9805</v>
      </c>
      <c r="B9808" s="1">
        <v>0</v>
      </c>
      <c r="C9808" s="1">
        <v>1.2458801E-2</v>
      </c>
      <c r="D9808" s="1">
        <v>8.4876999999999999E-4</v>
      </c>
      <c r="E9808" s="1">
        <v>94212.6875</v>
      </c>
      <c r="F9808" s="1">
        <v>90.320007320000002</v>
      </c>
      <c r="G9808" s="1">
        <v>0.31613159200000002</v>
      </c>
      <c r="H9808" s="1">
        <v>1.3208723069999999</v>
      </c>
      <c r="I9808" s="1">
        <v>-1.443889618</v>
      </c>
      <c r="J9808" s="1">
        <v>275.94384769999999</v>
      </c>
      <c r="K9808" s="1">
        <v>9965313</v>
      </c>
      <c r="L9808" s="1">
        <v>14240736</v>
      </c>
      <c r="M9808" s="1">
        <v>11125014</v>
      </c>
      <c r="N9808" s="1">
        <v>0</v>
      </c>
    </row>
    <row r="9809" spans="1:19" x14ac:dyDescent="0.15">
      <c r="A9809" s="1" t="s">
        <v>9806</v>
      </c>
      <c r="B9809" s="1">
        <v>0</v>
      </c>
      <c r="C9809" s="1">
        <v>5.7769775000000002E-2</v>
      </c>
      <c r="D9809" s="1">
        <v>1.0494231999999999E-2</v>
      </c>
      <c r="E9809" s="1">
        <v>94199.1875</v>
      </c>
      <c r="F9809" s="1">
        <v>89.386947629999995</v>
      </c>
      <c r="G9809" s="1">
        <v>0.96917724599999999</v>
      </c>
      <c r="H9809" s="1">
        <v>1.1632461549999999</v>
      </c>
      <c r="I9809" s="1">
        <v>-1.3947124479999999</v>
      </c>
      <c r="J9809" s="1">
        <v>276.6083984</v>
      </c>
      <c r="K9809" s="1">
        <v>9965313</v>
      </c>
      <c r="L9809" s="1">
        <v>15221926</v>
      </c>
      <c r="M9809" s="1">
        <v>11125014</v>
      </c>
      <c r="N9809" s="1">
        <v>0</v>
      </c>
    </row>
    <row r="9810" spans="1:19" x14ac:dyDescent="0.15">
      <c r="A9810" s="1" t="s">
        <v>9807</v>
      </c>
      <c r="B9810" s="1">
        <v>0</v>
      </c>
      <c r="C9810" s="1">
        <v>8.7234496999999994E-2</v>
      </c>
      <c r="D9810" s="1">
        <v>4.8751829999999999E-3</v>
      </c>
      <c r="E9810" s="1">
        <v>94177.4375</v>
      </c>
      <c r="F9810" s="1">
        <v>85.20404053</v>
      </c>
      <c r="G9810" s="1">
        <v>0.92593383799999995</v>
      </c>
      <c r="H9810" s="1">
        <v>1.0898733140000001</v>
      </c>
      <c r="I9810" s="1">
        <v>-1.4730596540000001</v>
      </c>
      <c r="J9810" s="1">
        <v>278.22387700000002</v>
      </c>
      <c r="K9810" s="1">
        <v>9965313</v>
      </c>
      <c r="L9810" s="1">
        <v>16375471</v>
      </c>
      <c r="M9810" s="1">
        <v>11125014</v>
      </c>
      <c r="N9810" s="1">
        <v>0</v>
      </c>
    </row>
    <row r="9811" spans="1:19" x14ac:dyDescent="0.15">
      <c r="A9811" s="1" t="s">
        <v>9808</v>
      </c>
      <c r="B9811" s="1">
        <v>0</v>
      </c>
      <c r="C9811" s="1">
        <v>0.15246582</v>
      </c>
      <c r="D9811" s="1">
        <v>1.3343811000000001E-2</v>
      </c>
      <c r="E9811" s="1">
        <v>94136.9375</v>
      </c>
      <c r="F9811" s="1">
        <v>82.069915769999994</v>
      </c>
      <c r="G9811" s="1">
        <v>0.96029663099999996</v>
      </c>
      <c r="H9811" s="1">
        <v>1.357462883</v>
      </c>
      <c r="I9811" s="1">
        <v>-1.8632593150000001</v>
      </c>
      <c r="J9811" s="1">
        <v>278.96215819999998</v>
      </c>
      <c r="K9811" s="1">
        <v>9965313</v>
      </c>
      <c r="L9811" s="1">
        <v>17539600</v>
      </c>
      <c r="M9811" s="1">
        <v>11125014</v>
      </c>
      <c r="N9811" s="1">
        <v>0</v>
      </c>
    </row>
    <row r="9812" spans="1:19" x14ac:dyDescent="0.15">
      <c r="A9812" s="1" t="s">
        <v>9809</v>
      </c>
      <c r="B9812" s="1">
        <v>0</v>
      </c>
      <c r="C9812" s="1">
        <v>0.17437744099999999</v>
      </c>
      <c r="D9812" s="1">
        <v>1.5205382999999999E-2</v>
      </c>
      <c r="E9812" s="1">
        <v>94111.5</v>
      </c>
      <c r="F9812" s="1">
        <v>80.332229609999999</v>
      </c>
      <c r="G9812" s="1">
        <v>0.99533081099999998</v>
      </c>
      <c r="H9812" s="1">
        <v>1.711371422</v>
      </c>
      <c r="I9812" s="1">
        <v>-2.1552391050000002</v>
      </c>
      <c r="J9812" s="1">
        <v>279.43164059999998</v>
      </c>
      <c r="K9812" s="1">
        <v>9965313</v>
      </c>
      <c r="L9812" s="1">
        <v>18724048</v>
      </c>
      <c r="M9812" s="1">
        <v>11125014</v>
      </c>
      <c r="N9812" s="1">
        <v>0</v>
      </c>
    </row>
    <row r="9813" spans="1:19" x14ac:dyDescent="0.15">
      <c r="A9813" s="1" t="s">
        <v>9810</v>
      </c>
      <c r="B9813" s="1">
        <v>0</v>
      </c>
      <c r="C9813" s="1">
        <v>0.194641113</v>
      </c>
      <c r="D9813" s="1">
        <v>6.9198610000000002E-3</v>
      </c>
      <c r="E9813" s="1">
        <v>94104.625</v>
      </c>
      <c r="F9813" s="1">
        <v>80.742126459999994</v>
      </c>
      <c r="G9813" s="1">
        <v>1</v>
      </c>
      <c r="H9813" s="1">
        <v>1.9740991590000001</v>
      </c>
      <c r="I9813" s="1">
        <v>-2.341215134</v>
      </c>
      <c r="J9813" s="1">
        <v>279.68090819999998</v>
      </c>
      <c r="K9813" s="1">
        <v>9965313</v>
      </c>
      <c r="L9813" s="1">
        <v>19914032</v>
      </c>
      <c r="M9813" s="1">
        <v>11125014</v>
      </c>
      <c r="N9813" s="1">
        <v>1.4615099999999999E-4</v>
      </c>
    </row>
    <row r="9814" spans="1:19" x14ac:dyDescent="0.15">
      <c r="A9814" s="1" t="s">
        <v>9811</v>
      </c>
      <c r="B9814" s="1">
        <v>1.2820512820512799E-4</v>
      </c>
      <c r="C9814" s="1">
        <v>0.17150878899999999</v>
      </c>
      <c r="D9814" s="1">
        <v>3.1814579999999999E-3</v>
      </c>
      <c r="E9814" s="1">
        <v>94101.125</v>
      </c>
      <c r="F9814" s="1">
        <v>81.733947749999999</v>
      </c>
      <c r="G9814" s="1">
        <v>1</v>
      </c>
      <c r="H9814" s="1">
        <v>2.6285696029999999</v>
      </c>
      <c r="I9814" s="1">
        <v>-2.7466144560000001</v>
      </c>
      <c r="J9814" s="1">
        <v>279.86059569999998</v>
      </c>
      <c r="K9814" s="1">
        <v>9965313</v>
      </c>
      <c r="L9814" s="1">
        <v>21123904</v>
      </c>
      <c r="M9814" s="1">
        <v>11125014</v>
      </c>
      <c r="N9814" s="1">
        <v>1.8882799999999999E-4</v>
      </c>
    </row>
    <row r="9815" spans="1:19" x14ac:dyDescent="0.15">
      <c r="A9815" s="1" t="s">
        <v>9812</v>
      </c>
      <c r="B9815" s="1">
        <v>4.4871794871794903E-3</v>
      </c>
      <c r="C9815" s="1">
        <v>0.100570679</v>
      </c>
      <c r="D9815" s="1">
        <v>2.342224E-3</v>
      </c>
      <c r="E9815" s="1">
        <v>94123.5</v>
      </c>
      <c r="F9815" s="1">
        <v>82.782745360000007</v>
      </c>
      <c r="G9815" s="1">
        <v>0.99264526399999997</v>
      </c>
      <c r="H9815" s="1">
        <v>3.2984380720000002</v>
      </c>
      <c r="I9815" s="1">
        <v>-2.8695440290000001</v>
      </c>
      <c r="J9815" s="1">
        <v>280.12304690000002</v>
      </c>
      <c r="K9815" s="1">
        <v>10047287</v>
      </c>
      <c r="L9815" s="1">
        <v>22309328</v>
      </c>
      <c r="M9815" s="1">
        <v>11336038</v>
      </c>
      <c r="N9815" s="1">
        <v>2.0527800000000001E-4</v>
      </c>
    </row>
    <row r="9816" spans="1:19" x14ac:dyDescent="0.15">
      <c r="A9816" s="1" t="s">
        <v>9813</v>
      </c>
      <c r="B9816" s="1">
        <v>4.48717948717949E-2</v>
      </c>
      <c r="C9816" s="1">
        <v>0.111511231</v>
      </c>
      <c r="D9816" s="1">
        <v>6.8111420000000001E-3</v>
      </c>
      <c r="E9816" s="1">
        <v>94147.25</v>
      </c>
      <c r="F9816" s="1">
        <v>78.915451050000001</v>
      </c>
      <c r="G9816" s="1">
        <v>0.94177246100000001</v>
      </c>
      <c r="H9816" s="1">
        <v>5.716923714</v>
      </c>
      <c r="I9816" s="1">
        <v>-3.085636139</v>
      </c>
      <c r="J9816" s="1">
        <v>280.97045900000001</v>
      </c>
      <c r="K9816" s="1">
        <v>10400022</v>
      </c>
      <c r="L9816" s="1">
        <v>23515296</v>
      </c>
      <c r="M9816" s="1">
        <v>11957740</v>
      </c>
      <c r="N9816" s="1">
        <v>2.5510799999999998E-4</v>
      </c>
    </row>
    <row r="9817" spans="1:19" x14ac:dyDescent="0.15">
      <c r="A9817" s="1" t="s">
        <v>9814</v>
      </c>
      <c r="B9817" s="1">
        <v>0.23179487179487199</v>
      </c>
      <c r="C9817" s="1">
        <v>0.11655426000000001</v>
      </c>
      <c r="D9817" s="1">
        <v>1.1472702E-2</v>
      </c>
      <c r="E9817" s="1">
        <v>94149.8125</v>
      </c>
      <c r="F9817" s="1">
        <v>74.455200199999993</v>
      </c>
      <c r="G9817" s="1">
        <v>0.87173461900000004</v>
      </c>
      <c r="H9817" s="1">
        <v>5.6967191699999997</v>
      </c>
      <c r="I9817" s="1">
        <v>-2.1557731630000001</v>
      </c>
      <c r="J9817" s="1">
        <v>282.06372069999998</v>
      </c>
      <c r="K9817" s="1">
        <v>11095336</v>
      </c>
      <c r="L9817" s="1">
        <v>24746016</v>
      </c>
      <c r="M9817" s="1">
        <v>12980279</v>
      </c>
      <c r="N9817" s="1">
        <v>4.1675600000000001E-4</v>
      </c>
      <c r="O9817" s="4">
        <f t="shared" ref="O9817:P9817" si="1218">AVERAGE(F9817:F9840)</f>
        <v>82.759944915833316</v>
      </c>
      <c r="P9817" s="4">
        <f t="shared" si="1218"/>
        <v>0.7547472070000002</v>
      </c>
      <c r="Q9817" s="4">
        <f t="shared" ref="Q9817:R9817" si="1219">AVERAGE(J9817:J9840)</f>
        <v>281.92202758333332</v>
      </c>
      <c r="R9817" s="4">
        <f t="shared" si="1219"/>
        <v>5250266.0546666672</v>
      </c>
      <c r="S9817" s="4">
        <f t="shared" ref="S9817" si="1220">AVERAGE(N9817:N9840)</f>
        <v>6.71435125E-4</v>
      </c>
    </row>
    <row r="9818" spans="1:19" x14ac:dyDescent="0.15">
      <c r="A9818" s="1" t="s">
        <v>9815</v>
      </c>
      <c r="B9818" s="1">
        <v>0.25903846153846199</v>
      </c>
      <c r="C9818" s="1">
        <v>6.8984984999999999E-2</v>
      </c>
      <c r="D9818" s="1">
        <v>7.9488749999999993E-3</v>
      </c>
      <c r="E9818" s="1">
        <v>94105.1875</v>
      </c>
      <c r="F9818" s="1">
        <v>67.910186769999996</v>
      </c>
      <c r="G9818" s="1">
        <v>0.64782714799999996</v>
      </c>
      <c r="H9818" s="1">
        <v>7.2600507739999998</v>
      </c>
      <c r="I9818" s="1">
        <v>-2.1746463779999998</v>
      </c>
      <c r="J9818" s="1">
        <v>282.984375</v>
      </c>
      <c r="K9818" s="1">
        <v>1003528.312</v>
      </c>
      <c r="L9818" s="1">
        <v>1185714</v>
      </c>
      <c r="M9818" s="1">
        <v>1382364</v>
      </c>
      <c r="N9818" s="1">
        <v>1.5673E-4</v>
      </c>
    </row>
    <row r="9819" spans="1:19" x14ac:dyDescent="0.15">
      <c r="A9819" s="1" t="s">
        <v>9816</v>
      </c>
      <c r="B9819" s="1">
        <v>0.457948717948718</v>
      </c>
      <c r="C9819" s="1">
        <v>7.7079773000000004E-2</v>
      </c>
      <c r="D9819" s="1">
        <v>6.2093729999999998E-3</v>
      </c>
      <c r="E9819" s="1">
        <v>94041.3125</v>
      </c>
      <c r="F9819" s="1">
        <v>64.663482669999993</v>
      </c>
      <c r="G9819" s="1">
        <v>0.63690185600000004</v>
      </c>
      <c r="H9819" s="1">
        <v>7.3369913100000002</v>
      </c>
      <c r="I9819" s="1">
        <v>-2.242483139</v>
      </c>
      <c r="J9819" s="1">
        <v>283.91821290000001</v>
      </c>
      <c r="K9819" s="1">
        <v>2291063</v>
      </c>
      <c r="L9819" s="1">
        <v>2318946</v>
      </c>
      <c r="M9819" s="1">
        <v>3017594</v>
      </c>
      <c r="N9819" s="1">
        <v>3.20315E-4</v>
      </c>
    </row>
    <row r="9820" spans="1:19" x14ac:dyDescent="0.15">
      <c r="A9820" s="1" t="s">
        <v>9817</v>
      </c>
      <c r="B9820" s="1">
        <v>0.185512820512821</v>
      </c>
      <c r="C9820" s="1">
        <v>0.11665237000000001</v>
      </c>
      <c r="D9820" s="1">
        <v>7.051468E-3</v>
      </c>
      <c r="E9820" s="1">
        <v>93960.6875</v>
      </c>
      <c r="F9820" s="1">
        <v>59.113174440000002</v>
      </c>
      <c r="G9820" s="1">
        <v>0.93920898399999997</v>
      </c>
      <c r="H9820" s="1">
        <v>7.3100614549999996</v>
      </c>
      <c r="I9820" s="1">
        <v>-2.57094574</v>
      </c>
      <c r="J9820" s="1">
        <v>284.53369140000001</v>
      </c>
      <c r="K9820" s="1">
        <v>3560754</v>
      </c>
      <c r="L9820" s="1">
        <v>3466185</v>
      </c>
      <c r="M9820" s="1">
        <v>4664265</v>
      </c>
      <c r="N9820" s="1">
        <v>4.2504100000000003E-4</v>
      </c>
    </row>
    <row r="9821" spans="1:19" x14ac:dyDescent="0.15">
      <c r="A9821" s="1" t="s">
        <v>9818</v>
      </c>
      <c r="B9821" s="1">
        <v>0.157628205128205</v>
      </c>
      <c r="C9821" s="1">
        <v>7.3868871000000003E-2</v>
      </c>
      <c r="D9821" s="1">
        <v>3.9329530000000003E-3</v>
      </c>
      <c r="E9821" s="1">
        <v>93923.375</v>
      </c>
      <c r="F9821" s="1">
        <v>62.999252319999997</v>
      </c>
      <c r="G9821" s="1">
        <v>0.95793098200000004</v>
      </c>
      <c r="H9821" s="1">
        <v>6.526144028</v>
      </c>
      <c r="I9821" s="1">
        <v>-2.26517868</v>
      </c>
      <c r="J9821" s="1">
        <v>284.171875</v>
      </c>
      <c r="K9821" s="1">
        <v>4275831</v>
      </c>
      <c r="L9821" s="1">
        <v>4666504</v>
      </c>
      <c r="M9821" s="1">
        <v>5816965</v>
      </c>
      <c r="N9821" s="1">
        <v>4.74036E-4</v>
      </c>
    </row>
    <row r="9822" spans="1:19" x14ac:dyDescent="0.15">
      <c r="A9822" s="1" t="s">
        <v>9819</v>
      </c>
      <c r="B9822" s="1">
        <v>8.5384615384615406E-2</v>
      </c>
      <c r="C9822" s="1">
        <v>6.7786931999999994E-2</v>
      </c>
      <c r="D9822" s="1">
        <v>1.52874E-3</v>
      </c>
      <c r="E9822" s="1">
        <v>93922.0625</v>
      </c>
      <c r="F9822" s="1">
        <v>65.429382320000002</v>
      </c>
      <c r="G9822" s="1">
        <v>0.91714090100000001</v>
      </c>
      <c r="H9822" s="1">
        <v>6.1307697299999999</v>
      </c>
      <c r="I9822" s="1">
        <v>-2.355055809</v>
      </c>
      <c r="J9822" s="1">
        <v>284.06201170000003</v>
      </c>
      <c r="K9822" s="1">
        <v>4979133</v>
      </c>
      <c r="L9822" s="1">
        <v>5855948</v>
      </c>
      <c r="M9822" s="1">
        <v>6872586</v>
      </c>
      <c r="N9822" s="1">
        <v>4.9364600000000004E-4</v>
      </c>
    </row>
    <row r="9823" spans="1:19" x14ac:dyDescent="0.15">
      <c r="A9823" s="1" t="s">
        <v>9820</v>
      </c>
      <c r="B9823" s="1">
        <v>3.4487179487179498E-2</v>
      </c>
      <c r="C9823" s="1">
        <v>7.7056885000000006E-2</v>
      </c>
      <c r="D9823" s="1">
        <v>5.0401689999999997E-3</v>
      </c>
      <c r="E9823" s="1">
        <v>93936.1875</v>
      </c>
      <c r="F9823" s="1">
        <v>68.321365360000001</v>
      </c>
      <c r="G9823" s="1">
        <v>0.59985351600000003</v>
      </c>
      <c r="H9823" s="1">
        <v>6.2748632430000004</v>
      </c>
      <c r="I9823" s="1">
        <v>-2.238016129</v>
      </c>
      <c r="J9823" s="1">
        <v>283.65185550000001</v>
      </c>
      <c r="K9823" s="1">
        <v>5299365</v>
      </c>
      <c r="L9823" s="1">
        <v>7071629</v>
      </c>
      <c r="M9823" s="1">
        <v>7464102</v>
      </c>
      <c r="N9823" s="1">
        <v>5.0544700000000001E-4</v>
      </c>
    </row>
    <row r="9824" spans="1:19" x14ac:dyDescent="0.15">
      <c r="A9824" s="1" t="s">
        <v>9821</v>
      </c>
      <c r="B9824" s="1">
        <v>8.0128205128205104E-3</v>
      </c>
      <c r="C9824" s="1">
        <v>3.6087036000000003E-2</v>
      </c>
      <c r="D9824" s="1">
        <v>2.1495820000000001E-3</v>
      </c>
      <c r="E9824" s="1">
        <v>93964.5625</v>
      </c>
      <c r="F9824" s="1">
        <v>74.595687870000006</v>
      </c>
      <c r="G9824" s="1">
        <v>0.62417602500000002</v>
      </c>
      <c r="H9824" s="1">
        <v>5.1318874360000004</v>
      </c>
      <c r="I9824" s="1">
        <v>-1.603871346</v>
      </c>
      <c r="J9824" s="1">
        <v>282.62011719999998</v>
      </c>
      <c r="K9824" s="1">
        <v>5463915</v>
      </c>
      <c r="L9824" s="1">
        <v>8167101</v>
      </c>
      <c r="M9824" s="1">
        <v>7747711</v>
      </c>
      <c r="N9824" s="1">
        <v>5.2320999999999997E-4</v>
      </c>
    </row>
    <row r="9825" spans="1:14" x14ac:dyDescent="0.15">
      <c r="A9825" s="1" t="s">
        <v>9822</v>
      </c>
      <c r="B9825" s="1">
        <v>1.2820512820512799E-4</v>
      </c>
      <c r="C9825" s="1">
        <v>8.6846839999999998E-3</v>
      </c>
      <c r="D9825" s="1">
        <v>4.8923499999999997E-4</v>
      </c>
      <c r="E9825" s="1">
        <v>94015.375</v>
      </c>
      <c r="F9825" s="1">
        <v>78.240280150000004</v>
      </c>
      <c r="G9825" s="1">
        <v>0.50921630900000003</v>
      </c>
      <c r="H9825" s="1">
        <v>4.6267976759999998</v>
      </c>
      <c r="I9825" s="1">
        <v>-1.4905996319999999</v>
      </c>
      <c r="J9825" s="1">
        <v>281.96044920000003</v>
      </c>
      <c r="K9825" s="1">
        <v>5463915</v>
      </c>
      <c r="L9825" s="1">
        <v>9279438</v>
      </c>
      <c r="M9825" s="1">
        <v>7747700</v>
      </c>
      <c r="N9825" s="1">
        <v>5.2738199999999996E-4</v>
      </c>
    </row>
    <row r="9826" spans="1:14" x14ac:dyDescent="0.15">
      <c r="A9826" s="1" t="s">
        <v>9823</v>
      </c>
      <c r="B9826" s="1">
        <v>0</v>
      </c>
      <c r="C9826" s="1">
        <v>8.8882449999999995E-3</v>
      </c>
      <c r="D9826" s="1">
        <v>5.3119699999999996E-4</v>
      </c>
      <c r="E9826" s="1">
        <v>94035</v>
      </c>
      <c r="F9826" s="1">
        <v>82.151443479999998</v>
      </c>
      <c r="G9826" s="1">
        <v>0.42681884799999997</v>
      </c>
      <c r="H9826" s="1">
        <v>4.3128213879999997</v>
      </c>
      <c r="I9826" s="1">
        <v>-1.4884490969999999</v>
      </c>
      <c r="J9826" s="1">
        <v>281.34985349999999</v>
      </c>
      <c r="K9826" s="1">
        <v>5463915</v>
      </c>
      <c r="L9826" s="1">
        <v>10344252</v>
      </c>
      <c r="M9826" s="1">
        <v>7747700</v>
      </c>
      <c r="N9826" s="1">
        <v>5.3405800000000002E-4</v>
      </c>
    </row>
    <row r="9827" spans="1:14" x14ac:dyDescent="0.15">
      <c r="A9827" s="1" t="s">
        <v>9824</v>
      </c>
      <c r="B9827" s="1">
        <v>0</v>
      </c>
      <c r="C9827" s="1">
        <v>1.7562866E-2</v>
      </c>
      <c r="D9827" s="1">
        <v>1.0032649999999999E-3</v>
      </c>
      <c r="E9827" s="1">
        <v>94036.9375</v>
      </c>
      <c r="F9827" s="1">
        <v>84.866104129999997</v>
      </c>
      <c r="G9827" s="1">
        <v>0.46655273400000002</v>
      </c>
      <c r="H9827" s="1">
        <v>4.0048532489999999</v>
      </c>
      <c r="I9827" s="1">
        <v>-1.715996742</v>
      </c>
      <c r="J9827" s="1">
        <v>281.0461426</v>
      </c>
      <c r="K9827" s="1">
        <v>5463915</v>
      </c>
      <c r="L9827" s="1">
        <v>11398680</v>
      </c>
      <c r="M9827" s="1">
        <v>7747864</v>
      </c>
      <c r="N9827" s="1">
        <v>5.4025700000000004E-4</v>
      </c>
    </row>
    <row r="9828" spans="1:14" x14ac:dyDescent="0.15">
      <c r="A9828" s="1" t="s">
        <v>9825</v>
      </c>
      <c r="B9828" s="1">
        <v>0</v>
      </c>
      <c r="C9828" s="1">
        <v>2.8381349999999999E-3</v>
      </c>
      <c r="D9828" s="1">
        <v>1.14441E-4</v>
      </c>
      <c r="E9828" s="1">
        <v>94017.125</v>
      </c>
      <c r="F9828" s="1">
        <v>86.259445189999994</v>
      </c>
      <c r="G9828" s="1">
        <v>0.13964843800000001</v>
      </c>
      <c r="H9828" s="1">
        <v>3.6017513280000002</v>
      </c>
      <c r="I9828" s="1">
        <v>-2.194932938</v>
      </c>
      <c r="J9828" s="1">
        <v>280.97143549999998</v>
      </c>
      <c r="K9828" s="1">
        <v>5463820</v>
      </c>
      <c r="L9828" s="1">
        <v>12477968</v>
      </c>
      <c r="M9828" s="1">
        <v>7747864</v>
      </c>
      <c r="N9828" s="1">
        <v>5.4407100000000003E-4</v>
      </c>
    </row>
    <row r="9829" spans="1:14" x14ac:dyDescent="0.15">
      <c r="A9829" s="1" t="s">
        <v>9826</v>
      </c>
      <c r="B9829" s="1">
        <v>0</v>
      </c>
      <c r="C9829" s="1">
        <v>1.0650635E-2</v>
      </c>
      <c r="D9829" s="1">
        <v>0</v>
      </c>
      <c r="E9829" s="1">
        <v>94010.0625</v>
      </c>
      <c r="F9829" s="1">
        <v>90.515228269999994</v>
      </c>
      <c r="G9829" s="1">
        <v>0.63967895500000005</v>
      </c>
      <c r="H9829" s="1">
        <v>3.1864528660000002</v>
      </c>
      <c r="I9829" s="1">
        <v>-2.8256816859999998</v>
      </c>
      <c r="J9829" s="1">
        <v>280.49023440000002</v>
      </c>
      <c r="K9829" s="1">
        <v>5463820</v>
      </c>
      <c r="L9829" s="1">
        <v>13479647</v>
      </c>
      <c r="M9829" s="1">
        <v>7747864</v>
      </c>
      <c r="N9829" s="1">
        <v>5.4478600000000001E-4</v>
      </c>
    </row>
    <row r="9830" spans="1:14" x14ac:dyDescent="0.15">
      <c r="A9830" s="1" t="s">
        <v>9827</v>
      </c>
      <c r="B9830" s="1">
        <v>0</v>
      </c>
      <c r="C9830" s="1">
        <v>9.6252440999999994E-2</v>
      </c>
      <c r="D9830" s="1">
        <v>1.1310580000000001E-3</v>
      </c>
      <c r="E9830" s="1">
        <v>94001.25</v>
      </c>
      <c r="F9830" s="1">
        <v>92.133056640000007</v>
      </c>
      <c r="G9830" s="1">
        <v>0.92837524400000004</v>
      </c>
      <c r="H9830" s="1">
        <v>3.5154218670000001</v>
      </c>
      <c r="I9830" s="1">
        <v>-3.2142763140000001</v>
      </c>
      <c r="J9830" s="1">
        <v>280.73999020000002</v>
      </c>
      <c r="K9830" s="1">
        <v>5463820</v>
      </c>
      <c r="L9830" s="1">
        <v>14588665</v>
      </c>
      <c r="M9830" s="1">
        <v>7747864</v>
      </c>
      <c r="N9830" s="1">
        <v>5.53131E-4</v>
      </c>
    </row>
    <row r="9831" spans="1:14" x14ac:dyDescent="0.15">
      <c r="A9831" s="1" t="s">
        <v>9828</v>
      </c>
      <c r="B9831" s="1">
        <v>0</v>
      </c>
      <c r="C9831" s="1">
        <v>0.16201782200000001</v>
      </c>
      <c r="D9831" s="1">
        <v>1.6775130000000001E-3</v>
      </c>
      <c r="E9831" s="1">
        <v>93948.5625</v>
      </c>
      <c r="F9831" s="1">
        <v>93.161361690000007</v>
      </c>
      <c r="G9831" s="1">
        <v>1</v>
      </c>
      <c r="H9831" s="1">
        <v>3.9220476149999999</v>
      </c>
      <c r="I9831" s="1">
        <v>-3.6979818340000001</v>
      </c>
      <c r="J9831" s="1">
        <v>281.01586909999997</v>
      </c>
      <c r="K9831" s="1">
        <v>5463820</v>
      </c>
      <c r="L9831" s="1">
        <v>15776790</v>
      </c>
      <c r="M9831" s="1">
        <v>7747864</v>
      </c>
      <c r="N9831" s="1">
        <v>5.9008599999999997E-4</v>
      </c>
    </row>
    <row r="9832" spans="1:14" x14ac:dyDescent="0.15">
      <c r="A9832" s="1" t="s">
        <v>9829</v>
      </c>
      <c r="B9832" s="1">
        <v>0</v>
      </c>
      <c r="C9832" s="1">
        <v>0.201293945</v>
      </c>
      <c r="D9832" s="1">
        <v>2.1810530000000001E-3</v>
      </c>
      <c r="E9832" s="1">
        <v>93921.8125</v>
      </c>
      <c r="F9832" s="1">
        <v>93.495285030000005</v>
      </c>
      <c r="G9832" s="1">
        <v>1</v>
      </c>
      <c r="H9832" s="1">
        <v>4.3172492980000001</v>
      </c>
      <c r="I9832" s="1">
        <v>-3.739221573</v>
      </c>
      <c r="J9832" s="1">
        <v>281.18774409999997</v>
      </c>
      <c r="K9832" s="1">
        <v>5463820</v>
      </c>
      <c r="L9832" s="1">
        <v>17013184</v>
      </c>
      <c r="M9832" s="1">
        <v>7747864</v>
      </c>
      <c r="N9832" s="1">
        <v>6.4992900000000004E-4</v>
      </c>
    </row>
    <row r="9833" spans="1:14" x14ac:dyDescent="0.15">
      <c r="A9833" s="1" t="s">
        <v>9830</v>
      </c>
      <c r="B9833" s="1">
        <v>0</v>
      </c>
      <c r="C9833" s="1">
        <v>0.167510986</v>
      </c>
      <c r="D9833" s="1">
        <v>5.825996E-3</v>
      </c>
      <c r="E9833" s="1">
        <v>93880.0625</v>
      </c>
      <c r="F9833" s="1">
        <v>94.523315429999997</v>
      </c>
      <c r="G9833" s="1">
        <v>0.97418212900000001</v>
      </c>
      <c r="H9833" s="1">
        <v>4.5515670779999997</v>
      </c>
      <c r="I9833" s="1">
        <v>-3.4135217670000002</v>
      </c>
      <c r="J9833" s="1">
        <v>281.16870119999999</v>
      </c>
      <c r="K9833" s="1">
        <v>5463820</v>
      </c>
      <c r="L9833" s="1">
        <v>18247952</v>
      </c>
      <c r="M9833" s="1">
        <v>7747864</v>
      </c>
      <c r="N9833" s="1">
        <v>7.4171999999999997E-4</v>
      </c>
    </row>
    <row r="9834" spans="1:14" x14ac:dyDescent="0.15">
      <c r="A9834" s="1" t="s">
        <v>9831</v>
      </c>
      <c r="B9834" s="1">
        <v>0</v>
      </c>
      <c r="C9834" s="1">
        <v>0.17701721200000001</v>
      </c>
      <c r="D9834" s="1">
        <v>3.3769609999999999E-3</v>
      </c>
      <c r="E9834" s="1">
        <v>93866.8125</v>
      </c>
      <c r="F9834" s="1">
        <v>95.149185180000003</v>
      </c>
      <c r="G9834" s="1">
        <v>0.9765625</v>
      </c>
      <c r="H9834" s="1">
        <v>4.449007988</v>
      </c>
      <c r="I9834" s="1">
        <v>-3.1207628249999999</v>
      </c>
      <c r="J9834" s="1">
        <v>281.15087890000001</v>
      </c>
      <c r="K9834" s="1">
        <v>5463820</v>
      </c>
      <c r="L9834" s="1">
        <v>19491504</v>
      </c>
      <c r="M9834" s="1">
        <v>7747864</v>
      </c>
      <c r="N9834" s="1">
        <v>8.4376299999999998E-4</v>
      </c>
    </row>
    <row r="9835" spans="1:14" x14ac:dyDescent="0.15">
      <c r="A9835" s="1" t="s">
        <v>9832</v>
      </c>
      <c r="B9835" s="1">
        <v>0</v>
      </c>
      <c r="C9835" s="1">
        <v>0.128662109</v>
      </c>
      <c r="D9835" s="1">
        <v>6.8597789999999999E-3</v>
      </c>
      <c r="E9835" s="1">
        <v>93840.25</v>
      </c>
      <c r="F9835" s="1">
        <v>94.899902339999997</v>
      </c>
      <c r="G9835" s="1">
        <v>0.93505859400000002</v>
      </c>
      <c r="H9835" s="1">
        <v>4.3728485109999999</v>
      </c>
      <c r="I9835" s="1">
        <v>-2.7483749390000001</v>
      </c>
      <c r="J9835" s="1">
        <v>281.1335449</v>
      </c>
      <c r="K9835" s="1">
        <v>5463820</v>
      </c>
      <c r="L9835" s="1">
        <v>20750784</v>
      </c>
      <c r="M9835" s="1">
        <v>7747864</v>
      </c>
      <c r="N9835" s="1">
        <v>9.0932800000000005E-4</v>
      </c>
    </row>
    <row r="9836" spans="1:14" x14ac:dyDescent="0.15">
      <c r="A9836" s="1" t="s">
        <v>9833</v>
      </c>
      <c r="B9836" s="1">
        <v>0</v>
      </c>
      <c r="C9836" s="1">
        <v>0.109184265</v>
      </c>
      <c r="D9836" s="1">
        <v>7.4958799999999999E-3</v>
      </c>
      <c r="E9836" s="1">
        <v>93836.6875</v>
      </c>
      <c r="F9836" s="1">
        <v>91.799224850000002</v>
      </c>
      <c r="G9836" s="1">
        <v>0.80117797899999998</v>
      </c>
      <c r="H9836" s="1">
        <v>4.3161029820000003</v>
      </c>
      <c r="I9836" s="1">
        <v>-2.440800667</v>
      </c>
      <c r="J9836" s="1">
        <v>281.13110349999999</v>
      </c>
      <c r="K9836" s="1">
        <v>5463820</v>
      </c>
      <c r="L9836" s="1">
        <v>21978560</v>
      </c>
      <c r="M9836" s="1">
        <v>7747864</v>
      </c>
      <c r="N9836" s="1">
        <v>9.7799299999999992E-4</v>
      </c>
    </row>
    <row r="9837" spans="1:14" x14ac:dyDescent="0.15">
      <c r="A9837" s="1" t="s">
        <v>9834</v>
      </c>
      <c r="B9837" s="1">
        <v>0</v>
      </c>
      <c r="C9837" s="1">
        <v>0.11441803</v>
      </c>
      <c r="D9837" s="1">
        <v>7.4663159999999998E-3</v>
      </c>
      <c r="E9837" s="1">
        <v>93864.8125</v>
      </c>
      <c r="F9837" s="1">
        <v>93.478363040000005</v>
      </c>
      <c r="G9837" s="1">
        <v>0.76962280299999997</v>
      </c>
      <c r="H9837" s="1">
        <v>4.3516330720000003</v>
      </c>
      <c r="I9837" s="1">
        <v>-2.4086847310000001</v>
      </c>
      <c r="J9837" s="1">
        <v>280.9616699</v>
      </c>
      <c r="K9837" s="1">
        <v>5463820</v>
      </c>
      <c r="L9837" s="1">
        <v>23175776</v>
      </c>
      <c r="M9837" s="1">
        <v>7747864</v>
      </c>
      <c r="N9837" s="1">
        <v>1.046181E-3</v>
      </c>
    </row>
    <row r="9838" spans="1:14" x14ac:dyDescent="0.15">
      <c r="A9838" s="1" t="s">
        <v>9835</v>
      </c>
      <c r="B9838" s="1">
        <v>3.20512820512821E-4</v>
      </c>
      <c r="C9838" s="1">
        <v>0.103096008</v>
      </c>
      <c r="D9838" s="1">
        <v>9.0780259999999995E-3</v>
      </c>
      <c r="E9838" s="1">
        <v>93890.3125</v>
      </c>
      <c r="F9838" s="1">
        <v>94.230239870000005</v>
      </c>
      <c r="G9838" s="1">
        <v>0.85104370100000004</v>
      </c>
      <c r="H9838" s="1">
        <v>4.5642490389999999</v>
      </c>
      <c r="I9838" s="1">
        <v>-1.921858788</v>
      </c>
      <c r="J9838" s="1">
        <v>280.80688479999998</v>
      </c>
      <c r="K9838" s="1">
        <v>5463820</v>
      </c>
      <c r="L9838" s="1">
        <v>24331616</v>
      </c>
      <c r="M9838" s="1">
        <v>7747864</v>
      </c>
      <c r="N9838" s="1">
        <v>1.141071E-3</v>
      </c>
    </row>
    <row r="9839" spans="1:14" x14ac:dyDescent="0.15">
      <c r="A9839" s="1" t="s">
        <v>9836</v>
      </c>
      <c r="B9839" s="1">
        <v>3.4807692307692303E-2</v>
      </c>
      <c r="C9839" s="1">
        <v>9.6672058000000005E-2</v>
      </c>
      <c r="D9839" s="1">
        <v>1.1224747E-2</v>
      </c>
      <c r="E9839" s="1">
        <v>93919.375</v>
      </c>
      <c r="F9839" s="1">
        <v>92.585037229999998</v>
      </c>
      <c r="G9839" s="1">
        <v>0.87005615199999997</v>
      </c>
      <c r="H9839" s="1">
        <v>5.0621967320000003</v>
      </c>
      <c r="I9839" s="1">
        <v>-1.736061096</v>
      </c>
      <c r="J9839" s="1">
        <v>281.29199219999998</v>
      </c>
      <c r="K9839" s="1">
        <v>5574706</v>
      </c>
      <c r="L9839" s="1">
        <v>25551248</v>
      </c>
      <c r="M9839" s="1">
        <v>7985618</v>
      </c>
      <c r="N9839" s="1">
        <v>1.268864E-3</v>
      </c>
    </row>
    <row r="9840" spans="1:14" x14ac:dyDescent="0.15">
      <c r="A9840" s="1" t="s">
        <v>9837</v>
      </c>
      <c r="B9840" s="1">
        <v>0.20615384615384599</v>
      </c>
      <c r="C9840" s="1">
        <v>6.5109253000000006E-2</v>
      </c>
      <c r="D9840" s="1">
        <v>6.5307619999999999E-3</v>
      </c>
      <c r="E9840" s="1">
        <v>93946.4375</v>
      </c>
      <c r="F9840" s="1">
        <v>91.263473509999997</v>
      </c>
      <c r="G9840" s="1">
        <v>0.63116455100000002</v>
      </c>
      <c r="H9840" s="1">
        <v>5.6500558850000004</v>
      </c>
      <c r="I9840" s="1">
        <v>-1.7103099820000001</v>
      </c>
      <c r="J9840" s="1">
        <v>281.71630859999999</v>
      </c>
      <c r="K9840" s="1">
        <v>5968989</v>
      </c>
      <c r="L9840" s="1">
        <v>26755664</v>
      </c>
      <c r="M9840" s="1">
        <v>8642081</v>
      </c>
      <c r="N9840" s="1">
        <v>1.386642E-3</v>
      </c>
    </row>
    <row r="9841" spans="1:19" x14ac:dyDescent="0.15">
      <c r="A9841" s="1" t="s">
        <v>9838</v>
      </c>
      <c r="B9841" s="1">
        <v>0.29878205128205099</v>
      </c>
      <c r="C9841" s="1">
        <v>2.7694702000000002E-2</v>
      </c>
      <c r="D9841" s="1">
        <v>1.0318759999999999E-3</v>
      </c>
      <c r="E9841" s="1">
        <v>93925.4375</v>
      </c>
      <c r="F9841" s="1">
        <v>84.402435299999993</v>
      </c>
      <c r="G9841" s="1">
        <v>0.33978271500000001</v>
      </c>
      <c r="H9841" s="1">
        <v>5.7844648359999997</v>
      </c>
      <c r="I9841" s="1">
        <v>-1.4376592640000001</v>
      </c>
      <c r="J9841" s="1">
        <v>282.48022459999999</v>
      </c>
      <c r="K9841" s="1">
        <v>7027608</v>
      </c>
      <c r="L9841" s="1">
        <v>27852368</v>
      </c>
      <c r="M9841" s="1">
        <v>9946641</v>
      </c>
      <c r="N9841" s="1">
        <v>1.4209750000000001E-3</v>
      </c>
      <c r="O9841" s="4">
        <f t="shared" ref="O9841:P9841" si="1221">AVERAGE(F9841:F9864)</f>
        <v>74.629838307500009</v>
      </c>
      <c r="P9841" s="4">
        <f t="shared" si="1221"/>
        <v>0.29209073387500001</v>
      </c>
      <c r="Q9841" s="4">
        <f t="shared" ref="Q9841:R9841" si="1222">AVERAGE(J9841:J9864)</f>
        <v>281.13904825000003</v>
      </c>
      <c r="R9841" s="4">
        <f t="shared" si="1222"/>
        <v>8654968.166666666</v>
      </c>
      <c r="S9841" s="4">
        <f t="shared" ref="S9841" si="1223">AVERAGE(N9841:N9864)</f>
        <v>5.9207291666666673E-5</v>
      </c>
    </row>
    <row r="9842" spans="1:19" x14ac:dyDescent="0.15">
      <c r="A9842" s="1" t="s">
        <v>9839</v>
      </c>
      <c r="B9842" s="1">
        <v>0.64474358974359003</v>
      </c>
      <c r="C9842" s="1">
        <v>1.9035338999999998E-2</v>
      </c>
      <c r="D9842" s="1">
        <v>1.125336E-3</v>
      </c>
      <c r="E9842" s="1">
        <v>93844.25</v>
      </c>
      <c r="F9842" s="1">
        <v>65.453994750000007</v>
      </c>
      <c r="G9842" s="1">
        <v>0.28686523400000002</v>
      </c>
      <c r="H9842" s="1">
        <v>7.4675226209999996</v>
      </c>
      <c r="I9842" s="1">
        <v>-1.2863531109999999</v>
      </c>
      <c r="J9842" s="1">
        <v>283.88305659999997</v>
      </c>
      <c r="K9842" s="1">
        <v>1668018</v>
      </c>
      <c r="L9842" s="1">
        <v>1049325</v>
      </c>
      <c r="M9842" s="1">
        <v>1849879</v>
      </c>
      <c r="N9842" s="1">
        <v>0</v>
      </c>
    </row>
    <row r="9843" spans="1:19" x14ac:dyDescent="0.15">
      <c r="A9843" s="1" t="s">
        <v>9840</v>
      </c>
      <c r="B9843" s="1">
        <v>0.38378205128205101</v>
      </c>
      <c r="C9843" s="1">
        <v>1.609802E-3</v>
      </c>
      <c r="D9843" s="1">
        <v>1.33514E-4</v>
      </c>
      <c r="E9843" s="1">
        <v>93815.625</v>
      </c>
      <c r="F9843" s="1">
        <v>59.104858399999998</v>
      </c>
      <c r="G9843" s="1">
        <v>0.17199707</v>
      </c>
      <c r="H9843" s="1">
        <v>8.1291627880000004</v>
      </c>
      <c r="I9843" s="1">
        <v>-1.2018146510000001</v>
      </c>
      <c r="J9843" s="1">
        <v>284.45629880000001</v>
      </c>
      <c r="K9843" s="1">
        <v>3497383</v>
      </c>
      <c r="L9843" s="1">
        <v>2098253</v>
      </c>
      <c r="M9843" s="1">
        <v>3890643</v>
      </c>
      <c r="N9843" s="1">
        <v>0</v>
      </c>
    </row>
    <row r="9844" spans="1:19" x14ac:dyDescent="0.15">
      <c r="A9844" s="1" t="s">
        <v>9841</v>
      </c>
      <c r="B9844" s="1">
        <v>0.60589743589743605</v>
      </c>
      <c r="C9844" s="1">
        <v>2.2201539999999998E-3</v>
      </c>
      <c r="D9844" s="1">
        <v>2.07901E-4</v>
      </c>
      <c r="E9844" s="1">
        <v>93750.3125</v>
      </c>
      <c r="F9844" s="1">
        <v>54.465789790000002</v>
      </c>
      <c r="G9844" s="1">
        <v>0.14364624000000001</v>
      </c>
      <c r="H9844" s="1">
        <v>8.4293336869999997</v>
      </c>
      <c r="I9844" s="1">
        <v>-1.402792931</v>
      </c>
      <c r="J9844" s="1">
        <v>284.50805659999997</v>
      </c>
      <c r="K9844" s="1">
        <v>5489522</v>
      </c>
      <c r="L9844" s="1">
        <v>3073018</v>
      </c>
      <c r="M9844" s="1">
        <v>6057992</v>
      </c>
      <c r="N9844" s="1">
        <v>0</v>
      </c>
    </row>
    <row r="9845" spans="1:19" x14ac:dyDescent="0.15">
      <c r="A9845" s="1" t="s">
        <v>9842</v>
      </c>
      <c r="B9845" s="1">
        <v>0.228269230769231</v>
      </c>
      <c r="C9845" s="1">
        <v>1.12915E-3</v>
      </c>
      <c r="D9845" s="1">
        <v>2.6130700000000001E-4</v>
      </c>
      <c r="E9845" s="1">
        <v>93751.25</v>
      </c>
      <c r="F9845" s="1">
        <v>49.890640259999998</v>
      </c>
      <c r="G9845" s="1">
        <v>0.19030761700000001</v>
      </c>
      <c r="H9845" s="1">
        <v>8.3505764009999996</v>
      </c>
      <c r="I9845" s="1">
        <v>-1.3220071790000001</v>
      </c>
      <c r="J9845" s="1">
        <v>284.51855469999998</v>
      </c>
      <c r="K9845" s="1">
        <v>7283742</v>
      </c>
      <c r="L9845" s="1">
        <v>4041088</v>
      </c>
      <c r="M9845" s="1">
        <v>8024771</v>
      </c>
      <c r="N9845" s="1">
        <v>0</v>
      </c>
    </row>
    <row r="9846" spans="1:19" x14ac:dyDescent="0.15">
      <c r="A9846" s="1" t="s">
        <v>9843</v>
      </c>
      <c r="B9846" s="1">
        <v>8.72435897435897E-2</v>
      </c>
      <c r="C9846" s="1">
        <v>1.9462585000000001E-2</v>
      </c>
      <c r="D9846" s="1">
        <v>3.6849980000000001E-3</v>
      </c>
      <c r="E9846" s="1">
        <v>93781.8125</v>
      </c>
      <c r="F9846" s="1">
        <v>49.714172359999999</v>
      </c>
      <c r="G9846" s="1">
        <v>0.440078735</v>
      </c>
      <c r="H9846" s="1">
        <v>8.9420490259999994</v>
      </c>
      <c r="I9846" s="1">
        <v>-0.51302909900000004</v>
      </c>
      <c r="J9846" s="1">
        <v>284.1494141</v>
      </c>
      <c r="K9846" s="1">
        <v>8656377</v>
      </c>
      <c r="L9846" s="1">
        <v>5033616</v>
      </c>
      <c r="M9846" s="1">
        <v>9567469</v>
      </c>
      <c r="N9846" s="1">
        <v>0</v>
      </c>
    </row>
    <row r="9847" spans="1:19" x14ac:dyDescent="0.15">
      <c r="A9847" s="1" t="s">
        <v>9844</v>
      </c>
      <c r="B9847" s="1">
        <v>4.2820512820512802E-2</v>
      </c>
      <c r="C9847" s="1">
        <v>2.3040769999999999E-3</v>
      </c>
      <c r="D9847" s="1">
        <v>1.2397800000000001E-4</v>
      </c>
      <c r="E9847" s="1">
        <v>93843.5</v>
      </c>
      <c r="F9847" s="1">
        <v>59.775085449999999</v>
      </c>
      <c r="G9847" s="1">
        <v>0.15277099599999999</v>
      </c>
      <c r="H9847" s="1">
        <v>8.0955028529999993</v>
      </c>
      <c r="I9847" s="1">
        <v>-0.39962768599999998</v>
      </c>
      <c r="J9847" s="1">
        <v>283.05590819999998</v>
      </c>
      <c r="K9847" s="1">
        <v>9420391</v>
      </c>
      <c r="L9847" s="1">
        <v>6056004</v>
      </c>
      <c r="M9847" s="1">
        <v>10506405</v>
      </c>
      <c r="N9847" s="1">
        <v>0</v>
      </c>
    </row>
    <row r="9848" spans="1:19" x14ac:dyDescent="0.15">
      <c r="A9848" s="1" t="s">
        <v>9845</v>
      </c>
      <c r="B9848" s="1">
        <v>1.12820512820513E-2</v>
      </c>
      <c r="C9848" s="1">
        <v>1.6708370000000001E-3</v>
      </c>
      <c r="D9848" s="1">
        <v>0</v>
      </c>
      <c r="E9848" s="1">
        <v>93901.5</v>
      </c>
      <c r="F9848" s="1">
        <v>66.525894170000001</v>
      </c>
      <c r="G9848" s="1">
        <v>4.3182373000000003E-2</v>
      </c>
      <c r="H9848" s="1">
        <v>5.9188594820000002</v>
      </c>
      <c r="I9848" s="1">
        <v>-0.92873191799999999</v>
      </c>
      <c r="J9848" s="1">
        <v>281.90771480000001</v>
      </c>
      <c r="K9848" s="1">
        <v>9628310</v>
      </c>
      <c r="L9848" s="1">
        <v>7051448</v>
      </c>
      <c r="M9848" s="1">
        <v>10824093</v>
      </c>
      <c r="N9848" s="1">
        <v>0</v>
      </c>
    </row>
    <row r="9849" spans="1:19" x14ac:dyDescent="0.15">
      <c r="A9849" s="1" t="s">
        <v>9846</v>
      </c>
      <c r="B9849" s="1">
        <v>3.8461538461538499E-4</v>
      </c>
      <c r="C9849" s="1">
        <v>2.7618410000000001E-3</v>
      </c>
      <c r="D9849" s="1">
        <v>0</v>
      </c>
      <c r="E9849" s="1">
        <v>93946.0625</v>
      </c>
      <c r="F9849" s="1">
        <v>72.77372742</v>
      </c>
      <c r="G9849" s="1">
        <v>7.7697753999999994E-2</v>
      </c>
      <c r="H9849" s="1">
        <v>4.8722600939999996</v>
      </c>
      <c r="I9849" s="1">
        <v>-1.185885429</v>
      </c>
      <c r="J9849" s="1">
        <v>280.89477540000001</v>
      </c>
      <c r="K9849" s="1">
        <v>9628310</v>
      </c>
      <c r="L9849" s="1">
        <v>7988309</v>
      </c>
      <c r="M9849" s="1">
        <v>10824093</v>
      </c>
      <c r="N9849" s="1">
        <v>0</v>
      </c>
    </row>
    <row r="9850" spans="1:19" x14ac:dyDescent="0.15">
      <c r="A9850" s="1" t="s">
        <v>9847</v>
      </c>
      <c r="B9850" s="1">
        <v>0</v>
      </c>
      <c r="C9850" s="1">
        <v>3.4027100000000002E-3</v>
      </c>
      <c r="D9850" s="1">
        <v>1.3980869999999999E-3</v>
      </c>
      <c r="E9850" s="1">
        <v>93985.1875</v>
      </c>
      <c r="F9850" s="1">
        <v>77.894165040000004</v>
      </c>
      <c r="G9850" s="1">
        <v>0.109771729</v>
      </c>
      <c r="H9850" s="1">
        <v>4.3670196529999998</v>
      </c>
      <c r="I9850" s="1">
        <v>-1.2995643619999999</v>
      </c>
      <c r="J9850" s="1">
        <v>280.39038090000003</v>
      </c>
      <c r="K9850" s="1">
        <v>9628310</v>
      </c>
      <c r="L9850" s="1">
        <v>8936345</v>
      </c>
      <c r="M9850" s="1">
        <v>10824093</v>
      </c>
      <c r="N9850" s="1">
        <v>0</v>
      </c>
    </row>
    <row r="9851" spans="1:19" x14ac:dyDescent="0.15">
      <c r="A9851" s="1" t="s">
        <v>9848</v>
      </c>
      <c r="B9851" s="1">
        <v>0</v>
      </c>
      <c r="C9851" s="1">
        <v>6.607056E-3</v>
      </c>
      <c r="D9851" s="1">
        <v>3.4255980000000002E-3</v>
      </c>
      <c r="E9851" s="1">
        <v>94006.75</v>
      </c>
      <c r="F9851" s="1">
        <v>80.048263550000001</v>
      </c>
      <c r="G9851" s="1">
        <v>0.29473876999999998</v>
      </c>
      <c r="H9851" s="1">
        <v>3.855881691</v>
      </c>
      <c r="I9851" s="1">
        <v>-1.4879226679999999</v>
      </c>
      <c r="J9851" s="1">
        <v>280.02880859999999</v>
      </c>
      <c r="K9851" s="1">
        <v>9628310</v>
      </c>
      <c r="L9851" s="1">
        <v>9870700</v>
      </c>
      <c r="M9851" s="1">
        <v>10824348</v>
      </c>
      <c r="N9851" s="1">
        <v>0</v>
      </c>
    </row>
    <row r="9852" spans="1:19" x14ac:dyDescent="0.15">
      <c r="A9852" s="1" t="s">
        <v>9849</v>
      </c>
      <c r="B9852" s="1">
        <v>0</v>
      </c>
      <c r="C9852" s="1">
        <v>2.5085448999999999E-2</v>
      </c>
      <c r="D9852" s="1">
        <v>5.4836269999999996E-3</v>
      </c>
      <c r="E9852" s="1">
        <v>94029.125</v>
      </c>
      <c r="F9852" s="1">
        <v>80.133941649999997</v>
      </c>
      <c r="G9852" s="1">
        <v>0.54357910200000004</v>
      </c>
      <c r="H9852" s="1">
        <v>3.4974327089999999</v>
      </c>
      <c r="I9852" s="1">
        <v>-1.1739416119999999</v>
      </c>
      <c r="J9852" s="1">
        <v>280.01049799999998</v>
      </c>
      <c r="K9852" s="1">
        <v>9628278</v>
      </c>
      <c r="L9852" s="1">
        <v>10849386</v>
      </c>
      <c r="M9852" s="1">
        <v>10824348</v>
      </c>
      <c r="N9852" s="1">
        <v>0</v>
      </c>
    </row>
    <row r="9853" spans="1:19" x14ac:dyDescent="0.15">
      <c r="A9853" s="1" t="s">
        <v>9850</v>
      </c>
      <c r="B9853" s="1">
        <v>0</v>
      </c>
      <c r="C9853" s="1">
        <v>3.6773682000000002E-2</v>
      </c>
      <c r="D9853" s="1">
        <v>1.8264770999999999E-2</v>
      </c>
      <c r="E9853" s="1">
        <v>94089.875</v>
      </c>
      <c r="F9853" s="1">
        <v>79.688369750000007</v>
      </c>
      <c r="G9853" s="1">
        <v>0.70651245100000004</v>
      </c>
      <c r="H9853" s="1">
        <v>3.7800807949999999</v>
      </c>
      <c r="I9853" s="1">
        <v>-1.2667903899999999</v>
      </c>
      <c r="J9853" s="1">
        <v>280.3427734</v>
      </c>
      <c r="K9853" s="1">
        <v>9628278</v>
      </c>
      <c r="L9853" s="1">
        <v>11912205</v>
      </c>
      <c r="M9853" s="1">
        <v>10824348</v>
      </c>
      <c r="N9853" s="1">
        <v>0</v>
      </c>
    </row>
    <row r="9854" spans="1:19" x14ac:dyDescent="0.15">
      <c r="A9854" s="1" t="s">
        <v>9851</v>
      </c>
      <c r="B9854" s="1">
        <v>0</v>
      </c>
      <c r="C9854" s="1">
        <v>3.2806399999999998E-4</v>
      </c>
      <c r="D9854" s="2">
        <v>4.3900000000000003E-5</v>
      </c>
      <c r="E9854" s="1">
        <v>94064.875</v>
      </c>
      <c r="F9854" s="1">
        <v>80.005187989999996</v>
      </c>
      <c r="G9854" s="1">
        <v>0.20101928699999999</v>
      </c>
      <c r="H9854" s="1">
        <v>4.5010623929999998</v>
      </c>
      <c r="I9854" s="1">
        <v>-1.6735286709999999</v>
      </c>
      <c r="J9854" s="1">
        <v>280.39453120000002</v>
      </c>
      <c r="K9854" s="1">
        <v>9628278</v>
      </c>
      <c r="L9854" s="1">
        <v>12987388</v>
      </c>
      <c r="M9854" s="1">
        <v>10824348</v>
      </c>
      <c r="N9854" s="1">
        <v>0</v>
      </c>
    </row>
    <row r="9855" spans="1:19" x14ac:dyDescent="0.15">
      <c r="A9855" s="1" t="s">
        <v>9852</v>
      </c>
      <c r="B9855" s="1">
        <v>0</v>
      </c>
      <c r="C9855" s="1">
        <v>1.4572140000000001E-3</v>
      </c>
      <c r="D9855" s="1">
        <v>0</v>
      </c>
      <c r="E9855" s="1">
        <v>94059.8125</v>
      </c>
      <c r="F9855" s="1">
        <v>83.208023069999996</v>
      </c>
      <c r="G9855" s="1">
        <v>6.8420410000000001E-2</v>
      </c>
      <c r="H9855" s="1">
        <v>4.1861572269999998</v>
      </c>
      <c r="I9855" s="1">
        <v>-1.1159572600000001</v>
      </c>
      <c r="J9855" s="1">
        <v>279.92041019999999</v>
      </c>
      <c r="K9855" s="1">
        <v>9628278</v>
      </c>
      <c r="L9855" s="1">
        <v>13976347</v>
      </c>
      <c r="M9855" s="1">
        <v>10824348</v>
      </c>
      <c r="N9855" s="1">
        <v>0</v>
      </c>
    </row>
    <row r="9856" spans="1:19" x14ac:dyDescent="0.15">
      <c r="A9856" s="1" t="s">
        <v>9853</v>
      </c>
      <c r="B9856" s="1">
        <v>0</v>
      </c>
      <c r="C9856" s="1">
        <v>1.586914E-3</v>
      </c>
      <c r="D9856" s="1">
        <v>0</v>
      </c>
      <c r="E9856" s="1">
        <v>94068.375</v>
      </c>
      <c r="F9856" s="1">
        <v>84.208679200000006</v>
      </c>
      <c r="G9856" s="1">
        <v>4.3426513999999999E-2</v>
      </c>
      <c r="H9856" s="1">
        <v>3.7472858429999998</v>
      </c>
      <c r="I9856" s="1">
        <v>-0.82677745800000002</v>
      </c>
      <c r="J9856" s="1">
        <v>279.74560550000001</v>
      </c>
      <c r="K9856" s="1">
        <v>9628278</v>
      </c>
      <c r="L9856" s="1">
        <v>14971089</v>
      </c>
      <c r="M9856" s="1">
        <v>10824348</v>
      </c>
      <c r="N9856" s="1">
        <v>0</v>
      </c>
    </row>
    <row r="9857" spans="1:19" x14ac:dyDescent="0.15">
      <c r="A9857" s="1" t="s">
        <v>9854</v>
      </c>
      <c r="B9857" s="1">
        <v>0</v>
      </c>
      <c r="C9857" s="1">
        <v>1.1978150000000001E-3</v>
      </c>
      <c r="D9857" s="2">
        <v>4.9100000000000001E-5</v>
      </c>
      <c r="E9857" s="1">
        <v>94066.0625</v>
      </c>
      <c r="F9857" s="1">
        <v>84.902542109999999</v>
      </c>
      <c r="G9857" s="1">
        <v>2.5451660000000001E-2</v>
      </c>
      <c r="H9857" s="1">
        <v>3.7790718079999999</v>
      </c>
      <c r="I9857" s="1">
        <v>-0.86191558800000001</v>
      </c>
      <c r="J9857" s="1">
        <v>279.53344729999998</v>
      </c>
      <c r="K9857" s="1">
        <v>9628278</v>
      </c>
      <c r="L9857" s="1">
        <v>15939745</v>
      </c>
      <c r="M9857" s="1">
        <v>10824348</v>
      </c>
      <c r="N9857" s="1">
        <v>0</v>
      </c>
    </row>
    <row r="9858" spans="1:19" x14ac:dyDescent="0.15">
      <c r="A9858" s="1" t="s">
        <v>9855</v>
      </c>
      <c r="B9858" s="1">
        <v>0</v>
      </c>
      <c r="C9858" s="1">
        <v>1.266479E-3</v>
      </c>
      <c r="D9858" s="2">
        <v>1.03E-5</v>
      </c>
      <c r="E9858" s="1">
        <v>94058</v>
      </c>
      <c r="F9858" s="1">
        <v>85.29031372</v>
      </c>
      <c r="G9858" s="1">
        <v>1.6448975000000001E-2</v>
      </c>
      <c r="H9858" s="1">
        <v>3.9154672619999999</v>
      </c>
      <c r="I9858" s="1">
        <v>-0.85776519799999995</v>
      </c>
      <c r="J9858" s="1">
        <v>279.28002930000002</v>
      </c>
      <c r="K9858" s="1">
        <v>9628278</v>
      </c>
      <c r="L9858" s="1">
        <v>16884960</v>
      </c>
      <c r="M9858" s="1">
        <v>10824348</v>
      </c>
      <c r="N9858" s="1">
        <v>0</v>
      </c>
    </row>
    <row r="9859" spans="1:19" x14ac:dyDescent="0.15">
      <c r="A9859" s="1" t="s">
        <v>9856</v>
      </c>
      <c r="B9859" s="1">
        <v>0</v>
      </c>
      <c r="C9859" s="1">
        <v>1.64032E-3</v>
      </c>
      <c r="D9859" s="2">
        <v>1.03E-5</v>
      </c>
      <c r="E9859" s="1">
        <v>94062.875</v>
      </c>
      <c r="F9859" s="1">
        <v>85.932952880000002</v>
      </c>
      <c r="G9859" s="1">
        <v>5.0292969E-2</v>
      </c>
      <c r="H9859" s="1">
        <v>3.9325885770000002</v>
      </c>
      <c r="I9859" s="1">
        <v>-0.86297702799999998</v>
      </c>
      <c r="J9859" s="1">
        <v>279.13110349999999</v>
      </c>
      <c r="K9859" s="1">
        <v>9628278</v>
      </c>
      <c r="L9859" s="1">
        <v>17848384</v>
      </c>
      <c r="M9859" s="1">
        <v>10824348</v>
      </c>
      <c r="N9859" s="1">
        <v>0</v>
      </c>
    </row>
    <row r="9860" spans="1:19" x14ac:dyDescent="0.15">
      <c r="A9860" s="1" t="s">
        <v>9857</v>
      </c>
      <c r="B9860" s="1">
        <v>0</v>
      </c>
      <c r="C9860" s="1">
        <v>4.2190550000000002E-3</v>
      </c>
      <c r="D9860" s="1">
        <v>0</v>
      </c>
      <c r="E9860" s="1">
        <v>94100.625</v>
      </c>
      <c r="F9860" s="1">
        <v>86.31669617</v>
      </c>
      <c r="G9860" s="1">
        <v>0.40734863300000002</v>
      </c>
      <c r="H9860" s="1">
        <v>3.8559141160000001</v>
      </c>
      <c r="I9860" s="1">
        <v>-1.023300171</v>
      </c>
      <c r="J9860" s="1">
        <v>279.04223630000001</v>
      </c>
      <c r="K9860" s="1">
        <v>9628278</v>
      </c>
      <c r="L9860" s="1">
        <v>18833632</v>
      </c>
      <c r="M9860" s="1">
        <v>10824348</v>
      </c>
      <c r="N9860" s="1">
        <v>0</v>
      </c>
    </row>
    <row r="9861" spans="1:19" x14ac:dyDescent="0.15">
      <c r="A9861" s="1" t="s">
        <v>9858</v>
      </c>
      <c r="B9861" s="1">
        <v>0</v>
      </c>
      <c r="C9861" s="1">
        <v>1.5281677E-2</v>
      </c>
      <c r="D9861" s="1">
        <v>0</v>
      </c>
      <c r="E9861" s="1">
        <v>94149.375</v>
      </c>
      <c r="F9861" s="1">
        <v>85.100921630000002</v>
      </c>
      <c r="G9861" s="1">
        <v>0.95794677699999997</v>
      </c>
      <c r="H9861" s="1">
        <v>4.1298246379999997</v>
      </c>
      <c r="I9861" s="1">
        <v>-0.98078536999999999</v>
      </c>
      <c r="J9861" s="1">
        <v>279.25927730000001</v>
      </c>
      <c r="K9861" s="1">
        <v>9628278</v>
      </c>
      <c r="L9861" s="1">
        <v>19893408</v>
      </c>
      <c r="M9861" s="1">
        <v>10824348</v>
      </c>
      <c r="N9861" s="1">
        <v>0</v>
      </c>
    </row>
    <row r="9862" spans="1:19" x14ac:dyDescent="0.15">
      <c r="A9862" s="1" t="s">
        <v>9859</v>
      </c>
      <c r="B9862" s="1">
        <v>1.02564102564103E-3</v>
      </c>
      <c r="C9862" s="1">
        <v>1.2886046999999999E-2</v>
      </c>
      <c r="D9862" s="1">
        <v>0</v>
      </c>
      <c r="E9862" s="1">
        <v>94184.5625</v>
      </c>
      <c r="F9862" s="1">
        <v>82.39265442</v>
      </c>
      <c r="G9862" s="1">
        <v>0.96972656300000004</v>
      </c>
      <c r="H9862" s="1">
        <v>4.5042638779999997</v>
      </c>
      <c r="I9862" s="1">
        <v>-0.72773075099999995</v>
      </c>
      <c r="J9862" s="1">
        <v>279.50024409999997</v>
      </c>
      <c r="K9862" s="1">
        <v>9628278</v>
      </c>
      <c r="L9862" s="1">
        <v>21023008</v>
      </c>
      <c r="M9862" s="1">
        <v>10824348</v>
      </c>
      <c r="N9862" s="1">
        <v>0</v>
      </c>
    </row>
    <row r="9863" spans="1:19" x14ac:dyDescent="0.15">
      <c r="A9863" s="1" t="s">
        <v>9860</v>
      </c>
      <c r="B9863" s="1">
        <v>3.8269230769230798E-2</v>
      </c>
      <c r="C9863" s="1">
        <v>8.7966920000000001E-3</v>
      </c>
      <c r="D9863" s="1">
        <v>0</v>
      </c>
      <c r="E9863" s="1">
        <v>94233.3125</v>
      </c>
      <c r="F9863" s="1">
        <v>80.659301760000005</v>
      </c>
      <c r="G9863" s="1">
        <v>0.21865844700000001</v>
      </c>
      <c r="H9863" s="1">
        <v>4.7333889009999996</v>
      </c>
      <c r="I9863" s="1">
        <v>-0.95110225699999995</v>
      </c>
      <c r="J9863" s="1">
        <v>279.92602540000001</v>
      </c>
      <c r="K9863" s="1">
        <v>9795278</v>
      </c>
      <c r="L9863" s="1">
        <v>22126608</v>
      </c>
      <c r="M9863" s="1">
        <v>11096750</v>
      </c>
      <c r="N9863" s="1">
        <v>0</v>
      </c>
    </row>
    <row r="9864" spans="1:19" x14ac:dyDescent="0.15">
      <c r="A9864" s="1" t="s">
        <v>9861</v>
      </c>
      <c r="B9864" s="1">
        <v>0.35006410256410297</v>
      </c>
      <c r="C9864" s="1">
        <v>2.1499634E-2</v>
      </c>
      <c r="D9864" s="2">
        <v>5.7200000000000003E-6</v>
      </c>
      <c r="E9864" s="1">
        <v>94264.1875</v>
      </c>
      <c r="F9864" s="1">
        <v>73.227508540000002</v>
      </c>
      <c r="G9864" s="1">
        <v>0.55050659199999996</v>
      </c>
      <c r="H9864" s="1">
        <v>6.5757265089999999</v>
      </c>
      <c r="I9864" s="1">
        <v>0.107328415</v>
      </c>
      <c r="J9864" s="1">
        <v>280.97778319999998</v>
      </c>
      <c r="K9864" s="1">
        <v>10456619</v>
      </c>
      <c r="L9864" s="1">
        <v>23234160</v>
      </c>
      <c r="M9864" s="1">
        <v>11946473</v>
      </c>
      <c r="N9864" s="1">
        <v>0</v>
      </c>
    </row>
    <row r="9865" spans="1:19" x14ac:dyDescent="0.15">
      <c r="A9865" s="1" t="s">
        <v>9862</v>
      </c>
      <c r="B9865" s="1">
        <v>0.69544871794871799</v>
      </c>
      <c r="C9865" s="1">
        <v>9.4909669999999995E-3</v>
      </c>
      <c r="D9865" s="2">
        <v>5.5300000000000002E-5</v>
      </c>
      <c r="E9865" s="1">
        <v>94261.5</v>
      </c>
      <c r="F9865" s="1">
        <v>63.646057130000003</v>
      </c>
      <c r="G9865" s="1">
        <v>0.169799805</v>
      </c>
      <c r="H9865" s="1">
        <v>6.5983867649999999</v>
      </c>
      <c r="I9865" s="1">
        <v>1.5687940000000001E-3</v>
      </c>
      <c r="J9865" s="1">
        <v>282.2648926</v>
      </c>
      <c r="K9865" s="1">
        <v>11617988</v>
      </c>
      <c r="L9865" s="1">
        <v>24289536</v>
      </c>
      <c r="M9865" s="1">
        <v>13327126</v>
      </c>
      <c r="N9865" s="1">
        <v>0</v>
      </c>
      <c r="O9865" s="4">
        <f t="shared" ref="O9865:P9865" si="1224">AVERAGE(F9865:F9888)</f>
        <v>79.568623860000002</v>
      </c>
      <c r="P9865" s="4">
        <f t="shared" si="1224"/>
        <v>0.2025402785</v>
      </c>
      <c r="Q9865" s="4">
        <f t="shared" ref="Q9865:R9865" si="1225">AVERAGE(J9865:J9888)</f>
        <v>279.87697347083332</v>
      </c>
      <c r="R9865" s="4">
        <f t="shared" si="1225"/>
        <v>6618793.291666667</v>
      </c>
      <c r="S9865" s="4">
        <f t="shared" ref="S9865" si="1226">AVERAGE(N9865:N9888)</f>
        <v>1.3244133333333334E-4</v>
      </c>
    </row>
    <row r="9866" spans="1:19" x14ac:dyDescent="0.15">
      <c r="A9866" s="1" t="s">
        <v>9863</v>
      </c>
      <c r="B9866" s="1">
        <v>0.78794871794871801</v>
      </c>
      <c r="C9866" s="1">
        <v>1.2405396000000001E-2</v>
      </c>
      <c r="D9866" s="1">
        <v>4.8923499999999997E-4</v>
      </c>
      <c r="E9866" s="1">
        <v>94213.5625</v>
      </c>
      <c r="F9866" s="1">
        <v>54.322082520000002</v>
      </c>
      <c r="G9866" s="1">
        <v>0.41827392600000002</v>
      </c>
      <c r="H9866" s="1">
        <v>7.4059190749999999</v>
      </c>
      <c r="I9866" s="1">
        <v>0.95314121299999999</v>
      </c>
      <c r="J9866" s="1">
        <v>283.99731450000002</v>
      </c>
      <c r="K9866" s="1">
        <v>1837404</v>
      </c>
      <c r="L9866" s="1">
        <v>966818.4375</v>
      </c>
      <c r="M9866" s="1">
        <v>2018008</v>
      </c>
      <c r="N9866" s="1">
        <v>0</v>
      </c>
    </row>
    <row r="9867" spans="1:19" x14ac:dyDescent="0.15">
      <c r="A9867" s="1" t="s">
        <v>9864</v>
      </c>
      <c r="B9867" s="1">
        <v>0.50269230769230799</v>
      </c>
      <c r="C9867" s="1">
        <v>4.4036865000000001E-2</v>
      </c>
      <c r="D9867" s="1">
        <v>5.2585599999999998E-3</v>
      </c>
      <c r="E9867" s="1">
        <v>94173.75</v>
      </c>
      <c r="F9867" s="1">
        <v>50.595947270000003</v>
      </c>
      <c r="G9867" s="1">
        <v>0.84869384800000003</v>
      </c>
      <c r="H9867" s="1">
        <v>7.7022190090000002</v>
      </c>
      <c r="I9867" s="1">
        <v>2.2744083399999999</v>
      </c>
      <c r="J9867" s="1">
        <v>285.13793950000002</v>
      </c>
      <c r="K9867" s="1">
        <v>3716274</v>
      </c>
      <c r="L9867" s="1">
        <v>1985497</v>
      </c>
      <c r="M9867" s="1">
        <v>4136627</v>
      </c>
      <c r="N9867" s="1">
        <v>0</v>
      </c>
    </row>
    <row r="9868" spans="1:19" x14ac:dyDescent="0.15">
      <c r="A9868" s="1" t="s">
        <v>9865</v>
      </c>
      <c r="B9868" s="1">
        <v>0.48108974358974399</v>
      </c>
      <c r="C9868" s="1">
        <v>7.1247876000000002E-2</v>
      </c>
      <c r="D9868" s="1">
        <v>7.083893E-3</v>
      </c>
      <c r="E9868" s="1">
        <v>94182.375</v>
      </c>
      <c r="F9868" s="1">
        <v>60.102310180000003</v>
      </c>
      <c r="G9868" s="1">
        <v>0.89064168899999996</v>
      </c>
      <c r="H9868" s="1">
        <v>7.5418853759999998</v>
      </c>
      <c r="I9868" s="1">
        <v>1.1582117080000001</v>
      </c>
      <c r="J9868" s="1">
        <v>283.69506840000003</v>
      </c>
      <c r="K9868" s="1">
        <v>4714274</v>
      </c>
      <c r="L9868" s="1">
        <v>3138834</v>
      </c>
      <c r="M9868" s="1">
        <v>5569016</v>
      </c>
      <c r="N9868" s="1">
        <v>0</v>
      </c>
    </row>
    <row r="9869" spans="1:19" x14ac:dyDescent="0.15">
      <c r="A9869" s="1" t="s">
        <v>9866</v>
      </c>
      <c r="B9869" s="1">
        <v>0.50608974358974401</v>
      </c>
      <c r="C9869" s="1">
        <v>0.136512041</v>
      </c>
      <c r="D9869" s="1">
        <v>1.5615262E-2</v>
      </c>
      <c r="E9869" s="1">
        <v>94175.9375</v>
      </c>
      <c r="F9869" s="1">
        <v>59.573547359999999</v>
      </c>
      <c r="G9869" s="1">
        <v>0.978606105</v>
      </c>
      <c r="H9869" s="1">
        <v>7.806972504</v>
      </c>
      <c r="I9869" s="1">
        <v>1.3215026860000001</v>
      </c>
      <c r="J9869" s="1">
        <v>283.70825200000002</v>
      </c>
      <c r="K9869" s="1">
        <v>5746165</v>
      </c>
      <c r="L9869" s="1">
        <v>4288167</v>
      </c>
      <c r="M9869" s="1">
        <v>6971450</v>
      </c>
      <c r="N9869" s="1">
        <v>1.3911699999999999E-4</v>
      </c>
    </row>
    <row r="9870" spans="1:19" x14ac:dyDescent="0.15">
      <c r="A9870" s="1" t="s">
        <v>9867</v>
      </c>
      <c r="B9870" s="1">
        <v>0.37044871794871798</v>
      </c>
      <c r="C9870" s="1">
        <v>2.4974801000000001E-2</v>
      </c>
      <c r="D9870" s="1">
        <v>2.0403539999999999E-3</v>
      </c>
      <c r="E9870" s="1">
        <v>94198.9375</v>
      </c>
      <c r="F9870" s="1">
        <v>64.97877502</v>
      </c>
      <c r="G9870" s="1">
        <v>0.63787203999999997</v>
      </c>
      <c r="H9870" s="1">
        <v>7.1066474910000004</v>
      </c>
      <c r="I9870" s="1">
        <v>0.63399338699999996</v>
      </c>
      <c r="J9870" s="1">
        <v>282.96655270000002</v>
      </c>
      <c r="K9870" s="1">
        <v>6219635</v>
      </c>
      <c r="L9870" s="1">
        <v>5475557</v>
      </c>
      <c r="M9870" s="1">
        <v>7811272</v>
      </c>
      <c r="N9870" s="1">
        <v>1.5342200000000001E-4</v>
      </c>
    </row>
    <row r="9871" spans="1:19" x14ac:dyDescent="0.15">
      <c r="A9871" s="1" t="s">
        <v>9868</v>
      </c>
      <c r="B9871" s="1">
        <v>0.16788461538461499</v>
      </c>
      <c r="C9871" s="1">
        <v>1.0925293000000001E-2</v>
      </c>
      <c r="D9871" s="1">
        <v>1.7547600000000001E-4</v>
      </c>
      <c r="E9871" s="1">
        <v>94220.0625</v>
      </c>
      <c r="F9871" s="1">
        <v>64.088455199999999</v>
      </c>
      <c r="G9871" s="1">
        <v>0.52291423100000001</v>
      </c>
      <c r="H9871" s="1">
        <v>6.0371732710000003</v>
      </c>
      <c r="I9871" s="1">
        <v>0.81209468799999995</v>
      </c>
      <c r="J9871" s="1">
        <v>282.99829099999999</v>
      </c>
      <c r="K9871" s="1">
        <v>6679937</v>
      </c>
      <c r="L9871" s="1">
        <v>6601307</v>
      </c>
      <c r="M9871" s="1">
        <v>8502949</v>
      </c>
      <c r="N9871" s="1">
        <v>1.5628300000000001E-4</v>
      </c>
    </row>
    <row r="9872" spans="1:19" x14ac:dyDescent="0.15">
      <c r="A9872" s="1" t="s">
        <v>9869</v>
      </c>
      <c r="B9872" s="1">
        <v>1.9423076923076901E-2</v>
      </c>
      <c r="C9872" s="1">
        <v>2.89917E-3</v>
      </c>
      <c r="D9872" s="2">
        <v>8.5799999999999998E-5</v>
      </c>
      <c r="E9872" s="1">
        <v>94250.625</v>
      </c>
      <c r="F9872" s="1">
        <v>71.25627136</v>
      </c>
      <c r="G9872" s="1">
        <v>3.2073974999999998E-2</v>
      </c>
      <c r="H9872" s="1">
        <v>3.9272079469999999</v>
      </c>
      <c r="I9872" s="1">
        <v>-3.3546448E-2</v>
      </c>
      <c r="J9872" s="1">
        <v>281.73754880000001</v>
      </c>
      <c r="K9872" s="1">
        <v>6884292</v>
      </c>
      <c r="L9872" s="1">
        <v>7587168</v>
      </c>
      <c r="M9872" s="1">
        <v>8816599</v>
      </c>
      <c r="N9872" s="1">
        <v>1.5723700000000001E-4</v>
      </c>
    </row>
    <row r="9873" spans="1:14" x14ac:dyDescent="0.15">
      <c r="A9873" s="1" t="s">
        <v>9870</v>
      </c>
      <c r="B9873" s="1">
        <v>5.7692307692307698E-4</v>
      </c>
      <c r="C9873" s="1">
        <v>1.7318730000000001E-3</v>
      </c>
      <c r="D9873" s="2">
        <v>7.1500000000000003E-5</v>
      </c>
      <c r="E9873" s="1">
        <v>94310.125</v>
      </c>
      <c r="F9873" s="1">
        <v>80.595581050000007</v>
      </c>
      <c r="G9873" s="1">
        <v>2.2064209000000001E-2</v>
      </c>
      <c r="H9873" s="1">
        <v>3.3992166519999998</v>
      </c>
      <c r="I9873" s="1">
        <v>-0.105334282</v>
      </c>
      <c r="J9873" s="1">
        <v>280.48486329999997</v>
      </c>
      <c r="K9873" s="1">
        <v>6884292</v>
      </c>
      <c r="L9873" s="1">
        <v>8534206</v>
      </c>
      <c r="M9873" s="1">
        <v>8816599</v>
      </c>
      <c r="N9873" s="1">
        <v>1.59264E-4</v>
      </c>
    </row>
    <row r="9874" spans="1:14" x14ac:dyDescent="0.15">
      <c r="A9874" s="1" t="s">
        <v>9871</v>
      </c>
      <c r="B9874" s="1">
        <v>0</v>
      </c>
      <c r="C9874" s="1">
        <v>1.0223389999999999E-3</v>
      </c>
      <c r="D9874" s="2">
        <v>3.8600000000000003E-5</v>
      </c>
      <c r="E9874" s="1">
        <v>94335.6875</v>
      </c>
      <c r="F9874" s="1">
        <v>85.771102909999996</v>
      </c>
      <c r="G9874" s="1">
        <v>1.4404297E-2</v>
      </c>
      <c r="H9874" s="1">
        <v>3.0959377290000001</v>
      </c>
      <c r="I9874" s="1">
        <v>-0.22190093999999999</v>
      </c>
      <c r="J9874" s="1">
        <v>279.79882809999998</v>
      </c>
      <c r="K9874" s="1">
        <v>6884292</v>
      </c>
      <c r="L9874" s="1">
        <v>9476018</v>
      </c>
      <c r="M9874" s="1">
        <v>8816599</v>
      </c>
      <c r="N9874" s="1">
        <v>1.5997900000000001E-4</v>
      </c>
    </row>
    <row r="9875" spans="1:14" x14ac:dyDescent="0.15">
      <c r="A9875" s="1" t="s">
        <v>9872</v>
      </c>
      <c r="B9875" s="1">
        <v>0</v>
      </c>
      <c r="C9875" s="1">
        <v>1.117706E-3</v>
      </c>
      <c r="D9875" s="2">
        <v>1.0499999999999999E-5</v>
      </c>
      <c r="E9875" s="1">
        <v>94366.625</v>
      </c>
      <c r="F9875" s="1">
        <v>88.397766110000006</v>
      </c>
      <c r="G9875" s="1">
        <v>1.9073486000000001E-2</v>
      </c>
      <c r="H9875" s="1">
        <v>2.9687414169999999</v>
      </c>
      <c r="I9875" s="1">
        <v>-0.26316738099999998</v>
      </c>
      <c r="J9875" s="1">
        <v>279.32983400000001</v>
      </c>
      <c r="K9875" s="1">
        <v>6884292</v>
      </c>
      <c r="L9875" s="1">
        <v>10394688</v>
      </c>
      <c r="M9875" s="1">
        <v>8816917</v>
      </c>
      <c r="N9875" s="1">
        <v>1.61767E-4</v>
      </c>
    </row>
    <row r="9876" spans="1:14" x14ac:dyDescent="0.15">
      <c r="A9876" s="1" t="s">
        <v>9873</v>
      </c>
      <c r="B9876" s="1">
        <v>0</v>
      </c>
      <c r="C9876" s="1">
        <v>1.617432E-3</v>
      </c>
      <c r="D9876" s="1">
        <v>0</v>
      </c>
      <c r="E9876" s="1">
        <v>94385.3125</v>
      </c>
      <c r="F9876" s="1">
        <v>89.06736755</v>
      </c>
      <c r="G9876" s="1">
        <v>4.2449951E-2</v>
      </c>
      <c r="H9876" s="1">
        <v>2.6612339020000002</v>
      </c>
      <c r="I9876" s="1">
        <v>-0.28294467899999998</v>
      </c>
      <c r="J9876" s="1">
        <v>278.94995119999999</v>
      </c>
      <c r="K9876" s="1">
        <v>6884292</v>
      </c>
      <c r="L9876" s="1">
        <v>11309543</v>
      </c>
      <c r="M9876" s="1">
        <v>8816917</v>
      </c>
      <c r="N9876" s="1">
        <v>1.61767E-4</v>
      </c>
    </row>
    <row r="9877" spans="1:14" x14ac:dyDescent="0.15">
      <c r="A9877" s="1" t="s">
        <v>9874</v>
      </c>
      <c r="B9877" s="1">
        <v>0</v>
      </c>
      <c r="C9877" s="1">
        <v>2.3498540000000002E-3</v>
      </c>
      <c r="D9877" s="1">
        <v>0</v>
      </c>
      <c r="E9877" s="1">
        <v>94403.5625</v>
      </c>
      <c r="F9877" s="1">
        <v>89.213577270000002</v>
      </c>
      <c r="G9877" s="1">
        <v>6.7871094000000007E-2</v>
      </c>
      <c r="H9877" s="1">
        <v>2.5173864359999998</v>
      </c>
      <c r="I9877" s="1">
        <v>-0.37102985399999999</v>
      </c>
      <c r="J9877" s="1">
        <v>278.63891599999999</v>
      </c>
      <c r="K9877" s="1">
        <v>6884036</v>
      </c>
      <c r="L9877" s="1">
        <v>12222367</v>
      </c>
      <c r="M9877" s="1">
        <v>8816917</v>
      </c>
      <c r="N9877" s="1">
        <v>1.61767E-4</v>
      </c>
    </row>
    <row r="9878" spans="1:14" x14ac:dyDescent="0.15">
      <c r="A9878" s="1" t="s">
        <v>9875</v>
      </c>
      <c r="B9878" s="1">
        <v>0</v>
      </c>
      <c r="C9878" s="1">
        <v>2.2354129999999999E-3</v>
      </c>
      <c r="D9878" s="1">
        <v>0</v>
      </c>
      <c r="E9878" s="1">
        <v>94398.75</v>
      </c>
      <c r="F9878" s="1">
        <v>89.236602779999998</v>
      </c>
      <c r="G9878" s="1">
        <v>4.2449951E-2</v>
      </c>
      <c r="H9878" s="1">
        <v>2.463625908</v>
      </c>
      <c r="I9878" s="1">
        <v>-0.41768360100000002</v>
      </c>
      <c r="J9878" s="1">
        <v>278.47436520000002</v>
      </c>
      <c r="K9878" s="1">
        <v>6884036</v>
      </c>
      <c r="L9878" s="1">
        <v>13145465</v>
      </c>
      <c r="M9878" s="1">
        <v>8816917</v>
      </c>
      <c r="N9878" s="1">
        <v>1.61767E-4</v>
      </c>
    </row>
    <row r="9879" spans="1:14" x14ac:dyDescent="0.15">
      <c r="A9879" s="1" t="s">
        <v>9876</v>
      </c>
      <c r="B9879" s="1">
        <v>0</v>
      </c>
      <c r="C9879" s="1">
        <v>1.876831E-3</v>
      </c>
      <c r="D9879" s="1">
        <v>0</v>
      </c>
      <c r="E9879" s="1">
        <v>94371.3125</v>
      </c>
      <c r="F9879" s="1">
        <v>89.609191890000005</v>
      </c>
      <c r="G9879" s="1">
        <v>2.9739379999999999E-2</v>
      </c>
      <c r="H9879" s="1">
        <v>2.4501028059999999</v>
      </c>
      <c r="I9879" s="1">
        <v>-0.51534557299999995</v>
      </c>
      <c r="J9879" s="1">
        <v>278.36840819999998</v>
      </c>
      <c r="K9879" s="1">
        <v>6884036</v>
      </c>
      <c r="L9879" s="1">
        <v>14079952</v>
      </c>
      <c r="M9879" s="1">
        <v>8816917</v>
      </c>
      <c r="N9879" s="1">
        <v>1.61767E-4</v>
      </c>
    </row>
    <row r="9880" spans="1:14" x14ac:dyDescent="0.15">
      <c r="A9880" s="1" t="s">
        <v>9877</v>
      </c>
      <c r="B9880" s="1">
        <v>0</v>
      </c>
      <c r="C9880" s="1">
        <v>1.8577579999999999E-3</v>
      </c>
      <c r="D9880" s="1">
        <v>0</v>
      </c>
      <c r="E9880" s="1">
        <v>94359.3125</v>
      </c>
      <c r="F9880" s="1">
        <v>90.543472289999997</v>
      </c>
      <c r="G9880" s="1">
        <v>1.4022827E-2</v>
      </c>
      <c r="H9880" s="1">
        <v>2.479450226</v>
      </c>
      <c r="I9880" s="1">
        <v>-0.52247714999999995</v>
      </c>
      <c r="J9880" s="1">
        <v>278.00390620000002</v>
      </c>
      <c r="K9880" s="1">
        <v>6884036</v>
      </c>
      <c r="L9880" s="1">
        <v>14980821</v>
      </c>
      <c r="M9880" s="1">
        <v>8816917</v>
      </c>
      <c r="N9880" s="1">
        <v>1.61767E-4</v>
      </c>
    </row>
    <row r="9881" spans="1:14" x14ac:dyDescent="0.15">
      <c r="A9881" s="1" t="s">
        <v>9878</v>
      </c>
      <c r="B9881" s="1">
        <v>0</v>
      </c>
      <c r="C9881" s="1">
        <v>1.3771059999999999E-3</v>
      </c>
      <c r="D9881" s="1">
        <v>0</v>
      </c>
      <c r="E9881" s="1">
        <v>94350.8125</v>
      </c>
      <c r="F9881" s="1">
        <v>90.535858149999996</v>
      </c>
      <c r="G9881" s="1">
        <v>2.5054931999999999E-2</v>
      </c>
      <c r="H9881" s="1">
        <v>2.3930406569999998</v>
      </c>
      <c r="I9881" s="1">
        <v>-0.59790801999999998</v>
      </c>
      <c r="J9881" s="1">
        <v>277.79565430000002</v>
      </c>
      <c r="K9881" s="1">
        <v>6884036</v>
      </c>
      <c r="L9881" s="1">
        <v>15891388</v>
      </c>
      <c r="M9881" s="1">
        <v>8816917</v>
      </c>
      <c r="N9881" s="1">
        <v>1.6033599999999999E-4</v>
      </c>
    </row>
    <row r="9882" spans="1:14" x14ac:dyDescent="0.15">
      <c r="A9882" s="1" t="s">
        <v>9879</v>
      </c>
      <c r="B9882" s="1">
        <v>0</v>
      </c>
      <c r="C9882" s="1">
        <v>1.0452269999999999E-3</v>
      </c>
      <c r="D9882" s="1">
        <v>0</v>
      </c>
      <c r="E9882" s="1">
        <v>94331.375</v>
      </c>
      <c r="F9882" s="1">
        <v>90.219848630000001</v>
      </c>
      <c r="G9882" s="1">
        <v>3.7384032999999997E-2</v>
      </c>
      <c r="H9882" s="1">
        <v>2.2577724460000002</v>
      </c>
      <c r="I9882" s="1">
        <v>-0.72646331799999997</v>
      </c>
      <c r="J9882" s="1">
        <v>277.36425780000002</v>
      </c>
      <c r="K9882" s="1">
        <v>6884036</v>
      </c>
      <c r="L9882" s="1">
        <v>16791376</v>
      </c>
      <c r="M9882" s="1">
        <v>8816917</v>
      </c>
      <c r="N9882" s="1">
        <v>1.6033599999999999E-4</v>
      </c>
    </row>
    <row r="9883" spans="1:14" x14ac:dyDescent="0.15">
      <c r="A9883" s="1" t="s">
        <v>9880</v>
      </c>
      <c r="B9883" s="1">
        <v>0</v>
      </c>
      <c r="C9883" s="1">
        <v>6.5994299999999997E-4</v>
      </c>
      <c r="D9883" s="1">
        <v>0</v>
      </c>
      <c r="E9883" s="1">
        <v>94313.5625</v>
      </c>
      <c r="F9883" s="1">
        <v>91.257949830000001</v>
      </c>
      <c r="G9883" s="1">
        <v>1.922607E-3</v>
      </c>
      <c r="H9883" s="1">
        <v>2.12911129</v>
      </c>
      <c r="I9883" s="1">
        <v>-1.0176982880000001</v>
      </c>
      <c r="J9883" s="1">
        <v>276.81494140000001</v>
      </c>
      <c r="K9883" s="1">
        <v>6884036</v>
      </c>
      <c r="L9883" s="1">
        <v>17668992</v>
      </c>
      <c r="M9883" s="1">
        <v>8816917</v>
      </c>
      <c r="N9883" s="1">
        <v>1.6033599999999999E-4</v>
      </c>
    </row>
    <row r="9884" spans="1:14" x14ac:dyDescent="0.15">
      <c r="A9884" s="1" t="s">
        <v>9881</v>
      </c>
      <c r="B9884" s="1">
        <v>0</v>
      </c>
      <c r="C9884" s="1">
        <v>1.0337829999999999E-3</v>
      </c>
      <c r="D9884" s="1">
        <v>0</v>
      </c>
      <c r="E9884" s="1">
        <v>94337.3125</v>
      </c>
      <c r="F9884" s="1">
        <v>92.338867190000002</v>
      </c>
      <c r="G9884" s="1">
        <v>4.3640140000000003E-3</v>
      </c>
      <c r="H9884" s="1">
        <v>2.0865964890000002</v>
      </c>
      <c r="I9884" s="1">
        <v>-1.133337021</v>
      </c>
      <c r="J9884" s="1">
        <v>276.53076170000003</v>
      </c>
      <c r="K9884" s="1">
        <v>6884036</v>
      </c>
      <c r="L9884" s="1">
        <v>18545536</v>
      </c>
      <c r="M9884" s="1">
        <v>8816917</v>
      </c>
      <c r="N9884" s="1">
        <v>1.6033599999999999E-4</v>
      </c>
    </row>
    <row r="9885" spans="1:14" x14ac:dyDescent="0.15">
      <c r="A9885" s="1" t="s">
        <v>9882</v>
      </c>
      <c r="B9885" s="1">
        <v>0</v>
      </c>
      <c r="C9885" s="1">
        <v>1.213074E-3</v>
      </c>
      <c r="D9885" s="1">
        <v>0</v>
      </c>
      <c r="E9885" s="1">
        <v>94368.6875</v>
      </c>
      <c r="F9885" s="1">
        <v>92.408020019999995</v>
      </c>
      <c r="G9885" s="1">
        <v>1.7944336000000002E-2</v>
      </c>
      <c r="H9885" s="1">
        <v>2.1675014500000001</v>
      </c>
      <c r="I9885" s="1">
        <v>-1.057035446</v>
      </c>
      <c r="J9885" s="1">
        <v>276.3662109</v>
      </c>
      <c r="K9885" s="1">
        <v>6884036</v>
      </c>
      <c r="L9885" s="1">
        <v>19428368</v>
      </c>
      <c r="M9885" s="1">
        <v>8816917</v>
      </c>
      <c r="N9885" s="1">
        <v>1.6033599999999999E-4</v>
      </c>
    </row>
    <row r="9886" spans="1:14" x14ac:dyDescent="0.15">
      <c r="A9886" s="1" t="s">
        <v>9883</v>
      </c>
      <c r="B9886" s="1">
        <v>6.4102564102564103E-4</v>
      </c>
      <c r="C9886" s="1">
        <v>1.308441E-3</v>
      </c>
      <c r="D9886" s="1">
        <v>0</v>
      </c>
      <c r="E9886" s="1">
        <v>94406</v>
      </c>
      <c r="F9886" s="1">
        <v>92.71841431</v>
      </c>
      <c r="G9886" s="1">
        <v>1.2664795E-2</v>
      </c>
      <c r="H9886" s="1">
        <v>2.3779077530000001</v>
      </c>
      <c r="I9886" s="1">
        <v>-0.92568302199999997</v>
      </c>
      <c r="J9886" s="1">
        <v>276.1022949</v>
      </c>
      <c r="K9886" s="1">
        <v>6884036</v>
      </c>
      <c r="L9886" s="1">
        <v>20304304</v>
      </c>
      <c r="M9886" s="1">
        <v>8816917</v>
      </c>
      <c r="N9886" s="1">
        <v>1.6033599999999999E-4</v>
      </c>
    </row>
    <row r="9887" spans="1:14" x14ac:dyDescent="0.15">
      <c r="A9887" s="1" t="s">
        <v>9884</v>
      </c>
      <c r="B9887" s="1">
        <v>2.66666666666667E-2</v>
      </c>
      <c r="C9887" s="1">
        <v>1.235962E-3</v>
      </c>
      <c r="D9887" s="1">
        <v>0</v>
      </c>
      <c r="E9887" s="1">
        <v>94444.4375</v>
      </c>
      <c r="F9887" s="1">
        <v>89.789077759999998</v>
      </c>
      <c r="G9887" s="1">
        <v>4.3640140000000003E-3</v>
      </c>
      <c r="H9887" s="1">
        <v>3.1753139500000001</v>
      </c>
      <c r="I9887" s="1">
        <v>-0.72978878000000003</v>
      </c>
      <c r="J9887" s="1">
        <v>277.85327150000001</v>
      </c>
      <c r="K9887" s="1">
        <v>7123719</v>
      </c>
      <c r="L9887" s="1">
        <v>21213952</v>
      </c>
      <c r="M9887" s="1">
        <v>9141997</v>
      </c>
      <c r="N9887" s="1">
        <v>1.6033599999999999E-4</v>
      </c>
    </row>
    <row r="9888" spans="1:14" x14ac:dyDescent="0.15">
      <c r="A9888" s="1" t="s">
        <v>9885</v>
      </c>
      <c r="B9888" s="1">
        <v>0.274166666666667</v>
      </c>
      <c r="C9888" s="1">
        <v>1.094818E-3</v>
      </c>
      <c r="D9888" s="1">
        <v>0</v>
      </c>
      <c r="E9888" s="1">
        <v>94465.6875</v>
      </c>
      <c r="F9888" s="1">
        <v>79.380828859999994</v>
      </c>
      <c r="G9888" s="1">
        <v>6.3171390000000003E-3</v>
      </c>
      <c r="H9888" s="1">
        <v>3.5828733439999998</v>
      </c>
      <c r="I9888" s="1">
        <v>-0.12888950099999999</v>
      </c>
      <c r="J9888" s="1">
        <v>279.6650391</v>
      </c>
      <c r="K9888" s="1">
        <v>7933823</v>
      </c>
      <c r="L9888" s="1">
        <v>22166640</v>
      </c>
      <c r="M9888" s="1">
        <v>10090574</v>
      </c>
      <c r="N9888" s="1">
        <v>1.6033599999999999E-4</v>
      </c>
    </row>
    <row r="9889" spans="1:19" x14ac:dyDescent="0.15">
      <c r="A9889" s="1" t="s">
        <v>9886</v>
      </c>
      <c r="B9889" s="1">
        <v>0.66134615384615403</v>
      </c>
      <c r="C9889" s="1">
        <v>1.0452269999999999E-3</v>
      </c>
      <c r="D9889" s="1">
        <v>0</v>
      </c>
      <c r="E9889" s="1">
        <v>94457.375</v>
      </c>
      <c r="F9889" s="1">
        <v>70.018127440000001</v>
      </c>
      <c r="G9889" s="1">
        <v>2.5604248E-2</v>
      </c>
      <c r="H9889" s="1">
        <v>3.6678380970000002</v>
      </c>
      <c r="I9889" s="1">
        <v>-0.112255931</v>
      </c>
      <c r="J9889" s="1">
        <v>281.41040040000001</v>
      </c>
      <c r="K9889" s="1">
        <v>9358122</v>
      </c>
      <c r="L9889" s="1">
        <v>23093104</v>
      </c>
      <c r="M9889" s="1">
        <v>11646550</v>
      </c>
      <c r="N9889" s="1">
        <v>1.6033599999999999E-4</v>
      </c>
      <c r="O9889" s="4">
        <f t="shared" ref="O9889:P9889" si="1227">AVERAGE(F9889:F9912)</f>
        <v>75.940549214166666</v>
      </c>
      <c r="P9889" s="4">
        <f t="shared" si="1227"/>
        <v>3.7635803333333336E-2</v>
      </c>
      <c r="Q9889" s="4">
        <f t="shared" ref="Q9889:R9889" si="1228">AVERAGE(J9889:J9912)</f>
        <v>278.91667683750001</v>
      </c>
      <c r="R9889" s="4">
        <f t="shared" si="1228"/>
        <v>9408199.083333334</v>
      </c>
      <c r="S9889" s="4">
        <f t="shared" ref="S9889" si="1229">AVERAGE(N9889:N9912)</f>
        <v>6.680666666666666E-6</v>
      </c>
    </row>
    <row r="9890" spans="1:19" x14ac:dyDescent="0.15">
      <c r="A9890" s="1" t="s">
        <v>9887</v>
      </c>
      <c r="B9890" s="1">
        <v>0.73788461538461503</v>
      </c>
      <c r="C9890" s="1">
        <v>2.4414100000000002E-4</v>
      </c>
      <c r="D9890" s="1">
        <v>0</v>
      </c>
      <c r="E9890" s="1">
        <v>94391.625</v>
      </c>
      <c r="F9890" s="1">
        <v>61.428421020000002</v>
      </c>
      <c r="G9890" s="1">
        <v>0</v>
      </c>
      <c r="H9890" s="1">
        <v>3.6219882970000001</v>
      </c>
      <c r="I9890" s="1">
        <v>-0.82340240499999995</v>
      </c>
      <c r="J9890" s="1">
        <v>283.26220699999999</v>
      </c>
      <c r="K9890" s="1">
        <v>1884096</v>
      </c>
      <c r="L9890" s="1">
        <v>932440.5625</v>
      </c>
      <c r="M9890" s="1">
        <v>1999713</v>
      </c>
      <c r="N9890" s="1">
        <v>0</v>
      </c>
    </row>
    <row r="9891" spans="1:19" x14ac:dyDescent="0.15">
      <c r="A9891" s="1" t="s">
        <v>9888</v>
      </c>
      <c r="B9891" s="1">
        <v>0.74211538461538495</v>
      </c>
      <c r="C9891" s="1">
        <v>6.4086899999999997E-4</v>
      </c>
      <c r="D9891" s="1">
        <v>0</v>
      </c>
      <c r="E9891" s="1">
        <v>94337</v>
      </c>
      <c r="F9891" s="1">
        <v>56.411666869999998</v>
      </c>
      <c r="G9891" s="1">
        <v>2.6855469999999999E-3</v>
      </c>
      <c r="H9891" s="1">
        <v>4.5917739869999998</v>
      </c>
      <c r="I9891" s="1">
        <v>-0.77702426899999999</v>
      </c>
      <c r="J9891" s="1">
        <v>284.40795900000001</v>
      </c>
      <c r="K9891" s="1">
        <v>3979142</v>
      </c>
      <c r="L9891" s="1">
        <v>1885547</v>
      </c>
      <c r="M9891" s="1">
        <v>4214908</v>
      </c>
      <c r="N9891" s="1">
        <v>0</v>
      </c>
    </row>
    <row r="9892" spans="1:19" x14ac:dyDescent="0.15">
      <c r="A9892" s="1" t="s">
        <v>9889</v>
      </c>
      <c r="B9892" s="1">
        <v>0.67884615384615399</v>
      </c>
      <c r="C9892" s="1">
        <v>1.2588499999999999E-3</v>
      </c>
      <c r="D9892" s="1">
        <v>0</v>
      </c>
      <c r="E9892" s="1">
        <v>94284.6875</v>
      </c>
      <c r="F9892" s="1">
        <v>56.115020749999999</v>
      </c>
      <c r="G9892" s="1">
        <v>7.3730469000000007E-2</v>
      </c>
      <c r="H9892" s="1">
        <v>5.6354904169999998</v>
      </c>
      <c r="I9892" s="1">
        <v>-0.57905292500000005</v>
      </c>
      <c r="J9892" s="1">
        <v>284.47290040000001</v>
      </c>
      <c r="K9892" s="1">
        <v>6066887</v>
      </c>
      <c r="L9892" s="1">
        <v>2818195</v>
      </c>
      <c r="M9892" s="1">
        <v>6437502</v>
      </c>
      <c r="N9892" s="1">
        <v>0</v>
      </c>
    </row>
    <row r="9893" spans="1:19" x14ac:dyDescent="0.15">
      <c r="A9893" s="1" t="s">
        <v>9890</v>
      </c>
      <c r="B9893" s="1">
        <v>0.56910256410256399</v>
      </c>
      <c r="C9893" s="1">
        <v>2.4948119999999999E-3</v>
      </c>
      <c r="D9893" s="2">
        <v>1.6200000000000001E-5</v>
      </c>
      <c r="E9893" s="1">
        <v>94253.75</v>
      </c>
      <c r="F9893" s="1">
        <v>53.318954470000001</v>
      </c>
      <c r="G9893" s="1">
        <v>1.6357422E-2</v>
      </c>
      <c r="H9893" s="1">
        <v>6.1191806790000003</v>
      </c>
      <c r="I9893" s="1">
        <v>-0.143481255</v>
      </c>
      <c r="J9893" s="1">
        <v>284.36083980000001</v>
      </c>
      <c r="K9893" s="1">
        <v>7924389</v>
      </c>
      <c r="L9893" s="1">
        <v>3754547</v>
      </c>
      <c r="M9893" s="1">
        <v>8438190</v>
      </c>
      <c r="N9893" s="1">
        <v>0</v>
      </c>
    </row>
    <row r="9894" spans="1:19" x14ac:dyDescent="0.15">
      <c r="A9894" s="1" t="s">
        <v>9891</v>
      </c>
      <c r="B9894" s="1">
        <v>0.39730769230769197</v>
      </c>
      <c r="C9894" s="1">
        <v>5.7067869999999996E-3</v>
      </c>
      <c r="D9894" s="2">
        <v>8.3399999999999994E-5</v>
      </c>
      <c r="E9894" s="1">
        <v>94286.875</v>
      </c>
      <c r="F9894" s="1">
        <v>52.622085570000003</v>
      </c>
      <c r="G9894" s="1">
        <v>7.7575684000000006E-2</v>
      </c>
      <c r="H9894" s="1">
        <v>6.0537118909999998</v>
      </c>
      <c r="I9894" s="1">
        <v>0.15043258700000001</v>
      </c>
      <c r="J9894" s="1">
        <v>283.98681640000001</v>
      </c>
      <c r="K9894" s="1">
        <v>9334893</v>
      </c>
      <c r="L9894" s="1">
        <v>4687975</v>
      </c>
      <c r="M9894" s="1">
        <v>10004606</v>
      </c>
      <c r="N9894" s="1">
        <v>0</v>
      </c>
    </row>
    <row r="9895" spans="1:19" x14ac:dyDescent="0.15">
      <c r="A9895" s="1" t="s">
        <v>9892</v>
      </c>
      <c r="B9895" s="1">
        <v>0.178653846153846</v>
      </c>
      <c r="C9895" s="1">
        <v>1.1714934999999999E-2</v>
      </c>
      <c r="D9895" s="1">
        <v>3.48568E-4</v>
      </c>
      <c r="E9895" s="1">
        <v>94314.25</v>
      </c>
      <c r="F9895" s="1">
        <v>52.770309449999999</v>
      </c>
      <c r="G9895" s="1">
        <v>0.221572876</v>
      </c>
      <c r="H9895" s="1">
        <v>5.5742607120000001</v>
      </c>
      <c r="I9895" s="1">
        <v>0.175221443</v>
      </c>
      <c r="J9895" s="1">
        <v>283.21240230000001</v>
      </c>
      <c r="K9895" s="1">
        <v>10124371</v>
      </c>
      <c r="L9895" s="1">
        <v>5635241</v>
      </c>
      <c r="M9895" s="1">
        <v>10954750</v>
      </c>
      <c r="N9895" s="1">
        <v>0</v>
      </c>
    </row>
    <row r="9896" spans="1:19" x14ac:dyDescent="0.15">
      <c r="A9896" s="1" t="s">
        <v>9893</v>
      </c>
      <c r="B9896" s="1">
        <v>2.4038461538461502E-2</v>
      </c>
      <c r="C9896" s="1">
        <v>1.2683867999999999E-2</v>
      </c>
      <c r="D9896" s="1">
        <v>1.4042899999999999E-4</v>
      </c>
      <c r="E9896" s="1">
        <v>94376.4375</v>
      </c>
      <c r="F9896" s="1">
        <v>57.76683044</v>
      </c>
      <c r="G9896" s="1">
        <v>0.262680054</v>
      </c>
      <c r="H9896" s="1">
        <v>4.232873917</v>
      </c>
      <c r="I9896" s="1">
        <v>-0.11054992700000001</v>
      </c>
      <c r="J9896" s="1">
        <v>281.73095699999999</v>
      </c>
      <c r="K9896" s="1">
        <v>10338566</v>
      </c>
      <c r="L9896" s="1">
        <v>6588069</v>
      </c>
      <c r="M9896" s="1">
        <v>11268209</v>
      </c>
      <c r="N9896" s="1">
        <v>0</v>
      </c>
    </row>
    <row r="9897" spans="1:19" x14ac:dyDescent="0.15">
      <c r="A9897" s="1" t="s">
        <v>9894</v>
      </c>
      <c r="B9897" s="1">
        <v>5.7692307692307698E-4</v>
      </c>
      <c r="C9897" s="1">
        <v>8.0680849999999991E-3</v>
      </c>
      <c r="D9897" s="2">
        <v>1.6200000000000001E-5</v>
      </c>
      <c r="E9897" s="1">
        <v>94429.125</v>
      </c>
      <c r="F9897" s="1">
        <v>66.068222050000003</v>
      </c>
      <c r="G9897" s="1">
        <v>2.5421143E-2</v>
      </c>
      <c r="H9897" s="1">
        <v>3.4796314239999999</v>
      </c>
      <c r="I9897" s="1">
        <v>-0.157735825</v>
      </c>
      <c r="J9897" s="1">
        <v>280.46362299999998</v>
      </c>
      <c r="K9897" s="1">
        <v>10338566</v>
      </c>
      <c r="L9897" s="1">
        <v>7537089</v>
      </c>
      <c r="M9897" s="1">
        <v>11268214</v>
      </c>
      <c r="N9897" s="1">
        <v>0</v>
      </c>
    </row>
    <row r="9898" spans="1:19" x14ac:dyDescent="0.15">
      <c r="A9898" s="1" t="s">
        <v>9895</v>
      </c>
      <c r="B9898" s="1">
        <v>0</v>
      </c>
      <c r="C9898" s="1">
        <v>4.8217770000000002E-3</v>
      </c>
      <c r="D9898" s="1">
        <v>0</v>
      </c>
      <c r="E9898" s="1">
        <v>94466.5625</v>
      </c>
      <c r="F9898" s="1">
        <v>73.744827270000002</v>
      </c>
      <c r="G9898" s="1">
        <v>2.7404785000000001E-2</v>
      </c>
      <c r="H9898" s="1">
        <v>2.762809753</v>
      </c>
      <c r="I9898" s="1">
        <v>1.6126633000000001E-2</v>
      </c>
      <c r="J9898" s="1">
        <v>279.16943359999999</v>
      </c>
      <c r="K9898" s="1">
        <v>10338566</v>
      </c>
      <c r="L9898" s="1">
        <v>8436195</v>
      </c>
      <c r="M9898" s="1">
        <v>11268214</v>
      </c>
      <c r="N9898" s="1">
        <v>0</v>
      </c>
    </row>
    <row r="9899" spans="1:19" x14ac:dyDescent="0.15">
      <c r="A9899" s="1" t="s">
        <v>9896</v>
      </c>
      <c r="B9899" s="1">
        <v>0</v>
      </c>
      <c r="C9899" s="1">
        <v>2.403259E-3</v>
      </c>
      <c r="D9899" s="1">
        <v>0</v>
      </c>
      <c r="E9899" s="1">
        <v>94509.4375</v>
      </c>
      <c r="F9899" s="1">
        <v>78.196823120000005</v>
      </c>
      <c r="G9899" s="1">
        <v>0</v>
      </c>
      <c r="H9899" s="1">
        <v>2.2694807049999999</v>
      </c>
      <c r="I9899" s="1">
        <v>1.0035515E-2</v>
      </c>
      <c r="J9899" s="1">
        <v>277.89672849999999</v>
      </c>
      <c r="K9899" s="1">
        <v>10338566</v>
      </c>
      <c r="L9899" s="1">
        <v>9316928</v>
      </c>
      <c r="M9899" s="1">
        <v>11268423</v>
      </c>
      <c r="N9899" s="1">
        <v>0</v>
      </c>
    </row>
    <row r="9900" spans="1:19" x14ac:dyDescent="0.15">
      <c r="A9900" s="1" t="s">
        <v>9897</v>
      </c>
      <c r="B9900" s="1">
        <v>0</v>
      </c>
      <c r="C9900" s="1">
        <v>1.2230940000000001E-3</v>
      </c>
      <c r="D9900" s="1">
        <v>0</v>
      </c>
      <c r="E9900" s="1">
        <v>94527.4375</v>
      </c>
      <c r="F9900" s="1">
        <v>80.723052980000006</v>
      </c>
      <c r="G9900" s="1">
        <v>0</v>
      </c>
      <c r="H9900" s="1">
        <v>2.1061134340000001</v>
      </c>
      <c r="I9900" s="1">
        <v>-0.23003673599999999</v>
      </c>
      <c r="J9900" s="1">
        <v>276.91870119999999</v>
      </c>
      <c r="K9900" s="1">
        <v>10338935</v>
      </c>
      <c r="L9900" s="1">
        <v>10191102</v>
      </c>
      <c r="M9900" s="1">
        <v>11268423</v>
      </c>
      <c r="N9900" s="1">
        <v>0</v>
      </c>
    </row>
    <row r="9901" spans="1:19" x14ac:dyDescent="0.15">
      <c r="A9901" s="1" t="s">
        <v>9898</v>
      </c>
      <c r="B9901" s="1">
        <v>0</v>
      </c>
      <c r="C9901" s="1">
        <v>5.9509299999999999E-4</v>
      </c>
      <c r="D9901" s="1">
        <v>0</v>
      </c>
      <c r="E9901" s="1">
        <v>94546.9375</v>
      </c>
      <c r="F9901" s="1">
        <v>82.776672360000006</v>
      </c>
      <c r="G9901" s="1">
        <v>0</v>
      </c>
      <c r="H9901" s="1">
        <v>2.0900783540000001</v>
      </c>
      <c r="I9901" s="1">
        <v>-0.42149734500000002</v>
      </c>
      <c r="J9901" s="1">
        <v>276.46484379999998</v>
      </c>
      <c r="K9901" s="1">
        <v>10338935</v>
      </c>
      <c r="L9901" s="1">
        <v>11063267</v>
      </c>
      <c r="M9901" s="1">
        <v>11268423</v>
      </c>
      <c r="N9901" s="1">
        <v>0</v>
      </c>
    </row>
    <row r="9902" spans="1:19" x14ac:dyDescent="0.15">
      <c r="A9902" s="1" t="s">
        <v>9899</v>
      </c>
      <c r="B9902" s="1">
        <v>0</v>
      </c>
      <c r="C9902" s="1">
        <v>1.029968E-3</v>
      </c>
      <c r="D9902" s="2">
        <v>1.03E-5</v>
      </c>
      <c r="E9902" s="1">
        <v>94539.6875</v>
      </c>
      <c r="F9902" s="1">
        <v>85.357147220000002</v>
      </c>
      <c r="G9902" s="1">
        <v>0</v>
      </c>
      <c r="H9902" s="1">
        <v>2.123517036</v>
      </c>
      <c r="I9902" s="1">
        <v>-0.43305301699999998</v>
      </c>
      <c r="J9902" s="1">
        <v>276.15039059999998</v>
      </c>
      <c r="K9902" s="1">
        <v>10338935</v>
      </c>
      <c r="L9902" s="1">
        <v>11934265</v>
      </c>
      <c r="M9902" s="1">
        <v>11268423</v>
      </c>
      <c r="N9902" s="1">
        <v>0</v>
      </c>
    </row>
    <row r="9903" spans="1:19" x14ac:dyDescent="0.15">
      <c r="A9903" s="1" t="s">
        <v>9900</v>
      </c>
      <c r="B9903" s="1">
        <v>0</v>
      </c>
      <c r="C9903" s="1">
        <v>1.9035339999999999E-3</v>
      </c>
      <c r="D9903" s="2">
        <v>2.65E-5</v>
      </c>
      <c r="E9903" s="1">
        <v>94499.4375</v>
      </c>
      <c r="F9903" s="1">
        <v>87.874343870000004</v>
      </c>
      <c r="G9903" s="1">
        <v>1.1932373E-2</v>
      </c>
      <c r="H9903" s="1">
        <v>2.071738243</v>
      </c>
      <c r="I9903" s="1">
        <v>-0.48458194700000001</v>
      </c>
      <c r="J9903" s="1">
        <v>275.73657229999998</v>
      </c>
      <c r="K9903" s="1">
        <v>10338935</v>
      </c>
      <c r="L9903" s="1">
        <v>12804278</v>
      </c>
      <c r="M9903" s="1">
        <v>11268423</v>
      </c>
      <c r="N9903" s="1">
        <v>0</v>
      </c>
    </row>
    <row r="9904" spans="1:19" x14ac:dyDescent="0.15">
      <c r="A9904" s="1" t="s">
        <v>9901</v>
      </c>
      <c r="B9904" s="1">
        <v>0</v>
      </c>
      <c r="C9904" s="1">
        <v>2.1972659999999998E-3</v>
      </c>
      <c r="D9904" s="2">
        <v>5.5099999999999998E-5</v>
      </c>
      <c r="E9904" s="1">
        <v>94483</v>
      </c>
      <c r="F9904" s="1">
        <v>90.298583980000004</v>
      </c>
      <c r="G9904" s="1">
        <v>1.9989013999999999E-2</v>
      </c>
      <c r="H9904" s="1">
        <v>1.937724113</v>
      </c>
      <c r="I9904" s="1">
        <v>-0.72753906300000004</v>
      </c>
      <c r="J9904" s="1">
        <v>275.3742676</v>
      </c>
      <c r="K9904" s="1">
        <v>10338935</v>
      </c>
      <c r="L9904" s="1">
        <v>13678373</v>
      </c>
      <c r="M9904" s="1">
        <v>11268423</v>
      </c>
      <c r="N9904" s="1">
        <v>0</v>
      </c>
    </row>
    <row r="9905" spans="1:19" x14ac:dyDescent="0.15">
      <c r="A9905" s="1" t="s">
        <v>9902</v>
      </c>
      <c r="B9905" s="1">
        <v>0</v>
      </c>
      <c r="C9905" s="1">
        <v>1.598358E-3</v>
      </c>
      <c r="D9905" s="2">
        <v>5.5099999999999998E-5</v>
      </c>
      <c r="E9905" s="1">
        <v>94471.25</v>
      </c>
      <c r="F9905" s="1">
        <v>92.403808589999997</v>
      </c>
      <c r="G9905" s="1">
        <v>3.8726807000000002E-2</v>
      </c>
      <c r="H9905" s="1">
        <v>1.838960648</v>
      </c>
      <c r="I9905" s="1">
        <v>-0.878001213</v>
      </c>
      <c r="J9905" s="1">
        <v>275.16284180000002</v>
      </c>
      <c r="K9905" s="1">
        <v>10338935</v>
      </c>
      <c r="L9905" s="1">
        <v>14555882</v>
      </c>
      <c r="M9905" s="1">
        <v>11268423</v>
      </c>
      <c r="N9905" s="1">
        <v>0</v>
      </c>
    </row>
    <row r="9906" spans="1:19" x14ac:dyDescent="0.15">
      <c r="A9906" s="1" t="s">
        <v>9903</v>
      </c>
      <c r="B9906" s="1">
        <v>0</v>
      </c>
      <c r="C9906" s="1">
        <v>1.117706E-3</v>
      </c>
      <c r="D9906" s="2">
        <v>1.03E-5</v>
      </c>
      <c r="E9906" s="1">
        <v>94467.375</v>
      </c>
      <c r="F9906" s="1">
        <v>93.162963869999999</v>
      </c>
      <c r="G9906" s="1">
        <v>6.7138671999999996E-2</v>
      </c>
      <c r="H9906" s="1">
        <v>1.87876606</v>
      </c>
      <c r="I9906" s="1">
        <v>-0.85483741800000002</v>
      </c>
      <c r="J9906" s="1">
        <v>275.20751949999999</v>
      </c>
      <c r="K9906" s="1">
        <v>10338935</v>
      </c>
      <c r="L9906" s="1">
        <v>15431695</v>
      </c>
      <c r="M9906" s="1">
        <v>11268423</v>
      </c>
      <c r="N9906" s="1">
        <v>0</v>
      </c>
    </row>
    <row r="9907" spans="1:19" x14ac:dyDescent="0.15">
      <c r="A9907" s="1" t="s">
        <v>9904</v>
      </c>
      <c r="B9907" s="1">
        <v>0</v>
      </c>
      <c r="C9907" s="1">
        <v>1.419067E-3</v>
      </c>
      <c r="D9907" s="1">
        <v>0</v>
      </c>
      <c r="E9907" s="1">
        <v>94471.9375</v>
      </c>
      <c r="F9907" s="1">
        <v>93.001235960000002</v>
      </c>
      <c r="G9907" s="1">
        <v>1.5716553000000001E-2</v>
      </c>
      <c r="H9907" s="1">
        <v>2.0432252879999999</v>
      </c>
      <c r="I9907" s="1">
        <v>-0.790825844</v>
      </c>
      <c r="J9907" s="1">
        <v>275.36767579999997</v>
      </c>
      <c r="K9907" s="1">
        <v>10338935</v>
      </c>
      <c r="L9907" s="1">
        <v>16303140</v>
      </c>
      <c r="M9907" s="1">
        <v>11268423</v>
      </c>
      <c r="N9907" s="1">
        <v>0</v>
      </c>
    </row>
    <row r="9908" spans="1:19" x14ac:dyDescent="0.15">
      <c r="A9908" s="1" t="s">
        <v>9905</v>
      </c>
      <c r="B9908" s="1">
        <v>0</v>
      </c>
      <c r="C9908" s="1">
        <v>9.1171299999999998E-4</v>
      </c>
      <c r="D9908" s="1">
        <v>0</v>
      </c>
      <c r="E9908" s="1">
        <v>94487.5625</v>
      </c>
      <c r="F9908" s="1">
        <v>91.982040409999996</v>
      </c>
      <c r="G9908" s="1">
        <v>0</v>
      </c>
      <c r="H9908" s="1">
        <v>2.1111488340000002</v>
      </c>
      <c r="I9908" s="1">
        <v>-0.66782093099999995</v>
      </c>
      <c r="J9908" s="1">
        <v>275.61254880000001</v>
      </c>
      <c r="K9908" s="1">
        <v>10338935</v>
      </c>
      <c r="L9908" s="1">
        <v>17201008</v>
      </c>
      <c r="M9908" s="1">
        <v>11268423</v>
      </c>
      <c r="N9908" s="1">
        <v>0</v>
      </c>
    </row>
    <row r="9909" spans="1:19" x14ac:dyDescent="0.15">
      <c r="A9909" s="1" t="s">
        <v>9906</v>
      </c>
      <c r="B9909" s="1">
        <v>0</v>
      </c>
      <c r="C9909" s="1">
        <v>9.5367399999999995E-4</v>
      </c>
      <c r="D9909" s="2">
        <v>8.1100000000000003E-6</v>
      </c>
      <c r="E9909" s="1">
        <v>94516.8125</v>
      </c>
      <c r="F9909" s="1">
        <v>91.529907230000006</v>
      </c>
      <c r="G9909" s="1">
        <v>1.1688232E-2</v>
      </c>
      <c r="H9909" s="1">
        <v>2.0685138699999999</v>
      </c>
      <c r="I9909" s="1">
        <v>-0.69511413600000005</v>
      </c>
      <c r="J9909" s="1">
        <v>275.1962891</v>
      </c>
      <c r="K9909" s="1">
        <v>10338935</v>
      </c>
      <c r="L9909" s="1">
        <v>18072240</v>
      </c>
      <c r="M9909" s="1">
        <v>11268423</v>
      </c>
      <c r="N9909" s="1">
        <v>0</v>
      </c>
    </row>
    <row r="9910" spans="1:19" x14ac:dyDescent="0.15">
      <c r="A9910" s="1" t="s">
        <v>9907</v>
      </c>
      <c r="B9910" s="1">
        <v>5.7692307692307698E-4</v>
      </c>
      <c r="C9910" s="1">
        <v>6.6375699999999995E-4</v>
      </c>
      <c r="D9910" s="2">
        <v>2.4600000000000002E-5</v>
      </c>
      <c r="E9910" s="1">
        <v>94562.75</v>
      </c>
      <c r="F9910" s="1">
        <v>90.698165889999999</v>
      </c>
      <c r="G9910" s="1">
        <v>3.3569339999999998E-3</v>
      </c>
      <c r="H9910" s="1">
        <v>1.8710689540000001</v>
      </c>
      <c r="I9910" s="1">
        <v>-0.821552277</v>
      </c>
      <c r="J9910" s="1">
        <v>274.95483400000001</v>
      </c>
      <c r="K9910" s="1">
        <v>10338935</v>
      </c>
      <c r="L9910" s="1">
        <v>18944048</v>
      </c>
      <c r="M9910" s="1">
        <v>11268423</v>
      </c>
      <c r="N9910" s="1">
        <v>0</v>
      </c>
    </row>
    <row r="9911" spans="1:19" x14ac:dyDescent="0.15">
      <c r="A9911" s="1" t="s">
        <v>9908</v>
      </c>
      <c r="B9911" s="1">
        <v>2.6153846153846201E-2</v>
      </c>
      <c r="C9911" s="1">
        <v>3.2043499999999999E-4</v>
      </c>
      <c r="D9911" s="1">
        <v>0</v>
      </c>
      <c r="E9911" s="1">
        <v>94620.5</v>
      </c>
      <c r="F9911" s="1">
        <v>87.739501950000005</v>
      </c>
      <c r="G9911" s="1">
        <v>1.6784669999999999E-3</v>
      </c>
      <c r="H9911" s="1">
        <v>2.1286630629999999</v>
      </c>
      <c r="I9911" s="1">
        <v>-1.0168685909999999</v>
      </c>
      <c r="J9911" s="1">
        <v>277.36840819999998</v>
      </c>
      <c r="K9911" s="1">
        <v>10584696</v>
      </c>
      <c r="L9911" s="1">
        <v>19837648</v>
      </c>
      <c r="M9911" s="1">
        <v>11602217</v>
      </c>
      <c r="N9911" s="1">
        <v>0</v>
      </c>
    </row>
    <row r="9912" spans="1:19" x14ac:dyDescent="0.15">
      <c r="A9912" s="1" t="s">
        <v>9909</v>
      </c>
      <c r="B9912" s="1">
        <v>0.25314102564102597</v>
      </c>
      <c r="C9912" s="1">
        <v>2.5177000000000001E-4</v>
      </c>
      <c r="D9912" s="1">
        <v>0</v>
      </c>
      <c r="E9912" s="1">
        <v>94651.25</v>
      </c>
      <c r="F9912" s="1">
        <v>76.564468379999994</v>
      </c>
      <c r="G9912" s="1">
        <v>0</v>
      </c>
      <c r="H9912" s="1">
        <v>2.3132743840000001</v>
      </c>
      <c r="I9912" s="1">
        <v>-0.59612369499999995</v>
      </c>
      <c r="J9912" s="1">
        <v>280.11108400000001</v>
      </c>
      <c r="K9912" s="1">
        <v>11457633</v>
      </c>
      <c r="L9912" s="1">
        <v>20758288</v>
      </c>
      <c r="M9912" s="1">
        <v>12615917</v>
      </c>
      <c r="N9912" s="1">
        <v>0</v>
      </c>
    </row>
    <row r="9913" spans="1:19" x14ac:dyDescent="0.15">
      <c r="A9913" s="1" t="s">
        <v>9910</v>
      </c>
      <c r="B9913" s="1">
        <v>0.66301282051282096</v>
      </c>
      <c r="C9913" s="1">
        <v>3.6621100000000002E-4</v>
      </c>
      <c r="D9913" s="1">
        <v>0</v>
      </c>
      <c r="E9913" s="1">
        <v>94651.3125</v>
      </c>
      <c r="F9913" s="1">
        <v>67.274841309999999</v>
      </c>
      <c r="G9913" s="1">
        <v>2.9663086000000002E-2</v>
      </c>
      <c r="H9913" s="1">
        <v>3.0860586169999999</v>
      </c>
      <c r="I9913" s="1">
        <v>-0.140247345</v>
      </c>
      <c r="J9913" s="1">
        <v>282.3359375</v>
      </c>
      <c r="K9913" s="1">
        <v>12906304</v>
      </c>
      <c r="L9913" s="1">
        <v>21696256</v>
      </c>
      <c r="M9913" s="1">
        <v>14218175</v>
      </c>
      <c r="N9913" s="1">
        <v>0</v>
      </c>
      <c r="O9913" s="4">
        <f t="shared" ref="O9913:P9913" si="1230">AVERAGE(F9913:F9936)</f>
        <v>71.828786850833339</v>
      </c>
      <c r="P9913" s="4">
        <f t="shared" si="1230"/>
        <v>0.12014007570833331</v>
      </c>
      <c r="Q9913" s="4">
        <f t="shared" ref="Q9913:R9913" si="1231">AVERAGE(J9913:J9936)</f>
        <v>279.68635049999995</v>
      </c>
      <c r="R9913" s="4">
        <f t="shared" si="1231"/>
        <v>9210963.041666666</v>
      </c>
      <c r="S9913" s="4">
        <f t="shared" ref="S9913" si="1232">AVERAGE(N9913:N9936)</f>
        <v>0</v>
      </c>
    </row>
    <row r="9914" spans="1:19" x14ac:dyDescent="0.15">
      <c r="A9914" s="1" t="s">
        <v>9911</v>
      </c>
      <c r="B9914" s="1">
        <v>0.755</v>
      </c>
      <c r="C9914" s="1">
        <v>9.3078599999999996E-4</v>
      </c>
      <c r="D9914" s="1">
        <v>0</v>
      </c>
      <c r="E9914" s="1">
        <v>94588.125</v>
      </c>
      <c r="F9914" s="1">
        <v>54.047149660000002</v>
      </c>
      <c r="G9914" s="1">
        <v>3.6071776999999999E-2</v>
      </c>
      <c r="H9914" s="1">
        <v>4.5168275830000004</v>
      </c>
      <c r="I9914" s="1">
        <v>0.98127317400000003</v>
      </c>
      <c r="J9914" s="1">
        <v>284.57397459999999</v>
      </c>
      <c r="K9914" s="1">
        <v>1812371</v>
      </c>
      <c r="L9914" s="1">
        <v>971149.8125</v>
      </c>
      <c r="M9914" s="1">
        <v>1977663</v>
      </c>
      <c r="N9914" s="1">
        <v>0</v>
      </c>
    </row>
    <row r="9915" spans="1:19" x14ac:dyDescent="0.15">
      <c r="A9915" s="1" t="s">
        <v>9912</v>
      </c>
      <c r="B9915" s="1">
        <v>0.75429487179487198</v>
      </c>
      <c r="C9915" s="1">
        <v>1.502991E-3</v>
      </c>
      <c r="D9915" s="2">
        <v>6.5300000000000002E-5</v>
      </c>
      <c r="E9915" s="1">
        <v>94523.1875</v>
      </c>
      <c r="F9915" s="1">
        <v>47.15919495</v>
      </c>
      <c r="G9915" s="1">
        <v>0.103057861</v>
      </c>
      <c r="H9915" s="1">
        <v>5.3145780560000002</v>
      </c>
      <c r="I9915" s="1">
        <v>0.97698688499999997</v>
      </c>
      <c r="J9915" s="1">
        <v>285.6787109</v>
      </c>
      <c r="K9915" s="1">
        <v>3891346</v>
      </c>
      <c r="L9915" s="1">
        <v>1944361</v>
      </c>
      <c r="M9915" s="1">
        <v>4212969</v>
      </c>
      <c r="N9915" s="1">
        <v>0</v>
      </c>
    </row>
    <row r="9916" spans="1:19" x14ac:dyDescent="0.15">
      <c r="A9916" s="1" t="s">
        <v>9913</v>
      </c>
      <c r="B9916" s="1">
        <v>0.69076923076923102</v>
      </c>
      <c r="C9916" s="1">
        <v>8.46863E-4</v>
      </c>
      <c r="D9916" s="1">
        <v>0</v>
      </c>
      <c r="E9916" s="1">
        <v>94462.5</v>
      </c>
      <c r="F9916" s="1">
        <v>44.68122864</v>
      </c>
      <c r="G9916" s="1">
        <v>1.0162354E-2</v>
      </c>
      <c r="H9916" s="1">
        <v>6.0777950289999998</v>
      </c>
      <c r="I9916" s="1">
        <v>0.97609806099999996</v>
      </c>
      <c r="J9916" s="1">
        <v>286.06909180000002</v>
      </c>
      <c r="K9916" s="1">
        <v>5977332</v>
      </c>
      <c r="L9916" s="1">
        <v>2922752</v>
      </c>
      <c r="M9916" s="1">
        <v>6450658</v>
      </c>
      <c r="N9916" s="1">
        <v>0</v>
      </c>
    </row>
    <row r="9917" spans="1:19" x14ac:dyDescent="0.15">
      <c r="A9917" s="1" t="s">
        <v>9914</v>
      </c>
      <c r="B9917" s="1">
        <v>0.571410256410256</v>
      </c>
      <c r="C9917" s="1">
        <v>4.5623779999999997E-3</v>
      </c>
      <c r="D9917" s="1">
        <v>2.4414100000000002E-4</v>
      </c>
      <c r="E9917" s="1">
        <v>94459.3125</v>
      </c>
      <c r="F9917" s="1">
        <v>45.992385859999999</v>
      </c>
      <c r="G9917" s="1">
        <v>0.10192871100000001</v>
      </c>
      <c r="H9917" s="1">
        <v>6.3422012329999999</v>
      </c>
      <c r="I9917" s="1">
        <v>1.1839504240000001</v>
      </c>
      <c r="J9917" s="1">
        <v>285.70751949999999</v>
      </c>
      <c r="K9917" s="1">
        <v>7803763</v>
      </c>
      <c r="L9917" s="1">
        <v>3883500</v>
      </c>
      <c r="M9917" s="1">
        <v>8442614</v>
      </c>
      <c r="N9917" s="1">
        <v>0</v>
      </c>
    </row>
    <row r="9918" spans="1:19" x14ac:dyDescent="0.15">
      <c r="A9918" s="1" t="s">
        <v>9915</v>
      </c>
      <c r="B9918" s="1">
        <v>0.40346153846153798</v>
      </c>
      <c r="C9918" s="1">
        <v>6.8817139999999997E-3</v>
      </c>
      <c r="D9918" s="1">
        <v>4.1341799999999998E-4</v>
      </c>
      <c r="E9918" s="1">
        <v>94461.0625</v>
      </c>
      <c r="F9918" s="1">
        <v>46.969451900000003</v>
      </c>
      <c r="G9918" s="1">
        <v>0.40435790999999999</v>
      </c>
      <c r="H9918" s="1">
        <v>6.0383787160000004</v>
      </c>
      <c r="I9918" s="1">
        <v>1.376553535</v>
      </c>
      <c r="J9918" s="1">
        <v>285.05688479999998</v>
      </c>
      <c r="K9918" s="1">
        <v>9102556</v>
      </c>
      <c r="L9918" s="1">
        <v>4876196</v>
      </c>
      <c r="M9918" s="1">
        <v>9923104</v>
      </c>
      <c r="N9918" s="1">
        <v>0</v>
      </c>
    </row>
    <row r="9919" spans="1:19" x14ac:dyDescent="0.15">
      <c r="A9919" s="1" t="s">
        <v>9916</v>
      </c>
      <c r="B9919" s="1">
        <v>0.17826923076923101</v>
      </c>
      <c r="C9919" s="1">
        <v>3.7879939999999998E-3</v>
      </c>
      <c r="D9919" s="1">
        <v>2.81334E-4</v>
      </c>
      <c r="E9919" s="1">
        <v>94532.5</v>
      </c>
      <c r="F9919" s="1">
        <v>53.389678959999998</v>
      </c>
      <c r="G9919" s="1">
        <v>0.23532104500000001</v>
      </c>
      <c r="H9919" s="1">
        <v>5.4043674470000003</v>
      </c>
      <c r="I9919" s="1">
        <v>0.74717330900000001</v>
      </c>
      <c r="J9919" s="1">
        <v>283.82202150000001</v>
      </c>
      <c r="K9919" s="1">
        <v>9722216</v>
      </c>
      <c r="L9919" s="1">
        <v>5922146</v>
      </c>
      <c r="M9919" s="1">
        <v>10718029</v>
      </c>
      <c r="N9919" s="1">
        <v>0</v>
      </c>
    </row>
    <row r="9920" spans="1:19" x14ac:dyDescent="0.15">
      <c r="A9920" s="1" t="s">
        <v>9917</v>
      </c>
      <c r="B9920" s="1">
        <v>2.5064102564102599E-2</v>
      </c>
      <c r="C9920" s="1">
        <v>1.0757449999999999E-3</v>
      </c>
      <c r="D9920" s="2">
        <v>8.92E-5</v>
      </c>
      <c r="E9920" s="1">
        <v>94558.75</v>
      </c>
      <c r="F9920" s="1">
        <v>64.533157349999996</v>
      </c>
      <c r="G9920" s="1">
        <v>1.3702393E-2</v>
      </c>
      <c r="H9920" s="1">
        <v>4.5327425000000003</v>
      </c>
      <c r="I9920" s="1">
        <v>0.105319977</v>
      </c>
      <c r="J9920" s="1">
        <v>281.98730469999998</v>
      </c>
      <c r="K9920" s="1">
        <v>9914478</v>
      </c>
      <c r="L9920" s="1">
        <v>6913916</v>
      </c>
      <c r="M9920" s="1">
        <v>11008090</v>
      </c>
      <c r="N9920" s="1">
        <v>0</v>
      </c>
    </row>
    <row r="9921" spans="1:14" x14ac:dyDescent="0.15">
      <c r="A9921" s="1" t="s">
        <v>9918</v>
      </c>
      <c r="B9921" s="1">
        <v>5.7692307692307698E-4</v>
      </c>
      <c r="C9921" s="1">
        <v>3.3569300000000003E-4</v>
      </c>
      <c r="D9921" s="1">
        <v>0</v>
      </c>
      <c r="E9921" s="1">
        <v>94613.5625</v>
      </c>
      <c r="F9921" s="1">
        <v>73.983154299999995</v>
      </c>
      <c r="G9921" s="1">
        <v>6.3781740000000003E-3</v>
      </c>
      <c r="H9921" s="1">
        <v>3.756586075</v>
      </c>
      <c r="I9921" s="1">
        <v>1.6690254000000002E-2</v>
      </c>
      <c r="J9921" s="1">
        <v>280.31689449999999</v>
      </c>
      <c r="K9921" s="1">
        <v>9914478</v>
      </c>
      <c r="L9921" s="1">
        <v>7812889</v>
      </c>
      <c r="M9921" s="1">
        <v>11008090</v>
      </c>
      <c r="N9921" s="1">
        <v>0</v>
      </c>
    </row>
    <row r="9922" spans="1:14" x14ac:dyDescent="0.15">
      <c r="A9922" s="1" t="s">
        <v>9919</v>
      </c>
      <c r="B9922" s="1">
        <v>0</v>
      </c>
      <c r="C9922" s="2">
        <v>6.0999999999999999E-5</v>
      </c>
      <c r="D9922" s="1">
        <v>0</v>
      </c>
      <c r="E9922" s="1">
        <v>94657.375</v>
      </c>
      <c r="F9922" s="1">
        <v>80.129699709999997</v>
      </c>
      <c r="G9922" s="1">
        <v>0</v>
      </c>
      <c r="H9922" s="1">
        <v>3.2087564469999998</v>
      </c>
      <c r="I9922" s="1">
        <v>0.18976020800000001</v>
      </c>
      <c r="J9922" s="1">
        <v>279.39428709999999</v>
      </c>
      <c r="K9922" s="1">
        <v>9914478</v>
      </c>
      <c r="L9922" s="1">
        <v>8716129</v>
      </c>
      <c r="M9922" s="1">
        <v>11008090</v>
      </c>
      <c r="N9922" s="1">
        <v>0</v>
      </c>
    </row>
    <row r="9923" spans="1:14" x14ac:dyDescent="0.15">
      <c r="A9923" s="1" t="s">
        <v>9920</v>
      </c>
      <c r="B9923" s="1">
        <v>0</v>
      </c>
      <c r="C9923" s="2">
        <v>2.2900000000000001E-5</v>
      </c>
      <c r="D9923" s="1">
        <v>0</v>
      </c>
      <c r="E9923" s="1">
        <v>94683.125</v>
      </c>
      <c r="F9923" s="1">
        <v>82.789489750000001</v>
      </c>
      <c r="G9923" s="1">
        <v>0</v>
      </c>
      <c r="H9923" s="1">
        <v>2.8052368159999999</v>
      </c>
      <c r="I9923" s="1">
        <v>0.22778224999999999</v>
      </c>
      <c r="J9923" s="1">
        <v>278.6882324</v>
      </c>
      <c r="K9923" s="1">
        <v>9914478</v>
      </c>
      <c r="L9923" s="1">
        <v>9614503</v>
      </c>
      <c r="M9923" s="1">
        <v>11008130</v>
      </c>
      <c r="N9923" s="1">
        <v>0</v>
      </c>
    </row>
    <row r="9924" spans="1:14" x14ac:dyDescent="0.15">
      <c r="A9924" s="1" t="s">
        <v>9921</v>
      </c>
      <c r="B9924" s="1">
        <v>0</v>
      </c>
      <c r="C9924" s="2">
        <v>6.4800000000000003E-5</v>
      </c>
      <c r="D9924" s="1">
        <v>0</v>
      </c>
      <c r="E9924" s="1">
        <v>94708.4375</v>
      </c>
      <c r="F9924" s="1">
        <v>83.230667109999999</v>
      </c>
      <c r="G9924" s="1">
        <v>0</v>
      </c>
      <c r="H9924" s="1">
        <v>2.6496105189999999</v>
      </c>
      <c r="I9924" s="1">
        <v>0.194654465</v>
      </c>
      <c r="J9924" s="1">
        <v>278.20190430000002</v>
      </c>
      <c r="K9924" s="1">
        <v>9914265</v>
      </c>
      <c r="L9924" s="1">
        <v>10510628</v>
      </c>
      <c r="M9924" s="1">
        <v>11008130</v>
      </c>
      <c r="N9924" s="1">
        <v>0</v>
      </c>
    </row>
    <row r="9925" spans="1:14" x14ac:dyDescent="0.15">
      <c r="A9925" s="1" t="s">
        <v>9922</v>
      </c>
      <c r="B9925" s="1">
        <v>0</v>
      </c>
      <c r="C9925" s="1">
        <v>2.4414100000000002E-4</v>
      </c>
      <c r="D9925" s="1">
        <v>0</v>
      </c>
      <c r="E9925" s="1">
        <v>94703.3125</v>
      </c>
      <c r="F9925" s="1">
        <v>83.600448610000001</v>
      </c>
      <c r="G9925" s="1">
        <v>0</v>
      </c>
      <c r="H9925" s="1">
        <v>2.5672903059999999</v>
      </c>
      <c r="I9925" s="1">
        <v>0.19701576200000001</v>
      </c>
      <c r="J9925" s="1">
        <v>277.72143549999998</v>
      </c>
      <c r="K9925" s="1">
        <v>9914265</v>
      </c>
      <c r="L9925" s="1">
        <v>11402393</v>
      </c>
      <c r="M9925" s="1">
        <v>11008130</v>
      </c>
      <c r="N9925" s="1">
        <v>0</v>
      </c>
    </row>
    <row r="9926" spans="1:14" x14ac:dyDescent="0.15">
      <c r="A9926" s="1" t="s">
        <v>9923</v>
      </c>
      <c r="B9926" s="1">
        <v>0</v>
      </c>
      <c r="C9926" s="1">
        <v>2.4414100000000002E-4</v>
      </c>
      <c r="D9926" s="1">
        <v>0</v>
      </c>
      <c r="E9926" s="1">
        <v>94674.1875</v>
      </c>
      <c r="F9926" s="1">
        <v>83.842224119999997</v>
      </c>
      <c r="G9926" s="1">
        <v>0</v>
      </c>
      <c r="H9926" s="1">
        <v>2.4997539519999998</v>
      </c>
      <c r="I9926" s="1">
        <v>0.13057708700000001</v>
      </c>
      <c r="J9926" s="1">
        <v>277.20800780000002</v>
      </c>
      <c r="K9926" s="1">
        <v>9914265</v>
      </c>
      <c r="L9926" s="1">
        <v>12290940</v>
      </c>
      <c r="M9926" s="1">
        <v>11008130</v>
      </c>
      <c r="N9926" s="1">
        <v>0</v>
      </c>
    </row>
    <row r="9927" spans="1:14" x14ac:dyDescent="0.15">
      <c r="A9927" s="1" t="s">
        <v>9924</v>
      </c>
      <c r="B9927" s="1">
        <v>0</v>
      </c>
      <c r="C9927" s="1">
        <v>1.7929099999999999E-4</v>
      </c>
      <c r="D9927" s="1">
        <v>0</v>
      </c>
      <c r="E9927" s="1">
        <v>94649.25</v>
      </c>
      <c r="F9927" s="1">
        <v>83.148300169999999</v>
      </c>
      <c r="G9927" s="1">
        <v>0</v>
      </c>
      <c r="H9927" s="1">
        <v>2.4379148480000001</v>
      </c>
      <c r="I9927" s="1">
        <v>-9.6321110000000005E-3</v>
      </c>
      <c r="J9927" s="1">
        <v>276.91870119999999</v>
      </c>
      <c r="K9927" s="1">
        <v>9914265</v>
      </c>
      <c r="L9927" s="1">
        <v>13176997</v>
      </c>
      <c r="M9927" s="1">
        <v>11008130</v>
      </c>
      <c r="N9927" s="1">
        <v>0</v>
      </c>
    </row>
    <row r="9928" spans="1:14" x14ac:dyDescent="0.15">
      <c r="A9928" s="1" t="s">
        <v>9925</v>
      </c>
      <c r="B9928" s="1">
        <v>0</v>
      </c>
      <c r="C9928" s="2">
        <v>4.1999999999999998E-5</v>
      </c>
      <c r="D9928" s="1">
        <v>0</v>
      </c>
      <c r="E9928" s="1">
        <v>94621</v>
      </c>
      <c r="F9928" s="1">
        <v>82.421936040000006</v>
      </c>
      <c r="G9928" s="1">
        <v>0</v>
      </c>
      <c r="H9928" s="1">
        <v>2.3195304870000002</v>
      </c>
      <c r="I9928" s="1">
        <v>-0.351831436</v>
      </c>
      <c r="J9928" s="1">
        <v>276.45019530000002</v>
      </c>
      <c r="K9928" s="1">
        <v>9914265</v>
      </c>
      <c r="L9928" s="1">
        <v>14055440</v>
      </c>
      <c r="M9928" s="1">
        <v>11008130</v>
      </c>
      <c r="N9928" s="1">
        <v>0</v>
      </c>
    </row>
    <row r="9929" spans="1:14" x14ac:dyDescent="0.15">
      <c r="A9929" s="1" t="s">
        <v>9926</v>
      </c>
      <c r="B9929" s="1">
        <v>0</v>
      </c>
      <c r="C9929" s="2">
        <v>4.1E-5</v>
      </c>
      <c r="D9929" s="1">
        <v>0</v>
      </c>
      <c r="E9929" s="1">
        <v>94631.6875</v>
      </c>
      <c r="F9929" s="1">
        <v>82.038452149999998</v>
      </c>
      <c r="G9929" s="1">
        <v>8.3312990000000003E-3</v>
      </c>
      <c r="H9929" s="1">
        <v>2.0918397899999999</v>
      </c>
      <c r="I9929" s="1">
        <v>-0.77196979499999996</v>
      </c>
      <c r="J9929" s="1">
        <v>275.97631840000003</v>
      </c>
      <c r="K9929" s="1">
        <v>9914265</v>
      </c>
      <c r="L9929" s="1">
        <v>14925990</v>
      </c>
      <c r="M9929" s="1">
        <v>11008130</v>
      </c>
      <c r="N9929" s="1">
        <v>0</v>
      </c>
    </row>
    <row r="9930" spans="1:14" x14ac:dyDescent="0.15">
      <c r="A9930" s="1" t="s">
        <v>9927</v>
      </c>
      <c r="B9930" s="1">
        <v>0</v>
      </c>
      <c r="C9930" s="2">
        <v>4.1E-5</v>
      </c>
      <c r="D9930" s="2">
        <v>2.2200000000000001E-5</v>
      </c>
      <c r="E9930" s="1">
        <v>94644.125</v>
      </c>
      <c r="F9930" s="1">
        <v>82.793365480000006</v>
      </c>
      <c r="G9930" s="1">
        <v>1.922607E-3</v>
      </c>
      <c r="H9930" s="1">
        <v>1.8631963730000001</v>
      </c>
      <c r="I9930" s="1">
        <v>-1.1091814040000001</v>
      </c>
      <c r="J9930" s="1">
        <v>275.57641599999999</v>
      </c>
      <c r="K9930" s="1">
        <v>9914265</v>
      </c>
      <c r="L9930" s="1">
        <v>15788314</v>
      </c>
      <c r="M9930" s="1">
        <v>11008130</v>
      </c>
      <c r="N9930" s="1">
        <v>0</v>
      </c>
    </row>
    <row r="9931" spans="1:14" x14ac:dyDescent="0.15">
      <c r="A9931" s="1" t="s">
        <v>9928</v>
      </c>
      <c r="B9931" s="1">
        <v>0</v>
      </c>
      <c r="C9931" s="1">
        <v>0</v>
      </c>
      <c r="D9931" s="1">
        <v>1.396418E-3</v>
      </c>
      <c r="E9931" s="1">
        <v>94640.4375</v>
      </c>
      <c r="F9931" s="1">
        <v>83.622070309999998</v>
      </c>
      <c r="G9931" s="1">
        <v>0.53063964799999996</v>
      </c>
      <c r="H9931" s="1">
        <v>1.8552904130000001</v>
      </c>
      <c r="I9931" s="1">
        <v>-1.199494362</v>
      </c>
      <c r="J9931" s="1">
        <v>275.40795900000001</v>
      </c>
      <c r="K9931" s="1">
        <v>9914265</v>
      </c>
      <c r="L9931" s="1">
        <v>16646419</v>
      </c>
      <c r="M9931" s="1">
        <v>11008130</v>
      </c>
      <c r="N9931" s="1">
        <v>0</v>
      </c>
    </row>
    <row r="9932" spans="1:14" x14ac:dyDescent="0.15">
      <c r="A9932" s="1" t="s">
        <v>9929</v>
      </c>
      <c r="B9932" s="1">
        <v>0</v>
      </c>
      <c r="C9932" s="1">
        <v>0</v>
      </c>
      <c r="D9932" s="1">
        <v>3.1995769999999999E-3</v>
      </c>
      <c r="E9932" s="1">
        <v>94645.75</v>
      </c>
      <c r="F9932" s="1">
        <v>84.125778199999999</v>
      </c>
      <c r="G9932" s="1">
        <v>0.54592895500000005</v>
      </c>
      <c r="H9932" s="1">
        <v>1.782756805</v>
      </c>
      <c r="I9932" s="1">
        <v>-1.2806329729999999</v>
      </c>
      <c r="J9932" s="1">
        <v>275.22119140000001</v>
      </c>
      <c r="K9932" s="1">
        <v>9914265</v>
      </c>
      <c r="L9932" s="1">
        <v>17507376</v>
      </c>
      <c r="M9932" s="1">
        <v>11008130</v>
      </c>
      <c r="N9932" s="1">
        <v>0</v>
      </c>
    </row>
    <row r="9933" spans="1:14" x14ac:dyDescent="0.15">
      <c r="A9933" s="1" t="s">
        <v>9930</v>
      </c>
      <c r="B9933" s="1">
        <v>0</v>
      </c>
      <c r="C9933" s="1">
        <v>0</v>
      </c>
      <c r="D9933" s="1">
        <v>1.0728840000000001E-3</v>
      </c>
      <c r="E9933" s="1">
        <v>94662.9375</v>
      </c>
      <c r="F9933" s="1">
        <v>84.320465089999999</v>
      </c>
      <c r="G9933" s="1">
        <v>0.32580566399999999</v>
      </c>
      <c r="H9933" s="1">
        <v>1.643012047</v>
      </c>
      <c r="I9933" s="1">
        <v>-1.402182579</v>
      </c>
      <c r="J9933" s="1">
        <v>275.35424799999998</v>
      </c>
      <c r="K9933" s="1">
        <v>9914265</v>
      </c>
      <c r="L9933" s="1">
        <v>18390288</v>
      </c>
      <c r="M9933" s="1">
        <v>11008130</v>
      </c>
      <c r="N9933" s="1">
        <v>0</v>
      </c>
    </row>
    <row r="9934" spans="1:14" x14ac:dyDescent="0.15">
      <c r="A9934" s="1" t="s">
        <v>9931</v>
      </c>
      <c r="B9934" s="1">
        <v>5.1282051282051304E-4</v>
      </c>
      <c r="C9934" s="1">
        <v>0</v>
      </c>
      <c r="D9934" s="1">
        <v>3.4904499999999998E-4</v>
      </c>
      <c r="E9934" s="1">
        <v>94690.25</v>
      </c>
      <c r="F9934" s="1">
        <v>83.556396480000004</v>
      </c>
      <c r="G9934" s="1">
        <v>0.13537597700000001</v>
      </c>
      <c r="H9934" s="1">
        <v>1.5861005779999999</v>
      </c>
      <c r="I9934" s="1">
        <v>-1.405293465</v>
      </c>
      <c r="J9934" s="1">
        <v>275.3352051</v>
      </c>
      <c r="K9934" s="1">
        <v>9914265</v>
      </c>
      <c r="L9934" s="1">
        <v>19274432</v>
      </c>
      <c r="M9934" s="1">
        <v>11008130</v>
      </c>
      <c r="N9934" s="1">
        <v>0</v>
      </c>
    </row>
    <row r="9935" spans="1:14" x14ac:dyDescent="0.15">
      <c r="A9935" s="1" t="s">
        <v>9932</v>
      </c>
      <c r="B9935" s="1">
        <v>7.0064102564102601E-2</v>
      </c>
      <c r="C9935" s="1">
        <v>1.3656619999999999E-3</v>
      </c>
      <c r="D9935" s="1">
        <v>4.4536599999999999E-4</v>
      </c>
      <c r="E9935" s="1">
        <v>94722.375</v>
      </c>
      <c r="F9935" s="1">
        <v>78.548629759999997</v>
      </c>
      <c r="G9935" s="1">
        <v>0.16653442399999999</v>
      </c>
      <c r="H9935" s="1">
        <v>1.8116207120000001</v>
      </c>
      <c r="I9935" s="1">
        <v>-1.306724548</v>
      </c>
      <c r="J9935" s="1">
        <v>278.13452150000001</v>
      </c>
      <c r="K9935" s="1">
        <v>10145678</v>
      </c>
      <c r="L9935" s="1">
        <v>20196288</v>
      </c>
      <c r="M9935" s="1">
        <v>11331992</v>
      </c>
      <c r="N9935" s="1">
        <v>0</v>
      </c>
    </row>
    <row r="9936" spans="1:14" x14ac:dyDescent="0.15">
      <c r="A9936" s="1" t="s">
        <v>9933</v>
      </c>
      <c r="B9936" s="1">
        <v>0.10346153846153799</v>
      </c>
      <c r="C9936" s="1">
        <v>4.0283200000000002E-3</v>
      </c>
      <c r="D9936" s="1">
        <v>9.829350000000001E-4</v>
      </c>
      <c r="E9936" s="1">
        <v>94738.25</v>
      </c>
      <c r="F9936" s="1">
        <v>67.692718510000006</v>
      </c>
      <c r="G9936" s="1">
        <v>0.228179932</v>
      </c>
      <c r="H9936" s="1">
        <v>2.4374313349999999</v>
      </c>
      <c r="I9936" s="1">
        <v>-0.91053295099999998</v>
      </c>
      <c r="J9936" s="1">
        <v>281.33544920000003</v>
      </c>
      <c r="K9936" s="1">
        <v>10986720</v>
      </c>
      <c r="L9936" s="1">
        <v>21170976</v>
      </c>
      <c r="M9936" s="1">
        <v>12336589</v>
      </c>
      <c r="N9936" s="1">
        <v>0</v>
      </c>
    </row>
    <row r="9937" spans="1:19" x14ac:dyDescent="0.15">
      <c r="A9937" s="1" t="s">
        <v>9934</v>
      </c>
      <c r="B9937" s="1">
        <v>0.37307692307692297</v>
      </c>
      <c r="C9937" s="1">
        <v>1.1749270000000001E-3</v>
      </c>
      <c r="D9937" s="1">
        <v>2.2125199999999999E-4</v>
      </c>
      <c r="E9937" s="1">
        <v>94731.9375</v>
      </c>
      <c r="F9937" s="1">
        <v>60.90084839</v>
      </c>
      <c r="G9937" s="1">
        <v>2.6672363000000001E-2</v>
      </c>
      <c r="H9937" s="1">
        <v>3.4013214110000001</v>
      </c>
      <c r="I9937" s="1">
        <v>-0.59365463299999999</v>
      </c>
      <c r="J9937" s="1">
        <v>283.84545900000001</v>
      </c>
      <c r="K9937" s="1">
        <v>12308629</v>
      </c>
      <c r="L9937" s="1">
        <v>22196816</v>
      </c>
      <c r="M9937" s="1">
        <v>13847356</v>
      </c>
      <c r="N9937" s="1">
        <v>0</v>
      </c>
      <c r="O9937" s="4">
        <f t="shared" ref="O9937:P9937" si="1233">AVERAGE(F9937:F9960)</f>
        <v>72.745700836666643</v>
      </c>
      <c r="P9937" s="4">
        <f t="shared" si="1233"/>
        <v>0.25650188079166664</v>
      </c>
      <c r="Q9937" s="4">
        <f t="shared" ref="Q9937:R9937" si="1234">AVERAGE(J9937:J9960)</f>
        <v>281.39702352500007</v>
      </c>
      <c r="R9937" s="4">
        <f t="shared" si="1234"/>
        <v>7380595.958333333</v>
      </c>
      <c r="S9937" s="4">
        <f t="shared" ref="S9937" si="1235">AVERAGE(N9937:N9960)</f>
        <v>1.1008333333333333E-5</v>
      </c>
    </row>
    <row r="9938" spans="1:19" x14ac:dyDescent="0.15">
      <c r="A9938" s="1" t="s">
        <v>9935</v>
      </c>
      <c r="B9938" s="1">
        <v>0.52666666666666695</v>
      </c>
      <c r="C9938" s="1">
        <v>8.0505371000000006E-2</v>
      </c>
      <c r="D9938" s="1">
        <v>1.4448169999999999E-3</v>
      </c>
      <c r="E9938" s="1">
        <v>94721.5625</v>
      </c>
      <c r="F9938" s="1">
        <v>55.42419434</v>
      </c>
      <c r="G9938" s="1">
        <v>0.89110463900000003</v>
      </c>
      <c r="H9938" s="1">
        <v>6.0628108980000004</v>
      </c>
      <c r="I9938" s="1">
        <v>1.5858488079999999</v>
      </c>
      <c r="J9938" s="1">
        <v>285.6416016</v>
      </c>
      <c r="K9938" s="1">
        <v>1811372</v>
      </c>
      <c r="L9938" s="1">
        <v>981917.375</v>
      </c>
      <c r="M9938" s="1">
        <v>2003453</v>
      </c>
      <c r="N9938" s="1">
        <v>0</v>
      </c>
    </row>
    <row r="9939" spans="1:19" x14ac:dyDescent="0.15">
      <c r="A9939" s="1" t="s">
        <v>9936</v>
      </c>
      <c r="B9939" s="1">
        <v>0.75589743589743597</v>
      </c>
      <c r="C9939" s="1">
        <v>6.6711426000000004E-2</v>
      </c>
      <c r="D9939" s="1">
        <v>2.7399059999999999E-3</v>
      </c>
      <c r="E9939" s="1">
        <v>94656.125</v>
      </c>
      <c r="F9939" s="1">
        <v>50.782058720000002</v>
      </c>
      <c r="G9939" s="1">
        <v>0.90734863300000002</v>
      </c>
      <c r="H9939" s="1">
        <v>6.3728799819999997</v>
      </c>
      <c r="I9939" s="1">
        <v>1.748441696</v>
      </c>
      <c r="J9939" s="1">
        <v>286.20483400000001</v>
      </c>
      <c r="K9939" s="1">
        <v>3160221</v>
      </c>
      <c r="L9939" s="1">
        <v>2129299</v>
      </c>
      <c r="M9939" s="1">
        <v>3708184</v>
      </c>
      <c r="N9939" s="1">
        <v>0</v>
      </c>
    </row>
    <row r="9940" spans="1:19" x14ac:dyDescent="0.15">
      <c r="A9940" s="1" t="s">
        <v>9937</v>
      </c>
      <c r="B9940" s="1">
        <v>0.66730769230769205</v>
      </c>
      <c r="C9940" s="1">
        <v>3.2946601999999998E-2</v>
      </c>
      <c r="D9940" s="1">
        <v>1.282694E-3</v>
      </c>
      <c r="E9940" s="1">
        <v>94583.1875</v>
      </c>
      <c r="F9940" s="1">
        <v>51.755523680000003</v>
      </c>
      <c r="G9940" s="1">
        <v>0.64818918700000006</v>
      </c>
      <c r="H9940" s="1">
        <v>6.5287475590000001</v>
      </c>
      <c r="I9940" s="1">
        <v>1.0434331889999999</v>
      </c>
      <c r="J9940" s="1">
        <v>286.24780270000002</v>
      </c>
      <c r="K9940" s="1">
        <v>4340731</v>
      </c>
      <c r="L9940" s="1">
        <v>3351877</v>
      </c>
      <c r="M9940" s="1">
        <v>5296248</v>
      </c>
      <c r="N9940" s="1">
        <v>0</v>
      </c>
    </row>
    <row r="9941" spans="1:19" x14ac:dyDescent="0.15">
      <c r="A9941" s="1" t="s">
        <v>9938</v>
      </c>
      <c r="B9941" s="1">
        <v>0.52576923076923099</v>
      </c>
      <c r="C9941" s="1">
        <v>8.2046050000000002E-3</v>
      </c>
      <c r="D9941" s="1">
        <v>3.799771E-3</v>
      </c>
      <c r="E9941" s="1">
        <v>94551.1875</v>
      </c>
      <c r="F9941" s="1">
        <v>55.187622070000003</v>
      </c>
      <c r="G9941" s="1">
        <v>0.223039925</v>
      </c>
      <c r="H9941" s="1">
        <v>5.7208681109999997</v>
      </c>
      <c r="I9941" s="1">
        <v>0.11614036599999999</v>
      </c>
      <c r="J9941" s="1">
        <v>286.01318359999999</v>
      </c>
      <c r="K9941" s="1">
        <v>5683025</v>
      </c>
      <c r="L9941" s="1">
        <v>4495788</v>
      </c>
      <c r="M9941" s="1">
        <v>6925093</v>
      </c>
      <c r="N9941" s="1">
        <v>0</v>
      </c>
    </row>
    <row r="9942" spans="1:19" x14ac:dyDescent="0.15">
      <c r="A9942" s="1" t="s">
        <v>9939</v>
      </c>
      <c r="B9942" s="1">
        <v>0.28871794871794898</v>
      </c>
      <c r="C9942" s="1">
        <v>1.7345630000000001E-2</v>
      </c>
      <c r="D9942" s="1">
        <v>3.057517E-3</v>
      </c>
      <c r="E9942" s="1">
        <v>94546.5625</v>
      </c>
      <c r="F9942" s="1">
        <v>57.863418580000001</v>
      </c>
      <c r="G9942" s="1">
        <v>0.217472374</v>
      </c>
      <c r="H9942" s="1">
        <v>5.6398515700000003</v>
      </c>
      <c r="I9942" s="1">
        <v>-0.32118034400000001</v>
      </c>
      <c r="J9942" s="1">
        <v>285.27319340000003</v>
      </c>
      <c r="K9942" s="1">
        <v>6936317</v>
      </c>
      <c r="L9942" s="1">
        <v>5523251</v>
      </c>
      <c r="M9942" s="1">
        <v>8392038</v>
      </c>
      <c r="N9942" s="1">
        <v>0</v>
      </c>
    </row>
    <row r="9943" spans="1:19" x14ac:dyDescent="0.15">
      <c r="A9943" s="1" t="s">
        <v>9940</v>
      </c>
      <c r="B9943" s="1">
        <v>0.116602564102564</v>
      </c>
      <c r="C9943" s="1">
        <v>7.0114139999999997E-3</v>
      </c>
      <c r="D9943" s="1">
        <v>7.5531000000000003E-4</v>
      </c>
      <c r="E9943" s="1">
        <v>94575.3125</v>
      </c>
      <c r="F9943" s="1">
        <v>63.309402470000002</v>
      </c>
      <c r="G9943" s="1">
        <v>4.6844482E-2</v>
      </c>
      <c r="H9943" s="1">
        <v>4.8741321559999999</v>
      </c>
      <c r="I9943" s="1">
        <v>-0.115552902</v>
      </c>
      <c r="J9943" s="1">
        <v>284.15209959999999</v>
      </c>
      <c r="K9943" s="1">
        <v>7688578</v>
      </c>
      <c r="L9943" s="1">
        <v>6542400</v>
      </c>
      <c r="M9943" s="1">
        <v>9328110</v>
      </c>
      <c r="N9943" s="1">
        <v>0</v>
      </c>
    </row>
    <row r="9944" spans="1:19" x14ac:dyDescent="0.15">
      <c r="A9944" s="1" t="s">
        <v>9941</v>
      </c>
      <c r="B9944" s="1">
        <v>1.7692307692307702E-2</v>
      </c>
      <c r="C9944" s="1">
        <v>3.8108830000000002E-3</v>
      </c>
      <c r="D9944" s="1">
        <v>4.5776399999999999E-4</v>
      </c>
      <c r="E9944" s="1">
        <v>94562.75</v>
      </c>
      <c r="F9944" s="1">
        <v>69.501556399999998</v>
      </c>
      <c r="G9944" s="1">
        <v>8.4228519999999998E-3</v>
      </c>
      <c r="H9944" s="1">
        <v>3.002350807</v>
      </c>
      <c r="I9944" s="1">
        <v>-7.8977585000000003E-2</v>
      </c>
      <c r="J9944" s="1">
        <v>282.25317380000001</v>
      </c>
      <c r="K9944" s="1">
        <v>7889005</v>
      </c>
      <c r="L9944" s="1">
        <v>7506623</v>
      </c>
      <c r="M9944" s="1">
        <v>9635448</v>
      </c>
      <c r="N9944" s="1">
        <v>0</v>
      </c>
    </row>
    <row r="9945" spans="1:19" x14ac:dyDescent="0.15">
      <c r="A9945" s="1" t="s">
        <v>9942</v>
      </c>
      <c r="B9945" s="1">
        <v>4.4871794871794899E-4</v>
      </c>
      <c r="C9945" s="1">
        <v>3.6544799999999999E-3</v>
      </c>
      <c r="D9945" s="1">
        <v>3.9672900000000002E-4</v>
      </c>
      <c r="E9945" s="1">
        <v>94602.125</v>
      </c>
      <c r="F9945" s="1">
        <v>75.820755000000005</v>
      </c>
      <c r="G9945" s="1">
        <v>7.1289063E-2</v>
      </c>
      <c r="H9945" s="1">
        <v>2.5200319289999999</v>
      </c>
      <c r="I9945" s="1">
        <v>-0.23567199699999999</v>
      </c>
      <c r="J9945" s="1">
        <v>280.68505859999999</v>
      </c>
      <c r="K9945" s="1">
        <v>7889005</v>
      </c>
      <c r="L9945" s="1">
        <v>8468496</v>
      </c>
      <c r="M9945" s="1">
        <v>9635448</v>
      </c>
      <c r="N9945" s="1">
        <v>0</v>
      </c>
    </row>
    <row r="9946" spans="1:19" x14ac:dyDescent="0.15">
      <c r="A9946" s="1" t="s">
        <v>9943</v>
      </c>
      <c r="B9946" s="1">
        <v>0</v>
      </c>
      <c r="C9946" s="1">
        <v>7.8582800000000003E-4</v>
      </c>
      <c r="D9946" s="1">
        <v>5.83649E-4</v>
      </c>
      <c r="E9946" s="1">
        <v>94585.6875</v>
      </c>
      <c r="F9946" s="1">
        <v>79.648880000000005</v>
      </c>
      <c r="G9946" s="1">
        <v>0.110275269</v>
      </c>
      <c r="H9946" s="1">
        <v>2.2978572850000001</v>
      </c>
      <c r="I9946" s="1">
        <v>-0.35985565200000003</v>
      </c>
      <c r="J9946" s="1">
        <v>279.44946290000001</v>
      </c>
      <c r="K9946" s="1">
        <v>7889005</v>
      </c>
      <c r="L9946" s="1">
        <v>9410442</v>
      </c>
      <c r="M9946" s="1">
        <v>9635448</v>
      </c>
      <c r="N9946" s="1">
        <v>0</v>
      </c>
    </row>
    <row r="9947" spans="1:19" x14ac:dyDescent="0.15">
      <c r="A9947" s="1" t="s">
        <v>9944</v>
      </c>
      <c r="B9947" s="1">
        <v>0</v>
      </c>
      <c r="C9947" s="1">
        <v>0</v>
      </c>
      <c r="D9947" s="1">
        <v>8.0347100000000005E-4</v>
      </c>
      <c r="E9947" s="1">
        <v>94605.25</v>
      </c>
      <c r="F9947" s="1">
        <v>81.389526369999999</v>
      </c>
      <c r="G9947" s="1">
        <v>6.6421509000000004E-2</v>
      </c>
      <c r="H9947" s="1">
        <v>2.4129600519999999</v>
      </c>
      <c r="I9947" s="1">
        <v>-0.497699738</v>
      </c>
      <c r="J9947" s="1">
        <v>278.87695309999998</v>
      </c>
      <c r="K9947" s="1">
        <v>7889005</v>
      </c>
      <c r="L9947" s="1">
        <v>10349253</v>
      </c>
      <c r="M9947" s="1">
        <v>9635403</v>
      </c>
      <c r="N9947" s="1">
        <v>0</v>
      </c>
    </row>
    <row r="9948" spans="1:19" x14ac:dyDescent="0.15">
      <c r="A9948" s="1" t="s">
        <v>9945</v>
      </c>
      <c r="B9948" s="1">
        <v>0</v>
      </c>
      <c r="C9948" s="1">
        <v>0</v>
      </c>
      <c r="D9948" s="1">
        <v>1.17588E-3</v>
      </c>
      <c r="E9948" s="1">
        <v>94624.25</v>
      </c>
      <c r="F9948" s="1">
        <v>82.392196659999996</v>
      </c>
      <c r="G9948" s="1">
        <v>0.17678832999999999</v>
      </c>
      <c r="H9948" s="1">
        <v>2.442774773</v>
      </c>
      <c r="I9948" s="1">
        <v>-0.484732628</v>
      </c>
      <c r="J9948" s="1">
        <v>279.04956049999998</v>
      </c>
      <c r="K9948" s="1">
        <v>7889377</v>
      </c>
      <c r="L9948" s="1">
        <v>11292945</v>
      </c>
      <c r="M9948" s="1">
        <v>9635403</v>
      </c>
      <c r="N9948" s="1">
        <v>0</v>
      </c>
    </row>
    <row r="9949" spans="1:19" x14ac:dyDescent="0.15">
      <c r="A9949" s="1" t="s">
        <v>9946</v>
      </c>
      <c r="B9949" s="1">
        <v>0</v>
      </c>
      <c r="C9949" s="1">
        <v>0</v>
      </c>
      <c r="D9949" s="2">
        <v>7.7200000000000006E-5</v>
      </c>
      <c r="E9949" s="1">
        <v>94608.375</v>
      </c>
      <c r="F9949" s="1">
        <v>82.604110719999994</v>
      </c>
      <c r="G9949" s="1">
        <v>1.4404297E-2</v>
      </c>
      <c r="H9949" s="1">
        <v>2.3897876739999999</v>
      </c>
      <c r="I9949" s="1">
        <v>-0.68746185299999996</v>
      </c>
      <c r="J9949" s="1">
        <v>279.28637700000002</v>
      </c>
      <c r="K9949" s="1">
        <v>7889377</v>
      </c>
      <c r="L9949" s="1">
        <v>12252122</v>
      </c>
      <c r="M9949" s="1">
        <v>9635403</v>
      </c>
      <c r="N9949" s="1">
        <v>0</v>
      </c>
    </row>
    <row r="9950" spans="1:19" x14ac:dyDescent="0.15">
      <c r="A9950" s="1" t="s">
        <v>9947</v>
      </c>
      <c r="B9950" s="1">
        <v>0</v>
      </c>
      <c r="C9950" s="2">
        <v>2.2900000000000001E-5</v>
      </c>
      <c r="D9950" s="1">
        <v>0</v>
      </c>
      <c r="E9950" s="1">
        <v>94606</v>
      </c>
      <c r="F9950" s="1">
        <v>83.142242429999996</v>
      </c>
      <c r="G9950" s="1">
        <v>0</v>
      </c>
      <c r="H9950" s="1">
        <v>2.1653060910000002</v>
      </c>
      <c r="I9950" s="1">
        <v>-1.2819061279999999</v>
      </c>
      <c r="J9950" s="1">
        <v>279.15747069999998</v>
      </c>
      <c r="K9950" s="1">
        <v>7889377</v>
      </c>
      <c r="L9950" s="1">
        <v>13202828</v>
      </c>
      <c r="M9950" s="1">
        <v>9635403</v>
      </c>
      <c r="N9950" s="1">
        <v>0</v>
      </c>
    </row>
    <row r="9951" spans="1:19" x14ac:dyDescent="0.15">
      <c r="A9951" s="1" t="s">
        <v>9948</v>
      </c>
      <c r="B9951" s="1">
        <v>0</v>
      </c>
      <c r="C9951" s="1">
        <v>5.6839E-4</v>
      </c>
      <c r="D9951" s="1">
        <v>0</v>
      </c>
      <c r="E9951" s="1">
        <v>94563.5625</v>
      </c>
      <c r="F9951" s="1">
        <v>83.209960940000002</v>
      </c>
      <c r="G9951" s="1">
        <v>4.0985107E-2</v>
      </c>
      <c r="H9951" s="1">
        <v>1.9536046979999999</v>
      </c>
      <c r="I9951" s="1">
        <v>-1.570556641</v>
      </c>
      <c r="J9951" s="1">
        <v>279.03930659999997</v>
      </c>
      <c r="K9951" s="1">
        <v>7889377</v>
      </c>
      <c r="L9951" s="1">
        <v>14157838</v>
      </c>
      <c r="M9951" s="1">
        <v>9635403</v>
      </c>
      <c r="N9951" s="1">
        <v>0</v>
      </c>
    </row>
    <row r="9952" spans="1:19" x14ac:dyDescent="0.15">
      <c r="A9952" s="1" t="s">
        <v>9949</v>
      </c>
      <c r="B9952" s="1">
        <v>0</v>
      </c>
      <c r="C9952" s="1">
        <v>3.1204219999999999E-3</v>
      </c>
      <c r="D9952" s="1">
        <v>2.07901E-4</v>
      </c>
      <c r="E9952" s="1">
        <v>94512.1875</v>
      </c>
      <c r="F9952" s="1">
        <v>83.0712738</v>
      </c>
      <c r="G9952" s="1">
        <v>0.31130981499999999</v>
      </c>
      <c r="H9952" s="1">
        <v>1.870675087</v>
      </c>
      <c r="I9952" s="1">
        <v>-1.6844034189999999</v>
      </c>
      <c r="J9952" s="1">
        <v>279.18872069999998</v>
      </c>
      <c r="K9952" s="1">
        <v>7889377</v>
      </c>
      <c r="L9952" s="1">
        <v>15146028</v>
      </c>
      <c r="M9952" s="1">
        <v>9635403</v>
      </c>
      <c r="N9952" s="1">
        <v>0</v>
      </c>
    </row>
    <row r="9953" spans="1:19" x14ac:dyDescent="0.15">
      <c r="A9953" s="1" t="s">
        <v>9950</v>
      </c>
      <c r="B9953" s="1">
        <v>0</v>
      </c>
      <c r="C9953" s="1">
        <v>2.35672E-2</v>
      </c>
      <c r="D9953" s="1">
        <v>2.8409960000000001E-3</v>
      </c>
      <c r="E9953" s="1">
        <v>94491.75</v>
      </c>
      <c r="F9953" s="1">
        <v>81.39356995</v>
      </c>
      <c r="G9953" s="1">
        <v>0.49429321300000001</v>
      </c>
      <c r="H9953" s="1">
        <v>1.8295516970000001</v>
      </c>
      <c r="I9953" s="1">
        <v>-1.8289241789999999</v>
      </c>
      <c r="J9953" s="1">
        <v>279.19165040000001</v>
      </c>
      <c r="K9953" s="1">
        <v>7889377</v>
      </c>
      <c r="L9953" s="1">
        <v>16134006</v>
      </c>
      <c r="M9953" s="1">
        <v>9635403</v>
      </c>
      <c r="N9953" s="1">
        <v>0</v>
      </c>
    </row>
    <row r="9954" spans="1:19" x14ac:dyDescent="0.15">
      <c r="A9954" s="1" t="s">
        <v>9951</v>
      </c>
      <c r="B9954" s="1">
        <v>0</v>
      </c>
      <c r="C9954" s="1">
        <v>8.651733E-3</v>
      </c>
      <c r="D9954" s="1">
        <v>2.53677E-4</v>
      </c>
      <c r="E9954" s="1">
        <v>94481.8125</v>
      </c>
      <c r="F9954" s="1">
        <v>77.379394529999999</v>
      </c>
      <c r="G9954" s="1">
        <v>0.22857665999999999</v>
      </c>
      <c r="H9954" s="1">
        <v>1.9622888570000001</v>
      </c>
      <c r="I9954" s="1">
        <v>-1.839802742</v>
      </c>
      <c r="J9954" s="1">
        <v>279.83984379999998</v>
      </c>
      <c r="K9954" s="1">
        <v>7889377</v>
      </c>
      <c r="L9954" s="1">
        <v>17200384</v>
      </c>
      <c r="M9954" s="1">
        <v>9635403</v>
      </c>
      <c r="N9954" s="1">
        <v>0</v>
      </c>
    </row>
    <row r="9955" spans="1:19" x14ac:dyDescent="0.15">
      <c r="A9955" s="1" t="s">
        <v>9952</v>
      </c>
      <c r="B9955" s="1">
        <v>0</v>
      </c>
      <c r="C9955" s="1">
        <v>4.3304442999999998E-2</v>
      </c>
      <c r="D9955" s="1">
        <v>2.008438E-3</v>
      </c>
      <c r="E9955" s="1">
        <v>94456.8125</v>
      </c>
      <c r="F9955" s="1">
        <v>76.556823730000005</v>
      </c>
      <c r="G9955" s="1">
        <v>0.44796752899999998</v>
      </c>
      <c r="H9955" s="1">
        <v>2.006516457</v>
      </c>
      <c r="I9955" s="1">
        <v>-1.4003915790000001</v>
      </c>
      <c r="J9955" s="1">
        <v>279.26733400000001</v>
      </c>
      <c r="K9955" s="1">
        <v>7889377</v>
      </c>
      <c r="L9955" s="1">
        <v>18192688</v>
      </c>
      <c r="M9955" s="1">
        <v>9635403</v>
      </c>
      <c r="N9955" s="1">
        <v>0</v>
      </c>
    </row>
    <row r="9956" spans="1:19" x14ac:dyDescent="0.15">
      <c r="A9956" s="1" t="s">
        <v>9953</v>
      </c>
      <c r="B9956" s="1">
        <v>0</v>
      </c>
      <c r="C9956" s="1">
        <v>2.9731750000000001E-2</v>
      </c>
      <c r="D9956" s="2">
        <v>6.8700000000000003E-5</v>
      </c>
      <c r="E9956" s="1">
        <v>94445.1875</v>
      </c>
      <c r="F9956" s="1">
        <v>76.059463500000007</v>
      </c>
      <c r="G9956" s="1">
        <v>0.267578125</v>
      </c>
      <c r="H9956" s="1">
        <v>1.6341180799999999</v>
      </c>
      <c r="I9956" s="1">
        <v>-1.1753644940000001</v>
      </c>
      <c r="J9956" s="1">
        <v>279.60620119999999</v>
      </c>
      <c r="K9956" s="1">
        <v>7889377</v>
      </c>
      <c r="L9956" s="1">
        <v>19280560</v>
      </c>
      <c r="M9956" s="1">
        <v>9635403</v>
      </c>
      <c r="N9956" s="1">
        <v>0</v>
      </c>
    </row>
    <row r="9957" spans="1:19" x14ac:dyDescent="0.15">
      <c r="A9957" s="1" t="s">
        <v>9954</v>
      </c>
      <c r="B9957" s="1">
        <v>0</v>
      </c>
      <c r="C9957" s="1">
        <v>3.9627074999999998E-2</v>
      </c>
      <c r="D9957" s="1">
        <v>4.7969799999999997E-4</v>
      </c>
      <c r="E9957" s="1">
        <v>94447.5625</v>
      </c>
      <c r="F9957" s="1">
        <v>78.481018070000005</v>
      </c>
      <c r="G9957" s="1">
        <v>0.17160034199999999</v>
      </c>
      <c r="H9957" s="1">
        <v>1.264578819</v>
      </c>
      <c r="I9957" s="1">
        <v>-1.6109781270000001</v>
      </c>
      <c r="J9957" s="1">
        <v>278.94702150000001</v>
      </c>
      <c r="K9957" s="1">
        <v>7889377</v>
      </c>
      <c r="L9957" s="1">
        <v>20286592</v>
      </c>
      <c r="M9957" s="1">
        <v>9635403</v>
      </c>
      <c r="N9957" s="1">
        <v>0</v>
      </c>
    </row>
    <row r="9958" spans="1:19" x14ac:dyDescent="0.15">
      <c r="A9958" s="1" t="s">
        <v>9955</v>
      </c>
      <c r="B9958" s="1">
        <v>1.9230769230769201E-4</v>
      </c>
      <c r="C9958" s="1">
        <v>3.0578613000000001E-2</v>
      </c>
      <c r="D9958" s="2">
        <v>1.43E-5</v>
      </c>
      <c r="E9958" s="1">
        <v>94457.6875</v>
      </c>
      <c r="F9958" s="1">
        <v>81.428421020000002</v>
      </c>
      <c r="G9958" s="1">
        <v>0.228851318</v>
      </c>
      <c r="H9958" s="1">
        <v>1.33664608</v>
      </c>
      <c r="I9958" s="1">
        <v>-1.6936845780000001</v>
      </c>
      <c r="J9958" s="1">
        <v>278.66748050000001</v>
      </c>
      <c r="K9958" s="1">
        <v>7889377</v>
      </c>
      <c r="L9958" s="1">
        <v>21270496</v>
      </c>
      <c r="M9958" s="1">
        <v>9635403</v>
      </c>
      <c r="N9958" s="2">
        <v>7.5799999999999999E-5</v>
      </c>
    </row>
    <row r="9959" spans="1:19" x14ac:dyDescent="0.15">
      <c r="A9959" s="1" t="s">
        <v>9956</v>
      </c>
      <c r="B9959" s="1">
        <v>1.9487179487179498E-2</v>
      </c>
      <c r="C9959" s="1">
        <v>1.3128281E-2</v>
      </c>
      <c r="D9959" s="2">
        <v>5.7200000000000001E-5</v>
      </c>
      <c r="E9959" s="1">
        <v>94515.375</v>
      </c>
      <c r="F9959" s="1">
        <v>81.322799680000003</v>
      </c>
      <c r="G9959" s="1">
        <v>0.24362182600000001</v>
      </c>
      <c r="H9959" s="1">
        <v>1.9571199420000001</v>
      </c>
      <c r="I9959" s="1">
        <v>-2.1674242019999999</v>
      </c>
      <c r="J9959" s="1">
        <v>280.7880859</v>
      </c>
      <c r="K9959" s="1">
        <v>8077207</v>
      </c>
      <c r="L9959" s="1">
        <v>22320288</v>
      </c>
      <c r="M9959" s="1">
        <v>9913882</v>
      </c>
      <c r="N9959" s="2">
        <v>9.1100000000000005E-5</v>
      </c>
    </row>
    <row r="9960" spans="1:19" x14ac:dyDescent="0.15">
      <c r="A9960" s="1" t="s">
        <v>9957</v>
      </c>
      <c r="B9960" s="1">
        <v>0.19980769230769199</v>
      </c>
      <c r="C9960" s="1">
        <v>2.1953582999999999E-2</v>
      </c>
      <c r="D9960" s="1">
        <v>9.5593900000000005E-4</v>
      </c>
      <c r="E9960" s="1">
        <v>94542.0625</v>
      </c>
      <c r="F9960" s="1">
        <v>77.271759029999998</v>
      </c>
      <c r="G9960" s="1">
        <v>0.31298828099999998</v>
      </c>
      <c r="H9960" s="1">
        <v>2.542654991</v>
      </c>
      <c r="I9960" s="1">
        <v>-1.7671718599999999</v>
      </c>
      <c r="J9960" s="1">
        <v>282.85668950000002</v>
      </c>
      <c r="K9960" s="1">
        <v>8789056</v>
      </c>
      <c r="L9960" s="1">
        <v>23359104</v>
      </c>
      <c r="M9960" s="1">
        <v>10801631</v>
      </c>
      <c r="N9960" s="2">
        <v>9.7299999999999993E-5</v>
      </c>
    </row>
    <row r="9961" spans="1:19" x14ac:dyDescent="0.15">
      <c r="A9961" s="1" t="s">
        <v>9958</v>
      </c>
      <c r="B9961" s="1">
        <v>0.66923076923076896</v>
      </c>
      <c r="C9961" s="1">
        <v>7.3503494000000003E-2</v>
      </c>
      <c r="D9961" s="1">
        <v>0</v>
      </c>
      <c r="E9961" s="1">
        <v>94529.5625</v>
      </c>
      <c r="F9961" s="1">
        <v>65.184936519999994</v>
      </c>
      <c r="G9961" s="1">
        <v>0.80297851600000003</v>
      </c>
      <c r="H9961" s="1">
        <v>5.4388999939999998</v>
      </c>
      <c r="I9961" s="1">
        <v>0.55045890799999997</v>
      </c>
      <c r="J9961" s="1">
        <v>285.08251949999999</v>
      </c>
      <c r="K9961" s="1">
        <v>9865891</v>
      </c>
      <c r="L9961" s="1">
        <v>24437968</v>
      </c>
      <c r="M9961" s="1">
        <v>12138977</v>
      </c>
      <c r="N9961" s="1">
        <v>1.06573E-4</v>
      </c>
      <c r="O9961" s="4">
        <f t="shared" ref="O9961:P9961" si="1236">AVERAGE(F9961:F9984)</f>
        <v>65.679454802916652</v>
      </c>
      <c r="P9961" s="4">
        <f t="shared" si="1236"/>
        <v>0.18933560708333333</v>
      </c>
      <c r="Q9961" s="4">
        <f t="shared" ref="Q9961:R9961" si="1237">AVERAGE(J9961:J9984)</f>
        <v>279.74472046249997</v>
      </c>
      <c r="R9961" s="4">
        <f t="shared" si="1237"/>
        <v>9326535.833333334</v>
      </c>
      <c r="S9961" s="4">
        <f t="shared" ref="S9961" si="1238">AVERAGE(N9961:N9984)</f>
        <v>4.4405416666666668E-6</v>
      </c>
    </row>
    <row r="9962" spans="1:19" x14ac:dyDescent="0.15">
      <c r="A9962" s="1" t="s">
        <v>9959</v>
      </c>
      <c r="B9962" s="1">
        <v>0.74685897435897397</v>
      </c>
      <c r="C9962" s="1">
        <v>8.16345E-4</v>
      </c>
      <c r="D9962" s="2">
        <v>4.4799999999999998E-5</v>
      </c>
      <c r="E9962" s="1">
        <v>94512.6875</v>
      </c>
      <c r="F9962" s="1">
        <v>49.46653748</v>
      </c>
      <c r="G9962" s="1">
        <v>8.8928223000000001E-2</v>
      </c>
      <c r="H9962" s="1">
        <v>4.4204139710000003</v>
      </c>
      <c r="I9962" s="1">
        <v>-7.7905655000000004E-2</v>
      </c>
      <c r="J9962" s="1">
        <v>286.11059569999998</v>
      </c>
      <c r="K9962" s="1">
        <v>1740752</v>
      </c>
      <c r="L9962" s="1">
        <v>995814.4375</v>
      </c>
      <c r="M9962" s="1">
        <v>1905524</v>
      </c>
      <c r="N9962" s="1">
        <v>0</v>
      </c>
    </row>
    <row r="9963" spans="1:19" x14ac:dyDescent="0.15">
      <c r="A9963" s="1" t="s">
        <v>9960</v>
      </c>
      <c r="B9963" s="1">
        <v>0.75442307692307697</v>
      </c>
      <c r="C9963" s="1">
        <v>0</v>
      </c>
      <c r="D9963" s="2">
        <v>5.7200000000000003E-6</v>
      </c>
      <c r="E9963" s="1">
        <v>94425.375</v>
      </c>
      <c r="F9963" s="1">
        <v>37.695526119999997</v>
      </c>
      <c r="G9963" s="1">
        <v>1.4358521000000001E-2</v>
      </c>
      <c r="H9963" s="1">
        <v>4.5484752659999996</v>
      </c>
      <c r="I9963" s="1">
        <v>0.212622643</v>
      </c>
      <c r="J9963" s="1">
        <v>286.89428709999999</v>
      </c>
      <c r="K9963" s="1">
        <v>3837894</v>
      </c>
      <c r="L9963" s="1">
        <v>1961011</v>
      </c>
      <c r="M9963" s="1">
        <v>4116178</v>
      </c>
      <c r="N9963" s="1">
        <v>0</v>
      </c>
    </row>
    <row r="9964" spans="1:19" x14ac:dyDescent="0.15">
      <c r="A9964" s="1" t="s">
        <v>9961</v>
      </c>
      <c r="B9964" s="1">
        <v>0.68730769230769195</v>
      </c>
      <c r="C9964" s="1">
        <v>0</v>
      </c>
      <c r="D9964" s="1">
        <v>0</v>
      </c>
      <c r="E9964" s="1">
        <v>94370.5625</v>
      </c>
      <c r="F9964" s="1">
        <v>32.815093990000001</v>
      </c>
      <c r="G9964" s="1">
        <v>0</v>
      </c>
      <c r="H9964" s="1">
        <v>4.5300540920000003</v>
      </c>
      <c r="I9964" s="1">
        <v>7.9689204999999999E-2</v>
      </c>
      <c r="J9964" s="1">
        <v>287.33837890000001</v>
      </c>
      <c r="K9964" s="1">
        <v>5925848</v>
      </c>
      <c r="L9964" s="1">
        <v>2902935</v>
      </c>
      <c r="M9964" s="1">
        <v>6308811</v>
      </c>
      <c r="N9964" s="1">
        <v>0</v>
      </c>
    </row>
    <row r="9965" spans="1:19" x14ac:dyDescent="0.15">
      <c r="A9965" s="1" t="s">
        <v>9962</v>
      </c>
      <c r="B9965" s="1">
        <v>0.56358974358974401</v>
      </c>
      <c r="C9965" s="2">
        <v>6.4800000000000003E-5</v>
      </c>
      <c r="D9965" s="1">
        <v>0</v>
      </c>
      <c r="E9965" s="1">
        <v>94340.5</v>
      </c>
      <c r="F9965" s="1">
        <v>33.63893127</v>
      </c>
      <c r="G9965" s="1">
        <v>0</v>
      </c>
      <c r="H9965" s="1">
        <v>4.6323165890000002</v>
      </c>
      <c r="I9965" s="1">
        <v>-0.21988940200000001</v>
      </c>
      <c r="J9965" s="1">
        <v>287.33837890000001</v>
      </c>
      <c r="K9965" s="1">
        <v>7786170</v>
      </c>
      <c r="L9965" s="1">
        <v>3837312</v>
      </c>
      <c r="M9965" s="1">
        <v>8281667</v>
      </c>
      <c r="N9965" s="1">
        <v>0</v>
      </c>
    </row>
    <row r="9966" spans="1:19" x14ac:dyDescent="0.15">
      <c r="A9966" s="1" t="s">
        <v>9963</v>
      </c>
      <c r="B9966" s="1">
        <v>0.39115384615384602</v>
      </c>
      <c r="C9966" s="2">
        <v>6.4800000000000003E-5</v>
      </c>
      <c r="D9966" s="1">
        <v>0</v>
      </c>
      <c r="E9966" s="1">
        <v>94336.0625</v>
      </c>
      <c r="F9966" s="1">
        <v>37.680862429999998</v>
      </c>
      <c r="G9966" s="1">
        <v>7.3242189999999999E-3</v>
      </c>
      <c r="H9966" s="1">
        <v>4.5346965790000002</v>
      </c>
      <c r="I9966" s="1">
        <v>-0.222878456</v>
      </c>
      <c r="J9966" s="1">
        <v>286.85278319999998</v>
      </c>
      <c r="K9966" s="1">
        <v>9212451</v>
      </c>
      <c r="L9966" s="1">
        <v>4771001</v>
      </c>
      <c r="M9966" s="1">
        <v>9838341</v>
      </c>
      <c r="N9966" s="1">
        <v>0</v>
      </c>
    </row>
    <row r="9967" spans="1:19" x14ac:dyDescent="0.15">
      <c r="A9967" s="1" t="s">
        <v>9964</v>
      </c>
      <c r="B9967" s="1">
        <v>0.152371794871795</v>
      </c>
      <c r="C9967" s="1">
        <v>1.2970000000000001E-4</v>
      </c>
      <c r="D9967" s="1">
        <v>0</v>
      </c>
      <c r="E9967" s="1">
        <v>94390.4375</v>
      </c>
      <c r="F9967" s="1">
        <v>43.054122919999998</v>
      </c>
      <c r="G9967" s="1">
        <v>7.3547359999999997E-3</v>
      </c>
      <c r="H9967" s="1">
        <v>3.7640266420000001</v>
      </c>
      <c r="I9967" s="1">
        <v>-0.48134803799999998</v>
      </c>
      <c r="J9967" s="1">
        <v>285.82373050000001</v>
      </c>
      <c r="K9967" s="1">
        <v>10051610</v>
      </c>
      <c r="L9967" s="1">
        <v>5699011</v>
      </c>
      <c r="M9967" s="1">
        <v>10813451</v>
      </c>
      <c r="N9967" s="1">
        <v>0</v>
      </c>
    </row>
    <row r="9968" spans="1:19" x14ac:dyDescent="0.15">
      <c r="A9968" s="1" t="s">
        <v>9965</v>
      </c>
      <c r="B9968" s="1">
        <v>2.8525641025641001E-2</v>
      </c>
      <c r="C9968" s="1">
        <v>3.7384000000000001E-4</v>
      </c>
      <c r="D9968" s="1">
        <v>0</v>
      </c>
      <c r="E9968" s="1">
        <v>94414.9375</v>
      </c>
      <c r="F9968" s="1">
        <v>50.581848139999998</v>
      </c>
      <c r="G9968" s="1">
        <v>1.6784669999999999E-3</v>
      </c>
      <c r="H9968" s="1">
        <v>2.6975193019999999</v>
      </c>
      <c r="I9968" s="1">
        <v>-0.65471458400000004</v>
      </c>
      <c r="J9968" s="1">
        <v>283.1962891</v>
      </c>
      <c r="K9968" s="1">
        <v>10264268</v>
      </c>
      <c r="L9968" s="1">
        <v>6612910</v>
      </c>
      <c r="M9968" s="1">
        <v>11117113</v>
      </c>
      <c r="N9968" s="1">
        <v>0</v>
      </c>
    </row>
    <row r="9969" spans="1:14" x14ac:dyDescent="0.15">
      <c r="A9969" s="1" t="s">
        <v>9966</v>
      </c>
      <c r="B9969" s="1">
        <v>3.20512820512821E-4</v>
      </c>
      <c r="C9969" s="1">
        <v>2.6702900000000001E-4</v>
      </c>
      <c r="D9969" s="1">
        <v>0</v>
      </c>
      <c r="E9969" s="1">
        <v>94459.875</v>
      </c>
      <c r="F9969" s="1">
        <v>57.703186039999999</v>
      </c>
      <c r="G9969" s="1">
        <v>1.6784669999999999E-3</v>
      </c>
      <c r="H9969" s="1">
        <v>2.259081841</v>
      </c>
      <c r="I9969" s="1">
        <v>-0.47264766699999999</v>
      </c>
      <c r="J9969" s="1">
        <v>281.05883790000001</v>
      </c>
      <c r="K9969" s="1">
        <v>10264268</v>
      </c>
      <c r="L9969" s="1">
        <v>7522477</v>
      </c>
      <c r="M9969" s="1">
        <v>11117113</v>
      </c>
      <c r="N9969" s="1">
        <v>0</v>
      </c>
    </row>
    <row r="9970" spans="1:14" x14ac:dyDescent="0.15">
      <c r="A9970" s="1" t="s">
        <v>9967</v>
      </c>
      <c r="B9970" s="1">
        <v>0</v>
      </c>
      <c r="C9970" s="1">
        <v>2.4414100000000002E-4</v>
      </c>
      <c r="D9970" s="1">
        <v>0</v>
      </c>
      <c r="E9970" s="1">
        <v>94487.3125</v>
      </c>
      <c r="F9970" s="1">
        <v>63.228134160000003</v>
      </c>
      <c r="G9970" s="1">
        <v>0</v>
      </c>
      <c r="H9970" s="1">
        <v>2.0207099909999999</v>
      </c>
      <c r="I9970" s="1">
        <v>-0.382710457</v>
      </c>
      <c r="J9970" s="1">
        <v>279.51293950000002</v>
      </c>
      <c r="K9970" s="1">
        <v>10264268</v>
      </c>
      <c r="L9970" s="1">
        <v>8429258</v>
      </c>
      <c r="M9970" s="1">
        <v>11117113</v>
      </c>
      <c r="N9970" s="1">
        <v>0</v>
      </c>
    </row>
    <row r="9971" spans="1:14" x14ac:dyDescent="0.15">
      <c r="A9971" s="1" t="s">
        <v>9968</v>
      </c>
      <c r="B9971" s="1">
        <v>0</v>
      </c>
      <c r="C9971" s="1">
        <v>1.7929099999999999E-4</v>
      </c>
      <c r="D9971" s="1">
        <v>0</v>
      </c>
      <c r="E9971" s="1">
        <v>94541.8125</v>
      </c>
      <c r="F9971" s="1">
        <v>67.88078308</v>
      </c>
      <c r="G9971" s="1">
        <v>9.3383790000000008E-3</v>
      </c>
      <c r="H9971" s="1">
        <v>1.6837348940000001</v>
      </c>
      <c r="I9971" s="1">
        <v>-0.38960266100000002</v>
      </c>
      <c r="J9971" s="1">
        <v>278.43261719999998</v>
      </c>
      <c r="K9971" s="1">
        <v>10264268</v>
      </c>
      <c r="L9971" s="1">
        <v>9336271</v>
      </c>
      <c r="M9971" s="1">
        <v>11117113</v>
      </c>
      <c r="N9971" s="1">
        <v>0</v>
      </c>
    </row>
    <row r="9972" spans="1:14" x14ac:dyDescent="0.15">
      <c r="A9972" s="1" t="s">
        <v>9969</v>
      </c>
      <c r="B9972" s="1">
        <v>0</v>
      </c>
      <c r="C9972" s="1">
        <v>1.14441E-4</v>
      </c>
      <c r="D9972" s="1">
        <v>0</v>
      </c>
      <c r="E9972" s="1">
        <v>94557.1875</v>
      </c>
      <c r="F9972" s="1">
        <v>72.180130000000005</v>
      </c>
      <c r="G9972" s="1">
        <v>4.6844479999999999E-3</v>
      </c>
      <c r="H9972" s="1">
        <v>0.66727638199999995</v>
      </c>
      <c r="I9972" s="1">
        <v>0.42642307299999999</v>
      </c>
      <c r="J9972" s="1">
        <v>278.53662109999999</v>
      </c>
      <c r="K9972" s="1">
        <v>10264483</v>
      </c>
      <c r="L9972" s="1">
        <v>10237503</v>
      </c>
      <c r="M9972" s="1">
        <v>11117207</v>
      </c>
      <c r="N9972" s="1">
        <v>0</v>
      </c>
    </row>
    <row r="9973" spans="1:14" x14ac:dyDescent="0.15">
      <c r="A9973" s="1" t="s">
        <v>9970</v>
      </c>
      <c r="B9973" s="1">
        <v>0</v>
      </c>
      <c r="C9973" s="1">
        <v>1.14441E-4</v>
      </c>
      <c r="D9973" s="1">
        <v>0</v>
      </c>
      <c r="E9973" s="1">
        <v>94544.9375</v>
      </c>
      <c r="F9973" s="1">
        <v>76.075164790000002</v>
      </c>
      <c r="G9973" s="1">
        <v>9.3383790000000008E-3</v>
      </c>
      <c r="H9973" s="1">
        <v>-0.52845382699999999</v>
      </c>
      <c r="I9973" s="1">
        <v>1.2940416340000001</v>
      </c>
      <c r="J9973" s="1">
        <v>277.62963869999999</v>
      </c>
      <c r="K9973" s="1">
        <v>10264483</v>
      </c>
      <c r="L9973" s="1">
        <v>11134420</v>
      </c>
      <c r="M9973" s="1">
        <v>11117207</v>
      </c>
      <c r="N9973" s="1">
        <v>0</v>
      </c>
    </row>
    <row r="9974" spans="1:14" x14ac:dyDescent="0.15">
      <c r="A9974" s="1" t="s">
        <v>9971</v>
      </c>
      <c r="B9974" s="1">
        <v>0</v>
      </c>
      <c r="C9974" s="1">
        <v>0</v>
      </c>
      <c r="D9974" s="1">
        <v>0</v>
      </c>
      <c r="E9974" s="1">
        <v>94515.375</v>
      </c>
      <c r="F9974" s="1">
        <v>73.857620240000003</v>
      </c>
      <c r="G9974" s="1">
        <v>0</v>
      </c>
      <c r="H9974" s="1">
        <v>-0.83212470999999999</v>
      </c>
      <c r="I9974" s="1">
        <v>1.8369436260000001</v>
      </c>
      <c r="J9974" s="1">
        <v>276.63940430000002</v>
      </c>
      <c r="K9974" s="1">
        <v>10264483</v>
      </c>
      <c r="L9974" s="1">
        <v>12024956</v>
      </c>
      <c r="M9974" s="1">
        <v>11117207</v>
      </c>
      <c r="N9974" s="1">
        <v>0</v>
      </c>
    </row>
    <row r="9975" spans="1:14" x14ac:dyDescent="0.15">
      <c r="A9975" s="1" t="s">
        <v>9972</v>
      </c>
      <c r="B9975" s="1">
        <v>0</v>
      </c>
      <c r="C9975" s="1">
        <v>0</v>
      </c>
      <c r="D9975" s="1">
        <v>0</v>
      </c>
      <c r="E9975" s="1">
        <v>94500.5625</v>
      </c>
      <c r="F9975" s="1">
        <v>72.544128420000007</v>
      </c>
      <c r="G9975" s="1">
        <v>0</v>
      </c>
      <c r="H9975" s="1">
        <v>-0.77721691100000001</v>
      </c>
      <c r="I9975" s="1">
        <v>2.0867805480000001</v>
      </c>
      <c r="J9975" s="1">
        <v>275.93017579999997</v>
      </c>
      <c r="K9975" s="1">
        <v>10264483</v>
      </c>
      <c r="L9975" s="1">
        <v>12909119</v>
      </c>
      <c r="M9975" s="1">
        <v>11117207</v>
      </c>
      <c r="N9975" s="1">
        <v>0</v>
      </c>
    </row>
    <row r="9976" spans="1:14" x14ac:dyDescent="0.15">
      <c r="A9976" s="1" t="s">
        <v>9973</v>
      </c>
      <c r="B9976" s="1">
        <v>0</v>
      </c>
      <c r="C9976" s="1">
        <v>0</v>
      </c>
      <c r="D9976" s="1">
        <v>0</v>
      </c>
      <c r="E9976" s="1">
        <v>94452.4375</v>
      </c>
      <c r="F9976" s="1">
        <v>74.918075560000005</v>
      </c>
      <c r="G9976" s="1">
        <v>0</v>
      </c>
      <c r="H9976" s="1">
        <v>-0.94310855900000001</v>
      </c>
      <c r="I9976" s="1">
        <v>1.9802131650000001</v>
      </c>
      <c r="J9976" s="1">
        <v>275.19091800000001</v>
      </c>
      <c r="K9976" s="1">
        <v>10264483</v>
      </c>
      <c r="L9976" s="1">
        <v>13790263</v>
      </c>
      <c r="M9976" s="1">
        <v>11117207</v>
      </c>
      <c r="N9976" s="1">
        <v>0</v>
      </c>
    </row>
    <row r="9977" spans="1:14" x14ac:dyDescent="0.15">
      <c r="A9977" s="1" t="s">
        <v>9974</v>
      </c>
      <c r="B9977" s="1">
        <v>0</v>
      </c>
      <c r="C9977" s="1">
        <v>0</v>
      </c>
      <c r="D9977" s="2">
        <v>1.7200000000000001E-5</v>
      </c>
      <c r="E9977" s="1">
        <v>94458.3125</v>
      </c>
      <c r="F9977" s="1">
        <v>78.268127440000001</v>
      </c>
      <c r="G9977" s="1">
        <v>0</v>
      </c>
      <c r="H9977" s="1">
        <v>-0.90518474599999998</v>
      </c>
      <c r="I9977" s="1">
        <v>1.959248543</v>
      </c>
      <c r="J9977" s="1">
        <v>274.72485349999999</v>
      </c>
      <c r="K9977" s="1">
        <v>10264483</v>
      </c>
      <c r="L9977" s="1">
        <v>14668913</v>
      </c>
      <c r="M9977" s="1">
        <v>11117207</v>
      </c>
      <c r="N9977" s="1">
        <v>0</v>
      </c>
    </row>
    <row r="9978" spans="1:14" x14ac:dyDescent="0.15">
      <c r="A9978" s="1" t="s">
        <v>9975</v>
      </c>
      <c r="B9978" s="1">
        <v>0</v>
      </c>
      <c r="C9978" s="1">
        <v>0</v>
      </c>
      <c r="D9978" s="2">
        <v>6.2000000000000003E-5</v>
      </c>
      <c r="E9978" s="1">
        <v>94422.875</v>
      </c>
      <c r="F9978" s="1">
        <v>81.834625239999994</v>
      </c>
      <c r="G9978" s="1">
        <v>1.4831543000000001E-2</v>
      </c>
      <c r="H9978" s="1">
        <v>-0.77446079300000004</v>
      </c>
      <c r="I9978" s="1">
        <v>2.001829147</v>
      </c>
      <c r="J9978" s="1">
        <v>274.37524409999997</v>
      </c>
      <c r="K9978" s="1">
        <v>10264483</v>
      </c>
      <c r="L9978" s="1">
        <v>15544686</v>
      </c>
      <c r="M9978" s="1">
        <v>11117207</v>
      </c>
      <c r="N9978" s="1">
        <v>0</v>
      </c>
    </row>
    <row r="9979" spans="1:14" x14ac:dyDescent="0.15">
      <c r="A9979" s="1" t="s">
        <v>9976</v>
      </c>
      <c r="B9979" s="1">
        <v>0</v>
      </c>
      <c r="C9979" s="2">
        <v>2.2900000000000001E-5</v>
      </c>
      <c r="D9979" s="1">
        <v>5.7029699999999999E-4</v>
      </c>
      <c r="E9979" s="1">
        <v>94421.4375</v>
      </c>
      <c r="F9979" s="1">
        <v>85.39390564</v>
      </c>
      <c r="G9979" s="1">
        <v>4.2083740000000001E-2</v>
      </c>
      <c r="H9979" s="1">
        <v>-0.69146728499999999</v>
      </c>
      <c r="I9979" s="1">
        <v>1.995708466</v>
      </c>
      <c r="J9979" s="1">
        <v>274.10766599999999</v>
      </c>
      <c r="K9979" s="1">
        <v>10264483</v>
      </c>
      <c r="L9979" s="1">
        <v>16420587</v>
      </c>
      <c r="M9979" s="1">
        <v>11117207</v>
      </c>
      <c r="N9979" s="1">
        <v>0</v>
      </c>
    </row>
    <row r="9980" spans="1:14" x14ac:dyDescent="0.15">
      <c r="A9980" s="1" t="s">
        <v>9977</v>
      </c>
      <c r="B9980" s="1">
        <v>0</v>
      </c>
      <c r="C9980" s="2">
        <v>8.7700000000000004E-5</v>
      </c>
      <c r="D9980" s="1">
        <v>4.3487550000000002E-3</v>
      </c>
      <c r="E9980" s="1">
        <v>94402.625</v>
      </c>
      <c r="F9980" s="1">
        <v>88.163040159999994</v>
      </c>
      <c r="G9980" s="1">
        <v>0.41416490099999997</v>
      </c>
      <c r="H9980" s="1">
        <v>-0.89731597900000004</v>
      </c>
      <c r="I9980" s="1">
        <v>1.872299194</v>
      </c>
      <c r="J9980" s="1">
        <v>273.8210449</v>
      </c>
      <c r="K9980" s="1">
        <v>10264483</v>
      </c>
      <c r="L9980" s="1">
        <v>17295616</v>
      </c>
      <c r="M9980" s="1">
        <v>11117207</v>
      </c>
      <c r="N9980" s="1">
        <v>0</v>
      </c>
    </row>
    <row r="9981" spans="1:14" x14ac:dyDescent="0.15">
      <c r="A9981" s="1" t="s">
        <v>9978</v>
      </c>
      <c r="B9981" s="1">
        <v>0</v>
      </c>
      <c r="C9981" s="2">
        <v>2.2900000000000001E-5</v>
      </c>
      <c r="D9981" s="1">
        <v>7.1464220000000004E-3</v>
      </c>
      <c r="E9981" s="1">
        <v>94378.0625</v>
      </c>
      <c r="F9981" s="1">
        <v>89.33265686</v>
      </c>
      <c r="G9981" s="1">
        <v>0.43208432200000002</v>
      </c>
      <c r="H9981" s="1">
        <v>-1.0190362930000001</v>
      </c>
      <c r="I9981" s="1">
        <v>1.665643692</v>
      </c>
      <c r="J9981" s="1">
        <v>274.03710940000002</v>
      </c>
      <c r="K9981" s="1">
        <v>10264483</v>
      </c>
      <c r="L9981" s="1">
        <v>18187232</v>
      </c>
      <c r="M9981" s="1">
        <v>11117207</v>
      </c>
      <c r="N9981" s="1">
        <v>0</v>
      </c>
    </row>
    <row r="9982" spans="1:14" x14ac:dyDescent="0.15">
      <c r="A9982" s="1" t="s">
        <v>9979</v>
      </c>
      <c r="B9982" s="1">
        <v>3.8461538461538499E-4</v>
      </c>
      <c r="C9982" s="1">
        <v>1.98364E-4</v>
      </c>
      <c r="D9982" s="1">
        <v>1.7772932000000002E-2</v>
      </c>
      <c r="E9982" s="1">
        <v>94392.625</v>
      </c>
      <c r="F9982" s="1">
        <v>89.340408330000002</v>
      </c>
      <c r="G9982" s="1">
        <v>0.69658935099999997</v>
      </c>
      <c r="H9982" s="1">
        <v>-1.0387496949999999</v>
      </c>
      <c r="I9982" s="1">
        <v>1.622621536</v>
      </c>
      <c r="J9982" s="1">
        <v>274.3366699</v>
      </c>
      <c r="K9982" s="1">
        <v>10264483</v>
      </c>
      <c r="L9982" s="1">
        <v>19099776</v>
      </c>
      <c r="M9982" s="1">
        <v>11117207</v>
      </c>
      <c r="N9982" s="1">
        <v>0</v>
      </c>
    </row>
    <row r="9983" spans="1:14" x14ac:dyDescent="0.15">
      <c r="A9983" s="1" t="s">
        <v>9980</v>
      </c>
      <c r="B9983" s="1">
        <v>4.6602564102564102E-2</v>
      </c>
      <c r="C9983" s="1">
        <v>0</v>
      </c>
      <c r="D9983" s="1">
        <v>5.2767309999999998E-2</v>
      </c>
      <c r="E9983" s="1">
        <v>94412.6875</v>
      </c>
      <c r="F9983" s="1">
        <v>82.943069460000004</v>
      </c>
      <c r="G9983" s="1">
        <v>0.99663859600000004</v>
      </c>
      <c r="H9983" s="1">
        <v>-1.156768799</v>
      </c>
      <c r="I9983" s="1">
        <v>1.7240295409999999</v>
      </c>
      <c r="J9983" s="1">
        <v>277.0163574</v>
      </c>
      <c r="K9983" s="1">
        <v>10440393</v>
      </c>
      <c r="L9983" s="1">
        <v>20060432</v>
      </c>
      <c r="M9983" s="1">
        <v>11373531</v>
      </c>
      <c r="N9983" s="1">
        <v>0</v>
      </c>
    </row>
    <row r="9984" spans="1:14" x14ac:dyDescent="0.15">
      <c r="A9984" s="1" t="s">
        <v>9981</v>
      </c>
      <c r="B9984" s="1">
        <v>0.123141025641026</v>
      </c>
      <c r="C9984" s="1">
        <v>0</v>
      </c>
      <c r="D9984" s="1">
        <v>7.7257395000000006E-2</v>
      </c>
      <c r="E9984" s="1">
        <v>94434.1875</v>
      </c>
      <c r="F9984" s="1">
        <v>72.526000980000006</v>
      </c>
      <c r="G9984" s="1">
        <v>0.99999976199999996</v>
      </c>
      <c r="H9984" s="1">
        <v>-1.3623266220000001</v>
      </c>
      <c r="I9984" s="1">
        <v>1.1706085209999999</v>
      </c>
      <c r="J9984" s="1">
        <v>279.88623050000001</v>
      </c>
      <c r="K9984" s="1">
        <v>11009466</v>
      </c>
      <c r="L9984" s="1">
        <v>21099424</v>
      </c>
      <c r="M9984" s="1">
        <v>12107042</v>
      </c>
      <c r="N9984" s="1">
        <v>0</v>
      </c>
    </row>
    <row r="9985" spans="1:19" x14ac:dyDescent="0.15">
      <c r="A9985" s="1" t="s">
        <v>9982</v>
      </c>
      <c r="B9985" s="1">
        <v>0.239166666666667</v>
      </c>
      <c r="C9985" s="1">
        <v>2.13623E-4</v>
      </c>
      <c r="D9985" s="1">
        <v>9.7184180999999994E-2</v>
      </c>
      <c r="E9985" s="1">
        <v>94424.0625</v>
      </c>
      <c r="F9985" s="1">
        <v>65.885421750000006</v>
      </c>
      <c r="G9985" s="1">
        <v>0.99999839099999999</v>
      </c>
      <c r="H9985" s="1">
        <v>-1.9452276230000001</v>
      </c>
      <c r="I9985" s="1">
        <v>0.52639293700000001</v>
      </c>
      <c r="J9985" s="1">
        <v>281.98559569999998</v>
      </c>
      <c r="K9985" s="1">
        <v>11901509</v>
      </c>
      <c r="L9985" s="1">
        <v>22151424</v>
      </c>
      <c r="M9985" s="1">
        <v>13247678</v>
      </c>
      <c r="N9985" s="1">
        <v>0</v>
      </c>
      <c r="O9985" s="4">
        <f t="shared" ref="O9985:P9985" si="1239">AVERAGE(F9985:F10008)</f>
        <v>80.183631896666668</v>
      </c>
      <c r="P9985" s="4">
        <f t="shared" si="1239"/>
        <v>0.97823938241666664</v>
      </c>
      <c r="Q9985" s="4">
        <f t="shared" ref="Q9985:R9985" si="1240">AVERAGE(J9985:J10008)</f>
        <v>282.10325114583333</v>
      </c>
      <c r="R9985" s="4">
        <f t="shared" si="1240"/>
        <v>5316859.958333333</v>
      </c>
      <c r="S9985" s="4">
        <f t="shared" ref="S9985" si="1241">AVERAGE(N9985:N10008)</f>
        <v>2.4711482916666672E-3</v>
      </c>
    </row>
    <row r="9986" spans="1:19" x14ac:dyDescent="0.15">
      <c r="A9986" s="1" t="s">
        <v>9983</v>
      </c>
      <c r="B9986" s="1">
        <v>0.25596153846153802</v>
      </c>
      <c r="C9986" s="1">
        <v>1.5411380000000001E-3</v>
      </c>
      <c r="D9986" s="1">
        <v>6.2100910000000002E-2</v>
      </c>
      <c r="E9986" s="1">
        <v>94292</v>
      </c>
      <c r="F9986" s="1">
        <v>68.561706540000003</v>
      </c>
      <c r="G9986" s="1">
        <v>0.993987858</v>
      </c>
      <c r="H9986" s="1">
        <v>-1.877634048</v>
      </c>
      <c r="I9986" s="1">
        <v>0.45832920100000002</v>
      </c>
      <c r="J9986" s="1">
        <v>283.2351074</v>
      </c>
      <c r="K9986" s="1">
        <v>1319002</v>
      </c>
      <c r="L9986" s="1">
        <v>1080032</v>
      </c>
      <c r="M9986" s="1">
        <v>1573509</v>
      </c>
      <c r="N9986" s="1">
        <v>0</v>
      </c>
    </row>
    <row r="9987" spans="1:19" x14ac:dyDescent="0.15">
      <c r="A9987" s="1" t="s">
        <v>9984</v>
      </c>
      <c r="B9987" s="1">
        <v>0.14237179487179499</v>
      </c>
      <c r="C9987" s="1">
        <v>1.3153076E-2</v>
      </c>
      <c r="D9987" s="1">
        <v>8.1155776999999998E-2</v>
      </c>
      <c r="E9987" s="1">
        <v>94230.1875</v>
      </c>
      <c r="F9987" s="1">
        <v>62.46035767</v>
      </c>
      <c r="G9987" s="1">
        <v>0.99999988100000003</v>
      </c>
      <c r="H9987" s="1">
        <v>-2.7794885640000002</v>
      </c>
      <c r="I9987" s="1">
        <v>-0.98049831399999998</v>
      </c>
      <c r="J9987" s="1">
        <v>284.57153319999998</v>
      </c>
      <c r="K9987" s="1">
        <v>2741579</v>
      </c>
      <c r="L9987" s="1">
        <v>2174993</v>
      </c>
      <c r="M9987" s="1">
        <v>3291237</v>
      </c>
      <c r="N9987" s="1">
        <v>0</v>
      </c>
    </row>
    <row r="9988" spans="1:19" x14ac:dyDescent="0.15">
      <c r="A9988" s="1" t="s">
        <v>9985</v>
      </c>
      <c r="B9988" s="1">
        <v>0.17807692307692299</v>
      </c>
      <c r="C9988" s="1">
        <v>2.4291991999999998E-2</v>
      </c>
      <c r="D9988" s="1">
        <v>0.13699006999999999</v>
      </c>
      <c r="E9988" s="1">
        <v>94146.8125</v>
      </c>
      <c r="F9988" s="1">
        <v>58.548767089999998</v>
      </c>
      <c r="G9988" s="1">
        <v>0.99999958300000003</v>
      </c>
      <c r="H9988" s="1">
        <v>-2.8788080219999999</v>
      </c>
      <c r="I9988" s="1">
        <v>-1.4167232510000001</v>
      </c>
      <c r="J9988" s="1">
        <v>285.06616209999999</v>
      </c>
      <c r="K9988" s="1">
        <v>3899590</v>
      </c>
      <c r="L9988" s="1">
        <v>3278578</v>
      </c>
      <c r="M9988" s="1">
        <v>4845377</v>
      </c>
      <c r="N9988" s="1">
        <v>0</v>
      </c>
    </row>
    <row r="9989" spans="1:19" x14ac:dyDescent="0.15">
      <c r="A9989" s="1" t="s">
        <v>9986</v>
      </c>
      <c r="B9989" s="1">
        <v>0.100192307692308</v>
      </c>
      <c r="C9989" s="1">
        <v>2.6412964000000001E-2</v>
      </c>
      <c r="D9989" s="1">
        <v>0.19184905299999999</v>
      </c>
      <c r="E9989" s="1">
        <v>94096.25</v>
      </c>
      <c r="F9989" s="1">
        <v>55.130996699999997</v>
      </c>
      <c r="G9989" s="1">
        <v>0.99999880799999996</v>
      </c>
      <c r="H9989" s="1">
        <v>-2.2766647340000001</v>
      </c>
      <c r="I9989" s="1">
        <v>-1.4511604309999999</v>
      </c>
      <c r="J9989" s="1">
        <v>285.14013670000003</v>
      </c>
      <c r="K9989" s="1">
        <v>4569624</v>
      </c>
      <c r="L9989" s="1">
        <v>4465310</v>
      </c>
      <c r="M9989" s="1">
        <v>5949829</v>
      </c>
      <c r="N9989" s="1">
        <v>0</v>
      </c>
    </row>
    <row r="9990" spans="1:19" x14ac:dyDescent="0.15">
      <c r="A9990" s="1" t="s">
        <v>9987</v>
      </c>
      <c r="B9990" s="1">
        <v>7.6987179487179494E-2</v>
      </c>
      <c r="C9990" s="1">
        <v>4.1213988999999999E-2</v>
      </c>
      <c r="D9990" s="1">
        <v>0.227836967</v>
      </c>
      <c r="E9990" s="1">
        <v>94067.0625</v>
      </c>
      <c r="F9990" s="1">
        <v>53.477874759999999</v>
      </c>
      <c r="G9990" s="1">
        <v>1</v>
      </c>
      <c r="H9990" s="1">
        <v>-1.7801265719999999</v>
      </c>
      <c r="I9990" s="1">
        <v>-1.520162582</v>
      </c>
      <c r="J9990" s="1">
        <v>285.13623050000001</v>
      </c>
      <c r="K9990" s="1">
        <v>5134314</v>
      </c>
      <c r="L9990" s="1">
        <v>5654431</v>
      </c>
      <c r="M9990" s="1">
        <v>6853855</v>
      </c>
      <c r="N9990" s="1">
        <v>0</v>
      </c>
    </row>
    <row r="9991" spans="1:19" x14ac:dyDescent="0.15">
      <c r="A9991" s="1" t="s">
        <v>9988</v>
      </c>
      <c r="B9991" s="1">
        <v>2.91025641025641E-2</v>
      </c>
      <c r="C9991" s="1">
        <v>2.0782471E-2</v>
      </c>
      <c r="D9991" s="1">
        <v>0.23349708299999999</v>
      </c>
      <c r="E9991" s="1">
        <v>94070</v>
      </c>
      <c r="F9991" s="1">
        <v>56.518081670000001</v>
      </c>
      <c r="G9991" s="1">
        <v>0.99999910599999997</v>
      </c>
      <c r="H9991" s="1">
        <v>-1.113834381</v>
      </c>
      <c r="I9991" s="1">
        <v>-0.40038871799999998</v>
      </c>
      <c r="J9991" s="1">
        <v>283.86840819999998</v>
      </c>
      <c r="K9991" s="1">
        <v>5341453</v>
      </c>
      <c r="L9991" s="1">
        <v>6812053</v>
      </c>
      <c r="M9991" s="1">
        <v>7303694</v>
      </c>
      <c r="N9991" s="1">
        <v>0</v>
      </c>
    </row>
    <row r="9992" spans="1:19" x14ac:dyDescent="0.15">
      <c r="A9992" s="1" t="s">
        <v>9989</v>
      </c>
      <c r="B9992" s="1">
        <v>7.0512820512820496E-3</v>
      </c>
      <c r="C9992" s="1">
        <v>1.7074585E-2</v>
      </c>
      <c r="D9992" s="1">
        <v>0.215100229</v>
      </c>
      <c r="E9992" s="1">
        <v>94104.75</v>
      </c>
      <c r="F9992" s="1">
        <v>62.710815429999997</v>
      </c>
      <c r="G9992" s="1">
        <v>0.99999976199999996</v>
      </c>
      <c r="H9992" s="1">
        <v>-1.768798828</v>
      </c>
      <c r="I9992" s="1">
        <v>0.199374199</v>
      </c>
      <c r="J9992" s="1">
        <v>282.43090819999998</v>
      </c>
      <c r="K9992" s="1">
        <v>5404770</v>
      </c>
      <c r="L9992" s="1">
        <v>7978812</v>
      </c>
      <c r="M9992" s="1">
        <v>7463695</v>
      </c>
      <c r="N9992" s="2">
        <v>7.8899999999999993E-5</v>
      </c>
    </row>
    <row r="9993" spans="1:19" x14ac:dyDescent="0.15">
      <c r="A9993" s="1" t="s">
        <v>9990</v>
      </c>
      <c r="B9993" s="2">
        <v>6.4102564102564103E-5</v>
      </c>
      <c r="C9993" s="1">
        <v>1.3061523E-2</v>
      </c>
      <c r="D9993" s="1">
        <v>0.25250917699999997</v>
      </c>
      <c r="E9993" s="1">
        <v>94167.6875</v>
      </c>
      <c r="F9993" s="1">
        <v>74.96064758</v>
      </c>
      <c r="G9993" s="1">
        <v>0.99999970199999999</v>
      </c>
      <c r="H9993" s="1">
        <v>-1.8558053969999999</v>
      </c>
      <c r="I9993" s="1">
        <v>0.79763519800000005</v>
      </c>
      <c r="J9993" s="1">
        <v>281.80859379999998</v>
      </c>
      <c r="K9993" s="1">
        <v>5404776</v>
      </c>
      <c r="L9993" s="1">
        <v>9133908</v>
      </c>
      <c r="M9993" s="1">
        <v>7463772</v>
      </c>
      <c r="N9993" s="1">
        <v>1.8548999999999999E-4</v>
      </c>
    </row>
    <row r="9994" spans="1:19" x14ac:dyDescent="0.15">
      <c r="A9994" s="1" t="s">
        <v>9991</v>
      </c>
      <c r="B9994" s="1">
        <v>0</v>
      </c>
      <c r="C9994" s="1">
        <v>5.4550171000000001E-2</v>
      </c>
      <c r="D9994" s="1">
        <v>0.29980641600000002</v>
      </c>
      <c r="E9994" s="1">
        <v>94177.5</v>
      </c>
      <c r="F9994" s="1">
        <v>85.962921140000006</v>
      </c>
      <c r="G9994" s="1">
        <v>1</v>
      </c>
      <c r="H9994" s="1">
        <v>-2.1236162190000001</v>
      </c>
      <c r="I9994" s="1">
        <v>1.1656665799999999</v>
      </c>
      <c r="J9994" s="1">
        <v>281.32666019999999</v>
      </c>
      <c r="K9994" s="1">
        <v>5404776</v>
      </c>
      <c r="L9994" s="1">
        <v>10297175</v>
      </c>
      <c r="M9994" s="1">
        <v>7463772</v>
      </c>
      <c r="N9994" s="1">
        <v>3.6859499999999999E-4</v>
      </c>
    </row>
    <row r="9995" spans="1:19" x14ac:dyDescent="0.15">
      <c r="A9995" s="1" t="s">
        <v>9992</v>
      </c>
      <c r="B9995" s="1">
        <v>0</v>
      </c>
      <c r="C9995" s="1">
        <v>6.9976807000000002E-2</v>
      </c>
      <c r="D9995" s="1">
        <v>0.38774532099999998</v>
      </c>
      <c r="E9995" s="1">
        <v>94238.8125</v>
      </c>
      <c r="F9995" s="1">
        <v>90.301910399999997</v>
      </c>
      <c r="G9995" s="1">
        <v>1</v>
      </c>
      <c r="H9995" s="1">
        <v>-2.2897939680000001</v>
      </c>
      <c r="I9995" s="1">
        <v>1.423955917</v>
      </c>
      <c r="J9995" s="1">
        <v>280.94262700000002</v>
      </c>
      <c r="K9995" s="1">
        <v>5404776</v>
      </c>
      <c r="L9995" s="1">
        <v>11450852</v>
      </c>
      <c r="M9995" s="1">
        <v>7463772</v>
      </c>
      <c r="N9995" s="1">
        <v>7.6508499999999998E-4</v>
      </c>
    </row>
    <row r="9996" spans="1:19" x14ac:dyDescent="0.15">
      <c r="A9996" s="1" t="s">
        <v>9993</v>
      </c>
      <c r="B9996" s="1">
        <v>0</v>
      </c>
      <c r="C9996" s="1">
        <v>9.7274780000000005E-2</v>
      </c>
      <c r="D9996" s="1">
        <v>0.315922916</v>
      </c>
      <c r="E9996" s="1">
        <v>94272.875</v>
      </c>
      <c r="F9996" s="1">
        <v>93.226882930000002</v>
      </c>
      <c r="G9996" s="1">
        <v>1</v>
      </c>
      <c r="H9996" s="1">
        <v>-2.3369855880000001</v>
      </c>
      <c r="I9996" s="1">
        <v>1.6666412349999999</v>
      </c>
      <c r="J9996" s="1">
        <v>280.74584959999999</v>
      </c>
      <c r="K9996" s="1">
        <v>5404481</v>
      </c>
      <c r="L9996" s="1">
        <v>12625872</v>
      </c>
      <c r="M9996" s="1">
        <v>7463310</v>
      </c>
      <c r="N9996" s="1">
        <v>1.533031E-3</v>
      </c>
    </row>
    <row r="9997" spans="1:19" x14ac:dyDescent="0.15">
      <c r="A9997" s="1" t="s">
        <v>9994</v>
      </c>
      <c r="B9997" s="1">
        <v>0</v>
      </c>
      <c r="C9997" s="1">
        <v>0.24952697800000001</v>
      </c>
      <c r="D9997" s="1">
        <v>0.228038669</v>
      </c>
      <c r="E9997" s="1">
        <v>94276.25</v>
      </c>
      <c r="F9997" s="1">
        <v>93.767471310000005</v>
      </c>
      <c r="G9997" s="1">
        <v>0.99999970199999999</v>
      </c>
      <c r="H9997" s="1">
        <v>-1.8471326830000001</v>
      </c>
      <c r="I9997" s="1">
        <v>2.00052166</v>
      </c>
      <c r="J9997" s="1">
        <v>280.80224609999999</v>
      </c>
      <c r="K9997" s="1">
        <v>5404481</v>
      </c>
      <c r="L9997" s="1">
        <v>13835662</v>
      </c>
      <c r="M9997" s="1">
        <v>7463310</v>
      </c>
      <c r="N9997" s="1">
        <v>2.4704929999999998E-3</v>
      </c>
    </row>
    <row r="9998" spans="1:19" x14ac:dyDescent="0.15">
      <c r="A9998" s="1" t="s">
        <v>9995</v>
      </c>
      <c r="B9998" s="1">
        <v>0</v>
      </c>
      <c r="C9998" s="1">
        <v>0.27505493199999997</v>
      </c>
      <c r="D9998" s="1">
        <v>0.21226769700000001</v>
      </c>
      <c r="E9998" s="1">
        <v>94276.0625</v>
      </c>
      <c r="F9998" s="1">
        <v>93.103820799999994</v>
      </c>
      <c r="G9998" s="1">
        <v>1</v>
      </c>
      <c r="H9998" s="1">
        <v>-1.469648361</v>
      </c>
      <c r="I9998" s="1">
        <v>2.1663770680000001</v>
      </c>
      <c r="J9998" s="1">
        <v>280.91723630000001</v>
      </c>
      <c r="K9998" s="1">
        <v>5404481</v>
      </c>
      <c r="L9998" s="1">
        <v>15058781</v>
      </c>
      <c r="M9998" s="1">
        <v>7463310</v>
      </c>
      <c r="N9998" s="1">
        <v>3.2262800000000002E-3</v>
      </c>
    </row>
    <row r="9999" spans="1:19" x14ac:dyDescent="0.15">
      <c r="A9999" s="1" t="s">
        <v>9996</v>
      </c>
      <c r="B9999" s="1">
        <v>0</v>
      </c>
      <c r="C9999" s="1">
        <v>0.35887306899999999</v>
      </c>
      <c r="D9999" s="1">
        <v>0.18691998700000001</v>
      </c>
      <c r="E9999" s="1">
        <v>94233.8125</v>
      </c>
      <c r="F9999" s="1">
        <v>93.059600829999994</v>
      </c>
      <c r="G9999" s="1">
        <v>1</v>
      </c>
      <c r="H9999" s="1">
        <v>-1.3514308930000001</v>
      </c>
      <c r="I9999" s="1">
        <v>2.0225563050000002</v>
      </c>
      <c r="J9999" s="1">
        <v>280.9226074</v>
      </c>
      <c r="K9999" s="1">
        <v>5404481</v>
      </c>
      <c r="L9999" s="1">
        <v>16282145</v>
      </c>
      <c r="M9999" s="1">
        <v>7463310</v>
      </c>
      <c r="N9999" s="1">
        <v>3.8666730000000002E-3</v>
      </c>
    </row>
    <row r="10000" spans="1:19" x14ac:dyDescent="0.15">
      <c r="A10000" s="1" t="s">
        <v>9997</v>
      </c>
      <c r="B10000" s="1">
        <v>0</v>
      </c>
      <c r="C10000" s="1">
        <v>0.331174672</v>
      </c>
      <c r="D10000" s="1">
        <v>0.118759871</v>
      </c>
      <c r="E10000" s="1">
        <v>94188.5</v>
      </c>
      <c r="F10000" s="1">
        <v>92.659439090000006</v>
      </c>
      <c r="G10000" s="1">
        <v>0.99999833100000002</v>
      </c>
      <c r="H10000" s="1">
        <v>-1.171220779</v>
      </c>
      <c r="I10000" s="1">
        <v>2.5058155059999998</v>
      </c>
      <c r="J10000" s="1">
        <v>280.92529300000001</v>
      </c>
      <c r="K10000" s="1">
        <v>5404481</v>
      </c>
      <c r="L10000" s="1">
        <v>17508976</v>
      </c>
      <c r="M10000" s="1">
        <v>7463310</v>
      </c>
      <c r="N10000" s="1">
        <v>4.4445989999999996E-3</v>
      </c>
    </row>
    <row r="10001" spans="1:19" x14ac:dyDescent="0.15">
      <c r="A10001" s="1" t="s">
        <v>9998</v>
      </c>
      <c r="B10001" s="1">
        <v>0</v>
      </c>
      <c r="C10001" s="1">
        <v>9.3943596000000004E-2</v>
      </c>
      <c r="D10001" s="1">
        <v>3.9519705000000002E-2</v>
      </c>
      <c r="E10001" s="1">
        <v>94192.25</v>
      </c>
      <c r="F10001" s="1">
        <v>90.920455930000003</v>
      </c>
      <c r="G10001" s="1">
        <v>1</v>
      </c>
      <c r="H10001" s="1">
        <v>-2.548607826</v>
      </c>
      <c r="I10001" s="1">
        <v>3.412446976</v>
      </c>
      <c r="J10001" s="1">
        <v>281.10522459999999</v>
      </c>
      <c r="K10001" s="1">
        <v>5404481</v>
      </c>
      <c r="L10001" s="1">
        <v>18743392</v>
      </c>
      <c r="M10001" s="1">
        <v>7463310</v>
      </c>
      <c r="N10001" s="1">
        <v>4.8122410000000001E-3</v>
      </c>
    </row>
    <row r="10002" spans="1:19" x14ac:dyDescent="0.15">
      <c r="A10002" s="1" t="s">
        <v>9999</v>
      </c>
      <c r="B10002" s="1">
        <v>0</v>
      </c>
      <c r="C10002" s="1">
        <v>5.0262451E-2</v>
      </c>
      <c r="D10002" s="1">
        <v>1.2624744E-2</v>
      </c>
      <c r="E10002" s="1">
        <v>94209.25</v>
      </c>
      <c r="F10002" s="1">
        <v>90.44859314</v>
      </c>
      <c r="G10002" s="1">
        <v>0.99999988100000003</v>
      </c>
      <c r="H10002" s="1">
        <v>-3.0266027449999999</v>
      </c>
      <c r="I10002" s="1">
        <v>3.2688617710000001</v>
      </c>
      <c r="J10002" s="1">
        <v>281.07934569999998</v>
      </c>
      <c r="K10002" s="1">
        <v>5404481</v>
      </c>
      <c r="L10002" s="1">
        <v>19941776</v>
      </c>
      <c r="M10002" s="1">
        <v>7463310</v>
      </c>
      <c r="N10002" s="1">
        <v>4.964352E-3</v>
      </c>
    </row>
    <row r="10003" spans="1:19" x14ac:dyDescent="0.15">
      <c r="A10003" s="1" t="s">
        <v>10000</v>
      </c>
      <c r="B10003" s="1">
        <v>0</v>
      </c>
      <c r="C10003" s="1">
        <v>0.103668213</v>
      </c>
      <c r="D10003" s="1">
        <v>9.4944690000000002E-3</v>
      </c>
      <c r="E10003" s="1">
        <v>94244.9375</v>
      </c>
      <c r="F10003" s="1">
        <v>90.994613650000005</v>
      </c>
      <c r="G10003" s="1">
        <v>0.96726262600000001</v>
      </c>
      <c r="H10003" s="1">
        <v>-2.7129125599999999</v>
      </c>
      <c r="I10003" s="1">
        <v>3.19144249</v>
      </c>
      <c r="J10003" s="1">
        <v>280.97875979999998</v>
      </c>
      <c r="K10003" s="1">
        <v>5404481</v>
      </c>
      <c r="L10003" s="1">
        <v>21097376</v>
      </c>
      <c r="M10003" s="1">
        <v>7463310</v>
      </c>
      <c r="N10003" s="1">
        <v>5.0859449999999997E-3</v>
      </c>
    </row>
    <row r="10004" spans="1:19" x14ac:dyDescent="0.15">
      <c r="A10004" s="1" t="s">
        <v>10001</v>
      </c>
      <c r="B10004" s="1">
        <v>0</v>
      </c>
      <c r="C10004" s="1">
        <v>0.232299805</v>
      </c>
      <c r="D10004" s="1">
        <v>1.8497079999999999E-2</v>
      </c>
      <c r="E10004" s="1">
        <v>94277.0625</v>
      </c>
      <c r="F10004" s="1">
        <v>91.341354370000005</v>
      </c>
      <c r="G10004" s="1">
        <v>0.99999386099999998</v>
      </c>
      <c r="H10004" s="1">
        <v>-2.6061611180000002</v>
      </c>
      <c r="I10004" s="1">
        <v>3.2271566389999999</v>
      </c>
      <c r="J10004" s="1">
        <v>280.94165040000001</v>
      </c>
      <c r="K10004" s="1">
        <v>5404481</v>
      </c>
      <c r="L10004" s="1">
        <v>22237584</v>
      </c>
      <c r="M10004" s="1">
        <v>7463310</v>
      </c>
      <c r="N10004" s="1">
        <v>5.2509310000000003E-3</v>
      </c>
    </row>
    <row r="10005" spans="1:19" x14ac:dyDescent="0.15">
      <c r="A10005" s="1" t="s">
        <v>10002</v>
      </c>
      <c r="B10005" s="1">
        <v>0</v>
      </c>
      <c r="C10005" s="1">
        <v>0.14770507799999999</v>
      </c>
      <c r="D10005" s="1">
        <v>1.7896711999999999E-2</v>
      </c>
      <c r="E10005" s="1">
        <v>94342.625</v>
      </c>
      <c r="F10005" s="1">
        <v>90.920425420000001</v>
      </c>
      <c r="G10005" s="1">
        <v>0.995324612</v>
      </c>
      <c r="H10005" s="1">
        <v>-3.1129188540000001</v>
      </c>
      <c r="I10005" s="1">
        <v>3.6681241990000002</v>
      </c>
      <c r="J10005" s="1">
        <v>281.19238280000002</v>
      </c>
      <c r="K10005" s="1">
        <v>5404481</v>
      </c>
      <c r="L10005" s="1">
        <v>23423760</v>
      </c>
      <c r="M10005" s="1">
        <v>7463310</v>
      </c>
      <c r="N10005" s="1">
        <v>5.4063799999999997E-3</v>
      </c>
    </row>
    <row r="10006" spans="1:19" x14ac:dyDescent="0.15">
      <c r="A10006" s="1" t="s">
        <v>10003</v>
      </c>
      <c r="B10006" s="1">
        <v>2.5641025641025598E-4</v>
      </c>
      <c r="C10006" s="1">
        <v>6.1401366999999998E-2</v>
      </c>
      <c r="D10006" s="1">
        <v>1.4638048000000001E-2</v>
      </c>
      <c r="E10006" s="1">
        <v>94426.1875</v>
      </c>
      <c r="F10006" s="1">
        <v>90.234024050000002</v>
      </c>
      <c r="G10006" s="1">
        <v>0.873060167</v>
      </c>
      <c r="H10006" s="1">
        <v>-3.6082963939999999</v>
      </c>
      <c r="I10006" s="1">
        <v>3.796947479</v>
      </c>
      <c r="J10006" s="1">
        <v>281.24755859999999</v>
      </c>
      <c r="K10006" s="1">
        <v>5404481</v>
      </c>
      <c r="L10006" s="1">
        <v>24586784</v>
      </c>
      <c r="M10006" s="1">
        <v>7463310</v>
      </c>
      <c r="N10006" s="1">
        <v>5.5217740000000001E-3</v>
      </c>
    </row>
    <row r="10007" spans="1:19" x14ac:dyDescent="0.15">
      <c r="A10007" s="1" t="s">
        <v>10004</v>
      </c>
      <c r="B10007" s="1">
        <v>3.9038461538461501E-2</v>
      </c>
      <c r="C10007" s="1">
        <v>5.0201415999999999E-2</v>
      </c>
      <c r="D10007" s="1">
        <v>9.5945189999999993E-3</v>
      </c>
      <c r="E10007" s="1">
        <v>94505.875</v>
      </c>
      <c r="F10007" s="1">
        <v>90.421707150000003</v>
      </c>
      <c r="G10007" s="1">
        <v>0.84865784700000002</v>
      </c>
      <c r="H10007" s="1">
        <v>-3.6306781770000001</v>
      </c>
      <c r="I10007" s="1">
        <v>4.0806770319999996</v>
      </c>
      <c r="J10007" s="1">
        <v>281.63330079999997</v>
      </c>
      <c r="K10007" s="1">
        <v>5536154</v>
      </c>
      <c r="L10007" s="1">
        <v>25689680</v>
      </c>
      <c r="M10007" s="1">
        <v>7690377</v>
      </c>
      <c r="N10007" s="1">
        <v>5.6161880000000003E-3</v>
      </c>
    </row>
    <row r="10008" spans="1:19" x14ac:dyDescent="0.15">
      <c r="A10008" s="1" t="s">
        <v>10005</v>
      </c>
      <c r="B10008" s="1">
        <v>0.11493589743589699</v>
      </c>
      <c r="C10008" s="1">
        <v>7.4928283999999998E-2</v>
      </c>
      <c r="D10008" s="1">
        <v>9.2610569999999996E-3</v>
      </c>
      <c r="E10008" s="1">
        <v>94567</v>
      </c>
      <c r="F10008" s="1">
        <v>88.789276119999997</v>
      </c>
      <c r="G10008" s="1">
        <v>0.79946505999999995</v>
      </c>
      <c r="H10008" s="1">
        <v>-4.2287416459999996</v>
      </c>
      <c r="I10008" s="1">
        <v>4.7746210099999997</v>
      </c>
      <c r="J10008" s="1">
        <v>282.47460940000002</v>
      </c>
      <c r="K10008" s="1">
        <v>6093025</v>
      </c>
      <c r="L10008" s="1">
        <v>26770000</v>
      </c>
      <c r="M10008" s="1">
        <v>8447245</v>
      </c>
      <c r="N10008" s="1">
        <v>5.7106020000000004E-3</v>
      </c>
    </row>
    <row r="10009" spans="1:19" x14ac:dyDescent="0.15">
      <c r="A10009" s="1" t="s">
        <v>10006</v>
      </c>
      <c r="B10009" s="1">
        <v>0.39089743589743597</v>
      </c>
      <c r="C10009" s="1">
        <v>4.0901184E-2</v>
      </c>
      <c r="D10009" s="1">
        <v>1.3892803E-2</v>
      </c>
      <c r="E10009" s="1">
        <v>94605.5625</v>
      </c>
      <c r="F10009" s="1">
        <v>84.84013367</v>
      </c>
      <c r="G10009" s="1">
        <v>0.84384053999999997</v>
      </c>
      <c r="H10009" s="1">
        <v>-4.2307481769999997</v>
      </c>
      <c r="I10009" s="1">
        <v>4.8872900010000002</v>
      </c>
      <c r="J10009" s="1">
        <v>282.97265620000002</v>
      </c>
      <c r="K10009" s="1">
        <v>6859213</v>
      </c>
      <c r="L10009" s="1">
        <v>27848048</v>
      </c>
      <c r="M10009" s="1">
        <v>9515523</v>
      </c>
      <c r="N10009" s="1">
        <v>5.794525E-3</v>
      </c>
      <c r="O10009" s="4">
        <f t="shared" ref="O10009:P10009" si="1242">AVERAGE(F10009:F10032)</f>
        <v>71.921440123750003</v>
      </c>
      <c r="P10009" s="4">
        <f t="shared" si="1242"/>
        <v>0.28281548866666667</v>
      </c>
      <c r="Q10009" s="4">
        <f t="shared" ref="Q10009:R10009" si="1243">AVERAGE(J10009:J10032)</f>
        <v>281.42428589583329</v>
      </c>
      <c r="R10009" s="4">
        <f t="shared" si="1243"/>
        <v>7657420.458333333</v>
      </c>
      <c r="S10009" s="4">
        <f t="shared" ref="S10009" si="1244">AVERAGE(N10009:N10032)</f>
        <v>2.4143854166666667E-4</v>
      </c>
    </row>
    <row r="10010" spans="1:19" x14ac:dyDescent="0.15">
      <c r="A10010" s="1" t="s">
        <v>10007</v>
      </c>
      <c r="B10010" s="1">
        <v>0.50948717948717903</v>
      </c>
      <c r="C10010" s="1">
        <v>5.3573608000000002E-2</v>
      </c>
      <c r="D10010" s="1">
        <v>5.8056339999999996E-3</v>
      </c>
      <c r="E10010" s="1">
        <v>94608.75</v>
      </c>
      <c r="F10010" s="1">
        <v>68.755874629999994</v>
      </c>
      <c r="G10010" s="1">
        <v>0.69064903300000002</v>
      </c>
      <c r="H10010" s="1">
        <v>-4.6349782939999997</v>
      </c>
      <c r="I10010" s="1">
        <v>5.6210107799999998</v>
      </c>
      <c r="J10010" s="1">
        <v>284.60791019999999</v>
      </c>
      <c r="K10010" s="1">
        <v>1251546</v>
      </c>
      <c r="L10010" s="1">
        <v>1148584</v>
      </c>
      <c r="M10010" s="1">
        <v>1585622</v>
      </c>
      <c r="N10010" s="1">
        <v>0</v>
      </c>
    </row>
    <row r="10011" spans="1:19" x14ac:dyDescent="0.15">
      <c r="A10011" s="1" t="s">
        <v>10008</v>
      </c>
      <c r="B10011" s="1">
        <v>0.37275641025640999</v>
      </c>
      <c r="C10011" s="1">
        <v>1.9538878999999999E-2</v>
      </c>
      <c r="D10011" s="1">
        <v>1.52596E-3</v>
      </c>
      <c r="E10011" s="1">
        <v>94600.875</v>
      </c>
      <c r="F10011" s="1">
        <v>61.570175169999999</v>
      </c>
      <c r="G10011" s="1">
        <v>0.45040166399999998</v>
      </c>
      <c r="H10011" s="1">
        <v>-4.712758064</v>
      </c>
      <c r="I10011" s="1">
        <v>5.4156999590000003</v>
      </c>
      <c r="J10011" s="1">
        <v>285.29321290000001</v>
      </c>
      <c r="K10011" s="1">
        <v>2758834</v>
      </c>
      <c r="L10011" s="1">
        <v>2227822</v>
      </c>
      <c r="M10011" s="1">
        <v>3421971</v>
      </c>
      <c r="N10011" s="1">
        <v>0</v>
      </c>
    </row>
    <row r="10012" spans="1:19" x14ac:dyDescent="0.15">
      <c r="A10012" s="1" t="s">
        <v>10009</v>
      </c>
      <c r="B10012" s="1">
        <v>0.32814102564102599</v>
      </c>
      <c r="C10012" s="1">
        <v>7.5302119999999997E-3</v>
      </c>
      <c r="D10012" s="1">
        <v>9.9589199999999996E-4</v>
      </c>
      <c r="E10012" s="1">
        <v>94537.75</v>
      </c>
      <c r="F10012" s="1">
        <v>55.246688839999997</v>
      </c>
      <c r="G10012" s="1">
        <v>0.29952192300000002</v>
      </c>
      <c r="H10012" s="1">
        <v>-4.59705925</v>
      </c>
      <c r="I10012" s="1">
        <v>5.4162397379999998</v>
      </c>
      <c r="J10012" s="1">
        <v>286.04321290000001</v>
      </c>
      <c r="K10012" s="1">
        <v>4533023</v>
      </c>
      <c r="L10012" s="1">
        <v>3295001</v>
      </c>
      <c r="M10012" s="1">
        <v>5450712</v>
      </c>
      <c r="N10012" s="1">
        <v>0</v>
      </c>
    </row>
    <row r="10013" spans="1:19" x14ac:dyDescent="0.15">
      <c r="A10013" s="1" t="s">
        <v>10010</v>
      </c>
      <c r="B10013" s="1">
        <v>0.295897435897436</v>
      </c>
      <c r="C10013" s="1">
        <v>2.2506699999999999E-4</v>
      </c>
      <c r="D10013" s="1">
        <v>9.6511800000000005E-4</v>
      </c>
      <c r="E10013" s="1">
        <v>94547.75</v>
      </c>
      <c r="F10013" s="1">
        <v>53.10368347</v>
      </c>
      <c r="G10013" s="1">
        <v>0.186080933</v>
      </c>
      <c r="H10013" s="1">
        <v>-3.8970546719999999</v>
      </c>
      <c r="I10013" s="1">
        <v>5.3747529979999999</v>
      </c>
      <c r="J10013" s="1">
        <v>286.12280270000002</v>
      </c>
      <c r="K10013" s="1">
        <v>6190768</v>
      </c>
      <c r="L10013" s="1">
        <v>4345723</v>
      </c>
      <c r="M10013" s="1">
        <v>7328615</v>
      </c>
      <c r="N10013" s="1">
        <v>0</v>
      </c>
    </row>
    <row r="10014" spans="1:19" x14ac:dyDescent="0.15">
      <c r="A10014" s="1" t="s">
        <v>10011</v>
      </c>
      <c r="B10014" s="1">
        <v>0.215512820512821</v>
      </c>
      <c r="C10014" s="1">
        <v>4.0435800000000001E-4</v>
      </c>
      <c r="D10014" s="1">
        <v>7.4386600000000004E-4</v>
      </c>
      <c r="E10014" s="1">
        <v>94588.3125</v>
      </c>
      <c r="F10014" s="1">
        <v>52.332153320000003</v>
      </c>
      <c r="G10014" s="1">
        <v>0.25865173299999999</v>
      </c>
      <c r="H10014" s="1">
        <v>-3.6125431059999999</v>
      </c>
      <c r="I10014" s="1">
        <v>5.1039638519999997</v>
      </c>
      <c r="J10014" s="1">
        <v>285.66381840000003</v>
      </c>
      <c r="K10014" s="1">
        <v>7552494</v>
      </c>
      <c r="L10014" s="1">
        <v>5324987</v>
      </c>
      <c r="M10014" s="1">
        <v>8876252</v>
      </c>
      <c r="N10014" s="1">
        <v>0</v>
      </c>
    </row>
    <row r="10015" spans="1:19" x14ac:dyDescent="0.15">
      <c r="A10015" s="1" t="s">
        <v>10012</v>
      </c>
      <c r="B10015" s="1">
        <v>0.105641025641026</v>
      </c>
      <c r="C10015" s="1">
        <v>1.039075E-3</v>
      </c>
      <c r="D10015" s="1">
        <v>1.255035E-3</v>
      </c>
      <c r="E10015" s="1">
        <v>94663.1875</v>
      </c>
      <c r="F10015" s="1">
        <v>53.420791629999997</v>
      </c>
      <c r="G10015" s="1">
        <v>0.30017089800000002</v>
      </c>
      <c r="H10015" s="1">
        <v>-3.0954322809999999</v>
      </c>
      <c r="I10015" s="1">
        <v>4.3750715260000002</v>
      </c>
      <c r="J10015" s="1">
        <v>284.70361329999997</v>
      </c>
      <c r="K10015" s="1">
        <v>8345252</v>
      </c>
      <c r="L10015" s="1">
        <v>6291160</v>
      </c>
      <c r="M10015" s="1">
        <v>9830620</v>
      </c>
      <c r="N10015" s="1">
        <v>0</v>
      </c>
    </row>
    <row r="10016" spans="1:19" x14ac:dyDescent="0.15">
      <c r="A10016" s="1" t="s">
        <v>10013</v>
      </c>
      <c r="B10016" s="1">
        <v>2.8910256410256401E-2</v>
      </c>
      <c r="C10016" s="1">
        <v>1.1749270000000001E-3</v>
      </c>
      <c r="D10016" s="1">
        <v>1.127243E-3</v>
      </c>
      <c r="E10016" s="1">
        <v>94733.75</v>
      </c>
      <c r="F10016" s="1">
        <v>57.84562683</v>
      </c>
      <c r="G10016" s="1">
        <v>0.52008056599999997</v>
      </c>
      <c r="H10016" s="1">
        <v>-2.4079637530000002</v>
      </c>
      <c r="I10016" s="1">
        <v>3.313099861</v>
      </c>
      <c r="J10016" s="1">
        <v>282.9367676</v>
      </c>
      <c r="K10016" s="1">
        <v>8535230</v>
      </c>
      <c r="L10016" s="1">
        <v>7252463</v>
      </c>
      <c r="M10016" s="1">
        <v>10108068</v>
      </c>
      <c r="N10016" s="1">
        <v>0</v>
      </c>
    </row>
    <row r="10017" spans="1:14" x14ac:dyDescent="0.15">
      <c r="A10017" s="1" t="s">
        <v>10014</v>
      </c>
      <c r="B10017" s="1">
        <v>5.1282051282051304E-4</v>
      </c>
      <c r="C10017" s="1">
        <v>5.4168700000000001E-4</v>
      </c>
      <c r="D10017" s="1">
        <v>2.8228800000000001E-4</v>
      </c>
      <c r="E10017" s="1">
        <v>94825.75</v>
      </c>
      <c r="F10017" s="1">
        <v>64.302352909999996</v>
      </c>
      <c r="G10017" s="1">
        <v>0.13607788100000001</v>
      </c>
      <c r="H10017" s="1">
        <v>-2.0091714860000001</v>
      </c>
      <c r="I10017" s="1">
        <v>2.9758615490000002</v>
      </c>
      <c r="J10017" s="1">
        <v>281.62670900000001</v>
      </c>
      <c r="K10017" s="1">
        <v>8535230</v>
      </c>
      <c r="L10017" s="1">
        <v>8195094</v>
      </c>
      <c r="M10017" s="1">
        <v>10108068</v>
      </c>
      <c r="N10017" s="1">
        <v>0</v>
      </c>
    </row>
    <row r="10018" spans="1:14" x14ac:dyDescent="0.15">
      <c r="A10018" s="1" t="s">
        <v>10015</v>
      </c>
      <c r="B10018" s="1">
        <v>0</v>
      </c>
      <c r="C10018" s="1">
        <v>1.1215210000000001E-3</v>
      </c>
      <c r="D10018" s="1">
        <v>1.7356899999999999E-4</v>
      </c>
      <c r="E10018" s="1">
        <v>94904.125</v>
      </c>
      <c r="F10018" s="1">
        <v>70.952865599999996</v>
      </c>
      <c r="G10018" s="1">
        <v>0.10992431599999999</v>
      </c>
      <c r="H10018" s="1">
        <v>-1.792586327</v>
      </c>
      <c r="I10018" s="1">
        <v>3.0090675349999998</v>
      </c>
      <c r="J10018" s="1">
        <v>280.80712890000001</v>
      </c>
      <c r="K10018" s="1">
        <v>8535230</v>
      </c>
      <c r="L10018" s="1">
        <v>9136101</v>
      </c>
      <c r="M10018" s="1">
        <v>10108068</v>
      </c>
      <c r="N10018" s="1">
        <v>0</v>
      </c>
    </row>
    <row r="10019" spans="1:14" x14ac:dyDescent="0.15">
      <c r="A10019" s="1" t="s">
        <v>10016</v>
      </c>
      <c r="B10019" s="1">
        <v>0</v>
      </c>
      <c r="C10019" s="1">
        <v>1.6479489999999999E-3</v>
      </c>
      <c r="D10019" s="1">
        <v>1.4495799999999999E-4</v>
      </c>
      <c r="E10019" s="1">
        <v>94950.4375</v>
      </c>
      <c r="F10019" s="1">
        <v>75.348312379999996</v>
      </c>
      <c r="G10019" s="1">
        <v>0.12411498999999999</v>
      </c>
      <c r="H10019" s="1">
        <v>-1.5728445049999999</v>
      </c>
      <c r="I10019" s="1">
        <v>3.0748643879999999</v>
      </c>
      <c r="J10019" s="1">
        <v>280.2648926</v>
      </c>
      <c r="K10019" s="1">
        <v>8535230</v>
      </c>
      <c r="L10019" s="1">
        <v>10078527</v>
      </c>
      <c r="M10019" s="1">
        <v>10108068</v>
      </c>
      <c r="N10019" s="1">
        <v>0</v>
      </c>
    </row>
    <row r="10020" spans="1:14" x14ac:dyDescent="0.15">
      <c r="A10020" s="1" t="s">
        <v>10017</v>
      </c>
      <c r="B10020" s="1">
        <v>0</v>
      </c>
      <c r="C10020" s="1">
        <v>2.3040769999999999E-3</v>
      </c>
      <c r="D10020" s="1">
        <v>1.4495799999999999E-4</v>
      </c>
      <c r="E10020" s="1">
        <v>94996.5625</v>
      </c>
      <c r="F10020" s="1">
        <v>77.721755979999998</v>
      </c>
      <c r="G10020" s="1">
        <v>9.4635010000000006E-2</v>
      </c>
      <c r="H10020" s="1">
        <v>-1.5030345919999999</v>
      </c>
      <c r="I10020" s="1">
        <v>3.206395149</v>
      </c>
      <c r="J10020" s="1">
        <v>279.8664551</v>
      </c>
      <c r="K10020" s="1">
        <v>8535502</v>
      </c>
      <c r="L10020" s="1">
        <v>11018016</v>
      </c>
      <c r="M10020" s="1">
        <v>10108164</v>
      </c>
      <c r="N10020" s="1">
        <v>0</v>
      </c>
    </row>
    <row r="10021" spans="1:14" x14ac:dyDescent="0.15">
      <c r="A10021" s="1" t="s">
        <v>10018</v>
      </c>
      <c r="B10021" s="1">
        <v>0</v>
      </c>
      <c r="C10021" s="1">
        <v>6.3095089999999996E-3</v>
      </c>
      <c r="D10021" s="1">
        <v>1.02997E-4</v>
      </c>
      <c r="E10021" s="1">
        <v>95011.75</v>
      </c>
      <c r="F10021" s="1">
        <v>81.264831540000003</v>
      </c>
      <c r="G10021" s="1">
        <v>0.19906616199999999</v>
      </c>
      <c r="H10021" s="1">
        <v>-1.2892122269999999</v>
      </c>
      <c r="I10021" s="1">
        <v>3.1373281479999999</v>
      </c>
      <c r="J10021" s="1">
        <v>279.37060550000001</v>
      </c>
      <c r="K10021" s="1">
        <v>8535502</v>
      </c>
      <c r="L10021" s="1">
        <v>11935126</v>
      </c>
      <c r="M10021" s="1">
        <v>10108164</v>
      </c>
      <c r="N10021" s="1">
        <v>0</v>
      </c>
    </row>
    <row r="10022" spans="1:14" x14ac:dyDescent="0.15">
      <c r="A10022" s="1" t="s">
        <v>10019</v>
      </c>
      <c r="B10022" s="1">
        <v>0</v>
      </c>
      <c r="C10022" s="1">
        <v>1.1054993000000001E-2</v>
      </c>
      <c r="D10022" s="2">
        <v>7.25E-5</v>
      </c>
      <c r="E10022" s="1">
        <v>95010.0625</v>
      </c>
      <c r="F10022" s="1">
        <v>82.029434199999997</v>
      </c>
      <c r="G10022" s="1">
        <v>0.61520385700000002</v>
      </c>
      <c r="H10022" s="1">
        <v>-1.2641096119999999</v>
      </c>
      <c r="I10022" s="1">
        <v>3.1789932250000001</v>
      </c>
      <c r="J10022" s="1">
        <v>279.65356450000002</v>
      </c>
      <c r="K10022" s="1">
        <v>8535502</v>
      </c>
      <c r="L10022" s="1">
        <v>12940637</v>
      </c>
      <c r="M10022" s="1">
        <v>10108164</v>
      </c>
      <c r="N10022" s="1">
        <v>0</v>
      </c>
    </row>
    <row r="10023" spans="1:14" x14ac:dyDescent="0.15">
      <c r="A10023" s="1" t="s">
        <v>10020</v>
      </c>
      <c r="B10023" s="1">
        <v>0</v>
      </c>
      <c r="C10023" s="1">
        <v>2.0370483000000002E-2</v>
      </c>
      <c r="D10023" s="2">
        <v>7.25E-5</v>
      </c>
      <c r="E10023" s="1">
        <v>95003.875</v>
      </c>
      <c r="F10023" s="1">
        <v>81.152313230000004</v>
      </c>
      <c r="G10023" s="1">
        <v>0.71316528300000004</v>
      </c>
      <c r="H10023" s="1">
        <v>-1.3673810959999999</v>
      </c>
      <c r="I10023" s="1">
        <v>3.3013639449999999</v>
      </c>
      <c r="J10023" s="1">
        <v>279.90185550000001</v>
      </c>
      <c r="K10023" s="1">
        <v>8535502</v>
      </c>
      <c r="L10023" s="1">
        <v>13974111</v>
      </c>
      <c r="M10023" s="1">
        <v>10108164</v>
      </c>
      <c r="N10023" s="1">
        <v>0</v>
      </c>
    </row>
    <row r="10024" spans="1:14" x14ac:dyDescent="0.15">
      <c r="A10024" s="1" t="s">
        <v>10021</v>
      </c>
      <c r="B10024" s="1">
        <v>0</v>
      </c>
      <c r="C10024" s="1">
        <v>1.7349243E-2</v>
      </c>
      <c r="D10024" s="2">
        <v>4.5800000000000002E-5</v>
      </c>
      <c r="E10024" s="1">
        <v>94991.625</v>
      </c>
      <c r="F10024" s="1">
        <v>77.697143550000007</v>
      </c>
      <c r="G10024" s="1">
        <v>0.62301635700000002</v>
      </c>
      <c r="H10024" s="1">
        <v>-1.7013521190000001</v>
      </c>
      <c r="I10024" s="1">
        <v>3.6536493299999999</v>
      </c>
      <c r="J10024" s="1">
        <v>280.3820801</v>
      </c>
      <c r="K10024" s="1">
        <v>8535502</v>
      </c>
      <c r="L10024" s="1">
        <v>15094237</v>
      </c>
      <c r="M10024" s="1">
        <v>10108164</v>
      </c>
      <c r="N10024" s="1">
        <v>0</v>
      </c>
    </row>
    <row r="10025" spans="1:14" x14ac:dyDescent="0.15">
      <c r="A10025" s="1" t="s">
        <v>10022</v>
      </c>
      <c r="B10025" s="1">
        <v>0</v>
      </c>
      <c r="C10025" s="1">
        <v>3.799438E-3</v>
      </c>
      <c r="D10025" s="2">
        <v>4.5800000000000002E-5</v>
      </c>
      <c r="E10025" s="1">
        <v>94997.75</v>
      </c>
      <c r="F10025" s="1">
        <v>77.057907099999994</v>
      </c>
      <c r="G10025" s="1">
        <v>0.10894775399999999</v>
      </c>
      <c r="H10025" s="1">
        <v>-1.3468780520000001</v>
      </c>
      <c r="I10025" s="1">
        <v>3.3510885240000001</v>
      </c>
      <c r="J10025" s="1">
        <v>279.93432619999999</v>
      </c>
      <c r="K10025" s="1">
        <v>8535502</v>
      </c>
      <c r="L10025" s="1">
        <v>16110174</v>
      </c>
      <c r="M10025" s="1">
        <v>10108164</v>
      </c>
      <c r="N10025" s="1">
        <v>0</v>
      </c>
    </row>
    <row r="10026" spans="1:14" x14ac:dyDescent="0.15">
      <c r="A10026" s="1" t="s">
        <v>10023</v>
      </c>
      <c r="B10026" s="1">
        <v>0</v>
      </c>
      <c r="C10026" s="1">
        <v>2.6702879999999998E-3</v>
      </c>
      <c r="D10026" s="2">
        <v>8.3900000000000006E-5</v>
      </c>
      <c r="E10026" s="1">
        <v>94991.125</v>
      </c>
      <c r="F10026" s="1">
        <v>78.807922360000006</v>
      </c>
      <c r="G10026" s="1">
        <v>0.123809815</v>
      </c>
      <c r="H10026" s="1">
        <v>-1.0718822480000001</v>
      </c>
      <c r="I10026" s="1">
        <v>3.175841331</v>
      </c>
      <c r="J10026" s="1">
        <v>279.43432619999999</v>
      </c>
      <c r="K10026" s="1">
        <v>8535502</v>
      </c>
      <c r="L10026" s="1">
        <v>17085360</v>
      </c>
      <c r="M10026" s="1">
        <v>10108164</v>
      </c>
      <c r="N10026" s="1">
        <v>0</v>
      </c>
    </row>
    <row r="10027" spans="1:14" x14ac:dyDescent="0.15">
      <c r="A10027" s="1" t="s">
        <v>10024</v>
      </c>
      <c r="B10027" s="1">
        <v>0</v>
      </c>
      <c r="C10027" s="1">
        <v>2.9067989999999998E-3</v>
      </c>
      <c r="D10027" s="1">
        <v>1.7929099999999999E-4</v>
      </c>
      <c r="E10027" s="1">
        <v>94980</v>
      </c>
      <c r="F10027" s="1">
        <v>79.693206790000005</v>
      </c>
      <c r="G10027" s="1">
        <v>8.7432861000000001E-2</v>
      </c>
      <c r="H10027" s="1">
        <v>-0.73297405199999999</v>
      </c>
      <c r="I10027" s="1">
        <v>3.0658321380000002</v>
      </c>
      <c r="J10027" s="1">
        <v>278.87841800000001</v>
      </c>
      <c r="K10027" s="1">
        <v>8535502</v>
      </c>
      <c r="L10027" s="1">
        <v>18019488</v>
      </c>
      <c r="M10027" s="1">
        <v>10108164</v>
      </c>
      <c r="N10027" s="1">
        <v>0</v>
      </c>
    </row>
    <row r="10028" spans="1:14" x14ac:dyDescent="0.15">
      <c r="A10028" s="1" t="s">
        <v>10025</v>
      </c>
      <c r="B10028" s="1">
        <v>0</v>
      </c>
      <c r="C10028" s="1">
        <v>3.4217829999999999E-3</v>
      </c>
      <c r="D10028" s="1">
        <v>3.7384000000000001E-4</v>
      </c>
      <c r="E10028" s="1">
        <v>94987.5</v>
      </c>
      <c r="F10028" s="1">
        <v>79.498138429999997</v>
      </c>
      <c r="G10028" s="1">
        <v>8.1329345999999997E-2</v>
      </c>
      <c r="H10028" s="1">
        <v>-0.56205081899999998</v>
      </c>
      <c r="I10028" s="1">
        <v>3.2016706469999998</v>
      </c>
      <c r="J10028" s="1">
        <v>278.76953120000002</v>
      </c>
      <c r="K10028" s="1">
        <v>8535502</v>
      </c>
      <c r="L10028" s="1">
        <v>18980624</v>
      </c>
      <c r="M10028" s="1">
        <v>10108164</v>
      </c>
      <c r="N10028" s="1">
        <v>0</v>
      </c>
    </row>
    <row r="10029" spans="1:14" x14ac:dyDescent="0.15">
      <c r="A10029" s="1" t="s">
        <v>10026</v>
      </c>
      <c r="B10029" s="1">
        <v>0</v>
      </c>
      <c r="C10029" s="1">
        <v>2.4948119999999999E-3</v>
      </c>
      <c r="D10029" s="1">
        <v>4.3296799999999999E-4</v>
      </c>
      <c r="E10029" s="1">
        <v>95031.3125</v>
      </c>
      <c r="F10029" s="1">
        <v>80.317535399999997</v>
      </c>
      <c r="G10029" s="1">
        <v>9.6496581999999997E-2</v>
      </c>
      <c r="H10029" s="1">
        <v>-0.53226852400000002</v>
      </c>
      <c r="I10029" s="1">
        <v>3.1051692960000001</v>
      </c>
      <c r="J10029" s="1">
        <v>278.33471680000002</v>
      </c>
      <c r="K10029" s="1">
        <v>8535502</v>
      </c>
      <c r="L10029" s="1">
        <v>19898352</v>
      </c>
      <c r="M10029" s="1">
        <v>10108164</v>
      </c>
      <c r="N10029" s="1">
        <v>0</v>
      </c>
    </row>
    <row r="10030" spans="1:14" x14ac:dyDescent="0.15">
      <c r="A10030" s="1" t="s">
        <v>10027</v>
      </c>
      <c r="B10030" s="1">
        <v>3.20512820512821E-4</v>
      </c>
      <c r="C10030" s="1">
        <v>1.327515E-3</v>
      </c>
      <c r="D10030" s="1">
        <v>1.83105E-4</v>
      </c>
      <c r="E10030" s="1">
        <v>95081.3125</v>
      </c>
      <c r="F10030" s="1">
        <v>81.775390619999996</v>
      </c>
      <c r="G10030" s="1">
        <v>7.9620361000000001E-2</v>
      </c>
      <c r="H10030" s="1">
        <v>-0.46747684499999997</v>
      </c>
      <c r="I10030" s="1">
        <v>2.9012699130000001</v>
      </c>
      <c r="J10030" s="1">
        <v>277.96655270000002</v>
      </c>
      <c r="K10030" s="1">
        <v>8535502</v>
      </c>
      <c r="L10030" s="1">
        <v>20804656</v>
      </c>
      <c r="M10030" s="1">
        <v>10108164</v>
      </c>
      <c r="N10030" s="1">
        <v>0</v>
      </c>
    </row>
    <row r="10031" spans="1:14" x14ac:dyDescent="0.15">
      <c r="A10031" s="1" t="s">
        <v>10028</v>
      </c>
      <c r="B10031" s="1">
        <v>3.64102564102564E-2</v>
      </c>
      <c r="C10031" s="1">
        <v>1.4534000000000001E-3</v>
      </c>
      <c r="D10031" s="1">
        <v>2.0599400000000001E-4</v>
      </c>
      <c r="E10031" s="1">
        <v>95123.6875</v>
      </c>
      <c r="F10031" s="1">
        <v>78.867416379999995</v>
      </c>
      <c r="G10031" s="1">
        <v>1.4633179E-2</v>
      </c>
      <c r="H10031" s="1">
        <v>-0.59499073000000002</v>
      </c>
      <c r="I10031" s="1">
        <v>3.3557109829999998</v>
      </c>
      <c r="J10031" s="1">
        <v>279.26220699999999</v>
      </c>
      <c r="K10031" s="1">
        <v>8736005</v>
      </c>
      <c r="L10031" s="1">
        <v>21731888</v>
      </c>
      <c r="M10031" s="1">
        <v>10389502</v>
      </c>
      <c r="N10031" s="1">
        <v>0</v>
      </c>
    </row>
    <row r="10032" spans="1:14" x14ac:dyDescent="0.15">
      <c r="A10032" s="1" t="s">
        <v>10029</v>
      </c>
      <c r="B10032" s="1">
        <v>0.21955128205128199</v>
      </c>
      <c r="C10032" s="1">
        <v>1.205444E-3</v>
      </c>
      <c r="D10032" s="1">
        <v>3.5476699999999997E-4</v>
      </c>
      <c r="E10032" s="1">
        <v>95126.375</v>
      </c>
      <c r="F10032" s="1">
        <v>72.512908940000003</v>
      </c>
      <c r="G10032" s="1">
        <v>3.0700683999999999E-2</v>
      </c>
      <c r="H10032" s="1">
        <v>-0.87501812000000001</v>
      </c>
      <c r="I10032" s="1">
        <v>3.8222675320000001</v>
      </c>
      <c r="J10032" s="1">
        <v>281.38549799999998</v>
      </c>
      <c r="K10032" s="1">
        <v>9519514</v>
      </c>
      <c r="L10032" s="1">
        <v>22689312</v>
      </c>
      <c r="M10032" s="1">
        <v>11326610</v>
      </c>
      <c r="N10032" s="1">
        <v>0</v>
      </c>
    </row>
    <row r="10033" spans="1:19" x14ac:dyDescent="0.15">
      <c r="A10033" s="1" t="s">
        <v>10030</v>
      </c>
      <c r="B10033" s="1">
        <v>0.64256410256410301</v>
      </c>
      <c r="C10033" s="1">
        <v>5.4244999999999996E-3</v>
      </c>
      <c r="D10033" s="1">
        <v>2.13623E-4</v>
      </c>
      <c r="E10033" s="1">
        <v>95133.3125</v>
      </c>
      <c r="F10033" s="1">
        <v>63.844894410000002</v>
      </c>
      <c r="G10033" s="1">
        <v>0.26119995099999999</v>
      </c>
      <c r="H10033" s="1">
        <v>-1.8256301880000001</v>
      </c>
      <c r="I10033" s="1">
        <v>4.3218889239999996</v>
      </c>
      <c r="J10033" s="1">
        <v>283.61914059999998</v>
      </c>
      <c r="K10033" s="1">
        <v>10880395</v>
      </c>
      <c r="L10033" s="1">
        <v>23657744</v>
      </c>
      <c r="M10033" s="1">
        <v>12859016</v>
      </c>
      <c r="N10033" s="1">
        <v>0</v>
      </c>
      <c r="O10033" s="4">
        <f t="shared" ref="O10033:P10033" si="1245">AVERAGE(F10033:F10056)</f>
        <v>75.29257647208334</v>
      </c>
      <c r="P10033" s="4">
        <f t="shared" si="1245"/>
        <v>0.24621391295833331</v>
      </c>
      <c r="Q10033" s="4">
        <f t="shared" ref="Q10033:R10033" si="1246">AVERAGE(J10033:J10056)</f>
        <v>279.70975749999997</v>
      </c>
      <c r="R10033" s="4">
        <f t="shared" si="1246"/>
        <v>5219305.791666667</v>
      </c>
      <c r="S10033" s="4">
        <f t="shared" ref="S10033" si="1247">AVERAGE(N10033:N10056)</f>
        <v>0</v>
      </c>
    </row>
    <row r="10034" spans="1:19" x14ac:dyDescent="0.15">
      <c r="A10034" s="1" t="s">
        <v>10031</v>
      </c>
      <c r="B10034" s="1">
        <v>0.73250000000000004</v>
      </c>
      <c r="C10034" s="1">
        <v>8.7127685999999996E-2</v>
      </c>
      <c r="D10034" s="1">
        <v>1.8844599999999999E-3</v>
      </c>
      <c r="E10034" s="1">
        <v>95128.625</v>
      </c>
      <c r="F10034" s="1">
        <v>55.199539180000002</v>
      </c>
      <c r="G10034" s="1">
        <v>0.89596557600000004</v>
      </c>
      <c r="H10034" s="1">
        <v>-2.7978143690000001</v>
      </c>
      <c r="I10034" s="1">
        <v>3.326199532</v>
      </c>
      <c r="J10034" s="1">
        <v>285.80664059999998</v>
      </c>
      <c r="K10034" s="1">
        <v>1294806</v>
      </c>
      <c r="L10034" s="1">
        <v>1104307</v>
      </c>
      <c r="M10034" s="1">
        <v>1560024</v>
      </c>
      <c r="N10034" s="1">
        <v>0</v>
      </c>
    </row>
    <row r="10035" spans="1:19" x14ac:dyDescent="0.15">
      <c r="A10035" s="1" t="s">
        <v>10032</v>
      </c>
      <c r="B10035" s="1">
        <v>0.70339743589743597</v>
      </c>
      <c r="C10035" s="1">
        <v>0.160491943</v>
      </c>
      <c r="D10035" s="1">
        <v>1.5335082999999999E-2</v>
      </c>
      <c r="E10035" s="1">
        <v>95068.3125</v>
      </c>
      <c r="F10035" s="1">
        <v>50.987838750000002</v>
      </c>
      <c r="G10035" s="1">
        <v>0.94653320299999999</v>
      </c>
      <c r="H10035" s="1">
        <v>-2.7943000790000001</v>
      </c>
      <c r="I10035" s="1">
        <v>2.7195444110000002</v>
      </c>
      <c r="J10035" s="1">
        <v>286.52734379999998</v>
      </c>
      <c r="K10035" s="1">
        <v>2395016</v>
      </c>
      <c r="L10035" s="1">
        <v>2323228</v>
      </c>
      <c r="M10035" s="1">
        <v>3047644</v>
      </c>
      <c r="N10035" s="1">
        <v>0</v>
      </c>
    </row>
    <row r="10036" spans="1:19" x14ac:dyDescent="0.15">
      <c r="A10036" s="1" t="s">
        <v>10033</v>
      </c>
      <c r="B10036" s="1">
        <v>0.32814102564102599</v>
      </c>
      <c r="C10036" s="1">
        <v>8.4354400999999996E-2</v>
      </c>
      <c r="D10036" s="1">
        <v>8.5506439999999996E-3</v>
      </c>
      <c r="E10036" s="1">
        <v>95012.3125</v>
      </c>
      <c r="F10036" s="1">
        <v>52.982223509999997</v>
      </c>
      <c r="G10036" s="1">
        <v>0.85208129899999996</v>
      </c>
      <c r="H10036" s="1">
        <v>-2.984917641</v>
      </c>
      <c r="I10036" s="1">
        <v>2.1565532680000001</v>
      </c>
      <c r="J10036" s="1">
        <v>286.27563479999998</v>
      </c>
      <c r="K10036" s="1">
        <v>3257823</v>
      </c>
      <c r="L10036" s="1">
        <v>3514327</v>
      </c>
      <c r="M10036" s="1">
        <v>4340574</v>
      </c>
      <c r="N10036" s="1">
        <v>0</v>
      </c>
    </row>
    <row r="10037" spans="1:19" x14ac:dyDescent="0.15">
      <c r="A10037" s="1" t="s">
        <v>10034</v>
      </c>
      <c r="B10037" s="1">
        <v>0.335448717948718</v>
      </c>
      <c r="C10037" s="1">
        <v>4.6058654999999997E-2</v>
      </c>
      <c r="D10037" s="1">
        <v>3.9253229999999997E-3</v>
      </c>
      <c r="E10037" s="1">
        <v>94976.625</v>
      </c>
      <c r="F10037" s="1">
        <v>52.7071228</v>
      </c>
      <c r="G10037" s="1">
        <v>0.72787475599999996</v>
      </c>
      <c r="H10037" s="1">
        <v>-2.7087068560000001</v>
      </c>
      <c r="I10037" s="1">
        <v>2.191436768</v>
      </c>
      <c r="J10037" s="1">
        <v>286.48999020000002</v>
      </c>
      <c r="K10037" s="1">
        <v>4125236</v>
      </c>
      <c r="L10037" s="1">
        <v>4739148</v>
      </c>
      <c r="M10037" s="1">
        <v>5554672</v>
      </c>
      <c r="N10037" s="1">
        <v>0</v>
      </c>
    </row>
    <row r="10038" spans="1:19" x14ac:dyDescent="0.15">
      <c r="A10038" s="1" t="s">
        <v>10035</v>
      </c>
      <c r="B10038" s="1">
        <v>0.34749999999999998</v>
      </c>
      <c r="C10038" s="1">
        <v>8.7932587000000006E-2</v>
      </c>
      <c r="D10038" s="1">
        <v>6.6919329999999997E-3</v>
      </c>
      <c r="E10038" s="1">
        <v>94978.9375</v>
      </c>
      <c r="F10038" s="1">
        <v>50.16966248</v>
      </c>
      <c r="G10038" s="1">
        <v>0.89389038099999996</v>
      </c>
      <c r="H10038" s="1">
        <v>-1.974279404</v>
      </c>
      <c r="I10038" s="1">
        <v>2.4007472989999998</v>
      </c>
      <c r="J10038" s="1">
        <v>286.7961426</v>
      </c>
      <c r="K10038" s="1">
        <v>4953288</v>
      </c>
      <c r="L10038" s="1">
        <v>5953867</v>
      </c>
      <c r="M10038" s="1">
        <v>6660887</v>
      </c>
      <c r="N10038" s="1">
        <v>0</v>
      </c>
    </row>
    <row r="10039" spans="1:19" x14ac:dyDescent="0.15">
      <c r="A10039" s="1" t="s">
        <v>10036</v>
      </c>
      <c r="B10039" s="1">
        <v>0.117692307692308</v>
      </c>
      <c r="C10039" s="1">
        <v>8.8745116999999998E-2</v>
      </c>
      <c r="D10039" s="1">
        <v>1.6756060000000001E-3</v>
      </c>
      <c r="E10039" s="1">
        <v>95021</v>
      </c>
      <c r="F10039" s="1">
        <v>52.629699709999997</v>
      </c>
      <c r="G10039" s="1">
        <v>0.87382507300000001</v>
      </c>
      <c r="H10039" s="1">
        <v>-1.556726456</v>
      </c>
      <c r="I10039" s="1">
        <v>2.0275945659999999</v>
      </c>
      <c r="J10039" s="1">
        <v>286.04296879999998</v>
      </c>
      <c r="K10039" s="1">
        <v>5297342</v>
      </c>
      <c r="L10039" s="1">
        <v>7149074</v>
      </c>
      <c r="M10039" s="1">
        <v>7243193</v>
      </c>
      <c r="N10039" s="1">
        <v>0</v>
      </c>
    </row>
    <row r="10040" spans="1:19" x14ac:dyDescent="0.15">
      <c r="A10040" s="1" t="s">
        <v>10037</v>
      </c>
      <c r="B10040" s="1">
        <v>3.4679487179487198E-2</v>
      </c>
      <c r="C10040" s="1">
        <v>3.8032529999999999E-3</v>
      </c>
      <c r="D10040" s="2">
        <v>5.7200000000000001E-5</v>
      </c>
      <c r="E10040" s="1">
        <v>95050.375</v>
      </c>
      <c r="F10040" s="1">
        <v>57.257858280000001</v>
      </c>
      <c r="G10040" s="1">
        <v>0.45315551799999998</v>
      </c>
      <c r="H10040" s="1">
        <v>-1.3432273859999999</v>
      </c>
      <c r="I10040" s="1">
        <v>1.3697681429999999</v>
      </c>
      <c r="J10040" s="1">
        <v>284.52124020000002</v>
      </c>
      <c r="K10040" s="1">
        <v>5401884</v>
      </c>
      <c r="L10040" s="1">
        <v>8337399</v>
      </c>
      <c r="M10040" s="1">
        <v>7450142</v>
      </c>
      <c r="N10040" s="1">
        <v>0</v>
      </c>
    </row>
    <row r="10041" spans="1:19" x14ac:dyDescent="0.15">
      <c r="A10041" s="1" t="s">
        <v>10038</v>
      </c>
      <c r="B10041" s="1">
        <v>3.20512820512821E-4</v>
      </c>
      <c r="C10041" s="1">
        <v>0</v>
      </c>
      <c r="D10041" s="1">
        <v>0</v>
      </c>
      <c r="E10041" s="1">
        <v>95089.625</v>
      </c>
      <c r="F10041" s="1">
        <v>63.406127929999997</v>
      </c>
      <c r="G10041" s="1">
        <v>4.6081539999999997E-3</v>
      </c>
      <c r="H10041" s="1">
        <v>-1.552331924</v>
      </c>
      <c r="I10041" s="1">
        <v>1.1432905200000001</v>
      </c>
      <c r="J10041" s="1">
        <v>281.8056641</v>
      </c>
      <c r="K10041" s="1">
        <v>5401884</v>
      </c>
      <c r="L10041" s="1">
        <v>9347339</v>
      </c>
      <c r="M10041" s="1">
        <v>7450142</v>
      </c>
      <c r="N10041" s="1">
        <v>0</v>
      </c>
    </row>
    <row r="10042" spans="1:19" x14ac:dyDescent="0.15">
      <c r="A10042" s="1" t="s">
        <v>10039</v>
      </c>
      <c r="B10042" s="1">
        <v>0</v>
      </c>
      <c r="C10042" s="1">
        <v>0</v>
      </c>
      <c r="D10042" s="1">
        <v>0</v>
      </c>
      <c r="E10042" s="1">
        <v>95147.8125</v>
      </c>
      <c r="F10042" s="1">
        <v>70.846786499999993</v>
      </c>
      <c r="G10042" s="1">
        <v>0</v>
      </c>
      <c r="H10042" s="1">
        <v>-1.724621773</v>
      </c>
      <c r="I10042" s="1">
        <v>1.2203855509999999</v>
      </c>
      <c r="J10042" s="1">
        <v>279.83325200000002</v>
      </c>
      <c r="K10042" s="1">
        <v>5401884</v>
      </c>
      <c r="L10042" s="1">
        <v>10300761</v>
      </c>
      <c r="M10042" s="1">
        <v>7450142</v>
      </c>
      <c r="N10042" s="1">
        <v>0</v>
      </c>
    </row>
    <row r="10043" spans="1:19" x14ac:dyDescent="0.15">
      <c r="A10043" s="1" t="s">
        <v>10040</v>
      </c>
      <c r="B10043" s="1">
        <v>0</v>
      </c>
      <c r="C10043" s="1">
        <v>0</v>
      </c>
      <c r="D10043" s="1">
        <v>0</v>
      </c>
      <c r="E10043" s="1">
        <v>95189.5</v>
      </c>
      <c r="F10043" s="1">
        <v>76.944168090000005</v>
      </c>
      <c r="G10043" s="1">
        <v>0</v>
      </c>
      <c r="H10043" s="1">
        <v>-1.5732584000000001</v>
      </c>
      <c r="I10043" s="1">
        <v>1.381659508</v>
      </c>
      <c r="J10043" s="1">
        <v>278.63134769999999</v>
      </c>
      <c r="K10043" s="1">
        <v>5401884</v>
      </c>
      <c r="L10043" s="1">
        <v>11249264</v>
      </c>
      <c r="M10043" s="1">
        <v>7450142</v>
      </c>
      <c r="N10043" s="1">
        <v>0</v>
      </c>
    </row>
    <row r="10044" spans="1:19" x14ac:dyDescent="0.15">
      <c r="A10044" s="1" t="s">
        <v>10041</v>
      </c>
      <c r="B10044" s="1">
        <v>0</v>
      </c>
      <c r="C10044" s="1">
        <v>0</v>
      </c>
      <c r="D10044" s="1">
        <v>0</v>
      </c>
      <c r="E10044" s="1">
        <v>95198.4375</v>
      </c>
      <c r="F10044" s="1">
        <v>81.698379520000003</v>
      </c>
      <c r="G10044" s="1">
        <v>0</v>
      </c>
      <c r="H10044" s="1">
        <v>-0.782935143</v>
      </c>
      <c r="I10044" s="1">
        <v>1.621893883</v>
      </c>
      <c r="J10044" s="1">
        <v>278.32177730000001</v>
      </c>
      <c r="K10044" s="1">
        <v>5402084</v>
      </c>
      <c r="L10044" s="1">
        <v>12179520</v>
      </c>
      <c r="M10044" s="1">
        <v>7450260</v>
      </c>
      <c r="N10044" s="1">
        <v>0</v>
      </c>
    </row>
    <row r="10045" spans="1:19" x14ac:dyDescent="0.15">
      <c r="A10045" s="1" t="s">
        <v>10042</v>
      </c>
      <c r="B10045" s="1">
        <v>0</v>
      </c>
      <c r="C10045" s="1">
        <v>0</v>
      </c>
      <c r="D10045" s="1">
        <v>0</v>
      </c>
      <c r="E10045" s="1">
        <v>95221.1875</v>
      </c>
      <c r="F10045" s="1">
        <v>85.926727290000002</v>
      </c>
      <c r="G10045" s="1">
        <v>0</v>
      </c>
      <c r="H10045" s="1">
        <v>2.8668404000000001E-2</v>
      </c>
      <c r="I10045" s="1">
        <v>1.8215713499999999</v>
      </c>
      <c r="J10045" s="1">
        <v>277.82543950000002</v>
      </c>
      <c r="K10045" s="1">
        <v>5402084</v>
      </c>
      <c r="L10045" s="1">
        <v>13097134</v>
      </c>
      <c r="M10045" s="1">
        <v>7450260</v>
      </c>
      <c r="N10045" s="1">
        <v>0</v>
      </c>
    </row>
    <row r="10046" spans="1:19" x14ac:dyDescent="0.15">
      <c r="A10046" s="1" t="s">
        <v>10043</v>
      </c>
      <c r="B10046" s="1">
        <v>0</v>
      </c>
      <c r="C10046" s="1">
        <v>0</v>
      </c>
      <c r="D10046" s="1">
        <v>0</v>
      </c>
      <c r="E10046" s="1">
        <v>95225</v>
      </c>
      <c r="F10046" s="1">
        <v>89.755905150000004</v>
      </c>
      <c r="G10046" s="1">
        <v>0</v>
      </c>
      <c r="H10046" s="1">
        <v>0.21110916099999999</v>
      </c>
      <c r="I10046" s="1">
        <v>1.7593755719999999</v>
      </c>
      <c r="J10046" s="1">
        <v>276.87353519999999</v>
      </c>
      <c r="K10046" s="1">
        <v>5402084</v>
      </c>
      <c r="L10046" s="1">
        <v>14001506</v>
      </c>
      <c r="M10046" s="1">
        <v>7450260</v>
      </c>
      <c r="N10046" s="1">
        <v>0</v>
      </c>
    </row>
    <row r="10047" spans="1:19" x14ac:dyDescent="0.15">
      <c r="A10047" s="1" t="s">
        <v>10044</v>
      </c>
      <c r="B10047" s="1">
        <v>0</v>
      </c>
      <c r="C10047" s="1">
        <v>0</v>
      </c>
      <c r="D10047" s="1">
        <v>0</v>
      </c>
      <c r="E10047" s="1">
        <v>95237.4375</v>
      </c>
      <c r="F10047" s="1">
        <v>91.746932979999997</v>
      </c>
      <c r="G10047" s="1">
        <v>0</v>
      </c>
      <c r="H10047" s="1">
        <v>0.110754967</v>
      </c>
      <c r="I10047" s="1">
        <v>1.6331834789999999</v>
      </c>
      <c r="J10047" s="1">
        <v>276.22460940000002</v>
      </c>
      <c r="K10047" s="1">
        <v>5402084</v>
      </c>
      <c r="L10047" s="1">
        <v>14895277</v>
      </c>
      <c r="M10047" s="1">
        <v>7450260</v>
      </c>
      <c r="N10047" s="1">
        <v>0</v>
      </c>
    </row>
    <row r="10048" spans="1:19" x14ac:dyDescent="0.15">
      <c r="A10048" s="1" t="s">
        <v>10045</v>
      </c>
      <c r="B10048" s="1">
        <v>0</v>
      </c>
      <c r="C10048" s="1">
        <v>0</v>
      </c>
      <c r="D10048" s="1">
        <v>0</v>
      </c>
      <c r="E10048" s="1">
        <v>95224.375</v>
      </c>
      <c r="F10048" s="1">
        <v>92.361206050000007</v>
      </c>
      <c r="G10048" s="1">
        <v>0</v>
      </c>
      <c r="H10048" s="1">
        <v>-0.31490612000000001</v>
      </c>
      <c r="I10048" s="1">
        <v>1.307037354</v>
      </c>
      <c r="J10048" s="1">
        <v>276.00146480000001</v>
      </c>
      <c r="K10048" s="1">
        <v>5402084</v>
      </c>
      <c r="L10048" s="1">
        <v>15782052</v>
      </c>
      <c r="M10048" s="1">
        <v>7450260</v>
      </c>
      <c r="N10048" s="1">
        <v>0</v>
      </c>
    </row>
    <row r="10049" spans="1:19" x14ac:dyDescent="0.15">
      <c r="A10049" s="1" t="s">
        <v>10046</v>
      </c>
      <c r="B10049" s="1">
        <v>0</v>
      </c>
      <c r="C10049" s="1">
        <v>0</v>
      </c>
      <c r="D10049" s="1">
        <v>0</v>
      </c>
      <c r="E10049" s="1">
        <v>95225.75</v>
      </c>
      <c r="F10049" s="1">
        <v>91.688659670000007</v>
      </c>
      <c r="G10049" s="1">
        <v>0</v>
      </c>
      <c r="H10049" s="1">
        <v>-0.53369712800000002</v>
      </c>
      <c r="I10049" s="1">
        <v>1.3120393749999999</v>
      </c>
      <c r="J10049" s="1">
        <v>275.61572269999999</v>
      </c>
      <c r="K10049" s="1">
        <v>5402084</v>
      </c>
      <c r="L10049" s="1">
        <v>16663698</v>
      </c>
      <c r="M10049" s="1">
        <v>7450260</v>
      </c>
      <c r="N10049" s="1">
        <v>0</v>
      </c>
    </row>
    <row r="10050" spans="1:19" x14ac:dyDescent="0.15">
      <c r="A10050" s="1" t="s">
        <v>10047</v>
      </c>
      <c r="B10050" s="1">
        <v>0</v>
      </c>
      <c r="C10050" s="1">
        <v>0</v>
      </c>
      <c r="D10050" s="1">
        <v>0</v>
      </c>
      <c r="E10050" s="1">
        <v>95231.875</v>
      </c>
      <c r="F10050" s="1">
        <v>91.035858149999996</v>
      </c>
      <c r="G10050" s="1">
        <v>0</v>
      </c>
      <c r="H10050" s="1">
        <v>-0.42449855800000003</v>
      </c>
      <c r="I10050" s="1">
        <v>1.6279621120000001</v>
      </c>
      <c r="J10050" s="1">
        <v>275.03466800000001</v>
      </c>
      <c r="K10050" s="1">
        <v>5402084</v>
      </c>
      <c r="L10050" s="1">
        <v>17541840</v>
      </c>
      <c r="M10050" s="1">
        <v>7450260</v>
      </c>
      <c r="N10050" s="1">
        <v>0</v>
      </c>
    </row>
    <row r="10051" spans="1:19" x14ac:dyDescent="0.15">
      <c r="A10051" s="1" t="s">
        <v>10048</v>
      </c>
      <c r="B10051" s="1">
        <v>0</v>
      </c>
      <c r="C10051" s="1">
        <v>0</v>
      </c>
      <c r="D10051" s="1">
        <v>0</v>
      </c>
      <c r="E10051" s="1">
        <v>95216.5</v>
      </c>
      <c r="F10051" s="1">
        <v>91.000503539999997</v>
      </c>
      <c r="G10051" s="1">
        <v>0</v>
      </c>
      <c r="H10051" s="1">
        <v>-0.21805286400000001</v>
      </c>
      <c r="I10051" s="1">
        <v>1.9804077149999999</v>
      </c>
      <c r="J10051" s="1">
        <v>274.04736329999997</v>
      </c>
      <c r="K10051" s="1">
        <v>5402084</v>
      </c>
      <c r="L10051" s="1">
        <v>18416672</v>
      </c>
      <c r="M10051" s="1">
        <v>7450260</v>
      </c>
      <c r="N10051" s="1">
        <v>0</v>
      </c>
    </row>
    <row r="10052" spans="1:19" x14ac:dyDescent="0.15">
      <c r="A10052" s="1" t="s">
        <v>10049</v>
      </c>
      <c r="B10052" s="1">
        <v>0</v>
      </c>
      <c r="C10052" s="1">
        <v>0</v>
      </c>
      <c r="D10052" s="1">
        <v>0</v>
      </c>
      <c r="E10052" s="1">
        <v>95223.8125</v>
      </c>
      <c r="F10052" s="1">
        <v>90.819992069999998</v>
      </c>
      <c r="G10052" s="1">
        <v>0</v>
      </c>
      <c r="H10052" s="1">
        <v>-0.15076255799999999</v>
      </c>
      <c r="I10052" s="1">
        <v>1.8009166720000001</v>
      </c>
      <c r="J10052" s="1">
        <v>274.07763670000003</v>
      </c>
      <c r="K10052" s="1">
        <v>5402084</v>
      </c>
      <c r="L10052" s="1">
        <v>19283680</v>
      </c>
      <c r="M10052" s="1">
        <v>7450260</v>
      </c>
      <c r="N10052" s="1">
        <v>0</v>
      </c>
    </row>
    <row r="10053" spans="1:19" x14ac:dyDescent="0.15">
      <c r="A10053" s="1" t="s">
        <v>10050</v>
      </c>
      <c r="B10053" s="1">
        <v>0</v>
      </c>
      <c r="C10053" s="1">
        <v>0</v>
      </c>
      <c r="D10053" s="1">
        <v>0</v>
      </c>
      <c r="E10053" s="1">
        <v>95244.75</v>
      </c>
      <c r="F10053" s="1">
        <v>90.608306880000001</v>
      </c>
      <c r="G10053" s="1">
        <v>0</v>
      </c>
      <c r="H10053" s="1">
        <v>-0.14838695499999999</v>
      </c>
      <c r="I10053" s="1">
        <v>1.3309421539999999</v>
      </c>
      <c r="J10053" s="1">
        <v>274.56372069999998</v>
      </c>
      <c r="K10053" s="1">
        <v>5402084</v>
      </c>
      <c r="L10053" s="1">
        <v>20142800</v>
      </c>
      <c r="M10053" s="1">
        <v>7450260</v>
      </c>
      <c r="N10053" s="1">
        <v>0</v>
      </c>
    </row>
    <row r="10054" spans="1:19" x14ac:dyDescent="0.15">
      <c r="A10054" s="1" t="s">
        <v>10051</v>
      </c>
      <c r="B10054" s="1">
        <v>1.9230769230769201E-4</v>
      </c>
      <c r="C10054" s="1">
        <v>0</v>
      </c>
      <c r="D10054" s="1">
        <v>0</v>
      </c>
      <c r="E10054" s="1">
        <v>95272.9375</v>
      </c>
      <c r="F10054" s="1">
        <v>91.132095340000006</v>
      </c>
      <c r="G10054" s="1">
        <v>0</v>
      </c>
      <c r="H10054" s="1">
        <v>-4.9342154999999999E-2</v>
      </c>
      <c r="I10054" s="1">
        <v>1.0916166309999999</v>
      </c>
      <c r="J10054" s="1">
        <v>274.24877930000002</v>
      </c>
      <c r="K10054" s="1">
        <v>5402084</v>
      </c>
      <c r="L10054" s="1">
        <v>20993904</v>
      </c>
      <c r="M10054" s="1">
        <v>7450260</v>
      </c>
      <c r="N10054" s="1">
        <v>0</v>
      </c>
    </row>
    <row r="10055" spans="1:19" x14ac:dyDescent="0.15">
      <c r="A10055" s="1" t="s">
        <v>10052</v>
      </c>
      <c r="B10055" s="1">
        <v>5.9358974358974401E-2</v>
      </c>
      <c r="C10055" s="1">
        <v>0</v>
      </c>
      <c r="D10055" s="1">
        <v>0</v>
      </c>
      <c r="E10055" s="1">
        <v>95320.375</v>
      </c>
      <c r="F10055" s="1">
        <v>91.170120240000003</v>
      </c>
      <c r="G10055" s="1">
        <v>0</v>
      </c>
      <c r="H10055" s="1">
        <v>-9.4830513000000005E-2</v>
      </c>
      <c r="I10055" s="1">
        <v>0.48857593500000002</v>
      </c>
      <c r="J10055" s="1">
        <v>275.26782229999998</v>
      </c>
      <c r="K10055" s="1">
        <v>5606113</v>
      </c>
      <c r="L10055" s="1">
        <v>21866352</v>
      </c>
      <c r="M10055" s="1">
        <v>7726800</v>
      </c>
      <c r="N10055" s="1">
        <v>0</v>
      </c>
    </row>
    <row r="10056" spans="1:19" x14ac:dyDescent="0.15">
      <c r="A10056" s="1" t="s">
        <v>10053</v>
      </c>
      <c r="B10056" s="1">
        <v>0.26525641025641</v>
      </c>
      <c r="C10056" s="1">
        <v>0</v>
      </c>
      <c r="D10056" s="1">
        <v>0</v>
      </c>
      <c r="E10056" s="1">
        <v>95356.875</v>
      </c>
      <c r="F10056" s="1">
        <v>81.10122681</v>
      </c>
      <c r="G10056" s="1">
        <v>0</v>
      </c>
      <c r="H10056" s="1">
        <v>0.229397833</v>
      </c>
      <c r="I10056" s="1">
        <v>-0.31032276199999997</v>
      </c>
      <c r="J10056" s="1">
        <v>278.58227540000001</v>
      </c>
      <c r="K10056" s="1">
        <v>6422860</v>
      </c>
      <c r="L10056" s="1">
        <v>22773488</v>
      </c>
      <c r="M10056" s="1">
        <v>8664178</v>
      </c>
      <c r="N10056" s="1">
        <v>0</v>
      </c>
    </row>
    <row r="10057" spans="1:19" x14ac:dyDescent="0.15">
      <c r="A10057" s="1" t="s">
        <v>10054</v>
      </c>
      <c r="B10057" s="1">
        <v>0.66608974358974304</v>
      </c>
      <c r="C10057" s="1">
        <v>0</v>
      </c>
      <c r="D10057" s="1">
        <v>0</v>
      </c>
      <c r="E10057" s="1">
        <v>95366.6875</v>
      </c>
      <c r="F10057" s="1">
        <v>71.694213869999999</v>
      </c>
      <c r="G10057" s="1">
        <v>0</v>
      </c>
      <c r="H10057" s="1">
        <v>0.82191425600000001</v>
      </c>
      <c r="I10057" s="1">
        <v>-1.044698715</v>
      </c>
      <c r="J10057" s="1">
        <v>281.70288090000003</v>
      </c>
      <c r="K10057" s="1">
        <v>7809555</v>
      </c>
      <c r="L10057" s="1">
        <v>23691520</v>
      </c>
      <c r="M10057" s="1">
        <v>10173528</v>
      </c>
      <c r="N10057" s="1">
        <v>0</v>
      </c>
      <c r="O10057" s="4">
        <f t="shared" ref="O10057:P10057" si="1248">AVERAGE(F10057:F10080)</f>
        <v>76.335866292083338</v>
      </c>
      <c r="P10057" s="4">
        <f t="shared" si="1248"/>
        <v>0.134491403875</v>
      </c>
      <c r="Q10057" s="4">
        <f t="shared" ref="Q10057:R10057" si="1249">AVERAGE(J10057:J10080)</f>
        <v>279.00099689583328</v>
      </c>
      <c r="R10057" s="4">
        <f t="shared" si="1249"/>
        <v>8970369.125</v>
      </c>
      <c r="S10057" s="4">
        <f t="shared" ref="S10057" si="1250">AVERAGE(N10057:N10080)</f>
        <v>0</v>
      </c>
    </row>
    <row r="10058" spans="1:19" x14ac:dyDescent="0.15">
      <c r="A10058" s="1" t="s">
        <v>10055</v>
      </c>
      <c r="B10058" s="1">
        <v>0.734615384615385</v>
      </c>
      <c r="C10058" s="1">
        <v>1.9627800000000001E-4</v>
      </c>
      <c r="D10058" s="1">
        <v>0</v>
      </c>
      <c r="E10058" s="1">
        <v>95343.8125</v>
      </c>
      <c r="F10058" s="1">
        <v>70.646469120000006</v>
      </c>
      <c r="G10058" s="1">
        <v>4.6796800000000003E-3</v>
      </c>
      <c r="H10058" s="1">
        <v>0.82629096499999999</v>
      </c>
      <c r="I10058" s="1">
        <v>-1.125030518</v>
      </c>
      <c r="J10058" s="1">
        <v>282.4833984</v>
      </c>
      <c r="K10058" s="1">
        <v>1728307</v>
      </c>
      <c r="L10058" s="1">
        <v>959922.9375</v>
      </c>
      <c r="M10058" s="1">
        <v>1869749</v>
      </c>
      <c r="N10058" s="1">
        <v>0</v>
      </c>
    </row>
    <row r="10059" spans="1:19" x14ac:dyDescent="0.15">
      <c r="A10059" s="1" t="s">
        <v>10056</v>
      </c>
      <c r="B10059" s="1">
        <v>0.73493589743589705</v>
      </c>
      <c r="C10059" s="1">
        <v>0</v>
      </c>
      <c r="D10059" s="1">
        <v>0</v>
      </c>
      <c r="E10059" s="1">
        <v>95288.625</v>
      </c>
      <c r="F10059" s="1">
        <v>60.864807130000003</v>
      </c>
      <c r="G10059" s="1">
        <v>0</v>
      </c>
      <c r="H10059" s="1">
        <v>1.5671844479999999</v>
      </c>
      <c r="I10059" s="1">
        <v>-1.274138451</v>
      </c>
      <c r="J10059" s="1">
        <v>285.01733400000001</v>
      </c>
      <c r="K10059" s="1">
        <v>3757007</v>
      </c>
      <c r="L10059" s="1">
        <v>1909375</v>
      </c>
      <c r="M10059" s="1">
        <v>4004697</v>
      </c>
      <c r="N10059" s="1">
        <v>0</v>
      </c>
    </row>
    <row r="10060" spans="1:19" x14ac:dyDescent="0.15">
      <c r="A10060" s="1" t="s">
        <v>10057</v>
      </c>
      <c r="B10060" s="1">
        <v>0.67326923076923095</v>
      </c>
      <c r="C10060" s="1">
        <v>0</v>
      </c>
      <c r="D10060" s="1">
        <v>0</v>
      </c>
      <c r="E10060" s="1">
        <v>95220.4375</v>
      </c>
      <c r="F10060" s="1">
        <v>51.73890686</v>
      </c>
      <c r="G10060" s="1">
        <v>0</v>
      </c>
      <c r="H10060" s="1">
        <v>1.912894249</v>
      </c>
      <c r="I10060" s="1">
        <v>-1.319530487</v>
      </c>
      <c r="J10060" s="1">
        <v>286.94067380000001</v>
      </c>
      <c r="K10060" s="1">
        <v>5782266</v>
      </c>
      <c r="L10060" s="1">
        <v>2861545</v>
      </c>
      <c r="M10060" s="1">
        <v>6138664</v>
      </c>
      <c r="N10060" s="1">
        <v>0</v>
      </c>
    </row>
    <row r="10061" spans="1:19" x14ac:dyDescent="0.15">
      <c r="A10061" s="1" t="s">
        <v>10058</v>
      </c>
      <c r="B10061" s="1">
        <v>0.56121794871794894</v>
      </c>
      <c r="C10061" s="1">
        <v>0</v>
      </c>
      <c r="D10061" s="1">
        <v>0</v>
      </c>
      <c r="E10061" s="1">
        <v>95153.8125</v>
      </c>
      <c r="F10061" s="1">
        <v>46.019897460000003</v>
      </c>
      <c r="G10061" s="1">
        <v>0</v>
      </c>
      <c r="H10061" s="1">
        <v>2.2103090289999998</v>
      </c>
      <c r="I10061" s="1">
        <v>-1.4499902730000001</v>
      </c>
      <c r="J10061" s="1">
        <v>287.93579099999999</v>
      </c>
      <c r="K10061" s="1">
        <v>7580139</v>
      </c>
      <c r="L10061" s="1">
        <v>3825467</v>
      </c>
      <c r="M10061" s="1">
        <v>8058337</v>
      </c>
      <c r="N10061" s="1">
        <v>0</v>
      </c>
    </row>
    <row r="10062" spans="1:19" x14ac:dyDescent="0.15">
      <c r="A10062" s="1" t="s">
        <v>10059</v>
      </c>
      <c r="B10062" s="1">
        <v>0.38615384615384601</v>
      </c>
      <c r="C10062" s="1">
        <v>0</v>
      </c>
      <c r="D10062" s="1">
        <v>0</v>
      </c>
      <c r="E10062" s="1">
        <v>95153.3125</v>
      </c>
      <c r="F10062" s="1">
        <v>44.144149779999999</v>
      </c>
      <c r="G10062" s="1">
        <v>0</v>
      </c>
      <c r="H10062" s="1">
        <v>2.6700706479999998</v>
      </c>
      <c r="I10062" s="1">
        <v>-1.5278720859999999</v>
      </c>
      <c r="J10062" s="1">
        <v>288.05908199999999</v>
      </c>
      <c r="K10062" s="1">
        <v>8952954</v>
      </c>
      <c r="L10062" s="1">
        <v>4790203</v>
      </c>
      <c r="M10062" s="1">
        <v>9566442</v>
      </c>
      <c r="N10062" s="1">
        <v>0</v>
      </c>
    </row>
    <row r="10063" spans="1:19" x14ac:dyDescent="0.15">
      <c r="A10063" s="1" t="s">
        <v>10060</v>
      </c>
      <c r="B10063" s="1">
        <v>0.17012820512820501</v>
      </c>
      <c r="C10063" s="1">
        <v>0</v>
      </c>
      <c r="D10063" s="1">
        <v>0</v>
      </c>
      <c r="E10063" s="1">
        <v>95162.625</v>
      </c>
      <c r="F10063" s="1">
        <v>48.80131531</v>
      </c>
      <c r="G10063" s="1">
        <v>0</v>
      </c>
      <c r="H10063" s="1">
        <v>2.5110483170000002</v>
      </c>
      <c r="I10063" s="1">
        <v>-1.501784325</v>
      </c>
      <c r="J10063" s="1">
        <v>286.75610349999999</v>
      </c>
      <c r="K10063" s="1">
        <v>9753268</v>
      </c>
      <c r="L10063" s="1">
        <v>5742260</v>
      </c>
      <c r="M10063" s="1">
        <v>10500059</v>
      </c>
      <c r="N10063" s="1">
        <v>0</v>
      </c>
    </row>
    <row r="10064" spans="1:19" x14ac:dyDescent="0.15">
      <c r="A10064" s="1" t="s">
        <v>10061</v>
      </c>
      <c r="B10064" s="1">
        <v>2.1602564102564101E-2</v>
      </c>
      <c r="C10064" s="1">
        <v>0</v>
      </c>
      <c r="D10064" s="1">
        <v>0</v>
      </c>
      <c r="E10064" s="1">
        <v>95198.4375</v>
      </c>
      <c r="F10064" s="1">
        <v>58.171447749999999</v>
      </c>
      <c r="G10064" s="1">
        <v>0</v>
      </c>
      <c r="H10064" s="1">
        <v>2.6023006440000001</v>
      </c>
      <c r="I10064" s="1">
        <v>-1.3950805660000001</v>
      </c>
      <c r="J10064" s="1">
        <v>283.43017579999997</v>
      </c>
      <c r="K10064" s="1">
        <v>9943065</v>
      </c>
      <c r="L10064" s="1">
        <v>6664703</v>
      </c>
      <c r="M10064" s="1">
        <v>10774842</v>
      </c>
      <c r="N10064" s="1">
        <v>0</v>
      </c>
    </row>
    <row r="10065" spans="1:14" x14ac:dyDescent="0.15">
      <c r="A10065" s="1" t="s">
        <v>10062</v>
      </c>
      <c r="B10065" s="1">
        <v>3.8461538461538499E-4</v>
      </c>
      <c r="C10065" s="1">
        <v>0</v>
      </c>
      <c r="D10065" s="1">
        <v>0</v>
      </c>
      <c r="E10065" s="1">
        <v>95240.3125</v>
      </c>
      <c r="F10065" s="1">
        <v>67.117568969999994</v>
      </c>
      <c r="G10065" s="1">
        <v>0</v>
      </c>
      <c r="H10065" s="1">
        <v>2.6827764510000001</v>
      </c>
      <c r="I10065" s="1">
        <v>-1.1928730009999999</v>
      </c>
      <c r="J10065" s="1">
        <v>281.50390620000002</v>
      </c>
      <c r="K10065" s="1">
        <v>9943065</v>
      </c>
      <c r="L10065" s="1">
        <v>7581118</v>
      </c>
      <c r="M10065" s="1">
        <v>10774842</v>
      </c>
      <c r="N10065" s="1">
        <v>0</v>
      </c>
    </row>
    <row r="10066" spans="1:14" x14ac:dyDescent="0.15">
      <c r="A10066" s="1" t="s">
        <v>10063</v>
      </c>
      <c r="B10066" s="1">
        <v>0</v>
      </c>
      <c r="C10066" s="1">
        <v>0</v>
      </c>
      <c r="D10066" s="1">
        <v>0</v>
      </c>
      <c r="E10066" s="1">
        <v>95286.5</v>
      </c>
      <c r="F10066" s="1">
        <v>72.386825560000005</v>
      </c>
      <c r="G10066" s="1">
        <v>0</v>
      </c>
      <c r="H10066" s="1">
        <v>2.5410795209999999</v>
      </c>
      <c r="I10066" s="1">
        <v>-1.1989574430000001</v>
      </c>
      <c r="J10066" s="1">
        <v>280.01757809999998</v>
      </c>
      <c r="K10066" s="1">
        <v>9943065</v>
      </c>
      <c r="L10066" s="1">
        <v>8480742</v>
      </c>
      <c r="M10066" s="1">
        <v>10774842</v>
      </c>
      <c r="N10066" s="1">
        <v>0</v>
      </c>
    </row>
    <row r="10067" spans="1:14" x14ac:dyDescent="0.15">
      <c r="A10067" s="1" t="s">
        <v>10064</v>
      </c>
      <c r="B10067" s="1">
        <v>0</v>
      </c>
      <c r="C10067" s="1">
        <v>0</v>
      </c>
      <c r="D10067" s="1">
        <v>0</v>
      </c>
      <c r="E10067" s="1">
        <v>95375.125</v>
      </c>
      <c r="F10067" s="1">
        <v>74.351699830000001</v>
      </c>
      <c r="G10067" s="1">
        <v>0</v>
      </c>
      <c r="H10067" s="1">
        <v>2.2694129940000001</v>
      </c>
      <c r="I10067" s="1">
        <v>-0.90438938099999999</v>
      </c>
      <c r="J10067" s="1">
        <v>279.2421875</v>
      </c>
      <c r="K10067" s="1">
        <v>9943106</v>
      </c>
      <c r="L10067" s="1">
        <v>9369030</v>
      </c>
      <c r="M10067" s="1">
        <v>10774742</v>
      </c>
      <c r="N10067" s="1">
        <v>0</v>
      </c>
    </row>
    <row r="10068" spans="1:14" x14ac:dyDescent="0.15">
      <c r="A10068" s="1" t="s">
        <v>10065</v>
      </c>
      <c r="B10068" s="1">
        <v>0</v>
      </c>
      <c r="C10068" s="1">
        <v>0</v>
      </c>
      <c r="D10068" s="1">
        <v>0</v>
      </c>
      <c r="E10068" s="1">
        <v>95400.3125</v>
      </c>
      <c r="F10068" s="1">
        <v>76.372985839999998</v>
      </c>
      <c r="G10068" s="1">
        <v>0</v>
      </c>
      <c r="H10068" s="1">
        <v>1.8537874219999999</v>
      </c>
      <c r="I10068" s="1">
        <v>-0.53527927399999997</v>
      </c>
      <c r="J10068" s="1">
        <v>278.40625</v>
      </c>
      <c r="K10068" s="1">
        <v>9943106</v>
      </c>
      <c r="L10068" s="1">
        <v>10256935</v>
      </c>
      <c r="M10068" s="1">
        <v>10774742</v>
      </c>
      <c r="N10068" s="1">
        <v>0</v>
      </c>
    </row>
    <row r="10069" spans="1:14" x14ac:dyDescent="0.15">
      <c r="A10069" s="1" t="s">
        <v>10066</v>
      </c>
      <c r="B10069" s="1">
        <v>0</v>
      </c>
      <c r="C10069" s="1">
        <v>0</v>
      </c>
      <c r="D10069" s="1">
        <v>0</v>
      </c>
      <c r="E10069" s="1">
        <v>95420.3125</v>
      </c>
      <c r="F10069" s="1">
        <v>78.033874510000004</v>
      </c>
      <c r="G10069" s="1">
        <v>0</v>
      </c>
      <c r="H10069" s="1">
        <v>1.6369962689999999</v>
      </c>
      <c r="I10069" s="1">
        <v>-0.52475929300000002</v>
      </c>
      <c r="J10069" s="1">
        <v>277.28613280000002</v>
      </c>
      <c r="K10069" s="1">
        <v>9943106</v>
      </c>
      <c r="L10069" s="1">
        <v>11138717</v>
      </c>
      <c r="M10069" s="1">
        <v>10774742</v>
      </c>
      <c r="N10069" s="1">
        <v>0</v>
      </c>
    </row>
    <row r="10070" spans="1:14" x14ac:dyDescent="0.15">
      <c r="A10070" s="1" t="s">
        <v>10067</v>
      </c>
      <c r="B10070" s="1">
        <v>0</v>
      </c>
      <c r="C10070" s="1">
        <v>0</v>
      </c>
      <c r="D10070" s="1">
        <v>0</v>
      </c>
      <c r="E10070" s="1">
        <v>95415.1875</v>
      </c>
      <c r="F10070" s="1">
        <v>80.826263429999997</v>
      </c>
      <c r="G10070" s="1">
        <v>0</v>
      </c>
      <c r="H10070" s="1">
        <v>1.47280407</v>
      </c>
      <c r="I10070" s="1">
        <v>-0.58369541199999997</v>
      </c>
      <c r="J10070" s="1">
        <v>276.34667969999998</v>
      </c>
      <c r="K10070" s="1">
        <v>9943106</v>
      </c>
      <c r="L10070" s="1">
        <v>12015480</v>
      </c>
      <c r="M10070" s="1">
        <v>10774742</v>
      </c>
      <c r="N10070" s="1">
        <v>0</v>
      </c>
    </row>
    <row r="10071" spans="1:14" x14ac:dyDescent="0.15">
      <c r="A10071" s="1" t="s">
        <v>10068</v>
      </c>
      <c r="B10071" s="1">
        <v>0</v>
      </c>
      <c r="C10071" s="1">
        <v>0</v>
      </c>
      <c r="D10071" s="1">
        <v>0</v>
      </c>
      <c r="E10071" s="1">
        <v>95401.9375</v>
      </c>
      <c r="F10071" s="1">
        <v>84.090118410000002</v>
      </c>
      <c r="G10071" s="1">
        <v>0</v>
      </c>
      <c r="H10071" s="1">
        <v>1.263341904</v>
      </c>
      <c r="I10071" s="1">
        <v>-0.31059646600000002</v>
      </c>
      <c r="J10071" s="1">
        <v>275.81396480000001</v>
      </c>
      <c r="K10071" s="1">
        <v>9943106</v>
      </c>
      <c r="L10071" s="1">
        <v>12882830</v>
      </c>
      <c r="M10071" s="1">
        <v>10774742</v>
      </c>
      <c r="N10071" s="1">
        <v>0</v>
      </c>
    </row>
    <row r="10072" spans="1:14" x14ac:dyDescent="0.15">
      <c r="A10072" s="1" t="s">
        <v>10069</v>
      </c>
      <c r="B10072" s="1">
        <v>0</v>
      </c>
      <c r="C10072" s="1">
        <v>0</v>
      </c>
      <c r="D10072" s="1">
        <v>0</v>
      </c>
      <c r="E10072" s="1">
        <v>95363.1875</v>
      </c>
      <c r="F10072" s="1">
        <v>88.067138670000006</v>
      </c>
      <c r="G10072" s="1">
        <v>0</v>
      </c>
      <c r="H10072" s="1">
        <v>1.0932273859999999</v>
      </c>
      <c r="I10072" s="1">
        <v>-0.21540165</v>
      </c>
      <c r="J10072" s="1">
        <v>275.14306640000001</v>
      </c>
      <c r="K10072" s="1">
        <v>9943106</v>
      </c>
      <c r="L10072" s="1">
        <v>13741445</v>
      </c>
      <c r="M10072" s="1">
        <v>10774742</v>
      </c>
      <c r="N10072" s="1">
        <v>0</v>
      </c>
    </row>
    <row r="10073" spans="1:14" x14ac:dyDescent="0.15">
      <c r="A10073" s="1" t="s">
        <v>10070</v>
      </c>
      <c r="B10073" s="1">
        <v>0</v>
      </c>
      <c r="C10073" s="1">
        <v>0</v>
      </c>
      <c r="D10073" s="1">
        <v>0</v>
      </c>
      <c r="E10073" s="1">
        <v>95363.8125</v>
      </c>
      <c r="F10073" s="1">
        <v>91.262924190000007</v>
      </c>
      <c r="G10073" s="1">
        <v>0</v>
      </c>
      <c r="H10073" s="1">
        <v>0.92523574799999997</v>
      </c>
      <c r="I10073" s="1">
        <v>-0.12705612199999999</v>
      </c>
      <c r="J10073" s="1">
        <v>274.59350590000003</v>
      </c>
      <c r="K10073" s="1">
        <v>9943106</v>
      </c>
      <c r="L10073" s="1">
        <v>14594137</v>
      </c>
      <c r="M10073" s="1">
        <v>10774742</v>
      </c>
      <c r="N10073" s="1">
        <v>0</v>
      </c>
    </row>
    <row r="10074" spans="1:14" x14ac:dyDescent="0.15">
      <c r="A10074" s="1" t="s">
        <v>10071</v>
      </c>
      <c r="B10074" s="1">
        <v>0</v>
      </c>
      <c r="C10074" s="1">
        <v>0</v>
      </c>
      <c r="D10074" s="1">
        <v>0</v>
      </c>
      <c r="E10074" s="1">
        <v>95346.125</v>
      </c>
      <c r="F10074" s="1">
        <v>93.503082280000001</v>
      </c>
      <c r="G10074" s="1">
        <v>0</v>
      </c>
      <c r="H10074" s="1">
        <v>0.76189899400000005</v>
      </c>
      <c r="I10074" s="1">
        <v>-0.13254737899999999</v>
      </c>
      <c r="J10074" s="1">
        <v>273.95874020000002</v>
      </c>
      <c r="K10074" s="1">
        <v>9943106</v>
      </c>
      <c r="L10074" s="1">
        <v>15441281</v>
      </c>
      <c r="M10074" s="1">
        <v>10774742</v>
      </c>
      <c r="N10074" s="1">
        <v>0</v>
      </c>
    </row>
    <row r="10075" spans="1:14" x14ac:dyDescent="0.15">
      <c r="A10075" s="1" t="s">
        <v>10072</v>
      </c>
      <c r="B10075" s="1">
        <v>0</v>
      </c>
      <c r="C10075" s="1">
        <v>0</v>
      </c>
      <c r="D10075" s="1">
        <v>0</v>
      </c>
      <c r="E10075" s="1">
        <v>95320.0625</v>
      </c>
      <c r="F10075" s="1">
        <v>95.233810419999998</v>
      </c>
      <c r="G10075" s="1">
        <v>0.369354248</v>
      </c>
      <c r="H10075" s="1">
        <v>0.70155429800000002</v>
      </c>
      <c r="I10075" s="1">
        <v>-0.18309593199999999</v>
      </c>
      <c r="J10075" s="1">
        <v>273.42382809999998</v>
      </c>
      <c r="K10075" s="1">
        <v>9943106</v>
      </c>
      <c r="L10075" s="1">
        <v>16281986</v>
      </c>
      <c r="M10075" s="1">
        <v>10774742</v>
      </c>
      <c r="N10075" s="1">
        <v>0</v>
      </c>
    </row>
    <row r="10076" spans="1:14" x14ac:dyDescent="0.15">
      <c r="A10076" s="1" t="s">
        <v>10073</v>
      </c>
      <c r="B10076" s="1">
        <v>0</v>
      </c>
      <c r="C10076" s="1">
        <v>1.2559890000000001E-3</v>
      </c>
      <c r="D10076" s="1">
        <v>0</v>
      </c>
      <c r="E10076" s="1">
        <v>95323.8125</v>
      </c>
      <c r="F10076" s="1">
        <v>96.041595459999996</v>
      </c>
      <c r="G10076" s="1">
        <v>0.46752929700000001</v>
      </c>
      <c r="H10076" s="1">
        <v>0.52431869499999995</v>
      </c>
      <c r="I10076" s="1">
        <v>-0.22631931299999999</v>
      </c>
      <c r="J10076" s="1">
        <v>273.0070801</v>
      </c>
      <c r="K10076" s="1">
        <v>9943106</v>
      </c>
      <c r="L10076" s="1">
        <v>17117040</v>
      </c>
      <c r="M10076" s="1">
        <v>10774742</v>
      </c>
      <c r="N10076" s="1">
        <v>0</v>
      </c>
    </row>
    <row r="10077" spans="1:14" x14ac:dyDescent="0.15">
      <c r="A10077" s="1" t="s">
        <v>10074</v>
      </c>
      <c r="B10077" s="1">
        <v>0</v>
      </c>
      <c r="C10077" s="1">
        <v>5.7067869999999996E-3</v>
      </c>
      <c r="D10077" s="1">
        <v>0</v>
      </c>
      <c r="E10077" s="1">
        <v>95362.25</v>
      </c>
      <c r="F10077" s="1">
        <v>99.940612790000003</v>
      </c>
      <c r="G10077" s="1">
        <v>0.46752929700000001</v>
      </c>
      <c r="H10077" s="1">
        <v>0.28701496100000001</v>
      </c>
      <c r="I10077" s="1">
        <v>-0.20018768300000001</v>
      </c>
      <c r="J10077" s="1">
        <v>271.92504880000001</v>
      </c>
      <c r="K10077" s="1">
        <v>9943106</v>
      </c>
      <c r="L10077" s="1">
        <v>17990272</v>
      </c>
      <c r="M10077" s="1">
        <v>10774742</v>
      </c>
      <c r="N10077" s="1">
        <v>0</v>
      </c>
    </row>
    <row r="10078" spans="1:14" x14ac:dyDescent="0.15">
      <c r="A10078" s="1" t="s">
        <v>10075</v>
      </c>
      <c r="B10078" s="1">
        <v>1.2820512820512799E-4</v>
      </c>
      <c r="C10078" s="1">
        <v>1.0614395E-2</v>
      </c>
      <c r="D10078" s="1">
        <v>0</v>
      </c>
      <c r="E10078" s="1">
        <v>95420.9375</v>
      </c>
      <c r="F10078" s="1">
        <v>97.898666379999995</v>
      </c>
      <c r="G10078" s="1">
        <v>0.63772583000000005</v>
      </c>
      <c r="H10078" s="1">
        <v>0.254175186</v>
      </c>
      <c r="I10078" s="1">
        <v>-0.13740539600000001</v>
      </c>
      <c r="J10078" s="1">
        <v>272.09399409999997</v>
      </c>
      <c r="K10078" s="1">
        <v>9943106</v>
      </c>
      <c r="L10078" s="1">
        <v>18875376</v>
      </c>
      <c r="M10078" s="1">
        <v>10774742</v>
      </c>
      <c r="N10078" s="1">
        <v>0</v>
      </c>
    </row>
    <row r="10079" spans="1:14" x14ac:dyDescent="0.15">
      <c r="A10079" s="1" t="s">
        <v>10076</v>
      </c>
      <c r="B10079" s="1">
        <v>1.01923076923077E-2</v>
      </c>
      <c r="C10079" s="1">
        <v>1.4257430999999999E-2</v>
      </c>
      <c r="D10079" s="1">
        <v>0</v>
      </c>
      <c r="E10079" s="1">
        <v>95485</v>
      </c>
      <c r="F10079" s="1">
        <v>95.33747864</v>
      </c>
      <c r="G10079" s="1">
        <v>0.64059448200000002</v>
      </c>
      <c r="H10079" s="1">
        <v>0.104385376</v>
      </c>
      <c r="I10079" s="1">
        <v>0.101538658</v>
      </c>
      <c r="J10079" s="1">
        <v>274.4677734</v>
      </c>
      <c r="K10079" s="1">
        <v>10087958</v>
      </c>
      <c r="L10079" s="1">
        <v>19887120</v>
      </c>
      <c r="M10079" s="1">
        <v>11002602</v>
      </c>
      <c r="N10079" s="1">
        <v>0</v>
      </c>
    </row>
    <row r="10080" spans="1:14" x14ac:dyDescent="0.15">
      <c r="A10080" s="1" t="s">
        <v>10077</v>
      </c>
      <c r="B10080" s="1">
        <v>4.42948717948718E-2</v>
      </c>
      <c r="C10080" s="1">
        <v>7.032394E-3</v>
      </c>
      <c r="D10080" s="1">
        <v>0</v>
      </c>
      <c r="E10080" s="1">
        <v>95523.6875</v>
      </c>
      <c r="F10080" s="1">
        <v>89.514938349999994</v>
      </c>
      <c r="G10080" s="1">
        <v>0.64038085899999997</v>
      </c>
      <c r="H10080" s="1">
        <v>-2.0685314999999999E-2</v>
      </c>
      <c r="I10080" s="1">
        <v>-6.1846733000000001E-2</v>
      </c>
      <c r="J10080" s="1">
        <v>276.46875</v>
      </c>
      <c r="K10080" s="1">
        <v>10690938</v>
      </c>
      <c r="L10080" s="1">
        <v>20917408</v>
      </c>
      <c r="M10080" s="1">
        <v>11780014</v>
      </c>
      <c r="N10080" s="1">
        <v>0</v>
      </c>
    </row>
    <row r="10081" spans="1:19" x14ac:dyDescent="0.15">
      <c r="A10081" s="1" t="s">
        <v>10078</v>
      </c>
      <c r="B10081" s="1">
        <v>8.1346153846153804E-2</v>
      </c>
      <c r="C10081" s="1">
        <v>1.049995E-3</v>
      </c>
      <c r="D10081" s="1">
        <v>0</v>
      </c>
      <c r="E10081" s="1">
        <v>95535</v>
      </c>
      <c r="F10081" s="1">
        <v>80.897689819999997</v>
      </c>
      <c r="G10081" s="1">
        <v>0.164886475</v>
      </c>
      <c r="H10081" s="1">
        <v>0.24242699200000001</v>
      </c>
      <c r="I10081" s="1">
        <v>-0.37834072099999999</v>
      </c>
      <c r="J10081" s="1">
        <v>278.73925780000002</v>
      </c>
      <c r="K10081" s="1">
        <v>11751180</v>
      </c>
      <c r="L10081" s="1">
        <v>21993088</v>
      </c>
      <c r="M10081" s="1">
        <v>13040319</v>
      </c>
      <c r="N10081" s="1">
        <v>0</v>
      </c>
      <c r="O10081" s="4">
        <f t="shared" ref="O10081:P10081" si="1251">AVERAGE(F10081:F10104)</f>
        <v>75.60222307791669</v>
      </c>
      <c r="P10081" s="4">
        <f t="shared" si="1251"/>
        <v>5.5438742083333326E-2</v>
      </c>
      <c r="Q10081" s="4">
        <f t="shared" ref="Q10081:R10081" si="1252">AVERAGE(J10081:J10104)</f>
        <v>280.25138346666671</v>
      </c>
      <c r="R10081" s="4">
        <f t="shared" si="1252"/>
        <v>8753926.208333334</v>
      </c>
      <c r="S10081" s="4">
        <f t="shared" ref="S10081" si="1253">AVERAGE(N10081:N10104)</f>
        <v>0</v>
      </c>
    </row>
    <row r="10082" spans="1:19" x14ac:dyDescent="0.15">
      <c r="A10082" s="1" t="s">
        <v>10079</v>
      </c>
      <c r="B10082" s="1">
        <v>0.120769230769231</v>
      </c>
      <c r="C10082" s="1">
        <v>2.68936E-4</v>
      </c>
      <c r="D10082" s="1">
        <v>0</v>
      </c>
      <c r="E10082" s="1">
        <v>95509.875</v>
      </c>
      <c r="F10082" s="1">
        <v>73.670883180000004</v>
      </c>
      <c r="G10082" s="1">
        <v>3.3569339999999998E-3</v>
      </c>
      <c r="H10082" s="1">
        <v>0.88040763099999997</v>
      </c>
      <c r="I10082" s="1">
        <v>-1.3135633470000001</v>
      </c>
      <c r="J10082" s="1">
        <v>281.78369140000001</v>
      </c>
      <c r="K10082" s="1">
        <v>1506249</v>
      </c>
      <c r="L10082" s="1">
        <v>1049106</v>
      </c>
      <c r="M10082" s="1">
        <v>1708261</v>
      </c>
      <c r="N10082" s="1">
        <v>0</v>
      </c>
    </row>
    <row r="10083" spans="1:19" x14ac:dyDescent="0.15">
      <c r="A10083" s="1" t="s">
        <v>10080</v>
      </c>
      <c r="B10083" s="1">
        <v>0.13237179487179501</v>
      </c>
      <c r="C10083" s="1">
        <v>0</v>
      </c>
      <c r="D10083" s="1">
        <v>0</v>
      </c>
      <c r="E10083" s="1">
        <v>95446.625</v>
      </c>
      <c r="F10083" s="1">
        <v>65.251525880000003</v>
      </c>
      <c r="G10083" s="1">
        <v>0</v>
      </c>
      <c r="H10083" s="1">
        <v>1.258331299</v>
      </c>
      <c r="I10083" s="1">
        <v>-1.6459550860000001</v>
      </c>
      <c r="J10083" s="1">
        <v>284.35180659999997</v>
      </c>
      <c r="K10083" s="1">
        <v>3409200</v>
      </c>
      <c r="L10083" s="1">
        <v>2034286</v>
      </c>
      <c r="M10083" s="1">
        <v>3770396</v>
      </c>
      <c r="N10083" s="1">
        <v>0</v>
      </c>
    </row>
    <row r="10084" spans="1:19" x14ac:dyDescent="0.15">
      <c r="A10084" s="1" t="s">
        <v>10081</v>
      </c>
      <c r="B10084" s="1">
        <v>0.16410256410256399</v>
      </c>
      <c r="C10084" s="1">
        <v>0</v>
      </c>
      <c r="D10084" s="1">
        <v>0</v>
      </c>
      <c r="E10084" s="1">
        <v>95339.375</v>
      </c>
      <c r="F10084" s="1">
        <v>57.956100460000002</v>
      </c>
      <c r="G10084" s="1">
        <v>0</v>
      </c>
      <c r="H10084" s="1">
        <v>1.689481735</v>
      </c>
      <c r="I10084" s="1">
        <v>-1.701519966</v>
      </c>
      <c r="J10084" s="1">
        <v>286.71313479999998</v>
      </c>
      <c r="K10084" s="1">
        <v>5422274</v>
      </c>
      <c r="L10084" s="1">
        <v>2997126</v>
      </c>
      <c r="M10084" s="1">
        <v>5908361</v>
      </c>
      <c r="N10084" s="1">
        <v>0</v>
      </c>
    </row>
    <row r="10085" spans="1:19" x14ac:dyDescent="0.15">
      <c r="A10085" s="1" t="s">
        <v>10082</v>
      </c>
      <c r="B10085" s="1">
        <v>0.53096153846153804</v>
      </c>
      <c r="C10085" s="1">
        <v>0</v>
      </c>
      <c r="D10085" s="1">
        <v>0</v>
      </c>
      <c r="E10085" s="1">
        <v>95284.875</v>
      </c>
      <c r="F10085" s="1">
        <v>51.717910770000003</v>
      </c>
      <c r="G10085" s="1">
        <v>0</v>
      </c>
      <c r="H10085" s="1">
        <v>2.3471422199999998</v>
      </c>
      <c r="I10085" s="1">
        <v>-1.3455696109999999</v>
      </c>
      <c r="J10085" s="1">
        <v>288.06616209999999</v>
      </c>
      <c r="K10085" s="1">
        <v>7198749</v>
      </c>
      <c r="L10085" s="1">
        <v>3976395</v>
      </c>
      <c r="M10085" s="1">
        <v>7824195</v>
      </c>
      <c r="N10085" s="1">
        <v>0</v>
      </c>
    </row>
    <row r="10086" spans="1:19" x14ac:dyDescent="0.15">
      <c r="A10086" s="1" t="s">
        <v>10083</v>
      </c>
      <c r="B10086" s="1">
        <v>0.38160256410256399</v>
      </c>
      <c r="C10086" s="1">
        <v>0</v>
      </c>
      <c r="D10086" s="1">
        <v>0</v>
      </c>
      <c r="E10086" s="1">
        <v>95238.625</v>
      </c>
      <c r="F10086" s="1">
        <v>47.818328860000001</v>
      </c>
      <c r="G10086" s="1">
        <v>0</v>
      </c>
      <c r="H10086" s="1">
        <v>2.6392183299999998</v>
      </c>
      <c r="I10086" s="1">
        <v>-1.2479124070000001</v>
      </c>
      <c r="J10086" s="1">
        <v>288.24853519999999</v>
      </c>
      <c r="K10086" s="1">
        <v>8549781</v>
      </c>
      <c r="L10086" s="1">
        <v>4965374</v>
      </c>
      <c r="M10086" s="1">
        <v>9325964</v>
      </c>
      <c r="N10086" s="1">
        <v>0</v>
      </c>
    </row>
    <row r="10087" spans="1:19" x14ac:dyDescent="0.15">
      <c r="A10087" s="1" t="s">
        <v>10084</v>
      </c>
      <c r="B10087" s="1">
        <v>0.16865384615384599</v>
      </c>
      <c r="C10087" s="1">
        <v>0</v>
      </c>
      <c r="D10087" s="1">
        <v>0</v>
      </c>
      <c r="E10087" s="1">
        <v>95225.1875</v>
      </c>
      <c r="F10087" s="1">
        <v>52.39241028</v>
      </c>
      <c r="G10087" s="1">
        <v>0</v>
      </c>
      <c r="H10087" s="1">
        <v>2.3869857790000002</v>
      </c>
      <c r="I10087" s="1">
        <v>-1.386827469</v>
      </c>
      <c r="J10087" s="1">
        <v>286.88696290000001</v>
      </c>
      <c r="K10087" s="1">
        <v>9335397</v>
      </c>
      <c r="L10087" s="1">
        <v>5934118</v>
      </c>
      <c r="M10087" s="1">
        <v>10252273</v>
      </c>
      <c r="N10087" s="1">
        <v>0</v>
      </c>
    </row>
    <row r="10088" spans="1:19" x14ac:dyDescent="0.15">
      <c r="A10088" s="1" t="s">
        <v>10085</v>
      </c>
      <c r="B10088" s="1">
        <v>2.2435897435897401E-2</v>
      </c>
      <c r="C10088" s="1">
        <v>0</v>
      </c>
      <c r="D10088" s="1">
        <v>0</v>
      </c>
      <c r="E10088" s="1">
        <v>95260.6875</v>
      </c>
      <c r="F10088" s="1">
        <v>60.728424070000003</v>
      </c>
      <c r="G10088" s="1">
        <v>0</v>
      </c>
      <c r="H10088" s="1">
        <v>2.5189933779999998</v>
      </c>
      <c r="I10088" s="1">
        <v>-1.4109001160000001</v>
      </c>
      <c r="J10088" s="1">
        <v>283.22705079999997</v>
      </c>
      <c r="K10088" s="1">
        <v>9518771</v>
      </c>
      <c r="L10088" s="1">
        <v>6865452</v>
      </c>
      <c r="M10088" s="1">
        <v>10520782</v>
      </c>
      <c r="N10088" s="1">
        <v>0</v>
      </c>
    </row>
    <row r="10089" spans="1:19" x14ac:dyDescent="0.15">
      <c r="A10089" s="1" t="s">
        <v>10086</v>
      </c>
      <c r="B10089" s="1">
        <v>3.20512820512821E-4</v>
      </c>
      <c r="C10089" s="1">
        <v>0</v>
      </c>
      <c r="D10089" s="1">
        <v>0</v>
      </c>
      <c r="E10089" s="1">
        <v>95285.875</v>
      </c>
      <c r="F10089" s="1">
        <v>69.96455383</v>
      </c>
      <c r="G10089" s="1">
        <v>0</v>
      </c>
      <c r="H10089" s="1">
        <v>2.5401411060000001</v>
      </c>
      <c r="I10089" s="1">
        <v>-1.2001581189999999</v>
      </c>
      <c r="J10089" s="1">
        <v>281.00195309999998</v>
      </c>
      <c r="K10089" s="1">
        <v>9518771</v>
      </c>
      <c r="L10089" s="1">
        <v>7788809</v>
      </c>
      <c r="M10089" s="1">
        <v>10520782</v>
      </c>
      <c r="N10089" s="1">
        <v>0</v>
      </c>
    </row>
    <row r="10090" spans="1:19" x14ac:dyDescent="0.15">
      <c r="A10090" s="1" t="s">
        <v>10087</v>
      </c>
      <c r="B10090" s="1">
        <v>0</v>
      </c>
      <c r="C10090" s="1">
        <v>0</v>
      </c>
      <c r="D10090" s="1">
        <v>0</v>
      </c>
      <c r="E10090" s="1">
        <v>95346.75</v>
      </c>
      <c r="F10090" s="1">
        <v>75.886047360000006</v>
      </c>
      <c r="G10090" s="1">
        <v>0</v>
      </c>
      <c r="H10090" s="1">
        <v>1.909960747</v>
      </c>
      <c r="I10090" s="1">
        <v>-0.74758720400000001</v>
      </c>
      <c r="J10090" s="1">
        <v>280.00952150000001</v>
      </c>
      <c r="K10090" s="1">
        <v>9518771</v>
      </c>
      <c r="L10090" s="1">
        <v>8697105</v>
      </c>
      <c r="M10090" s="1">
        <v>10520782</v>
      </c>
      <c r="N10090" s="1">
        <v>0</v>
      </c>
    </row>
    <row r="10091" spans="1:19" x14ac:dyDescent="0.15">
      <c r="A10091" s="1" t="s">
        <v>10088</v>
      </c>
      <c r="B10091" s="1">
        <v>0</v>
      </c>
      <c r="C10091" s="1">
        <v>0</v>
      </c>
      <c r="D10091" s="1">
        <v>0</v>
      </c>
      <c r="E10091" s="1">
        <v>95410.75</v>
      </c>
      <c r="F10091" s="1">
        <v>79.520065310000007</v>
      </c>
      <c r="G10091" s="1">
        <v>0</v>
      </c>
      <c r="H10091" s="1">
        <v>1.3822107320000001</v>
      </c>
      <c r="I10091" s="1">
        <v>-0.42764186900000001</v>
      </c>
      <c r="J10091" s="1">
        <v>278.12768549999998</v>
      </c>
      <c r="K10091" s="1">
        <v>9518771</v>
      </c>
      <c r="L10091" s="1">
        <v>9600700</v>
      </c>
      <c r="M10091" s="1">
        <v>10520966</v>
      </c>
      <c r="N10091" s="1">
        <v>0</v>
      </c>
    </row>
    <row r="10092" spans="1:19" x14ac:dyDescent="0.15">
      <c r="A10092" s="1" t="s">
        <v>10089</v>
      </c>
      <c r="B10092" s="1">
        <v>0</v>
      </c>
      <c r="C10092" s="1">
        <v>0</v>
      </c>
      <c r="D10092" s="1">
        <v>0</v>
      </c>
      <c r="E10092" s="1">
        <v>95439.375</v>
      </c>
      <c r="F10092" s="1">
        <v>80.079071040000002</v>
      </c>
      <c r="G10092" s="1">
        <v>0</v>
      </c>
      <c r="H10092" s="1">
        <v>0.191070557</v>
      </c>
      <c r="I10092" s="1">
        <v>0.76317405699999996</v>
      </c>
      <c r="J10092" s="1">
        <v>278.0400391</v>
      </c>
      <c r="K10092" s="1">
        <v>9518958</v>
      </c>
      <c r="L10092" s="1">
        <v>10496025</v>
      </c>
      <c r="M10092" s="1">
        <v>10520966</v>
      </c>
      <c r="N10092" s="1">
        <v>0</v>
      </c>
    </row>
    <row r="10093" spans="1:19" x14ac:dyDescent="0.15">
      <c r="A10093" s="1" t="s">
        <v>10090</v>
      </c>
      <c r="B10093" s="1">
        <v>0</v>
      </c>
      <c r="C10093" s="1">
        <v>1.9645700000000001E-4</v>
      </c>
      <c r="D10093" s="1">
        <v>0</v>
      </c>
      <c r="E10093" s="1">
        <v>95475.9375</v>
      </c>
      <c r="F10093" s="1">
        <v>79.894500730000004</v>
      </c>
      <c r="G10093" s="1">
        <v>1.6784669999999999E-3</v>
      </c>
      <c r="H10093" s="1">
        <v>-0.74232864399999998</v>
      </c>
      <c r="I10093" s="1">
        <v>1.4006338119999999</v>
      </c>
      <c r="J10093" s="1">
        <v>277.53588869999999</v>
      </c>
      <c r="K10093" s="1">
        <v>9518958</v>
      </c>
      <c r="L10093" s="1">
        <v>11397993</v>
      </c>
      <c r="M10093" s="1">
        <v>10520966</v>
      </c>
      <c r="N10093" s="1">
        <v>0</v>
      </c>
    </row>
    <row r="10094" spans="1:19" x14ac:dyDescent="0.15">
      <c r="A10094" s="1" t="s">
        <v>10091</v>
      </c>
      <c r="B10094" s="1">
        <v>0</v>
      </c>
      <c r="C10094" s="1">
        <v>1.0681149999999999E-3</v>
      </c>
      <c r="D10094" s="1">
        <v>0</v>
      </c>
      <c r="E10094" s="1">
        <v>95505.9375</v>
      </c>
      <c r="F10094" s="1">
        <v>80.886154169999998</v>
      </c>
      <c r="G10094" s="1">
        <v>2.9388428000000001E-2</v>
      </c>
      <c r="H10094" s="1">
        <v>-1.0989923479999999</v>
      </c>
      <c r="I10094" s="1">
        <v>2.125807762</v>
      </c>
      <c r="J10094" s="1">
        <v>276.32519530000002</v>
      </c>
      <c r="K10094" s="1">
        <v>9518958</v>
      </c>
      <c r="L10094" s="1">
        <v>12297849</v>
      </c>
      <c r="M10094" s="1">
        <v>10520966</v>
      </c>
      <c r="N10094" s="1">
        <v>0</v>
      </c>
    </row>
    <row r="10095" spans="1:19" x14ac:dyDescent="0.15">
      <c r="A10095" s="1" t="s">
        <v>10092</v>
      </c>
      <c r="B10095" s="1">
        <v>0</v>
      </c>
      <c r="C10095" s="1">
        <v>4.3220519999999998E-3</v>
      </c>
      <c r="D10095" s="1">
        <v>0</v>
      </c>
      <c r="E10095" s="1">
        <v>95509.3125</v>
      </c>
      <c r="F10095" s="1">
        <v>84.339614870000005</v>
      </c>
      <c r="G10095" s="1">
        <v>5.8868407999999997E-2</v>
      </c>
      <c r="H10095" s="1">
        <v>-0.89377594000000005</v>
      </c>
      <c r="I10095" s="1">
        <v>2.0512418750000001</v>
      </c>
      <c r="J10095" s="1">
        <v>276.79418950000002</v>
      </c>
      <c r="K10095" s="1">
        <v>9518958</v>
      </c>
      <c r="L10095" s="1">
        <v>13240842</v>
      </c>
      <c r="M10095" s="1">
        <v>10520966</v>
      </c>
      <c r="N10095" s="1">
        <v>0</v>
      </c>
    </row>
    <row r="10096" spans="1:19" x14ac:dyDescent="0.15">
      <c r="A10096" s="1" t="s">
        <v>10093</v>
      </c>
      <c r="B10096" s="1">
        <v>0</v>
      </c>
      <c r="C10096" s="1">
        <v>1.1165619E-2</v>
      </c>
      <c r="D10096" s="1">
        <v>0</v>
      </c>
      <c r="E10096" s="1">
        <v>95529</v>
      </c>
      <c r="F10096" s="1">
        <v>86.202377319999997</v>
      </c>
      <c r="G10096" s="1">
        <v>0.13931274399999999</v>
      </c>
      <c r="H10096" s="1">
        <v>-0.873570442</v>
      </c>
      <c r="I10096" s="1">
        <v>2.1527376170000001</v>
      </c>
      <c r="J10096" s="1">
        <v>276.91699219999998</v>
      </c>
      <c r="K10096" s="1">
        <v>9518958</v>
      </c>
      <c r="L10096" s="1">
        <v>14150155</v>
      </c>
      <c r="M10096" s="1">
        <v>10520966</v>
      </c>
      <c r="N10096" s="1">
        <v>0</v>
      </c>
    </row>
    <row r="10097" spans="1:19" x14ac:dyDescent="0.15">
      <c r="A10097" s="1" t="s">
        <v>10094</v>
      </c>
      <c r="B10097" s="1">
        <v>0</v>
      </c>
      <c r="C10097" s="1">
        <v>1.4781951999999999E-2</v>
      </c>
      <c r="D10097" s="1">
        <v>0</v>
      </c>
      <c r="E10097" s="1">
        <v>95560.875</v>
      </c>
      <c r="F10097" s="1">
        <v>86.784454350000004</v>
      </c>
      <c r="G10097" s="1">
        <v>0.19595336899999999</v>
      </c>
      <c r="H10097" s="1">
        <v>-0.94099044799999998</v>
      </c>
      <c r="I10097" s="1">
        <v>2.2577257159999999</v>
      </c>
      <c r="J10097" s="1">
        <v>277.16284180000002</v>
      </c>
      <c r="K10097" s="1">
        <v>9518958</v>
      </c>
      <c r="L10097" s="1">
        <v>15069783</v>
      </c>
      <c r="M10097" s="1">
        <v>10520966</v>
      </c>
      <c r="N10097" s="1">
        <v>0</v>
      </c>
    </row>
    <row r="10098" spans="1:19" x14ac:dyDescent="0.15">
      <c r="A10098" s="1" t="s">
        <v>10095</v>
      </c>
      <c r="B10098" s="1">
        <v>0</v>
      </c>
      <c r="C10098" s="1">
        <v>1.184082E-2</v>
      </c>
      <c r="D10098" s="1">
        <v>0</v>
      </c>
      <c r="E10098" s="1">
        <v>95583</v>
      </c>
      <c r="F10098" s="1">
        <v>87.685592650000004</v>
      </c>
      <c r="G10098" s="1">
        <v>0.13952636700000001</v>
      </c>
      <c r="H10098" s="1">
        <v>-1.064227104</v>
      </c>
      <c r="I10098" s="1">
        <v>2.4845533369999999</v>
      </c>
      <c r="J10098" s="1">
        <v>277.3447266</v>
      </c>
      <c r="K10098" s="1">
        <v>9518958</v>
      </c>
      <c r="L10098" s="1">
        <v>15984783</v>
      </c>
      <c r="M10098" s="1">
        <v>10520966</v>
      </c>
      <c r="N10098" s="1">
        <v>0</v>
      </c>
    </row>
    <row r="10099" spans="1:19" x14ac:dyDescent="0.15">
      <c r="A10099" s="1" t="s">
        <v>10096</v>
      </c>
      <c r="B10099" s="1">
        <v>0</v>
      </c>
      <c r="C10099" s="1">
        <v>7.984161E-3</v>
      </c>
      <c r="D10099" s="1">
        <v>0</v>
      </c>
      <c r="E10099" s="1">
        <v>95595.0625</v>
      </c>
      <c r="F10099" s="1">
        <v>87.811218260000004</v>
      </c>
      <c r="G10099" s="1">
        <v>8.4411621000000006E-2</v>
      </c>
      <c r="H10099" s="1">
        <v>-1.120420456</v>
      </c>
      <c r="I10099" s="1">
        <v>2.7200355530000002</v>
      </c>
      <c r="J10099" s="1">
        <v>277.47680659999997</v>
      </c>
      <c r="K10099" s="1">
        <v>9518958</v>
      </c>
      <c r="L10099" s="1">
        <v>16910576</v>
      </c>
      <c r="M10099" s="1">
        <v>10520966</v>
      </c>
      <c r="N10099" s="1">
        <v>0</v>
      </c>
    </row>
    <row r="10100" spans="1:19" x14ac:dyDescent="0.15">
      <c r="A10100" s="1" t="s">
        <v>10097</v>
      </c>
      <c r="B10100" s="1">
        <v>0</v>
      </c>
      <c r="C10100" s="1">
        <v>6.9694520000000001E-3</v>
      </c>
      <c r="D10100" s="1">
        <v>0</v>
      </c>
      <c r="E10100" s="1">
        <v>95622.3125</v>
      </c>
      <c r="F10100" s="1">
        <v>88.025329589999998</v>
      </c>
      <c r="G10100" s="1">
        <v>9.7869872999999996E-2</v>
      </c>
      <c r="H10100" s="1">
        <v>-1.1206388469999999</v>
      </c>
      <c r="I10100" s="1">
        <v>2.735164642</v>
      </c>
      <c r="J10100" s="1">
        <v>277.50952150000001</v>
      </c>
      <c r="K10100" s="1">
        <v>9518958</v>
      </c>
      <c r="L10100" s="1">
        <v>17854544</v>
      </c>
      <c r="M10100" s="1">
        <v>10520966</v>
      </c>
      <c r="N10100" s="1">
        <v>0</v>
      </c>
    </row>
    <row r="10101" spans="1:19" x14ac:dyDescent="0.15">
      <c r="A10101" s="1" t="s">
        <v>10098</v>
      </c>
      <c r="B10101" s="1">
        <v>0</v>
      </c>
      <c r="C10101" s="1">
        <v>6.0920719999999996E-3</v>
      </c>
      <c r="D10101" s="1">
        <v>0</v>
      </c>
      <c r="E10101" s="1">
        <v>95682.8125</v>
      </c>
      <c r="F10101" s="1">
        <v>86.992660520000001</v>
      </c>
      <c r="G10101" s="1">
        <v>7.3455810999999996E-2</v>
      </c>
      <c r="H10101" s="1">
        <v>-1.1037092209999999</v>
      </c>
      <c r="I10101" s="1">
        <v>2.5369443889999999</v>
      </c>
      <c r="J10101" s="1">
        <v>277.59008790000001</v>
      </c>
      <c r="K10101" s="1">
        <v>9518958</v>
      </c>
      <c r="L10101" s="1">
        <v>18840192</v>
      </c>
      <c r="M10101" s="1">
        <v>10520966</v>
      </c>
      <c r="N10101" s="1">
        <v>0</v>
      </c>
    </row>
    <row r="10102" spans="1:19" x14ac:dyDescent="0.15">
      <c r="A10102" s="1" t="s">
        <v>10099</v>
      </c>
      <c r="B10102" s="1">
        <v>1.9230769230769201E-4</v>
      </c>
      <c r="C10102" s="1">
        <v>4.8980710000000004E-3</v>
      </c>
      <c r="D10102" s="1">
        <v>0</v>
      </c>
      <c r="E10102" s="1">
        <v>95758.1875</v>
      </c>
      <c r="F10102" s="1">
        <v>87.814437870000006</v>
      </c>
      <c r="G10102" s="1">
        <v>9.1339111000000001E-2</v>
      </c>
      <c r="H10102" s="1">
        <v>-1.0531015399999999</v>
      </c>
      <c r="I10102" s="1">
        <v>2.2849435809999998</v>
      </c>
      <c r="J10102" s="1">
        <v>277.15112299999998</v>
      </c>
      <c r="K10102" s="1">
        <v>9518958</v>
      </c>
      <c r="L10102" s="1">
        <v>19780592</v>
      </c>
      <c r="M10102" s="1">
        <v>10520966</v>
      </c>
      <c r="N10102" s="1">
        <v>0</v>
      </c>
    </row>
    <row r="10103" spans="1:19" x14ac:dyDescent="0.15">
      <c r="A10103" s="1" t="s">
        <v>10100</v>
      </c>
      <c r="B10103" s="1">
        <v>2.57051282051282E-2</v>
      </c>
      <c r="C10103" s="1">
        <v>3.2348630000000001E-3</v>
      </c>
      <c r="D10103" s="1">
        <v>0</v>
      </c>
      <c r="E10103" s="1">
        <v>95822.5625</v>
      </c>
      <c r="F10103" s="1">
        <v>85.659347530000005</v>
      </c>
      <c r="G10103" s="1">
        <v>4.7119141000000003E-2</v>
      </c>
      <c r="H10103" s="1">
        <v>-1.2301406859999999</v>
      </c>
      <c r="I10103" s="1">
        <v>2.7039861680000001</v>
      </c>
      <c r="J10103" s="1">
        <v>278.27563479999998</v>
      </c>
      <c r="K10103" s="1">
        <v>9689999</v>
      </c>
      <c r="L10103" s="1">
        <v>20697344</v>
      </c>
      <c r="M10103" s="1">
        <v>10767581</v>
      </c>
      <c r="N10103" s="1">
        <v>0</v>
      </c>
    </row>
    <row r="10104" spans="1:19" x14ac:dyDescent="0.15">
      <c r="A10104" s="1" t="s">
        <v>10101</v>
      </c>
      <c r="B10104" s="1">
        <v>0.18608974358974401</v>
      </c>
      <c r="C10104" s="1">
        <v>1.7471310000000001E-3</v>
      </c>
      <c r="D10104" s="1">
        <v>0</v>
      </c>
      <c r="E10104" s="1">
        <v>95882.8125</v>
      </c>
      <c r="F10104" s="1">
        <v>76.474655150000004</v>
      </c>
      <c r="G10104" s="1">
        <v>0.20336306100000001</v>
      </c>
      <c r="H10104" s="1">
        <v>-1.4659204480000001</v>
      </c>
      <c r="I10104" s="1">
        <v>3.1827220920000001</v>
      </c>
      <c r="J10104" s="1">
        <v>280.75439449999999</v>
      </c>
      <c r="K10104" s="1">
        <v>10447778</v>
      </c>
      <c r="L10104" s="1">
        <v>21635392</v>
      </c>
      <c r="M10104" s="1">
        <v>11661659</v>
      </c>
      <c r="N10104" s="1">
        <v>0</v>
      </c>
    </row>
    <row r="10105" spans="1:19" x14ac:dyDescent="0.15">
      <c r="A10105" s="1" t="s">
        <v>10102</v>
      </c>
      <c r="B10105" s="1">
        <v>0.63480769230769196</v>
      </c>
      <c r="C10105" s="1">
        <v>8.6975099999999999E-4</v>
      </c>
      <c r="D10105" s="2">
        <v>1.6200000000000001E-5</v>
      </c>
      <c r="E10105" s="1">
        <v>95913.4375</v>
      </c>
      <c r="F10105" s="1">
        <v>67.911651610000007</v>
      </c>
      <c r="G10105" s="1">
        <v>5.2734375E-2</v>
      </c>
      <c r="H10105" s="1">
        <v>-1.7305688859999999</v>
      </c>
      <c r="I10105" s="1">
        <v>3.19521904</v>
      </c>
      <c r="J10105" s="1">
        <v>282.89672849999999</v>
      </c>
      <c r="K10105" s="1">
        <v>11744459</v>
      </c>
      <c r="L10105" s="1">
        <v>22594800</v>
      </c>
      <c r="M10105" s="1">
        <v>13114315</v>
      </c>
      <c r="N10105" s="1">
        <v>0</v>
      </c>
      <c r="O10105" s="4">
        <f t="shared" ref="O10105:P10105" si="1254">AVERAGE(F10105:F10128)</f>
        <v>79.093071618750002</v>
      </c>
      <c r="P10105" s="4">
        <f t="shared" si="1254"/>
        <v>0.78361712649999993</v>
      </c>
      <c r="Q10105" s="4">
        <f t="shared" ref="Q10105:R10105" si="1255">AVERAGE(J10105:J10128)</f>
        <v>282.40877280000007</v>
      </c>
      <c r="R10105" s="4">
        <f t="shared" si="1255"/>
        <v>8893254.625</v>
      </c>
      <c r="S10105" s="4">
        <f t="shared" ref="S10105" si="1256">AVERAGE(N10105:N10128)</f>
        <v>3.7688499999999997E-5</v>
      </c>
    </row>
    <row r="10106" spans="1:19" x14ac:dyDescent="0.15">
      <c r="A10106" s="1" t="s">
        <v>10103</v>
      </c>
      <c r="B10106" s="1">
        <v>0.73166666666666702</v>
      </c>
      <c r="C10106" s="1">
        <v>2.4414100000000002E-4</v>
      </c>
      <c r="D10106" s="1">
        <v>2.5010100000000002E-4</v>
      </c>
      <c r="E10106" s="1">
        <v>95863.75</v>
      </c>
      <c r="F10106" s="1">
        <v>62.970916750000001</v>
      </c>
      <c r="G10106" s="1">
        <v>0.34783440799999998</v>
      </c>
      <c r="H10106" s="1">
        <v>-2.3750658040000001</v>
      </c>
      <c r="I10106" s="1">
        <v>2.2814655300000002</v>
      </c>
      <c r="J10106" s="1">
        <v>284.72827150000001</v>
      </c>
      <c r="K10106" s="1">
        <v>1745858</v>
      </c>
      <c r="L10106" s="1">
        <v>964734.6875</v>
      </c>
      <c r="M10106" s="1">
        <v>1899561</v>
      </c>
      <c r="N10106" s="1">
        <v>0</v>
      </c>
    </row>
    <row r="10107" spans="1:19" x14ac:dyDescent="0.15">
      <c r="A10107" s="1" t="s">
        <v>10104</v>
      </c>
      <c r="B10107" s="1">
        <v>0.70339743589743597</v>
      </c>
      <c r="C10107" s="1">
        <v>2.6702900000000001E-4</v>
      </c>
      <c r="D10107" s="1">
        <v>1.6641599999999999E-4</v>
      </c>
      <c r="E10107" s="1">
        <v>95817.4375</v>
      </c>
      <c r="F10107" s="1">
        <v>57.461151119999997</v>
      </c>
      <c r="G10107" s="1">
        <v>0.33203125</v>
      </c>
      <c r="H10107" s="1">
        <v>-2.4613065719999998</v>
      </c>
      <c r="I10107" s="1">
        <v>1.6697721480000001</v>
      </c>
      <c r="J10107" s="1">
        <v>286.02978519999999</v>
      </c>
      <c r="K10107" s="1">
        <v>3713147</v>
      </c>
      <c r="L10107" s="1">
        <v>1944255</v>
      </c>
      <c r="M10107" s="1">
        <v>4022802</v>
      </c>
      <c r="N10107" s="1">
        <v>0</v>
      </c>
    </row>
    <row r="10108" spans="1:19" x14ac:dyDescent="0.15">
      <c r="A10108" s="1" t="s">
        <v>10105</v>
      </c>
      <c r="B10108" s="1">
        <v>0.63474358974359002</v>
      </c>
      <c r="C10108" s="1">
        <v>3.5095200000000002E-4</v>
      </c>
      <c r="D10108" s="1">
        <v>3.0040699999999999E-4</v>
      </c>
      <c r="E10108" s="1">
        <v>95763.0625</v>
      </c>
      <c r="F10108" s="1">
        <v>52.930099490000003</v>
      </c>
      <c r="G10108" s="1">
        <v>0.18481445299999999</v>
      </c>
      <c r="H10108" s="1">
        <v>-2.6674642560000001</v>
      </c>
      <c r="I10108" s="1">
        <v>1.0684909819999999</v>
      </c>
      <c r="J10108" s="1">
        <v>286.97167969999998</v>
      </c>
      <c r="K10108" s="1">
        <v>5682280</v>
      </c>
      <c r="L10108" s="1">
        <v>2933202</v>
      </c>
      <c r="M10108" s="1">
        <v>6150185</v>
      </c>
      <c r="N10108" s="1">
        <v>0</v>
      </c>
    </row>
    <row r="10109" spans="1:19" x14ac:dyDescent="0.15">
      <c r="A10109" s="1" t="s">
        <v>10106</v>
      </c>
      <c r="B10109" s="1">
        <v>0.49038461538461497</v>
      </c>
      <c r="C10109" s="1">
        <v>7.4768100000000004E-4</v>
      </c>
      <c r="D10109" s="1">
        <v>2.1886799999999999E-4</v>
      </c>
      <c r="E10109" s="1">
        <v>95744.4375</v>
      </c>
      <c r="F10109" s="1">
        <v>50.203643800000002</v>
      </c>
      <c r="G10109" s="1">
        <v>0.298248291</v>
      </c>
      <c r="H10109" s="1">
        <v>-3.0232553480000002</v>
      </c>
      <c r="I10109" s="1">
        <v>0.55049514799999999</v>
      </c>
      <c r="J10109" s="1">
        <v>287.40014650000001</v>
      </c>
      <c r="K10109" s="1">
        <v>7425941</v>
      </c>
      <c r="L10109" s="1">
        <v>3923498</v>
      </c>
      <c r="M10109" s="1">
        <v>8059239</v>
      </c>
      <c r="N10109" s="1">
        <v>0</v>
      </c>
    </row>
    <row r="10110" spans="1:19" x14ac:dyDescent="0.15">
      <c r="A10110" s="1" t="s">
        <v>10107</v>
      </c>
      <c r="B10110" s="1">
        <v>0.36076923076923101</v>
      </c>
      <c r="C10110" s="1">
        <v>3.0517579999999999E-3</v>
      </c>
      <c r="D10110" s="1">
        <v>5.4025700000000004E-4</v>
      </c>
      <c r="E10110" s="1">
        <v>95747.875</v>
      </c>
      <c r="F10110" s="1">
        <v>49.009658809999998</v>
      </c>
      <c r="G10110" s="1">
        <v>0.53152465800000004</v>
      </c>
      <c r="H10110" s="1">
        <v>-3.3926267619999999</v>
      </c>
      <c r="I10110" s="1">
        <v>0.16380310100000001</v>
      </c>
      <c r="J10110" s="1">
        <v>287.27026369999999</v>
      </c>
      <c r="K10110" s="1">
        <v>8757065</v>
      </c>
      <c r="L10110" s="1">
        <v>4908783</v>
      </c>
      <c r="M10110" s="1">
        <v>9558456</v>
      </c>
      <c r="N10110" s="1">
        <v>0</v>
      </c>
    </row>
    <row r="10111" spans="1:19" x14ac:dyDescent="0.15">
      <c r="A10111" s="1" t="s">
        <v>10108</v>
      </c>
      <c r="B10111" s="1">
        <v>0.13743589743589699</v>
      </c>
      <c r="C10111" s="1">
        <v>2.426147E-3</v>
      </c>
      <c r="D10111" s="1">
        <v>1.8615719999999999E-3</v>
      </c>
      <c r="E10111" s="1">
        <v>95778.6875</v>
      </c>
      <c r="F10111" s="1">
        <v>52.328399660000002</v>
      </c>
      <c r="G10111" s="1">
        <v>0.83486938499999996</v>
      </c>
      <c r="H10111" s="1">
        <v>-2.987374306</v>
      </c>
      <c r="I10111" s="1">
        <v>-0.15675830800000001</v>
      </c>
      <c r="J10111" s="1">
        <v>286.30175780000002</v>
      </c>
      <c r="K10111" s="1">
        <v>9509768</v>
      </c>
      <c r="L10111" s="1">
        <v>5884379</v>
      </c>
      <c r="M10111" s="1">
        <v>10466118</v>
      </c>
      <c r="N10111" s="1">
        <v>0</v>
      </c>
    </row>
    <row r="10112" spans="1:19" x14ac:dyDescent="0.15">
      <c r="A10112" s="1" t="s">
        <v>10109</v>
      </c>
      <c r="B10112" s="1">
        <v>2.3397435897435901E-2</v>
      </c>
      <c r="C10112" s="1">
        <v>2.3651119999999999E-3</v>
      </c>
      <c r="D10112" s="1">
        <v>1.8196110000000001E-3</v>
      </c>
      <c r="E10112" s="1">
        <v>95810.9375</v>
      </c>
      <c r="F10112" s="1">
        <v>57.359252929999997</v>
      </c>
      <c r="G10112" s="1">
        <v>0.97000497600000002</v>
      </c>
      <c r="H10112" s="1">
        <v>-2.2432165149999999</v>
      </c>
      <c r="I10112" s="1">
        <v>-0.131953239</v>
      </c>
      <c r="J10112" s="1">
        <v>283.18261719999998</v>
      </c>
      <c r="K10112" s="1">
        <v>9675997</v>
      </c>
      <c r="L10112" s="1">
        <v>6860188</v>
      </c>
      <c r="M10112" s="1">
        <v>10717214</v>
      </c>
      <c r="N10112" s="1">
        <v>0</v>
      </c>
    </row>
    <row r="10113" spans="1:14" x14ac:dyDescent="0.15">
      <c r="A10113" s="1" t="s">
        <v>10110</v>
      </c>
      <c r="B10113" s="1">
        <v>2.5641025641025598E-4</v>
      </c>
      <c r="C10113" s="1">
        <v>1.8844599999999999E-3</v>
      </c>
      <c r="D10113" s="1">
        <v>2.9115679999999998E-3</v>
      </c>
      <c r="E10113" s="1">
        <v>95878.125</v>
      </c>
      <c r="F10113" s="1">
        <v>63.853729250000001</v>
      </c>
      <c r="G10113" s="1">
        <v>0.96466642599999997</v>
      </c>
      <c r="H10113" s="1">
        <v>-2.2498035430000001</v>
      </c>
      <c r="I10113" s="1">
        <v>0.26270103500000003</v>
      </c>
      <c r="J10113" s="1">
        <v>281.37475590000003</v>
      </c>
      <c r="K10113" s="1">
        <v>9675997</v>
      </c>
      <c r="L10113" s="1">
        <v>7818009</v>
      </c>
      <c r="M10113" s="1">
        <v>10717214</v>
      </c>
      <c r="N10113" s="1">
        <v>0</v>
      </c>
    </row>
    <row r="10114" spans="1:14" x14ac:dyDescent="0.15">
      <c r="A10114" s="1" t="s">
        <v>10111</v>
      </c>
      <c r="B10114" s="1">
        <v>0</v>
      </c>
      <c r="C10114" s="1">
        <v>2.1362299999999998E-3</v>
      </c>
      <c r="D10114" s="1">
        <v>3.2720570000000001E-3</v>
      </c>
      <c r="E10114" s="1">
        <v>95904.125</v>
      </c>
      <c r="F10114" s="1">
        <v>74.916015619999996</v>
      </c>
      <c r="G10114" s="1">
        <v>0.94659113900000003</v>
      </c>
      <c r="H10114" s="1">
        <v>-2.1321630479999998</v>
      </c>
      <c r="I10114" s="1">
        <v>0.57769203199999997</v>
      </c>
      <c r="J10114" s="1">
        <v>280.18627930000002</v>
      </c>
      <c r="K10114" s="1">
        <v>9675997</v>
      </c>
      <c r="L10114" s="1">
        <v>8765604</v>
      </c>
      <c r="M10114" s="1">
        <v>10717214</v>
      </c>
      <c r="N10114" s="1">
        <v>0</v>
      </c>
    </row>
    <row r="10115" spans="1:14" x14ac:dyDescent="0.15">
      <c r="A10115" s="1" t="s">
        <v>10112</v>
      </c>
      <c r="B10115" s="1">
        <v>0</v>
      </c>
      <c r="C10115" s="1">
        <v>5.7830809999999998E-3</v>
      </c>
      <c r="D10115" s="1">
        <v>6.5994299999999997E-4</v>
      </c>
      <c r="E10115" s="1">
        <v>95952.875</v>
      </c>
      <c r="F10115" s="1">
        <v>86.798858640000006</v>
      </c>
      <c r="G10115" s="1">
        <v>0.83771026100000001</v>
      </c>
      <c r="H10115" s="1">
        <v>-1.873389244</v>
      </c>
      <c r="I10115" s="1">
        <v>0.79537963899999997</v>
      </c>
      <c r="J10115" s="1">
        <v>279.34887700000002</v>
      </c>
      <c r="K10115" s="1">
        <v>9675997</v>
      </c>
      <c r="L10115" s="1">
        <v>9717104</v>
      </c>
      <c r="M10115" s="1">
        <v>10717417</v>
      </c>
      <c r="N10115" s="1">
        <v>0</v>
      </c>
    </row>
    <row r="10116" spans="1:14" x14ac:dyDescent="0.15">
      <c r="A10116" s="1" t="s">
        <v>10113</v>
      </c>
      <c r="B10116" s="1">
        <v>0</v>
      </c>
      <c r="C10116" s="1">
        <v>1.6593933000000002E-2</v>
      </c>
      <c r="D10116" s="1">
        <v>7.5435599999999997E-4</v>
      </c>
      <c r="E10116" s="1">
        <v>95964</v>
      </c>
      <c r="F10116" s="1">
        <v>92.987731929999995</v>
      </c>
      <c r="G10116" s="1">
        <v>0.70991188299999997</v>
      </c>
      <c r="H10116" s="1">
        <v>-1.7810983659999999</v>
      </c>
      <c r="I10116" s="1">
        <v>0.985646248</v>
      </c>
      <c r="J10116" s="1">
        <v>279.20434569999998</v>
      </c>
      <c r="K10116" s="1">
        <v>9676288</v>
      </c>
      <c r="L10116" s="1">
        <v>10700998</v>
      </c>
      <c r="M10116" s="1">
        <v>10717417</v>
      </c>
      <c r="N10116" s="1">
        <v>0</v>
      </c>
    </row>
    <row r="10117" spans="1:14" x14ac:dyDescent="0.15">
      <c r="A10117" s="1" t="s">
        <v>10114</v>
      </c>
      <c r="B10117" s="1">
        <v>0</v>
      </c>
      <c r="C10117" s="1">
        <v>2.4147034000000001E-2</v>
      </c>
      <c r="D10117" s="1">
        <v>1.101494E-3</v>
      </c>
      <c r="E10117" s="1">
        <v>95971.3125</v>
      </c>
      <c r="F10117" s="1">
        <v>95.034759519999994</v>
      </c>
      <c r="G10117" s="1">
        <v>0.83736515099999997</v>
      </c>
      <c r="H10117" s="1">
        <v>-1.653798103</v>
      </c>
      <c r="I10117" s="1">
        <v>1.2437238690000001</v>
      </c>
      <c r="J10117" s="1">
        <v>279.38867190000002</v>
      </c>
      <c r="K10117" s="1">
        <v>9676288</v>
      </c>
      <c r="L10117" s="1">
        <v>11724519</v>
      </c>
      <c r="M10117" s="1">
        <v>10717417</v>
      </c>
      <c r="N10117" s="1">
        <v>0</v>
      </c>
    </row>
    <row r="10118" spans="1:14" x14ac:dyDescent="0.15">
      <c r="A10118" s="1" t="s">
        <v>10115</v>
      </c>
      <c r="B10118" s="1">
        <v>0</v>
      </c>
      <c r="C10118" s="1">
        <v>5.6716918999999998E-2</v>
      </c>
      <c r="D10118" s="1">
        <v>9.3555500000000002E-4</v>
      </c>
      <c r="E10118" s="1">
        <v>95958.4375</v>
      </c>
      <c r="F10118" s="1">
        <v>95.35421753</v>
      </c>
      <c r="G10118" s="1">
        <v>0.97755813599999997</v>
      </c>
      <c r="H10118" s="1">
        <v>-1.117008209</v>
      </c>
      <c r="I10118" s="1">
        <v>1.251732826</v>
      </c>
      <c r="J10118" s="1">
        <v>279.56054690000002</v>
      </c>
      <c r="K10118" s="1">
        <v>9676288</v>
      </c>
      <c r="L10118" s="1">
        <v>12815677</v>
      </c>
      <c r="M10118" s="1">
        <v>10717417</v>
      </c>
      <c r="N10118" s="1">
        <v>0</v>
      </c>
    </row>
    <row r="10119" spans="1:14" x14ac:dyDescent="0.15">
      <c r="A10119" s="1" t="s">
        <v>10116</v>
      </c>
      <c r="B10119" s="1">
        <v>0</v>
      </c>
      <c r="C10119" s="1">
        <v>0.105697632</v>
      </c>
      <c r="D10119" s="1">
        <v>6.7043300000000001E-4</v>
      </c>
      <c r="E10119" s="1">
        <v>95954.9375</v>
      </c>
      <c r="F10119" s="1">
        <v>95.341613769999995</v>
      </c>
      <c r="G10119" s="1">
        <v>0.99664103999999998</v>
      </c>
      <c r="H10119" s="1">
        <v>-0.76559352899999999</v>
      </c>
      <c r="I10119" s="1">
        <v>1.193800926</v>
      </c>
      <c r="J10119" s="1">
        <v>279.8288574</v>
      </c>
      <c r="K10119" s="1">
        <v>9676288</v>
      </c>
      <c r="L10119" s="1">
        <v>13964775</v>
      </c>
      <c r="M10119" s="1">
        <v>10717417</v>
      </c>
      <c r="N10119" s="1">
        <v>0</v>
      </c>
    </row>
    <row r="10120" spans="1:14" x14ac:dyDescent="0.15">
      <c r="A10120" s="1" t="s">
        <v>10117</v>
      </c>
      <c r="B10120" s="1">
        <v>0</v>
      </c>
      <c r="C10120" s="1">
        <v>0.13394165</v>
      </c>
      <c r="D10120" s="1">
        <v>1.139641E-3</v>
      </c>
      <c r="E10120" s="1">
        <v>95911.75</v>
      </c>
      <c r="F10120" s="1">
        <v>95.015106200000005</v>
      </c>
      <c r="G10120" s="1">
        <v>0.99999731800000002</v>
      </c>
      <c r="H10120" s="1">
        <v>-0.70880413099999995</v>
      </c>
      <c r="I10120" s="1">
        <v>1.1919116970000001</v>
      </c>
      <c r="J10120" s="1">
        <v>280.52319340000003</v>
      </c>
      <c r="K10120" s="1">
        <v>9676288</v>
      </c>
      <c r="L10120" s="1">
        <v>15184701</v>
      </c>
      <c r="M10120" s="1">
        <v>10717417</v>
      </c>
      <c r="N10120" s="1">
        <v>0</v>
      </c>
    </row>
    <row r="10121" spans="1:14" x14ac:dyDescent="0.15">
      <c r="A10121" s="1" t="s">
        <v>10118</v>
      </c>
      <c r="B10121" s="1">
        <v>0</v>
      </c>
      <c r="C10121" s="1">
        <v>0.131149292</v>
      </c>
      <c r="D10121" s="1">
        <v>1.8098089999999999E-3</v>
      </c>
      <c r="E10121" s="1">
        <v>95920.5</v>
      </c>
      <c r="F10121" s="1">
        <v>94.523895260000003</v>
      </c>
      <c r="G10121" s="1">
        <v>1.0000019069999999</v>
      </c>
      <c r="H10121" s="1">
        <v>-0.62435436300000002</v>
      </c>
      <c r="I10121" s="1">
        <v>1.1872901920000001</v>
      </c>
      <c r="J10121" s="1">
        <v>280.9150391</v>
      </c>
      <c r="K10121" s="1">
        <v>9676288</v>
      </c>
      <c r="L10121" s="1">
        <v>16420014</v>
      </c>
      <c r="M10121" s="1">
        <v>10717417</v>
      </c>
      <c r="N10121" s="1">
        <v>0</v>
      </c>
    </row>
    <row r="10122" spans="1:14" x14ac:dyDescent="0.15">
      <c r="A10122" s="1" t="s">
        <v>10119</v>
      </c>
      <c r="B10122" s="1">
        <v>0</v>
      </c>
      <c r="C10122" s="1">
        <v>0.111831665</v>
      </c>
      <c r="D10122" s="1">
        <v>2.3217200000000002E-3</v>
      </c>
      <c r="E10122" s="1">
        <v>95902.625</v>
      </c>
      <c r="F10122" s="1">
        <v>94.171508790000004</v>
      </c>
      <c r="G10122" s="1">
        <v>1.0000047679999999</v>
      </c>
      <c r="H10122" s="1">
        <v>-0.46375369999999999</v>
      </c>
      <c r="I10122" s="1">
        <v>1.153954506</v>
      </c>
      <c r="J10122" s="1">
        <v>281.2041016</v>
      </c>
      <c r="K10122" s="1">
        <v>9676288</v>
      </c>
      <c r="L10122" s="1">
        <v>17670880</v>
      </c>
      <c r="M10122" s="1">
        <v>10717417</v>
      </c>
      <c r="N10122" s="2">
        <v>8.7499999999999999E-5</v>
      </c>
    </row>
    <row r="10123" spans="1:14" x14ac:dyDescent="0.15">
      <c r="A10123" s="1" t="s">
        <v>10120</v>
      </c>
      <c r="B10123" s="1">
        <v>0</v>
      </c>
      <c r="C10123" s="1">
        <v>9.1751099000000003E-2</v>
      </c>
      <c r="D10123" s="1">
        <v>5.0714649999999998E-3</v>
      </c>
      <c r="E10123" s="1">
        <v>95886.6875</v>
      </c>
      <c r="F10123" s="1">
        <v>94.557189940000001</v>
      </c>
      <c r="G10123" s="1">
        <v>0.99065417099999997</v>
      </c>
      <c r="H10123" s="1">
        <v>-0.38191986100000003</v>
      </c>
      <c r="I10123" s="1">
        <v>1.114821434</v>
      </c>
      <c r="J10123" s="1">
        <v>281.09619140000001</v>
      </c>
      <c r="K10123" s="1">
        <v>9676288</v>
      </c>
      <c r="L10123" s="1">
        <v>18898480</v>
      </c>
      <c r="M10123" s="1">
        <v>10717417</v>
      </c>
      <c r="N10123" s="2">
        <v>9.7E-5</v>
      </c>
    </row>
    <row r="10124" spans="1:14" x14ac:dyDescent="0.15">
      <c r="A10124" s="1" t="s">
        <v>10121</v>
      </c>
      <c r="B10124" s="1">
        <v>0</v>
      </c>
      <c r="C10124" s="1">
        <v>8.3862304999999998E-2</v>
      </c>
      <c r="D10124" s="1">
        <v>7.8598190000000005E-3</v>
      </c>
      <c r="E10124" s="1">
        <v>95882.5</v>
      </c>
      <c r="F10124" s="1">
        <v>94.271026610000007</v>
      </c>
      <c r="G10124" s="1">
        <v>0.993637145</v>
      </c>
      <c r="H10124" s="1">
        <v>-0.44422531100000001</v>
      </c>
      <c r="I10124" s="1">
        <v>0.99515914900000002</v>
      </c>
      <c r="J10124" s="1">
        <v>281.48315430000002</v>
      </c>
      <c r="K10124" s="1">
        <v>9676288</v>
      </c>
      <c r="L10124" s="1">
        <v>20170288</v>
      </c>
      <c r="M10124" s="1">
        <v>10717417</v>
      </c>
      <c r="N10124" s="1">
        <v>1.04189E-4</v>
      </c>
    </row>
    <row r="10125" spans="1:14" x14ac:dyDescent="0.15">
      <c r="A10125" s="1" t="s">
        <v>10122</v>
      </c>
      <c r="B10125" s="1">
        <v>0</v>
      </c>
      <c r="C10125" s="1">
        <v>0.130470276</v>
      </c>
      <c r="D10125" s="1">
        <v>9.4799700000000008E-3</v>
      </c>
      <c r="E10125" s="1">
        <v>95917.25</v>
      </c>
      <c r="F10125" s="1">
        <v>94.135375980000006</v>
      </c>
      <c r="G10125" s="1">
        <v>1.000005722</v>
      </c>
      <c r="H10125" s="1">
        <v>-0.52919292500000004</v>
      </c>
      <c r="I10125" s="1">
        <v>0.92680358900000004</v>
      </c>
      <c r="J10125" s="1">
        <v>281.34716800000001</v>
      </c>
      <c r="K10125" s="1">
        <v>9676288</v>
      </c>
      <c r="L10125" s="1">
        <v>21412288</v>
      </c>
      <c r="M10125" s="1">
        <v>10717417</v>
      </c>
      <c r="N10125" s="1">
        <v>1.16587E-4</v>
      </c>
    </row>
    <row r="10126" spans="1:14" x14ac:dyDescent="0.15">
      <c r="A10126" s="1" t="s">
        <v>10123</v>
      </c>
      <c r="B10126" s="1">
        <v>1.2820512820512799E-4</v>
      </c>
      <c r="C10126" s="1">
        <v>0.16491699200000001</v>
      </c>
      <c r="D10126" s="1">
        <v>1.6117953000000001E-2</v>
      </c>
      <c r="E10126" s="1">
        <v>95963.375</v>
      </c>
      <c r="F10126" s="1">
        <v>93.838775630000001</v>
      </c>
      <c r="G10126" s="1">
        <v>0.99999368200000005</v>
      </c>
      <c r="H10126" s="1">
        <v>-0.38463592499999999</v>
      </c>
      <c r="I10126" s="1">
        <v>0.76179122899999996</v>
      </c>
      <c r="J10126" s="1">
        <v>281.71313479999998</v>
      </c>
      <c r="K10126" s="1">
        <v>9676288</v>
      </c>
      <c r="L10126" s="1">
        <v>22698224</v>
      </c>
      <c r="M10126" s="1">
        <v>10717417</v>
      </c>
      <c r="N10126" s="1">
        <v>1.3947499999999999E-4</v>
      </c>
    </row>
    <row r="10127" spans="1:14" x14ac:dyDescent="0.15">
      <c r="A10127" s="1" t="s">
        <v>10124</v>
      </c>
      <c r="B10127" s="1">
        <v>1.4871794871794901E-2</v>
      </c>
      <c r="C10127" s="1">
        <v>0.14646911600000001</v>
      </c>
      <c r="D10127" s="1">
        <v>2.0129468000000001E-2</v>
      </c>
      <c r="E10127" s="1">
        <v>96004.5625</v>
      </c>
      <c r="F10127" s="1">
        <v>93.479431149999996</v>
      </c>
      <c r="G10127" s="1">
        <v>1.0000038149999999</v>
      </c>
      <c r="H10127" s="1">
        <v>-0.53344249700000002</v>
      </c>
      <c r="I10127" s="1">
        <v>0.84880638100000005</v>
      </c>
      <c r="J10127" s="1">
        <v>282.35717770000002</v>
      </c>
      <c r="K10127" s="1">
        <v>9732342</v>
      </c>
      <c r="L10127" s="1">
        <v>23974112</v>
      </c>
      <c r="M10127" s="1">
        <v>10860464</v>
      </c>
      <c r="N10127" s="1">
        <v>1.6927700000000001E-4</v>
      </c>
    </row>
    <row r="10128" spans="1:14" x14ac:dyDescent="0.15">
      <c r="A10128" s="1" t="s">
        <v>10125</v>
      </c>
      <c r="B10128" s="1">
        <v>6.7243589743589793E-2</v>
      </c>
      <c r="C10128" s="1">
        <v>0.129787445</v>
      </c>
      <c r="D10128" s="1">
        <v>9.8428730000000002E-3</v>
      </c>
      <c r="E10128" s="1">
        <v>96054.25</v>
      </c>
      <c r="F10128" s="1">
        <v>89.77970886</v>
      </c>
      <c r="G10128" s="1">
        <v>1.0000066759999999</v>
      </c>
      <c r="H10128" s="1">
        <v>-1.161885262</v>
      </c>
      <c r="I10128" s="1">
        <v>-0.37119102500000001</v>
      </c>
      <c r="J10128" s="1">
        <v>283.49780270000002</v>
      </c>
      <c r="K10128" s="1">
        <v>9984095</v>
      </c>
      <c r="L10128" s="1">
        <v>25246416</v>
      </c>
      <c r="M10128" s="1">
        <v>11357633</v>
      </c>
      <c r="N10128" s="1">
        <v>1.9049599999999999E-4</v>
      </c>
    </row>
    <row r="10129" spans="1:19" x14ac:dyDescent="0.15">
      <c r="A10129" s="1" t="s">
        <v>10126</v>
      </c>
      <c r="B10129" s="1">
        <v>0.11814102564102601</v>
      </c>
      <c r="C10129" s="1">
        <v>0.12556457500000001</v>
      </c>
      <c r="D10129" s="1">
        <v>5.8431630000000002E-3</v>
      </c>
      <c r="E10129" s="1">
        <v>96046.125</v>
      </c>
      <c r="F10129" s="1">
        <v>78.534332280000001</v>
      </c>
      <c r="G10129" s="1">
        <v>0.99832332099999999</v>
      </c>
      <c r="H10129" s="1">
        <v>-1.428750038</v>
      </c>
      <c r="I10129" s="1">
        <v>-2.8731985089999998</v>
      </c>
      <c r="J10129" s="1">
        <v>285.20361329999997</v>
      </c>
      <c r="K10129" s="1">
        <v>10578461</v>
      </c>
      <c r="L10129" s="1">
        <v>26517792</v>
      </c>
      <c r="M10129" s="1">
        <v>12288283</v>
      </c>
      <c r="N10129" s="1">
        <v>3.51429E-4</v>
      </c>
      <c r="O10129" s="4">
        <f t="shared" ref="O10129:P10129" si="1257">AVERAGE(F10129:F10152)</f>
        <v>75.588228861666664</v>
      </c>
      <c r="P10129" s="4">
        <f t="shared" si="1257"/>
        <v>0.43307456875</v>
      </c>
      <c r="Q10129" s="4">
        <f t="shared" ref="Q10129:R10129" si="1258">AVERAGE(J10129:J10152)</f>
        <v>282.05372109999996</v>
      </c>
      <c r="R10129" s="4">
        <f t="shared" si="1258"/>
        <v>5094428.057291667</v>
      </c>
      <c r="S10129" s="4">
        <f t="shared" ref="S10129" si="1259">AVERAGE(N10129:N10152)</f>
        <v>1.4642875E-5</v>
      </c>
    </row>
    <row r="10130" spans="1:19" x14ac:dyDescent="0.15">
      <c r="A10130" s="1" t="s">
        <v>10127</v>
      </c>
      <c r="B10130" s="1">
        <v>0.322628205128205</v>
      </c>
      <c r="C10130" s="1">
        <v>0.102493286</v>
      </c>
      <c r="D10130" s="1">
        <v>3.8269200000000001E-4</v>
      </c>
      <c r="E10130" s="1">
        <v>96035.125</v>
      </c>
      <c r="F10130" s="1">
        <v>75.625228879999995</v>
      </c>
      <c r="G10130" s="1">
        <v>0.99663215900000002</v>
      </c>
      <c r="H10130" s="1">
        <v>-0.20201301599999999</v>
      </c>
      <c r="I10130" s="1">
        <v>-3.1087627410000001</v>
      </c>
      <c r="J10130" s="1">
        <v>285.73461909999997</v>
      </c>
      <c r="K10130" s="1">
        <v>546494.375</v>
      </c>
      <c r="L10130" s="1">
        <v>1303648</v>
      </c>
      <c r="M10130" s="1">
        <v>1006594.75</v>
      </c>
      <c r="N10130" s="1">
        <v>0</v>
      </c>
    </row>
    <row r="10131" spans="1:19" x14ac:dyDescent="0.15">
      <c r="A10131" s="1" t="s">
        <v>10128</v>
      </c>
      <c r="B10131" s="1">
        <v>0.312435897435897</v>
      </c>
      <c r="C10131" s="1">
        <v>7.7659607000000005E-2</v>
      </c>
      <c r="D10131" s="2">
        <v>6.5099999999999997E-5</v>
      </c>
      <c r="E10131" s="1">
        <v>95945</v>
      </c>
      <c r="F10131" s="1">
        <v>68.215209959999996</v>
      </c>
      <c r="G10131" s="1">
        <v>0.873840332</v>
      </c>
      <c r="H10131" s="1">
        <v>0.48309135399999997</v>
      </c>
      <c r="I10131" s="1">
        <v>-2.926622391</v>
      </c>
      <c r="J10131" s="1">
        <v>286.81787109999999</v>
      </c>
      <c r="K10131" s="1">
        <v>1454180</v>
      </c>
      <c r="L10131" s="1">
        <v>2616976</v>
      </c>
      <c r="M10131" s="1">
        <v>2356444</v>
      </c>
      <c r="N10131" s="1">
        <v>0</v>
      </c>
    </row>
    <row r="10132" spans="1:19" x14ac:dyDescent="0.15">
      <c r="A10132" s="1" t="s">
        <v>10129</v>
      </c>
      <c r="B10132" s="1">
        <v>0.34032051282051301</v>
      </c>
      <c r="C10132" s="1">
        <v>7.1826934999999995E-2</v>
      </c>
      <c r="D10132" s="2">
        <v>6.5099999999999997E-5</v>
      </c>
      <c r="E10132" s="1">
        <v>95836.4375</v>
      </c>
      <c r="F10132" s="1">
        <v>59.231140140000001</v>
      </c>
      <c r="G10132" s="1">
        <v>0.83433532700000002</v>
      </c>
      <c r="H10132" s="1">
        <v>1.2370414729999999</v>
      </c>
      <c r="I10132" s="1">
        <v>-2.88642025</v>
      </c>
      <c r="J10132" s="1">
        <v>288.00610349999999</v>
      </c>
      <c r="K10132" s="1">
        <v>2802182</v>
      </c>
      <c r="L10132" s="1">
        <v>3872695</v>
      </c>
      <c r="M10132" s="1">
        <v>4037769</v>
      </c>
      <c r="N10132" s="1">
        <v>0</v>
      </c>
    </row>
    <row r="10133" spans="1:19" x14ac:dyDescent="0.15">
      <c r="A10133" s="1" t="s">
        <v>10130</v>
      </c>
      <c r="B10133" s="1">
        <v>0.54461538461538495</v>
      </c>
      <c r="C10133" s="1">
        <v>6.2160491999999998E-2</v>
      </c>
      <c r="D10133" s="1">
        <v>1.01566E-4</v>
      </c>
      <c r="E10133" s="1">
        <v>95775.375</v>
      </c>
      <c r="F10133" s="1">
        <v>55.819290160000001</v>
      </c>
      <c r="G10133" s="1">
        <v>0.62081903199999999</v>
      </c>
      <c r="H10133" s="1">
        <v>1.445878029</v>
      </c>
      <c r="I10133" s="1">
        <v>-2.1766967770000001</v>
      </c>
      <c r="J10133" s="1">
        <v>288.33740230000001</v>
      </c>
      <c r="K10133" s="1">
        <v>3756264</v>
      </c>
      <c r="L10133" s="1">
        <v>5141445</v>
      </c>
      <c r="M10133" s="1">
        <v>5334043</v>
      </c>
      <c r="N10133" s="1">
        <v>0</v>
      </c>
    </row>
    <row r="10134" spans="1:19" x14ac:dyDescent="0.15">
      <c r="A10134" s="1" t="s">
        <v>10131</v>
      </c>
      <c r="B10134" s="1">
        <v>0.34371794871794897</v>
      </c>
      <c r="C10134" s="1">
        <v>3.3399581999999997E-2</v>
      </c>
      <c r="D10134" s="1">
        <v>2.4890900000000001E-4</v>
      </c>
      <c r="E10134" s="1">
        <v>95763.8125</v>
      </c>
      <c r="F10134" s="1">
        <v>53.9473877</v>
      </c>
      <c r="G10134" s="1">
        <v>0.50261110099999995</v>
      </c>
      <c r="H10134" s="1">
        <v>1.3876705170000001</v>
      </c>
      <c r="I10134" s="1">
        <v>-1.892437935</v>
      </c>
      <c r="J10134" s="1">
        <v>288.39794920000003</v>
      </c>
      <c r="K10134" s="1">
        <v>4713453</v>
      </c>
      <c r="L10134" s="1">
        <v>6245668</v>
      </c>
      <c r="M10134" s="1">
        <v>6526597</v>
      </c>
      <c r="N10134" s="1">
        <v>0</v>
      </c>
    </row>
    <row r="10135" spans="1:19" x14ac:dyDescent="0.15">
      <c r="A10135" s="1" t="s">
        <v>10132</v>
      </c>
      <c r="B10135" s="1">
        <v>0.162051282051282</v>
      </c>
      <c r="C10135" s="1">
        <v>1.2625694E-2</v>
      </c>
      <c r="D10135" s="2">
        <v>5.7000000000000003E-5</v>
      </c>
      <c r="E10135" s="1">
        <v>95736.875</v>
      </c>
      <c r="F10135" s="1">
        <v>54.595794679999997</v>
      </c>
      <c r="G10135" s="1">
        <v>0.41261291500000002</v>
      </c>
      <c r="H10135" s="1">
        <v>0.49580383300000003</v>
      </c>
      <c r="I10135" s="1">
        <v>-0.82995414700000003</v>
      </c>
      <c r="J10135" s="1">
        <v>287.8740234</v>
      </c>
      <c r="K10135" s="1">
        <v>5278509</v>
      </c>
      <c r="L10135" s="1">
        <v>7392113</v>
      </c>
      <c r="M10135" s="1">
        <v>7284339</v>
      </c>
      <c r="N10135" s="1">
        <v>0</v>
      </c>
    </row>
    <row r="10136" spans="1:19" x14ac:dyDescent="0.15">
      <c r="A10136" s="1" t="s">
        <v>10133</v>
      </c>
      <c r="B10136" s="1">
        <v>2.2499999999999999E-2</v>
      </c>
      <c r="C10136" s="1">
        <v>2.5682449999999998E-3</v>
      </c>
      <c r="D10136" s="1">
        <v>0</v>
      </c>
      <c r="E10136" s="1">
        <v>95729.8125</v>
      </c>
      <c r="F10136" s="1">
        <v>54.264862059999999</v>
      </c>
      <c r="G10136" s="1">
        <v>0.14601135300000001</v>
      </c>
      <c r="H10136" s="1">
        <v>0.12533092500000001</v>
      </c>
      <c r="I10136" s="1">
        <v>-1.204030991</v>
      </c>
      <c r="J10136" s="1">
        <v>287.84985349999999</v>
      </c>
      <c r="K10136" s="1">
        <v>5418336</v>
      </c>
      <c r="L10136" s="1">
        <v>8428609</v>
      </c>
      <c r="M10136" s="1">
        <v>7518811</v>
      </c>
      <c r="N10136" s="1">
        <v>0</v>
      </c>
    </row>
    <row r="10137" spans="1:19" x14ac:dyDescent="0.15">
      <c r="A10137" s="1" t="s">
        <v>10134</v>
      </c>
      <c r="B10137" s="1">
        <v>1.9230769230769201E-4</v>
      </c>
      <c r="C10137" s="1">
        <v>1.564026E-3</v>
      </c>
      <c r="D10137" s="1">
        <v>0</v>
      </c>
      <c r="E10137" s="1">
        <v>95764.4375</v>
      </c>
      <c r="F10137" s="1">
        <v>58.56520081</v>
      </c>
      <c r="G10137" s="1">
        <v>6.4376830999999995E-2</v>
      </c>
      <c r="H10137" s="1">
        <v>-0.29592132599999998</v>
      </c>
      <c r="I10137" s="1">
        <v>-0.74142837500000003</v>
      </c>
      <c r="J10137" s="1">
        <v>286.87036130000001</v>
      </c>
      <c r="K10137" s="1">
        <v>5418336</v>
      </c>
      <c r="L10137" s="1">
        <v>9463786</v>
      </c>
      <c r="M10137" s="1">
        <v>7518811</v>
      </c>
      <c r="N10137" s="1">
        <v>0</v>
      </c>
    </row>
    <row r="10138" spans="1:19" x14ac:dyDescent="0.15">
      <c r="A10138" s="1" t="s">
        <v>10135</v>
      </c>
      <c r="B10138" s="1">
        <v>0</v>
      </c>
      <c r="C10138" s="1">
        <v>8.9645399999999998E-4</v>
      </c>
      <c r="D10138" s="2">
        <v>2.2399999999999999E-5</v>
      </c>
      <c r="E10138" s="1">
        <v>95767</v>
      </c>
      <c r="F10138" s="1">
        <v>64.457275390000007</v>
      </c>
      <c r="G10138" s="1">
        <v>0.17733764699999999</v>
      </c>
      <c r="H10138" s="1">
        <v>-0.34172916399999997</v>
      </c>
      <c r="I10138" s="1">
        <v>-1.1070184709999999</v>
      </c>
      <c r="J10138" s="1">
        <v>284.06420900000001</v>
      </c>
      <c r="K10138" s="1">
        <v>5418336</v>
      </c>
      <c r="L10138" s="1">
        <v>10453353</v>
      </c>
      <c r="M10138" s="1">
        <v>7518811</v>
      </c>
      <c r="N10138" s="1">
        <v>0</v>
      </c>
    </row>
    <row r="10139" spans="1:19" x14ac:dyDescent="0.15">
      <c r="A10139" s="1" t="s">
        <v>10136</v>
      </c>
      <c r="B10139" s="1">
        <v>0</v>
      </c>
      <c r="C10139" s="1">
        <v>4.8828100000000002E-4</v>
      </c>
      <c r="D10139" s="1">
        <v>1.6689299999999999E-4</v>
      </c>
      <c r="E10139" s="1">
        <v>95794.5625</v>
      </c>
      <c r="F10139" s="1">
        <v>68.890594480000004</v>
      </c>
      <c r="G10139" s="1">
        <v>0.13317871100000001</v>
      </c>
      <c r="H10139" s="1">
        <v>0.19925975800000001</v>
      </c>
      <c r="I10139" s="1">
        <v>-1.6856594090000001</v>
      </c>
      <c r="J10139" s="1">
        <v>281.6789551</v>
      </c>
      <c r="K10139" s="1">
        <v>5418336</v>
      </c>
      <c r="L10139" s="1">
        <v>11438494</v>
      </c>
      <c r="M10139" s="1">
        <v>7518674</v>
      </c>
      <c r="N10139" s="1">
        <v>0</v>
      </c>
    </row>
    <row r="10140" spans="1:19" x14ac:dyDescent="0.15">
      <c r="A10140" s="1" t="s">
        <v>10137</v>
      </c>
      <c r="B10140" s="1">
        <v>0</v>
      </c>
      <c r="C10140" s="1">
        <v>5.3024300000000001E-4</v>
      </c>
      <c r="D10140" s="1">
        <v>1.89304E-4</v>
      </c>
      <c r="E10140" s="1">
        <v>95797.5</v>
      </c>
      <c r="F10140" s="1">
        <v>72.774032590000004</v>
      </c>
      <c r="G10140" s="1">
        <v>0.231842041</v>
      </c>
      <c r="H10140" s="1">
        <v>0.32276344299999998</v>
      </c>
      <c r="I10140" s="1">
        <v>-1.572125435</v>
      </c>
      <c r="J10140" s="1">
        <v>280.37939449999999</v>
      </c>
      <c r="K10140" s="1">
        <v>5418336</v>
      </c>
      <c r="L10140" s="1">
        <v>12420775</v>
      </c>
      <c r="M10140" s="1">
        <v>7518674</v>
      </c>
      <c r="N10140" s="1">
        <v>0</v>
      </c>
    </row>
    <row r="10141" spans="1:19" x14ac:dyDescent="0.15">
      <c r="A10141" s="1" t="s">
        <v>10138</v>
      </c>
      <c r="B10141" s="1">
        <v>0</v>
      </c>
      <c r="C10141" s="1">
        <v>4.8828100000000002E-4</v>
      </c>
      <c r="D10141" s="1">
        <v>3.6621100000000002E-4</v>
      </c>
      <c r="E10141" s="1">
        <v>95817.125</v>
      </c>
      <c r="F10141" s="1">
        <v>76.917068479999998</v>
      </c>
      <c r="G10141" s="1">
        <v>0.34024047899999998</v>
      </c>
      <c r="H10141" s="1">
        <v>-0.50156021100000003</v>
      </c>
      <c r="I10141" s="1">
        <v>-1.1921291350000001</v>
      </c>
      <c r="J10141" s="1">
        <v>279.61743159999997</v>
      </c>
      <c r="K10141" s="1">
        <v>5417995</v>
      </c>
      <c r="L10141" s="1">
        <v>13390823</v>
      </c>
      <c r="M10141" s="1">
        <v>7518674</v>
      </c>
      <c r="N10141" s="1">
        <v>0</v>
      </c>
    </row>
    <row r="10142" spans="1:19" x14ac:dyDescent="0.15">
      <c r="A10142" s="1" t="s">
        <v>10139</v>
      </c>
      <c r="B10142" s="1">
        <v>0</v>
      </c>
      <c r="C10142" s="1">
        <v>1.018524E-3</v>
      </c>
      <c r="D10142" s="1">
        <v>5.49316E-4</v>
      </c>
      <c r="E10142" s="1">
        <v>95827.8125</v>
      </c>
      <c r="F10142" s="1">
        <v>80.152984619999998</v>
      </c>
      <c r="G10142" s="1">
        <v>0.48751831099999998</v>
      </c>
      <c r="H10142" s="1">
        <v>-0.86308860799999998</v>
      </c>
      <c r="I10142" s="1">
        <v>-1.5066375729999999</v>
      </c>
      <c r="J10142" s="1">
        <v>279.0634766</v>
      </c>
      <c r="K10142" s="1">
        <v>5417995</v>
      </c>
      <c r="L10142" s="1">
        <v>14357144</v>
      </c>
      <c r="M10142" s="1">
        <v>7518674</v>
      </c>
      <c r="N10142" s="1">
        <v>0</v>
      </c>
    </row>
    <row r="10143" spans="1:19" x14ac:dyDescent="0.15">
      <c r="A10143" s="1" t="s">
        <v>10140</v>
      </c>
      <c r="B10143" s="1">
        <v>0</v>
      </c>
      <c r="C10143" s="1">
        <v>2.3460389999999999E-3</v>
      </c>
      <c r="D10143" s="1">
        <v>3.3092499999999998E-4</v>
      </c>
      <c r="E10143" s="1">
        <v>95841.875</v>
      </c>
      <c r="F10143" s="1">
        <v>83.307891850000004</v>
      </c>
      <c r="G10143" s="1">
        <v>0.34963989299999998</v>
      </c>
      <c r="H10143" s="1">
        <v>-0.14638900799999999</v>
      </c>
      <c r="I10143" s="1">
        <v>-2.0641269680000001</v>
      </c>
      <c r="J10143" s="1">
        <v>278.54418950000002</v>
      </c>
      <c r="K10143" s="1">
        <v>5417995</v>
      </c>
      <c r="L10143" s="1">
        <v>15309669</v>
      </c>
      <c r="M10143" s="1">
        <v>7518674</v>
      </c>
      <c r="N10143" s="1">
        <v>0</v>
      </c>
    </row>
    <row r="10144" spans="1:19" x14ac:dyDescent="0.15">
      <c r="A10144" s="1" t="s">
        <v>10141</v>
      </c>
      <c r="B10144" s="1">
        <v>0</v>
      </c>
      <c r="C10144" s="1">
        <v>3.1242370000000002E-3</v>
      </c>
      <c r="D10144" s="1">
        <v>2.4414100000000002E-4</v>
      </c>
      <c r="E10144" s="1">
        <v>95824.625</v>
      </c>
      <c r="F10144" s="1">
        <v>86.428939819999997</v>
      </c>
      <c r="G10144" s="1">
        <v>0.20492553699999999</v>
      </c>
      <c r="H10144" s="1">
        <v>0.30789947499999998</v>
      </c>
      <c r="I10144" s="1">
        <v>-2.0568876270000001</v>
      </c>
      <c r="J10144" s="1">
        <v>278.25976559999998</v>
      </c>
      <c r="K10144" s="1">
        <v>5417995</v>
      </c>
      <c r="L10144" s="1">
        <v>16305273</v>
      </c>
      <c r="M10144" s="1">
        <v>7518674</v>
      </c>
      <c r="N10144" s="1">
        <v>0</v>
      </c>
    </row>
    <row r="10145" spans="1:19" x14ac:dyDescent="0.15">
      <c r="A10145" s="1" t="s">
        <v>10142</v>
      </c>
      <c r="B10145" s="1">
        <v>0</v>
      </c>
      <c r="C10145" s="1">
        <v>2.6607509999999998E-3</v>
      </c>
      <c r="D10145" s="1">
        <v>4.8160599999999998E-4</v>
      </c>
      <c r="E10145" s="1">
        <v>95814.6875</v>
      </c>
      <c r="F10145" s="1">
        <v>87.428268430000003</v>
      </c>
      <c r="G10145" s="1">
        <v>0.43992286899999999</v>
      </c>
      <c r="H10145" s="1">
        <v>0.50181961100000005</v>
      </c>
      <c r="I10145" s="1">
        <v>-1.899436951</v>
      </c>
      <c r="J10145" s="1">
        <v>278.06518549999998</v>
      </c>
      <c r="K10145" s="1">
        <v>5417995</v>
      </c>
      <c r="L10145" s="1">
        <v>17307344</v>
      </c>
      <c r="M10145" s="1">
        <v>7518674</v>
      </c>
      <c r="N10145" s="1">
        <v>0</v>
      </c>
    </row>
    <row r="10146" spans="1:19" x14ac:dyDescent="0.15">
      <c r="A10146" s="1" t="s">
        <v>10143</v>
      </c>
      <c r="B10146" s="1">
        <v>0</v>
      </c>
      <c r="C10146" s="1">
        <v>9.0408299999999997E-4</v>
      </c>
      <c r="D10146" s="1">
        <v>7.3718999999999998E-4</v>
      </c>
      <c r="E10146" s="1">
        <v>95779.25</v>
      </c>
      <c r="F10146" s="1">
        <v>87.727050779999999</v>
      </c>
      <c r="G10146" s="1">
        <v>0.48802626100000002</v>
      </c>
      <c r="H10146" s="1">
        <v>0.85102844200000005</v>
      </c>
      <c r="I10146" s="1">
        <v>-1.8307752610000001</v>
      </c>
      <c r="J10146" s="1">
        <v>277.6171875</v>
      </c>
      <c r="K10146" s="1">
        <v>5417995</v>
      </c>
      <c r="L10146" s="1">
        <v>18245920</v>
      </c>
      <c r="M10146" s="1">
        <v>7518674</v>
      </c>
      <c r="N10146" s="1">
        <v>0</v>
      </c>
    </row>
    <row r="10147" spans="1:19" x14ac:dyDescent="0.15">
      <c r="A10147" s="1" t="s">
        <v>10144</v>
      </c>
      <c r="B10147" s="1">
        <v>0</v>
      </c>
      <c r="C10147" s="1">
        <v>3.4999800000000002E-4</v>
      </c>
      <c r="D10147" s="1">
        <v>5.1689100000000001E-4</v>
      </c>
      <c r="E10147" s="1">
        <v>95763.0625</v>
      </c>
      <c r="F10147" s="1">
        <v>88.934829710000002</v>
      </c>
      <c r="G10147" s="1">
        <v>0.27508616499999999</v>
      </c>
      <c r="H10147" s="1">
        <v>0.925814629</v>
      </c>
      <c r="I10147" s="1">
        <v>-1.6639890669999999</v>
      </c>
      <c r="J10147" s="1">
        <v>277.30297849999999</v>
      </c>
      <c r="K10147" s="1">
        <v>5417995</v>
      </c>
      <c r="L10147" s="1">
        <v>19189152</v>
      </c>
      <c r="M10147" s="1">
        <v>7518674</v>
      </c>
      <c r="N10147" s="1">
        <v>0</v>
      </c>
    </row>
    <row r="10148" spans="1:19" x14ac:dyDescent="0.15">
      <c r="A10148" s="1" t="s">
        <v>10145</v>
      </c>
      <c r="B10148" s="1">
        <v>0</v>
      </c>
      <c r="C10148" s="1">
        <v>2.85149E-4</v>
      </c>
      <c r="D10148" s="1">
        <v>5.1116900000000001E-4</v>
      </c>
      <c r="E10148" s="1">
        <v>95767</v>
      </c>
      <c r="F10148" s="1">
        <v>90.76986694</v>
      </c>
      <c r="G10148" s="1">
        <v>0.42075741300000002</v>
      </c>
      <c r="H10148" s="1">
        <v>0.90334224699999999</v>
      </c>
      <c r="I10148" s="1">
        <v>-1.508194923</v>
      </c>
      <c r="J10148" s="1">
        <v>276.89428709999999</v>
      </c>
      <c r="K10148" s="1">
        <v>5417995</v>
      </c>
      <c r="L10148" s="1">
        <v>20133648</v>
      </c>
      <c r="M10148" s="1">
        <v>7518674</v>
      </c>
      <c r="N10148" s="1">
        <v>0</v>
      </c>
    </row>
    <row r="10149" spans="1:19" x14ac:dyDescent="0.15">
      <c r="A10149" s="1" t="s">
        <v>10146</v>
      </c>
      <c r="B10149" s="1">
        <v>0</v>
      </c>
      <c r="C10149" s="1">
        <v>3.6239600000000002E-4</v>
      </c>
      <c r="D10149" s="1">
        <v>7.9345700000000002E-4</v>
      </c>
      <c r="E10149" s="1">
        <v>95791.1875</v>
      </c>
      <c r="F10149" s="1">
        <v>92.058822629999995</v>
      </c>
      <c r="G10149" s="1">
        <v>0.28845214800000002</v>
      </c>
      <c r="H10149" s="1">
        <v>0.98781585699999996</v>
      </c>
      <c r="I10149" s="1">
        <v>-1.368875504</v>
      </c>
      <c r="J10149" s="1">
        <v>276.64111329999997</v>
      </c>
      <c r="K10149" s="1">
        <v>5417995</v>
      </c>
      <c r="L10149" s="1">
        <v>21076496</v>
      </c>
      <c r="M10149" s="1">
        <v>7518674</v>
      </c>
      <c r="N10149" s="1">
        <v>0</v>
      </c>
    </row>
    <row r="10150" spans="1:19" x14ac:dyDescent="0.15">
      <c r="A10150" s="1" t="s">
        <v>10147</v>
      </c>
      <c r="B10150" s="1">
        <v>1.9230769230769201E-4</v>
      </c>
      <c r="C10150" s="1">
        <v>2.9754599999999999E-4</v>
      </c>
      <c r="D10150" s="1">
        <v>3.1337740000000002E-3</v>
      </c>
      <c r="E10150" s="1">
        <v>95830.0625</v>
      </c>
      <c r="F10150" s="1">
        <v>93.875930789999998</v>
      </c>
      <c r="G10150" s="1">
        <v>0.37332153299999998</v>
      </c>
      <c r="H10150" s="1">
        <v>0.93603229499999996</v>
      </c>
      <c r="I10150" s="1">
        <v>-1.330938339</v>
      </c>
      <c r="J10150" s="1">
        <v>276.25659180000002</v>
      </c>
      <c r="K10150" s="1">
        <v>5417995</v>
      </c>
      <c r="L10150" s="1">
        <v>22015520</v>
      </c>
      <c r="M10150" s="1">
        <v>7518674</v>
      </c>
      <c r="N10150" s="1">
        <v>0</v>
      </c>
    </row>
    <row r="10151" spans="1:19" x14ac:dyDescent="0.15">
      <c r="A10151" s="1" t="s">
        <v>10148</v>
      </c>
      <c r="B10151" s="1">
        <v>3.2564102564102602E-2</v>
      </c>
      <c r="C10151" s="1">
        <v>2.0885500000000001E-4</v>
      </c>
      <c r="D10151" s="1">
        <v>6.2370300000000002E-3</v>
      </c>
      <c r="E10151" s="1">
        <v>95887.8125</v>
      </c>
      <c r="F10151" s="1">
        <v>95.893493649999996</v>
      </c>
      <c r="G10151" s="1">
        <v>0.29367065399999998</v>
      </c>
      <c r="H10151" s="1">
        <v>0.50236225099999998</v>
      </c>
      <c r="I10151" s="1">
        <v>-0.89190864599999997</v>
      </c>
      <c r="J10151" s="1">
        <v>278.11376949999999</v>
      </c>
      <c r="K10151" s="1">
        <v>5575029</v>
      </c>
      <c r="L10151" s="1">
        <v>22988416</v>
      </c>
      <c r="M10151" s="1">
        <v>7750608</v>
      </c>
      <c r="N10151" s="1">
        <v>0</v>
      </c>
    </row>
    <row r="10152" spans="1:19" x14ac:dyDescent="0.15">
      <c r="A10152" s="1" t="s">
        <v>10149</v>
      </c>
      <c r="B10152" s="1">
        <v>0.228974358974359</v>
      </c>
      <c r="C10152" s="1">
        <v>0</v>
      </c>
      <c r="D10152" s="1">
        <v>4.0740969999999996E-3</v>
      </c>
      <c r="E10152" s="1">
        <v>95915.3125</v>
      </c>
      <c r="F10152" s="1">
        <v>85.701995850000003</v>
      </c>
      <c r="G10152" s="1">
        <v>0.44030761699999998</v>
      </c>
      <c r="H10152" s="1">
        <v>0.94647026099999998</v>
      </c>
      <c r="I10152" s="1">
        <v>-1.222074509</v>
      </c>
      <c r="J10152" s="1">
        <v>281.69897459999999</v>
      </c>
      <c r="K10152" s="1">
        <v>6290071</v>
      </c>
      <c r="L10152" s="1">
        <v>24001376</v>
      </c>
      <c r="M10152" s="1">
        <v>8625911</v>
      </c>
      <c r="N10152" s="1">
        <v>0</v>
      </c>
    </row>
    <row r="10153" spans="1:19" x14ac:dyDescent="0.15">
      <c r="A10153" s="1" t="s">
        <v>10150</v>
      </c>
      <c r="B10153" s="1">
        <v>0.61198717948717996</v>
      </c>
      <c r="C10153" s="1">
        <v>0</v>
      </c>
      <c r="D10153" s="1">
        <v>2.0198820000000002E-3</v>
      </c>
      <c r="E10153" s="1">
        <v>95907</v>
      </c>
      <c r="F10153" s="1">
        <v>76.551330570000005</v>
      </c>
      <c r="G10153" s="1">
        <v>0.476348877</v>
      </c>
      <c r="H10153" s="1">
        <v>1.5589818950000001</v>
      </c>
      <c r="I10153" s="1">
        <v>-1.6869745249999999</v>
      </c>
      <c r="J10153" s="1">
        <v>284.6796875</v>
      </c>
      <c r="K10153" s="1">
        <v>7557865</v>
      </c>
      <c r="L10153" s="1">
        <v>25019776</v>
      </c>
      <c r="M10153" s="1">
        <v>10068440</v>
      </c>
      <c r="N10153" s="1">
        <v>0</v>
      </c>
      <c r="O10153" s="4">
        <f t="shared" ref="O10153:P10153" si="1260">AVERAGE(F10153:F10176)</f>
        <v>76.811233520833312</v>
      </c>
      <c r="P10153" s="4">
        <f t="shared" si="1260"/>
        <v>0.66699694095833328</v>
      </c>
      <c r="Q10153" s="4">
        <f t="shared" ref="Q10153:R10153" si="1261">AVERAGE(J10153:J10176)</f>
        <v>283.50624592916671</v>
      </c>
      <c r="R10153" s="4">
        <f t="shared" si="1261"/>
        <v>7453068.041666667</v>
      </c>
      <c r="S10153" s="4">
        <f t="shared" ref="S10153" si="1262">AVERAGE(N10153:N10176)</f>
        <v>0</v>
      </c>
    </row>
    <row r="10154" spans="1:19" x14ac:dyDescent="0.15">
      <c r="A10154" s="1" t="s">
        <v>10151</v>
      </c>
      <c r="B10154" s="1">
        <v>0.63282051282051299</v>
      </c>
      <c r="C10154" s="2">
        <v>6.4800000000000003E-5</v>
      </c>
      <c r="D10154" s="1">
        <v>3.9768200000000001E-4</v>
      </c>
      <c r="E10154" s="1">
        <v>95882.5625</v>
      </c>
      <c r="F10154" s="1">
        <v>75.591033940000003</v>
      </c>
      <c r="G10154" s="1">
        <v>0.104034424</v>
      </c>
      <c r="H10154" s="1">
        <v>1.6852779389999999</v>
      </c>
      <c r="I10154" s="1">
        <v>-2.1542234420000002</v>
      </c>
      <c r="J10154" s="1">
        <v>286.11083980000001</v>
      </c>
      <c r="K10154" s="1">
        <v>1682788</v>
      </c>
      <c r="L10154" s="1">
        <v>1034921.062</v>
      </c>
      <c r="M10154" s="1">
        <v>1867737</v>
      </c>
      <c r="N10154" s="1">
        <v>0</v>
      </c>
    </row>
    <row r="10155" spans="1:19" x14ac:dyDescent="0.15">
      <c r="A10155" s="1" t="s">
        <v>10152</v>
      </c>
      <c r="B10155" s="1">
        <v>0.65653846153846196</v>
      </c>
      <c r="C10155" s="1">
        <v>8.2435609999999999E-3</v>
      </c>
      <c r="D10155" s="2">
        <v>2.2399999999999999E-5</v>
      </c>
      <c r="E10155" s="1">
        <v>95801.3125</v>
      </c>
      <c r="F10155" s="1">
        <v>66.532546999999994</v>
      </c>
      <c r="G10155" s="1">
        <v>0.13070678699999999</v>
      </c>
      <c r="H10155" s="1">
        <v>2.774760246</v>
      </c>
      <c r="I10155" s="1">
        <v>-2.5737447740000001</v>
      </c>
      <c r="J10155" s="1">
        <v>288.17309569999998</v>
      </c>
      <c r="K10155" s="1">
        <v>3555962</v>
      </c>
      <c r="L10155" s="1">
        <v>2079241</v>
      </c>
      <c r="M10155" s="1">
        <v>3936971</v>
      </c>
      <c r="N10155" s="1">
        <v>0</v>
      </c>
    </row>
    <row r="10156" spans="1:19" x14ac:dyDescent="0.15">
      <c r="A10156" s="1" t="s">
        <v>10153</v>
      </c>
      <c r="B10156" s="1">
        <v>0.64826923076923104</v>
      </c>
      <c r="C10156" s="1">
        <v>3.5623549999999997E-2</v>
      </c>
      <c r="D10156" s="2">
        <v>2.2399999999999999E-5</v>
      </c>
      <c r="E10156" s="1">
        <v>95702.125</v>
      </c>
      <c r="F10156" s="1">
        <v>56.728500369999999</v>
      </c>
      <c r="G10156" s="1">
        <v>0.57705688499999996</v>
      </c>
      <c r="H10156" s="1">
        <v>4.462583542</v>
      </c>
      <c r="I10156" s="1">
        <v>-2.9700231549999998</v>
      </c>
      <c r="J10156" s="1">
        <v>289.35986329999997</v>
      </c>
      <c r="K10156" s="1">
        <v>5335883</v>
      </c>
      <c r="L10156" s="1">
        <v>3180716</v>
      </c>
      <c r="M10156" s="1">
        <v>5939577</v>
      </c>
      <c r="N10156" s="1">
        <v>0</v>
      </c>
    </row>
    <row r="10157" spans="1:19" x14ac:dyDescent="0.15">
      <c r="A10157" s="1" t="s">
        <v>10154</v>
      </c>
      <c r="B10157" s="1">
        <v>0.54480769230769199</v>
      </c>
      <c r="C10157" s="1">
        <v>1.8608092999999999E-2</v>
      </c>
      <c r="D10157" s="1">
        <v>0</v>
      </c>
      <c r="E10157" s="1">
        <v>95640.0625</v>
      </c>
      <c r="F10157" s="1">
        <v>54.038848880000003</v>
      </c>
      <c r="G10157" s="1">
        <v>0.60740661600000001</v>
      </c>
      <c r="H10157" s="1">
        <v>4.3724641799999997</v>
      </c>
      <c r="I10157" s="1">
        <v>-2.7888956070000002</v>
      </c>
      <c r="J10157" s="1">
        <v>289.24023440000002</v>
      </c>
      <c r="K10157" s="1">
        <v>6490387</v>
      </c>
      <c r="L10157" s="1">
        <v>4374407</v>
      </c>
      <c r="M10157" s="1">
        <v>7361556</v>
      </c>
      <c r="N10157" s="1">
        <v>0</v>
      </c>
    </row>
    <row r="10158" spans="1:19" x14ac:dyDescent="0.15">
      <c r="A10158" s="1" t="s">
        <v>10155</v>
      </c>
      <c r="B10158" s="1">
        <v>0.37576923076923102</v>
      </c>
      <c r="C10158" s="1">
        <v>9.4451899999999991E-3</v>
      </c>
      <c r="D10158" s="1">
        <v>0</v>
      </c>
      <c r="E10158" s="1">
        <v>95616.125</v>
      </c>
      <c r="F10158" s="1">
        <v>56.32720947</v>
      </c>
      <c r="G10158" s="1">
        <v>0.39416503899999999</v>
      </c>
      <c r="H10158" s="1">
        <v>3.7931156160000001</v>
      </c>
      <c r="I10158" s="1">
        <v>-2.6139726639999998</v>
      </c>
      <c r="J10158" s="1">
        <v>288.89453120000002</v>
      </c>
      <c r="K10158" s="1">
        <v>7376406</v>
      </c>
      <c r="L10158" s="1">
        <v>5556285</v>
      </c>
      <c r="M10158" s="1">
        <v>8509956</v>
      </c>
      <c r="N10158" s="1">
        <v>0</v>
      </c>
    </row>
    <row r="10159" spans="1:19" x14ac:dyDescent="0.15">
      <c r="A10159" s="1" t="s">
        <v>10156</v>
      </c>
      <c r="B10159" s="1">
        <v>0.128205128205128</v>
      </c>
      <c r="C10159" s="1">
        <v>1.0433199999999999E-3</v>
      </c>
      <c r="D10159" s="1">
        <v>1.95503E-4</v>
      </c>
      <c r="E10159" s="1">
        <v>95605.125</v>
      </c>
      <c r="F10159" s="1">
        <v>62.097381589999998</v>
      </c>
      <c r="G10159" s="1">
        <v>0.267745972</v>
      </c>
      <c r="H10159" s="1">
        <v>2.7203321460000001</v>
      </c>
      <c r="I10159" s="1">
        <v>-2.1207666399999998</v>
      </c>
      <c r="J10159" s="1">
        <v>288.06469729999998</v>
      </c>
      <c r="K10159" s="1">
        <v>7989857</v>
      </c>
      <c r="L10159" s="1">
        <v>6695302</v>
      </c>
      <c r="M10159" s="1">
        <v>9303904</v>
      </c>
      <c r="N10159" s="1">
        <v>0</v>
      </c>
    </row>
    <row r="10160" spans="1:19" x14ac:dyDescent="0.15">
      <c r="A10160" s="1" t="s">
        <v>10157</v>
      </c>
      <c r="B10160" s="1">
        <v>1.9294871794871798E-2</v>
      </c>
      <c r="C10160" s="1">
        <v>6.2751799999999998E-4</v>
      </c>
      <c r="D10160" s="1">
        <v>5.7601899999999999E-4</v>
      </c>
      <c r="E10160" s="1">
        <v>95610.5625</v>
      </c>
      <c r="F10160" s="1">
        <v>70.074890139999994</v>
      </c>
      <c r="G10160" s="1">
        <v>0.176116943</v>
      </c>
      <c r="H10160" s="1">
        <v>1.654016495</v>
      </c>
      <c r="I10160" s="1">
        <v>-1.465262413</v>
      </c>
      <c r="J10160" s="1">
        <v>284.46069340000003</v>
      </c>
      <c r="K10160" s="1">
        <v>8148171</v>
      </c>
      <c r="L10160" s="1">
        <v>7713257</v>
      </c>
      <c r="M10160" s="1">
        <v>9553856</v>
      </c>
      <c r="N10160" s="1">
        <v>0</v>
      </c>
    </row>
    <row r="10161" spans="1:14" x14ac:dyDescent="0.15">
      <c r="A10161" s="1" t="s">
        <v>10158</v>
      </c>
      <c r="B10161" s="1">
        <v>2.5641025641025598E-4</v>
      </c>
      <c r="C10161" s="1">
        <v>1.642227E-3</v>
      </c>
      <c r="D10161" s="1">
        <v>7.4481999999999999E-4</v>
      </c>
      <c r="E10161" s="1">
        <v>95644.125</v>
      </c>
      <c r="F10161" s="1">
        <v>75.334091189999995</v>
      </c>
      <c r="G10161" s="1">
        <v>0.22869873099999999</v>
      </c>
      <c r="H10161" s="1">
        <v>1.7832508090000001</v>
      </c>
      <c r="I10161" s="1">
        <v>-1.8714504240000001</v>
      </c>
      <c r="J10161" s="1">
        <v>282.4130859</v>
      </c>
      <c r="K10161" s="1">
        <v>8148171</v>
      </c>
      <c r="L10161" s="1">
        <v>8731098</v>
      </c>
      <c r="M10161" s="1">
        <v>9553856</v>
      </c>
      <c r="N10161" s="1">
        <v>0</v>
      </c>
    </row>
    <row r="10162" spans="1:14" x14ac:dyDescent="0.15">
      <c r="A10162" s="1" t="s">
        <v>10159</v>
      </c>
      <c r="B10162" s="1">
        <v>0</v>
      </c>
      <c r="C10162" s="1">
        <v>3.6010740000000001E-3</v>
      </c>
      <c r="D10162" s="1">
        <v>6.7138699999999996E-4</v>
      </c>
      <c r="E10162" s="1">
        <v>95643.9375</v>
      </c>
      <c r="F10162" s="1">
        <v>78.279479980000005</v>
      </c>
      <c r="G10162" s="1">
        <v>0.25570678699999999</v>
      </c>
      <c r="H10162" s="1">
        <v>1.409404755</v>
      </c>
      <c r="I10162" s="1">
        <v>-1.8890419009999999</v>
      </c>
      <c r="J10162" s="1">
        <v>281.68237299999998</v>
      </c>
      <c r="K10162" s="1">
        <v>8148171</v>
      </c>
      <c r="L10162" s="1">
        <v>9742617</v>
      </c>
      <c r="M10162" s="1">
        <v>9553856</v>
      </c>
      <c r="N10162" s="1">
        <v>0</v>
      </c>
    </row>
    <row r="10163" spans="1:14" x14ac:dyDescent="0.15">
      <c r="A10163" s="1" t="s">
        <v>10160</v>
      </c>
      <c r="B10163" s="1">
        <v>0</v>
      </c>
      <c r="C10163" s="1">
        <v>6.4315800000000001E-3</v>
      </c>
      <c r="D10163" s="1">
        <v>7.0953399999999995E-4</v>
      </c>
      <c r="E10163" s="1">
        <v>95699.8125</v>
      </c>
      <c r="F10163" s="1">
        <v>80.730819699999998</v>
      </c>
      <c r="G10163" s="1">
        <v>0.30704993000000003</v>
      </c>
      <c r="H10163" s="1">
        <v>1.185717583</v>
      </c>
      <c r="I10163" s="1">
        <v>-1.8886709209999999</v>
      </c>
      <c r="J10163" s="1">
        <v>281.11206049999998</v>
      </c>
      <c r="K10163" s="1">
        <v>8148171</v>
      </c>
      <c r="L10163" s="1">
        <v>10755887</v>
      </c>
      <c r="M10163" s="1">
        <v>9553792</v>
      </c>
      <c r="N10163" s="1">
        <v>0</v>
      </c>
    </row>
    <row r="10164" spans="1:14" x14ac:dyDescent="0.15">
      <c r="A10164" s="1" t="s">
        <v>10161</v>
      </c>
      <c r="B10164" s="1">
        <v>0</v>
      </c>
      <c r="C10164" s="1">
        <v>1.4198303000000001E-2</v>
      </c>
      <c r="D10164" s="1">
        <v>2.3498540000000002E-3</v>
      </c>
      <c r="E10164" s="1">
        <v>95705.75</v>
      </c>
      <c r="F10164" s="1">
        <v>82.108139039999998</v>
      </c>
      <c r="G10164" s="1">
        <v>0.79356014699999999</v>
      </c>
      <c r="H10164" s="1">
        <v>0.87483882899999998</v>
      </c>
      <c r="I10164" s="1">
        <v>-1.7753582000000001</v>
      </c>
      <c r="J10164" s="1">
        <v>280.51733400000001</v>
      </c>
      <c r="K10164" s="1">
        <v>8148171</v>
      </c>
      <c r="L10164" s="1">
        <v>11778729</v>
      </c>
      <c r="M10164" s="1">
        <v>9553792</v>
      </c>
      <c r="N10164" s="1">
        <v>0</v>
      </c>
    </row>
    <row r="10165" spans="1:14" x14ac:dyDescent="0.15">
      <c r="A10165" s="1" t="s">
        <v>10162</v>
      </c>
      <c r="B10165" s="1">
        <v>0</v>
      </c>
      <c r="C10165" s="1">
        <v>1.6584396000000001E-2</v>
      </c>
      <c r="D10165" s="1">
        <v>8.2724500000000006E-3</v>
      </c>
      <c r="E10165" s="1">
        <v>95702.8125</v>
      </c>
      <c r="F10165" s="1">
        <v>83.09375</v>
      </c>
      <c r="G10165" s="1">
        <v>0.99532169100000001</v>
      </c>
      <c r="H10165" s="1">
        <v>0.45042896300000002</v>
      </c>
      <c r="I10165" s="1">
        <v>-1.6037635800000001</v>
      </c>
      <c r="J10165" s="1">
        <v>280.15795900000001</v>
      </c>
      <c r="K10165" s="1">
        <v>8147892</v>
      </c>
      <c r="L10165" s="1">
        <v>12814760</v>
      </c>
      <c r="M10165" s="1">
        <v>9553792</v>
      </c>
      <c r="N10165" s="1">
        <v>0</v>
      </c>
    </row>
    <row r="10166" spans="1:14" x14ac:dyDescent="0.15">
      <c r="A10166" s="1" t="s">
        <v>10163</v>
      </c>
      <c r="B10166" s="1">
        <v>0</v>
      </c>
      <c r="C10166" s="1">
        <v>1.7402648999999999E-2</v>
      </c>
      <c r="D10166" s="1">
        <v>1.7853807999999999E-2</v>
      </c>
      <c r="E10166" s="1">
        <v>95692.3125</v>
      </c>
      <c r="F10166" s="1">
        <v>84.181838990000003</v>
      </c>
      <c r="G10166" s="1">
        <v>0.90089911199999995</v>
      </c>
      <c r="H10166" s="1">
        <v>0.37295436900000001</v>
      </c>
      <c r="I10166" s="1">
        <v>-1.7703819270000001</v>
      </c>
      <c r="J10166" s="1">
        <v>279.56127930000002</v>
      </c>
      <c r="K10166" s="1">
        <v>8147892</v>
      </c>
      <c r="L10166" s="1">
        <v>13841223</v>
      </c>
      <c r="M10166" s="1">
        <v>9553792</v>
      </c>
      <c r="N10166" s="1">
        <v>0</v>
      </c>
    </row>
    <row r="10167" spans="1:14" x14ac:dyDescent="0.15">
      <c r="A10167" s="1" t="s">
        <v>10164</v>
      </c>
      <c r="B10167" s="1">
        <v>0</v>
      </c>
      <c r="C10167" s="1">
        <v>3.8124084000000003E-2</v>
      </c>
      <c r="D10167" s="1">
        <v>3.4877445999999999E-2</v>
      </c>
      <c r="E10167" s="1">
        <v>95675.625</v>
      </c>
      <c r="F10167" s="1">
        <v>85.299133299999994</v>
      </c>
      <c r="G10167" s="1">
        <v>0.94202733000000005</v>
      </c>
      <c r="H10167" s="1">
        <v>0.61009120900000002</v>
      </c>
      <c r="I10167" s="1">
        <v>-1.6824731829999999</v>
      </c>
      <c r="J10167" s="1">
        <v>280.15576170000003</v>
      </c>
      <c r="K10167" s="1">
        <v>8147892</v>
      </c>
      <c r="L10167" s="1">
        <v>14936657</v>
      </c>
      <c r="M10167" s="1">
        <v>9553792</v>
      </c>
      <c r="N10167" s="1">
        <v>0</v>
      </c>
    </row>
    <row r="10168" spans="1:14" x14ac:dyDescent="0.15">
      <c r="A10168" s="1" t="s">
        <v>10165</v>
      </c>
      <c r="B10168" s="1">
        <v>0</v>
      </c>
      <c r="C10168" s="1">
        <v>4.4006348000000001E-2</v>
      </c>
      <c r="D10168" s="1">
        <v>2.9411316E-2</v>
      </c>
      <c r="E10168" s="1">
        <v>95642</v>
      </c>
      <c r="F10168" s="1">
        <v>85.872512819999997</v>
      </c>
      <c r="G10168" s="1">
        <v>0.92364800000000002</v>
      </c>
      <c r="H10168" s="1">
        <v>0.54932498900000004</v>
      </c>
      <c r="I10168" s="1">
        <v>-1.7744760509999999</v>
      </c>
      <c r="J10168" s="1">
        <v>280.6650391</v>
      </c>
      <c r="K10168" s="1">
        <v>8147892</v>
      </c>
      <c r="L10168" s="1">
        <v>16071365</v>
      </c>
      <c r="M10168" s="1">
        <v>9553792</v>
      </c>
      <c r="N10168" s="1">
        <v>0</v>
      </c>
    </row>
    <row r="10169" spans="1:14" x14ac:dyDescent="0.15">
      <c r="A10169" s="1" t="s">
        <v>10166</v>
      </c>
      <c r="B10169" s="1">
        <v>0</v>
      </c>
      <c r="C10169" s="1">
        <v>4.0269852000000002E-2</v>
      </c>
      <c r="D10169" s="1">
        <v>1.9283294999999999E-2</v>
      </c>
      <c r="E10169" s="1">
        <v>95632.1875</v>
      </c>
      <c r="F10169" s="1">
        <v>84.962890619999996</v>
      </c>
      <c r="G10169" s="1">
        <v>0.97161519500000004</v>
      </c>
      <c r="H10169" s="1">
        <v>0.52490901999999995</v>
      </c>
      <c r="I10169" s="1">
        <v>-1.8872528079999999</v>
      </c>
      <c r="J10169" s="1">
        <v>281.71606450000002</v>
      </c>
      <c r="K10169" s="1">
        <v>8147892</v>
      </c>
      <c r="L10169" s="1">
        <v>17311248</v>
      </c>
      <c r="M10169" s="1">
        <v>9553792</v>
      </c>
      <c r="N10169" s="1">
        <v>0</v>
      </c>
    </row>
    <row r="10170" spans="1:14" x14ac:dyDescent="0.15">
      <c r="A10170" s="1" t="s">
        <v>10167</v>
      </c>
      <c r="B10170" s="1">
        <v>0</v>
      </c>
      <c r="C10170" s="1">
        <v>4.029274E-2</v>
      </c>
      <c r="D10170" s="1">
        <v>9.6213779999999999E-3</v>
      </c>
      <c r="E10170" s="1">
        <v>95611.125</v>
      </c>
      <c r="F10170" s="1">
        <v>85.992935180000003</v>
      </c>
      <c r="G10170" s="1">
        <v>0.999994516</v>
      </c>
      <c r="H10170" s="1">
        <v>0.653615952</v>
      </c>
      <c r="I10170" s="1">
        <v>-1.880840302</v>
      </c>
      <c r="J10170" s="1">
        <v>281.2741699</v>
      </c>
      <c r="K10170" s="1">
        <v>8147892</v>
      </c>
      <c r="L10170" s="1">
        <v>18447712</v>
      </c>
      <c r="M10170" s="1">
        <v>9553792</v>
      </c>
      <c r="N10170" s="1">
        <v>0</v>
      </c>
    </row>
    <row r="10171" spans="1:14" x14ac:dyDescent="0.15">
      <c r="A10171" s="1" t="s">
        <v>10168</v>
      </c>
      <c r="B10171" s="1">
        <v>0</v>
      </c>
      <c r="C10171" s="1">
        <v>3.5640717000000002E-2</v>
      </c>
      <c r="D10171" s="1">
        <v>3.0268867000000001E-2</v>
      </c>
      <c r="E10171" s="1">
        <v>95573.375</v>
      </c>
      <c r="F10171" s="1">
        <v>85.483810419999998</v>
      </c>
      <c r="G10171" s="1">
        <v>0.99999576800000001</v>
      </c>
      <c r="H10171" s="1">
        <v>0.63027381900000001</v>
      </c>
      <c r="I10171" s="1">
        <v>-1.8729963300000001</v>
      </c>
      <c r="J10171" s="1">
        <v>281.89331049999998</v>
      </c>
      <c r="K10171" s="1">
        <v>8147892</v>
      </c>
      <c r="L10171" s="1">
        <v>19676016</v>
      </c>
      <c r="M10171" s="1">
        <v>9553792</v>
      </c>
      <c r="N10171" s="1">
        <v>0</v>
      </c>
    </row>
    <row r="10172" spans="1:14" x14ac:dyDescent="0.15">
      <c r="A10172" s="1" t="s">
        <v>10169</v>
      </c>
      <c r="B10172" s="1">
        <v>0</v>
      </c>
      <c r="C10172" s="1">
        <v>4.6089171999999998E-2</v>
      </c>
      <c r="D10172" s="1">
        <v>4.6053908999999997E-2</v>
      </c>
      <c r="E10172" s="1">
        <v>95556.625</v>
      </c>
      <c r="F10172" s="1">
        <v>84.419952390000006</v>
      </c>
      <c r="G10172" s="1">
        <v>0.99999743699999999</v>
      </c>
      <c r="H10172" s="1">
        <v>1.0512428279999999</v>
      </c>
      <c r="I10172" s="1">
        <v>-1.974957466</v>
      </c>
      <c r="J10172" s="1">
        <v>282.16284180000002</v>
      </c>
      <c r="K10172" s="1">
        <v>8147892</v>
      </c>
      <c r="L10172" s="1">
        <v>20907664</v>
      </c>
      <c r="M10172" s="1">
        <v>9553792</v>
      </c>
      <c r="N10172" s="1">
        <v>0</v>
      </c>
    </row>
    <row r="10173" spans="1:14" x14ac:dyDescent="0.15">
      <c r="A10173" s="1" t="s">
        <v>10170</v>
      </c>
      <c r="B10173" s="1">
        <v>0</v>
      </c>
      <c r="C10173" s="1">
        <v>1.5777587999999999E-2</v>
      </c>
      <c r="D10173" s="1">
        <v>0.11324524900000001</v>
      </c>
      <c r="E10173" s="1">
        <v>95558</v>
      </c>
      <c r="F10173" s="1">
        <v>82.717849729999998</v>
      </c>
      <c r="G10173" s="1">
        <v>1.000002861</v>
      </c>
      <c r="H10173" s="1">
        <v>0.83329296100000005</v>
      </c>
      <c r="I10173" s="1">
        <v>-2.0167121890000002</v>
      </c>
      <c r="J10173" s="1">
        <v>282.69262700000002</v>
      </c>
      <c r="K10173" s="1">
        <v>8147892</v>
      </c>
      <c r="L10173" s="1">
        <v>22183728</v>
      </c>
      <c r="M10173" s="1">
        <v>9553792</v>
      </c>
      <c r="N10173" s="1">
        <v>0</v>
      </c>
    </row>
    <row r="10174" spans="1:14" x14ac:dyDescent="0.15">
      <c r="A10174" s="1" t="s">
        <v>10171</v>
      </c>
      <c r="B10174" s="1">
        <v>1.2820512820512799E-4</v>
      </c>
      <c r="C10174" s="1">
        <v>2.4421691999999998E-2</v>
      </c>
      <c r="D10174" s="1">
        <v>0.171696603</v>
      </c>
      <c r="E10174" s="1">
        <v>95597.1875</v>
      </c>
      <c r="F10174" s="1">
        <v>84.088958739999995</v>
      </c>
      <c r="G10174" s="1">
        <v>0.97221380499999999</v>
      </c>
      <c r="H10174" s="1">
        <v>0.80184745800000001</v>
      </c>
      <c r="I10174" s="1">
        <v>-1.7787475589999999</v>
      </c>
      <c r="J10174" s="1">
        <v>282.13867190000002</v>
      </c>
      <c r="K10174" s="1">
        <v>8147892</v>
      </c>
      <c r="L10174" s="1">
        <v>23363376</v>
      </c>
      <c r="M10174" s="1">
        <v>9553792</v>
      </c>
      <c r="N10174" s="1">
        <v>0</v>
      </c>
    </row>
    <row r="10175" spans="1:14" x14ac:dyDescent="0.15">
      <c r="A10175" s="1" t="s">
        <v>10172</v>
      </c>
      <c r="B10175" s="1">
        <v>9.6794871794871808E-3</v>
      </c>
      <c r="C10175" s="1">
        <v>6.0859679999999999E-2</v>
      </c>
      <c r="D10175" s="1">
        <v>0.13559621599999999</v>
      </c>
      <c r="E10175" s="1">
        <v>95646.0625</v>
      </c>
      <c r="F10175" s="1">
        <v>83.386917109999999</v>
      </c>
      <c r="G10175" s="1">
        <v>0.98361730599999997</v>
      </c>
      <c r="H10175" s="1">
        <v>0.83862686200000003</v>
      </c>
      <c r="I10175" s="1">
        <v>-1.783798218</v>
      </c>
      <c r="J10175" s="1">
        <v>282.80078120000002</v>
      </c>
      <c r="K10175" s="1">
        <v>8198182</v>
      </c>
      <c r="L10175" s="1">
        <v>24586640</v>
      </c>
      <c r="M10175" s="1">
        <v>9678275</v>
      </c>
      <c r="N10175" s="1">
        <v>0</v>
      </c>
    </row>
    <row r="10176" spans="1:14" x14ac:dyDescent="0.15">
      <c r="A10176" s="1" t="s">
        <v>10173</v>
      </c>
      <c r="B10176" s="1">
        <v>2.4230769230769202E-2</v>
      </c>
      <c r="C10176" s="1">
        <v>0.108901978</v>
      </c>
      <c r="D10176" s="1">
        <v>7.7932417000000004E-2</v>
      </c>
      <c r="E10176" s="1">
        <v>95696.9375</v>
      </c>
      <c r="F10176" s="1">
        <v>79.574783330000002</v>
      </c>
      <c r="G10176" s="1">
        <v>0.99999642399999999</v>
      </c>
      <c r="H10176" s="1">
        <v>1.0386343</v>
      </c>
      <c r="I10176" s="1">
        <v>-1.8055925370000001</v>
      </c>
      <c r="J10176" s="1">
        <v>284.22290040000001</v>
      </c>
      <c r="K10176" s="1">
        <v>8466528</v>
      </c>
      <c r="L10176" s="1">
        <v>25828288</v>
      </c>
      <c r="M10176" s="1">
        <v>10153584</v>
      </c>
      <c r="N10176" s="1">
        <v>0</v>
      </c>
    </row>
    <row r="10177" spans="1:19" x14ac:dyDescent="0.15">
      <c r="A10177" s="1" t="s">
        <v>10174</v>
      </c>
      <c r="B10177" s="1">
        <v>0.113782051282051</v>
      </c>
      <c r="C10177" s="1">
        <v>5.8074951E-2</v>
      </c>
      <c r="D10177" s="1">
        <v>6.6843509999999995E-2</v>
      </c>
      <c r="E10177" s="1">
        <v>95714.9375</v>
      </c>
      <c r="F10177" s="1">
        <v>74.241622919999998</v>
      </c>
      <c r="G10177" s="1">
        <v>1.0000038149999999</v>
      </c>
      <c r="H10177" s="1">
        <v>0.93702030199999997</v>
      </c>
      <c r="I10177" s="1">
        <v>-1.647484779</v>
      </c>
      <c r="J10177" s="1">
        <v>285.27050780000002</v>
      </c>
      <c r="K10177" s="1">
        <v>8831800</v>
      </c>
      <c r="L10177" s="1">
        <v>27104144</v>
      </c>
      <c r="M10177" s="1">
        <v>10871271</v>
      </c>
      <c r="N10177" s="1">
        <v>0</v>
      </c>
      <c r="O10177" s="4">
        <f t="shared" ref="O10177:P10177" si="1263">AVERAGE(F10177:F10200)</f>
        <v>76.233239492083328</v>
      </c>
      <c r="P10177" s="4">
        <f t="shared" si="1263"/>
        <v>0.8713139122500001</v>
      </c>
      <c r="Q10177" s="4">
        <f t="shared" ref="Q10177:R10177" si="1264">AVERAGE(J10177:J10200)</f>
        <v>284.59939575000004</v>
      </c>
      <c r="R10177" s="4">
        <f t="shared" si="1264"/>
        <v>5349738.083333333</v>
      </c>
      <c r="S10177" s="4">
        <f t="shared" ref="S10177" si="1265">AVERAGE(N10177:N10200)</f>
        <v>7.7714008333333335E-4</v>
      </c>
    </row>
    <row r="10178" spans="1:19" x14ac:dyDescent="0.15">
      <c r="A10178" s="1" t="s">
        <v>10175</v>
      </c>
      <c r="B10178" s="1">
        <v>0.17820512820512799</v>
      </c>
      <c r="C10178" s="1">
        <v>5.8898930000000002E-3</v>
      </c>
      <c r="D10178" s="1">
        <v>5.2078247000000001E-2</v>
      </c>
      <c r="E10178" s="1">
        <v>95702.875</v>
      </c>
      <c r="F10178" s="1">
        <v>80.916885379999997</v>
      </c>
      <c r="G10178" s="1">
        <v>0.97732543999999999</v>
      </c>
      <c r="H10178" s="1">
        <v>0.89074611699999995</v>
      </c>
      <c r="I10178" s="1">
        <v>-1.4252004620000001</v>
      </c>
      <c r="J10178" s="1">
        <v>285.51025390000001</v>
      </c>
      <c r="K10178" s="1">
        <v>579125</v>
      </c>
      <c r="L10178" s="1">
        <v>1273859</v>
      </c>
      <c r="M10178" s="1">
        <v>1022444.375</v>
      </c>
      <c r="N10178" s="1">
        <v>0</v>
      </c>
    </row>
    <row r="10179" spans="1:19" x14ac:dyDescent="0.15">
      <c r="A10179" s="1" t="s">
        <v>10176</v>
      </c>
      <c r="B10179" s="1">
        <v>0.51967948717948698</v>
      </c>
      <c r="C10179" s="1">
        <v>2.5634770000000002E-3</v>
      </c>
      <c r="D10179" s="1">
        <v>2.7995005E-2</v>
      </c>
      <c r="E10179" s="1">
        <v>95641.5625</v>
      </c>
      <c r="F10179" s="1">
        <v>71.235260010000005</v>
      </c>
      <c r="G10179" s="1">
        <v>0.98999714900000002</v>
      </c>
      <c r="H10179" s="1">
        <v>1.550784111</v>
      </c>
      <c r="I10179" s="1">
        <v>-2.3934860229999999</v>
      </c>
      <c r="J10179" s="1">
        <v>287.76318359999999</v>
      </c>
      <c r="K10179" s="1">
        <v>1920506</v>
      </c>
      <c r="L10179" s="1">
        <v>2474477</v>
      </c>
      <c r="M10179" s="1">
        <v>2731283</v>
      </c>
      <c r="N10179" s="1">
        <v>0</v>
      </c>
    </row>
    <row r="10180" spans="1:19" x14ac:dyDescent="0.15">
      <c r="A10180" s="1" t="s">
        <v>10177</v>
      </c>
      <c r="B10180" s="1">
        <v>0.56621794871794895</v>
      </c>
      <c r="C10180" s="1">
        <v>5.3558349999999998E-3</v>
      </c>
      <c r="D10180" s="1">
        <v>7.5766503999999998E-2</v>
      </c>
      <c r="E10180" s="1">
        <v>95539.5</v>
      </c>
      <c r="F10180" s="1">
        <v>62.439407350000003</v>
      </c>
      <c r="G10180" s="1">
        <v>1.0000019069999999</v>
      </c>
      <c r="H10180" s="1">
        <v>2.5098180769999998</v>
      </c>
      <c r="I10180" s="1">
        <v>-3.0301971440000002</v>
      </c>
      <c r="J10180" s="1">
        <v>289.24096680000002</v>
      </c>
      <c r="K10180" s="1">
        <v>3377283</v>
      </c>
      <c r="L10180" s="1">
        <v>3609717</v>
      </c>
      <c r="M10180" s="1">
        <v>4507222</v>
      </c>
      <c r="N10180" s="1">
        <v>0</v>
      </c>
    </row>
    <row r="10181" spans="1:19" x14ac:dyDescent="0.15">
      <c r="A10181" s="1" t="s">
        <v>10178</v>
      </c>
      <c r="B10181" s="1">
        <v>0.309871794871795</v>
      </c>
      <c r="C10181" s="1">
        <v>2.3483276000000001E-2</v>
      </c>
      <c r="D10181" s="1">
        <v>9.2530190999999998E-2</v>
      </c>
      <c r="E10181" s="1">
        <v>95468.4375</v>
      </c>
      <c r="F10181" s="1">
        <v>59.550186160000003</v>
      </c>
      <c r="G10181" s="1">
        <v>1.0000019069999999</v>
      </c>
      <c r="H10181" s="1">
        <v>3.0495891570000002</v>
      </c>
      <c r="I10181" s="1">
        <v>-2.7027702329999999</v>
      </c>
      <c r="J10181" s="1">
        <v>289.59765620000002</v>
      </c>
      <c r="K10181" s="1">
        <v>4475699</v>
      </c>
      <c r="L10181" s="1">
        <v>4803608</v>
      </c>
      <c r="M10181" s="1">
        <v>5953954</v>
      </c>
      <c r="N10181" s="1">
        <v>0</v>
      </c>
    </row>
    <row r="10182" spans="1:19" x14ac:dyDescent="0.15">
      <c r="A10182" s="1" t="s">
        <v>10179</v>
      </c>
      <c r="B10182" s="1">
        <v>0.128269230769231</v>
      </c>
      <c r="C10182" s="1">
        <v>1.8981933999999999E-2</v>
      </c>
      <c r="D10182" s="1">
        <v>5.4392192999999998E-2</v>
      </c>
      <c r="E10182" s="1">
        <v>95416.125</v>
      </c>
      <c r="F10182" s="1">
        <v>60.292083740000002</v>
      </c>
      <c r="G10182" s="1">
        <v>0.99532580400000004</v>
      </c>
      <c r="H10182" s="1">
        <v>2.5477209090000001</v>
      </c>
      <c r="I10182" s="1">
        <v>-1.6391248700000001</v>
      </c>
      <c r="J10182" s="1">
        <v>289.2741699</v>
      </c>
      <c r="K10182" s="1">
        <v>5164500</v>
      </c>
      <c r="L10182" s="1">
        <v>6022346</v>
      </c>
      <c r="M10182" s="1">
        <v>6948958</v>
      </c>
      <c r="N10182" s="1">
        <v>0</v>
      </c>
    </row>
    <row r="10183" spans="1:19" x14ac:dyDescent="0.15">
      <c r="A10183" s="1" t="s">
        <v>10180</v>
      </c>
      <c r="B10183" s="1">
        <v>6.6282051282051294E-2</v>
      </c>
      <c r="C10183" s="1">
        <v>1.0604858E-2</v>
      </c>
      <c r="D10183" s="1">
        <v>4.6945762000000002E-2</v>
      </c>
      <c r="E10183" s="1">
        <v>95405.9375</v>
      </c>
      <c r="F10183" s="1">
        <v>63.478515620000003</v>
      </c>
      <c r="G10183" s="1">
        <v>0.989996553</v>
      </c>
      <c r="H10183" s="1">
        <v>1.6197195049999999</v>
      </c>
      <c r="I10183" s="1">
        <v>-1.0322408679999999</v>
      </c>
      <c r="J10183" s="1">
        <v>288.45849609999999</v>
      </c>
      <c r="K10183" s="1">
        <v>5652108</v>
      </c>
      <c r="L10183" s="1">
        <v>7200129</v>
      </c>
      <c r="M10183" s="1">
        <v>7610254</v>
      </c>
      <c r="N10183" s="2">
        <v>5.1E-5</v>
      </c>
    </row>
    <row r="10184" spans="1:19" x14ac:dyDescent="0.15">
      <c r="A10184" s="1" t="s">
        <v>10181</v>
      </c>
      <c r="B10184" s="1">
        <v>1.6346153846153798E-2</v>
      </c>
      <c r="C10184" s="1">
        <v>1.5274048E-2</v>
      </c>
      <c r="D10184" s="1">
        <v>4.4501725999999998E-2</v>
      </c>
      <c r="E10184" s="1">
        <v>95410.4375</v>
      </c>
      <c r="F10184" s="1">
        <v>68.513351439999994</v>
      </c>
      <c r="G10184" s="1">
        <v>0.96071589000000002</v>
      </c>
      <c r="H10184" s="1">
        <v>1.732689857</v>
      </c>
      <c r="I10184" s="1">
        <v>-1.2098121639999999</v>
      </c>
      <c r="J10184" s="1">
        <v>285.4609375</v>
      </c>
      <c r="K10184" s="1">
        <v>5748362</v>
      </c>
      <c r="L10184" s="1">
        <v>8331139</v>
      </c>
      <c r="M10184" s="1">
        <v>7783656</v>
      </c>
      <c r="N10184" s="2">
        <v>6.7199999999999994E-5</v>
      </c>
    </row>
    <row r="10185" spans="1:19" x14ac:dyDescent="0.15">
      <c r="A10185" s="1" t="s">
        <v>10182</v>
      </c>
      <c r="B10185" s="2">
        <v>6.4102564102564103E-5</v>
      </c>
      <c r="C10185" s="1">
        <v>8.3312990000000003E-3</v>
      </c>
      <c r="D10185" s="1">
        <v>3.0637200999999999E-2</v>
      </c>
      <c r="E10185" s="1">
        <v>95440.4375</v>
      </c>
      <c r="F10185" s="1">
        <v>71.432266240000004</v>
      </c>
      <c r="G10185" s="1">
        <v>0.96803975099999995</v>
      </c>
      <c r="H10185" s="1">
        <v>1.4440898900000001</v>
      </c>
      <c r="I10185" s="1">
        <v>-1.627859116</v>
      </c>
      <c r="J10185" s="1">
        <v>284.73730469999998</v>
      </c>
      <c r="K10185" s="1">
        <v>5748362</v>
      </c>
      <c r="L10185" s="1">
        <v>9483885</v>
      </c>
      <c r="M10185" s="1">
        <v>7783656</v>
      </c>
      <c r="N10185" s="2">
        <v>6.7199999999999994E-5</v>
      </c>
    </row>
    <row r="10186" spans="1:19" x14ac:dyDescent="0.15">
      <c r="A10186" s="1" t="s">
        <v>10183</v>
      </c>
      <c r="B10186" s="1">
        <v>0</v>
      </c>
      <c r="C10186" s="1">
        <v>5.020142E-3</v>
      </c>
      <c r="D10186" s="1">
        <v>2.3701641999999998E-2</v>
      </c>
      <c r="E10186" s="1">
        <v>95507.4375</v>
      </c>
      <c r="F10186" s="1">
        <v>72.13343811</v>
      </c>
      <c r="G10186" s="1">
        <v>0.97733193600000001</v>
      </c>
      <c r="H10186" s="1">
        <v>1.3182830809999999</v>
      </c>
      <c r="I10186" s="1">
        <v>-2.0861959460000001</v>
      </c>
      <c r="J10186" s="1">
        <v>284.11108400000001</v>
      </c>
      <c r="K10186" s="1">
        <v>5748362</v>
      </c>
      <c r="L10186" s="1">
        <v>10612510</v>
      </c>
      <c r="M10186" s="1">
        <v>7783656</v>
      </c>
      <c r="N10186" s="2">
        <v>6.7700000000000006E-5</v>
      </c>
    </row>
    <row r="10187" spans="1:19" x14ac:dyDescent="0.15">
      <c r="A10187" s="1" t="s">
        <v>10184</v>
      </c>
      <c r="B10187" s="1">
        <v>0</v>
      </c>
      <c r="C10187" s="1">
        <v>3.4637449999999998E-3</v>
      </c>
      <c r="D10187" s="1">
        <v>3.0829486E-2</v>
      </c>
      <c r="E10187" s="1">
        <v>95533.125</v>
      </c>
      <c r="F10187" s="1">
        <v>71.965896610000001</v>
      </c>
      <c r="G10187" s="1">
        <v>1.000002861</v>
      </c>
      <c r="H10187" s="1">
        <v>1.3515977859999999</v>
      </c>
      <c r="I10187" s="1">
        <v>-2.052848816</v>
      </c>
      <c r="J10187" s="1">
        <v>283.78588869999999</v>
      </c>
      <c r="K10187" s="1">
        <v>5748362</v>
      </c>
      <c r="L10187" s="1">
        <v>11740230</v>
      </c>
      <c r="M10187" s="1">
        <v>7783585</v>
      </c>
      <c r="N10187" s="2">
        <v>6.7700000000000006E-5</v>
      </c>
    </row>
    <row r="10188" spans="1:19" x14ac:dyDescent="0.15">
      <c r="A10188" s="1" t="s">
        <v>10185</v>
      </c>
      <c r="B10188" s="1">
        <v>0</v>
      </c>
      <c r="C10188" s="1">
        <v>3.5781860000000001E-3</v>
      </c>
      <c r="D10188" s="1">
        <v>7.1512829999999996E-3</v>
      </c>
      <c r="E10188" s="1">
        <v>95545.375</v>
      </c>
      <c r="F10188" s="1">
        <v>71.697723389999993</v>
      </c>
      <c r="G10188" s="1">
        <v>0.89408630099999997</v>
      </c>
      <c r="H10188" s="1">
        <v>1.2951154709999999</v>
      </c>
      <c r="I10188" s="1">
        <v>-2.0616483689999998</v>
      </c>
      <c r="J10188" s="1">
        <v>283.37353519999999</v>
      </c>
      <c r="K10188" s="1">
        <v>5748362</v>
      </c>
      <c r="L10188" s="1">
        <v>12856123</v>
      </c>
      <c r="M10188" s="1">
        <v>7783585</v>
      </c>
      <c r="N10188" s="2">
        <v>6.7700000000000006E-5</v>
      </c>
    </row>
    <row r="10189" spans="1:19" x14ac:dyDescent="0.15">
      <c r="A10189" s="1" t="s">
        <v>10186</v>
      </c>
      <c r="B10189" s="1">
        <v>0</v>
      </c>
      <c r="C10189" s="1">
        <v>4.5318600000000004E-3</v>
      </c>
      <c r="D10189" s="1">
        <v>4.9416382000000002E-2</v>
      </c>
      <c r="E10189" s="1">
        <v>95550.1875</v>
      </c>
      <c r="F10189" s="1">
        <v>72.041168209999995</v>
      </c>
      <c r="G10189" s="1">
        <v>0.455494762</v>
      </c>
      <c r="H10189" s="1">
        <v>1.1431169510000001</v>
      </c>
      <c r="I10189" s="1">
        <v>-2.0877323149999998</v>
      </c>
      <c r="J10189" s="1">
        <v>282.79809569999998</v>
      </c>
      <c r="K10189" s="1">
        <v>5748642</v>
      </c>
      <c r="L10189" s="1">
        <v>13951654</v>
      </c>
      <c r="M10189" s="1">
        <v>7783585</v>
      </c>
      <c r="N10189" s="1">
        <v>2.4223300000000001E-4</v>
      </c>
    </row>
    <row r="10190" spans="1:19" x14ac:dyDescent="0.15">
      <c r="A10190" s="1" t="s">
        <v>10187</v>
      </c>
      <c r="B10190" s="1">
        <v>0</v>
      </c>
      <c r="C10190" s="1">
        <v>7.2174070000000003E-3</v>
      </c>
      <c r="D10190" s="1">
        <v>4.2500004000000001E-2</v>
      </c>
      <c r="E10190" s="1">
        <v>95559.9375</v>
      </c>
      <c r="F10190" s="1">
        <v>74.917282099999994</v>
      </c>
      <c r="G10190" s="1">
        <v>0.65441286600000004</v>
      </c>
      <c r="H10190" s="1">
        <v>1.0014266970000001</v>
      </c>
      <c r="I10190" s="1">
        <v>-2.3229656219999999</v>
      </c>
      <c r="J10190" s="1">
        <v>282.20922849999999</v>
      </c>
      <c r="K10190" s="1">
        <v>5748642</v>
      </c>
      <c r="L10190" s="1">
        <v>15009672</v>
      </c>
      <c r="M10190" s="1">
        <v>7783585</v>
      </c>
      <c r="N10190" s="1">
        <v>4.9686399999999996E-4</v>
      </c>
    </row>
    <row r="10191" spans="1:19" x14ac:dyDescent="0.15">
      <c r="A10191" s="1" t="s">
        <v>10188</v>
      </c>
      <c r="B10191" s="1">
        <v>0</v>
      </c>
      <c r="C10191" s="1">
        <v>2.5176999999999999E-3</v>
      </c>
      <c r="D10191" s="1">
        <v>9.0534090999999997E-2</v>
      </c>
      <c r="E10191" s="1">
        <v>95531</v>
      </c>
      <c r="F10191" s="1">
        <v>76.094680789999998</v>
      </c>
      <c r="G10191" s="1">
        <v>0.80519080200000004</v>
      </c>
      <c r="H10191" s="1">
        <v>1.1376829150000001</v>
      </c>
      <c r="I10191" s="1">
        <v>-2.2446355819999999</v>
      </c>
      <c r="J10191" s="1">
        <v>282.34863280000002</v>
      </c>
      <c r="K10191" s="1">
        <v>5748642</v>
      </c>
      <c r="L10191" s="1">
        <v>16132943</v>
      </c>
      <c r="M10191" s="1">
        <v>7783585</v>
      </c>
      <c r="N10191" s="1">
        <v>1.338005E-3</v>
      </c>
    </row>
    <row r="10192" spans="1:19" x14ac:dyDescent="0.15">
      <c r="A10192" s="1" t="s">
        <v>10189</v>
      </c>
      <c r="B10192" s="1">
        <v>0</v>
      </c>
      <c r="C10192" s="1">
        <v>3.4210205E-2</v>
      </c>
      <c r="D10192" s="1">
        <v>2.7135223E-2</v>
      </c>
      <c r="E10192" s="1">
        <v>95516.5625</v>
      </c>
      <c r="F10192" s="1">
        <v>79.262786869999999</v>
      </c>
      <c r="G10192" s="1">
        <v>0.86916273799999999</v>
      </c>
      <c r="H10192" s="1">
        <v>1.249965668</v>
      </c>
      <c r="I10192" s="1">
        <v>-2.035852432</v>
      </c>
      <c r="J10192" s="1">
        <v>282.08325200000002</v>
      </c>
      <c r="K10192" s="1">
        <v>5748642</v>
      </c>
      <c r="L10192" s="1">
        <v>17245376</v>
      </c>
      <c r="M10192" s="1">
        <v>7783585</v>
      </c>
      <c r="N10192" s="1">
        <v>1.6269679999999999E-3</v>
      </c>
    </row>
    <row r="10193" spans="1:19" x14ac:dyDescent="0.15">
      <c r="A10193" s="1" t="s">
        <v>10190</v>
      </c>
      <c r="B10193" s="1">
        <v>0</v>
      </c>
      <c r="C10193" s="1">
        <v>1.9973754999999999E-2</v>
      </c>
      <c r="D10193" s="1">
        <v>5.3155010000000003E-3</v>
      </c>
      <c r="E10193" s="1">
        <v>95513.125</v>
      </c>
      <c r="F10193" s="1">
        <v>81.823776249999995</v>
      </c>
      <c r="G10193" s="1">
        <v>0.82602757199999999</v>
      </c>
      <c r="H10193" s="1">
        <v>1.543800354</v>
      </c>
      <c r="I10193" s="1">
        <v>-2.0293464659999998</v>
      </c>
      <c r="J10193" s="1">
        <v>282.59667969999998</v>
      </c>
      <c r="K10193" s="1">
        <v>5748642</v>
      </c>
      <c r="L10193" s="1">
        <v>18432176</v>
      </c>
      <c r="M10193" s="1">
        <v>7783585</v>
      </c>
      <c r="N10193" s="1">
        <v>1.65081E-3</v>
      </c>
    </row>
    <row r="10194" spans="1:19" x14ac:dyDescent="0.15">
      <c r="A10194" s="1" t="s">
        <v>10191</v>
      </c>
      <c r="B10194" s="1">
        <v>0</v>
      </c>
      <c r="C10194" s="1">
        <v>3.1280520000000001E-3</v>
      </c>
      <c r="D10194" s="1">
        <v>2.0600520000000002E-3</v>
      </c>
      <c r="E10194" s="1">
        <v>95490.4375</v>
      </c>
      <c r="F10194" s="1">
        <v>83.645919800000001</v>
      </c>
      <c r="G10194" s="1">
        <v>0.57673966899999995</v>
      </c>
      <c r="H10194" s="1">
        <v>1.985421181</v>
      </c>
      <c r="I10194" s="1">
        <v>-2.074803352</v>
      </c>
      <c r="J10194" s="1">
        <v>282.6630859</v>
      </c>
      <c r="K10194" s="1">
        <v>5748642</v>
      </c>
      <c r="L10194" s="1">
        <v>19591744</v>
      </c>
      <c r="M10194" s="1">
        <v>7783585</v>
      </c>
      <c r="N10194" s="1">
        <v>1.6756060000000001E-3</v>
      </c>
    </row>
    <row r="10195" spans="1:19" x14ac:dyDescent="0.15">
      <c r="A10195" s="1" t="s">
        <v>10192</v>
      </c>
      <c r="B10195" s="1">
        <v>0</v>
      </c>
      <c r="C10195" s="1">
        <v>1.7272948999999999E-2</v>
      </c>
      <c r="D10195" s="1">
        <v>1.4529098000000001E-2</v>
      </c>
      <c r="E10195" s="1">
        <v>95470.625</v>
      </c>
      <c r="F10195" s="1">
        <v>86.691757199999998</v>
      </c>
      <c r="G10195" s="1">
        <v>0.50097382099999999</v>
      </c>
      <c r="H10195" s="1">
        <v>1.9540662769999999</v>
      </c>
      <c r="I10195" s="1">
        <v>-2.0640182500000002</v>
      </c>
      <c r="J10195" s="1">
        <v>282.42236329999997</v>
      </c>
      <c r="K10195" s="1">
        <v>5748642</v>
      </c>
      <c r="L10195" s="1">
        <v>20686512</v>
      </c>
      <c r="M10195" s="1">
        <v>7783585</v>
      </c>
      <c r="N10195" s="1">
        <v>1.7318730000000001E-3</v>
      </c>
    </row>
    <row r="10196" spans="1:19" x14ac:dyDescent="0.15">
      <c r="A10196" s="1" t="s">
        <v>10193</v>
      </c>
      <c r="B10196" s="1">
        <v>0</v>
      </c>
      <c r="C10196" s="1">
        <v>8.8241577000000002E-2</v>
      </c>
      <c r="D10196" s="1">
        <v>2.5209236999999999E-2</v>
      </c>
      <c r="E10196" s="1">
        <v>95472.375</v>
      </c>
      <c r="F10196" s="1">
        <v>89.381134029999998</v>
      </c>
      <c r="G10196" s="1">
        <v>0.90280640099999998</v>
      </c>
      <c r="H10196" s="1">
        <v>1.710033417</v>
      </c>
      <c r="I10196" s="1">
        <v>-2.0840377810000001</v>
      </c>
      <c r="J10196" s="1">
        <v>282.23754880000001</v>
      </c>
      <c r="K10196" s="1">
        <v>5748642</v>
      </c>
      <c r="L10196" s="1">
        <v>21783648</v>
      </c>
      <c r="M10196" s="1">
        <v>7783585</v>
      </c>
      <c r="N10196" s="1">
        <v>1.8243790000000001E-3</v>
      </c>
    </row>
    <row r="10197" spans="1:19" x14ac:dyDescent="0.15">
      <c r="A10197" s="1" t="s">
        <v>10194</v>
      </c>
      <c r="B10197" s="1">
        <v>0</v>
      </c>
      <c r="C10197" s="1">
        <v>0.15248107899999999</v>
      </c>
      <c r="D10197" s="1">
        <v>1.6785774E-2</v>
      </c>
      <c r="E10197" s="1">
        <v>95484.625</v>
      </c>
      <c r="F10197" s="1">
        <v>90.011688230000004</v>
      </c>
      <c r="G10197" s="1">
        <v>0.95256972299999998</v>
      </c>
      <c r="H10197" s="1">
        <v>1.7184915540000001</v>
      </c>
      <c r="I10197" s="1">
        <v>-1.949598312</v>
      </c>
      <c r="J10197" s="1">
        <v>282.8984375</v>
      </c>
      <c r="K10197" s="1">
        <v>5748642</v>
      </c>
      <c r="L10197" s="1">
        <v>23028016</v>
      </c>
      <c r="M10197" s="1">
        <v>7783585</v>
      </c>
      <c r="N10197" s="1">
        <v>1.890182E-3</v>
      </c>
    </row>
    <row r="10198" spans="1:19" x14ac:dyDescent="0.15">
      <c r="A10198" s="1" t="s">
        <v>10195</v>
      </c>
      <c r="B10198" s="1">
        <v>2.5641025641025598E-4</v>
      </c>
      <c r="C10198" s="1">
        <v>2.6446283000000001E-2</v>
      </c>
      <c r="D10198" s="1">
        <v>1.708984E-3</v>
      </c>
      <c r="E10198" s="1">
        <v>95520.375</v>
      </c>
      <c r="F10198" s="1">
        <v>90.421508790000004</v>
      </c>
      <c r="G10198" s="1">
        <v>0.71236431600000005</v>
      </c>
      <c r="H10198" s="1">
        <v>1.706875801</v>
      </c>
      <c r="I10198" s="1">
        <v>-1.8248195650000001</v>
      </c>
      <c r="J10198" s="1">
        <v>283.0617676</v>
      </c>
      <c r="K10198" s="1">
        <v>5748642</v>
      </c>
      <c r="L10198" s="1">
        <v>24261680</v>
      </c>
      <c r="M10198" s="1">
        <v>7783585</v>
      </c>
      <c r="N10198" s="1">
        <v>1.922607E-3</v>
      </c>
    </row>
    <row r="10199" spans="1:19" x14ac:dyDescent="0.15">
      <c r="A10199" s="1" t="s">
        <v>10196</v>
      </c>
      <c r="B10199" s="1">
        <v>2.5769230769230801E-2</v>
      </c>
      <c r="C10199" s="1">
        <v>2.3284912000000001E-2</v>
      </c>
      <c r="D10199" s="1">
        <v>1.773834E-3</v>
      </c>
      <c r="E10199" s="1">
        <v>95570.125</v>
      </c>
      <c r="F10199" s="1">
        <v>90.062423710000004</v>
      </c>
      <c r="G10199" s="1">
        <v>0.90465116499999998</v>
      </c>
      <c r="H10199" s="1">
        <v>1.9710655210000001</v>
      </c>
      <c r="I10199" s="1">
        <v>-1.9269714360000001</v>
      </c>
      <c r="J10199" s="1">
        <v>283.67211909999997</v>
      </c>
      <c r="K10199" s="1">
        <v>5836569</v>
      </c>
      <c r="L10199" s="1">
        <v>25486224</v>
      </c>
      <c r="M10199" s="1">
        <v>7956922</v>
      </c>
      <c r="N10199" s="1">
        <v>1.929283E-3</v>
      </c>
    </row>
    <row r="10200" spans="1:19" x14ac:dyDescent="0.15">
      <c r="A10200" s="1" t="s">
        <v>10197</v>
      </c>
      <c r="B10200" s="1">
        <v>0.109615384615385</v>
      </c>
      <c r="C10200" s="1">
        <v>2.5238037000000001E-2</v>
      </c>
      <c r="D10200" s="1">
        <v>4.7615510000000002E-3</v>
      </c>
      <c r="E10200" s="1">
        <v>95599.375</v>
      </c>
      <c r="F10200" s="1">
        <v>87.346984860000006</v>
      </c>
      <c r="G10200" s="1">
        <v>0.99831074500000005</v>
      </c>
      <c r="H10200" s="1">
        <v>2.0642957690000001</v>
      </c>
      <c r="I10200" s="1">
        <v>-1.879195213</v>
      </c>
      <c r="J10200" s="1">
        <v>284.81030270000002</v>
      </c>
      <c r="K10200" s="1">
        <v>6327894</v>
      </c>
      <c r="L10200" s="1">
        <v>26629376</v>
      </c>
      <c r="M10200" s="1">
        <v>8667289</v>
      </c>
      <c r="N10200" s="1">
        <v>1.9340519999999999E-3</v>
      </c>
    </row>
    <row r="10201" spans="1:19" x14ac:dyDescent="0.15">
      <c r="A10201" s="1" t="s">
        <v>10198</v>
      </c>
      <c r="B10201" s="1">
        <v>0.519166666666667</v>
      </c>
      <c r="C10201" s="1">
        <v>5.1574706999999997E-2</v>
      </c>
      <c r="D10201" s="1">
        <v>7.9022789999999999E-3</v>
      </c>
      <c r="E10201" s="1">
        <v>95602.5</v>
      </c>
      <c r="F10201" s="1">
        <v>78.230300900000003</v>
      </c>
      <c r="G10201" s="1">
        <v>1.0000066759999999</v>
      </c>
      <c r="H10201" s="1">
        <v>3.8892631529999999</v>
      </c>
      <c r="I10201" s="1">
        <v>-2.7351026539999999</v>
      </c>
      <c r="J10201" s="1">
        <v>286.3273926</v>
      </c>
      <c r="K10201" s="1">
        <v>7150089</v>
      </c>
      <c r="L10201" s="1">
        <v>27779120</v>
      </c>
      <c r="M10201" s="1">
        <v>9791163</v>
      </c>
      <c r="N10201" s="1">
        <v>1.9378659999999999E-3</v>
      </c>
      <c r="O10201" s="4">
        <f t="shared" ref="O10201:P10201" si="1266">AVERAGE(F10201:F10224)</f>
        <v>78.058790206666671</v>
      </c>
      <c r="P10201" s="4">
        <f t="shared" si="1266"/>
        <v>0.840924797</v>
      </c>
      <c r="Q10201" s="4">
        <f t="shared" ref="Q10201:R10201" si="1267">AVERAGE(J10201:J10224)</f>
        <v>285.24600219166666</v>
      </c>
      <c r="R10201" s="4">
        <f t="shared" si="1267"/>
        <v>6386456.833333333</v>
      </c>
      <c r="S10201" s="4">
        <f t="shared" ref="S10201" si="1268">AVERAGE(N10201:N10224)</f>
        <v>1.3150775000000001E-4</v>
      </c>
    </row>
    <row r="10202" spans="1:19" x14ac:dyDescent="0.15">
      <c r="A10202" s="1" t="s">
        <v>10199</v>
      </c>
      <c r="B10202" s="1">
        <v>0.39564102564102599</v>
      </c>
      <c r="C10202" s="1">
        <v>2.4589539000000001E-2</v>
      </c>
      <c r="D10202" s="1">
        <v>7.274628E-3</v>
      </c>
      <c r="E10202" s="1">
        <v>95566.125</v>
      </c>
      <c r="F10202" s="1">
        <v>69.494812010000004</v>
      </c>
      <c r="G10202" s="1">
        <v>0.53323364299999998</v>
      </c>
      <c r="H10202" s="1">
        <v>2.7950849529999999</v>
      </c>
      <c r="I10202" s="1">
        <v>-2.4103221889999999</v>
      </c>
      <c r="J10202" s="1">
        <v>288.20581049999998</v>
      </c>
      <c r="K10202" s="1">
        <v>1412373</v>
      </c>
      <c r="L10202" s="1">
        <v>1129017</v>
      </c>
      <c r="M10202" s="1">
        <v>1701585</v>
      </c>
      <c r="N10202" s="1">
        <v>0</v>
      </c>
    </row>
    <row r="10203" spans="1:19" x14ac:dyDescent="0.15">
      <c r="A10203" s="1" t="s">
        <v>10200</v>
      </c>
      <c r="B10203" s="1">
        <v>0.303525641025641</v>
      </c>
      <c r="C10203" s="1">
        <v>3.7078857E-2</v>
      </c>
      <c r="D10203" s="1">
        <v>3.1089780000000001E-3</v>
      </c>
      <c r="E10203" s="1">
        <v>95488.4375</v>
      </c>
      <c r="F10203" s="1">
        <v>65.80107117</v>
      </c>
      <c r="G10203" s="1">
        <v>0.836730957</v>
      </c>
      <c r="H10203" s="1">
        <v>4.5774059300000003</v>
      </c>
      <c r="I10203" s="1">
        <v>-3.7744731900000001</v>
      </c>
      <c r="J10203" s="1">
        <v>289.27368159999997</v>
      </c>
      <c r="K10203" s="1">
        <v>2968509</v>
      </c>
      <c r="L10203" s="1">
        <v>2333610</v>
      </c>
      <c r="M10203" s="1">
        <v>3577523</v>
      </c>
      <c r="N10203" s="1">
        <v>0</v>
      </c>
    </row>
    <row r="10204" spans="1:19" x14ac:dyDescent="0.15">
      <c r="A10204" s="1" t="s">
        <v>10201</v>
      </c>
      <c r="B10204" s="1">
        <v>0.28846153846153799</v>
      </c>
      <c r="C10204" s="1">
        <v>1.7059326E-2</v>
      </c>
      <c r="D10204" s="1">
        <v>2.4986300000000002E-4</v>
      </c>
      <c r="E10204" s="1">
        <v>95405.375</v>
      </c>
      <c r="F10204" s="1">
        <v>65.236190800000003</v>
      </c>
      <c r="G10204" s="1">
        <v>0.47970581099999998</v>
      </c>
      <c r="H10204" s="1">
        <v>4.5966367720000001</v>
      </c>
      <c r="I10204" s="1">
        <v>-3.5472974779999999</v>
      </c>
      <c r="J10204" s="1">
        <v>289.36523440000002</v>
      </c>
      <c r="K10204" s="1">
        <v>4258089</v>
      </c>
      <c r="L10204" s="1">
        <v>3560015</v>
      </c>
      <c r="M10204" s="1">
        <v>5236131</v>
      </c>
      <c r="N10204" s="1">
        <v>0</v>
      </c>
    </row>
    <row r="10205" spans="1:19" x14ac:dyDescent="0.15">
      <c r="A10205" s="1" t="s">
        <v>10202</v>
      </c>
      <c r="B10205" s="1">
        <v>0.28923076923076901</v>
      </c>
      <c r="C10205" s="1">
        <v>4.2602539000000002E-2</v>
      </c>
      <c r="D10205" s="1">
        <v>3.0898999999999998E-4</v>
      </c>
      <c r="E10205" s="1">
        <v>95330.9375</v>
      </c>
      <c r="F10205" s="1">
        <v>63.306030270000001</v>
      </c>
      <c r="G10205" s="1">
        <v>0.47393798799999998</v>
      </c>
      <c r="H10205" s="1">
        <v>4.5829334260000003</v>
      </c>
      <c r="I10205" s="1">
        <v>-3.0286121370000001</v>
      </c>
      <c r="J10205" s="1">
        <v>289.55590819999998</v>
      </c>
      <c r="K10205" s="1">
        <v>5415075</v>
      </c>
      <c r="L10205" s="1">
        <v>4825774</v>
      </c>
      <c r="M10205" s="1">
        <v>6743759</v>
      </c>
      <c r="N10205" s="1">
        <v>0</v>
      </c>
    </row>
    <row r="10206" spans="1:19" x14ac:dyDescent="0.15">
      <c r="A10206" s="1" t="s">
        <v>10203</v>
      </c>
      <c r="B10206" s="1">
        <v>0.22794871794871799</v>
      </c>
      <c r="C10206" s="1">
        <v>3.061676E-2</v>
      </c>
      <c r="D10206" s="1">
        <v>0</v>
      </c>
      <c r="E10206" s="1">
        <v>95258.5625</v>
      </c>
      <c r="F10206" s="1">
        <v>61.772552490000002</v>
      </c>
      <c r="G10206" s="1">
        <v>0.66098022499999998</v>
      </c>
      <c r="H10206" s="1">
        <v>3.7648162840000001</v>
      </c>
      <c r="I10206" s="1">
        <v>-2.5796632769999999</v>
      </c>
      <c r="J10206" s="1">
        <v>289.50415040000001</v>
      </c>
      <c r="K10206" s="1">
        <v>6359755</v>
      </c>
      <c r="L10206" s="1">
        <v>6008002</v>
      </c>
      <c r="M10206" s="1">
        <v>7967278</v>
      </c>
      <c r="N10206" s="1">
        <v>0</v>
      </c>
    </row>
    <row r="10207" spans="1:19" x14ac:dyDescent="0.15">
      <c r="A10207" s="1" t="s">
        <v>10204</v>
      </c>
      <c r="B10207" s="1">
        <v>9.3397435897435904E-2</v>
      </c>
      <c r="C10207" s="1">
        <v>7.446289E-3</v>
      </c>
      <c r="D10207" s="1">
        <v>0</v>
      </c>
      <c r="E10207" s="1">
        <v>95242.125</v>
      </c>
      <c r="F10207" s="1">
        <v>64.895172119999998</v>
      </c>
      <c r="G10207" s="1">
        <v>0.112548828</v>
      </c>
      <c r="H10207" s="1">
        <v>1.9721412659999999</v>
      </c>
      <c r="I10207" s="1">
        <v>-1.6281957629999999</v>
      </c>
      <c r="J10207" s="1">
        <v>288.90380859999999</v>
      </c>
      <c r="K10207" s="1">
        <v>6832830</v>
      </c>
      <c r="L10207" s="1">
        <v>7243316</v>
      </c>
      <c r="M10207" s="1">
        <v>8670946</v>
      </c>
      <c r="N10207" s="1">
        <v>0</v>
      </c>
    </row>
    <row r="10208" spans="1:19" x14ac:dyDescent="0.15">
      <c r="A10208" s="1" t="s">
        <v>10205</v>
      </c>
      <c r="B10208" s="1">
        <v>1.9294871794871798E-2</v>
      </c>
      <c r="C10208" s="1">
        <v>6.286621E-3</v>
      </c>
      <c r="D10208" s="1">
        <v>0</v>
      </c>
      <c r="E10208" s="1">
        <v>95249.25</v>
      </c>
      <c r="F10208" s="1">
        <v>72.801162719999994</v>
      </c>
      <c r="G10208" s="1">
        <v>8.5052489999999994E-2</v>
      </c>
      <c r="H10208" s="1">
        <v>1.654652596</v>
      </c>
      <c r="I10208" s="1">
        <v>-1.501109123</v>
      </c>
      <c r="J10208" s="1">
        <v>285.27124020000002</v>
      </c>
      <c r="K10208" s="1">
        <v>6971409</v>
      </c>
      <c r="L10208" s="1">
        <v>8315876</v>
      </c>
      <c r="M10208" s="1">
        <v>8908537</v>
      </c>
      <c r="N10208" s="1">
        <v>0</v>
      </c>
    </row>
    <row r="10209" spans="1:14" x14ac:dyDescent="0.15">
      <c r="A10209" s="1" t="s">
        <v>10206</v>
      </c>
      <c r="B10209" s="2">
        <v>6.4102564102564103E-5</v>
      </c>
      <c r="C10209" s="1">
        <v>1.3694763E-2</v>
      </c>
      <c r="D10209" s="1">
        <v>1.2540819999999999E-3</v>
      </c>
      <c r="E10209" s="1">
        <v>95279.5</v>
      </c>
      <c r="F10209" s="1">
        <v>79.234527589999999</v>
      </c>
      <c r="G10209" s="1">
        <v>1.0000019069999999</v>
      </c>
      <c r="H10209" s="1">
        <v>1.7850027079999999</v>
      </c>
      <c r="I10209" s="1">
        <v>-1.4905214309999999</v>
      </c>
      <c r="J10209" s="1">
        <v>283.9772949</v>
      </c>
      <c r="K10209" s="1">
        <v>6971409</v>
      </c>
      <c r="L10209" s="1">
        <v>9399097</v>
      </c>
      <c r="M10209" s="1">
        <v>8908537</v>
      </c>
      <c r="N10209" s="1">
        <v>0</v>
      </c>
    </row>
    <row r="10210" spans="1:14" x14ac:dyDescent="0.15">
      <c r="A10210" s="1" t="s">
        <v>10207</v>
      </c>
      <c r="B10210" s="1">
        <v>0</v>
      </c>
      <c r="C10210" s="1">
        <v>2.0149231E-2</v>
      </c>
      <c r="D10210" s="1">
        <v>6.4897540000000004E-3</v>
      </c>
      <c r="E10210" s="1">
        <v>95295</v>
      </c>
      <c r="F10210" s="1">
        <v>81.665527339999997</v>
      </c>
      <c r="G10210" s="1">
        <v>0.99999874799999999</v>
      </c>
      <c r="H10210" s="1">
        <v>1.2787942889999999</v>
      </c>
      <c r="I10210" s="1">
        <v>-1.7469177250000001</v>
      </c>
      <c r="J10210" s="1">
        <v>283.58642579999997</v>
      </c>
      <c r="K10210" s="1">
        <v>6971409</v>
      </c>
      <c r="L10210" s="1">
        <v>10476947</v>
      </c>
      <c r="M10210" s="1">
        <v>8908537</v>
      </c>
      <c r="N10210" s="1">
        <v>0</v>
      </c>
    </row>
    <row r="10211" spans="1:14" x14ac:dyDescent="0.15">
      <c r="A10211" s="1" t="s">
        <v>10208</v>
      </c>
      <c r="B10211" s="1">
        <v>0</v>
      </c>
      <c r="C10211" s="1">
        <v>1.5167236000000001E-2</v>
      </c>
      <c r="D10211" s="1">
        <v>1.0622025E-2</v>
      </c>
      <c r="E10211" s="1">
        <v>95305.5</v>
      </c>
      <c r="F10211" s="1">
        <v>79.303955079999994</v>
      </c>
      <c r="G10211" s="1">
        <v>0.99999839099999999</v>
      </c>
      <c r="H10211" s="1">
        <v>1.0284070970000001</v>
      </c>
      <c r="I10211" s="1">
        <v>-2.1847429279999999</v>
      </c>
      <c r="J10211" s="1">
        <v>284.3444824</v>
      </c>
      <c r="K10211" s="1">
        <v>6971409</v>
      </c>
      <c r="L10211" s="1">
        <v>11673898</v>
      </c>
      <c r="M10211" s="1">
        <v>8908239</v>
      </c>
      <c r="N10211" s="1">
        <v>0</v>
      </c>
    </row>
    <row r="10212" spans="1:14" x14ac:dyDescent="0.15">
      <c r="A10212" s="1" t="s">
        <v>10209</v>
      </c>
      <c r="B10212" s="1">
        <v>0</v>
      </c>
      <c r="C10212" s="1">
        <v>1.0253906E-2</v>
      </c>
      <c r="D10212" s="1">
        <v>1.5648032999999999E-2</v>
      </c>
      <c r="E10212" s="1">
        <v>95265.1875</v>
      </c>
      <c r="F10212" s="1">
        <v>79.373931880000001</v>
      </c>
      <c r="G10212" s="1">
        <v>1</v>
      </c>
      <c r="H10212" s="1">
        <v>1.0661163330000001</v>
      </c>
      <c r="I10212" s="1">
        <v>-2.192204475</v>
      </c>
      <c r="J10212" s="1">
        <v>283.76708980000001</v>
      </c>
      <c r="K10212" s="1">
        <v>6971025</v>
      </c>
      <c r="L10212" s="1">
        <v>12792701</v>
      </c>
      <c r="M10212" s="1">
        <v>8908239</v>
      </c>
      <c r="N10212" s="1">
        <v>0</v>
      </c>
    </row>
    <row r="10213" spans="1:14" x14ac:dyDescent="0.15">
      <c r="A10213" s="1" t="s">
        <v>10210</v>
      </c>
      <c r="B10213" s="1">
        <v>0</v>
      </c>
      <c r="C10213" s="1">
        <v>4.7378539999999997E-3</v>
      </c>
      <c r="D10213" s="1">
        <v>2.6680804999999998E-2</v>
      </c>
      <c r="E10213" s="1">
        <v>95268.5625</v>
      </c>
      <c r="F10213" s="1">
        <v>80.666900630000001</v>
      </c>
      <c r="G10213" s="1">
        <v>0.99999612599999999</v>
      </c>
      <c r="H10213" s="1">
        <v>1.1689281460000001</v>
      </c>
      <c r="I10213" s="1">
        <v>-2.1540956499999999</v>
      </c>
      <c r="J10213" s="1">
        <v>283.50366209999999</v>
      </c>
      <c r="K10213" s="1">
        <v>6971025</v>
      </c>
      <c r="L10213" s="1">
        <v>13916360</v>
      </c>
      <c r="M10213" s="1">
        <v>8908239</v>
      </c>
      <c r="N10213" s="1">
        <v>0</v>
      </c>
    </row>
    <row r="10214" spans="1:14" x14ac:dyDescent="0.15">
      <c r="A10214" s="1" t="s">
        <v>10211</v>
      </c>
      <c r="B10214" s="1">
        <v>0</v>
      </c>
      <c r="C10214" s="1">
        <v>3.5552980000000001E-3</v>
      </c>
      <c r="D10214" s="1">
        <v>3.2441229000000002E-2</v>
      </c>
      <c r="E10214" s="1">
        <v>95242.875</v>
      </c>
      <c r="F10214" s="1">
        <v>81.386566160000001</v>
      </c>
      <c r="G10214" s="1">
        <v>0.999999046</v>
      </c>
      <c r="H10214" s="1">
        <v>1.2061986920000001</v>
      </c>
      <c r="I10214" s="1">
        <v>-2.1668786999999998</v>
      </c>
      <c r="J10214" s="1">
        <v>283.61547849999999</v>
      </c>
      <c r="K10214" s="1">
        <v>6971025</v>
      </c>
      <c r="L10214" s="1">
        <v>15068872</v>
      </c>
      <c r="M10214" s="1">
        <v>8908239</v>
      </c>
      <c r="N10214" s="1">
        <v>0</v>
      </c>
    </row>
    <row r="10215" spans="1:14" x14ac:dyDescent="0.15">
      <c r="A10215" s="1" t="s">
        <v>10212</v>
      </c>
      <c r="B10215" s="1">
        <v>0</v>
      </c>
      <c r="C10215" s="1">
        <v>1.0848999E-2</v>
      </c>
      <c r="D10215" s="1">
        <v>2.3914049999999999E-2</v>
      </c>
      <c r="E10215" s="1">
        <v>95170.875</v>
      </c>
      <c r="F10215" s="1">
        <v>81.810516359999994</v>
      </c>
      <c r="G10215" s="1">
        <v>0.99999409900000003</v>
      </c>
      <c r="H10215" s="1">
        <v>1.188803673</v>
      </c>
      <c r="I10215" s="1">
        <v>-2.2347860339999999</v>
      </c>
      <c r="J10215" s="1">
        <v>283.60595699999999</v>
      </c>
      <c r="K10215" s="1">
        <v>6971025</v>
      </c>
      <c r="L10215" s="1">
        <v>16219340</v>
      </c>
      <c r="M10215" s="1">
        <v>8908239</v>
      </c>
      <c r="N10215" s="1">
        <v>0</v>
      </c>
    </row>
    <row r="10216" spans="1:14" x14ac:dyDescent="0.15">
      <c r="A10216" s="1" t="s">
        <v>10213</v>
      </c>
      <c r="B10216" s="1">
        <v>0</v>
      </c>
      <c r="C10216" s="1">
        <v>1.6113281E-2</v>
      </c>
      <c r="D10216" s="1">
        <v>2.0549085000000002E-2</v>
      </c>
      <c r="E10216" s="1">
        <v>95093.75</v>
      </c>
      <c r="F10216" s="1">
        <v>82.355896000000001</v>
      </c>
      <c r="G10216" s="1">
        <v>1.0000009540000001</v>
      </c>
      <c r="H10216" s="1">
        <v>1.286563873</v>
      </c>
      <c r="I10216" s="1">
        <v>-2.2920866009999998</v>
      </c>
      <c r="J10216" s="1">
        <v>283.49511719999998</v>
      </c>
      <c r="K10216" s="1">
        <v>6971025</v>
      </c>
      <c r="L10216" s="1">
        <v>17347072</v>
      </c>
      <c r="M10216" s="1">
        <v>8908239</v>
      </c>
      <c r="N10216" s="1">
        <v>0</v>
      </c>
    </row>
    <row r="10217" spans="1:14" x14ac:dyDescent="0.15">
      <c r="A10217" s="1" t="s">
        <v>10214</v>
      </c>
      <c r="B10217" s="1">
        <v>0</v>
      </c>
      <c r="C10217" s="1">
        <v>1.5213012999999999E-2</v>
      </c>
      <c r="D10217" s="1">
        <v>8.5451079999999992E-3</v>
      </c>
      <c r="E10217" s="1">
        <v>95049.25</v>
      </c>
      <c r="F10217" s="1">
        <v>82.714126590000006</v>
      </c>
      <c r="G10217" s="1">
        <v>1.0000038149999999</v>
      </c>
      <c r="H10217" s="1">
        <v>1.1603012079999999</v>
      </c>
      <c r="I10217" s="1">
        <v>-2.3630475999999998</v>
      </c>
      <c r="J10217" s="1">
        <v>283.53173829999997</v>
      </c>
      <c r="K10217" s="1">
        <v>6971025</v>
      </c>
      <c r="L10217" s="1">
        <v>18492000</v>
      </c>
      <c r="M10217" s="1">
        <v>8908239</v>
      </c>
      <c r="N10217" s="1">
        <v>0</v>
      </c>
    </row>
    <row r="10218" spans="1:14" x14ac:dyDescent="0.15">
      <c r="A10218" s="1" t="s">
        <v>10215</v>
      </c>
      <c r="B10218" s="1">
        <v>0</v>
      </c>
      <c r="C10218" s="1">
        <v>3.5446167000000001E-2</v>
      </c>
      <c r="D10218" s="1">
        <v>9.6452940000000004E-3</v>
      </c>
      <c r="E10218" s="1">
        <v>94991.125</v>
      </c>
      <c r="F10218" s="1">
        <v>84.229263309999993</v>
      </c>
      <c r="G10218" s="1">
        <v>1</v>
      </c>
      <c r="H10218" s="1">
        <v>1.275666237</v>
      </c>
      <c r="I10218" s="1">
        <v>-2.3357048030000001</v>
      </c>
      <c r="J10218" s="1">
        <v>283.26074219999998</v>
      </c>
      <c r="K10218" s="1">
        <v>6971025</v>
      </c>
      <c r="L10218" s="1">
        <v>19604176</v>
      </c>
      <c r="M10218" s="1">
        <v>8908239</v>
      </c>
      <c r="N10218" s="1">
        <v>0</v>
      </c>
    </row>
    <row r="10219" spans="1:14" x14ac:dyDescent="0.15">
      <c r="A10219" s="1" t="s">
        <v>10216</v>
      </c>
      <c r="B10219" s="1">
        <v>0</v>
      </c>
      <c r="C10219" s="1">
        <v>4.9194335999999998E-2</v>
      </c>
      <c r="D10219" s="1">
        <v>1.4142300999999999E-2</v>
      </c>
      <c r="E10219" s="1">
        <v>94935.6875</v>
      </c>
      <c r="F10219" s="1">
        <v>85.364761349999995</v>
      </c>
      <c r="G10219" s="1">
        <v>1.000005722</v>
      </c>
      <c r="H10219" s="1">
        <v>1.383579254</v>
      </c>
      <c r="I10219" s="1">
        <v>-2.4250240330000001</v>
      </c>
      <c r="J10219" s="1">
        <v>283.40112299999998</v>
      </c>
      <c r="K10219" s="1">
        <v>6971025</v>
      </c>
      <c r="L10219" s="1">
        <v>20753968</v>
      </c>
      <c r="M10219" s="1">
        <v>8908239</v>
      </c>
      <c r="N10219" s="1">
        <v>0</v>
      </c>
    </row>
    <row r="10220" spans="1:14" x14ac:dyDescent="0.15">
      <c r="A10220" s="1" t="s">
        <v>10217</v>
      </c>
      <c r="B10220" s="1">
        <v>0</v>
      </c>
      <c r="C10220" s="1">
        <v>5.3955077999999997E-2</v>
      </c>
      <c r="D10220" s="1">
        <v>1.5681977999999999E-2</v>
      </c>
      <c r="E10220" s="1">
        <v>94897</v>
      </c>
      <c r="F10220" s="1">
        <v>87.406402589999999</v>
      </c>
      <c r="G10220" s="1">
        <v>0.99999874799999999</v>
      </c>
      <c r="H10220" s="1">
        <v>1.233422279</v>
      </c>
      <c r="I10220" s="1">
        <v>-2.4272050859999998</v>
      </c>
      <c r="J10220" s="1">
        <v>283.0383301</v>
      </c>
      <c r="K10220" s="1">
        <v>6971025</v>
      </c>
      <c r="L10220" s="1">
        <v>21856640</v>
      </c>
      <c r="M10220" s="1">
        <v>8908239</v>
      </c>
      <c r="N10220" s="1">
        <v>1.14918E-4</v>
      </c>
    </row>
    <row r="10221" spans="1:14" x14ac:dyDescent="0.15">
      <c r="A10221" s="1" t="s">
        <v>10218</v>
      </c>
      <c r="B10221" s="1">
        <v>0</v>
      </c>
      <c r="C10221" s="1">
        <v>5.7434081999999997E-2</v>
      </c>
      <c r="D10221" s="1">
        <v>2.2089534000000001E-2</v>
      </c>
      <c r="E10221" s="1">
        <v>94850.5625</v>
      </c>
      <c r="F10221" s="1">
        <v>87.458374019999994</v>
      </c>
      <c r="G10221" s="1">
        <v>1.0000009540000001</v>
      </c>
      <c r="H10221" s="1">
        <v>1.204751015</v>
      </c>
      <c r="I10221" s="1">
        <v>-2.5355834960000001</v>
      </c>
      <c r="J10221" s="1">
        <v>283.51171879999998</v>
      </c>
      <c r="K10221" s="1">
        <v>6971025</v>
      </c>
      <c r="L10221" s="1">
        <v>23059536</v>
      </c>
      <c r="M10221" s="1">
        <v>8908239</v>
      </c>
      <c r="N10221" s="1">
        <v>1.41621E-4</v>
      </c>
    </row>
    <row r="10222" spans="1:14" x14ac:dyDescent="0.15">
      <c r="A10222" s="1" t="s">
        <v>10219</v>
      </c>
      <c r="B10222" s="2">
        <v>6.4102564102564103E-5</v>
      </c>
      <c r="C10222" s="1">
        <v>6.9427489999999994E-2</v>
      </c>
      <c r="D10222" s="1">
        <v>3.4740210000000001E-2</v>
      </c>
      <c r="E10222" s="1">
        <v>94834</v>
      </c>
      <c r="F10222" s="1">
        <v>87.074661250000005</v>
      </c>
      <c r="G10222" s="1">
        <v>1</v>
      </c>
      <c r="H10222" s="1">
        <v>1.295331955</v>
      </c>
      <c r="I10222" s="1">
        <v>-2.7896566389999999</v>
      </c>
      <c r="J10222" s="1">
        <v>283.62915040000001</v>
      </c>
      <c r="K10222" s="1">
        <v>6971025</v>
      </c>
      <c r="L10222" s="1">
        <v>24251712</v>
      </c>
      <c r="M10222" s="1">
        <v>8908239</v>
      </c>
      <c r="N10222" s="1">
        <v>1.8167500000000001E-4</v>
      </c>
    </row>
    <row r="10223" spans="1:14" x14ac:dyDescent="0.15">
      <c r="A10223" s="1" t="s">
        <v>10220</v>
      </c>
      <c r="B10223" s="1">
        <v>3.52564102564103E-3</v>
      </c>
      <c r="C10223" s="1">
        <v>9.2254638999999999E-2</v>
      </c>
      <c r="D10223" s="1">
        <v>4.2313278000000003E-2</v>
      </c>
      <c r="E10223" s="1">
        <v>94807.1875</v>
      </c>
      <c r="F10223" s="1">
        <v>86.304443359999993</v>
      </c>
      <c r="G10223" s="1">
        <v>1</v>
      </c>
      <c r="H10223" s="1">
        <v>1.7626657489999999</v>
      </c>
      <c r="I10223" s="1">
        <v>-3.610023499</v>
      </c>
      <c r="J10223" s="1">
        <v>284.20434569999998</v>
      </c>
      <c r="K10223" s="1">
        <v>7040561</v>
      </c>
      <c r="L10223" s="1">
        <v>25441904</v>
      </c>
      <c r="M10223" s="1">
        <v>9046943</v>
      </c>
      <c r="N10223" s="1">
        <v>2.6035300000000001E-4</v>
      </c>
    </row>
    <row r="10224" spans="1:14" x14ac:dyDescent="0.15">
      <c r="A10224" s="1" t="s">
        <v>10221</v>
      </c>
      <c r="B10224" s="1">
        <v>2.27564102564103E-2</v>
      </c>
      <c r="C10224" s="1">
        <v>0.124084473</v>
      </c>
      <c r="D10224" s="1">
        <v>5.8964114999999998E-2</v>
      </c>
      <c r="E10224" s="1">
        <v>94766.875</v>
      </c>
      <c r="F10224" s="1">
        <v>85.523818969999994</v>
      </c>
      <c r="G10224" s="1">
        <v>1</v>
      </c>
      <c r="H10224" s="1">
        <v>2.45297718</v>
      </c>
      <c r="I10224" s="1">
        <v>-4.3268575670000002</v>
      </c>
      <c r="J10224" s="1">
        <v>285.0241699</v>
      </c>
      <c r="K10224" s="1">
        <v>7270772</v>
      </c>
      <c r="L10224" s="1">
        <v>26694736</v>
      </c>
      <c r="M10224" s="1">
        <v>9505722</v>
      </c>
      <c r="N10224" s="1">
        <v>5.1975299999999997E-4</v>
      </c>
    </row>
    <row r="10225" spans="1:19" x14ac:dyDescent="0.15">
      <c r="A10225" s="1" t="s">
        <v>10222</v>
      </c>
      <c r="B10225" s="1">
        <v>3.5192307692307703E-2</v>
      </c>
      <c r="C10225" s="1">
        <v>0.13961929100000001</v>
      </c>
      <c r="D10225" s="1">
        <v>9.7808122999999997E-2</v>
      </c>
      <c r="E10225" s="1">
        <v>94723.375</v>
      </c>
      <c r="F10225" s="1">
        <v>88.458206180000005</v>
      </c>
      <c r="G10225" s="1">
        <v>1</v>
      </c>
      <c r="H10225" s="1">
        <v>3.228388786</v>
      </c>
      <c r="I10225" s="1">
        <v>-4.7417793269999997</v>
      </c>
      <c r="J10225" s="1">
        <v>285.24731450000002</v>
      </c>
      <c r="K10225" s="1">
        <v>7574147</v>
      </c>
      <c r="L10225" s="1">
        <v>27943728</v>
      </c>
      <c r="M10225" s="1">
        <v>10168830</v>
      </c>
      <c r="N10225" s="1">
        <v>8.7356599999999999E-4</v>
      </c>
      <c r="O10225" s="4">
        <f t="shared" ref="O10225:P10225" si="1269">AVERAGE(F10225:F10248)</f>
        <v>94.403128307083321</v>
      </c>
      <c r="P10225" s="4">
        <f t="shared" si="1269"/>
        <v>0.99930223574999977</v>
      </c>
      <c r="Q10225" s="4">
        <f t="shared" ref="Q10225:R10225" si="1270">AVERAGE(J10225:J10248)</f>
        <v>284.24955241250001</v>
      </c>
      <c r="R10225" s="4">
        <f t="shared" si="1270"/>
        <v>1487551.2239583333</v>
      </c>
      <c r="S10225" s="4">
        <f t="shared" ref="S10225" si="1271">AVERAGE(N10225:N10248)</f>
        <v>1.8449097875000001E-2</v>
      </c>
    </row>
    <row r="10226" spans="1:19" x14ac:dyDescent="0.15">
      <c r="A10226" s="1" t="s">
        <v>10223</v>
      </c>
      <c r="B10226" s="1">
        <v>4.31410256410256E-2</v>
      </c>
      <c r="C10226" s="1">
        <v>0.406385422</v>
      </c>
      <c r="D10226" s="1">
        <v>6.4453899999999995E-2</v>
      </c>
      <c r="E10226" s="1">
        <v>94630.0625</v>
      </c>
      <c r="F10226" s="1">
        <v>92.791015619999996</v>
      </c>
      <c r="G10226" s="1">
        <v>1</v>
      </c>
      <c r="H10226" s="1">
        <v>4.0680608749999996</v>
      </c>
      <c r="I10226" s="1">
        <v>-4.2944955829999998</v>
      </c>
      <c r="J10226" s="1">
        <v>285.3916016</v>
      </c>
      <c r="K10226" s="1">
        <v>207502.1875</v>
      </c>
      <c r="L10226" s="1">
        <v>1288329</v>
      </c>
      <c r="M10226" s="1">
        <v>703367.875</v>
      </c>
      <c r="N10226" s="1">
        <v>7.9155000000000002E-4</v>
      </c>
    </row>
    <row r="10227" spans="1:19" x14ac:dyDescent="0.15">
      <c r="A10227" s="1" t="s">
        <v>10224</v>
      </c>
      <c r="B10227" s="1">
        <v>5.3333333333333302E-2</v>
      </c>
      <c r="C10227" s="1">
        <v>0.110568821</v>
      </c>
      <c r="D10227" s="1">
        <v>8.1944643999999997E-2</v>
      </c>
      <c r="E10227" s="1">
        <v>94488.125</v>
      </c>
      <c r="F10227" s="1">
        <v>94.184661869999999</v>
      </c>
      <c r="G10227" s="1">
        <v>1</v>
      </c>
      <c r="H10227" s="1">
        <v>3.8797693249999998</v>
      </c>
      <c r="I10227" s="1">
        <v>-4.6451873780000001</v>
      </c>
      <c r="J10227" s="1">
        <v>285.19409180000002</v>
      </c>
      <c r="K10227" s="1">
        <v>429555.875</v>
      </c>
      <c r="L10227" s="1">
        <v>2594279</v>
      </c>
      <c r="M10227" s="1">
        <v>1473129</v>
      </c>
      <c r="N10227" s="1">
        <v>1.783371E-3</v>
      </c>
    </row>
    <row r="10228" spans="1:19" x14ac:dyDescent="0.15">
      <c r="A10228" s="1" t="s">
        <v>10225</v>
      </c>
      <c r="B10228" s="1">
        <v>5.6858974358974398E-2</v>
      </c>
      <c r="C10228" s="1">
        <v>0.10625904799999999</v>
      </c>
      <c r="D10228" s="1">
        <v>0.20769012000000001</v>
      </c>
      <c r="E10228" s="1">
        <v>94352.375</v>
      </c>
      <c r="F10228" s="1">
        <v>94.629058839999999</v>
      </c>
      <c r="G10228" s="1">
        <v>1</v>
      </c>
      <c r="H10228" s="1">
        <v>4.0078735349999999</v>
      </c>
      <c r="I10228" s="1">
        <v>-4.9160833359999998</v>
      </c>
      <c r="J10228" s="1">
        <v>285.33935550000001</v>
      </c>
      <c r="K10228" s="1">
        <v>805869.3125</v>
      </c>
      <c r="L10228" s="1">
        <v>3907966</v>
      </c>
      <c r="M10228" s="1">
        <v>2411986</v>
      </c>
      <c r="N10228" s="1">
        <v>3.3199789999999998E-3</v>
      </c>
    </row>
    <row r="10229" spans="1:19" x14ac:dyDescent="0.15">
      <c r="A10229" s="1" t="s">
        <v>10226</v>
      </c>
      <c r="B10229" s="1">
        <v>3.7820512820512797E-2</v>
      </c>
      <c r="C10229" s="1">
        <v>0.54640758</v>
      </c>
      <c r="D10229" s="1">
        <v>0.11536300200000001</v>
      </c>
      <c r="E10229" s="1">
        <v>94285.5625</v>
      </c>
      <c r="F10229" s="1">
        <v>94.794723509999997</v>
      </c>
      <c r="G10229" s="1">
        <v>1</v>
      </c>
      <c r="H10229" s="1">
        <v>3.818154335</v>
      </c>
      <c r="I10229" s="1">
        <v>-5.1833086010000002</v>
      </c>
      <c r="J10229" s="1">
        <v>285.4289551</v>
      </c>
      <c r="K10229" s="1">
        <v>1158215</v>
      </c>
      <c r="L10229" s="1">
        <v>5226010</v>
      </c>
      <c r="M10229" s="1">
        <v>3275471</v>
      </c>
      <c r="N10229" s="1">
        <v>5.3181649999999997E-3</v>
      </c>
    </row>
    <row r="10230" spans="1:19" x14ac:dyDescent="0.15">
      <c r="A10230" s="1" t="s">
        <v>10227</v>
      </c>
      <c r="B10230" s="1">
        <v>3.0576923076923099E-2</v>
      </c>
      <c r="C10230" s="1">
        <v>0.75029671200000003</v>
      </c>
      <c r="D10230" s="1">
        <v>0.152870178</v>
      </c>
      <c r="E10230" s="1">
        <v>94210.3125</v>
      </c>
      <c r="F10230" s="1">
        <v>96.364685059999999</v>
      </c>
      <c r="G10230" s="1">
        <v>1</v>
      </c>
      <c r="H10230" s="1">
        <v>3.4082126619999999</v>
      </c>
      <c r="I10230" s="1">
        <v>-4.4545288090000001</v>
      </c>
      <c r="J10230" s="1">
        <v>285.2568359</v>
      </c>
      <c r="K10230" s="1">
        <v>1285838</v>
      </c>
      <c r="L10230" s="1">
        <v>6542359</v>
      </c>
      <c r="M10230" s="1">
        <v>3804174</v>
      </c>
      <c r="N10230" s="1">
        <v>7.8983309999999998E-3</v>
      </c>
    </row>
    <row r="10231" spans="1:19" x14ac:dyDescent="0.15">
      <c r="A10231" s="1" t="s">
        <v>10228</v>
      </c>
      <c r="B10231" s="1">
        <v>1.7307692307692302E-2</v>
      </c>
      <c r="C10231" s="1">
        <v>0.87302589399999997</v>
      </c>
      <c r="D10231" s="1">
        <v>0.21485257199999999</v>
      </c>
      <c r="E10231" s="1">
        <v>94199.75</v>
      </c>
      <c r="F10231" s="1">
        <v>97.036926269999995</v>
      </c>
      <c r="G10231" s="1">
        <v>1</v>
      </c>
      <c r="H10231" s="1">
        <v>3.4854316710000002</v>
      </c>
      <c r="I10231" s="1">
        <v>-3.0726642609999999</v>
      </c>
      <c r="J10231" s="1">
        <v>285.1179199</v>
      </c>
      <c r="K10231" s="1">
        <v>1323606</v>
      </c>
      <c r="L10231" s="1">
        <v>7874029</v>
      </c>
      <c r="M10231" s="1">
        <v>4107932</v>
      </c>
      <c r="N10231" s="1">
        <v>1.0637056000000001E-2</v>
      </c>
    </row>
    <row r="10232" spans="1:19" x14ac:dyDescent="0.15">
      <c r="A10232" s="1" t="s">
        <v>10229</v>
      </c>
      <c r="B10232" s="1">
        <v>1.9871794871794898E-3</v>
      </c>
      <c r="C10232" s="1">
        <v>0.62650013000000004</v>
      </c>
      <c r="D10232" s="1">
        <v>0.36299985699999998</v>
      </c>
      <c r="E10232" s="1">
        <v>94188.125</v>
      </c>
      <c r="F10232" s="1">
        <v>96.620574950000005</v>
      </c>
      <c r="G10232" s="1">
        <v>1</v>
      </c>
      <c r="H10232" s="1">
        <v>3.6900081629999999</v>
      </c>
      <c r="I10232" s="1">
        <v>-2.8615436550000002</v>
      </c>
      <c r="J10232" s="1">
        <v>285.05004880000001</v>
      </c>
      <c r="K10232" s="1">
        <v>1338604</v>
      </c>
      <c r="L10232" s="1">
        <v>9201786</v>
      </c>
      <c r="M10232" s="1">
        <v>4212068</v>
      </c>
      <c r="N10232" s="1">
        <v>1.3180021E-2</v>
      </c>
    </row>
    <row r="10233" spans="1:19" x14ac:dyDescent="0.15">
      <c r="A10233" s="1" t="s">
        <v>10230</v>
      </c>
      <c r="B10233" s="1">
        <v>0</v>
      </c>
      <c r="C10233" s="1">
        <v>0.224397242</v>
      </c>
      <c r="D10233" s="1">
        <v>0.33848267799999998</v>
      </c>
      <c r="E10233" s="1">
        <v>94166.5625</v>
      </c>
      <c r="F10233" s="1">
        <v>95.875320430000002</v>
      </c>
      <c r="G10233" s="1">
        <v>1</v>
      </c>
      <c r="H10233" s="1">
        <v>3.7068347930000001</v>
      </c>
      <c r="I10233" s="1">
        <v>-3.2250509260000002</v>
      </c>
      <c r="J10233" s="1">
        <v>285.02709959999999</v>
      </c>
      <c r="K10233" s="1">
        <v>1338604</v>
      </c>
      <c r="L10233" s="1">
        <v>10528159</v>
      </c>
      <c r="M10233" s="1">
        <v>4212068</v>
      </c>
      <c r="N10233" s="1">
        <v>1.5239310000000001E-2</v>
      </c>
    </row>
    <row r="10234" spans="1:19" x14ac:dyDescent="0.15">
      <c r="A10234" s="1" t="s">
        <v>10231</v>
      </c>
      <c r="B10234" s="1">
        <v>0</v>
      </c>
      <c r="C10234" s="1">
        <v>0.20019155699999999</v>
      </c>
      <c r="D10234" s="1">
        <v>0.437359989</v>
      </c>
      <c r="E10234" s="1">
        <v>94143</v>
      </c>
      <c r="F10234" s="1">
        <v>96.138290409999996</v>
      </c>
      <c r="G10234" s="1">
        <v>1</v>
      </c>
      <c r="H10234" s="1">
        <v>3.4948034290000001</v>
      </c>
      <c r="I10234" s="1">
        <v>-2.7231464390000002</v>
      </c>
      <c r="J10234" s="1">
        <v>284.99365230000001</v>
      </c>
      <c r="K10234" s="1">
        <v>1338604</v>
      </c>
      <c r="L10234" s="1">
        <v>11854631</v>
      </c>
      <c r="M10234" s="1">
        <v>4212068</v>
      </c>
      <c r="N10234" s="1">
        <v>1.6529552999999999E-2</v>
      </c>
    </row>
    <row r="10235" spans="1:19" x14ac:dyDescent="0.15">
      <c r="A10235" s="1" t="s">
        <v>10232</v>
      </c>
      <c r="B10235" s="1">
        <v>0</v>
      </c>
      <c r="C10235" s="1">
        <v>0.38148415099999999</v>
      </c>
      <c r="D10235" s="1">
        <v>0.44121056800000003</v>
      </c>
      <c r="E10235" s="1">
        <v>94167.4375</v>
      </c>
      <c r="F10235" s="1">
        <v>96.627014160000002</v>
      </c>
      <c r="G10235" s="1">
        <v>1</v>
      </c>
      <c r="H10235" s="1">
        <v>2.9799547199999998</v>
      </c>
      <c r="I10235" s="1">
        <v>-1.8679618840000001</v>
      </c>
      <c r="J10235" s="1">
        <v>284.8916016</v>
      </c>
      <c r="K10235" s="1">
        <v>1338604</v>
      </c>
      <c r="L10235" s="1">
        <v>13175477</v>
      </c>
      <c r="M10235" s="1">
        <v>4212054</v>
      </c>
      <c r="N10235" s="1">
        <v>1.778163E-2</v>
      </c>
    </row>
    <row r="10236" spans="1:19" x14ac:dyDescent="0.15">
      <c r="A10236" s="1" t="s">
        <v>10233</v>
      </c>
      <c r="B10236" s="1">
        <v>0</v>
      </c>
      <c r="C10236" s="1">
        <v>0.48465371099999999</v>
      </c>
      <c r="D10236" s="1">
        <v>0.413229764</v>
      </c>
      <c r="E10236" s="1">
        <v>94128.25</v>
      </c>
      <c r="F10236" s="1">
        <v>97.290985109999994</v>
      </c>
      <c r="G10236" s="1">
        <v>1</v>
      </c>
      <c r="H10236" s="1">
        <v>2.4669981000000001</v>
      </c>
      <c r="I10236" s="1">
        <v>-1.449808121</v>
      </c>
      <c r="J10236" s="1">
        <v>284.68139650000001</v>
      </c>
      <c r="K10236" s="1">
        <v>1338356</v>
      </c>
      <c r="L10236" s="1">
        <v>14486405</v>
      </c>
      <c r="M10236" s="1">
        <v>4212054</v>
      </c>
      <c r="N10236" s="1">
        <v>1.9189514000000001E-2</v>
      </c>
    </row>
    <row r="10237" spans="1:19" x14ac:dyDescent="0.15">
      <c r="A10237" s="1" t="s">
        <v>10234</v>
      </c>
      <c r="B10237" s="1">
        <v>0</v>
      </c>
      <c r="C10237" s="1">
        <v>0.43915313499999997</v>
      </c>
      <c r="D10237" s="1">
        <v>0.40906137199999998</v>
      </c>
      <c r="E10237" s="1">
        <v>94115.6875</v>
      </c>
      <c r="F10237" s="1">
        <v>97.455139160000002</v>
      </c>
      <c r="G10237" s="1">
        <v>1</v>
      </c>
      <c r="H10237" s="1">
        <v>2.20798111</v>
      </c>
      <c r="I10237" s="1">
        <v>-1.481514931</v>
      </c>
      <c r="J10237" s="1">
        <v>284.50195309999998</v>
      </c>
      <c r="K10237" s="1">
        <v>1338356</v>
      </c>
      <c r="L10237" s="1">
        <v>15792460</v>
      </c>
      <c r="M10237" s="1">
        <v>4212054</v>
      </c>
      <c r="N10237" s="1">
        <v>2.0673852E-2</v>
      </c>
    </row>
    <row r="10238" spans="1:19" x14ac:dyDescent="0.15">
      <c r="A10238" s="1" t="s">
        <v>10235</v>
      </c>
      <c r="B10238" s="1">
        <v>0</v>
      </c>
      <c r="C10238" s="1">
        <v>0.36245381799999998</v>
      </c>
      <c r="D10238" s="1">
        <v>0.383239687</v>
      </c>
      <c r="E10238" s="1">
        <v>94064.375</v>
      </c>
      <c r="F10238" s="1">
        <v>97.323394780000001</v>
      </c>
      <c r="G10238" s="1">
        <v>1</v>
      </c>
      <c r="H10238" s="1">
        <v>1.939157486</v>
      </c>
      <c r="I10238" s="1">
        <v>-0.98045921300000005</v>
      </c>
      <c r="J10238" s="1">
        <v>284.2744141</v>
      </c>
      <c r="K10238" s="1">
        <v>1338356</v>
      </c>
      <c r="L10238" s="1">
        <v>17085488</v>
      </c>
      <c r="M10238" s="1">
        <v>4212054</v>
      </c>
      <c r="N10238" s="1">
        <v>2.205617E-2</v>
      </c>
    </row>
    <row r="10239" spans="1:19" x14ac:dyDescent="0.15">
      <c r="A10239" s="1" t="s">
        <v>10236</v>
      </c>
      <c r="B10239" s="1">
        <v>0</v>
      </c>
      <c r="C10239" s="1">
        <v>0.40096783600000002</v>
      </c>
      <c r="D10239" s="1">
        <v>0.37620496799999997</v>
      </c>
      <c r="E10239" s="1">
        <v>94002</v>
      </c>
      <c r="F10239" s="1">
        <v>96.647674559999999</v>
      </c>
      <c r="G10239" s="1">
        <v>1</v>
      </c>
      <c r="H10239" s="1">
        <v>1.576821327</v>
      </c>
      <c r="I10239" s="1">
        <v>-0.11589241</v>
      </c>
      <c r="J10239" s="1">
        <v>283.99682619999999</v>
      </c>
      <c r="K10239" s="1">
        <v>1338356</v>
      </c>
      <c r="L10239" s="1">
        <v>18355136</v>
      </c>
      <c r="M10239" s="1">
        <v>4212054</v>
      </c>
      <c r="N10239" s="1">
        <v>2.3239940000000001E-2</v>
      </c>
    </row>
    <row r="10240" spans="1:19" x14ac:dyDescent="0.15">
      <c r="A10240" s="1" t="s">
        <v>10237</v>
      </c>
      <c r="B10240" s="1">
        <v>0</v>
      </c>
      <c r="C10240" s="1">
        <v>0.41404616799999999</v>
      </c>
      <c r="D10240" s="1">
        <v>0.40034288200000001</v>
      </c>
      <c r="E10240" s="1">
        <v>93939</v>
      </c>
      <c r="F10240" s="1">
        <v>95.806610109999994</v>
      </c>
      <c r="G10240" s="1">
        <v>1</v>
      </c>
      <c r="H10240" s="1">
        <v>1.477923393</v>
      </c>
      <c r="I10240" s="1">
        <v>0.25082397499999998</v>
      </c>
      <c r="J10240" s="1">
        <v>283.87255859999999</v>
      </c>
      <c r="K10240" s="1">
        <v>1338356</v>
      </c>
      <c r="L10240" s="1">
        <v>19635408</v>
      </c>
      <c r="M10240" s="1">
        <v>4212054</v>
      </c>
      <c r="N10240" s="1">
        <v>2.4378456E-2</v>
      </c>
    </row>
    <row r="10241" spans="1:19" x14ac:dyDescent="0.15">
      <c r="A10241" s="1" t="s">
        <v>10238</v>
      </c>
      <c r="B10241" s="1">
        <v>0</v>
      </c>
      <c r="C10241" s="1">
        <v>0.345839799</v>
      </c>
      <c r="D10241" s="1">
        <v>0.39047855100000001</v>
      </c>
      <c r="E10241" s="1">
        <v>93894.1875</v>
      </c>
      <c r="F10241" s="1">
        <v>95.891769409999995</v>
      </c>
      <c r="G10241" s="1">
        <v>1</v>
      </c>
      <c r="H10241" s="1">
        <v>1.3954267499999999</v>
      </c>
      <c r="I10241" s="1">
        <v>-4.7211647000000002E-2</v>
      </c>
      <c r="J10241" s="1">
        <v>283.6728516</v>
      </c>
      <c r="K10241" s="1">
        <v>1338356</v>
      </c>
      <c r="L10241" s="1">
        <v>20903264</v>
      </c>
      <c r="M10241" s="1">
        <v>4212054</v>
      </c>
      <c r="N10241" s="1">
        <v>2.5502402E-2</v>
      </c>
    </row>
    <row r="10242" spans="1:19" x14ac:dyDescent="0.15">
      <c r="A10242" s="1" t="s">
        <v>10239</v>
      </c>
      <c r="B10242" s="1">
        <v>0</v>
      </c>
      <c r="C10242" s="1">
        <v>0.211046755</v>
      </c>
      <c r="D10242" s="1">
        <v>0.23904555999999999</v>
      </c>
      <c r="E10242" s="1">
        <v>93858.875</v>
      </c>
      <c r="F10242" s="1">
        <v>96.976242069999998</v>
      </c>
      <c r="G10242" s="1">
        <v>1</v>
      </c>
      <c r="H10242" s="1">
        <v>1.108532906</v>
      </c>
      <c r="I10242" s="1">
        <v>0.27034091999999998</v>
      </c>
      <c r="J10242" s="1">
        <v>283.51855469999998</v>
      </c>
      <c r="K10242" s="1">
        <v>1338356</v>
      </c>
      <c r="L10242" s="1">
        <v>22173232</v>
      </c>
      <c r="M10242" s="1">
        <v>4212054</v>
      </c>
      <c r="N10242" s="1">
        <v>2.6742656E-2</v>
      </c>
    </row>
    <row r="10243" spans="1:19" x14ac:dyDescent="0.15">
      <c r="A10243" s="1" t="s">
        <v>10240</v>
      </c>
      <c r="B10243" s="1">
        <v>0</v>
      </c>
      <c r="C10243" s="1">
        <v>0.70048672000000001</v>
      </c>
      <c r="D10243" s="1">
        <v>0.12537461499999999</v>
      </c>
      <c r="E10243" s="1">
        <v>93835.125</v>
      </c>
      <c r="F10243" s="1">
        <v>97.534774780000006</v>
      </c>
      <c r="G10243" s="1">
        <v>1.0000066759999999</v>
      </c>
      <c r="H10243" s="1">
        <v>0.95273017900000001</v>
      </c>
      <c r="I10243" s="1">
        <v>0.82969439</v>
      </c>
      <c r="J10243" s="1">
        <v>283.38476559999998</v>
      </c>
      <c r="K10243" s="1">
        <v>1338356</v>
      </c>
      <c r="L10243" s="1">
        <v>23439904</v>
      </c>
      <c r="M10243" s="1">
        <v>4212054</v>
      </c>
      <c r="N10243" s="1">
        <v>2.7714453999999999E-2</v>
      </c>
    </row>
    <row r="10244" spans="1:19" x14ac:dyDescent="0.15">
      <c r="A10244" s="1" t="s">
        <v>10241</v>
      </c>
      <c r="B10244" s="1">
        <v>0</v>
      </c>
      <c r="C10244" s="1">
        <v>1.1516723630000001</v>
      </c>
      <c r="D10244" s="1">
        <v>0.15614318899999999</v>
      </c>
      <c r="E10244" s="1">
        <v>93842.5</v>
      </c>
      <c r="F10244" s="1">
        <v>95.089355470000001</v>
      </c>
      <c r="G10244" s="1">
        <v>1.000002861</v>
      </c>
      <c r="H10244" s="1">
        <v>0.43929004700000002</v>
      </c>
      <c r="I10244" s="1">
        <v>2.416512489</v>
      </c>
      <c r="J10244" s="1">
        <v>283.54638670000003</v>
      </c>
      <c r="K10244" s="1">
        <v>1338356</v>
      </c>
      <c r="L10244" s="1">
        <v>24703744</v>
      </c>
      <c r="M10244" s="1">
        <v>4212054</v>
      </c>
      <c r="N10244" s="1">
        <v>2.9157840000000001E-2</v>
      </c>
    </row>
    <row r="10245" spans="1:19" x14ac:dyDescent="0.15">
      <c r="A10245" s="1" t="s">
        <v>10242</v>
      </c>
      <c r="B10245" s="1">
        <v>0</v>
      </c>
      <c r="C10245" s="1">
        <v>0.87430995700000003</v>
      </c>
      <c r="D10245" s="1">
        <v>0.195388794</v>
      </c>
      <c r="E10245" s="1">
        <v>93916.875</v>
      </c>
      <c r="F10245" s="1">
        <v>90.714370729999999</v>
      </c>
      <c r="G10245" s="1">
        <v>1.0000047679999999</v>
      </c>
      <c r="H10245" s="1">
        <v>-0.29378032700000001</v>
      </c>
      <c r="I10245" s="1">
        <v>4.0514602660000003</v>
      </c>
      <c r="J10245" s="1">
        <v>283.53320309999998</v>
      </c>
      <c r="K10245" s="1">
        <v>1338356</v>
      </c>
      <c r="L10245" s="1">
        <v>25967008</v>
      </c>
      <c r="M10245" s="1">
        <v>4212054</v>
      </c>
      <c r="N10245" s="1">
        <v>3.0960284000000001E-2</v>
      </c>
    </row>
    <row r="10246" spans="1:19" x14ac:dyDescent="0.15">
      <c r="A10246" s="1" t="s">
        <v>10243</v>
      </c>
      <c r="B10246" s="1">
        <v>0</v>
      </c>
      <c r="C10246" s="1">
        <v>0.80790084600000001</v>
      </c>
      <c r="D10246" s="1">
        <v>0.24906921400000001</v>
      </c>
      <c r="E10246" s="1">
        <v>94014.375</v>
      </c>
      <c r="F10246" s="1">
        <v>88.60031128</v>
      </c>
      <c r="G10246" s="1">
        <v>0.99999350300000001</v>
      </c>
      <c r="H10246" s="1">
        <v>-0.55278682700000004</v>
      </c>
      <c r="I10246" s="1">
        <v>4.2630767819999997</v>
      </c>
      <c r="J10246" s="1">
        <v>282.55444340000003</v>
      </c>
      <c r="K10246" s="1">
        <v>1338356</v>
      </c>
      <c r="L10246" s="1">
        <v>27218912</v>
      </c>
      <c r="M10246" s="1">
        <v>4212054</v>
      </c>
      <c r="N10246" s="1">
        <v>3.2558641999999999E-2</v>
      </c>
    </row>
    <row r="10247" spans="1:19" x14ac:dyDescent="0.15">
      <c r="A10247" s="1" t="s">
        <v>10244</v>
      </c>
      <c r="B10247" s="1">
        <v>3.9743589743589701E-3</v>
      </c>
      <c r="C10247" s="1">
        <v>0.45672667</v>
      </c>
      <c r="D10247" s="1">
        <v>0.31192779500000001</v>
      </c>
      <c r="E10247" s="1">
        <v>94102.125</v>
      </c>
      <c r="F10247" s="1">
        <v>88.224609380000004</v>
      </c>
      <c r="G10247" s="1">
        <v>1</v>
      </c>
      <c r="H10247" s="1">
        <v>-0.86747837100000003</v>
      </c>
      <c r="I10247" s="1">
        <v>3.8098831180000001</v>
      </c>
      <c r="J10247" s="1">
        <v>281.78002930000002</v>
      </c>
      <c r="K10247" s="1">
        <v>1349799</v>
      </c>
      <c r="L10247" s="1">
        <v>28454704</v>
      </c>
      <c r="M10247" s="1">
        <v>4298727</v>
      </c>
      <c r="N10247" s="1">
        <v>3.3527574999999997E-2</v>
      </c>
    </row>
    <row r="10248" spans="1:19" x14ac:dyDescent="0.15">
      <c r="A10248" s="1" t="s">
        <v>10245</v>
      </c>
      <c r="B10248" s="1">
        <v>1.6858974358974401E-2</v>
      </c>
      <c r="C10248" s="1">
        <v>3.0213054E-2</v>
      </c>
      <c r="D10248" s="1">
        <v>6.5078734999999999E-2</v>
      </c>
      <c r="E10248" s="1">
        <v>94180.625</v>
      </c>
      <c r="F10248" s="1">
        <v>84.599365230000004</v>
      </c>
      <c r="G10248" s="1">
        <v>0.98324584999999998</v>
      </c>
      <c r="H10248" s="1">
        <v>-1.205064774</v>
      </c>
      <c r="I10248" s="1">
        <v>4.0766019819999997</v>
      </c>
      <c r="J10248" s="1">
        <v>281.7333984</v>
      </c>
      <c r="K10248" s="1">
        <v>1490365</v>
      </c>
      <c r="L10248" s="1">
        <v>29665072</v>
      </c>
      <c r="M10248" s="1">
        <v>4669053</v>
      </c>
      <c r="N10248" s="1">
        <v>3.3724032000000001E-2</v>
      </c>
    </row>
    <row r="10249" spans="1:19" x14ac:dyDescent="0.15">
      <c r="A10249" s="1" t="s">
        <v>10246</v>
      </c>
      <c r="B10249" s="1">
        <v>0.124935897435897</v>
      </c>
      <c r="C10249" s="1">
        <v>5.1269530000000001E-3</v>
      </c>
      <c r="D10249" s="1">
        <v>1.3885499999999999E-3</v>
      </c>
      <c r="E10249" s="1">
        <v>94244.8125</v>
      </c>
      <c r="F10249" s="1">
        <v>74.054885859999999</v>
      </c>
      <c r="G10249" s="1">
        <v>0.48269653299999998</v>
      </c>
      <c r="H10249" s="1">
        <v>-1.2126770019999999</v>
      </c>
      <c r="I10249" s="1">
        <v>4.148081779</v>
      </c>
      <c r="J10249" s="1">
        <v>282.4680176</v>
      </c>
      <c r="K10249" s="1">
        <v>2356149</v>
      </c>
      <c r="L10249" s="1">
        <v>30747680</v>
      </c>
      <c r="M10249" s="1">
        <v>5786815</v>
      </c>
      <c r="N10249" s="1">
        <v>3.3726893000000001E-2</v>
      </c>
      <c r="O10249" s="4">
        <f t="shared" ref="O10249:P10249" si="1272">AVERAGE(F10249:F10272)</f>
        <v>70.880766550833343</v>
      </c>
      <c r="P10249" s="4">
        <f t="shared" si="1272"/>
        <v>7.232538858333333E-2</v>
      </c>
      <c r="Q10249" s="4">
        <f t="shared" ref="Q10249:R10249" si="1273">AVERAGE(J10249:J10272)</f>
        <v>279.2880655958333</v>
      </c>
      <c r="R10249" s="4">
        <f t="shared" si="1273"/>
        <v>7124697.395833333</v>
      </c>
      <c r="S10249" s="4">
        <f t="shared" ref="S10249" si="1274">AVERAGE(N10249:N10272)</f>
        <v>1.4052872083333333E-3</v>
      </c>
    </row>
    <row r="10250" spans="1:19" x14ac:dyDescent="0.15">
      <c r="A10250" s="1" t="s">
        <v>10247</v>
      </c>
      <c r="B10250" s="1">
        <v>0.24089743589743601</v>
      </c>
      <c r="C10250" s="1">
        <v>2.5640883E-2</v>
      </c>
      <c r="D10250" s="1">
        <v>1.1360168E-2</v>
      </c>
      <c r="E10250" s="1">
        <v>94158.9375</v>
      </c>
      <c r="F10250" s="1">
        <v>71.258743289999998</v>
      </c>
      <c r="G10250" s="1">
        <v>0.66384887699999995</v>
      </c>
      <c r="H10250" s="1">
        <v>-0.73154354099999996</v>
      </c>
      <c r="I10250" s="1">
        <v>5.3028936389999997</v>
      </c>
      <c r="J10250" s="1">
        <v>282.3837891</v>
      </c>
      <c r="K10250" s="1">
        <v>843080.5</v>
      </c>
      <c r="L10250" s="1">
        <v>1156671</v>
      </c>
      <c r="M10250" s="1">
        <v>1218930</v>
      </c>
      <c r="N10250" s="1">
        <v>0</v>
      </c>
    </row>
    <row r="10251" spans="1:19" x14ac:dyDescent="0.15">
      <c r="A10251" s="1" t="s">
        <v>10248</v>
      </c>
      <c r="B10251" s="1">
        <v>0.55980769230769201</v>
      </c>
      <c r="C10251" s="1">
        <v>2.3162841999999999E-2</v>
      </c>
      <c r="D10251" s="1">
        <v>4.8828100000000002E-4</v>
      </c>
      <c r="E10251" s="1">
        <v>94154.125</v>
      </c>
      <c r="F10251" s="1">
        <v>55.5506897</v>
      </c>
      <c r="G10251" s="1">
        <v>5.6518554999999998E-2</v>
      </c>
      <c r="H10251" s="1">
        <v>6.8778038E-2</v>
      </c>
      <c r="I10251" s="1">
        <v>5.2092809679999998</v>
      </c>
      <c r="J10251" s="1">
        <v>284.17700200000002</v>
      </c>
      <c r="K10251" s="1">
        <v>2473314</v>
      </c>
      <c r="L10251" s="1">
        <v>2172509</v>
      </c>
      <c r="M10251" s="1">
        <v>3072384</v>
      </c>
      <c r="N10251" s="1">
        <v>0</v>
      </c>
    </row>
    <row r="10252" spans="1:19" x14ac:dyDescent="0.15">
      <c r="A10252" s="1" t="s">
        <v>10249</v>
      </c>
      <c r="B10252" s="1">
        <v>0.69096153846153896</v>
      </c>
      <c r="C10252" s="1">
        <v>3.9367680000000002E-3</v>
      </c>
      <c r="D10252" s="1">
        <v>0</v>
      </c>
      <c r="E10252" s="1">
        <v>94140.5625</v>
      </c>
      <c r="F10252" s="1">
        <v>47.890625</v>
      </c>
      <c r="G10252" s="1">
        <v>2.89917E-3</v>
      </c>
      <c r="H10252" s="1">
        <v>9.0589523000000005E-2</v>
      </c>
      <c r="I10252" s="1">
        <v>5.8801774980000001</v>
      </c>
      <c r="J10252" s="1">
        <v>285.89379880000001</v>
      </c>
      <c r="K10252" s="1">
        <v>4321028</v>
      </c>
      <c r="L10252" s="1">
        <v>3150881</v>
      </c>
      <c r="M10252" s="1">
        <v>5095689</v>
      </c>
      <c r="N10252" s="1">
        <v>0</v>
      </c>
    </row>
    <row r="10253" spans="1:19" x14ac:dyDescent="0.15">
      <c r="A10253" s="1" t="s">
        <v>10250</v>
      </c>
      <c r="B10253" s="1">
        <v>0.55897435897435899</v>
      </c>
      <c r="C10253" s="1">
        <v>1.6949440000000001E-3</v>
      </c>
      <c r="D10253" s="1">
        <v>0</v>
      </c>
      <c r="E10253" s="1">
        <v>94140.1875</v>
      </c>
      <c r="F10253" s="1">
        <v>42.882339479999999</v>
      </c>
      <c r="G10253" s="1">
        <v>1.4709473000000001E-2</v>
      </c>
      <c r="H10253" s="1">
        <v>6.7761421000000002E-2</v>
      </c>
      <c r="I10253" s="1">
        <v>6.8065586089999996</v>
      </c>
      <c r="J10253" s="1">
        <v>286.79492190000002</v>
      </c>
      <c r="K10253" s="1">
        <v>5958782</v>
      </c>
      <c r="L10253" s="1">
        <v>4147111</v>
      </c>
      <c r="M10253" s="1">
        <v>6926123</v>
      </c>
      <c r="N10253" s="1">
        <v>0</v>
      </c>
    </row>
    <row r="10254" spans="1:19" x14ac:dyDescent="0.15">
      <c r="A10254" s="1" t="s">
        <v>10251</v>
      </c>
      <c r="B10254" s="1">
        <v>0.386410256410256</v>
      </c>
      <c r="C10254" s="1">
        <v>9.1552699999999996E-4</v>
      </c>
      <c r="D10254" s="1">
        <v>0</v>
      </c>
      <c r="E10254" s="1">
        <v>94229.375</v>
      </c>
      <c r="F10254" s="1">
        <v>46.097152710000003</v>
      </c>
      <c r="G10254" s="1">
        <v>0</v>
      </c>
      <c r="H10254" s="1">
        <v>-0.17811870599999999</v>
      </c>
      <c r="I10254" s="1">
        <v>6.8015069959999996</v>
      </c>
      <c r="J10254" s="1">
        <v>286.10424799999998</v>
      </c>
      <c r="K10254" s="1">
        <v>7256753</v>
      </c>
      <c r="L10254" s="1">
        <v>5114838</v>
      </c>
      <c r="M10254" s="1">
        <v>8383120</v>
      </c>
      <c r="N10254" s="1">
        <v>0</v>
      </c>
    </row>
    <row r="10255" spans="1:19" x14ac:dyDescent="0.15">
      <c r="A10255" s="1" t="s">
        <v>10252</v>
      </c>
      <c r="B10255" s="1">
        <v>0.163846153846154</v>
      </c>
      <c r="C10255" s="1">
        <v>0</v>
      </c>
      <c r="D10255" s="1">
        <v>0</v>
      </c>
      <c r="E10255" s="1">
        <v>94322.3125</v>
      </c>
      <c r="F10255" s="1">
        <v>52.197219850000003</v>
      </c>
      <c r="G10255" s="1">
        <v>0</v>
      </c>
      <c r="H10255" s="1">
        <v>-0.15666961700000001</v>
      </c>
      <c r="I10255" s="1">
        <v>5.4427661900000004</v>
      </c>
      <c r="J10255" s="1">
        <v>284.77172849999999</v>
      </c>
      <c r="K10255" s="1">
        <v>8002009</v>
      </c>
      <c r="L10255" s="1">
        <v>6055778</v>
      </c>
      <c r="M10255" s="1">
        <v>9269215</v>
      </c>
      <c r="N10255" s="1">
        <v>0</v>
      </c>
    </row>
    <row r="10256" spans="1:19" x14ac:dyDescent="0.15">
      <c r="A10256" s="1" t="s">
        <v>10253</v>
      </c>
      <c r="B10256" s="1">
        <v>2.2435897435897401E-2</v>
      </c>
      <c r="C10256" s="1">
        <v>0</v>
      </c>
      <c r="D10256" s="1">
        <v>0</v>
      </c>
      <c r="E10256" s="1">
        <v>94452.0625</v>
      </c>
      <c r="F10256" s="1">
        <v>58.020385740000002</v>
      </c>
      <c r="G10256" s="1">
        <v>0</v>
      </c>
      <c r="H10256" s="1">
        <v>-0.164251328</v>
      </c>
      <c r="I10256" s="1">
        <v>4.2367315290000001</v>
      </c>
      <c r="J10256" s="1">
        <v>282.81127930000002</v>
      </c>
      <c r="K10256" s="1">
        <v>8160544</v>
      </c>
      <c r="L10256" s="1">
        <v>6970026</v>
      </c>
      <c r="M10256" s="1">
        <v>9507784</v>
      </c>
      <c r="N10256" s="1">
        <v>0</v>
      </c>
    </row>
    <row r="10257" spans="1:14" x14ac:dyDescent="0.15">
      <c r="A10257" s="1" t="s">
        <v>10254</v>
      </c>
      <c r="B10257" s="1">
        <v>2.5641025641025598E-4</v>
      </c>
      <c r="C10257" s="1">
        <v>0</v>
      </c>
      <c r="D10257" s="1">
        <v>0</v>
      </c>
      <c r="E10257" s="1">
        <v>94555.4375</v>
      </c>
      <c r="F10257" s="1">
        <v>63.211074830000001</v>
      </c>
      <c r="G10257" s="1">
        <v>0</v>
      </c>
      <c r="H10257" s="1">
        <v>-0.220134735</v>
      </c>
      <c r="I10257" s="1">
        <v>3.3553943629999998</v>
      </c>
      <c r="J10257" s="1">
        <v>281.4226074</v>
      </c>
      <c r="K10257" s="1">
        <v>8160544</v>
      </c>
      <c r="L10257" s="1">
        <v>7874181</v>
      </c>
      <c r="M10257" s="1">
        <v>9507784</v>
      </c>
      <c r="N10257" s="1">
        <v>0</v>
      </c>
    </row>
    <row r="10258" spans="1:14" x14ac:dyDescent="0.15">
      <c r="A10258" s="1" t="s">
        <v>10255</v>
      </c>
      <c r="B10258" s="1">
        <v>0</v>
      </c>
      <c r="C10258" s="2">
        <v>8.9599999999999996E-5</v>
      </c>
      <c r="D10258" s="1">
        <v>0</v>
      </c>
      <c r="E10258" s="1">
        <v>94666.625</v>
      </c>
      <c r="F10258" s="1">
        <v>66.138061519999994</v>
      </c>
      <c r="G10258" s="1">
        <v>0</v>
      </c>
      <c r="H10258" s="1">
        <v>-0.38626956899999998</v>
      </c>
      <c r="I10258" s="1">
        <v>2.8199996949999999</v>
      </c>
      <c r="J10258" s="1">
        <v>280.1103516</v>
      </c>
      <c r="K10258" s="1">
        <v>8160544</v>
      </c>
      <c r="L10258" s="1">
        <v>8763056</v>
      </c>
      <c r="M10258" s="1">
        <v>9507784</v>
      </c>
      <c r="N10258" s="1">
        <v>0</v>
      </c>
    </row>
    <row r="10259" spans="1:14" x14ac:dyDescent="0.15">
      <c r="A10259" s="1" t="s">
        <v>10256</v>
      </c>
      <c r="B10259" s="1">
        <v>0</v>
      </c>
      <c r="C10259" s="1">
        <v>1.1329650000000001E-3</v>
      </c>
      <c r="D10259" s="1">
        <v>0</v>
      </c>
      <c r="E10259" s="1">
        <v>94765.6875</v>
      </c>
      <c r="F10259" s="1">
        <v>69.2734375</v>
      </c>
      <c r="G10259" s="1">
        <v>4.8431396000000002E-2</v>
      </c>
      <c r="H10259" s="1">
        <v>-0.58665943200000004</v>
      </c>
      <c r="I10259" s="1">
        <v>2.772702217</v>
      </c>
      <c r="J10259" s="1">
        <v>279.2116699</v>
      </c>
      <c r="K10259" s="1">
        <v>8160544</v>
      </c>
      <c r="L10259" s="1">
        <v>9639664</v>
      </c>
      <c r="M10259" s="1">
        <v>9508256</v>
      </c>
      <c r="N10259" s="1">
        <v>0</v>
      </c>
    </row>
    <row r="10260" spans="1:14" x14ac:dyDescent="0.15">
      <c r="A10260" s="1" t="s">
        <v>10257</v>
      </c>
      <c r="B10260" s="1">
        <v>0</v>
      </c>
      <c r="C10260" s="1">
        <v>6.2942499999999997E-4</v>
      </c>
      <c r="D10260" s="1">
        <v>0</v>
      </c>
      <c r="E10260" s="1">
        <v>94839.1875</v>
      </c>
      <c r="F10260" s="1">
        <v>72.800903320000003</v>
      </c>
      <c r="G10260" s="1">
        <v>1.8402100000000001E-2</v>
      </c>
      <c r="H10260" s="1">
        <v>-0.444185257</v>
      </c>
      <c r="I10260" s="1">
        <v>2.7023906709999999</v>
      </c>
      <c r="J10260" s="1">
        <v>278.67773440000002</v>
      </c>
      <c r="K10260" s="1">
        <v>8160550</v>
      </c>
      <c r="L10260" s="1">
        <v>10514740</v>
      </c>
      <c r="M10260" s="1">
        <v>9508256</v>
      </c>
      <c r="N10260" s="1">
        <v>0</v>
      </c>
    </row>
    <row r="10261" spans="1:14" x14ac:dyDescent="0.15">
      <c r="A10261" s="1" t="s">
        <v>10258</v>
      </c>
      <c r="B10261" s="1">
        <v>0</v>
      </c>
      <c r="C10261" s="1">
        <v>4.00543E-4</v>
      </c>
      <c r="D10261" s="1">
        <v>0</v>
      </c>
      <c r="E10261" s="1">
        <v>94900.5</v>
      </c>
      <c r="F10261" s="1">
        <v>74.025558469999993</v>
      </c>
      <c r="G10261" s="1">
        <v>1.8707274999999999E-2</v>
      </c>
      <c r="H10261" s="1">
        <v>-0.22591114000000001</v>
      </c>
      <c r="I10261" s="1">
        <v>2.52304554</v>
      </c>
      <c r="J10261" s="1">
        <v>278.3046875</v>
      </c>
      <c r="K10261" s="1">
        <v>8160550</v>
      </c>
      <c r="L10261" s="1">
        <v>11394887</v>
      </c>
      <c r="M10261" s="1">
        <v>9508256</v>
      </c>
      <c r="N10261" s="1">
        <v>0</v>
      </c>
    </row>
    <row r="10262" spans="1:14" x14ac:dyDescent="0.15">
      <c r="A10262" s="1" t="s">
        <v>10259</v>
      </c>
      <c r="B10262" s="1">
        <v>0</v>
      </c>
      <c r="C10262" s="1">
        <v>1.3236999999999999E-3</v>
      </c>
      <c r="D10262" s="1">
        <v>0</v>
      </c>
      <c r="E10262" s="1">
        <v>94920.6875</v>
      </c>
      <c r="F10262" s="1">
        <v>74.997726439999994</v>
      </c>
      <c r="G10262" s="1">
        <v>4.2144775000000002E-2</v>
      </c>
      <c r="H10262" s="1">
        <v>5.9300422999999998E-2</v>
      </c>
      <c r="I10262" s="1">
        <v>2.2797088620000001</v>
      </c>
      <c r="J10262" s="1">
        <v>277.62182619999999</v>
      </c>
      <c r="K10262" s="1">
        <v>8160550</v>
      </c>
      <c r="L10262" s="1">
        <v>12274277</v>
      </c>
      <c r="M10262" s="1">
        <v>9508256</v>
      </c>
      <c r="N10262" s="1">
        <v>0</v>
      </c>
    </row>
    <row r="10263" spans="1:14" x14ac:dyDescent="0.15">
      <c r="A10263" s="1" t="s">
        <v>10260</v>
      </c>
      <c r="B10263" s="1">
        <v>0</v>
      </c>
      <c r="C10263" s="1">
        <v>2.880096E-3</v>
      </c>
      <c r="D10263" s="1">
        <v>0</v>
      </c>
      <c r="E10263" s="1">
        <v>94952.625</v>
      </c>
      <c r="F10263" s="1">
        <v>77.325622559999999</v>
      </c>
      <c r="G10263" s="1">
        <v>0.203826904</v>
      </c>
      <c r="H10263" s="1">
        <v>0.50021743799999996</v>
      </c>
      <c r="I10263" s="1">
        <v>2.1456651689999999</v>
      </c>
      <c r="J10263" s="1">
        <v>276.6162109</v>
      </c>
      <c r="K10263" s="1">
        <v>8160550</v>
      </c>
      <c r="L10263" s="1">
        <v>13143601</v>
      </c>
      <c r="M10263" s="1">
        <v>9508256</v>
      </c>
      <c r="N10263" s="1">
        <v>0</v>
      </c>
    </row>
    <row r="10264" spans="1:14" x14ac:dyDescent="0.15">
      <c r="A10264" s="1" t="s">
        <v>10261</v>
      </c>
      <c r="B10264" s="1">
        <v>0</v>
      </c>
      <c r="C10264" s="1">
        <v>2.3879999999999999E-3</v>
      </c>
      <c r="D10264" s="1">
        <v>0</v>
      </c>
      <c r="E10264" s="1">
        <v>94964.0625</v>
      </c>
      <c r="F10264" s="1">
        <v>81.552948000000001</v>
      </c>
      <c r="G10264" s="1">
        <v>0.13186645499999999</v>
      </c>
      <c r="H10264" s="1">
        <v>0.75925827000000001</v>
      </c>
      <c r="I10264" s="1">
        <v>2.1369009019999998</v>
      </c>
      <c r="J10264" s="1">
        <v>275.5947266</v>
      </c>
      <c r="K10264" s="1">
        <v>8160550</v>
      </c>
      <c r="L10264" s="1">
        <v>14010335</v>
      </c>
      <c r="M10264" s="1">
        <v>9508256</v>
      </c>
      <c r="N10264" s="1">
        <v>0</v>
      </c>
    </row>
    <row r="10265" spans="1:14" x14ac:dyDescent="0.15">
      <c r="A10265" s="1" t="s">
        <v>10262</v>
      </c>
      <c r="B10265" s="1">
        <v>0</v>
      </c>
      <c r="C10265" s="1">
        <v>1.1672970000000001E-3</v>
      </c>
      <c r="D10265" s="1">
        <v>0</v>
      </c>
      <c r="E10265" s="1">
        <v>94977.75</v>
      </c>
      <c r="F10265" s="1">
        <v>84.879959110000001</v>
      </c>
      <c r="G10265" s="1">
        <v>3.3599853999999998E-2</v>
      </c>
      <c r="H10265" s="1">
        <v>1.1294631959999999</v>
      </c>
      <c r="I10265" s="1">
        <v>1.690811157</v>
      </c>
      <c r="J10265" s="1">
        <v>275.40893549999998</v>
      </c>
      <c r="K10265" s="1">
        <v>8160550</v>
      </c>
      <c r="L10265" s="1">
        <v>14871553</v>
      </c>
      <c r="M10265" s="1">
        <v>9508256</v>
      </c>
      <c r="N10265" s="1">
        <v>0</v>
      </c>
    </row>
    <row r="10266" spans="1:14" x14ac:dyDescent="0.15">
      <c r="A10266" s="1" t="s">
        <v>10263</v>
      </c>
      <c r="B10266" s="1">
        <v>0</v>
      </c>
      <c r="C10266" s="1">
        <v>8.6975099999999999E-4</v>
      </c>
      <c r="D10266" s="1">
        <v>0</v>
      </c>
      <c r="E10266" s="1">
        <v>94959.75</v>
      </c>
      <c r="F10266" s="1">
        <v>87.186569210000002</v>
      </c>
      <c r="G10266" s="1">
        <v>6.286621E-3</v>
      </c>
      <c r="H10266" s="1">
        <v>1.701704025</v>
      </c>
      <c r="I10266" s="1">
        <v>0.962840319</v>
      </c>
      <c r="J10266" s="1">
        <v>275.02807619999999</v>
      </c>
      <c r="K10266" s="1">
        <v>8160550</v>
      </c>
      <c r="L10266" s="1">
        <v>15706713</v>
      </c>
      <c r="M10266" s="1">
        <v>9508256</v>
      </c>
      <c r="N10266" s="1">
        <v>0</v>
      </c>
    </row>
    <row r="10267" spans="1:14" x14ac:dyDescent="0.15">
      <c r="A10267" s="1" t="s">
        <v>10264</v>
      </c>
      <c r="B10267" s="1">
        <v>0</v>
      </c>
      <c r="C10267" s="1">
        <v>1.094818E-3</v>
      </c>
      <c r="D10267" s="1">
        <v>0</v>
      </c>
      <c r="E10267" s="1">
        <v>94987</v>
      </c>
      <c r="F10267" s="1">
        <v>87.558761599999997</v>
      </c>
      <c r="G10267" s="1">
        <v>8.2397459999999992E-3</v>
      </c>
      <c r="H10267" s="1">
        <v>1.7714176180000001</v>
      </c>
      <c r="I10267" s="1">
        <v>1.2573909759999999</v>
      </c>
      <c r="J10267" s="1">
        <v>273.9755859</v>
      </c>
      <c r="K10267" s="1">
        <v>8160550</v>
      </c>
      <c r="L10267" s="1">
        <v>16534378</v>
      </c>
      <c r="M10267" s="1">
        <v>9508256</v>
      </c>
      <c r="N10267" s="1">
        <v>0</v>
      </c>
    </row>
    <row r="10268" spans="1:14" x14ac:dyDescent="0.15">
      <c r="A10268" s="1" t="s">
        <v>10265</v>
      </c>
      <c r="B10268" s="1">
        <v>0</v>
      </c>
      <c r="C10268" s="1">
        <v>4.4632E-4</v>
      </c>
      <c r="D10268" s="1">
        <v>0</v>
      </c>
      <c r="E10268" s="1">
        <v>95010.1875</v>
      </c>
      <c r="F10268" s="1">
        <v>85.268920899999998</v>
      </c>
      <c r="G10268" s="1">
        <v>3.6315919999999999E-3</v>
      </c>
      <c r="H10268" s="1">
        <v>1.655470848</v>
      </c>
      <c r="I10268" s="1">
        <v>1.0786514279999999</v>
      </c>
      <c r="J10268" s="1">
        <v>274.6640625</v>
      </c>
      <c r="K10268" s="1">
        <v>8160550</v>
      </c>
      <c r="L10268" s="1">
        <v>17357712</v>
      </c>
      <c r="M10268" s="1">
        <v>9508256</v>
      </c>
      <c r="N10268" s="1">
        <v>0</v>
      </c>
    </row>
    <row r="10269" spans="1:14" x14ac:dyDescent="0.15">
      <c r="A10269" s="1" t="s">
        <v>10266</v>
      </c>
      <c r="B10269" s="1">
        <v>0</v>
      </c>
      <c r="C10269" s="1">
        <v>1.7929099999999999E-4</v>
      </c>
      <c r="D10269" s="1">
        <v>0</v>
      </c>
      <c r="E10269" s="1">
        <v>95023.9375</v>
      </c>
      <c r="F10269" s="1">
        <v>84.065093989999994</v>
      </c>
      <c r="G10269" s="1">
        <v>0</v>
      </c>
      <c r="H10269" s="1">
        <v>1.4567003249999999</v>
      </c>
      <c r="I10269" s="1">
        <v>0.247610629</v>
      </c>
      <c r="J10269" s="1">
        <v>274.50024409999997</v>
      </c>
      <c r="K10269" s="1">
        <v>8160550</v>
      </c>
      <c r="L10269" s="1">
        <v>18181600</v>
      </c>
      <c r="M10269" s="1">
        <v>9508256</v>
      </c>
      <c r="N10269" s="1">
        <v>0</v>
      </c>
    </row>
    <row r="10270" spans="1:14" x14ac:dyDescent="0.15">
      <c r="A10270" s="1" t="s">
        <v>10267</v>
      </c>
      <c r="B10270" s="1">
        <v>1.9230769230769201E-4</v>
      </c>
      <c r="C10270" s="1">
        <v>0</v>
      </c>
      <c r="D10270" s="1">
        <v>0</v>
      </c>
      <c r="E10270" s="1">
        <v>95044.375</v>
      </c>
      <c r="F10270" s="1">
        <v>84.1493988</v>
      </c>
      <c r="G10270" s="1">
        <v>0</v>
      </c>
      <c r="H10270" s="1">
        <v>1.102367401</v>
      </c>
      <c r="I10270" s="1">
        <v>7.5032234000000003E-2</v>
      </c>
      <c r="J10270" s="1">
        <v>274.12231450000002</v>
      </c>
      <c r="K10270" s="1">
        <v>8160550</v>
      </c>
      <c r="L10270" s="1">
        <v>19005824</v>
      </c>
      <c r="M10270" s="1">
        <v>9508256</v>
      </c>
      <c r="N10270" s="1">
        <v>0</v>
      </c>
    </row>
    <row r="10271" spans="1:14" x14ac:dyDescent="0.15">
      <c r="A10271" s="1" t="s">
        <v>10268</v>
      </c>
      <c r="B10271" s="1">
        <v>1.9679487179487198E-2</v>
      </c>
      <c r="C10271" s="1">
        <v>0</v>
      </c>
      <c r="D10271" s="1">
        <v>0</v>
      </c>
      <c r="E10271" s="1">
        <v>95085.3125</v>
      </c>
      <c r="F10271" s="1">
        <v>83.35359192</v>
      </c>
      <c r="G10271" s="1">
        <v>0</v>
      </c>
      <c r="H10271" s="1">
        <v>0.89614582099999995</v>
      </c>
      <c r="I10271" s="1">
        <v>0.18016052299999999</v>
      </c>
      <c r="J10271" s="1">
        <v>274.49975590000003</v>
      </c>
      <c r="K10271" s="1">
        <v>8315050</v>
      </c>
      <c r="L10271" s="1">
        <v>19842048</v>
      </c>
      <c r="M10271" s="1">
        <v>9723719</v>
      </c>
      <c r="N10271" s="1">
        <v>0</v>
      </c>
    </row>
    <row r="10272" spans="1:14" x14ac:dyDescent="0.15">
      <c r="A10272" s="1" t="s">
        <v>10269</v>
      </c>
      <c r="B10272" s="1">
        <v>0.104679487179487</v>
      </c>
      <c r="C10272" s="1">
        <v>0</v>
      </c>
      <c r="D10272" s="1">
        <v>0</v>
      </c>
      <c r="E10272" s="1">
        <v>95097.3125</v>
      </c>
      <c r="F10272" s="1">
        <v>77.39872742</v>
      </c>
      <c r="G10272" s="1">
        <v>0</v>
      </c>
      <c r="H10272" s="1">
        <v>0.56137418800000005</v>
      </c>
      <c r="I10272" s="1">
        <v>-0.29964417199999999</v>
      </c>
      <c r="J10272" s="1">
        <v>277.75</v>
      </c>
      <c r="K10272" s="1">
        <v>9058346</v>
      </c>
      <c r="L10272" s="1">
        <v>20710992</v>
      </c>
      <c r="M10272" s="1">
        <v>10576112</v>
      </c>
      <c r="N10272" s="1">
        <v>0</v>
      </c>
    </row>
    <row r="10273" spans="1:19" x14ac:dyDescent="0.15">
      <c r="A10273" s="1" t="s">
        <v>10270</v>
      </c>
      <c r="B10273" s="1">
        <v>0.64019230769230795</v>
      </c>
      <c r="C10273" s="1">
        <v>0</v>
      </c>
      <c r="D10273" s="1">
        <v>0</v>
      </c>
      <c r="E10273" s="1">
        <v>95103.5625</v>
      </c>
      <c r="F10273" s="1">
        <v>63.782348630000001</v>
      </c>
      <c r="G10273" s="1">
        <v>0</v>
      </c>
      <c r="H10273" s="1">
        <v>0.463485062</v>
      </c>
      <c r="I10273" s="1">
        <v>-1.314375877</v>
      </c>
      <c r="J10273" s="1">
        <v>280.72436520000002</v>
      </c>
      <c r="K10273" s="1">
        <v>10361510</v>
      </c>
      <c r="L10273" s="1">
        <v>21598432</v>
      </c>
      <c r="M10273" s="1">
        <v>11994908</v>
      </c>
      <c r="N10273" s="1">
        <v>0</v>
      </c>
      <c r="O10273" s="4">
        <f t="shared" ref="O10273:P10273" si="1275">AVERAGE(F10273:F10296)</f>
        <v>72.65019861833332</v>
      </c>
      <c r="P10273" s="4">
        <f t="shared" si="1275"/>
        <v>3.4826914416666674E-2</v>
      </c>
      <c r="Q10273" s="4">
        <f t="shared" ref="Q10273:R10273" si="1276">AVERAGE(J10273:J10296)</f>
        <v>278.84614054583341</v>
      </c>
      <c r="R10273" s="4">
        <f t="shared" si="1276"/>
        <v>8686457.75</v>
      </c>
      <c r="S10273" s="4">
        <f t="shared" ref="S10273" si="1277">AVERAGE(N10273:N10296)</f>
        <v>0</v>
      </c>
    </row>
    <row r="10274" spans="1:19" x14ac:dyDescent="0.15">
      <c r="A10274" s="1" t="s">
        <v>10271</v>
      </c>
      <c r="B10274" s="1">
        <v>0.704102564102564</v>
      </c>
      <c r="C10274" s="1">
        <v>0</v>
      </c>
      <c r="D10274" s="1">
        <v>0</v>
      </c>
      <c r="E10274" s="1">
        <v>95069.8125</v>
      </c>
      <c r="F10274" s="1">
        <v>58.164718630000003</v>
      </c>
      <c r="G10274" s="1">
        <v>0</v>
      </c>
      <c r="H10274" s="1">
        <v>1.4190015789999999</v>
      </c>
      <c r="I10274" s="1">
        <v>-1.392458916</v>
      </c>
      <c r="J10274" s="1">
        <v>282.29541019999999</v>
      </c>
      <c r="K10274" s="1">
        <v>1717558</v>
      </c>
      <c r="L10274" s="1">
        <v>892182.875</v>
      </c>
      <c r="M10274" s="1">
        <v>1828517</v>
      </c>
      <c r="N10274" s="1">
        <v>0</v>
      </c>
    </row>
    <row r="10275" spans="1:19" x14ac:dyDescent="0.15">
      <c r="A10275" s="1" t="s">
        <v>10272</v>
      </c>
      <c r="B10275" s="1">
        <v>0.70512820512820495</v>
      </c>
      <c r="C10275" s="2">
        <v>4.1999999999999998E-5</v>
      </c>
      <c r="D10275" s="2">
        <v>5.3300000000000001E-5</v>
      </c>
      <c r="E10275" s="1">
        <v>95004.875</v>
      </c>
      <c r="F10275" s="1">
        <v>50.565216059999997</v>
      </c>
      <c r="G10275" s="1">
        <v>3.2745361000000001E-2</v>
      </c>
      <c r="H10275" s="1">
        <v>2.1778535840000002</v>
      </c>
      <c r="I10275" s="1">
        <v>-1.74282074</v>
      </c>
      <c r="J10275" s="1">
        <v>283.90795900000001</v>
      </c>
      <c r="K10275" s="1">
        <v>3649848</v>
      </c>
      <c r="L10275" s="1">
        <v>1800172</v>
      </c>
      <c r="M10275" s="1">
        <v>3874981</v>
      </c>
      <c r="N10275" s="1">
        <v>0</v>
      </c>
    </row>
    <row r="10276" spans="1:19" x14ac:dyDescent="0.15">
      <c r="A10276" s="1" t="s">
        <v>10273</v>
      </c>
      <c r="B10276" s="1">
        <v>0.67141025641025598</v>
      </c>
      <c r="C10276" s="1">
        <v>0</v>
      </c>
      <c r="D10276" s="1">
        <v>0</v>
      </c>
      <c r="E10276" s="1">
        <v>94928.125</v>
      </c>
      <c r="F10276" s="1">
        <v>45.322113039999998</v>
      </c>
      <c r="G10276" s="1">
        <v>0</v>
      </c>
      <c r="H10276" s="1">
        <v>2.6570243840000001</v>
      </c>
      <c r="I10276" s="1">
        <v>-1.9652833940000001</v>
      </c>
      <c r="J10276" s="1">
        <v>285.17919920000003</v>
      </c>
      <c r="K10276" s="1">
        <v>5581711</v>
      </c>
      <c r="L10276" s="1">
        <v>2717841</v>
      </c>
      <c r="M10276" s="1">
        <v>5926290</v>
      </c>
      <c r="N10276" s="1">
        <v>0</v>
      </c>
    </row>
    <row r="10277" spans="1:19" x14ac:dyDescent="0.15">
      <c r="A10277" s="1" t="s">
        <v>10274</v>
      </c>
      <c r="B10277" s="1">
        <v>0.39980769230769198</v>
      </c>
      <c r="C10277" s="1">
        <v>0</v>
      </c>
      <c r="D10277" s="2">
        <v>5.7200000000000003E-6</v>
      </c>
      <c r="E10277" s="1">
        <v>94879.9375</v>
      </c>
      <c r="F10277" s="1">
        <v>43.728836059999999</v>
      </c>
      <c r="G10277" s="1">
        <v>2.89917E-3</v>
      </c>
      <c r="H10277" s="1">
        <v>2.962911606</v>
      </c>
      <c r="I10277" s="1">
        <v>-2.0041542049999999</v>
      </c>
      <c r="J10277" s="1">
        <v>285.92480469999998</v>
      </c>
      <c r="K10277" s="1">
        <v>7298616</v>
      </c>
      <c r="L10277" s="1">
        <v>3642488</v>
      </c>
      <c r="M10277" s="1">
        <v>7768311</v>
      </c>
      <c r="N10277" s="1">
        <v>0</v>
      </c>
    </row>
    <row r="10278" spans="1:19" x14ac:dyDescent="0.15">
      <c r="A10278" s="1" t="s">
        <v>10275</v>
      </c>
      <c r="B10278" s="1">
        <v>0.38211538461538502</v>
      </c>
      <c r="C10278" s="1">
        <v>0</v>
      </c>
      <c r="D10278" s="1">
        <v>7.7924730000000003E-3</v>
      </c>
      <c r="E10278" s="1">
        <v>94828.5</v>
      </c>
      <c r="F10278" s="1">
        <v>45.277221679999997</v>
      </c>
      <c r="G10278" s="1">
        <v>0.72366333000000005</v>
      </c>
      <c r="H10278" s="1">
        <v>3.0773487089999998</v>
      </c>
      <c r="I10278" s="1">
        <v>-2.1418466569999999</v>
      </c>
      <c r="J10278" s="1">
        <v>285.93115230000001</v>
      </c>
      <c r="K10278" s="1">
        <v>8604703</v>
      </c>
      <c r="L10278" s="1">
        <v>4570009</v>
      </c>
      <c r="M10278" s="1">
        <v>9208842</v>
      </c>
      <c r="N10278" s="1">
        <v>0</v>
      </c>
    </row>
    <row r="10279" spans="1:19" x14ac:dyDescent="0.15">
      <c r="A10279" s="1" t="s">
        <v>10276</v>
      </c>
      <c r="B10279" s="1">
        <v>0.14826923076923099</v>
      </c>
      <c r="C10279" s="1">
        <v>0</v>
      </c>
      <c r="D10279" s="2">
        <v>4.9100000000000001E-5</v>
      </c>
      <c r="E10279" s="1">
        <v>94870.1875</v>
      </c>
      <c r="F10279" s="1">
        <v>52.86752319</v>
      </c>
      <c r="G10279" s="1">
        <v>1.272583E-2</v>
      </c>
      <c r="H10279" s="1">
        <v>2.878062248</v>
      </c>
      <c r="I10279" s="1">
        <v>-1.772058487</v>
      </c>
      <c r="J10279" s="1">
        <v>284.60107420000003</v>
      </c>
      <c r="K10279" s="1">
        <v>9309432</v>
      </c>
      <c r="L10279" s="1">
        <v>5508150</v>
      </c>
      <c r="M10279" s="1">
        <v>10046241</v>
      </c>
      <c r="N10279" s="1">
        <v>0</v>
      </c>
    </row>
    <row r="10280" spans="1:19" x14ac:dyDescent="0.15">
      <c r="A10280" s="1" t="s">
        <v>10277</v>
      </c>
      <c r="B10280" s="1">
        <v>2.0705128205128199E-2</v>
      </c>
      <c r="C10280" s="2">
        <v>4.1999999999999998E-5</v>
      </c>
      <c r="D10280" s="1">
        <v>0</v>
      </c>
      <c r="E10280" s="1">
        <v>94956.8125</v>
      </c>
      <c r="F10280" s="1">
        <v>62.079193119999999</v>
      </c>
      <c r="G10280" s="1">
        <v>0</v>
      </c>
      <c r="H10280" s="1">
        <v>2.8475456239999999</v>
      </c>
      <c r="I10280" s="1">
        <v>-1.316637039</v>
      </c>
      <c r="J10280" s="1">
        <v>281.68164059999998</v>
      </c>
      <c r="K10280" s="1">
        <v>9467236</v>
      </c>
      <c r="L10280" s="1">
        <v>6401734</v>
      </c>
      <c r="M10280" s="1">
        <v>10283883</v>
      </c>
      <c r="N10280" s="1">
        <v>0</v>
      </c>
    </row>
    <row r="10281" spans="1:19" x14ac:dyDescent="0.15">
      <c r="A10281" s="1" t="s">
        <v>10278</v>
      </c>
      <c r="B10281" s="1">
        <v>3.20512820512821E-4</v>
      </c>
      <c r="C10281" s="1">
        <v>0</v>
      </c>
      <c r="D10281" s="1">
        <v>0</v>
      </c>
      <c r="E10281" s="1">
        <v>95016.125</v>
      </c>
      <c r="F10281" s="1">
        <v>68.471633909999994</v>
      </c>
      <c r="G10281" s="1">
        <v>0</v>
      </c>
      <c r="H10281" s="1">
        <v>2.5070056919999999</v>
      </c>
      <c r="I10281" s="1">
        <v>-1.199961662</v>
      </c>
      <c r="J10281" s="1">
        <v>280.01171879999998</v>
      </c>
      <c r="K10281" s="1">
        <v>9467236</v>
      </c>
      <c r="L10281" s="1">
        <v>7297132</v>
      </c>
      <c r="M10281" s="1">
        <v>10283883</v>
      </c>
      <c r="N10281" s="1">
        <v>0</v>
      </c>
    </row>
    <row r="10282" spans="1:19" x14ac:dyDescent="0.15">
      <c r="A10282" s="1" t="s">
        <v>10279</v>
      </c>
      <c r="B10282" s="1">
        <v>0</v>
      </c>
      <c r="C10282" s="1">
        <v>0</v>
      </c>
      <c r="D10282" s="1">
        <v>0</v>
      </c>
      <c r="E10282" s="1">
        <v>95097.3125</v>
      </c>
      <c r="F10282" s="1">
        <v>71.585800169999999</v>
      </c>
      <c r="G10282" s="1">
        <v>0</v>
      </c>
      <c r="H10282" s="1">
        <v>1.8417119980000001</v>
      </c>
      <c r="I10282" s="1">
        <v>-0.44498634300000001</v>
      </c>
      <c r="J10282" s="1">
        <v>279.22778319999998</v>
      </c>
      <c r="K10282" s="1">
        <v>9467236</v>
      </c>
      <c r="L10282" s="1">
        <v>8190213</v>
      </c>
      <c r="M10282" s="1">
        <v>10283883</v>
      </c>
      <c r="N10282" s="1">
        <v>0</v>
      </c>
    </row>
    <row r="10283" spans="1:19" x14ac:dyDescent="0.15">
      <c r="A10283" s="1" t="s">
        <v>10280</v>
      </c>
      <c r="B10283" s="1">
        <v>0</v>
      </c>
      <c r="C10283" s="1">
        <v>0</v>
      </c>
      <c r="D10283" s="1">
        <v>0</v>
      </c>
      <c r="E10283" s="1">
        <v>95176.9375</v>
      </c>
      <c r="F10283" s="1">
        <v>73.576751709999996</v>
      </c>
      <c r="G10283" s="1">
        <v>0</v>
      </c>
      <c r="H10283" s="1">
        <v>1.4103631969999999</v>
      </c>
      <c r="I10283" s="1">
        <v>-7.3902129999999996E-2</v>
      </c>
      <c r="J10283" s="1">
        <v>278.36889650000001</v>
      </c>
      <c r="K10283" s="1">
        <v>9467236</v>
      </c>
      <c r="L10283" s="1">
        <v>9086683</v>
      </c>
      <c r="M10283" s="1">
        <v>10284063</v>
      </c>
      <c r="N10283" s="1">
        <v>0</v>
      </c>
    </row>
    <row r="10284" spans="1:19" x14ac:dyDescent="0.15">
      <c r="A10284" s="1" t="s">
        <v>10281</v>
      </c>
      <c r="B10284" s="1">
        <v>0</v>
      </c>
      <c r="C10284" s="1">
        <v>1.56403E-4</v>
      </c>
      <c r="D10284" s="1">
        <v>0</v>
      </c>
      <c r="E10284" s="1">
        <v>95236.5</v>
      </c>
      <c r="F10284" s="1">
        <v>75.487915040000004</v>
      </c>
      <c r="G10284" s="1">
        <v>0</v>
      </c>
      <c r="H10284" s="1">
        <v>0.99639129599999998</v>
      </c>
      <c r="I10284" s="1">
        <v>0.65574741400000003</v>
      </c>
      <c r="J10284" s="1">
        <v>277.99584959999999</v>
      </c>
      <c r="K10284" s="1">
        <v>9467236</v>
      </c>
      <c r="L10284" s="1">
        <v>9985250</v>
      </c>
      <c r="M10284" s="1">
        <v>10284063</v>
      </c>
      <c r="N10284" s="1">
        <v>0</v>
      </c>
    </row>
    <row r="10285" spans="1:19" x14ac:dyDescent="0.15">
      <c r="A10285" s="1" t="s">
        <v>10282</v>
      </c>
      <c r="B10285" s="1">
        <v>0</v>
      </c>
      <c r="C10285" s="1">
        <v>0</v>
      </c>
      <c r="D10285" s="1">
        <v>0</v>
      </c>
      <c r="E10285" s="1">
        <v>95268</v>
      </c>
      <c r="F10285" s="1">
        <v>77.710296630000002</v>
      </c>
      <c r="G10285" s="1">
        <v>4.6691889999999998E-3</v>
      </c>
      <c r="H10285" s="1">
        <v>1.0007305150000001</v>
      </c>
      <c r="I10285" s="1">
        <v>0.78319072700000003</v>
      </c>
      <c r="J10285" s="1">
        <v>277.22680659999997</v>
      </c>
      <c r="K10285" s="1">
        <v>9467268</v>
      </c>
      <c r="L10285" s="1">
        <v>10879317</v>
      </c>
      <c r="M10285" s="1">
        <v>10284063</v>
      </c>
      <c r="N10285" s="1">
        <v>0</v>
      </c>
    </row>
    <row r="10286" spans="1:19" x14ac:dyDescent="0.15">
      <c r="A10286" s="1" t="s">
        <v>10283</v>
      </c>
      <c r="B10286" s="1">
        <v>0</v>
      </c>
      <c r="C10286" s="1">
        <v>0</v>
      </c>
      <c r="D10286" s="1">
        <v>0</v>
      </c>
      <c r="E10286" s="1">
        <v>95296.5625</v>
      </c>
      <c r="F10286" s="1">
        <v>80.048675540000005</v>
      </c>
      <c r="G10286" s="1">
        <v>0</v>
      </c>
      <c r="H10286" s="1">
        <v>0.89004230500000003</v>
      </c>
      <c r="I10286" s="1">
        <v>1.5481700899999999</v>
      </c>
      <c r="J10286" s="1">
        <v>276.57446290000001</v>
      </c>
      <c r="K10286" s="1">
        <v>9467268</v>
      </c>
      <c r="L10286" s="1">
        <v>11769110</v>
      </c>
      <c r="M10286" s="1">
        <v>10284063</v>
      </c>
      <c r="N10286" s="1">
        <v>0</v>
      </c>
    </row>
    <row r="10287" spans="1:19" x14ac:dyDescent="0.15">
      <c r="A10287" s="1" t="s">
        <v>10284</v>
      </c>
      <c r="B10287" s="1">
        <v>0</v>
      </c>
      <c r="C10287" s="1">
        <v>0</v>
      </c>
      <c r="D10287" s="1">
        <v>0</v>
      </c>
      <c r="E10287" s="1">
        <v>95316.8125</v>
      </c>
      <c r="F10287" s="1">
        <v>80.946578979999998</v>
      </c>
      <c r="G10287" s="1">
        <v>0</v>
      </c>
      <c r="H10287" s="1">
        <v>0.293381691</v>
      </c>
      <c r="I10287" s="1">
        <v>2.3645181659999999</v>
      </c>
      <c r="J10287" s="1">
        <v>275.1416016</v>
      </c>
      <c r="K10287" s="1">
        <v>9467268</v>
      </c>
      <c r="L10287" s="1">
        <v>12661747</v>
      </c>
      <c r="M10287" s="1">
        <v>10284063</v>
      </c>
      <c r="N10287" s="1">
        <v>0</v>
      </c>
    </row>
    <row r="10288" spans="1:19" x14ac:dyDescent="0.15">
      <c r="A10288" s="1" t="s">
        <v>10285</v>
      </c>
      <c r="B10288" s="1">
        <v>0</v>
      </c>
      <c r="C10288" s="1">
        <v>1.2970000000000001E-4</v>
      </c>
      <c r="D10288" s="1">
        <v>0</v>
      </c>
      <c r="E10288" s="1">
        <v>95306.75</v>
      </c>
      <c r="F10288" s="1">
        <v>81.394561769999996</v>
      </c>
      <c r="G10288" s="1">
        <v>0</v>
      </c>
      <c r="H10288" s="1">
        <v>-0.105361939</v>
      </c>
      <c r="I10288" s="1">
        <v>2.5633125309999998</v>
      </c>
      <c r="J10288" s="1">
        <v>274.93457030000002</v>
      </c>
      <c r="K10288" s="1">
        <v>9467268</v>
      </c>
      <c r="L10288" s="1">
        <v>13558652</v>
      </c>
      <c r="M10288" s="1">
        <v>10284063</v>
      </c>
      <c r="N10288" s="1">
        <v>0</v>
      </c>
    </row>
    <row r="10289" spans="1:19" x14ac:dyDescent="0.15">
      <c r="A10289" s="1" t="s">
        <v>10286</v>
      </c>
      <c r="B10289" s="1">
        <v>0</v>
      </c>
      <c r="C10289" s="1">
        <v>1.2970000000000001E-4</v>
      </c>
      <c r="D10289" s="1">
        <v>0</v>
      </c>
      <c r="E10289" s="1">
        <v>95333.625</v>
      </c>
      <c r="F10289" s="1">
        <v>84.249572749999999</v>
      </c>
      <c r="G10289" s="1">
        <v>0</v>
      </c>
      <c r="H10289" s="1">
        <v>-0.22428893999999999</v>
      </c>
      <c r="I10289" s="1">
        <v>2.5992059709999999</v>
      </c>
      <c r="J10289" s="1">
        <v>275.01782229999998</v>
      </c>
      <c r="K10289" s="1">
        <v>9467268</v>
      </c>
      <c r="L10289" s="1">
        <v>14458441</v>
      </c>
      <c r="M10289" s="1">
        <v>10284063</v>
      </c>
      <c r="N10289" s="1">
        <v>0</v>
      </c>
    </row>
    <row r="10290" spans="1:19" x14ac:dyDescent="0.15">
      <c r="A10290" s="1" t="s">
        <v>10287</v>
      </c>
      <c r="B10290" s="1">
        <v>0</v>
      </c>
      <c r="C10290" s="2">
        <v>2.2900000000000001E-5</v>
      </c>
      <c r="D10290" s="1">
        <v>0</v>
      </c>
      <c r="E10290" s="1">
        <v>95321.8125</v>
      </c>
      <c r="F10290" s="1">
        <v>86.718963619999997</v>
      </c>
      <c r="G10290" s="1">
        <v>0</v>
      </c>
      <c r="H10290" s="1">
        <v>-0.15547561700000001</v>
      </c>
      <c r="I10290" s="1">
        <v>2.5965824130000001</v>
      </c>
      <c r="J10290" s="1">
        <v>274.96923829999997</v>
      </c>
      <c r="K10290" s="1">
        <v>9467268</v>
      </c>
      <c r="L10290" s="1">
        <v>15351737</v>
      </c>
      <c r="M10290" s="1">
        <v>10284063</v>
      </c>
      <c r="N10290" s="1">
        <v>0</v>
      </c>
    </row>
    <row r="10291" spans="1:19" x14ac:dyDescent="0.15">
      <c r="A10291" s="1" t="s">
        <v>10288</v>
      </c>
      <c r="B10291" s="1">
        <v>0</v>
      </c>
      <c r="C10291" s="2">
        <v>6.0999999999999999E-5</v>
      </c>
      <c r="D10291" s="1">
        <v>0</v>
      </c>
      <c r="E10291" s="1">
        <v>95299</v>
      </c>
      <c r="F10291" s="1">
        <v>89.694931030000006</v>
      </c>
      <c r="G10291" s="1">
        <v>0</v>
      </c>
      <c r="H10291" s="1">
        <v>6.9355010999999994E-2</v>
      </c>
      <c r="I10291" s="1">
        <v>2.4671001430000001</v>
      </c>
      <c r="J10291" s="1">
        <v>274.4851074</v>
      </c>
      <c r="K10291" s="1">
        <v>9467268</v>
      </c>
      <c r="L10291" s="1">
        <v>16243466</v>
      </c>
      <c r="M10291" s="1">
        <v>10284063</v>
      </c>
      <c r="N10291" s="1">
        <v>0</v>
      </c>
    </row>
    <row r="10292" spans="1:19" x14ac:dyDescent="0.15">
      <c r="A10292" s="1" t="s">
        <v>10289</v>
      </c>
      <c r="B10292" s="1">
        <v>0</v>
      </c>
      <c r="C10292" s="1">
        <v>4.27246E-4</v>
      </c>
      <c r="D10292" s="1">
        <v>0</v>
      </c>
      <c r="E10292" s="1">
        <v>95334.3125</v>
      </c>
      <c r="F10292" s="1">
        <v>91.921691890000005</v>
      </c>
      <c r="G10292" s="1">
        <v>1.9378662000000001E-2</v>
      </c>
      <c r="H10292" s="1">
        <v>0.18380069700000001</v>
      </c>
      <c r="I10292" s="1">
        <v>2.366738319</v>
      </c>
      <c r="J10292" s="1">
        <v>274.10205079999997</v>
      </c>
      <c r="K10292" s="1">
        <v>9467268</v>
      </c>
      <c r="L10292" s="1">
        <v>17135456</v>
      </c>
      <c r="M10292" s="1">
        <v>10284063</v>
      </c>
      <c r="N10292" s="1">
        <v>0</v>
      </c>
    </row>
    <row r="10293" spans="1:19" x14ac:dyDescent="0.15">
      <c r="A10293" s="1" t="s">
        <v>10290</v>
      </c>
      <c r="B10293" s="1">
        <v>0</v>
      </c>
      <c r="C10293" s="1">
        <v>9.5748899999999995E-4</v>
      </c>
      <c r="D10293" s="1">
        <v>0</v>
      </c>
      <c r="E10293" s="1">
        <v>95387.0625</v>
      </c>
      <c r="F10293" s="1">
        <v>91.767929080000002</v>
      </c>
      <c r="G10293" s="1">
        <v>2.6947021000000002E-2</v>
      </c>
      <c r="H10293" s="1">
        <v>0.31156539900000002</v>
      </c>
      <c r="I10293" s="1">
        <v>2.4932107929999998</v>
      </c>
      <c r="J10293" s="1">
        <v>273.96679690000002</v>
      </c>
      <c r="K10293" s="1">
        <v>9467268</v>
      </c>
      <c r="L10293" s="1">
        <v>18023344</v>
      </c>
      <c r="M10293" s="1">
        <v>10284063</v>
      </c>
      <c r="N10293" s="1">
        <v>0</v>
      </c>
    </row>
    <row r="10294" spans="1:19" x14ac:dyDescent="0.15">
      <c r="A10294" s="1" t="s">
        <v>10291</v>
      </c>
      <c r="B10294" s="1">
        <v>1.9230769230769201E-4</v>
      </c>
      <c r="C10294" s="1">
        <v>1.3999940000000001E-3</v>
      </c>
      <c r="D10294" s="1">
        <v>0</v>
      </c>
      <c r="E10294" s="1">
        <v>95443.3125</v>
      </c>
      <c r="F10294" s="1">
        <v>91.918823239999995</v>
      </c>
      <c r="G10294" s="1">
        <v>1.184082E-2</v>
      </c>
      <c r="H10294" s="1">
        <v>0.30404281599999999</v>
      </c>
      <c r="I10294" s="1">
        <v>2.3466844560000002</v>
      </c>
      <c r="J10294" s="1">
        <v>274.1789551</v>
      </c>
      <c r="K10294" s="1">
        <v>9467268</v>
      </c>
      <c r="L10294" s="1">
        <v>18910336</v>
      </c>
      <c r="M10294" s="1">
        <v>10284063</v>
      </c>
      <c r="N10294" s="1">
        <v>0</v>
      </c>
    </row>
    <row r="10295" spans="1:19" x14ac:dyDescent="0.15">
      <c r="A10295" s="1" t="s">
        <v>10292</v>
      </c>
      <c r="B10295" s="1">
        <v>2.0448717948717901E-2</v>
      </c>
      <c r="C10295" s="1">
        <v>1.4343260000000001E-3</v>
      </c>
      <c r="D10295" s="1">
        <v>0</v>
      </c>
      <c r="E10295" s="1">
        <v>95499.5</v>
      </c>
      <c r="F10295" s="1">
        <v>91.780258180000004</v>
      </c>
      <c r="G10295" s="1">
        <v>9.7656299999999995E-4</v>
      </c>
      <c r="H10295" s="1">
        <v>0.23507213599999999</v>
      </c>
      <c r="I10295" s="1">
        <v>1.2650051120000001</v>
      </c>
      <c r="J10295" s="1">
        <v>276.11328120000002</v>
      </c>
      <c r="K10295" s="1">
        <v>9612757</v>
      </c>
      <c r="L10295" s="1">
        <v>19811776</v>
      </c>
      <c r="M10295" s="1">
        <v>10496429</v>
      </c>
      <c r="N10295" s="1">
        <v>0</v>
      </c>
    </row>
    <row r="10296" spans="1:19" x14ac:dyDescent="0.15">
      <c r="A10296" s="1" t="s">
        <v>10293</v>
      </c>
      <c r="B10296" s="1">
        <v>9.9743589743589697E-2</v>
      </c>
      <c r="C10296" s="1">
        <v>1.5182500000000001E-3</v>
      </c>
      <c r="D10296" s="1">
        <v>0</v>
      </c>
      <c r="E10296" s="1">
        <v>95519.75</v>
      </c>
      <c r="F10296" s="1">
        <v>84.543212890000007</v>
      </c>
      <c r="G10296" s="1">
        <v>0</v>
      </c>
      <c r="H10296" s="1">
        <v>0.103366852</v>
      </c>
      <c r="I10296" s="1">
        <v>0.91757202199999999</v>
      </c>
      <c r="J10296" s="1">
        <v>279.74682619999999</v>
      </c>
      <c r="K10296" s="1">
        <v>10329991</v>
      </c>
      <c r="L10296" s="1">
        <v>20759008</v>
      </c>
      <c r="M10296" s="1">
        <v>11350871</v>
      </c>
      <c r="N10296" s="1">
        <v>0</v>
      </c>
    </row>
    <row r="10297" spans="1:19" x14ac:dyDescent="0.15">
      <c r="A10297" s="1" t="s">
        <v>10294</v>
      </c>
      <c r="B10297" s="1">
        <v>0.62237179487179495</v>
      </c>
      <c r="C10297" s="1">
        <v>1.2283330000000001E-3</v>
      </c>
      <c r="D10297" s="1">
        <v>0</v>
      </c>
      <c r="E10297" s="1">
        <v>95529.375</v>
      </c>
      <c r="F10297" s="1">
        <v>77.327636720000001</v>
      </c>
      <c r="G10297" s="1">
        <v>7.3547359999999997E-3</v>
      </c>
      <c r="H10297" s="1">
        <v>-0.170300484</v>
      </c>
      <c r="I10297" s="1">
        <v>0.66094398499999996</v>
      </c>
      <c r="J10297" s="1">
        <v>282.3525391</v>
      </c>
      <c r="K10297" s="1">
        <v>11595563</v>
      </c>
      <c r="L10297" s="1">
        <v>21717888</v>
      </c>
      <c r="M10297" s="1">
        <v>12773110</v>
      </c>
      <c r="N10297" s="1">
        <v>0</v>
      </c>
      <c r="O10297" s="4">
        <f t="shared" ref="O10297:P10297" si="1278">AVERAGE(F10297:F10320)</f>
        <v>82.798147201666666</v>
      </c>
      <c r="P10297" s="4">
        <f t="shared" si="1278"/>
        <v>0.70597726854166665</v>
      </c>
      <c r="Q10297" s="4">
        <f t="shared" ref="Q10297:R10297" si="1279">AVERAGE(J10297:J10320)</f>
        <v>279.66885377083338</v>
      </c>
      <c r="R10297" s="4">
        <f t="shared" si="1279"/>
        <v>8591250.041666666</v>
      </c>
      <c r="S10297" s="4">
        <f t="shared" ref="S10297" si="1280">AVERAGE(N10297:N10320)</f>
        <v>0</v>
      </c>
    </row>
    <row r="10298" spans="1:19" x14ac:dyDescent="0.15">
      <c r="A10298" s="1" t="s">
        <v>10295</v>
      </c>
      <c r="B10298" s="1">
        <v>0.68480769230769201</v>
      </c>
      <c r="C10298" s="1">
        <v>3.1471299999999999E-4</v>
      </c>
      <c r="D10298" s="1">
        <v>0</v>
      </c>
      <c r="E10298" s="1">
        <v>95511.625</v>
      </c>
      <c r="F10298" s="1">
        <v>70.172622680000003</v>
      </c>
      <c r="G10298" s="1">
        <v>2.89917E-3</v>
      </c>
      <c r="H10298" s="1">
        <v>-0.35984897599999999</v>
      </c>
      <c r="I10298" s="1">
        <v>6.5123557999999998E-2</v>
      </c>
      <c r="J10298" s="1">
        <v>283.67236329999997</v>
      </c>
      <c r="K10298" s="1">
        <v>1679695</v>
      </c>
      <c r="L10298" s="1">
        <v>958934.1875</v>
      </c>
      <c r="M10298" s="1">
        <v>1829855</v>
      </c>
      <c r="N10298" s="1">
        <v>0</v>
      </c>
    </row>
    <row r="10299" spans="1:19" x14ac:dyDescent="0.15">
      <c r="A10299" s="1" t="s">
        <v>10296</v>
      </c>
      <c r="B10299" s="1">
        <v>0.704102564102564</v>
      </c>
      <c r="C10299" s="2">
        <v>2.3499999999999999E-5</v>
      </c>
      <c r="D10299" s="1">
        <v>0</v>
      </c>
      <c r="E10299" s="1">
        <v>95436.9375</v>
      </c>
      <c r="F10299" s="1">
        <v>63.215911869999999</v>
      </c>
      <c r="G10299" s="1">
        <v>9.6130399999999996E-4</v>
      </c>
      <c r="H10299" s="1">
        <v>-1.4142036E-2</v>
      </c>
      <c r="I10299" s="1">
        <v>-0.50872325900000004</v>
      </c>
      <c r="J10299" s="1">
        <v>285.10742190000002</v>
      </c>
      <c r="K10299" s="1">
        <v>3574443</v>
      </c>
      <c r="L10299" s="1">
        <v>1933157</v>
      </c>
      <c r="M10299" s="1">
        <v>3873816</v>
      </c>
      <c r="N10299" s="1">
        <v>0</v>
      </c>
    </row>
    <row r="10300" spans="1:19" x14ac:dyDescent="0.15">
      <c r="A10300" s="1" t="s">
        <v>10297</v>
      </c>
      <c r="B10300" s="1">
        <v>0.64141025641025595</v>
      </c>
      <c r="C10300" s="1">
        <v>0</v>
      </c>
      <c r="D10300" s="1">
        <v>0</v>
      </c>
      <c r="E10300" s="1">
        <v>95358.875</v>
      </c>
      <c r="F10300" s="1">
        <v>58.481796260000003</v>
      </c>
      <c r="G10300" s="1">
        <v>0</v>
      </c>
      <c r="H10300" s="1">
        <v>0.65005874600000002</v>
      </c>
      <c r="I10300" s="1">
        <v>-1.0668392179999999</v>
      </c>
      <c r="J10300" s="1">
        <v>286.06982420000003</v>
      </c>
      <c r="K10300" s="1">
        <v>5473724</v>
      </c>
      <c r="L10300" s="1">
        <v>2911421</v>
      </c>
      <c r="M10300" s="1">
        <v>5922683</v>
      </c>
      <c r="N10300" s="1">
        <v>0</v>
      </c>
    </row>
    <row r="10301" spans="1:19" x14ac:dyDescent="0.15">
      <c r="A10301" s="1" t="s">
        <v>10298</v>
      </c>
      <c r="B10301" s="1">
        <v>0.53269230769230802</v>
      </c>
      <c r="C10301" s="1">
        <v>0</v>
      </c>
      <c r="D10301" s="1">
        <v>0</v>
      </c>
      <c r="E10301" s="1">
        <v>95329.0625</v>
      </c>
      <c r="F10301" s="1">
        <v>55.701461790000003</v>
      </c>
      <c r="G10301" s="1">
        <v>0</v>
      </c>
      <c r="H10301" s="1">
        <v>1.056105614</v>
      </c>
      <c r="I10301" s="1">
        <v>-1.3920917509999999</v>
      </c>
      <c r="J10301" s="1">
        <v>286.6005859</v>
      </c>
      <c r="K10301" s="1">
        <v>7162049</v>
      </c>
      <c r="L10301" s="1">
        <v>3886862</v>
      </c>
      <c r="M10301" s="1">
        <v>7763832</v>
      </c>
      <c r="N10301" s="1">
        <v>0</v>
      </c>
    </row>
    <row r="10302" spans="1:19" x14ac:dyDescent="0.15">
      <c r="A10302" s="1" t="s">
        <v>10299</v>
      </c>
      <c r="B10302" s="1">
        <v>0.36961538461538501</v>
      </c>
      <c r="C10302" s="1">
        <v>0</v>
      </c>
      <c r="D10302" s="1">
        <v>0</v>
      </c>
      <c r="E10302" s="1">
        <v>95290.4375</v>
      </c>
      <c r="F10302" s="1">
        <v>55.087692259999997</v>
      </c>
      <c r="G10302" s="1">
        <v>0</v>
      </c>
      <c r="H10302" s="1">
        <v>1.2033843989999999</v>
      </c>
      <c r="I10302" s="1">
        <v>-1.6065225599999999</v>
      </c>
      <c r="J10302" s="1">
        <v>286.58935550000001</v>
      </c>
      <c r="K10302" s="1">
        <v>8443825</v>
      </c>
      <c r="L10302" s="1">
        <v>4855110</v>
      </c>
      <c r="M10302" s="1">
        <v>9200906</v>
      </c>
      <c r="N10302" s="1">
        <v>0</v>
      </c>
    </row>
    <row r="10303" spans="1:19" x14ac:dyDescent="0.15">
      <c r="A10303" s="1" t="s">
        <v>10300</v>
      </c>
      <c r="B10303" s="1">
        <v>0.14948717948717899</v>
      </c>
      <c r="C10303" s="1">
        <v>0</v>
      </c>
      <c r="D10303" s="2">
        <v>9.3499999999999996E-5</v>
      </c>
      <c r="E10303" s="1">
        <v>95319</v>
      </c>
      <c r="F10303" s="1">
        <v>58.753829959999997</v>
      </c>
      <c r="G10303" s="1">
        <v>4.4036865000000001E-2</v>
      </c>
      <c r="H10303" s="1">
        <v>0.87603855100000005</v>
      </c>
      <c r="I10303" s="1">
        <v>-1.2675123210000001</v>
      </c>
      <c r="J10303" s="1">
        <v>285.60913090000003</v>
      </c>
      <c r="K10303" s="1">
        <v>9172894</v>
      </c>
      <c r="L10303" s="1">
        <v>5809843</v>
      </c>
      <c r="M10303" s="1">
        <v>10075258</v>
      </c>
      <c r="N10303" s="1">
        <v>0</v>
      </c>
    </row>
    <row r="10304" spans="1:19" x14ac:dyDescent="0.15">
      <c r="A10304" s="1" t="s">
        <v>10301</v>
      </c>
      <c r="B10304" s="1">
        <v>1.87820512820513E-2</v>
      </c>
      <c r="C10304" s="1">
        <v>0</v>
      </c>
      <c r="D10304" s="1">
        <v>4.8394199999999997E-3</v>
      </c>
      <c r="E10304" s="1">
        <v>95338.6875</v>
      </c>
      <c r="F10304" s="1">
        <v>65.919387819999997</v>
      </c>
      <c r="G10304" s="1">
        <v>0.97387695299999999</v>
      </c>
      <c r="H10304" s="1">
        <v>1.3119974139999999</v>
      </c>
      <c r="I10304" s="1">
        <v>-2.3113069529999999</v>
      </c>
      <c r="J10304" s="1">
        <v>281.11767579999997</v>
      </c>
      <c r="K10304" s="1">
        <v>9324403</v>
      </c>
      <c r="L10304" s="1">
        <v>6731938</v>
      </c>
      <c r="M10304" s="1">
        <v>10308305</v>
      </c>
      <c r="N10304" s="1">
        <v>0</v>
      </c>
    </row>
    <row r="10305" spans="1:14" x14ac:dyDescent="0.15">
      <c r="A10305" s="1" t="s">
        <v>10302</v>
      </c>
      <c r="B10305" s="1">
        <v>1.2820512820512799E-4</v>
      </c>
      <c r="C10305" s="1">
        <v>0</v>
      </c>
      <c r="D10305" s="1">
        <v>8.2306859999999992E-3</v>
      </c>
      <c r="E10305" s="1">
        <v>95377.875</v>
      </c>
      <c r="F10305" s="1">
        <v>75.196426389999999</v>
      </c>
      <c r="G10305" s="1">
        <v>0.99832153300000004</v>
      </c>
      <c r="H10305" s="1">
        <v>1.294389725</v>
      </c>
      <c r="I10305" s="1">
        <v>-1.8375759119999999</v>
      </c>
      <c r="J10305" s="1">
        <v>279.98095699999999</v>
      </c>
      <c r="K10305" s="1">
        <v>9324403</v>
      </c>
      <c r="L10305" s="1">
        <v>7701044</v>
      </c>
      <c r="M10305" s="1">
        <v>10308305</v>
      </c>
      <c r="N10305" s="1">
        <v>0</v>
      </c>
    </row>
    <row r="10306" spans="1:14" x14ac:dyDescent="0.15">
      <c r="A10306" s="1" t="s">
        <v>10303</v>
      </c>
      <c r="B10306" s="1">
        <v>0</v>
      </c>
      <c r="C10306" s="1">
        <v>0</v>
      </c>
      <c r="D10306" s="1">
        <v>1.0980561E-2</v>
      </c>
      <c r="E10306" s="1">
        <v>95414.8125</v>
      </c>
      <c r="F10306" s="1">
        <v>82.142425540000005</v>
      </c>
      <c r="G10306" s="1">
        <v>0.99999505300000002</v>
      </c>
      <c r="H10306" s="1">
        <v>1.343374252</v>
      </c>
      <c r="I10306" s="1">
        <v>-1.453093529</v>
      </c>
      <c r="J10306" s="1">
        <v>279.12792969999998</v>
      </c>
      <c r="K10306" s="1">
        <v>9324403</v>
      </c>
      <c r="L10306" s="1">
        <v>8672818</v>
      </c>
      <c r="M10306" s="1">
        <v>10308305</v>
      </c>
      <c r="N10306" s="1">
        <v>0</v>
      </c>
    </row>
    <row r="10307" spans="1:14" x14ac:dyDescent="0.15">
      <c r="A10307" s="1" t="s">
        <v>10304</v>
      </c>
      <c r="B10307" s="1">
        <v>0</v>
      </c>
      <c r="C10307" s="1">
        <v>0</v>
      </c>
      <c r="D10307" s="1">
        <v>1.441972E-2</v>
      </c>
      <c r="E10307" s="1">
        <v>95428.875</v>
      </c>
      <c r="F10307" s="1">
        <v>88.021255490000001</v>
      </c>
      <c r="G10307" s="1">
        <v>0.99999916600000005</v>
      </c>
      <c r="H10307" s="1">
        <v>0.991440773</v>
      </c>
      <c r="I10307" s="1">
        <v>-1.253220558</v>
      </c>
      <c r="J10307" s="1">
        <v>278.14038090000003</v>
      </c>
      <c r="K10307" s="1">
        <v>9324403</v>
      </c>
      <c r="L10307" s="1">
        <v>9635950</v>
      </c>
      <c r="M10307" s="1">
        <v>10308305</v>
      </c>
      <c r="N10307" s="1">
        <v>0</v>
      </c>
    </row>
    <row r="10308" spans="1:14" x14ac:dyDescent="0.15">
      <c r="A10308" s="1" t="s">
        <v>10305</v>
      </c>
      <c r="B10308" s="1">
        <v>0</v>
      </c>
      <c r="C10308" s="1">
        <v>0</v>
      </c>
      <c r="D10308" s="1">
        <v>1.6129747E-2</v>
      </c>
      <c r="E10308" s="1">
        <v>95434.0625</v>
      </c>
      <c r="F10308" s="1">
        <v>91.571517940000007</v>
      </c>
      <c r="G10308" s="1">
        <v>0.99999922500000005</v>
      </c>
      <c r="H10308" s="1">
        <v>0.715367317</v>
      </c>
      <c r="I10308" s="1">
        <v>-1.076709747</v>
      </c>
      <c r="J10308" s="1">
        <v>277.56396480000001</v>
      </c>
      <c r="K10308" s="1">
        <v>9324333</v>
      </c>
      <c r="L10308" s="1">
        <v>10604207</v>
      </c>
      <c r="M10308" s="1">
        <v>10308018</v>
      </c>
      <c r="N10308" s="1">
        <v>0</v>
      </c>
    </row>
    <row r="10309" spans="1:14" x14ac:dyDescent="0.15">
      <c r="A10309" s="1" t="s">
        <v>10306</v>
      </c>
      <c r="B10309" s="1">
        <v>0</v>
      </c>
      <c r="C10309" s="1">
        <v>0</v>
      </c>
      <c r="D10309" s="1">
        <v>2.0773402999999999E-2</v>
      </c>
      <c r="E10309" s="1">
        <v>95428.625</v>
      </c>
      <c r="F10309" s="1">
        <v>93.240203859999994</v>
      </c>
      <c r="G10309" s="1">
        <v>1</v>
      </c>
      <c r="H10309" s="1">
        <v>0.425257683</v>
      </c>
      <c r="I10309" s="1">
        <v>-0.90267276799999996</v>
      </c>
      <c r="J10309" s="1">
        <v>276.85400390000001</v>
      </c>
      <c r="K10309" s="1">
        <v>9324333</v>
      </c>
      <c r="L10309" s="1">
        <v>11577000</v>
      </c>
      <c r="M10309" s="1">
        <v>10308018</v>
      </c>
      <c r="N10309" s="1">
        <v>0</v>
      </c>
    </row>
    <row r="10310" spans="1:14" x14ac:dyDescent="0.15">
      <c r="A10310" s="1" t="s">
        <v>10307</v>
      </c>
      <c r="B10310" s="1">
        <v>0</v>
      </c>
      <c r="C10310" s="1">
        <v>0</v>
      </c>
      <c r="D10310" s="1">
        <v>2.4167537999999999E-2</v>
      </c>
      <c r="E10310" s="1">
        <v>95431.3125</v>
      </c>
      <c r="F10310" s="1">
        <v>95.077026369999999</v>
      </c>
      <c r="G10310" s="1">
        <v>0.99999988100000003</v>
      </c>
      <c r="H10310" s="1">
        <v>0.403862</v>
      </c>
      <c r="I10310" s="1">
        <v>-0.68019390099999999</v>
      </c>
      <c r="J10310" s="1">
        <v>276.68457030000002</v>
      </c>
      <c r="K10310" s="1">
        <v>9324333</v>
      </c>
      <c r="L10310" s="1">
        <v>12554981</v>
      </c>
      <c r="M10310" s="1">
        <v>10308018</v>
      </c>
      <c r="N10310" s="1">
        <v>0</v>
      </c>
    </row>
    <row r="10311" spans="1:14" x14ac:dyDescent="0.15">
      <c r="A10311" s="1" t="s">
        <v>10308</v>
      </c>
      <c r="B10311" s="1">
        <v>0</v>
      </c>
      <c r="C10311" s="1">
        <v>0</v>
      </c>
      <c r="D10311" s="1">
        <v>2.2568811000000001E-2</v>
      </c>
      <c r="E10311" s="1">
        <v>95406.4375</v>
      </c>
      <c r="F10311" s="1">
        <v>97.336761469999999</v>
      </c>
      <c r="G10311" s="1">
        <v>0.92863696799999995</v>
      </c>
      <c r="H10311" s="1">
        <v>0.36613369000000001</v>
      </c>
      <c r="I10311" s="1">
        <v>-0.55977344500000004</v>
      </c>
      <c r="J10311" s="1">
        <v>276.60009769999999</v>
      </c>
      <c r="K10311" s="1">
        <v>9324333</v>
      </c>
      <c r="L10311" s="1">
        <v>13550506</v>
      </c>
      <c r="M10311" s="1">
        <v>10308018</v>
      </c>
      <c r="N10311" s="1">
        <v>0</v>
      </c>
    </row>
    <row r="10312" spans="1:14" x14ac:dyDescent="0.15">
      <c r="A10312" s="1" t="s">
        <v>10309</v>
      </c>
      <c r="B10312" s="1">
        <v>0</v>
      </c>
      <c r="C10312" s="1">
        <v>0</v>
      </c>
      <c r="D10312" s="1">
        <v>2.3394033000000002E-2</v>
      </c>
      <c r="E10312" s="1">
        <v>95368.875</v>
      </c>
      <c r="F10312" s="1">
        <v>97.930892940000007</v>
      </c>
      <c r="G10312" s="1">
        <v>0.997351706</v>
      </c>
      <c r="H10312" s="1">
        <v>0.203715324</v>
      </c>
      <c r="I10312" s="1">
        <v>-0.30936622600000002</v>
      </c>
      <c r="J10312" s="1">
        <v>276.76611329999997</v>
      </c>
      <c r="K10312" s="1">
        <v>9324333</v>
      </c>
      <c r="L10312" s="1">
        <v>14497039</v>
      </c>
      <c r="M10312" s="1">
        <v>10308018</v>
      </c>
      <c r="N10312" s="1">
        <v>0</v>
      </c>
    </row>
    <row r="10313" spans="1:14" x14ac:dyDescent="0.15">
      <c r="A10313" s="1" t="s">
        <v>10310</v>
      </c>
      <c r="B10313" s="1">
        <v>0</v>
      </c>
      <c r="C10313" s="1">
        <v>0</v>
      </c>
      <c r="D10313" s="1">
        <v>2.0289498999999999E-2</v>
      </c>
      <c r="E10313" s="1">
        <v>95361.0625</v>
      </c>
      <c r="F10313" s="1">
        <v>97.514770510000005</v>
      </c>
      <c r="G10313" s="1">
        <v>0.99999970199999999</v>
      </c>
      <c r="H10313" s="1">
        <v>0.27079773000000001</v>
      </c>
      <c r="I10313" s="1">
        <v>5.7998657000000002E-2</v>
      </c>
      <c r="J10313" s="1">
        <v>276.42236329999997</v>
      </c>
      <c r="K10313" s="1">
        <v>9324333</v>
      </c>
      <c r="L10313" s="1">
        <v>15479880</v>
      </c>
      <c r="M10313" s="1">
        <v>10308018</v>
      </c>
      <c r="N10313" s="1">
        <v>0</v>
      </c>
    </row>
    <row r="10314" spans="1:14" x14ac:dyDescent="0.15">
      <c r="A10314" s="1" t="s">
        <v>10311</v>
      </c>
      <c r="B10314" s="1">
        <v>0</v>
      </c>
      <c r="C10314" s="1">
        <v>1.14441E-4</v>
      </c>
      <c r="D10314" s="1">
        <v>1.7914895E-2</v>
      </c>
      <c r="E10314" s="1">
        <v>95337.8125</v>
      </c>
      <c r="F10314" s="1">
        <v>96.647750849999994</v>
      </c>
      <c r="G10314" s="1">
        <v>0.99999713899999998</v>
      </c>
      <c r="H10314" s="1">
        <v>0.11154270199999999</v>
      </c>
      <c r="I10314" s="1">
        <v>0.30564022099999999</v>
      </c>
      <c r="J10314" s="1">
        <v>276.13256840000003</v>
      </c>
      <c r="K10314" s="1">
        <v>9324333</v>
      </c>
      <c r="L10314" s="1">
        <v>16445371</v>
      </c>
      <c r="M10314" s="1">
        <v>10308018</v>
      </c>
      <c r="N10314" s="1">
        <v>0</v>
      </c>
    </row>
    <row r="10315" spans="1:14" x14ac:dyDescent="0.15">
      <c r="A10315" s="1" t="s">
        <v>10312</v>
      </c>
      <c r="B10315" s="1">
        <v>0</v>
      </c>
      <c r="C10315" s="1">
        <v>6.8473799999999995E-4</v>
      </c>
      <c r="D10315" s="1">
        <v>1.2041356E-2</v>
      </c>
      <c r="E10315" s="1">
        <v>95300.4375</v>
      </c>
      <c r="F10315" s="1">
        <v>96.00419617</v>
      </c>
      <c r="G10315" s="1">
        <v>0.99999338400000004</v>
      </c>
      <c r="H10315" s="1">
        <v>5.5933952000000002E-2</v>
      </c>
      <c r="I10315" s="1">
        <v>9.2941283999999999E-2</v>
      </c>
      <c r="J10315" s="1">
        <v>276.24731450000002</v>
      </c>
      <c r="K10315" s="1">
        <v>9324333</v>
      </c>
      <c r="L10315" s="1">
        <v>17449904</v>
      </c>
      <c r="M10315" s="1">
        <v>10308018</v>
      </c>
      <c r="N10315" s="1">
        <v>0</v>
      </c>
    </row>
    <row r="10316" spans="1:14" x14ac:dyDescent="0.15">
      <c r="A10316" s="1" t="s">
        <v>10313</v>
      </c>
      <c r="B10316" s="1">
        <v>0</v>
      </c>
      <c r="C10316" s="1">
        <v>5.3415299999999997E-3</v>
      </c>
      <c r="D10316" s="1">
        <v>1.1954259E-2</v>
      </c>
      <c r="E10316" s="1">
        <v>95293.5625</v>
      </c>
      <c r="F10316" s="1">
        <v>95.399368289999998</v>
      </c>
      <c r="G10316" s="1">
        <v>0.99635684499999999</v>
      </c>
      <c r="H10316" s="1">
        <v>0.17806148499999999</v>
      </c>
      <c r="I10316" s="1">
        <v>-4.5072556E-2</v>
      </c>
      <c r="J10316" s="1">
        <v>276.30786130000001</v>
      </c>
      <c r="K10316" s="1">
        <v>9324333</v>
      </c>
      <c r="L10316" s="1">
        <v>18460560</v>
      </c>
      <c r="M10316" s="1">
        <v>10308018</v>
      </c>
      <c r="N10316" s="1">
        <v>0</v>
      </c>
    </row>
    <row r="10317" spans="1:14" x14ac:dyDescent="0.15">
      <c r="A10317" s="1" t="s">
        <v>10314</v>
      </c>
      <c r="B10317" s="1">
        <v>0</v>
      </c>
      <c r="C10317" s="1">
        <v>1.4842032999999999E-2</v>
      </c>
      <c r="D10317" s="1">
        <v>1.1101774999999999E-2</v>
      </c>
      <c r="E10317" s="1">
        <v>95313.5</v>
      </c>
      <c r="F10317" s="1">
        <v>94.893386840000005</v>
      </c>
      <c r="G10317" s="1">
        <v>0.99903124600000004</v>
      </c>
      <c r="H10317" s="1">
        <v>8.9159965999999993E-2</v>
      </c>
      <c r="I10317" s="1">
        <v>0.123717308</v>
      </c>
      <c r="J10317" s="1">
        <v>276.21630859999999</v>
      </c>
      <c r="K10317" s="1">
        <v>9324333</v>
      </c>
      <c r="L10317" s="1">
        <v>19522640</v>
      </c>
      <c r="M10317" s="1">
        <v>10308018</v>
      </c>
      <c r="N10317" s="1">
        <v>0</v>
      </c>
    </row>
    <row r="10318" spans="1:14" x14ac:dyDescent="0.15">
      <c r="A10318" s="1" t="s">
        <v>10315</v>
      </c>
      <c r="B10318" s="2">
        <v>6.4102564102564103E-5</v>
      </c>
      <c r="C10318" s="1">
        <v>2.7323723000000001E-2</v>
      </c>
      <c r="D10318" s="1">
        <v>1.7300893000000001E-2</v>
      </c>
      <c r="E10318" s="1">
        <v>95365.8125</v>
      </c>
      <c r="F10318" s="1">
        <v>95.130844120000006</v>
      </c>
      <c r="G10318" s="1">
        <v>0.99999570900000001</v>
      </c>
      <c r="H10318" s="1">
        <v>-4.4985771000000001E-2</v>
      </c>
      <c r="I10318" s="1">
        <v>0.26368522599999999</v>
      </c>
      <c r="J10318" s="1">
        <v>276.18481450000002</v>
      </c>
      <c r="K10318" s="1">
        <v>9324333</v>
      </c>
      <c r="L10318" s="1">
        <v>20616192</v>
      </c>
      <c r="M10318" s="1">
        <v>10308018</v>
      </c>
      <c r="N10318" s="1">
        <v>0</v>
      </c>
    </row>
    <row r="10319" spans="1:14" x14ac:dyDescent="0.15">
      <c r="A10319" s="1" t="s">
        <v>10316</v>
      </c>
      <c r="B10319" s="1">
        <v>2.3461538461538499E-2</v>
      </c>
      <c r="C10319" s="1">
        <v>2.2173881999999999E-2</v>
      </c>
      <c r="D10319" s="1">
        <v>9.4868539999999994E-3</v>
      </c>
      <c r="E10319" s="1">
        <v>95391.5</v>
      </c>
      <c r="F10319" s="1">
        <v>94.462509159999996</v>
      </c>
      <c r="G10319" s="1">
        <v>1.0000019069999999</v>
      </c>
      <c r="H10319" s="1">
        <v>-0.16391944899999999</v>
      </c>
      <c r="I10319" s="1">
        <v>0.153738022</v>
      </c>
      <c r="J10319" s="1">
        <v>277.1171875</v>
      </c>
      <c r="K10319" s="1">
        <v>9401146</v>
      </c>
      <c r="L10319" s="1">
        <v>21753104</v>
      </c>
      <c r="M10319" s="1">
        <v>10450188</v>
      </c>
      <c r="N10319" s="1">
        <v>0</v>
      </c>
    </row>
    <row r="10320" spans="1:14" x14ac:dyDescent="0.15">
      <c r="A10320" s="1" t="s">
        <v>10317</v>
      </c>
      <c r="B10320" s="1">
        <v>8.3141025641025601E-2</v>
      </c>
      <c r="C10320" s="1">
        <v>8.21209E-3</v>
      </c>
      <c r="D10320" s="1">
        <v>1.5442378999999999E-2</v>
      </c>
      <c r="E10320" s="1">
        <v>95407.1875</v>
      </c>
      <c r="F10320" s="1">
        <v>91.925857539999996</v>
      </c>
      <c r="G10320" s="1">
        <v>0.99464595300000003</v>
      </c>
      <c r="H10320" s="1">
        <v>-8.5263251999999998E-2</v>
      </c>
      <c r="I10320" s="1">
        <v>0.19624519400000001</v>
      </c>
      <c r="J10320" s="1">
        <v>278.58715819999998</v>
      </c>
      <c r="K10320" s="1">
        <v>9821387</v>
      </c>
      <c r="L10320" s="1">
        <v>22866016</v>
      </c>
      <c r="M10320" s="1">
        <v>11053806</v>
      </c>
      <c r="N10320" s="1">
        <v>0</v>
      </c>
    </row>
    <row r="10321" spans="1:19" x14ac:dyDescent="0.15">
      <c r="A10321" s="1" t="s">
        <v>10318</v>
      </c>
      <c r="B10321" s="1">
        <v>9.98717948717949E-2</v>
      </c>
      <c r="C10321" s="1">
        <v>1.8577579999999999E-3</v>
      </c>
      <c r="D10321" s="1">
        <v>2.8673291E-2</v>
      </c>
      <c r="E10321" s="1">
        <v>95419.5625</v>
      </c>
      <c r="F10321" s="1">
        <v>86.882751459999994</v>
      </c>
      <c r="G10321" s="1">
        <v>1</v>
      </c>
      <c r="H10321" s="1">
        <v>0.37151336699999998</v>
      </c>
      <c r="I10321" s="1">
        <v>-0.22041988400000001</v>
      </c>
      <c r="J10321" s="1">
        <v>280.67529300000001</v>
      </c>
      <c r="K10321" s="1">
        <v>10670452</v>
      </c>
      <c r="L10321" s="1">
        <v>24019152</v>
      </c>
      <c r="M10321" s="1">
        <v>12149265</v>
      </c>
      <c r="N10321" s="1">
        <v>0</v>
      </c>
      <c r="O10321" s="4">
        <f t="shared" ref="O10321:P10321" si="1281">AVERAGE(F10321:F10344)</f>
        <v>82.686670302916653</v>
      </c>
      <c r="P10321" s="4">
        <f t="shared" si="1281"/>
        <v>0.70876449833333333</v>
      </c>
      <c r="Q10321" s="4">
        <f t="shared" ref="Q10321:R10321" si="1282">AVERAGE(J10321:J10344)</f>
        <v>280.43142700416666</v>
      </c>
      <c r="R10321" s="4">
        <f t="shared" si="1282"/>
        <v>6632802.125</v>
      </c>
      <c r="S10321" s="4">
        <f t="shared" ref="S10321" si="1283">AVERAGE(N10321:N10344)</f>
        <v>0</v>
      </c>
    </row>
    <row r="10322" spans="1:19" x14ac:dyDescent="0.15">
      <c r="A10322" s="1" t="s">
        <v>10319</v>
      </c>
      <c r="B10322" s="1">
        <v>0.39230769230769202</v>
      </c>
      <c r="C10322" s="1">
        <v>0</v>
      </c>
      <c r="D10322" s="1">
        <v>4.6948094000000003E-2</v>
      </c>
      <c r="E10322" s="1">
        <v>95381.8125</v>
      </c>
      <c r="F10322" s="1">
        <v>82.882553099999996</v>
      </c>
      <c r="G10322" s="1">
        <v>0.99999982099999996</v>
      </c>
      <c r="H10322" s="1">
        <v>0.80605793000000003</v>
      </c>
      <c r="I10322" s="1">
        <v>-0.96566200300000005</v>
      </c>
      <c r="J10322" s="1">
        <v>282.71142579999997</v>
      </c>
      <c r="K10322" s="1">
        <v>1342403</v>
      </c>
      <c r="L10322" s="1">
        <v>1068031</v>
      </c>
      <c r="M10322" s="1">
        <v>1567698</v>
      </c>
      <c r="N10322" s="1">
        <v>0</v>
      </c>
    </row>
    <row r="10323" spans="1:19" x14ac:dyDescent="0.15">
      <c r="A10323" s="1" t="s">
        <v>10320</v>
      </c>
      <c r="B10323" s="1">
        <v>0.39634615384615401</v>
      </c>
      <c r="C10323" s="1">
        <v>0</v>
      </c>
      <c r="D10323" s="1">
        <v>4.5323305000000001E-2</v>
      </c>
      <c r="E10323" s="1">
        <v>95328</v>
      </c>
      <c r="F10323" s="1">
        <v>79.160888670000006</v>
      </c>
      <c r="G10323" s="1">
        <v>0.95804041600000001</v>
      </c>
      <c r="H10323" s="1">
        <v>1.690580368</v>
      </c>
      <c r="I10323" s="1">
        <v>-1.5461587910000001</v>
      </c>
      <c r="J10323" s="1">
        <v>284.09741209999999</v>
      </c>
      <c r="K10323" s="1">
        <v>2575527</v>
      </c>
      <c r="L10323" s="1">
        <v>2170754</v>
      </c>
      <c r="M10323" s="1">
        <v>3103055</v>
      </c>
      <c r="N10323" s="1">
        <v>0</v>
      </c>
    </row>
    <row r="10324" spans="1:19" x14ac:dyDescent="0.15">
      <c r="A10324" s="1" t="s">
        <v>10321</v>
      </c>
      <c r="B10324" s="1">
        <v>0.346987179487179</v>
      </c>
      <c r="C10324" s="1">
        <v>0</v>
      </c>
      <c r="D10324" s="1">
        <v>1.9830049999999999E-3</v>
      </c>
      <c r="E10324" s="1">
        <v>95216.625</v>
      </c>
      <c r="F10324" s="1">
        <v>75.311859130000002</v>
      </c>
      <c r="G10324" s="1">
        <v>0.95416504099999999</v>
      </c>
      <c r="H10324" s="1">
        <v>2.1240940089999998</v>
      </c>
      <c r="I10324" s="1">
        <v>-1.998067856</v>
      </c>
      <c r="J10324" s="1">
        <v>285.0859375</v>
      </c>
      <c r="K10324" s="1">
        <v>3805270</v>
      </c>
      <c r="L10324" s="1">
        <v>3286884</v>
      </c>
      <c r="M10324" s="1">
        <v>4673906</v>
      </c>
      <c r="N10324" s="1">
        <v>0</v>
      </c>
    </row>
    <row r="10325" spans="1:19" x14ac:dyDescent="0.15">
      <c r="A10325" s="1" t="s">
        <v>10322</v>
      </c>
      <c r="B10325" s="1">
        <v>0.396666666666667</v>
      </c>
      <c r="C10325" s="1">
        <v>0</v>
      </c>
      <c r="D10325" s="1">
        <v>1.6443594999999998E-2</v>
      </c>
      <c r="E10325" s="1">
        <v>95115.9375</v>
      </c>
      <c r="F10325" s="1">
        <v>69.488601680000002</v>
      </c>
      <c r="G10325" s="1">
        <v>0.98001354900000004</v>
      </c>
      <c r="H10325" s="1">
        <v>2.5246534349999998</v>
      </c>
      <c r="I10325" s="1">
        <v>-2.426070213</v>
      </c>
      <c r="J10325" s="1">
        <v>286.03149409999997</v>
      </c>
      <c r="K10325" s="1">
        <v>5359727</v>
      </c>
      <c r="L10325" s="1">
        <v>4316076</v>
      </c>
      <c r="M10325" s="1">
        <v>6426543</v>
      </c>
      <c r="N10325" s="1">
        <v>0</v>
      </c>
    </row>
    <row r="10326" spans="1:19" x14ac:dyDescent="0.15">
      <c r="A10326" s="1" t="s">
        <v>10323</v>
      </c>
      <c r="B10326" s="1">
        <v>0.30288461538461497</v>
      </c>
      <c r="C10326" s="1">
        <v>0</v>
      </c>
      <c r="D10326" s="1">
        <v>9.8145119999999992E-3</v>
      </c>
      <c r="E10326" s="1">
        <v>95067.4375</v>
      </c>
      <c r="F10326" s="1">
        <v>66.508087160000002</v>
      </c>
      <c r="G10326" s="1">
        <v>0.94427561800000004</v>
      </c>
      <c r="H10326" s="1">
        <v>2.717619896</v>
      </c>
      <c r="I10326" s="1">
        <v>-2.420675278</v>
      </c>
      <c r="J10326" s="1">
        <v>286.03613280000002</v>
      </c>
      <c r="K10326" s="1">
        <v>6394679</v>
      </c>
      <c r="L10326" s="1">
        <v>5388465</v>
      </c>
      <c r="M10326" s="1">
        <v>7668213</v>
      </c>
      <c r="N10326" s="1">
        <v>0</v>
      </c>
    </row>
    <row r="10327" spans="1:19" x14ac:dyDescent="0.15">
      <c r="A10327" s="1" t="s">
        <v>10324</v>
      </c>
      <c r="B10327" s="1">
        <v>0.16339743589743599</v>
      </c>
      <c r="C10327" s="1">
        <v>0</v>
      </c>
      <c r="D10327" s="1">
        <v>1.6434059000000001E-2</v>
      </c>
      <c r="E10327" s="1">
        <v>95072.125</v>
      </c>
      <c r="F10327" s="1">
        <v>69.415588380000003</v>
      </c>
      <c r="G10327" s="1">
        <v>0.90676289799999998</v>
      </c>
      <c r="H10327" s="1">
        <v>2.0667209629999999</v>
      </c>
      <c r="I10327" s="1">
        <v>-1.94946003</v>
      </c>
      <c r="J10327" s="1">
        <v>285.08300780000002</v>
      </c>
      <c r="K10327" s="1">
        <v>7001934</v>
      </c>
      <c r="L10327" s="1">
        <v>6389963</v>
      </c>
      <c r="M10327" s="1">
        <v>8435726</v>
      </c>
      <c r="N10327" s="1">
        <v>0</v>
      </c>
    </row>
    <row r="10328" spans="1:19" x14ac:dyDescent="0.15">
      <c r="A10328" s="1" t="s">
        <v>10325</v>
      </c>
      <c r="B10328" s="1">
        <v>2.8846153846153799E-2</v>
      </c>
      <c r="C10328" s="1">
        <v>2.4414100000000002E-4</v>
      </c>
      <c r="D10328" s="1">
        <v>1.1335809000000001E-2</v>
      </c>
      <c r="E10328" s="1">
        <v>95088.4375</v>
      </c>
      <c r="F10328" s="1">
        <v>76.721679690000002</v>
      </c>
      <c r="G10328" s="1">
        <v>0.50614410600000004</v>
      </c>
      <c r="H10328" s="1">
        <v>1.795758247</v>
      </c>
      <c r="I10328" s="1">
        <v>-1.5732507710000001</v>
      </c>
      <c r="J10328" s="1">
        <v>282.375</v>
      </c>
      <c r="K10328" s="1">
        <v>7126151</v>
      </c>
      <c r="L10328" s="1">
        <v>7384515</v>
      </c>
      <c r="M10328" s="1">
        <v>8636018</v>
      </c>
      <c r="N10328" s="1">
        <v>0</v>
      </c>
    </row>
    <row r="10329" spans="1:19" x14ac:dyDescent="0.15">
      <c r="A10329" s="1" t="s">
        <v>10326</v>
      </c>
      <c r="B10329" s="1">
        <v>1.9230769230769201E-4</v>
      </c>
      <c r="C10329" s="1">
        <v>5.0544700000000001E-4</v>
      </c>
      <c r="D10329" s="1">
        <v>1.3236746000000001E-2</v>
      </c>
      <c r="E10329" s="1">
        <v>95119.8125</v>
      </c>
      <c r="F10329" s="1">
        <v>83.507324220000001</v>
      </c>
      <c r="G10329" s="1">
        <v>0.26332086300000002</v>
      </c>
      <c r="H10329" s="1">
        <v>1.836456299</v>
      </c>
      <c r="I10329" s="1">
        <v>-1.354567528</v>
      </c>
      <c r="J10329" s="1">
        <v>281.06518549999998</v>
      </c>
      <c r="K10329" s="1">
        <v>7126151</v>
      </c>
      <c r="L10329" s="1">
        <v>8381254</v>
      </c>
      <c r="M10329" s="1">
        <v>8636018</v>
      </c>
      <c r="N10329" s="1">
        <v>0</v>
      </c>
    </row>
    <row r="10330" spans="1:19" x14ac:dyDescent="0.15">
      <c r="A10330" s="1" t="s">
        <v>10327</v>
      </c>
      <c r="B10330" s="1">
        <v>0</v>
      </c>
      <c r="C10330" s="1">
        <v>6.8473799999999995E-4</v>
      </c>
      <c r="D10330" s="1">
        <v>3.5362240000000001E-3</v>
      </c>
      <c r="E10330" s="1">
        <v>95140.5</v>
      </c>
      <c r="F10330" s="1">
        <v>87.955581670000001</v>
      </c>
      <c r="G10330" s="1">
        <v>0.244262695</v>
      </c>
      <c r="H10330" s="1">
        <v>1.8916521070000001</v>
      </c>
      <c r="I10330" s="1">
        <v>-1.2704391479999999</v>
      </c>
      <c r="J10330" s="1">
        <v>279.64111329999997</v>
      </c>
      <c r="K10330" s="1">
        <v>7126151</v>
      </c>
      <c r="L10330" s="1">
        <v>9313890</v>
      </c>
      <c r="M10330" s="1">
        <v>8636018</v>
      </c>
      <c r="N10330" s="1">
        <v>0</v>
      </c>
    </row>
    <row r="10331" spans="1:19" x14ac:dyDescent="0.15">
      <c r="A10331" s="1" t="s">
        <v>10328</v>
      </c>
      <c r="B10331" s="1">
        <v>0</v>
      </c>
      <c r="C10331" s="1">
        <v>7.0190400000000005E-4</v>
      </c>
      <c r="D10331" s="1">
        <v>3.496884E-3</v>
      </c>
      <c r="E10331" s="1">
        <v>95151.6875</v>
      </c>
      <c r="F10331" s="1">
        <v>89.184875489999996</v>
      </c>
      <c r="G10331" s="1">
        <v>0.42138499000000001</v>
      </c>
      <c r="H10331" s="1">
        <v>1.9437160490000001</v>
      </c>
      <c r="I10331" s="1">
        <v>-1.1897478100000001</v>
      </c>
      <c r="J10331" s="1">
        <v>278.92675780000002</v>
      </c>
      <c r="K10331" s="1">
        <v>7126151</v>
      </c>
      <c r="L10331" s="1">
        <v>10257624</v>
      </c>
      <c r="M10331" s="1">
        <v>8636137</v>
      </c>
      <c r="N10331" s="1">
        <v>0</v>
      </c>
    </row>
    <row r="10332" spans="1:19" x14ac:dyDescent="0.15">
      <c r="A10332" s="1" t="s">
        <v>10329</v>
      </c>
      <c r="B10332" s="1">
        <v>0</v>
      </c>
      <c r="C10332" s="1">
        <v>6.3323999999999997E-4</v>
      </c>
      <c r="D10332" s="1">
        <v>6.6178699999999997E-3</v>
      </c>
      <c r="E10332" s="1">
        <v>95165.375</v>
      </c>
      <c r="F10332" s="1">
        <v>89.335769650000003</v>
      </c>
      <c r="G10332" s="1">
        <v>0.47640991199999999</v>
      </c>
      <c r="H10332" s="1">
        <v>2.1458311079999999</v>
      </c>
      <c r="I10332" s="1">
        <v>-1.255337715</v>
      </c>
      <c r="J10332" s="1">
        <v>278.98632809999998</v>
      </c>
      <c r="K10332" s="1">
        <v>7126151</v>
      </c>
      <c r="L10332" s="1">
        <v>11205593</v>
      </c>
      <c r="M10332" s="1">
        <v>8636137</v>
      </c>
      <c r="N10332" s="1">
        <v>0</v>
      </c>
    </row>
    <row r="10333" spans="1:19" x14ac:dyDescent="0.15">
      <c r="A10333" s="1" t="s">
        <v>10330</v>
      </c>
      <c r="B10333" s="1">
        <v>0</v>
      </c>
      <c r="C10333" s="1">
        <v>3.2806399999999998E-4</v>
      </c>
      <c r="D10333" s="1">
        <v>8.8103079999999993E-3</v>
      </c>
      <c r="E10333" s="1">
        <v>95190.4375</v>
      </c>
      <c r="F10333" s="1">
        <v>88.232696529999998</v>
      </c>
      <c r="G10333" s="1">
        <v>0.71873813900000005</v>
      </c>
      <c r="H10333" s="1">
        <v>2.3804197309999999</v>
      </c>
      <c r="I10333" s="1">
        <v>-1.339051247</v>
      </c>
      <c r="J10333" s="1">
        <v>279.22998050000001</v>
      </c>
      <c r="K10333" s="1">
        <v>7126082</v>
      </c>
      <c r="L10333" s="1">
        <v>12162323</v>
      </c>
      <c r="M10333" s="1">
        <v>8636137</v>
      </c>
      <c r="N10333" s="1">
        <v>0</v>
      </c>
    </row>
    <row r="10334" spans="1:19" x14ac:dyDescent="0.15">
      <c r="A10334" s="1" t="s">
        <v>10331</v>
      </c>
      <c r="B10334" s="1">
        <v>0</v>
      </c>
      <c r="C10334" s="2">
        <v>3.8099999999999998E-5</v>
      </c>
      <c r="D10334" s="1">
        <v>3.9555277999999999E-2</v>
      </c>
      <c r="E10334" s="1">
        <v>95206.0625</v>
      </c>
      <c r="F10334" s="1">
        <v>87.082977290000002</v>
      </c>
      <c r="G10334" s="1">
        <v>0.830533564</v>
      </c>
      <c r="H10334" s="1">
        <v>1.938657761</v>
      </c>
      <c r="I10334" s="1">
        <v>-1.3082542420000001</v>
      </c>
      <c r="J10334" s="1">
        <v>278.84423829999997</v>
      </c>
      <c r="K10334" s="1">
        <v>7126082</v>
      </c>
      <c r="L10334" s="1">
        <v>13131422</v>
      </c>
      <c r="M10334" s="1">
        <v>8636137</v>
      </c>
      <c r="N10334" s="1">
        <v>0</v>
      </c>
    </row>
    <row r="10335" spans="1:19" x14ac:dyDescent="0.15">
      <c r="A10335" s="1" t="s">
        <v>10332</v>
      </c>
      <c r="B10335" s="1">
        <v>0</v>
      </c>
      <c r="C10335" s="2">
        <v>2.2900000000000001E-5</v>
      </c>
      <c r="D10335" s="1">
        <v>0.121155083</v>
      </c>
      <c r="E10335" s="1">
        <v>95176.0625</v>
      </c>
      <c r="F10335" s="1">
        <v>85.75361633</v>
      </c>
      <c r="G10335" s="1">
        <v>1.000002861</v>
      </c>
      <c r="H10335" s="1">
        <v>1.5806541439999999</v>
      </c>
      <c r="I10335" s="1">
        <v>-1.4858541489999999</v>
      </c>
      <c r="J10335" s="1">
        <v>278.88916019999999</v>
      </c>
      <c r="K10335" s="1">
        <v>7126082</v>
      </c>
      <c r="L10335" s="1">
        <v>14158151</v>
      </c>
      <c r="M10335" s="1">
        <v>8636137</v>
      </c>
      <c r="N10335" s="1">
        <v>0</v>
      </c>
    </row>
    <row r="10336" spans="1:19" x14ac:dyDescent="0.15">
      <c r="A10336" s="1" t="s">
        <v>10333</v>
      </c>
      <c r="B10336" s="1">
        <v>0</v>
      </c>
      <c r="C10336" s="1">
        <v>2.7832031E-2</v>
      </c>
      <c r="D10336" s="1">
        <v>0.100883484</v>
      </c>
      <c r="E10336" s="1">
        <v>95108.5625</v>
      </c>
      <c r="F10336" s="1">
        <v>84.431732179999997</v>
      </c>
      <c r="G10336" s="1">
        <v>0.89299392700000002</v>
      </c>
      <c r="H10336" s="1">
        <v>1.008747101</v>
      </c>
      <c r="I10336" s="1">
        <v>-1.4875812530000001</v>
      </c>
      <c r="J10336" s="1">
        <v>279.21875</v>
      </c>
      <c r="K10336" s="1">
        <v>7126082</v>
      </c>
      <c r="L10336" s="1">
        <v>15282458</v>
      </c>
      <c r="M10336" s="1">
        <v>8636137</v>
      </c>
      <c r="N10336" s="1">
        <v>0</v>
      </c>
    </row>
    <row r="10337" spans="1:19" x14ac:dyDescent="0.15">
      <c r="A10337" s="1" t="s">
        <v>10334</v>
      </c>
      <c r="B10337" s="1">
        <v>0</v>
      </c>
      <c r="C10337" s="2">
        <v>9.1600000000000004E-5</v>
      </c>
      <c r="D10337" s="1">
        <v>1.0375977E-2</v>
      </c>
      <c r="E10337" s="1">
        <v>95109.9375</v>
      </c>
      <c r="F10337" s="1">
        <v>85.604934689999993</v>
      </c>
      <c r="G10337" s="1">
        <v>0.88171386699999998</v>
      </c>
      <c r="H10337" s="1">
        <v>0.92032241800000003</v>
      </c>
      <c r="I10337" s="1">
        <v>-1.480453491</v>
      </c>
      <c r="J10337" s="1">
        <v>278.91845699999999</v>
      </c>
      <c r="K10337" s="1">
        <v>7126082</v>
      </c>
      <c r="L10337" s="1">
        <v>16367690</v>
      </c>
      <c r="M10337" s="1">
        <v>8636137</v>
      </c>
      <c r="N10337" s="1">
        <v>0</v>
      </c>
    </row>
    <row r="10338" spans="1:19" x14ac:dyDescent="0.15">
      <c r="A10338" s="1" t="s">
        <v>10335</v>
      </c>
      <c r="B10338" s="1">
        <v>0</v>
      </c>
      <c r="C10338" s="1">
        <v>0</v>
      </c>
      <c r="D10338" s="1">
        <v>3.9291380000000004E-3</v>
      </c>
      <c r="E10338" s="1">
        <v>95082.125</v>
      </c>
      <c r="F10338" s="1">
        <v>87.471939090000006</v>
      </c>
      <c r="G10338" s="1">
        <v>0.28469848599999997</v>
      </c>
      <c r="H10338" s="1">
        <v>0.64001178700000005</v>
      </c>
      <c r="I10338" s="1">
        <v>-1.741943359</v>
      </c>
      <c r="J10338" s="1">
        <v>277.44580079999997</v>
      </c>
      <c r="K10338" s="1">
        <v>7126082</v>
      </c>
      <c r="L10338" s="1">
        <v>17329424</v>
      </c>
      <c r="M10338" s="1">
        <v>8636137</v>
      </c>
      <c r="N10338" s="1">
        <v>0</v>
      </c>
    </row>
    <row r="10339" spans="1:19" x14ac:dyDescent="0.15">
      <c r="A10339" s="1" t="s">
        <v>10336</v>
      </c>
      <c r="B10339" s="1">
        <v>0</v>
      </c>
      <c r="C10339" s="1">
        <v>0</v>
      </c>
      <c r="D10339" s="1">
        <v>3.9207459E-2</v>
      </c>
      <c r="E10339" s="1">
        <v>95073.8125</v>
      </c>
      <c r="F10339" s="1">
        <v>88.036865230000004</v>
      </c>
      <c r="G10339" s="1">
        <v>0.91824340800000004</v>
      </c>
      <c r="H10339" s="1">
        <v>0.72325801899999997</v>
      </c>
      <c r="I10339" s="1">
        <v>-1.8200197220000001</v>
      </c>
      <c r="J10339" s="1">
        <v>276.49609379999998</v>
      </c>
      <c r="K10339" s="1">
        <v>7126082</v>
      </c>
      <c r="L10339" s="1">
        <v>18243056</v>
      </c>
      <c r="M10339" s="1">
        <v>8636137</v>
      </c>
      <c r="N10339" s="1">
        <v>0</v>
      </c>
    </row>
    <row r="10340" spans="1:19" x14ac:dyDescent="0.15">
      <c r="A10340" s="1" t="s">
        <v>10337</v>
      </c>
      <c r="B10340" s="1">
        <v>0</v>
      </c>
      <c r="C10340" s="1">
        <v>1.14441E-4</v>
      </c>
      <c r="D10340" s="1">
        <v>6.8878174E-2</v>
      </c>
      <c r="E10340" s="1">
        <v>95065.6875</v>
      </c>
      <c r="F10340" s="1">
        <v>87.364044190000001</v>
      </c>
      <c r="G10340" s="1">
        <v>0.99533081099999998</v>
      </c>
      <c r="H10340" s="1">
        <v>0.50342941299999999</v>
      </c>
      <c r="I10340" s="1">
        <v>-1.5971078869999999</v>
      </c>
      <c r="J10340" s="1">
        <v>277.03320309999998</v>
      </c>
      <c r="K10340" s="1">
        <v>7126082</v>
      </c>
      <c r="L10340" s="1">
        <v>19260496</v>
      </c>
      <c r="M10340" s="1">
        <v>8636137</v>
      </c>
      <c r="N10340" s="1">
        <v>0</v>
      </c>
    </row>
    <row r="10341" spans="1:19" x14ac:dyDescent="0.15">
      <c r="A10341" s="1" t="s">
        <v>10338</v>
      </c>
      <c r="B10341" s="1">
        <v>0</v>
      </c>
      <c r="C10341" s="1">
        <v>5.7983399999999999E-4</v>
      </c>
      <c r="D10341" s="1">
        <v>8.3084109999999999E-3</v>
      </c>
      <c r="E10341" s="1">
        <v>95083.125</v>
      </c>
      <c r="F10341" s="1">
        <v>86.354141240000004</v>
      </c>
      <c r="G10341" s="1">
        <v>0.74743652299999996</v>
      </c>
      <c r="H10341" s="1">
        <v>0.28307724000000001</v>
      </c>
      <c r="I10341" s="1">
        <v>-1.481471062</v>
      </c>
      <c r="J10341" s="1">
        <v>277.31762700000002</v>
      </c>
      <c r="K10341" s="1">
        <v>7126082</v>
      </c>
      <c r="L10341" s="1">
        <v>20316672</v>
      </c>
      <c r="M10341" s="1">
        <v>8636137</v>
      </c>
      <c r="N10341" s="1">
        <v>0</v>
      </c>
    </row>
    <row r="10342" spans="1:19" x14ac:dyDescent="0.15">
      <c r="A10342" s="1" t="s">
        <v>10339</v>
      </c>
      <c r="B10342" s="2">
        <v>6.4102564102564103E-5</v>
      </c>
      <c r="C10342" s="1">
        <v>6.9046000000000005E-4</v>
      </c>
      <c r="D10342" s="1">
        <v>2.9232024999999998E-2</v>
      </c>
      <c r="E10342" s="1">
        <v>95127.4375</v>
      </c>
      <c r="F10342" s="1">
        <v>85.57546997</v>
      </c>
      <c r="G10342" s="1">
        <v>0.92922973600000003</v>
      </c>
      <c r="H10342" s="1">
        <v>0.65329265599999997</v>
      </c>
      <c r="I10342" s="1">
        <v>-1.8195447920000001</v>
      </c>
      <c r="J10342" s="1">
        <v>276.53955079999997</v>
      </c>
      <c r="K10342" s="1">
        <v>7126082</v>
      </c>
      <c r="L10342" s="1">
        <v>21248848</v>
      </c>
      <c r="M10342" s="1">
        <v>8636137</v>
      </c>
      <c r="N10342" s="1">
        <v>0</v>
      </c>
    </row>
    <row r="10343" spans="1:19" x14ac:dyDescent="0.15">
      <c r="A10343" s="1" t="s">
        <v>10340</v>
      </c>
      <c r="B10343" s="1">
        <v>1.1923076923076901E-2</v>
      </c>
      <c r="C10343" s="1">
        <v>0</v>
      </c>
      <c r="D10343" s="1">
        <v>8.9645399999999998E-4</v>
      </c>
      <c r="E10343" s="1">
        <v>95157.5625</v>
      </c>
      <c r="F10343" s="1">
        <v>83.552948000000001</v>
      </c>
      <c r="G10343" s="1">
        <v>0.13391113299999999</v>
      </c>
      <c r="H10343" s="1">
        <v>0.81215477000000003</v>
      </c>
      <c r="I10343" s="1">
        <v>-1.6723575589999999</v>
      </c>
      <c r="J10343" s="1">
        <v>278.53613280000002</v>
      </c>
      <c r="K10343" s="1">
        <v>7232963</v>
      </c>
      <c r="L10343" s="1">
        <v>22281504</v>
      </c>
      <c r="M10343" s="1">
        <v>8806254</v>
      </c>
      <c r="N10343" s="1">
        <v>0</v>
      </c>
    </row>
    <row r="10344" spans="1:19" x14ac:dyDescent="0.15">
      <c r="A10344" s="1" t="s">
        <v>10341</v>
      </c>
      <c r="B10344" s="1">
        <v>2.58974358974359E-2</v>
      </c>
      <c r="C10344" s="1">
        <v>1.83105E-4</v>
      </c>
      <c r="D10344" s="1">
        <v>4.7683699999999997E-4</v>
      </c>
      <c r="E10344" s="1">
        <v>95165.125</v>
      </c>
      <c r="F10344" s="1">
        <v>78.663162229999998</v>
      </c>
      <c r="G10344" s="1">
        <v>2.2735596E-2</v>
      </c>
      <c r="H10344" s="1">
        <v>1.291912079</v>
      </c>
      <c r="I10344" s="1">
        <v>-2.0015687940000002</v>
      </c>
      <c r="J10344" s="1">
        <v>281.17016599999999</v>
      </c>
      <c r="K10344" s="1">
        <v>7912721</v>
      </c>
      <c r="L10344" s="1">
        <v>23254336</v>
      </c>
      <c r="M10344" s="1">
        <v>9640161</v>
      </c>
      <c r="N10344" s="1">
        <v>0</v>
      </c>
    </row>
    <row r="10345" spans="1:19" x14ac:dyDescent="0.15">
      <c r="A10345" s="1" t="s">
        <v>10342</v>
      </c>
      <c r="B10345" s="1">
        <v>0.108525641025641</v>
      </c>
      <c r="C10345" s="1">
        <v>2.2125199999999999E-4</v>
      </c>
      <c r="D10345" s="1">
        <v>1.0871889999999999E-3</v>
      </c>
      <c r="E10345" s="1">
        <v>95160.8125</v>
      </c>
      <c r="F10345" s="1">
        <v>72.030197139999999</v>
      </c>
      <c r="G10345" s="1">
        <v>7.2845459000000001E-2</v>
      </c>
      <c r="H10345" s="1">
        <v>2.231411934</v>
      </c>
      <c r="I10345" s="1">
        <v>-2.5021505359999998</v>
      </c>
      <c r="J10345" s="1">
        <v>283.4914551</v>
      </c>
      <c r="K10345" s="1">
        <v>9138680</v>
      </c>
      <c r="L10345" s="1">
        <v>24233328</v>
      </c>
      <c r="M10345" s="1">
        <v>11045645</v>
      </c>
      <c r="N10345" s="1">
        <v>0</v>
      </c>
      <c r="O10345" s="4">
        <f t="shared" ref="O10345:P10345" si="1284">AVERAGE(F10345:F10368)</f>
        <v>83.960116703333327</v>
      </c>
      <c r="P10345" s="4">
        <f t="shared" si="1284"/>
        <v>0.92346054320833348</v>
      </c>
      <c r="Q10345" s="4">
        <f t="shared" ref="Q10345:R10345" si="1285">AVERAGE(J10345:J10368)</f>
        <v>283.94990030416659</v>
      </c>
      <c r="R10345" s="4">
        <f t="shared" si="1285"/>
        <v>5566827.083333333</v>
      </c>
      <c r="S10345" s="4">
        <f t="shared" ref="S10345" si="1286">AVERAGE(N10345:N10368)</f>
        <v>1.4654300000000001E-4</v>
      </c>
    </row>
    <row r="10346" spans="1:19" x14ac:dyDescent="0.15">
      <c r="A10346" s="1" t="s">
        <v>10343</v>
      </c>
      <c r="B10346" s="1">
        <v>0.22608974358974401</v>
      </c>
      <c r="C10346" s="1">
        <v>0</v>
      </c>
      <c r="D10346" s="1">
        <v>3.0957732000000002E-2</v>
      </c>
      <c r="E10346" s="1">
        <v>95121.5</v>
      </c>
      <c r="F10346" s="1">
        <v>73.190002440000001</v>
      </c>
      <c r="G10346" s="1">
        <v>0.89135700500000004</v>
      </c>
      <c r="H10346" s="1">
        <v>2.1654672619999999</v>
      </c>
      <c r="I10346" s="1">
        <v>-2.3839073179999999</v>
      </c>
      <c r="J10346" s="1">
        <v>284.66967770000002</v>
      </c>
      <c r="K10346" s="1">
        <v>1235505</v>
      </c>
      <c r="L10346" s="1">
        <v>1057660</v>
      </c>
      <c r="M10346" s="1">
        <v>1528579</v>
      </c>
      <c r="N10346" s="1">
        <v>0</v>
      </c>
    </row>
    <row r="10347" spans="1:19" x14ac:dyDescent="0.15">
      <c r="A10347" s="1" t="s">
        <v>10344</v>
      </c>
      <c r="B10347" s="1">
        <v>0.19102564102564101</v>
      </c>
      <c r="C10347" s="1">
        <v>1.0635376E-2</v>
      </c>
      <c r="D10347" s="1">
        <v>0.100921631</v>
      </c>
      <c r="E10347" s="1">
        <v>95047.1875</v>
      </c>
      <c r="F10347" s="1">
        <v>70.584518430000003</v>
      </c>
      <c r="G10347" s="1">
        <v>0.97345024400000002</v>
      </c>
      <c r="H10347" s="1">
        <v>3.0086793900000002</v>
      </c>
      <c r="I10347" s="1">
        <v>-2.9188461299999999</v>
      </c>
      <c r="J10347" s="1">
        <v>286.19848630000001</v>
      </c>
      <c r="K10347" s="1">
        <v>2763787</v>
      </c>
      <c r="L10347" s="1">
        <v>2157034</v>
      </c>
      <c r="M10347" s="1">
        <v>3331477</v>
      </c>
      <c r="N10347" s="1">
        <v>0</v>
      </c>
    </row>
    <row r="10348" spans="1:19" x14ac:dyDescent="0.15">
      <c r="A10348" s="1" t="s">
        <v>10345</v>
      </c>
      <c r="B10348" s="1">
        <v>0.13480769230769199</v>
      </c>
      <c r="C10348" s="1">
        <v>1.3122559999999999E-3</v>
      </c>
      <c r="D10348" s="1">
        <v>0.15681457500000001</v>
      </c>
      <c r="E10348" s="1">
        <v>94955.25</v>
      </c>
      <c r="F10348" s="1">
        <v>68.773529049999993</v>
      </c>
      <c r="G10348" s="1">
        <v>0.99999427799999996</v>
      </c>
      <c r="H10348" s="1">
        <v>3.2736940379999999</v>
      </c>
      <c r="I10348" s="1">
        <v>-3.0803995130000001</v>
      </c>
      <c r="J10348" s="1">
        <v>286.55004880000001</v>
      </c>
      <c r="K10348" s="1">
        <v>4002558</v>
      </c>
      <c r="L10348" s="1">
        <v>3296991</v>
      </c>
      <c r="M10348" s="1">
        <v>4937115</v>
      </c>
      <c r="N10348" s="1">
        <v>0</v>
      </c>
    </row>
    <row r="10349" spans="1:19" x14ac:dyDescent="0.15">
      <c r="A10349" s="1" t="s">
        <v>10346</v>
      </c>
      <c r="B10349" s="1">
        <v>0.179807692307692</v>
      </c>
      <c r="C10349" s="1">
        <v>1.6784699999999999E-4</v>
      </c>
      <c r="D10349" s="1">
        <v>7.9048156999999994E-2</v>
      </c>
      <c r="E10349" s="1">
        <v>94896.6875</v>
      </c>
      <c r="F10349" s="1">
        <v>70.090271000000001</v>
      </c>
      <c r="G10349" s="1">
        <v>0.99006962799999998</v>
      </c>
      <c r="H10349" s="1">
        <v>3.5765018460000002</v>
      </c>
      <c r="I10349" s="1">
        <v>-2.8351573939999999</v>
      </c>
      <c r="J10349" s="1">
        <v>286.23022459999999</v>
      </c>
      <c r="K10349" s="1">
        <v>4807896</v>
      </c>
      <c r="L10349" s="1">
        <v>4461018</v>
      </c>
      <c r="M10349" s="1">
        <v>6159608</v>
      </c>
      <c r="N10349" s="1">
        <v>0</v>
      </c>
    </row>
    <row r="10350" spans="1:19" x14ac:dyDescent="0.15">
      <c r="A10350" s="1" t="s">
        <v>10347</v>
      </c>
      <c r="B10350" s="1">
        <v>0.18903846153846199</v>
      </c>
      <c r="C10350" s="1">
        <v>3.3554077000000002E-2</v>
      </c>
      <c r="D10350" s="1">
        <v>1.2535095E-2</v>
      </c>
      <c r="E10350" s="1">
        <v>94881.0625</v>
      </c>
      <c r="F10350" s="1">
        <v>71.876831050000007</v>
      </c>
      <c r="G10350" s="1">
        <v>0.97665405299999997</v>
      </c>
      <c r="H10350" s="1">
        <v>3.5448055269999998</v>
      </c>
      <c r="I10350" s="1">
        <v>-2.7257938390000001</v>
      </c>
      <c r="J10350" s="1">
        <v>286.04028319999998</v>
      </c>
      <c r="K10350" s="1">
        <v>5478042</v>
      </c>
      <c r="L10350" s="1">
        <v>5641455</v>
      </c>
      <c r="M10350" s="1">
        <v>7164805</v>
      </c>
      <c r="N10350" s="1">
        <v>0</v>
      </c>
    </row>
    <row r="10351" spans="1:19" x14ac:dyDescent="0.15">
      <c r="A10351" s="1" t="s">
        <v>10348</v>
      </c>
      <c r="B10351" s="1">
        <v>6.9358974358974396E-2</v>
      </c>
      <c r="C10351" s="1">
        <v>2.9144290000000001E-3</v>
      </c>
      <c r="D10351" s="1">
        <v>1.13678E-3</v>
      </c>
      <c r="E10351" s="1">
        <v>94886.875</v>
      </c>
      <c r="F10351" s="1">
        <v>73.391464229999997</v>
      </c>
      <c r="G10351" s="1">
        <v>0.78054809599999997</v>
      </c>
      <c r="H10351" s="1">
        <v>3.2478485109999999</v>
      </c>
      <c r="I10351" s="1">
        <v>-2.6145000459999999</v>
      </c>
      <c r="J10351" s="1">
        <v>285.3508301</v>
      </c>
      <c r="K10351" s="1">
        <v>5773525</v>
      </c>
      <c r="L10351" s="1">
        <v>6846919</v>
      </c>
      <c r="M10351" s="1">
        <v>7693724</v>
      </c>
      <c r="N10351" s="1">
        <v>0</v>
      </c>
    </row>
    <row r="10352" spans="1:19" x14ac:dyDescent="0.15">
      <c r="A10352" s="1" t="s">
        <v>10349</v>
      </c>
      <c r="B10352" s="1">
        <v>1.4102564102564099E-2</v>
      </c>
      <c r="C10352" s="1">
        <v>1.4854431E-2</v>
      </c>
      <c r="D10352" s="1">
        <v>2.555847E-3</v>
      </c>
      <c r="E10352" s="1">
        <v>94878.125</v>
      </c>
      <c r="F10352" s="1">
        <v>77.854965210000003</v>
      </c>
      <c r="G10352" s="1">
        <v>0.95962524400000004</v>
      </c>
      <c r="H10352" s="1">
        <v>2.2523879999999998</v>
      </c>
      <c r="I10352" s="1">
        <v>-2.3218297959999998</v>
      </c>
      <c r="J10352" s="1">
        <v>283.8820801</v>
      </c>
      <c r="K10352" s="1">
        <v>5877457</v>
      </c>
      <c r="L10352" s="1">
        <v>7959552</v>
      </c>
      <c r="M10352" s="1">
        <v>7889669</v>
      </c>
      <c r="N10352" s="1">
        <v>0</v>
      </c>
    </row>
    <row r="10353" spans="1:14" x14ac:dyDescent="0.15">
      <c r="A10353" s="1" t="s">
        <v>10350</v>
      </c>
      <c r="B10353" s="1">
        <v>1.2820512820512799E-4</v>
      </c>
      <c r="C10353" s="1">
        <v>1.3381957999999999E-2</v>
      </c>
      <c r="D10353" s="1">
        <v>1.224518E-3</v>
      </c>
      <c r="E10353" s="1">
        <v>94884.4375</v>
      </c>
      <c r="F10353" s="1">
        <v>81.678710940000002</v>
      </c>
      <c r="G10353" s="1">
        <v>0.93698120100000004</v>
      </c>
      <c r="H10353" s="1">
        <v>2.2087593079999999</v>
      </c>
      <c r="I10353" s="1">
        <v>-2.6186246870000001</v>
      </c>
      <c r="J10353" s="1">
        <v>283.51025390000001</v>
      </c>
      <c r="K10353" s="1">
        <v>5877457</v>
      </c>
      <c r="L10353" s="1">
        <v>9142950</v>
      </c>
      <c r="M10353" s="1">
        <v>7889669</v>
      </c>
      <c r="N10353" s="1">
        <v>0</v>
      </c>
    </row>
    <row r="10354" spans="1:14" x14ac:dyDescent="0.15">
      <c r="A10354" s="1" t="s">
        <v>10351</v>
      </c>
      <c r="B10354" s="1">
        <v>0</v>
      </c>
      <c r="C10354" s="1">
        <v>1.6044617000000001E-2</v>
      </c>
      <c r="D10354" s="1">
        <v>1.480103E-3</v>
      </c>
      <c r="E10354" s="1">
        <v>94909.9375</v>
      </c>
      <c r="F10354" s="1">
        <v>82.921142579999994</v>
      </c>
      <c r="G10354" s="1">
        <v>0.68984985399999998</v>
      </c>
      <c r="H10354" s="1">
        <v>2.334252357</v>
      </c>
      <c r="I10354" s="1">
        <v>-2.5824193950000001</v>
      </c>
      <c r="J10354" s="1">
        <v>283.32250979999998</v>
      </c>
      <c r="K10354" s="1">
        <v>5877457</v>
      </c>
      <c r="L10354" s="1">
        <v>10330541</v>
      </c>
      <c r="M10354" s="1">
        <v>7889669</v>
      </c>
      <c r="N10354" s="1">
        <v>0</v>
      </c>
    </row>
    <row r="10355" spans="1:14" x14ac:dyDescent="0.15">
      <c r="A10355" s="1" t="s">
        <v>10352</v>
      </c>
      <c r="B10355" s="1">
        <v>0</v>
      </c>
      <c r="C10355" s="1">
        <v>1.121521E-2</v>
      </c>
      <c r="D10355" s="1">
        <v>2.653599E-3</v>
      </c>
      <c r="E10355" s="1">
        <v>94928.25</v>
      </c>
      <c r="F10355" s="1">
        <v>85.673889160000002</v>
      </c>
      <c r="G10355" s="1">
        <v>0.99832153300000004</v>
      </c>
      <c r="H10355" s="1">
        <v>2.2666492460000001</v>
      </c>
      <c r="I10355" s="1">
        <v>-2.4739894869999999</v>
      </c>
      <c r="J10355" s="1">
        <v>282.87158199999999</v>
      </c>
      <c r="K10355" s="1">
        <v>5877457</v>
      </c>
      <c r="L10355" s="1">
        <v>11455972</v>
      </c>
      <c r="M10355" s="1">
        <v>7889885</v>
      </c>
      <c r="N10355" s="1">
        <v>0</v>
      </c>
    </row>
    <row r="10356" spans="1:14" x14ac:dyDescent="0.15">
      <c r="A10356" s="1" t="s">
        <v>10353</v>
      </c>
      <c r="B10356" s="1">
        <v>0</v>
      </c>
      <c r="C10356" s="1">
        <v>1.3130187999999999E-2</v>
      </c>
      <c r="D10356" s="1">
        <v>1.9817350000000001E-3</v>
      </c>
      <c r="E10356" s="1">
        <v>94921.1875</v>
      </c>
      <c r="F10356" s="1">
        <v>86.952880859999993</v>
      </c>
      <c r="G10356" s="1">
        <v>0.99832153300000004</v>
      </c>
      <c r="H10356" s="1">
        <v>2.5502557750000001</v>
      </c>
      <c r="I10356" s="1">
        <v>-2.5889148710000001</v>
      </c>
      <c r="J10356" s="1">
        <v>283.05444340000003</v>
      </c>
      <c r="K10356" s="1">
        <v>5877457</v>
      </c>
      <c r="L10356" s="1">
        <v>12622172</v>
      </c>
      <c r="M10356" s="1">
        <v>7889885</v>
      </c>
      <c r="N10356" s="1">
        <v>0</v>
      </c>
    </row>
    <row r="10357" spans="1:14" x14ac:dyDescent="0.15">
      <c r="A10357" s="1" t="s">
        <v>10354</v>
      </c>
      <c r="B10357" s="1">
        <v>0</v>
      </c>
      <c r="C10357" s="1">
        <v>5.4550170000000004E-3</v>
      </c>
      <c r="D10357" s="1">
        <v>4.5003889999999996E-3</v>
      </c>
      <c r="E10357" s="1">
        <v>94915.75</v>
      </c>
      <c r="F10357" s="1">
        <v>88.703903199999999</v>
      </c>
      <c r="G10357" s="1">
        <v>0.961730957</v>
      </c>
      <c r="H10357" s="1">
        <v>3.0501251219999999</v>
      </c>
      <c r="I10357" s="1">
        <v>-2.9935750959999998</v>
      </c>
      <c r="J10357" s="1">
        <v>283.47998050000001</v>
      </c>
      <c r="K10357" s="1">
        <v>5877670</v>
      </c>
      <c r="L10357" s="1">
        <v>13844352</v>
      </c>
      <c r="M10357" s="1">
        <v>7889885</v>
      </c>
      <c r="N10357" s="1">
        <v>0</v>
      </c>
    </row>
    <row r="10358" spans="1:14" x14ac:dyDescent="0.15">
      <c r="A10358" s="1" t="s">
        <v>10355</v>
      </c>
      <c r="B10358" s="1">
        <v>0</v>
      </c>
      <c r="C10358" s="1">
        <v>6.0424800000000002E-3</v>
      </c>
      <c r="D10358" s="1">
        <v>4.9161910000000003E-3</v>
      </c>
      <c r="E10358" s="1">
        <v>94916.5</v>
      </c>
      <c r="F10358" s="1">
        <v>92.833770749999999</v>
      </c>
      <c r="G10358" s="1">
        <v>0.97964477500000002</v>
      </c>
      <c r="H10358" s="1">
        <v>3.3971300129999999</v>
      </c>
      <c r="I10358" s="1">
        <v>-2.8878860469999998</v>
      </c>
      <c r="J10358" s="1">
        <v>283.0617676</v>
      </c>
      <c r="K10358" s="1">
        <v>5877670</v>
      </c>
      <c r="L10358" s="1">
        <v>14925757</v>
      </c>
      <c r="M10358" s="1">
        <v>7889885</v>
      </c>
      <c r="N10358" s="1">
        <v>0</v>
      </c>
    </row>
    <row r="10359" spans="1:14" x14ac:dyDescent="0.15">
      <c r="A10359" s="1" t="s">
        <v>10356</v>
      </c>
      <c r="B10359" s="1">
        <v>0</v>
      </c>
      <c r="C10359" s="1">
        <v>1.2283324999999999E-2</v>
      </c>
      <c r="D10359" s="1">
        <v>9.7323359999999994E-3</v>
      </c>
      <c r="E10359" s="1">
        <v>94864.875</v>
      </c>
      <c r="F10359" s="1">
        <v>94.270858759999996</v>
      </c>
      <c r="G10359" s="1">
        <v>0.95655876399999995</v>
      </c>
      <c r="H10359" s="1">
        <v>3.600559235</v>
      </c>
      <c r="I10359" s="1">
        <v>-2.7954931260000002</v>
      </c>
      <c r="J10359" s="1">
        <v>283.00561520000002</v>
      </c>
      <c r="K10359" s="1">
        <v>5877670</v>
      </c>
      <c r="L10359" s="1">
        <v>16039317</v>
      </c>
      <c r="M10359" s="1">
        <v>7889885</v>
      </c>
      <c r="N10359" s="1">
        <v>3.0529500000000002E-4</v>
      </c>
    </row>
    <row r="10360" spans="1:14" x14ac:dyDescent="0.15">
      <c r="A10360" s="1" t="s">
        <v>10357</v>
      </c>
      <c r="B10360" s="1">
        <v>0</v>
      </c>
      <c r="C10360" s="1">
        <v>3.0700683999999999E-2</v>
      </c>
      <c r="D10360" s="1">
        <v>1.9049697000000001E-2</v>
      </c>
      <c r="E10360" s="1">
        <v>94833.625</v>
      </c>
      <c r="F10360" s="1">
        <v>94.717239379999995</v>
      </c>
      <c r="G10360" s="1">
        <v>0.99999386099999998</v>
      </c>
      <c r="H10360" s="1">
        <v>3.6716957090000002</v>
      </c>
      <c r="I10360" s="1">
        <v>-2.8166790009999998</v>
      </c>
      <c r="J10360" s="1">
        <v>283.13696290000001</v>
      </c>
      <c r="K10360" s="1">
        <v>5877670</v>
      </c>
      <c r="L10360" s="1">
        <v>17225664</v>
      </c>
      <c r="M10360" s="1">
        <v>7889885</v>
      </c>
      <c r="N10360" s="1">
        <v>3.0946700000000001E-4</v>
      </c>
    </row>
    <row r="10361" spans="1:14" x14ac:dyDescent="0.15">
      <c r="A10361" s="1" t="s">
        <v>10358</v>
      </c>
      <c r="B10361" s="1">
        <v>0</v>
      </c>
      <c r="C10361" s="1">
        <v>8.8821411000000003E-2</v>
      </c>
      <c r="D10361" s="1">
        <v>2.1101166000000001E-2</v>
      </c>
      <c r="E10361" s="1">
        <v>94831.5625</v>
      </c>
      <c r="F10361" s="1">
        <v>94.249771120000005</v>
      </c>
      <c r="G10361" s="1">
        <v>0.99999821200000005</v>
      </c>
      <c r="H10361" s="1">
        <v>3.5184783940000002</v>
      </c>
      <c r="I10361" s="1">
        <v>-2.7422008510000002</v>
      </c>
      <c r="J10361" s="1">
        <v>283.29150390000001</v>
      </c>
      <c r="K10361" s="1">
        <v>5877670</v>
      </c>
      <c r="L10361" s="1">
        <v>18456816</v>
      </c>
      <c r="M10361" s="1">
        <v>7889885</v>
      </c>
      <c r="N10361" s="1">
        <v>3.1590500000000001E-4</v>
      </c>
    </row>
    <row r="10362" spans="1:14" x14ac:dyDescent="0.15">
      <c r="A10362" s="1" t="s">
        <v>10359</v>
      </c>
      <c r="B10362" s="1">
        <v>0</v>
      </c>
      <c r="C10362" s="1">
        <v>5.3970337E-2</v>
      </c>
      <c r="D10362" s="1">
        <v>2.3816734999999999E-2</v>
      </c>
      <c r="E10362" s="1">
        <v>94787.9375</v>
      </c>
      <c r="F10362" s="1">
        <v>93.433746339999999</v>
      </c>
      <c r="G10362" s="1">
        <v>0.999996722</v>
      </c>
      <c r="H10362" s="1">
        <v>3.3898572919999999</v>
      </c>
      <c r="I10362" s="1">
        <v>-2.6882648470000001</v>
      </c>
      <c r="J10362" s="1">
        <v>283.52124020000002</v>
      </c>
      <c r="K10362" s="1">
        <v>5877670</v>
      </c>
      <c r="L10362" s="1">
        <v>19758816</v>
      </c>
      <c r="M10362" s="1">
        <v>7889885</v>
      </c>
      <c r="N10362" s="1">
        <v>3.23534E-4</v>
      </c>
    </row>
    <row r="10363" spans="1:14" x14ac:dyDescent="0.15">
      <c r="A10363" s="1" t="s">
        <v>10360</v>
      </c>
      <c r="B10363" s="1">
        <v>0</v>
      </c>
      <c r="C10363" s="1">
        <v>7.9574585000000003E-2</v>
      </c>
      <c r="D10363" s="1">
        <v>2.2911791000000001E-2</v>
      </c>
      <c r="E10363" s="1">
        <v>94730</v>
      </c>
      <c r="F10363" s="1">
        <v>93.54393005</v>
      </c>
      <c r="G10363" s="1">
        <v>0.99999970199999999</v>
      </c>
      <c r="H10363" s="1">
        <v>3.6819038389999998</v>
      </c>
      <c r="I10363" s="1">
        <v>-2.706645966</v>
      </c>
      <c r="J10363" s="1">
        <v>283.49536130000001</v>
      </c>
      <c r="K10363" s="1">
        <v>5877670</v>
      </c>
      <c r="L10363" s="1">
        <v>21059568</v>
      </c>
      <c r="M10363" s="1">
        <v>7889885</v>
      </c>
      <c r="N10363" s="1">
        <v>3.2806399999999998E-4</v>
      </c>
    </row>
    <row r="10364" spans="1:14" x14ac:dyDescent="0.15">
      <c r="A10364" s="1" t="s">
        <v>10361</v>
      </c>
      <c r="B10364" s="1">
        <v>0</v>
      </c>
      <c r="C10364" s="1">
        <v>5.6488036999999998E-2</v>
      </c>
      <c r="D10364" s="1">
        <v>2.066803E-2</v>
      </c>
      <c r="E10364" s="1">
        <v>94705.1875</v>
      </c>
      <c r="F10364" s="1">
        <v>92.488769529999999</v>
      </c>
      <c r="G10364" s="1">
        <v>0.99999278800000002</v>
      </c>
      <c r="H10364" s="1">
        <v>4.1300821299999999</v>
      </c>
      <c r="I10364" s="1">
        <v>-2.4687938690000002</v>
      </c>
      <c r="J10364" s="1">
        <v>283.48315430000002</v>
      </c>
      <c r="K10364" s="1">
        <v>5877670</v>
      </c>
      <c r="L10364" s="1">
        <v>22363648</v>
      </c>
      <c r="M10364" s="1">
        <v>7889885</v>
      </c>
      <c r="N10364" s="1">
        <v>3.3390500000000001E-4</v>
      </c>
    </row>
    <row r="10365" spans="1:14" x14ac:dyDescent="0.15">
      <c r="A10365" s="1" t="s">
        <v>10362</v>
      </c>
      <c r="B10365" s="1">
        <v>0</v>
      </c>
      <c r="C10365" s="1">
        <v>8.7371826E-2</v>
      </c>
      <c r="D10365" s="1">
        <v>1.2962341E-2</v>
      </c>
      <c r="E10365" s="1">
        <v>94749.3125</v>
      </c>
      <c r="F10365" s="1">
        <v>90.277786250000005</v>
      </c>
      <c r="G10365" s="1">
        <v>0.99711435999999998</v>
      </c>
      <c r="H10365" s="1">
        <v>4.7336778639999997</v>
      </c>
      <c r="I10365" s="1">
        <v>-2.4834756850000002</v>
      </c>
      <c r="J10365" s="1">
        <v>283.43774409999997</v>
      </c>
      <c r="K10365" s="1">
        <v>5877670</v>
      </c>
      <c r="L10365" s="1">
        <v>23656400</v>
      </c>
      <c r="M10365" s="1">
        <v>7889885</v>
      </c>
      <c r="N10365" s="1">
        <v>3.5631699999999998E-4</v>
      </c>
    </row>
    <row r="10366" spans="1:14" x14ac:dyDescent="0.15">
      <c r="A10366" s="1" t="s">
        <v>10363</v>
      </c>
      <c r="B10366" s="2">
        <v>6.4102564102564103E-5</v>
      </c>
      <c r="C10366" s="1">
        <v>3.2477028999999998E-2</v>
      </c>
      <c r="D10366" s="1">
        <v>2.6893615999999999E-2</v>
      </c>
      <c r="E10366" s="1">
        <v>94797.625</v>
      </c>
      <c r="F10366" s="1">
        <v>88.687271120000005</v>
      </c>
      <c r="G10366" s="1">
        <v>1</v>
      </c>
      <c r="H10366" s="1">
        <v>5.0982656479999999</v>
      </c>
      <c r="I10366" s="1">
        <v>-2.6802473070000001</v>
      </c>
      <c r="J10366" s="1">
        <v>283.2568359</v>
      </c>
      <c r="K10366" s="1">
        <v>5877670</v>
      </c>
      <c r="L10366" s="1">
        <v>24933424</v>
      </c>
      <c r="M10366" s="1">
        <v>7889885</v>
      </c>
      <c r="N10366" s="1">
        <v>3.91722E-4</v>
      </c>
    </row>
    <row r="10367" spans="1:14" x14ac:dyDescent="0.15">
      <c r="A10367" s="1" t="s">
        <v>10364</v>
      </c>
      <c r="B10367" s="1">
        <v>1.5192307692307699E-2</v>
      </c>
      <c r="C10367" s="1">
        <v>1.4798313E-2</v>
      </c>
      <c r="D10367" s="1">
        <v>3.6582946999999998E-2</v>
      </c>
      <c r="E10367" s="1">
        <v>94806.75</v>
      </c>
      <c r="F10367" s="1">
        <v>89.401412960000002</v>
      </c>
      <c r="G10367" s="1">
        <v>1.000002861</v>
      </c>
      <c r="H10367" s="1">
        <v>4.7062873840000004</v>
      </c>
      <c r="I10367" s="1">
        <v>-3.1786031719999999</v>
      </c>
      <c r="J10367" s="1">
        <v>282.95068359999999</v>
      </c>
      <c r="K10367" s="1">
        <v>5933665</v>
      </c>
      <c r="L10367" s="1">
        <v>26122224</v>
      </c>
      <c r="M10367" s="1">
        <v>8009799</v>
      </c>
      <c r="N10367" s="1">
        <v>4.1532500000000003E-4</v>
      </c>
    </row>
    <row r="10368" spans="1:14" x14ac:dyDescent="0.15">
      <c r="A10368" s="1" t="s">
        <v>10365</v>
      </c>
      <c r="B10368" s="1">
        <v>0.131410256410256</v>
      </c>
      <c r="C10368" s="1">
        <v>9.8525642999999996E-2</v>
      </c>
      <c r="D10368" s="1">
        <v>1.9264221000000002E-2</v>
      </c>
      <c r="E10368" s="1">
        <v>94870.75</v>
      </c>
      <c r="F10368" s="1">
        <v>87.41593933</v>
      </c>
      <c r="G10368" s="1">
        <v>1.0000019069999999</v>
      </c>
      <c r="H10368" s="1">
        <v>6.7988014220000004</v>
      </c>
      <c r="I10368" s="1">
        <v>-2.9812526699999999</v>
      </c>
      <c r="J10368" s="1">
        <v>283.50488280000002</v>
      </c>
      <c r="K10368" s="1">
        <v>6306207</v>
      </c>
      <c r="L10368" s="1">
        <v>27329472</v>
      </c>
      <c r="M10368" s="1">
        <v>8583018</v>
      </c>
      <c r="N10368" s="1">
        <v>4.3749799999999998E-4</v>
      </c>
    </row>
    <row r="10369" spans="1:19" x14ac:dyDescent="0.15">
      <c r="A10369" s="1" t="s">
        <v>10366</v>
      </c>
      <c r="B10369" s="1">
        <v>0.31044871794871798</v>
      </c>
      <c r="C10369" s="1">
        <v>6.2401600000000002E-2</v>
      </c>
      <c r="D10369" s="1">
        <v>4.2762759999999999E-3</v>
      </c>
      <c r="E10369" s="1">
        <v>94909</v>
      </c>
      <c r="F10369" s="1">
        <v>83.583358759999996</v>
      </c>
      <c r="G10369" s="1">
        <v>0.73352050800000002</v>
      </c>
      <c r="H10369" s="1">
        <v>7.7423791890000002</v>
      </c>
      <c r="I10369" s="1">
        <v>-1.9941024780000001</v>
      </c>
      <c r="J10369" s="1">
        <v>283.93286130000001</v>
      </c>
      <c r="K10369" s="1">
        <v>6720868</v>
      </c>
      <c r="L10369" s="1">
        <v>28613232</v>
      </c>
      <c r="M10369" s="1">
        <v>9340112</v>
      </c>
      <c r="N10369" s="1">
        <v>5.3596500000000001E-4</v>
      </c>
      <c r="O10369" s="4">
        <f t="shared" ref="O10369:P10369" si="1287">AVERAGE(F10369:F10392)</f>
        <v>82.857559839166655</v>
      </c>
      <c r="P10369" s="4">
        <f t="shared" si="1287"/>
        <v>0.39796228958333341</v>
      </c>
      <c r="Q10369" s="4">
        <f t="shared" ref="Q10369:R10369" si="1288">AVERAGE(J10369:J10392)</f>
        <v>280.34280395833338</v>
      </c>
      <c r="R10369" s="4">
        <f t="shared" si="1288"/>
        <v>6601575.875</v>
      </c>
      <c r="S10369" s="4">
        <f t="shared" ref="S10369" si="1289">AVERAGE(N10369:N10392)</f>
        <v>1.0612074999999999E-4</v>
      </c>
    </row>
    <row r="10370" spans="1:19" x14ac:dyDescent="0.15">
      <c r="A10370" s="1" t="s">
        <v>10367</v>
      </c>
      <c r="B10370" s="1">
        <v>0.371282051282051</v>
      </c>
      <c r="C10370" s="1">
        <v>1.4410976000000001E-2</v>
      </c>
      <c r="D10370" s="1">
        <v>0</v>
      </c>
      <c r="E10370" s="1">
        <v>94869.875</v>
      </c>
      <c r="F10370" s="1">
        <v>66.833236690000007</v>
      </c>
      <c r="G10370" s="1">
        <v>0.446952403</v>
      </c>
      <c r="H10370" s="1">
        <v>8.6788530349999995</v>
      </c>
      <c r="I10370" s="1">
        <v>-1.8675775530000001</v>
      </c>
      <c r="J10370" s="1">
        <v>286.23999020000002</v>
      </c>
      <c r="K10370" s="1">
        <v>1338732</v>
      </c>
      <c r="L10370" s="1">
        <v>1128620</v>
      </c>
      <c r="M10370" s="1">
        <v>1596345</v>
      </c>
      <c r="N10370" s="1">
        <v>0</v>
      </c>
    </row>
    <row r="10371" spans="1:19" x14ac:dyDescent="0.15">
      <c r="A10371" s="1" t="s">
        <v>10368</v>
      </c>
      <c r="B10371" s="1">
        <v>0.39814102564102599</v>
      </c>
      <c r="C10371" s="1">
        <v>2.3345946999999999E-2</v>
      </c>
      <c r="D10371" s="1">
        <v>0</v>
      </c>
      <c r="E10371" s="1">
        <v>94832.6875</v>
      </c>
      <c r="F10371" s="1">
        <v>64.065597530000005</v>
      </c>
      <c r="G10371" s="1">
        <v>0.48846435599999999</v>
      </c>
      <c r="H10371" s="1">
        <v>10.47324944</v>
      </c>
      <c r="I10371" s="1">
        <v>-1.508213043</v>
      </c>
      <c r="J10371" s="1">
        <v>286.8444824</v>
      </c>
      <c r="K10371" s="1">
        <v>2936837</v>
      </c>
      <c r="L10371" s="1">
        <v>2236217</v>
      </c>
      <c r="M10371" s="1">
        <v>3448518</v>
      </c>
      <c r="N10371" s="1">
        <v>0</v>
      </c>
    </row>
    <row r="10372" spans="1:19" x14ac:dyDescent="0.15">
      <c r="A10372" s="1" t="s">
        <v>10369</v>
      </c>
      <c r="B10372" s="1">
        <v>0.64743589743589702</v>
      </c>
      <c r="C10372" s="1">
        <v>5.2521015999999997E-2</v>
      </c>
      <c r="D10372" s="1">
        <v>0</v>
      </c>
      <c r="E10372" s="1">
        <v>94805</v>
      </c>
      <c r="F10372" s="1">
        <v>65.892028809999999</v>
      </c>
      <c r="G10372" s="1">
        <v>0.70054090000000002</v>
      </c>
      <c r="H10372" s="1">
        <v>11.156134610000001</v>
      </c>
      <c r="I10372" s="1">
        <v>-1.53530407</v>
      </c>
      <c r="J10372" s="1">
        <v>286.7976074</v>
      </c>
      <c r="K10372" s="1">
        <v>4449509</v>
      </c>
      <c r="L10372" s="1">
        <v>3354979</v>
      </c>
      <c r="M10372" s="1">
        <v>5228010</v>
      </c>
      <c r="N10372" s="1">
        <v>0</v>
      </c>
    </row>
    <row r="10373" spans="1:19" x14ac:dyDescent="0.15">
      <c r="A10373" s="1" t="s">
        <v>10370</v>
      </c>
      <c r="B10373" s="1">
        <v>0.38878205128205101</v>
      </c>
      <c r="C10373" s="1">
        <v>7.8124464000000005E-2</v>
      </c>
      <c r="D10373" s="1">
        <v>0</v>
      </c>
      <c r="E10373" s="1">
        <v>94808.4375</v>
      </c>
      <c r="F10373" s="1">
        <v>73.594894409999995</v>
      </c>
      <c r="G10373" s="1">
        <v>0.68895626099999996</v>
      </c>
      <c r="H10373" s="1">
        <v>10.171284679999999</v>
      </c>
      <c r="I10373" s="1">
        <v>-1.0091228489999999</v>
      </c>
      <c r="J10373" s="1">
        <v>286.10449219999998</v>
      </c>
      <c r="K10373" s="1">
        <v>5548877</v>
      </c>
      <c r="L10373" s="1">
        <v>4525901</v>
      </c>
      <c r="M10373" s="1">
        <v>6628168</v>
      </c>
      <c r="N10373" s="2">
        <v>8.5000000000000006E-5</v>
      </c>
    </row>
    <row r="10374" spans="1:19" x14ac:dyDescent="0.15">
      <c r="A10374" s="1" t="s">
        <v>10371</v>
      </c>
      <c r="B10374" s="1">
        <v>0.152435897435897</v>
      </c>
      <c r="C10374" s="1">
        <v>2.2506710000000001E-3</v>
      </c>
      <c r="D10374" s="1">
        <v>0</v>
      </c>
      <c r="E10374" s="1">
        <v>94851.4375</v>
      </c>
      <c r="F10374" s="1">
        <v>76.551544190000001</v>
      </c>
      <c r="G10374" s="1">
        <v>3.5461425999999997E-2</v>
      </c>
      <c r="H10374" s="1">
        <v>7.1756925579999997</v>
      </c>
      <c r="I10374" s="1">
        <v>-0.29219436700000001</v>
      </c>
      <c r="J10374" s="1">
        <v>285.5244141</v>
      </c>
      <c r="K10374" s="1">
        <v>6437292</v>
      </c>
      <c r="L10374" s="1">
        <v>5661593</v>
      </c>
      <c r="M10374" s="1">
        <v>7761885</v>
      </c>
      <c r="N10374" s="2">
        <v>9.4099999999999997E-5</v>
      </c>
    </row>
    <row r="10375" spans="1:19" x14ac:dyDescent="0.15">
      <c r="A10375" s="1" t="s">
        <v>10372</v>
      </c>
      <c r="B10375" s="1">
        <v>8.3012820512820495E-2</v>
      </c>
      <c r="C10375" s="1">
        <v>4.3868999999999999E-4</v>
      </c>
      <c r="D10375" s="1">
        <v>0</v>
      </c>
      <c r="E10375" s="1">
        <v>94897.25</v>
      </c>
      <c r="F10375" s="1">
        <v>74.007720950000007</v>
      </c>
      <c r="G10375" s="1">
        <v>1.2710571E-2</v>
      </c>
      <c r="H10375" s="1">
        <v>5.341622353</v>
      </c>
      <c r="I10375" s="1">
        <v>-8.0395699000000001E-2</v>
      </c>
      <c r="J10375" s="1">
        <v>284.70825200000002</v>
      </c>
      <c r="K10375" s="1">
        <v>7113341</v>
      </c>
      <c r="L10375" s="1">
        <v>6672384</v>
      </c>
      <c r="M10375" s="1">
        <v>8601090</v>
      </c>
      <c r="N10375" s="2">
        <v>9.5099999999999994E-5</v>
      </c>
    </row>
    <row r="10376" spans="1:19" x14ac:dyDescent="0.15">
      <c r="A10376" s="1" t="s">
        <v>10373</v>
      </c>
      <c r="B10376" s="1">
        <v>1.18589743589744E-2</v>
      </c>
      <c r="C10376" s="1">
        <v>6.1416599999999997E-4</v>
      </c>
      <c r="D10376" s="1">
        <v>0</v>
      </c>
      <c r="E10376" s="1">
        <v>95015.4375</v>
      </c>
      <c r="F10376" s="1">
        <v>76.447082519999995</v>
      </c>
      <c r="G10376" s="1">
        <v>4.6691889999999998E-3</v>
      </c>
      <c r="H10376" s="1">
        <v>2.8996686939999998</v>
      </c>
      <c r="I10376" s="1">
        <v>0.31885814699999998</v>
      </c>
      <c r="J10376" s="1">
        <v>282.49755859999999</v>
      </c>
      <c r="K10376" s="1">
        <v>7256446</v>
      </c>
      <c r="L10376" s="1">
        <v>7635922</v>
      </c>
      <c r="M10376" s="1">
        <v>8827008</v>
      </c>
      <c r="N10376" s="2">
        <v>9.5099999999999994E-5</v>
      </c>
    </row>
    <row r="10377" spans="1:19" x14ac:dyDescent="0.15">
      <c r="A10377" s="1" t="s">
        <v>10374</v>
      </c>
      <c r="B10377" s="1">
        <v>2.5641025641025598E-4</v>
      </c>
      <c r="C10377" s="1">
        <v>1.1276245000000001E-2</v>
      </c>
      <c r="D10377" s="1">
        <v>0</v>
      </c>
      <c r="E10377" s="1">
        <v>95177</v>
      </c>
      <c r="F10377" s="1">
        <v>81.043701170000006</v>
      </c>
      <c r="G10377" s="1">
        <v>0.25161743199999997</v>
      </c>
      <c r="H10377" s="1">
        <v>2.1172647480000002</v>
      </c>
      <c r="I10377" s="1">
        <v>-0.23069477099999999</v>
      </c>
      <c r="J10377" s="1">
        <v>280.48095699999999</v>
      </c>
      <c r="K10377" s="1">
        <v>7256446</v>
      </c>
      <c r="L10377" s="1">
        <v>8593075</v>
      </c>
      <c r="M10377" s="1">
        <v>8827008</v>
      </c>
      <c r="N10377" s="2">
        <v>9.5099999999999994E-5</v>
      </c>
    </row>
    <row r="10378" spans="1:19" x14ac:dyDescent="0.15">
      <c r="A10378" s="1" t="s">
        <v>10375</v>
      </c>
      <c r="B10378" s="1">
        <v>0</v>
      </c>
      <c r="C10378" s="1">
        <v>1.2481689000000001E-2</v>
      </c>
      <c r="D10378" s="1">
        <v>0</v>
      </c>
      <c r="E10378" s="1">
        <v>95276.75</v>
      </c>
      <c r="F10378" s="1">
        <v>84.531066890000005</v>
      </c>
      <c r="G10378" s="1">
        <v>0.44757080100000002</v>
      </c>
      <c r="H10378" s="1">
        <v>1.8573837280000001</v>
      </c>
      <c r="I10378" s="1">
        <v>-0.33644294699999999</v>
      </c>
      <c r="J10378" s="1">
        <v>280.51855469999998</v>
      </c>
      <c r="K10378" s="1">
        <v>7256446</v>
      </c>
      <c r="L10378" s="1">
        <v>9627048</v>
      </c>
      <c r="M10378" s="1">
        <v>8827008</v>
      </c>
      <c r="N10378" s="2">
        <v>9.6199999999999994E-5</v>
      </c>
    </row>
    <row r="10379" spans="1:19" x14ac:dyDescent="0.15">
      <c r="A10379" s="1" t="s">
        <v>10376</v>
      </c>
      <c r="B10379" s="1">
        <v>0</v>
      </c>
      <c r="C10379" s="1">
        <v>4.1351319999999997E-3</v>
      </c>
      <c r="D10379" s="1">
        <v>0</v>
      </c>
      <c r="E10379" s="1">
        <v>95364.625</v>
      </c>
      <c r="F10379" s="1">
        <v>84.918350219999994</v>
      </c>
      <c r="G10379" s="1">
        <v>0.38287353499999999</v>
      </c>
      <c r="H10379" s="1">
        <v>1.820163727</v>
      </c>
      <c r="I10379" s="1">
        <v>-0.31574237399999999</v>
      </c>
      <c r="J10379" s="1">
        <v>280.19287109999999</v>
      </c>
      <c r="K10379" s="1">
        <v>7256446</v>
      </c>
      <c r="L10379" s="1">
        <v>10672014</v>
      </c>
      <c r="M10379" s="1">
        <v>8827163</v>
      </c>
      <c r="N10379" s="2">
        <v>9.8200000000000002E-5</v>
      </c>
    </row>
    <row r="10380" spans="1:19" x14ac:dyDescent="0.15">
      <c r="A10380" s="1" t="s">
        <v>10377</v>
      </c>
      <c r="B10380" s="1">
        <v>0</v>
      </c>
      <c r="C10380" s="1">
        <v>1.3191223E-2</v>
      </c>
      <c r="D10380" s="1">
        <v>0</v>
      </c>
      <c r="E10380" s="1">
        <v>95414.3125</v>
      </c>
      <c r="F10380" s="1">
        <v>85.238876340000004</v>
      </c>
      <c r="G10380" s="1">
        <v>0.385971069</v>
      </c>
      <c r="H10380" s="1">
        <v>1.676054001</v>
      </c>
      <c r="I10380" s="1">
        <v>-1.127840996</v>
      </c>
      <c r="J10380" s="1">
        <v>279.0866699</v>
      </c>
      <c r="K10380" s="1">
        <v>7256446</v>
      </c>
      <c r="L10380" s="1">
        <v>11640819</v>
      </c>
      <c r="M10380" s="1">
        <v>8827163</v>
      </c>
      <c r="N10380" s="2">
        <v>9.8200000000000002E-5</v>
      </c>
    </row>
    <row r="10381" spans="1:19" x14ac:dyDescent="0.15">
      <c r="A10381" s="1" t="s">
        <v>10378</v>
      </c>
      <c r="B10381" s="1">
        <v>0</v>
      </c>
      <c r="C10381" s="1">
        <v>4.5391082999999999E-2</v>
      </c>
      <c r="D10381" s="2">
        <v>1.03E-5</v>
      </c>
      <c r="E10381" s="1">
        <v>95468.4375</v>
      </c>
      <c r="F10381" s="1">
        <v>88.363189700000007</v>
      </c>
      <c r="G10381" s="1">
        <v>0.62126159700000005</v>
      </c>
      <c r="H10381" s="1">
        <v>0.87293243399999998</v>
      </c>
      <c r="I10381" s="1">
        <v>-1.3959264760000001</v>
      </c>
      <c r="J10381" s="1">
        <v>278.75659180000002</v>
      </c>
      <c r="K10381" s="1">
        <v>7256574</v>
      </c>
      <c r="L10381" s="1">
        <v>12663965</v>
      </c>
      <c r="M10381" s="1">
        <v>8827163</v>
      </c>
      <c r="N10381" s="2">
        <v>9.8200000000000002E-5</v>
      </c>
    </row>
    <row r="10382" spans="1:19" x14ac:dyDescent="0.15">
      <c r="A10382" s="1" t="s">
        <v>10379</v>
      </c>
      <c r="B10382" s="1">
        <v>0</v>
      </c>
      <c r="C10382" s="1">
        <v>3.6697387999999997E-2</v>
      </c>
      <c r="D10382" s="1">
        <v>4.7880399999999999E-4</v>
      </c>
      <c r="E10382" s="1">
        <v>95522.75</v>
      </c>
      <c r="F10382" s="1">
        <v>90.917404169999998</v>
      </c>
      <c r="G10382" s="1">
        <v>0.74578857399999998</v>
      </c>
      <c r="H10382" s="1">
        <v>1.2290182110000001</v>
      </c>
      <c r="I10382" s="1">
        <v>-1.1173372269999999</v>
      </c>
      <c r="J10382" s="1">
        <v>278.53466800000001</v>
      </c>
      <c r="K10382" s="1">
        <v>7256574</v>
      </c>
      <c r="L10382" s="1">
        <v>13698904</v>
      </c>
      <c r="M10382" s="1">
        <v>8827163</v>
      </c>
      <c r="N10382" s="1">
        <v>1.0097E-4</v>
      </c>
    </row>
    <row r="10383" spans="1:19" x14ac:dyDescent="0.15">
      <c r="A10383" s="1" t="s">
        <v>10380</v>
      </c>
      <c r="B10383" s="1">
        <v>0</v>
      </c>
      <c r="C10383" s="1">
        <v>1.8608092999999999E-2</v>
      </c>
      <c r="D10383" s="1">
        <v>2.39134E-4</v>
      </c>
      <c r="E10383" s="1">
        <v>95551.9375</v>
      </c>
      <c r="F10383" s="1">
        <v>91.736206050000007</v>
      </c>
      <c r="G10383" s="1">
        <v>0.38763427700000003</v>
      </c>
      <c r="H10383" s="1">
        <v>1.0152502059999999</v>
      </c>
      <c r="I10383" s="1">
        <v>0.82765388500000003</v>
      </c>
      <c r="J10383" s="1">
        <v>279.57202150000001</v>
      </c>
      <c r="K10383" s="1">
        <v>7256574</v>
      </c>
      <c r="L10383" s="1">
        <v>14823879</v>
      </c>
      <c r="M10383" s="1">
        <v>8827163</v>
      </c>
      <c r="N10383" s="1">
        <v>1.0180500000000001E-4</v>
      </c>
    </row>
    <row r="10384" spans="1:19" x14ac:dyDescent="0.15">
      <c r="A10384" s="1" t="s">
        <v>10381</v>
      </c>
      <c r="B10384" s="1">
        <v>0</v>
      </c>
      <c r="C10384" s="1">
        <v>7.1105960000000003E-3</v>
      </c>
      <c r="D10384" s="2">
        <v>1.6099999999999998E-5</v>
      </c>
      <c r="E10384" s="1">
        <v>95566.9375</v>
      </c>
      <c r="F10384" s="1">
        <v>92.712203979999998</v>
      </c>
      <c r="G10384" s="1">
        <v>9.0911864999999994E-2</v>
      </c>
      <c r="H10384" s="1">
        <v>-0.36159610800000003</v>
      </c>
      <c r="I10384" s="1">
        <v>1.8052835460000001</v>
      </c>
      <c r="J10384" s="1">
        <v>277.85546879999998</v>
      </c>
      <c r="K10384" s="1">
        <v>7256574</v>
      </c>
      <c r="L10384" s="1">
        <v>15758572</v>
      </c>
      <c r="M10384" s="1">
        <v>8827163</v>
      </c>
      <c r="N10384" s="1">
        <v>1.0252E-4</v>
      </c>
    </row>
    <row r="10385" spans="1:19" x14ac:dyDescent="0.15">
      <c r="A10385" s="1" t="s">
        <v>10382</v>
      </c>
      <c r="B10385" s="1">
        <v>0</v>
      </c>
      <c r="C10385" s="1">
        <v>2.3727420000000002E-3</v>
      </c>
      <c r="D10385" s="1">
        <v>0</v>
      </c>
      <c r="E10385" s="1">
        <v>95568.125</v>
      </c>
      <c r="F10385" s="1">
        <v>89.988327029999994</v>
      </c>
      <c r="G10385" s="1">
        <v>4.6203612999999998E-2</v>
      </c>
      <c r="H10385" s="1">
        <v>-0.93002224</v>
      </c>
      <c r="I10385" s="1">
        <v>1.6876335140000001</v>
      </c>
      <c r="J10385" s="1">
        <v>277.37744140000001</v>
      </c>
      <c r="K10385" s="1">
        <v>7256574</v>
      </c>
      <c r="L10385" s="1">
        <v>16664203</v>
      </c>
      <c r="M10385" s="1">
        <v>8827163</v>
      </c>
      <c r="N10385" s="1">
        <v>1.0252E-4</v>
      </c>
    </row>
    <row r="10386" spans="1:19" x14ac:dyDescent="0.15">
      <c r="A10386" s="1" t="s">
        <v>10383</v>
      </c>
      <c r="B10386" s="1">
        <v>0</v>
      </c>
      <c r="C10386" s="1">
        <v>7.6293900000000002E-4</v>
      </c>
      <c r="D10386" s="1">
        <v>0</v>
      </c>
      <c r="E10386" s="1">
        <v>95577.1875</v>
      </c>
      <c r="F10386" s="1">
        <v>88.448669429999995</v>
      </c>
      <c r="G10386" s="1">
        <v>2.3315430000000002E-2</v>
      </c>
      <c r="H10386" s="1">
        <v>-1.350609779</v>
      </c>
      <c r="I10386" s="1">
        <v>1.7028045650000001</v>
      </c>
      <c r="J10386" s="1">
        <v>276.3039551</v>
      </c>
      <c r="K10386" s="1">
        <v>7256574</v>
      </c>
      <c r="L10386" s="1">
        <v>17562208</v>
      </c>
      <c r="M10386" s="1">
        <v>8827163</v>
      </c>
      <c r="N10386" s="1">
        <v>1.0252E-4</v>
      </c>
    </row>
    <row r="10387" spans="1:19" x14ac:dyDescent="0.15">
      <c r="A10387" s="1" t="s">
        <v>10384</v>
      </c>
      <c r="B10387" s="1">
        <v>0</v>
      </c>
      <c r="C10387" s="1">
        <v>4.8828100000000002E-4</v>
      </c>
      <c r="D10387" s="1">
        <v>0</v>
      </c>
      <c r="E10387" s="1">
        <v>95591.8125</v>
      </c>
      <c r="F10387" s="1">
        <v>88.303359990000004</v>
      </c>
      <c r="G10387" s="1">
        <v>1.4984130999999999E-2</v>
      </c>
      <c r="H10387" s="1">
        <v>-1.392661095</v>
      </c>
      <c r="I10387" s="1">
        <v>1.721731186</v>
      </c>
      <c r="J10387" s="1">
        <v>275.8125</v>
      </c>
      <c r="K10387" s="1">
        <v>7256574</v>
      </c>
      <c r="L10387" s="1">
        <v>18461760</v>
      </c>
      <c r="M10387" s="1">
        <v>8827163</v>
      </c>
      <c r="N10387" s="1">
        <v>1.0252E-4</v>
      </c>
    </row>
    <row r="10388" spans="1:19" x14ac:dyDescent="0.15">
      <c r="A10388" s="1" t="s">
        <v>10385</v>
      </c>
      <c r="B10388" s="1">
        <v>0</v>
      </c>
      <c r="C10388" s="1">
        <v>7.7438350000000001E-3</v>
      </c>
      <c r="D10388" s="1">
        <v>0</v>
      </c>
      <c r="E10388" s="1">
        <v>95647.8125</v>
      </c>
      <c r="F10388" s="1">
        <v>89.41575623</v>
      </c>
      <c r="G10388" s="1">
        <v>0.178192139</v>
      </c>
      <c r="H10388" s="1">
        <v>-1.465431213</v>
      </c>
      <c r="I10388" s="1">
        <v>1.3952465060000001</v>
      </c>
      <c r="J10388" s="1">
        <v>275.14086909999997</v>
      </c>
      <c r="K10388" s="1">
        <v>7256574</v>
      </c>
      <c r="L10388" s="1">
        <v>19332720</v>
      </c>
      <c r="M10388" s="1">
        <v>8827163</v>
      </c>
      <c r="N10388" s="1">
        <v>1.06096E-4</v>
      </c>
    </row>
    <row r="10389" spans="1:19" x14ac:dyDescent="0.15">
      <c r="A10389" s="1" t="s">
        <v>10386</v>
      </c>
      <c r="B10389" s="1">
        <v>0</v>
      </c>
      <c r="C10389" s="1">
        <v>2.4475098000000001E-2</v>
      </c>
      <c r="D10389" s="1">
        <v>0</v>
      </c>
      <c r="E10389" s="1">
        <v>95729.75</v>
      </c>
      <c r="F10389" s="1">
        <v>91.037261959999995</v>
      </c>
      <c r="G10389" s="1">
        <v>0.52529907200000003</v>
      </c>
      <c r="H10389" s="1">
        <v>-1.412652016</v>
      </c>
      <c r="I10389" s="1">
        <v>1.0580396649999999</v>
      </c>
      <c r="J10389" s="1">
        <v>275.07421879999998</v>
      </c>
      <c r="K10389" s="1">
        <v>7256574</v>
      </c>
      <c r="L10389" s="1">
        <v>20295200</v>
      </c>
      <c r="M10389" s="1">
        <v>8827163</v>
      </c>
      <c r="N10389" s="1">
        <v>1.06096E-4</v>
      </c>
    </row>
    <row r="10390" spans="1:19" x14ac:dyDescent="0.15">
      <c r="A10390" s="1" t="s">
        <v>10387</v>
      </c>
      <c r="B10390" s="2">
        <v>6.4102564102564103E-5</v>
      </c>
      <c r="C10390" s="1">
        <v>4.6424866000000002E-2</v>
      </c>
      <c r="D10390" s="1">
        <v>2.9158599999999998E-4</v>
      </c>
      <c r="E10390" s="1">
        <v>95798.8125</v>
      </c>
      <c r="F10390" s="1">
        <v>91.704589839999997</v>
      </c>
      <c r="G10390" s="1">
        <v>0.89151000999999996</v>
      </c>
      <c r="H10390" s="1">
        <v>-1.1298999789999999</v>
      </c>
      <c r="I10390" s="1">
        <v>1.2863712309999999</v>
      </c>
      <c r="J10390" s="1">
        <v>274.83447269999999</v>
      </c>
      <c r="K10390" s="1">
        <v>7256574</v>
      </c>
      <c r="L10390" s="1">
        <v>21246560</v>
      </c>
      <c r="M10390" s="1">
        <v>8827163</v>
      </c>
      <c r="N10390" s="1">
        <v>1.06096E-4</v>
      </c>
    </row>
    <row r="10391" spans="1:19" x14ac:dyDescent="0.15">
      <c r="A10391" s="1" t="s">
        <v>10388</v>
      </c>
      <c r="B10391" s="1">
        <v>2.78846153846154E-2</v>
      </c>
      <c r="C10391" s="1">
        <v>5.7319640999999998E-2</v>
      </c>
      <c r="D10391" s="1">
        <v>7.0023500000000001E-4</v>
      </c>
      <c r="E10391" s="1">
        <v>95853.8125</v>
      </c>
      <c r="F10391" s="1">
        <v>88.224716189999995</v>
      </c>
      <c r="G10391" s="1">
        <v>0.80813598600000003</v>
      </c>
      <c r="H10391" s="1">
        <v>-0.77875995600000003</v>
      </c>
      <c r="I10391" s="1">
        <v>1.213217735</v>
      </c>
      <c r="J10391" s="1">
        <v>277.01147459999999</v>
      </c>
      <c r="K10391" s="1">
        <v>7322078</v>
      </c>
      <c r="L10391" s="1">
        <v>22338192</v>
      </c>
      <c r="M10391" s="1">
        <v>8962273</v>
      </c>
      <c r="N10391" s="1">
        <v>1.11699E-4</v>
      </c>
    </row>
    <row r="10392" spans="1:19" x14ac:dyDescent="0.15">
      <c r="A10392" s="1" t="s">
        <v>10389</v>
      </c>
      <c r="B10392" s="1">
        <v>8.3782051282051295E-2</v>
      </c>
      <c r="C10392" s="1">
        <v>4.0420532000000002E-2</v>
      </c>
      <c r="D10392" s="1">
        <v>1.89304E-4</v>
      </c>
      <c r="E10392" s="1">
        <v>95899</v>
      </c>
      <c r="F10392" s="1">
        <v>81.022293090000005</v>
      </c>
      <c r="G10392" s="1">
        <v>0.63854980500000003</v>
      </c>
      <c r="H10392" s="1">
        <v>-0.76224613200000002</v>
      </c>
      <c r="I10392" s="1">
        <v>0.82483196299999995</v>
      </c>
      <c r="J10392" s="1">
        <v>279.02490230000001</v>
      </c>
      <c r="K10392" s="1">
        <v>7722317</v>
      </c>
      <c r="L10392" s="1">
        <v>23450944</v>
      </c>
      <c r="M10392" s="1">
        <v>9536657</v>
      </c>
      <c r="N10392" s="1">
        <v>1.12891E-4</v>
      </c>
    </row>
    <row r="10393" spans="1:19" x14ac:dyDescent="0.15">
      <c r="A10393" s="1" t="s">
        <v>10390</v>
      </c>
      <c r="B10393" s="1">
        <v>0.40884615384615403</v>
      </c>
      <c r="C10393" s="1">
        <v>2.3025513000000001E-2</v>
      </c>
      <c r="D10393" s="2">
        <v>3.3899999999999997E-5</v>
      </c>
      <c r="E10393" s="1">
        <v>95920.75</v>
      </c>
      <c r="F10393" s="1">
        <v>72.643951419999993</v>
      </c>
      <c r="G10393" s="1">
        <v>0.46906840799999999</v>
      </c>
      <c r="H10393" s="1">
        <v>-0.98400878899999999</v>
      </c>
      <c r="I10393" s="1">
        <v>0.255905151</v>
      </c>
      <c r="J10393" s="1">
        <v>280.8583984</v>
      </c>
      <c r="K10393" s="1">
        <v>8553399</v>
      </c>
      <c r="L10393" s="1">
        <v>24513904</v>
      </c>
      <c r="M10393" s="1">
        <v>10612666</v>
      </c>
      <c r="N10393" s="1">
        <v>1.13726E-4</v>
      </c>
      <c r="O10393" s="4">
        <f t="shared" ref="O10393:P10393" si="1290">AVERAGE(F10393:F10416)</f>
        <v>78.21016565875</v>
      </c>
      <c r="P10393" s="4">
        <f t="shared" si="1290"/>
        <v>0.52970688045833347</v>
      </c>
      <c r="Q10393" s="4">
        <f t="shared" ref="Q10393:R10393" si="1291">AVERAGE(J10393:J10416)</f>
        <v>280.36189780000007</v>
      </c>
      <c r="R10393" s="4">
        <f t="shared" si="1291"/>
        <v>5541236.7421875</v>
      </c>
      <c r="S10393" s="4">
        <f t="shared" ref="S10393" si="1292">AVERAGE(N10393:N10416)</f>
        <v>4.7385833333333331E-6</v>
      </c>
    </row>
    <row r="10394" spans="1:19" x14ac:dyDescent="0.15">
      <c r="A10394" s="1" t="s">
        <v>10391</v>
      </c>
      <c r="B10394" s="1">
        <v>0.70275641025641</v>
      </c>
      <c r="C10394" s="1">
        <v>2.4089813000000002E-2</v>
      </c>
      <c r="D10394" s="2">
        <v>4.4299999999999999E-5</v>
      </c>
      <c r="E10394" s="1">
        <v>95906.3125</v>
      </c>
      <c r="F10394" s="1">
        <v>75.32252502</v>
      </c>
      <c r="G10394" s="1">
        <v>0.59850287400000002</v>
      </c>
      <c r="H10394" s="1">
        <v>-0.48482990300000001</v>
      </c>
      <c r="I10394" s="1">
        <v>-0.13811778999999999</v>
      </c>
      <c r="J10394" s="1">
        <v>282.06542969999998</v>
      </c>
      <c r="K10394" s="1">
        <v>955329.8125</v>
      </c>
      <c r="L10394" s="1">
        <v>1178598</v>
      </c>
      <c r="M10394" s="1">
        <v>1255701</v>
      </c>
      <c r="N10394" s="1">
        <v>0</v>
      </c>
    </row>
    <row r="10395" spans="1:19" x14ac:dyDescent="0.15">
      <c r="A10395" s="1" t="s">
        <v>10392</v>
      </c>
      <c r="B10395" s="1">
        <v>0.71326923076923099</v>
      </c>
      <c r="C10395" s="1">
        <v>3.5831451E-2</v>
      </c>
      <c r="D10395" s="1">
        <v>4.9686399999999996E-4</v>
      </c>
      <c r="E10395" s="1">
        <v>95836.375</v>
      </c>
      <c r="F10395" s="1">
        <v>66.189468379999994</v>
      </c>
      <c r="G10395" s="1">
        <v>0.88940674099999995</v>
      </c>
      <c r="H10395" s="1">
        <v>-9.6888541999999994E-2</v>
      </c>
      <c r="I10395" s="1">
        <v>-1.7845602039999999</v>
      </c>
      <c r="J10395" s="1">
        <v>283.56420900000001</v>
      </c>
      <c r="K10395" s="1">
        <v>2308634</v>
      </c>
      <c r="L10395" s="1">
        <v>2301087</v>
      </c>
      <c r="M10395" s="1">
        <v>2877841</v>
      </c>
      <c r="N10395" s="1">
        <v>0</v>
      </c>
    </row>
    <row r="10396" spans="1:19" x14ac:dyDescent="0.15">
      <c r="A10396" s="1" t="s">
        <v>10393</v>
      </c>
      <c r="B10396" s="1">
        <v>0.57032051282051299</v>
      </c>
      <c r="C10396" s="1">
        <v>3.0544281E-2</v>
      </c>
      <c r="D10396" s="1">
        <v>1.6381740000000001E-3</v>
      </c>
      <c r="E10396" s="1">
        <v>95770.125</v>
      </c>
      <c r="F10396" s="1">
        <v>60.755279539999997</v>
      </c>
      <c r="G10396" s="1">
        <v>0.96968454100000001</v>
      </c>
      <c r="H10396" s="1">
        <v>0.67661476099999995</v>
      </c>
      <c r="I10396" s="1">
        <v>-2.0577211379999998</v>
      </c>
      <c r="J10396" s="1">
        <v>284.17700200000002</v>
      </c>
      <c r="K10396" s="1">
        <v>3484442</v>
      </c>
      <c r="L10396" s="1">
        <v>3494230</v>
      </c>
      <c r="M10396" s="1">
        <v>4368452</v>
      </c>
      <c r="N10396" s="1">
        <v>0</v>
      </c>
    </row>
    <row r="10397" spans="1:19" x14ac:dyDescent="0.15">
      <c r="A10397" s="1" t="s">
        <v>10394</v>
      </c>
      <c r="B10397" s="1">
        <v>0.53525641025641002</v>
      </c>
      <c r="C10397" s="1">
        <v>4.7527313000000002E-2</v>
      </c>
      <c r="D10397" s="1">
        <v>6.6995599999999998E-4</v>
      </c>
      <c r="E10397" s="1">
        <v>95731.5</v>
      </c>
      <c r="F10397" s="1">
        <v>59.706680300000002</v>
      </c>
      <c r="G10397" s="1">
        <v>0.99302047500000001</v>
      </c>
      <c r="H10397" s="1">
        <v>1.1589717859999999</v>
      </c>
      <c r="I10397" s="1">
        <v>-2.0591297150000001</v>
      </c>
      <c r="J10397" s="1">
        <v>284.51123050000001</v>
      </c>
      <c r="K10397" s="1">
        <v>4660124</v>
      </c>
      <c r="L10397" s="1">
        <v>4656832</v>
      </c>
      <c r="M10397" s="1">
        <v>5793391</v>
      </c>
      <c r="N10397" s="1">
        <v>0</v>
      </c>
    </row>
    <row r="10398" spans="1:19" x14ac:dyDescent="0.15">
      <c r="A10398" s="1" t="s">
        <v>10395</v>
      </c>
      <c r="B10398" s="1">
        <v>0.372371794871795</v>
      </c>
      <c r="C10398" s="1">
        <v>5.6724548E-2</v>
      </c>
      <c r="D10398" s="1">
        <v>1.9774440000000001E-3</v>
      </c>
      <c r="E10398" s="1">
        <v>95703.9375</v>
      </c>
      <c r="F10398" s="1">
        <v>61.877487180000003</v>
      </c>
      <c r="G10398" s="1">
        <v>0.98898315400000003</v>
      </c>
      <c r="H10398" s="1">
        <v>1.1119165419999999</v>
      </c>
      <c r="I10398" s="1">
        <v>-1.8421020509999999</v>
      </c>
      <c r="J10398" s="1">
        <v>284.26513670000003</v>
      </c>
      <c r="K10398" s="1">
        <v>5444410</v>
      </c>
      <c r="L10398" s="1">
        <v>5812861</v>
      </c>
      <c r="M10398" s="1">
        <v>6821077</v>
      </c>
      <c r="N10398" s="1">
        <v>0</v>
      </c>
    </row>
    <row r="10399" spans="1:19" x14ac:dyDescent="0.15">
      <c r="A10399" s="1" t="s">
        <v>10396</v>
      </c>
      <c r="B10399" s="1">
        <v>0.16525641025641</v>
      </c>
      <c r="C10399" s="1">
        <v>7.5492858999999995E-2</v>
      </c>
      <c r="D10399" s="1">
        <v>5.3644200000000004E-4</v>
      </c>
      <c r="E10399" s="1">
        <v>95716.4375</v>
      </c>
      <c r="F10399" s="1">
        <v>62.699157710000001</v>
      </c>
      <c r="G10399" s="1">
        <v>0.94667869800000004</v>
      </c>
      <c r="H10399" s="1">
        <v>1.035255432</v>
      </c>
      <c r="I10399" s="1">
        <v>-1.7382459640000001</v>
      </c>
      <c r="J10399" s="1">
        <v>283.9921875</v>
      </c>
      <c r="K10399" s="1">
        <v>5868023</v>
      </c>
      <c r="L10399" s="1">
        <v>7034256</v>
      </c>
      <c r="M10399" s="1">
        <v>7430891</v>
      </c>
      <c r="N10399" s="1">
        <v>0</v>
      </c>
    </row>
    <row r="10400" spans="1:19" x14ac:dyDescent="0.15">
      <c r="A10400" s="1" t="s">
        <v>10397</v>
      </c>
      <c r="B10400" s="1">
        <v>2.0641025641025601E-2</v>
      </c>
      <c r="C10400" s="1">
        <v>3.5770415999999999E-2</v>
      </c>
      <c r="D10400" s="1">
        <v>4.99249E-4</v>
      </c>
      <c r="E10400" s="1">
        <v>95696.4375</v>
      </c>
      <c r="F10400" s="1">
        <v>66.579238889999999</v>
      </c>
      <c r="G10400" s="1">
        <v>0.81463623100000004</v>
      </c>
      <c r="H10400" s="1">
        <v>1.0758352280000001</v>
      </c>
      <c r="I10400" s="1">
        <v>-0.70450973500000003</v>
      </c>
      <c r="J10400" s="1">
        <v>282.57836909999997</v>
      </c>
      <c r="K10400" s="1">
        <v>5936044</v>
      </c>
      <c r="L10400" s="1">
        <v>8218682</v>
      </c>
      <c r="M10400" s="1">
        <v>7583405</v>
      </c>
      <c r="N10400" s="1">
        <v>0</v>
      </c>
    </row>
    <row r="10401" spans="1:14" x14ac:dyDescent="0.15">
      <c r="A10401" s="1" t="s">
        <v>10398</v>
      </c>
      <c r="B10401" s="1">
        <v>2.5641025641025598E-4</v>
      </c>
      <c r="C10401" s="1">
        <v>1.6239165999999999E-2</v>
      </c>
      <c r="D10401" s="2">
        <v>9.9699999999999998E-5</v>
      </c>
      <c r="E10401" s="1">
        <v>95711.3125</v>
      </c>
      <c r="F10401" s="1">
        <v>68.724395749999999</v>
      </c>
      <c r="G10401" s="1">
        <v>0.63516235399999998</v>
      </c>
      <c r="H10401" s="1">
        <v>1.2148008349999999</v>
      </c>
      <c r="I10401" s="1">
        <v>-0.31844520599999998</v>
      </c>
      <c r="J10401" s="1">
        <v>282.09008790000001</v>
      </c>
      <c r="K10401" s="1">
        <v>5936044</v>
      </c>
      <c r="L10401" s="1">
        <v>9415151</v>
      </c>
      <c r="M10401" s="1">
        <v>7583405</v>
      </c>
      <c r="N10401" s="1">
        <v>0</v>
      </c>
    </row>
    <row r="10402" spans="1:14" x14ac:dyDescent="0.15">
      <c r="A10402" s="1" t="s">
        <v>10399</v>
      </c>
      <c r="B10402" s="1">
        <v>0</v>
      </c>
      <c r="C10402" s="1">
        <v>8.178711E-3</v>
      </c>
      <c r="D10402" s="1">
        <v>0</v>
      </c>
      <c r="E10402" s="1">
        <v>95697.5</v>
      </c>
      <c r="F10402" s="1">
        <v>68.944335940000002</v>
      </c>
      <c r="G10402" s="1">
        <v>0.13243103000000001</v>
      </c>
      <c r="H10402" s="1">
        <v>1.1123075490000001</v>
      </c>
      <c r="I10402" s="1">
        <v>0.38000869799999998</v>
      </c>
      <c r="J10402" s="1">
        <v>281.4523926</v>
      </c>
      <c r="K10402" s="1">
        <v>5936044</v>
      </c>
      <c r="L10402" s="1">
        <v>10409814</v>
      </c>
      <c r="M10402" s="1">
        <v>7583405</v>
      </c>
      <c r="N10402" s="1">
        <v>0</v>
      </c>
    </row>
    <row r="10403" spans="1:14" x14ac:dyDescent="0.15">
      <c r="A10403" s="1" t="s">
        <v>10400</v>
      </c>
      <c r="B10403" s="1">
        <v>0</v>
      </c>
      <c r="C10403" s="1">
        <v>4.592896E-3</v>
      </c>
      <c r="D10403" s="1">
        <v>0</v>
      </c>
      <c r="E10403" s="1">
        <v>95691.6875</v>
      </c>
      <c r="F10403" s="1">
        <v>70.287399289999996</v>
      </c>
      <c r="G10403" s="1">
        <v>0.12797546400000001</v>
      </c>
      <c r="H10403" s="1">
        <v>0.44433402999999999</v>
      </c>
      <c r="I10403" s="1">
        <v>0.82342910800000002</v>
      </c>
      <c r="J10403" s="1">
        <v>280.41796879999998</v>
      </c>
      <c r="K10403" s="1">
        <v>5936044</v>
      </c>
      <c r="L10403" s="1">
        <v>11351744</v>
      </c>
      <c r="M10403" s="1">
        <v>7583405</v>
      </c>
      <c r="N10403" s="1">
        <v>0</v>
      </c>
    </row>
    <row r="10404" spans="1:14" x14ac:dyDescent="0.15">
      <c r="A10404" s="1" t="s">
        <v>10401</v>
      </c>
      <c r="B10404" s="1">
        <v>0</v>
      </c>
      <c r="C10404" s="1">
        <v>7.2517399999999996E-3</v>
      </c>
      <c r="D10404" s="1">
        <v>0</v>
      </c>
      <c r="E10404" s="1">
        <v>95691.625</v>
      </c>
      <c r="F10404" s="1">
        <v>75.255691530000007</v>
      </c>
      <c r="G10404" s="1">
        <v>0.24548339799999999</v>
      </c>
      <c r="H10404" s="1">
        <v>-0.122026444</v>
      </c>
      <c r="I10404" s="1">
        <v>1.2664833069999999</v>
      </c>
      <c r="J10404" s="1">
        <v>278.2421875</v>
      </c>
      <c r="K10404" s="1">
        <v>5935895</v>
      </c>
      <c r="L10404" s="1">
        <v>12272248</v>
      </c>
      <c r="M10404" s="1">
        <v>7583789</v>
      </c>
      <c r="N10404" s="1">
        <v>0</v>
      </c>
    </row>
    <row r="10405" spans="1:14" x14ac:dyDescent="0.15">
      <c r="A10405" s="1" t="s">
        <v>10402</v>
      </c>
      <c r="B10405" s="1">
        <v>0</v>
      </c>
      <c r="C10405" s="1">
        <v>1.4961243000000001E-2</v>
      </c>
      <c r="D10405" s="1">
        <v>0</v>
      </c>
      <c r="E10405" s="1">
        <v>95688.625</v>
      </c>
      <c r="F10405" s="1">
        <v>83.465301510000003</v>
      </c>
      <c r="G10405" s="1">
        <v>0.34576415999999999</v>
      </c>
      <c r="H10405" s="1">
        <v>-0.737789154</v>
      </c>
      <c r="I10405" s="1">
        <v>1.007144928</v>
      </c>
      <c r="J10405" s="1">
        <v>277.70166019999999</v>
      </c>
      <c r="K10405" s="1">
        <v>5935895</v>
      </c>
      <c r="L10405" s="1">
        <v>13289539</v>
      </c>
      <c r="M10405" s="1">
        <v>7583789</v>
      </c>
      <c r="N10405" s="1">
        <v>0</v>
      </c>
    </row>
    <row r="10406" spans="1:14" x14ac:dyDescent="0.15">
      <c r="A10406" s="1" t="s">
        <v>10403</v>
      </c>
      <c r="B10406" s="1">
        <v>0</v>
      </c>
      <c r="C10406" s="1">
        <v>2.3010254000000001E-2</v>
      </c>
      <c r="D10406" s="1">
        <v>0</v>
      </c>
      <c r="E10406" s="1">
        <v>95684.4375</v>
      </c>
      <c r="F10406" s="1">
        <v>86.591903689999995</v>
      </c>
      <c r="G10406" s="1">
        <v>0.458023071</v>
      </c>
      <c r="H10406" s="1">
        <v>-0.73330497699999997</v>
      </c>
      <c r="I10406" s="1">
        <v>0.45460224199999999</v>
      </c>
      <c r="J10406" s="1">
        <v>278.26904300000001</v>
      </c>
      <c r="K10406" s="1">
        <v>5935895</v>
      </c>
      <c r="L10406" s="1">
        <v>14324622</v>
      </c>
      <c r="M10406" s="1">
        <v>7583789</v>
      </c>
      <c r="N10406" s="1">
        <v>0</v>
      </c>
    </row>
    <row r="10407" spans="1:14" x14ac:dyDescent="0.15">
      <c r="A10407" s="1" t="s">
        <v>10404</v>
      </c>
      <c r="B10407" s="1">
        <v>0</v>
      </c>
      <c r="C10407" s="1">
        <v>2.9232024999999998E-2</v>
      </c>
      <c r="D10407" s="1">
        <v>0</v>
      </c>
      <c r="E10407" s="1">
        <v>95655.8125</v>
      </c>
      <c r="F10407" s="1">
        <v>86.877182009999999</v>
      </c>
      <c r="G10407" s="1">
        <v>0.37991332999999999</v>
      </c>
      <c r="H10407" s="1">
        <v>-0.33230113999999999</v>
      </c>
      <c r="I10407" s="1">
        <v>-0.259027481</v>
      </c>
      <c r="J10407" s="1">
        <v>278.4697266</v>
      </c>
      <c r="K10407" s="1">
        <v>5935895</v>
      </c>
      <c r="L10407" s="1">
        <v>15402826</v>
      </c>
      <c r="M10407" s="1">
        <v>7583789</v>
      </c>
      <c r="N10407" s="1">
        <v>0</v>
      </c>
    </row>
    <row r="10408" spans="1:14" x14ac:dyDescent="0.15">
      <c r="A10408" s="1" t="s">
        <v>10405</v>
      </c>
      <c r="B10408" s="1">
        <v>0</v>
      </c>
      <c r="C10408" s="1">
        <v>3.5125732E-2</v>
      </c>
      <c r="D10408" s="1">
        <v>0</v>
      </c>
      <c r="E10408" s="1">
        <v>95628.25</v>
      </c>
      <c r="F10408" s="1">
        <v>86.238952639999994</v>
      </c>
      <c r="G10408" s="1">
        <v>0.44995117200000001</v>
      </c>
      <c r="H10408" s="1">
        <v>0.20032596599999999</v>
      </c>
      <c r="I10408" s="1">
        <v>-0.56089115099999998</v>
      </c>
      <c r="J10408" s="1">
        <v>278.69506840000003</v>
      </c>
      <c r="K10408" s="1">
        <v>5935895</v>
      </c>
      <c r="L10408" s="1">
        <v>16450429</v>
      </c>
      <c r="M10408" s="1">
        <v>7583789</v>
      </c>
      <c r="N10408" s="1">
        <v>0</v>
      </c>
    </row>
    <row r="10409" spans="1:14" x14ac:dyDescent="0.15">
      <c r="A10409" s="1" t="s">
        <v>10406</v>
      </c>
      <c r="B10409" s="1">
        <v>0</v>
      </c>
      <c r="C10409" s="1">
        <v>3.3557891999999999E-2</v>
      </c>
      <c r="D10409" s="1">
        <v>0</v>
      </c>
      <c r="E10409" s="1">
        <v>95615.4375</v>
      </c>
      <c r="F10409" s="1">
        <v>86.656463619999997</v>
      </c>
      <c r="G10409" s="1">
        <v>0.45928955100000002</v>
      </c>
      <c r="H10409" s="1">
        <v>0.35501098599999997</v>
      </c>
      <c r="I10409" s="1">
        <v>-0.67685985599999998</v>
      </c>
      <c r="J10409" s="1">
        <v>278.96337890000001</v>
      </c>
      <c r="K10409" s="1">
        <v>5935895</v>
      </c>
      <c r="L10409" s="1">
        <v>17495664</v>
      </c>
      <c r="M10409" s="1">
        <v>7583789</v>
      </c>
      <c r="N10409" s="1">
        <v>0</v>
      </c>
    </row>
    <row r="10410" spans="1:14" x14ac:dyDescent="0.15">
      <c r="A10410" s="1" t="s">
        <v>10407</v>
      </c>
      <c r="B10410" s="1">
        <v>0</v>
      </c>
      <c r="C10410" s="1">
        <v>2.7767180999999998E-2</v>
      </c>
      <c r="D10410" s="1">
        <v>0</v>
      </c>
      <c r="E10410" s="1">
        <v>95590.625</v>
      </c>
      <c r="F10410" s="1">
        <v>87.79450989</v>
      </c>
      <c r="G10410" s="1">
        <v>0.44955444300000003</v>
      </c>
      <c r="H10410" s="1">
        <v>0.410378456</v>
      </c>
      <c r="I10410" s="1">
        <v>-0.75149631500000003</v>
      </c>
      <c r="J10410" s="1">
        <v>278.92163090000003</v>
      </c>
      <c r="K10410" s="1">
        <v>5935895</v>
      </c>
      <c r="L10410" s="1">
        <v>18529856</v>
      </c>
      <c r="M10410" s="1">
        <v>7583789</v>
      </c>
      <c r="N10410" s="1">
        <v>0</v>
      </c>
    </row>
    <row r="10411" spans="1:14" x14ac:dyDescent="0.15">
      <c r="A10411" s="1" t="s">
        <v>10408</v>
      </c>
      <c r="B10411" s="1">
        <v>0</v>
      </c>
      <c r="C10411" s="1">
        <v>1.8676758000000002E-2</v>
      </c>
      <c r="D10411" s="1">
        <v>0</v>
      </c>
      <c r="E10411" s="1">
        <v>95566.1875</v>
      </c>
      <c r="F10411" s="1">
        <v>88.595092769999994</v>
      </c>
      <c r="G10411" s="1">
        <v>0.44180297899999998</v>
      </c>
      <c r="H10411" s="1">
        <v>0.69626331299999999</v>
      </c>
      <c r="I10411" s="1">
        <v>-0.50213909199999995</v>
      </c>
      <c r="J10411" s="1">
        <v>278.70117190000002</v>
      </c>
      <c r="K10411" s="1">
        <v>5935895</v>
      </c>
      <c r="L10411" s="1">
        <v>19489952</v>
      </c>
      <c r="M10411" s="1">
        <v>7583789</v>
      </c>
      <c r="N10411" s="1">
        <v>0</v>
      </c>
    </row>
    <row r="10412" spans="1:14" x14ac:dyDescent="0.15">
      <c r="A10412" s="1" t="s">
        <v>10409</v>
      </c>
      <c r="B10412" s="1">
        <v>0</v>
      </c>
      <c r="C10412" s="1">
        <v>1.0902405E-2</v>
      </c>
      <c r="D10412" s="1">
        <v>0</v>
      </c>
      <c r="E10412" s="1">
        <v>95550.875</v>
      </c>
      <c r="F10412" s="1">
        <v>90.307113650000005</v>
      </c>
      <c r="G10412" s="1">
        <v>0.29968261699999998</v>
      </c>
      <c r="H10412" s="1">
        <v>0.27122592899999998</v>
      </c>
      <c r="I10412" s="1">
        <v>-0.38637828800000001</v>
      </c>
      <c r="J10412" s="1">
        <v>278.42822269999999</v>
      </c>
      <c r="K10412" s="1">
        <v>5935895</v>
      </c>
      <c r="L10412" s="1">
        <v>20457664</v>
      </c>
      <c r="M10412" s="1">
        <v>7583789</v>
      </c>
      <c r="N10412" s="1">
        <v>0</v>
      </c>
    </row>
    <row r="10413" spans="1:14" x14ac:dyDescent="0.15">
      <c r="A10413" s="1" t="s">
        <v>10410</v>
      </c>
      <c r="B10413" s="1">
        <v>0</v>
      </c>
      <c r="C10413" s="1">
        <v>8.5296629999999998E-3</v>
      </c>
      <c r="D10413" s="1">
        <v>0</v>
      </c>
      <c r="E10413" s="1">
        <v>95563.6875</v>
      </c>
      <c r="F10413" s="1">
        <v>92.003997799999993</v>
      </c>
      <c r="G10413" s="1">
        <v>0.26788330100000002</v>
      </c>
      <c r="H10413" s="1">
        <v>-0.21028709400000001</v>
      </c>
      <c r="I10413" s="1">
        <v>-0.11639213599999999</v>
      </c>
      <c r="J10413" s="1">
        <v>277.9445801</v>
      </c>
      <c r="K10413" s="1">
        <v>5935895</v>
      </c>
      <c r="L10413" s="1">
        <v>21459328</v>
      </c>
      <c r="M10413" s="1">
        <v>7583789</v>
      </c>
      <c r="N10413" s="1">
        <v>0</v>
      </c>
    </row>
    <row r="10414" spans="1:14" x14ac:dyDescent="0.15">
      <c r="A10414" s="1" t="s">
        <v>10411</v>
      </c>
      <c r="B10414" s="2">
        <v>6.4102564102564103E-5</v>
      </c>
      <c r="C10414" s="1">
        <v>7.1620939999999999E-3</v>
      </c>
      <c r="D10414" s="1">
        <v>0</v>
      </c>
      <c r="E10414" s="1">
        <v>95586.625</v>
      </c>
      <c r="F10414" s="1">
        <v>93.433532709999994</v>
      </c>
      <c r="G10414" s="1">
        <v>0.32119751000000002</v>
      </c>
      <c r="H10414" s="1">
        <v>-0.25675582899999999</v>
      </c>
      <c r="I10414" s="1">
        <v>-7.8486443000000003E-2</v>
      </c>
      <c r="J10414" s="1">
        <v>277.58911130000001</v>
      </c>
      <c r="K10414" s="1">
        <v>5935895</v>
      </c>
      <c r="L10414" s="1">
        <v>22429856</v>
      </c>
      <c r="M10414" s="1">
        <v>7583789</v>
      </c>
      <c r="N10414" s="1">
        <v>0</v>
      </c>
    </row>
    <row r="10415" spans="1:14" x14ac:dyDescent="0.15">
      <c r="A10415" s="1" t="s">
        <v>10412</v>
      </c>
      <c r="B10415" s="1">
        <v>1.74358974358974E-2</v>
      </c>
      <c r="C10415" s="1">
        <v>6.5727229999999999E-3</v>
      </c>
      <c r="D10415" s="1">
        <v>0</v>
      </c>
      <c r="E10415" s="1">
        <v>95622.6875</v>
      </c>
      <c r="F10415" s="1">
        <v>94.366409300000001</v>
      </c>
      <c r="G10415" s="1">
        <v>0.61459350599999996</v>
      </c>
      <c r="H10415" s="1">
        <v>-0.122895241</v>
      </c>
      <c r="I10415" s="1">
        <v>0.113020897</v>
      </c>
      <c r="J10415" s="1">
        <v>277.33081049999998</v>
      </c>
      <c r="K10415" s="1">
        <v>6046915</v>
      </c>
      <c r="L10415" s="1">
        <v>23373904</v>
      </c>
      <c r="M10415" s="1">
        <v>7757856</v>
      </c>
      <c r="N10415" s="1">
        <v>0</v>
      </c>
    </row>
    <row r="10416" spans="1:14" x14ac:dyDescent="0.15">
      <c r="A10416" s="1" t="s">
        <v>10413</v>
      </c>
      <c r="B10416" s="1">
        <v>8.1923076923076904E-2</v>
      </c>
      <c r="C10416" s="1">
        <v>4.8274989999999999E-3</v>
      </c>
      <c r="D10416" s="2">
        <v>9.3599999999999998E-5</v>
      </c>
      <c r="E10416" s="1">
        <v>95646.3125</v>
      </c>
      <c r="F10416" s="1">
        <v>91.727905269999994</v>
      </c>
      <c r="G10416" s="1">
        <v>0.414276123</v>
      </c>
      <c r="H10416" s="1">
        <v>-8.5015297000000004E-2</v>
      </c>
      <c r="I10416" s="1">
        <v>0.166383743</v>
      </c>
      <c r="J10416" s="1">
        <v>279.45654300000001</v>
      </c>
      <c r="K10416" s="1">
        <v>6629384</v>
      </c>
      <c r="L10416" s="1">
        <v>24384336</v>
      </c>
      <c r="M10416" s="1">
        <v>8492800</v>
      </c>
      <c r="N10416" s="1">
        <v>0</v>
      </c>
    </row>
    <row r="10417" spans="1:19" x14ac:dyDescent="0.15">
      <c r="A10417" s="1" t="s">
        <v>10414</v>
      </c>
      <c r="B10417" s="1">
        <v>0.157564102564103</v>
      </c>
      <c r="C10417" s="1">
        <v>2.244949E-3</v>
      </c>
      <c r="D10417" s="1">
        <v>4.6056500000000002E-4</v>
      </c>
      <c r="E10417" s="1">
        <v>95635.9375</v>
      </c>
      <c r="F10417" s="1">
        <v>84.091812129999994</v>
      </c>
      <c r="G10417" s="1">
        <v>0.92495727500000002</v>
      </c>
      <c r="H10417" s="1">
        <v>0.108922958</v>
      </c>
      <c r="I10417" s="1">
        <v>-0.29628086100000001</v>
      </c>
      <c r="J10417" s="1">
        <v>281.7102051</v>
      </c>
      <c r="K10417" s="1">
        <v>7791150</v>
      </c>
      <c r="L10417" s="1">
        <v>25390272</v>
      </c>
      <c r="M10417" s="1">
        <v>9809837</v>
      </c>
      <c r="N10417" s="1">
        <v>0</v>
      </c>
      <c r="O10417" s="4">
        <f t="shared" ref="O10417:P10417" si="1293">AVERAGE(F10417:F10440)</f>
        <v>84.687239964583341</v>
      </c>
      <c r="P10417" s="4">
        <f t="shared" si="1293"/>
        <v>0.46841838954166654</v>
      </c>
      <c r="Q10417" s="4">
        <f t="shared" ref="Q10417:R10417" si="1294">AVERAGE(J10417:J10440)</f>
        <v>279.30415853750009</v>
      </c>
      <c r="R10417" s="4">
        <f t="shared" si="1294"/>
        <v>7518691.666666667</v>
      </c>
      <c r="S10417" s="4">
        <f t="shared" ref="S10417" si="1295">AVERAGE(N10417:N10440)</f>
        <v>0</v>
      </c>
    </row>
    <row r="10418" spans="1:19" x14ac:dyDescent="0.15">
      <c r="A10418" s="1" t="s">
        <v>10415</v>
      </c>
      <c r="B10418" s="1">
        <v>0.41596153846153799</v>
      </c>
      <c r="C10418" s="1">
        <v>6.8988799999999996E-3</v>
      </c>
      <c r="D10418" s="1">
        <v>1.342717E-3</v>
      </c>
      <c r="E10418" s="1">
        <v>95556.3125</v>
      </c>
      <c r="F10418" s="1">
        <v>84.145278930000003</v>
      </c>
      <c r="G10418" s="1">
        <v>0.93991064999999996</v>
      </c>
      <c r="H10418" s="1">
        <v>0.13877773299999999</v>
      </c>
      <c r="I10418" s="1">
        <v>-0.83061885800000002</v>
      </c>
      <c r="J10418" s="1">
        <v>282.13916019999999</v>
      </c>
      <c r="K10418" s="1">
        <v>1322114</v>
      </c>
      <c r="L10418" s="1">
        <v>1105816</v>
      </c>
      <c r="M10418" s="1">
        <v>1562344</v>
      </c>
      <c r="N10418" s="1">
        <v>0</v>
      </c>
    </row>
    <row r="10419" spans="1:19" x14ac:dyDescent="0.15">
      <c r="A10419" s="1" t="s">
        <v>10416</v>
      </c>
      <c r="B10419" s="1">
        <v>0.68775641025640999</v>
      </c>
      <c r="C10419" s="1">
        <v>2.1057129999999999E-3</v>
      </c>
      <c r="D10419" s="1">
        <v>9.6645300000000004E-4</v>
      </c>
      <c r="E10419" s="1">
        <v>95476.9375</v>
      </c>
      <c r="F10419" s="1">
        <v>78.237838749999995</v>
      </c>
      <c r="G10419" s="1">
        <v>0.87378096599999999</v>
      </c>
      <c r="H10419" s="1">
        <v>0.50362110100000002</v>
      </c>
      <c r="I10419" s="1">
        <v>-1.0426063539999999</v>
      </c>
      <c r="J10419" s="1">
        <v>283.42822269999999</v>
      </c>
      <c r="K10419" s="1">
        <v>2876274</v>
      </c>
      <c r="L10419" s="1">
        <v>2200735</v>
      </c>
      <c r="M10419" s="1">
        <v>3327717</v>
      </c>
      <c r="N10419" s="1">
        <v>0</v>
      </c>
    </row>
    <row r="10420" spans="1:19" x14ac:dyDescent="0.15">
      <c r="A10420" s="1" t="s">
        <v>10417</v>
      </c>
      <c r="B10420" s="1">
        <v>0.62570512820512802</v>
      </c>
      <c r="C10420" s="1">
        <v>0</v>
      </c>
      <c r="D10420" s="1">
        <v>2.4906920000000001E-3</v>
      </c>
      <c r="E10420" s="1">
        <v>95383</v>
      </c>
      <c r="F10420" s="1">
        <v>70.117691039999997</v>
      </c>
      <c r="G10420" s="1">
        <v>0.85077667199999996</v>
      </c>
      <c r="H10420" s="1">
        <v>1.000956535</v>
      </c>
      <c r="I10420" s="1">
        <v>-1.374966621</v>
      </c>
      <c r="J10420" s="1">
        <v>284.72436520000002</v>
      </c>
      <c r="K10420" s="1">
        <v>4689213</v>
      </c>
      <c r="L10420" s="1">
        <v>3179767</v>
      </c>
      <c r="M10420" s="1">
        <v>5297948</v>
      </c>
      <c r="N10420" s="1">
        <v>0</v>
      </c>
    </row>
    <row r="10421" spans="1:19" x14ac:dyDescent="0.15">
      <c r="A10421" s="1" t="s">
        <v>10418</v>
      </c>
      <c r="B10421" s="1">
        <v>0.52141025641025596</v>
      </c>
      <c r="C10421" s="1">
        <v>0</v>
      </c>
      <c r="D10421" s="1">
        <v>5.0624199999999998E-3</v>
      </c>
      <c r="E10421" s="1">
        <v>95324.375</v>
      </c>
      <c r="F10421" s="1">
        <v>63.765014649999998</v>
      </c>
      <c r="G10421" s="1">
        <v>0.89569979899999996</v>
      </c>
      <c r="H10421" s="1">
        <v>1.3957719799999999</v>
      </c>
      <c r="I10421" s="1">
        <v>-1.770479202</v>
      </c>
      <c r="J10421" s="1">
        <v>285.47534180000002</v>
      </c>
      <c r="K10421" s="1">
        <v>6320891</v>
      </c>
      <c r="L10421" s="1">
        <v>4136875</v>
      </c>
      <c r="M10421" s="1">
        <v>7077108</v>
      </c>
      <c r="N10421" s="1">
        <v>0</v>
      </c>
    </row>
    <row r="10422" spans="1:19" x14ac:dyDescent="0.15">
      <c r="A10422" s="1" t="s">
        <v>10419</v>
      </c>
      <c r="B10422" s="1">
        <v>0.287051282051282</v>
      </c>
      <c r="C10422" s="1">
        <v>0</v>
      </c>
      <c r="D10422" s="1">
        <v>6.3955039999999998E-3</v>
      </c>
      <c r="E10422" s="1">
        <v>95286.125</v>
      </c>
      <c r="F10422" s="1">
        <v>60.431304930000003</v>
      </c>
      <c r="G10422" s="1">
        <v>0.98105597499999997</v>
      </c>
      <c r="H10422" s="1">
        <v>1.4230842589999999</v>
      </c>
      <c r="I10422" s="1">
        <v>-1.9443950649999999</v>
      </c>
      <c r="J10422" s="1">
        <v>285.57690430000002</v>
      </c>
      <c r="K10422" s="1">
        <v>7517792</v>
      </c>
      <c r="L10422" s="1">
        <v>5095754</v>
      </c>
      <c r="M10422" s="1">
        <v>8431201</v>
      </c>
      <c r="N10422" s="1">
        <v>0</v>
      </c>
    </row>
    <row r="10423" spans="1:19" x14ac:dyDescent="0.15">
      <c r="A10423" s="1" t="s">
        <v>10420</v>
      </c>
      <c r="B10423" s="1">
        <v>0.13358974358974399</v>
      </c>
      <c r="C10423" s="1">
        <v>0</v>
      </c>
      <c r="D10423" s="1">
        <v>5.6910509999999999E-3</v>
      </c>
      <c r="E10423" s="1">
        <v>95240.1875</v>
      </c>
      <c r="F10423" s="1">
        <v>63.498931880000001</v>
      </c>
      <c r="G10423" s="1">
        <v>0.88186645500000005</v>
      </c>
      <c r="H10423" s="1">
        <v>0.83813762700000005</v>
      </c>
      <c r="I10423" s="1">
        <v>-1.419233322</v>
      </c>
      <c r="J10423" s="1">
        <v>284.6640625</v>
      </c>
      <c r="K10423" s="1">
        <v>8169735</v>
      </c>
      <c r="L10423" s="1">
        <v>6048030</v>
      </c>
      <c r="M10423" s="1">
        <v>9209790</v>
      </c>
      <c r="N10423" s="1">
        <v>0</v>
      </c>
    </row>
    <row r="10424" spans="1:19" x14ac:dyDescent="0.15">
      <c r="A10424" s="1" t="s">
        <v>10421</v>
      </c>
      <c r="B10424" s="1">
        <v>3.6858974358974401E-2</v>
      </c>
      <c r="C10424" s="1">
        <v>0</v>
      </c>
      <c r="D10424" s="1">
        <v>2.7127269999999998E-3</v>
      </c>
      <c r="E10424" s="1">
        <v>95236</v>
      </c>
      <c r="F10424" s="1">
        <v>69.917480470000001</v>
      </c>
      <c r="G10424" s="1">
        <v>0.79629516600000005</v>
      </c>
      <c r="H10424" s="1">
        <v>1.332555771</v>
      </c>
      <c r="I10424" s="1">
        <v>-2.3905725480000002</v>
      </c>
      <c r="J10424" s="1">
        <v>280.64379880000001</v>
      </c>
      <c r="K10424" s="1">
        <v>8306822</v>
      </c>
      <c r="L10424" s="1">
        <v>6972670</v>
      </c>
      <c r="M10424" s="1">
        <v>9417194</v>
      </c>
      <c r="N10424" s="1">
        <v>0</v>
      </c>
    </row>
    <row r="10425" spans="1:19" x14ac:dyDescent="0.15">
      <c r="A10425" s="1" t="s">
        <v>10422</v>
      </c>
      <c r="B10425" s="1">
        <v>4.4871794871794899E-4</v>
      </c>
      <c r="C10425" s="1">
        <v>0</v>
      </c>
      <c r="D10425" s="2">
        <v>3.8899999999999997E-5</v>
      </c>
      <c r="E10425" s="1">
        <v>95216.625</v>
      </c>
      <c r="F10425" s="1">
        <v>75.371810909999994</v>
      </c>
      <c r="G10425" s="1">
        <v>1.5716553000000001E-2</v>
      </c>
      <c r="H10425" s="1">
        <v>1.360793114</v>
      </c>
      <c r="I10425" s="1">
        <v>-2.0702714919999998</v>
      </c>
      <c r="J10425" s="1">
        <v>279.66943359999999</v>
      </c>
      <c r="K10425" s="1">
        <v>8306822</v>
      </c>
      <c r="L10425" s="1">
        <v>7897940</v>
      </c>
      <c r="M10425" s="1">
        <v>9417194</v>
      </c>
      <c r="N10425" s="1">
        <v>0</v>
      </c>
    </row>
    <row r="10426" spans="1:19" x14ac:dyDescent="0.15">
      <c r="A10426" s="1" t="s">
        <v>10423</v>
      </c>
      <c r="B10426" s="1">
        <v>0</v>
      </c>
      <c r="C10426" s="1">
        <v>0</v>
      </c>
      <c r="D10426" s="1">
        <v>0</v>
      </c>
      <c r="E10426" s="1">
        <v>95218.75</v>
      </c>
      <c r="F10426" s="1">
        <v>78.75187683</v>
      </c>
      <c r="G10426" s="1">
        <v>9.6130399999999996E-4</v>
      </c>
      <c r="H10426" s="1">
        <v>1.095731735</v>
      </c>
      <c r="I10426" s="1">
        <v>-1.2161378860000001</v>
      </c>
      <c r="J10426" s="1">
        <v>280.10668950000002</v>
      </c>
      <c r="K10426" s="1">
        <v>8306822</v>
      </c>
      <c r="L10426" s="1">
        <v>8808176</v>
      </c>
      <c r="M10426" s="1">
        <v>9417194</v>
      </c>
      <c r="N10426" s="1">
        <v>0</v>
      </c>
    </row>
    <row r="10427" spans="1:19" x14ac:dyDescent="0.15">
      <c r="A10427" s="1" t="s">
        <v>10424</v>
      </c>
      <c r="B10427" s="1">
        <v>0</v>
      </c>
      <c r="C10427" s="1">
        <v>0</v>
      </c>
      <c r="D10427" s="2">
        <v>6.0900000000000003E-5</v>
      </c>
      <c r="E10427" s="1">
        <v>95233.9375</v>
      </c>
      <c r="F10427" s="1">
        <v>81.560928340000004</v>
      </c>
      <c r="G10427" s="1">
        <v>0.105911255</v>
      </c>
      <c r="H10427" s="1">
        <v>0.714987755</v>
      </c>
      <c r="I10427" s="1">
        <v>-0.71272563899999997</v>
      </c>
      <c r="J10427" s="1">
        <v>279.40087890000001</v>
      </c>
      <c r="K10427" s="1">
        <v>8306822</v>
      </c>
      <c r="L10427" s="1">
        <v>9712201</v>
      </c>
      <c r="M10427" s="1">
        <v>9417062</v>
      </c>
      <c r="N10427" s="1">
        <v>0</v>
      </c>
    </row>
    <row r="10428" spans="1:19" x14ac:dyDescent="0.15">
      <c r="A10428" s="1" t="s">
        <v>10425</v>
      </c>
      <c r="B10428" s="1">
        <v>0</v>
      </c>
      <c r="C10428" s="1">
        <v>1.13964E-4</v>
      </c>
      <c r="D10428" s="1">
        <v>0</v>
      </c>
      <c r="E10428" s="1">
        <v>95222.6875</v>
      </c>
      <c r="F10428" s="1">
        <v>84.853729250000001</v>
      </c>
      <c r="G10428" s="1">
        <v>9.3383790000000008E-3</v>
      </c>
      <c r="H10428" s="1">
        <v>0.50897502900000002</v>
      </c>
      <c r="I10428" s="1">
        <v>-0.43821620900000002</v>
      </c>
      <c r="J10428" s="1">
        <v>278.65161130000001</v>
      </c>
      <c r="K10428" s="1">
        <v>8306397</v>
      </c>
      <c r="L10428" s="1">
        <v>10620640</v>
      </c>
      <c r="M10428" s="1">
        <v>9417062</v>
      </c>
      <c r="N10428" s="1">
        <v>0</v>
      </c>
    </row>
    <row r="10429" spans="1:19" x14ac:dyDescent="0.15">
      <c r="A10429" s="1" t="s">
        <v>10426</v>
      </c>
      <c r="B10429" s="1">
        <v>0</v>
      </c>
      <c r="C10429" s="1">
        <v>2.4414100000000002E-4</v>
      </c>
      <c r="D10429" s="1">
        <v>0</v>
      </c>
      <c r="E10429" s="1">
        <v>95193.8125</v>
      </c>
      <c r="F10429" s="1">
        <v>87.986038210000004</v>
      </c>
      <c r="G10429" s="1">
        <v>1.0223388999999999E-2</v>
      </c>
      <c r="H10429" s="1">
        <v>0.35354232800000002</v>
      </c>
      <c r="I10429" s="1">
        <v>-0.393927574</v>
      </c>
      <c r="J10429" s="1">
        <v>278.08398440000002</v>
      </c>
      <c r="K10429" s="1">
        <v>8306397</v>
      </c>
      <c r="L10429" s="1">
        <v>11527411</v>
      </c>
      <c r="M10429" s="1">
        <v>9417062</v>
      </c>
      <c r="N10429" s="1">
        <v>0</v>
      </c>
    </row>
    <row r="10430" spans="1:19" x14ac:dyDescent="0.15">
      <c r="A10430" s="1" t="s">
        <v>10427</v>
      </c>
      <c r="B10430" s="1">
        <v>0</v>
      </c>
      <c r="C10430" s="1">
        <v>2.85149E-4</v>
      </c>
      <c r="D10430" s="1">
        <v>0</v>
      </c>
      <c r="E10430" s="1">
        <v>95200.875</v>
      </c>
      <c r="F10430" s="1">
        <v>90.243225100000004</v>
      </c>
      <c r="G10430" s="1">
        <v>0</v>
      </c>
      <c r="H10430" s="1">
        <v>0.90453052499999997</v>
      </c>
      <c r="I10430" s="1">
        <v>-0.46270656599999999</v>
      </c>
      <c r="J10430" s="1">
        <v>277.4211426</v>
      </c>
      <c r="K10430" s="1">
        <v>8306397</v>
      </c>
      <c r="L10430" s="1">
        <v>12427698</v>
      </c>
      <c r="M10430" s="1">
        <v>9417062</v>
      </c>
      <c r="N10430" s="1">
        <v>0</v>
      </c>
    </row>
    <row r="10431" spans="1:19" x14ac:dyDescent="0.15">
      <c r="A10431" s="1" t="s">
        <v>10428</v>
      </c>
      <c r="B10431" s="1">
        <v>0</v>
      </c>
      <c r="C10431" s="1">
        <v>4.14848E-4</v>
      </c>
      <c r="D10431" s="1">
        <v>0</v>
      </c>
      <c r="E10431" s="1">
        <v>95163.125</v>
      </c>
      <c r="F10431" s="1">
        <v>92.152099609999993</v>
      </c>
      <c r="G10431" s="1">
        <v>2.2644042999999999E-2</v>
      </c>
      <c r="H10431" s="1">
        <v>1.17991066</v>
      </c>
      <c r="I10431" s="1">
        <v>-0.70569705999999999</v>
      </c>
      <c r="J10431" s="1">
        <v>276.71508790000001</v>
      </c>
      <c r="K10431" s="1">
        <v>8306397</v>
      </c>
      <c r="L10431" s="1">
        <v>13330330</v>
      </c>
      <c r="M10431" s="1">
        <v>9417062</v>
      </c>
      <c r="N10431" s="1">
        <v>0</v>
      </c>
    </row>
    <row r="10432" spans="1:19" x14ac:dyDescent="0.15">
      <c r="A10432" s="1" t="s">
        <v>10429</v>
      </c>
      <c r="B10432" s="1">
        <v>0</v>
      </c>
      <c r="C10432" s="1">
        <v>3.9672900000000002E-4</v>
      </c>
      <c r="D10432" s="1">
        <v>0</v>
      </c>
      <c r="E10432" s="1">
        <v>95128.375</v>
      </c>
      <c r="F10432" s="1">
        <v>92.820236210000004</v>
      </c>
      <c r="G10432" s="1">
        <v>0</v>
      </c>
      <c r="H10432" s="1">
        <v>1.0607376100000001</v>
      </c>
      <c r="I10432" s="1">
        <v>-0.89312171900000004</v>
      </c>
      <c r="J10432" s="1">
        <v>276.13476559999998</v>
      </c>
      <c r="K10432" s="1">
        <v>8306397</v>
      </c>
      <c r="L10432" s="1">
        <v>14239118</v>
      </c>
      <c r="M10432" s="1">
        <v>9417062</v>
      </c>
      <c r="N10432" s="1">
        <v>0</v>
      </c>
    </row>
    <row r="10433" spans="1:19" x14ac:dyDescent="0.15">
      <c r="A10433" s="1" t="s">
        <v>10430</v>
      </c>
      <c r="B10433" s="1">
        <v>0</v>
      </c>
      <c r="C10433" s="1">
        <v>5.7601899999999999E-4</v>
      </c>
      <c r="D10433" s="1">
        <v>0</v>
      </c>
      <c r="E10433" s="1">
        <v>95096.875</v>
      </c>
      <c r="F10433" s="1">
        <v>94.287048339999998</v>
      </c>
      <c r="G10433" s="1">
        <v>2.6550290000000002E-3</v>
      </c>
      <c r="H10433" s="1">
        <v>0.91396904000000001</v>
      </c>
      <c r="I10433" s="1">
        <v>-1.0999679570000001</v>
      </c>
      <c r="J10433" s="1">
        <v>275.83300780000002</v>
      </c>
      <c r="K10433" s="1">
        <v>8306397</v>
      </c>
      <c r="L10433" s="1">
        <v>15157197</v>
      </c>
      <c r="M10433" s="1">
        <v>9417062</v>
      </c>
      <c r="N10433" s="1">
        <v>0</v>
      </c>
    </row>
    <row r="10434" spans="1:19" x14ac:dyDescent="0.15">
      <c r="A10434" s="1" t="s">
        <v>10431</v>
      </c>
      <c r="B10434" s="1">
        <v>0</v>
      </c>
      <c r="C10434" s="1">
        <v>1.2607569999999999E-3</v>
      </c>
      <c r="D10434" s="1">
        <v>0</v>
      </c>
      <c r="E10434" s="1">
        <v>95057</v>
      </c>
      <c r="F10434" s="1">
        <v>95.80140686</v>
      </c>
      <c r="G10434" s="1">
        <v>2.1606444999999998E-2</v>
      </c>
      <c r="H10434" s="1">
        <v>0.93562889100000002</v>
      </c>
      <c r="I10434" s="1">
        <v>-1.0863265989999999</v>
      </c>
      <c r="J10434" s="1">
        <v>275.59423829999997</v>
      </c>
      <c r="K10434" s="1">
        <v>8306397</v>
      </c>
      <c r="L10434" s="1">
        <v>16076976</v>
      </c>
      <c r="M10434" s="1">
        <v>9417062</v>
      </c>
      <c r="N10434" s="1">
        <v>0</v>
      </c>
    </row>
    <row r="10435" spans="1:19" x14ac:dyDescent="0.15">
      <c r="A10435" s="1" t="s">
        <v>10432</v>
      </c>
      <c r="B10435" s="1">
        <v>0</v>
      </c>
      <c r="C10435" s="1">
        <v>1.842499E-3</v>
      </c>
      <c r="D10435" s="2">
        <v>1.7200000000000001E-5</v>
      </c>
      <c r="E10435" s="1">
        <v>95018.625</v>
      </c>
      <c r="F10435" s="1">
        <v>96.616821290000004</v>
      </c>
      <c r="G10435" s="1">
        <v>2.2033691000000001E-2</v>
      </c>
      <c r="H10435" s="1">
        <v>0.93278217299999999</v>
      </c>
      <c r="I10435" s="1">
        <v>-1.1025352479999999</v>
      </c>
      <c r="J10435" s="1">
        <v>275.32421879999998</v>
      </c>
      <c r="K10435" s="1">
        <v>8306397</v>
      </c>
      <c r="L10435" s="1">
        <v>16993616</v>
      </c>
      <c r="M10435" s="1">
        <v>9417062</v>
      </c>
      <c r="N10435" s="1">
        <v>0</v>
      </c>
    </row>
    <row r="10436" spans="1:19" x14ac:dyDescent="0.15">
      <c r="A10436" s="1" t="s">
        <v>10433</v>
      </c>
      <c r="B10436" s="1">
        <v>0</v>
      </c>
      <c r="C10436" s="1">
        <v>2.0446779999999999E-3</v>
      </c>
      <c r="D10436" s="1">
        <v>6.8664599999999996E-4</v>
      </c>
      <c r="E10436" s="1">
        <v>95009.4375</v>
      </c>
      <c r="F10436" s="1">
        <v>96.82904053</v>
      </c>
      <c r="G10436" s="1">
        <v>0.11164855999999999</v>
      </c>
      <c r="H10436" s="1">
        <v>0.97021675100000004</v>
      </c>
      <c r="I10436" s="1">
        <v>-1.230086327</v>
      </c>
      <c r="J10436" s="1">
        <v>275.27197269999999</v>
      </c>
      <c r="K10436" s="1">
        <v>8306397</v>
      </c>
      <c r="L10436" s="1">
        <v>17939456</v>
      </c>
      <c r="M10436" s="1">
        <v>9417062</v>
      </c>
      <c r="N10436" s="1">
        <v>0</v>
      </c>
    </row>
    <row r="10437" spans="1:19" x14ac:dyDescent="0.15">
      <c r="A10437" s="1" t="s">
        <v>10434</v>
      </c>
      <c r="B10437" s="1">
        <v>0</v>
      </c>
      <c r="C10437" s="1">
        <v>5.2680970000000002E-3</v>
      </c>
      <c r="D10437" s="1">
        <v>1.0295868E-2</v>
      </c>
      <c r="E10437" s="1">
        <v>95019.25</v>
      </c>
      <c r="F10437" s="1">
        <v>97.797454830000007</v>
      </c>
      <c r="G10437" s="1">
        <v>0.88229370100000004</v>
      </c>
      <c r="H10437" s="1">
        <v>0.72812461900000003</v>
      </c>
      <c r="I10437" s="1">
        <v>-1.0337543490000001</v>
      </c>
      <c r="J10437" s="1">
        <v>275.22827150000001</v>
      </c>
      <c r="K10437" s="1">
        <v>8306397</v>
      </c>
      <c r="L10437" s="1">
        <v>18894080</v>
      </c>
      <c r="M10437" s="1">
        <v>9417062</v>
      </c>
      <c r="N10437" s="1">
        <v>0</v>
      </c>
    </row>
    <row r="10438" spans="1:19" x14ac:dyDescent="0.15">
      <c r="A10438" s="1" t="s">
        <v>10435</v>
      </c>
      <c r="B10438" s="2">
        <v>6.4102564102564103E-5</v>
      </c>
      <c r="C10438" s="1">
        <v>9.1171259999999997E-3</v>
      </c>
      <c r="D10438" s="1">
        <v>2.2529601999999999E-2</v>
      </c>
      <c r="E10438" s="1">
        <v>95036.4375</v>
      </c>
      <c r="F10438" s="1">
        <v>99.713973999999993</v>
      </c>
      <c r="G10438" s="1">
        <v>0.95950317399999996</v>
      </c>
      <c r="H10438" s="1">
        <v>0.39719009399999999</v>
      </c>
      <c r="I10438" s="1">
        <v>-0.57775497399999998</v>
      </c>
      <c r="J10438" s="1">
        <v>275.53930659999997</v>
      </c>
      <c r="K10438" s="1">
        <v>8306397</v>
      </c>
      <c r="L10438" s="1">
        <v>19945200</v>
      </c>
      <c r="M10438" s="1">
        <v>9417062</v>
      </c>
      <c r="N10438" s="1">
        <v>0</v>
      </c>
    </row>
    <row r="10439" spans="1:19" x14ac:dyDescent="0.15">
      <c r="A10439" s="1" t="s">
        <v>10436</v>
      </c>
      <c r="B10439" s="1">
        <v>1.0448717948717901E-2</v>
      </c>
      <c r="C10439" s="1">
        <v>1.7364502E-2</v>
      </c>
      <c r="D10439" s="1">
        <v>2.4286407999999999E-2</v>
      </c>
      <c r="E10439" s="1">
        <v>95055.75</v>
      </c>
      <c r="F10439" s="1">
        <v>98.146621699999997</v>
      </c>
      <c r="G10439" s="1">
        <v>0.99196058499999995</v>
      </c>
      <c r="H10439" s="1">
        <v>0.52314472199999995</v>
      </c>
      <c r="I10439" s="1">
        <v>-0.75234413200000005</v>
      </c>
      <c r="J10439" s="1">
        <v>276.59204099999999</v>
      </c>
      <c r="K10439" s="1">
        <v>8380903</v>
      </c>
      <c r="L10439" s="1">
        <v>21074240</v>
      </c>
      <c r="M10439" s="1">
        <v>9558750</v>
      </c>
      <c r="N10439" s="1">
        <v>0</v>
      </c>
    </row>
    <row r="10440" spans="1:19" x14ac:dyDescent="0.15">
      <c r="A10440" s="1" t="s">
        <v>10437</v>
      </c>
      <c r="B10440" s="1">
        <v>1.85897435897436E-2</v>
      </c>
      <c r="C10440" s="1">
        <v>7.9803470000000005E-3</v>
      </c>
      <c r="D10440" s="1">
        <v>1.859456E-3</v>
      </c>
      <c r="E10440" s="1">
        <v>95064.6875</v>
      </c>
      <c r="F10440" s="1">
        <v>95.35609436</v>
      </c>
      <c r="G10440" s="1">
        <v>0.94120228299999997</v>
      </c>
      <c r="H10440" s="1">
        <v>1.0012397770000001</v>
      </c>
      <c r="I10440" s="1">
        <v>-1.1740112300000001</v>
      </c>
      <c r="J10440" s="1">
        <v>279.37109379999998</v>
      </c>
      <c r="K10440" s="1">
        <v>8782873</v>
      </c>
      <c r="L10440" s="1">
        <v>22243008</v>
      </c>
      <c r="M10440" s="1">
        <v>10158744</v>
      </c>
      <c r="N10440" s="1">
        <v>0</v>
      </c>
    </row>
    <row r="10441" spans="1:19" x14ac:dyDescent="0.15">
      <c r="A10441" s="1" t="s">
        <v>10438</v>
      </c>
      <c r="B10441" s="1">
        <v>6.4871794871794897E-2</v>
      </c>
      <c r="C10441" s="1">
        <v>3.9672850000000001E-3</v>
      </c>
      <c r="D10441" s="1">
        <v>2.371944E-3</v>
      </c>
      <c r="E10441" s="1">
        <v>95047.6875</v>
      </c>
      <c r="F10441" s="1">
        <v>87.920791629999997</v>
      </c>
      <c r="G10441" s="1">
        <v>0.36904907199999998</v>
      </c>
      <c r="H10441" s="1">
        <v>1.41356945</v>
      </c>
      <c r="I10441" s="1">
        <v>-1.6291856769999999</v>
      </c>
      <c r="J10441" s="1">
        <v>282.57080079999997</v>
      </c>
      <c r="K10441" s="1">
        <v>9758833</v>
      </c>
      <c r="L10441" s="1">
        <v>23362592</v>
      </c>
      <c r="M10441" s="1">
        <v>11370339</v>
      </c>
      <c r="N10441" s="1">
        <v>0</v>
      </c>
      <c r="O10441" s="4">
        <f t="shared" ref="O10441:P10441" si="1296">AVERAGE(F10441:F10464)</f>
        <v>91.915030161250002</v>
      </c>
      <c r="P10441" s="4">
        <f t="shared" si="1296"/>
        <v>0.66651789354166657</v>
      </c>
      <c r="Q10441" s="4">
        <f t="shared" ref="Q10441:R10441" si="1297">AVERAGE(J10441:J10464)</f>
        <v>280.69245402916664</v>
      </c>
      <c r="R10441" s="4">
        <f t="shared" si="1297"/>
        <v>2855923.1901041665</v>
      </c>
      <c r="S10441" s="4">
        <f t="shared" ref="S10441" si="1298">AVERAGE(N10441:N10464)</f>
        <v>4.211092083333333E-4</v>
      </c>
    </row>
    <row r="10442" spans="1:19" x14ac:dyDescent="0.15">
      <c r="A10442" s="1" t="s">
        <v>10439</v>
      </c>
      <c r="B10442" s="1">
        <v>9.7948717948717998E-2</v>
      </c>
      <c r="C10442" s="1">
        <v>0.216339111</v>
      </c>
      <c r="D10442" s="1">
        <v>3.5583495999999999E-2</v>
      </c>
      <c r="E10442" s="1">
        <v>94955.625</v>
      </c>
      <c r="F10442" s="1">
        <v>88.78997803</v>
      </c>
      <c r="G10442" s="1">
        <v>0.98721313499999996</v>
      </c>
      <c r="H10442" s="1">
        <v>1.059913635</v>
      </c>
      <c r="I10442" s="1">
        <v>-2.0887651439999999</v>
      </c>
      <c r="J10442" s="1">
        <v>282.63574219999998</v>
      </c>
      <c r="K10442" s="1">
        <v>587820.5625</v>
      </c>
      <c r="L10442" s="1">
        <v>1229316</v>
      </c>
      <c r="M10442" s="1">
        <v>1009166.875</v>
      </c>
      <c r="N10442" s="1">
        <v>1.4465999999999999E-4</v>
      </c>
    </row>
    <row r="10443" spans="1:19" x14ac:dyDescent="0.15">
      <c r="A10443" s="1" t="s">
        <v>10440</v>
      </c>
      <c r="B10443" s="1">
        <v>0.119358974358974</v>
      </c>
      <c r="C10443" s="1">
        <v>0.23878479</v>
      </c>
      <c r="D10443" s="1">
        <v>5.0506589999999999E-3</v>
      </c>
      <c r="E10443" s="1">
        <v>94897.0625</v>
      </c>
      <c r="F10443" s="1">
        <v>87.634719849999996</v>
      </c>
      <c r="G10443" s="1">
        <v>0.99157714799999996</v>
      </c>
      <c r="H10443" s="1">
        <v>2.2606620789999998</v>
      </c>
      <c r="I10443" s="1">
        <v>-2.444086075</v>
      </c>
      <c r="J10443" s="1">
        <v>283.48413090000003</v>
      </c>
      <c r="K10443" s="1">
        <v>1122240</v>
      </c>
      <c r="L10443" s="1">
        <v>2502029</v>
      </c>
      <c r="M10443" s="1">
        <v>2032270</v>
      </c>
      <c r="N10443" s="1">
        <v>3.2234199999999998E-4</v>
      </c>
    </row>
    <row r="10444" spans="1:19" x14ac:dyDescent="0.15">
      <c r="A10444" s="1" t="s">
        <v>10441</v>
      </c>
      <c r="B10444" s="1">
        <v>0.17057692307692299</v>
      </c>
      <c r="C10444" s="1">
        <v>0.22636413599999999</v>
      </c>
      <c r="D10444" s="1">
        <v>1.6784699999999999E-4</v>
      </c>
      <c r="E10444" s="1">
        <v>94812.5</v>
      </c>
      <c r="F10444" s="1">
        <v>85.602783200000005</v>
      </c>
      <c r="G10444" s="1">
        <v>1</v>
      </c>
      <c r="H10444" s="1">
        <v>2.8276119230000001</v>
      </c>
      <c r="I10444" s="1">
        <v>-2.5393781660000001</v>
      </c>
      <c r="J10444" s="1">
        <v>284.07568359999999</v>
      </c>
      <c r="K10444" s="1">
        <v>1615381</v>
      </c>
      <c r="L10444" s="1">
        <v>3793869</v>
      </c>
      <c r="M10444" s="1">
        <v>3061256</v>
      </c>
      <c r="N10444" s="1">
        <v>3.67284E-4</v>
      </c>
    </row>
    <row r="10445" spans="1:19" x14ac:dyDescent="0.15">
      <c r="A10445" s="1" t="s">
        <v>10442</v>
      </c>
      <c r="B10445" s="1">
        <v>0.278076923076923</v>
      </c>
      <c r="C10445" s="1">
        <v>0.16448974599999999</v>
      </c>
      <c r="D10445" s="1">
        <v>0</v>
      </c>
      <c r="E10445" s="1">
        <v>94778.5625</v>
      </c>
      <c r="F10445" s="1">
        <v>81.860427860000001</v>
      </c>
      <c r="G10445" s="1">
        <v>1</v>
      </c>
      <c r="H10445" s="1">
        <v>3.5076923369999999</v>
      </c>
      <c r="I10445" s="1">
        <v>-2.588547707</v>
      </c>
      <c r="J10445" s="1">
        <v>284.58984379999998</v>
      </c>
      <c r="K10445" s="1">
        <v>2076628</v>
      </c>
      <c r="L10445" s="1">
        <v>5090127</v>
      </c>
      <c r="M10445" s="1">
        <v>4001121</v>
      </c>
      <c r="N10445" s="1">
        <v>3.9553599999999999E-4</v>
      </c>
    </row>
    <row r="10446" spans="1:19" x14ac:dyDescent="0.15">
      <c r="A10446" s="1" t="s">
        <v>10443</v>
      </c>
      <c r="B10446" s="1">
        <v>0.244935897435897</v>
      </c>
      <c r="C10446" s="1">
        <v>8.1794739000000005E-2</v>
      </c>
      <c r="D10446" s="1">
        <v>0</v>
      </c>
      <c r="E10446" s="1">
        <v>94728.5625</v>
      </c>
      <c r="F10446" s="1">
        <v>85.074340820000003</v>
      </c>
      <c r="G10446" s="1">
        <v>0.98178100599999996</v>
      </c>
      <c r="H10446" s="1">
        <v>3.028166771</v>
      </c>
      <c r="I10446" s="1">
        <v>-2.3449468609999999</v>
      </c>
      <c r="J10446" s="1">
        <v>284.43432619999999</v>
      </c>
      <c r="K10446" s="1">
        <v>2403185</v>
      </c>
      <c r="L10446" s="1">
        <v>6395562</v>
      </c>
      <c r="M10446" s="1">
        <v>4725376</v>
      </c>
      <c r="N10446" s="1">
        <v>4.06265E-4</v>
      </c>
    </row>
    <row r="10447" spans="1:19" x14ac:dyDescent="0.15">
      <c r="A10447" s="1" t="s">
        <v>10444</v>
      </c>
      <c r="B10447" s="1">
        <v>0.15282051282051301</v>
      </c>
      <c r="C10447" s="1">
        <v>7.5729370000000004E-2</v>
      </c>
      <c r="D10447" s="1">
        <v>0</v>
      </c>
      <c r="E10447" s="1">
        <v>94768.0625</v>
      </c>
      <c r="F10447" s="1">
        <v>85.091552730000004</v>
      </c>
      <c r="G10447" s="1">
        <v>0.97784423799999998</v>
      </c>
      <c r="H10447" s="1">
        <v>3.1476984020000001</v>
      </c>
      <c r="I10447" s="1">
        <v>-1.8284015659999999</v>
      </c>
      <c r="J10447" s="1">
        <v>284.52465819999998</v>
      </c>
      <c r="K10447" s="1">
        <v>2737856</v>
      </c>
      <c r="L10447" s="1">
        <v>7692730</v>
      </c>
      <c r="M10447" s="1">
        <v>5321240</v>
      </c>
      <c r="N10447" s="1">
        <v>4.3201399999999999E-4</v>
      </c>
    </row>
    <row r="10448" spans="1:19" x14ac:dyDescent="0.15">
      <c r="A10448" s="1" t="s">
        <v>10445</v>
      </c>
      <c r="B10448" s="1">
        <v>1.3974358974359001E-2</v>
      </c>
      <c r="C10448" s="1">
        <v>3.1745911000000002E-2</v>
      </c>
      <c r="D10448" s="1">
        <v>0</v>
      </c>
      <c r="E10448" s="1">
        <v>94781.625</v>
      </c>
      <c r="F10448" s="1">
        <v>90.904602049999994</v>
      </c>
      <c r="G10448" s="1">
        <v>0.48223876999999998</v>
      </c>
      <c r="H10448" s="1">
        <v>2.2198333739999998</v>
      </c>
      <c r="I10448" s="1">
        <v>-1.4753017429999999</v>
      </c>
      <c r="J10448" s="1">
        <v>283.3601074</v>
      </c>
      <c r="K10448" s="1">
        <v>2805013</v>
      </c>
      <c r="L10448" s="1">
        <v>8954534</v>
      </c>
      <c r="M10448" s="1">
        <v>5490192</v>
      </c>
      <c r="N10448" s="1">
        <v>4.3821300000000001E-4</v>
      </c>
    </row>
    <row r="10449" spans="1:14" x14ac:dyDescent="0.15">
      <c r="A10449" s="1" t="s">
        <v>10446</v>
      </c>
      <c r="B10449" s="1">
        <v>1.9230769230769201E-4</v>
      </c>
      <c r="C10449" s="1">
        <v>1.7517089999999999E-2</v>
      </c>
      <c r="D10449" s="1">
        <v>0</v>
      </c>
      <c r="E10449" s="1">
        <v>94816.1875</v>
      </c>
      <c r="F10449" s="1">
        <v>94.848236080000007</v>
      </c>
      <c r="G10449" s="1">
        <v>0.81985473600000003</v>
      </c>
      <c r="H10449" s="1">
        <v>2.1721830369999999</v>
      </c>
      <c r="I10449" s="1">
        <v>-1.4205045700000001</v>
      </c>
      <c r="J10449" s="1">
        <v>282.16088869999999</v>
      </c>
      <c r="K10449" s="1">
        <v>2805013</v>
      </c>
      <c r="L10449" s="1">
        <v>10082690</v>
      </c>
      <c r="M10449" s="1">
        <v>5490192</v>
      </c>
      <c r="N10449" s="1">
        <v>4.4083600000000001E-4</v>
      </c>
    </row>
    <row r="10450" spans="1:14" x14ac:dyDescent="0.15">
      <c r="A10450" s="1" t="s">
        <v>10447</v>
      </c>
      <c r="B10450" s="1">
        <v>0</v>
      </c>
      <c r="C10450" s="1">
        <v>3.6640167000000001E-2</v>
      </c>
      <c r="D10450" s="1">
        <v>0</v>
      </c>
      <c r="E10450" s="1">
        <v>94875.5625</v>
      </c>
      <c r="F10450" s="1">
        <v>95.260406489999994</v>
      </c>
      <c r="G10450" s="1">
        <v>0.85711669899999998</v>
      </c>
      <c r="H10450" s="1">
        <v>2.3523235320000002</v>
      </c>
      <c r="I10450" s="1">
        <v>-1.336036682</v>
      </c>
      <c r="J10450" s="1">
        <v>281.9541016</v>
      </c>
      <c r="K10450" s="1">
        <v>2805013</v>
      </c>
      <c r="L10450" s="1">
        <v>11267094</v>
      </c>
      <c r="M10450" s="1">
        <v>5490192</v>
      </c>
      <c r="N10450" s="1">
        <v>4.4321999999999997E-4</v>
      </c>
    </row>
    <row r="10451" spans="1:14" x14ac:dyDescent="0.15">
      <c r="A10451" s="1" t="s">
        <v>10448</v>
      </c>
      <c r="B10451" s="1">
        <v>0</v>
      </c>
      <c r="C10451" s="1">
        <v>5.0346374999999999E-2</v>
      </c>
      <c r="D10451" s="1">
        <v>0</v>
      </c>
      <c r="E10451" s="1">
        <v>94915.75</v>
      </c>
      <c r="F10451" s="1">
        <v>94.194961550000002</v>
      </c>
      <c r="G10451" s="1">
        <v>0.99066162099999999</v>
      </c>
      <c r="H10451" s="1">
        <v>2.3020896909999999</v>
      </c>
      <c r="I10451" s="1">
        <v>-1.2795991900000001</v>
      </c>
      <c r="J10451" s="1">
        <v>281.98291019999999</v>
      </c>
      <c r="K10451" s="1">
        <v>2804733</v>
      </c>
      <c r="L10451" s="1">
        <v>12513063</v>
      </c>
      <c r="M10451" s="1">
        <v>5490482</v>
      </c>
      <c r="N10451" s="1">
        <v>4.4727299999999998E-4</v>
      </c>
    </row>
    <row r="10452" spans="1:14" x14ac:dyDescent="0.15">
      <c r="A10452" s="1" t="s">
        <v>10449</v>
      </c>
      <c r="B10452" s="1">
        <v>0</v>
      </c>
      <c r="C10452" s="1">
        <v>5.8044433999999999E-2</v>
      </c>
      <c r="D10452" s="1">
        <v>0</v>
      </c>
      <c r="E10452" s="1">
        <v>94928.125</v>
      </c>
      <c r="F10452" s="1">
        <v>93.352798460000002</v>
      </c>
      <c r="G10452" s="1">
        <v>0.99731445299999999</v>
      </c>
      <c r="H10452" s="1">
        <v>2.1460227970000001</v>
      </c>
      <c r="I10452" s="1">
        <v>-1.1892862319999999</v>
      </c>
      <c r="J10452" s="1">
        <v>281.91625979999998</v>
      </c>
      <c r="K10452" s="1">
        <v>2804733</v>
      </c>
      <c r="L10452" s="1">
        <v>13762565</v>
      </c>
      <c r="M10452" s="1">
        <v>5490482</v>
      </c>
      <c r="N10452" s="1">
        <v>4.5371099999999998E-4</v>
      </c>
    </row>
    <row r="10453" spans="1:14" x14ac:dyDescent="0.15">
      <c r="A10453" s="1" t="s">
        <v>10450</v>
      </c>
      <c r="B10453" s="1">
        <v>0</v>
      </c>
      <c r="C10453" s="1">
        <v>6.5174102999999997E-2</v>
      </c>
      <c r="D10453" s="1">
        <v>0</v>
      </c>
      <c r="E10453" s="1">
        <v>94913.5</v>
      </c>
      <c r="F10453" s="1">
        <v>92.815200809999993</v>
      </c>
      <c r="G10453" s="1">
        <v>0.91262817399999996</v>
      </c>
      <c r="H10453" s="1">
        <v>2.0840559010000002</v>
      </c>
      <c r="I10453" s="1">
        <v>-0.85465431199999997</v>
      </c>
      <c r="J10453" s="1">
        <v>281.74365230000001</v>
      </c>
      <c r="K10453" s="1">
        <v>2804733</v>
      </c>
      <c r="L10453" s="1">
        <v>14995581</v>
      </c>
      <c r="M10453" s="1">
        <v>5490482</v>
      </c>
      <c r="N10453" s="1">
        <v>4.6300900000000001E-4</v>
      </c>
    </row>
    <row r="10454" spans="1:14" x14ac:dyDescent="0.15">
      <c r="A10454" s="1" t="s">
        <v>10451</v>
      </c>
      <c r="B10454" s="1">
        <v>0</v>
      </c>
      <c r="C10454" s="1">
        <v>4.6142577999999997E-2</v>
      </c>
      <c r="D10454" s="1">
        <v>0</v>
      </c>
      <c r="E10454" s="1">
        <v>94902.0625</v>
      </c>
      <c r="F10454" s="1">
        <v>91.707931520000002</v>
      </c>
      <c r="G10454" s="1">
        <v>0.67660522499999998</v>
      </c>
      <c r="H10454" s="1">
        <v>1.971354485</v>
      </c>
      <c r="I10454" s="1">
        <v>-0.59592151599999998</v>
      </c>
      <c r="J10454" s="1">
        <v>281.51440430000002</v>
      </c>
      <c r="K10454" s="1">
        <v>2804733</v>
      </c>
      <c r="L10454" s="1">
        <v>16214347</v>
      </c>
      <c r="M10454" s="1">
        <v>5490482</v>
      </c>
      <c r="N10454" s="1">
        <v>4.7469100000000001E-4</v>
      </c>
    </row>
    <row r="10455" spans="1:14" x14ac:dyDescent="0.15">
      <c r="A10455" s="1" t="s">
        <v>10452</v>
      </c>
      <c r="B10455" s="1">
        <v>0</v>
      </c>
      <c r="C10455" s="1">
        <v>2.7570724000000001E-2</v>
      </c>
      <c r="D10455" s="1">
        <v>0</v>
      </c>
      <c r="E10455" s="1">
        <v>94861.5625</v>
      </c>
      <c r="F10455" s="1">
        <v>91.484863279999999</v>
      </c>
      <c r="G10455" s="1">
        <v>0.36026001000000002</v>
      </c>
      <c r="H10455" s="1">
        <v>1.782104492</v>
      </c>
      <c r="I10455" s="1">
        <v>-0.54795932800000002</v>
      </c>
      <c r="J10455" s="1">
        <v>280.77661130000001</v>
      </c>
      <c r="K10455" s="1">
        <v>2804733</v>
      </c>
      <c r="L10455" s="1">
        <v>17351680</v>
      </c>
      <c r="M10455" s="1">
        <v>5490482</v>
      </c>
      <c r="N10455" s="1">
        <v>4.8065199999999998E-4</v>
      </c>
    </row>
    <row r="10456" spans="1:14" x14ac:dyDescent="0.15">
      <c r="A10456" s="1" t="s">
        <v>10453</v>
      </c>
      <c r="B10456" s="1">
        <v>0</v>
      </c>
      <c r="C10456" s="1">
        <v>1.4619827E-2</v>
      </c>
      <c r="D10456" s="1">
        <v>0</v>
      </c>
      <c r="E10456" s="1">
        <v>94819.375</v>
      </c>
      <c r="F10456" s="1">
        <v>91.969970700000005</v>
      </c>
      <c r="G10456" s="1">
        <v>0.29495239299999998</v>
      </c>
      <c r="H10456" s="1">
        <v>1.785798073</v>
      </c>
      <c r="I10456" s="1">
        <v>-0.70937061300000004</v>
      </c>
      <c r="J10456" s="1">
        <v>279.5461426</v>
      </c>
      <c r="K10456" s="1">
        <v>2804733</v>
      </c>
      <c r="L10456" s="1">
        <v>18385760</v>
      </c>
      <c r="M10456" s="1">
        <v>5490482</v>
      </c>
      <c r="N10456" s="1">
        <v>4.8518200000000002E-4</v>
      </c>
    </row>
    <row r="10457" spans="1:14" x14ac:dyDescent="0.15">
      <c r="A10457" s="1" t="s">
        <v>10454</v>
      </c>
      <c r="B10457" s="1">
        <v>0</v>
      </c>
      <c r="C10457" s="1">
        <v>6.7062379999999998E-3</v>
      </c>
      <c r="D10457" s="1">
        <v>0</v>
      </c>
      <c r="E10457" s="1">
        <v>94800.5625</v>
      </c>
      <c r="F10457" s="1">
        <v>92.131317139999993</v>
      </c>
      <c r="G10457" s="1">
        <v>0.112945557</v>
      </c>
      <c r="H10457" s="1">
        <v>1.8057413099999999</v>
      </c>
      <c r="I10457" s="1">
        <v>-0.80029106100000003</v>
      </c>
      <c r="J10457" s="1">
        <v>278.70166019999999</v>
      </c>
      <c r="K10457" s="1">
        <v>2804733</v>
      </c>
      <c r="L10457" s="1">
        <v>19384912</v>
      </c>
      <c r="M10457" s="1">
        <v>5490482</v>
      </c>
      <c r="N10457" s="1">
        <v>4.8756599999999999E-4</v>
      </c>
    </row>
    <row r="10458" spans="1:14" x14ac:dyDescent="0.15">
      <c r="A10458" s="1" t="s">
        <v>10455</v>
      </c>
      <c r="B10458" s="1">
        <v>0</v>
      </c>
      <c r="C10458" s="1">
        <v>2.2602080000000001E-3</v>
      </c>
      <c r="D10458" s="1">
        <v>0</v>
      </c>
      <c r="E10458" s="1">
        <v>94788.9375</v>
      </c>
      <c r="F10458" s="1">
        <v>93.066558839999999</v>
      </c>
      <c r="G10458" s="1">
        <v>5.2764893E-2</v>
      </c>
      <c r="H10458" s="1">
        <v>1.9229335780000001</v>
      </c>
      <c r="I10458" s="1">
        <v>-0.85268402099999996</v>
      </c>
      <c r="J10458" s="1">
        <v>277.61596680000002</v>
      </c>
      <c r="K10458" s="1">
        <v>2804733</v>
      </c>
      <c r="L10458" s="1">
        <v>20326816</v>
      </c>
      <c r="M10458" s="1">
        <v>5490482</v>
      </c>
      <c r="N10458" s="1">
        <v>4.8756599999999999E-4</v>
      </c>
    </row>
    <row r="10459" spans="1:14" x14ac:dyDescent="0.15">
      <c r="A10459" s="1" t="s">
        <v>10456</v>
      </c>
      <c r="B10459" s="1">
        <v>0</v>
      </c>
      <c r="C10459" s="1">
        <v>6.7710899999999996E-4</v>
      </c>
      <c r="D10459" s="1">
        <v>0</v>
      </c>
      <c r="E10459" s="1">
        <v>94766.5625</v>
      </c>
      <c r="F10459" s="1">
        <v>94.136505130000003</v>
      </c>
      <c r="G10459" s="1">
        <v>1.2023926000000001E-2</v>
      </c>
      <c r="H10459" s="1">
        <v>1.8646211619999999</v>
      </c>
      <c r="I10459" s="1">
        <v>-0.61540985100000001</v>
      </c>
      <c r="J10459" s="1">
        <v>277.36425780000002</v>
      </c>
      <c r="K10459" s="1">
        <v>2804733</v>
      </c>
      <c r="L10459" s="1">
        <v>21282400</v>
      </c>
      <c r="M10459" s="1">
        <v>5490482</v>
      </c>
      <c r="N10459" s="1">
        <v>4.8756599999999999E-4</v>
      </c>
    </row>
    <row r="10460" spans="1:14" x14ac:dyDescent="0.15">
      <c r="A10460" s="1" t="s">
        <v>10457</v>
      </c>
      <c r="B10460" s="1">
        <v>0</v>
      </c>
      <c r="C10460" s="1">
        <v>2.4414100000000002E-4</v>
      </c>
      <c r="D10460" s="1">
        <v>0</v>
      </c>
      <c r="E10460" s="1">
        <v>94782.0625</v>
      </c>
      <c r="F10460" s="1">
        <v>95.845596310000005</v>
      </c>
      <c r="G10460" s="1">
        <v>3.6773682000000002E-2</v>
      </c>
      <c r="H10460" s="1">
        <v>1.8124761579999999</v>
      </c>
      <c r="I10460" s="1">
        <v>-0.34715652499999999</v>
      </c>
      <c r="J10460" s="1">
        <v>276.85034180000002</v>
      </c>
      <c r="K10460" s="1">
        <v>2804733</v>
      </c>
      <c r="L10460" s="1">
        <v>22216944</v>
      </c>
      <c r="M10460" s="1">
        <v>5490482</v>
      </c>
      <c r="N10460" s="1">
        <v>4.8756599999999999E-4</v>
      </c>
    </row>
    <row r="10461" spans="1:14" x14ac:dyDescent="0.15">
      <c r="A10461" s="1" t="s">
        <v>10458</v>
      </c>
      <c r="B10461" s="1">
        <v>0</v>
      </c>
      <c r="C10461" s="1">
        <v>1.3675689999999999E-3</v>
      </c>
      <c r="D10461" s="1">
        <v>0</v>
      </c>
      <c r="E10461" s="1">
        <v>94816.75</v>
      </c>
      <c r="F10461" s="1">
        <v>98.022369380000001</v>
      </c>
      <c r="G10461" s="1">
        <v>0.25906372100000002</v>
      </c>
      <c r="H10461" s="1">
        <v>1.6901426319999999</v>
      </c>
      <c r="I10461" s="1">
        <v>-0.109459877</v>
      </c>
      <c r="J10461" s="1">
        <v>276.03173829999997</v>
      </c>
      <c r="K10461" s="1">
        <v>2804733</v>
      </c>
      <c r="L10461" s="1">
        <v>23163536</v>
      </c>
      <c r="M10461" s="1">
        <v>5490482</v>
      </c>
      <c r="N10461" s="1">
        <v>4.8756599999999999E-4</v>
      </c>
    </row>
    <row r="10462" spans="1:14" x14ac:dyDescent="0.15">
      <c r="A10462" s="1" t="s">
        <v>10459</v>
      </c>
      <c r="B10462" s="2">
        <v>6.4102564102564103E-5</v>
      </c>
      <c r="C10462" s="1">
        <v>7.8449250000000009E-3</v>
      </c>
      <c r="D10462" s="1">
        <v>0</v>
      </c>
      <c r="E10462" s="1">
        <v>94871.0625</v>
      </c>
      <c r="F10462" s="1">
        <v>99.524948120000005</v>
      </c>
      <c r="G10462" s="1">
        <v>0.92483520500000005</v>
      </c>
      <c r="H10462" s="1">
        <v>1.360925674</v>
      </c>
      <c r="I10462" s="1">
        <v>3.1206131000000002E-2</v>
      </c>
      <c r="J10462" s="1">
        <v>275.33300780000002</v>
      </c>
      <c r="K10462" s="1">
        <v>2804733</v>
      </c>
      <c r="L10462" s="1">
        <v>24162976</v>
      </c>
      <c r="M10462" s="1">
        <v>5490482</v>
      </c>
      <c r="N10462" s="1">
        <v>4.8756599999999999E-4</v>
      </c>
    </row>
    <row r="10463" spans="1:14" x14ac:dyDescent="0.15">
      <c r="A10463" s="1" t="s">
        <v>10460</v>
      </c>
      <c r="B10463" s="1">
        <v>5.1923076923076896E-3</v>
      </c>
      <c r="C10463" s="1">
        <v>2.0580292E-2</v>
      </c>
      <c r="D10463" s="1">
        <v>0</v>
      </c>
      <c r="E10463" s="1">
        <v>94931.6875</v>
      </c>
      <c r="F10463" s="1">
        <v>98.758834840000006</v>
      </c>
      <c r="G10463" s="1">
        <v>1</v>
      </c>
      <c r="H10463" s="1">
        <v>1.2451314929999999</v>
      </c>
      <c r="I10463" s="1">
        <v>0.26235771200000002</v>
      </c>
      <c r="J10463" s="1">
        <v>276.07177730000001</v>
      </c>
      <c r="K10463" s="1">
        <v>2884814</v>
      </c>
      <c r="L10463" s="1">
        <v>25262816</v>
      </c>
      <c r="M10463" s="1">
        <v>5642047</v>
      </c>
      <c r="N10463" s="1">
        <v>4.9066500000000005E-4</v>
      </c>
    </row>
    <row r="10464" spans="1:14" x14ac:dyDescent="0.15">
      <c r="A10464" s="1" t="s">
        <v>10461</v>
      </c>
      <c r="B10464" s="1">
        <v>3.3846153846153797E-2</v>
      </c>
      <c r="C10464" s="1">
        <v>2.3458481E-2</v>
      </c>
      <c r="D10464" s="1">
        <v>0</v>
      </c>
      <c r="E10464" s="1">
        <v>94968</v>
      </c>
      <c r="F10464" s="1">
        <v>95.961029049999993</v>
      </c>
      <c r="G10464" s="1">
        <v>0.89892578099999998</v>
      </c>
      <c r="H10464" s="1">
        <v>0.87902927399999997</v>
      </c>
      <c r="I10464" s="1">
        <v>0.36413002</v>
      </c>
      <c r="J10464" s="1">
        <v>277.37988280000002</v>
      </c>
      <c r="K10464" s="1">
        <v>3283564</v>
      </c>
      <c r="L10464" s="1">
        <v>26404048</v>
      </c>
      <c r="M10464" s="1">
        <v>6247564</v>
      </c>
      <c r="N10464" s="1">
        <v>4.9567199999999995E-4</v>
      </c>
    </row>
    <row r="10465" spans="1:19" x14ac:dyDescent="0.15">
      <c r="A10465" s="1" t="s">
        <v>10462</v>
      </c>
      <c r="B10465" s="1">
        <v>8.2692307692307704E-2</v>
      </c>
      <c r="C10465" s="1">
        <v>1.4774323000000001E-2</v>
      </c>
      <c r="D10465" s="1">
        <v>0</v>
      </c>
      <c r="E10465" s="1">
        <v>94988.4375</v>
      </c>
      <c r="F10465" s="1">
        <v>91.908859250000006</v>
      </c>
      <c r="G10465" s="1">
        <v>0.63577270500000005</v>
      </c>
      <c r="H10465" s="1">
        <v>0.65872478499999998</v>
      </c>
      <c r="I10465" s="1">
        <v>-5.9187889E-2</v>
      </c>
      <c r="J10465" s="1">
        <v>278.85522459999999</v>
      </c>
      <c r="K10465" s="1">
        <v>3990817</v>
      </c>
      <c r="L10465" s="1">
        <v>27583632</v>
      </c>
      <c r="M10465" s="1">
        <v>7242607</v>
      </c>
      <c r="N10465" s="1">
        <v>4.9614899999999998E-4</v>
      </c>
      <c r="O10465" s="4">
        <f t="shared" ref="O10465:P10465" si="1299">AVERAGE(F10465:F10488)</f>
        <v>83.672070185416686</v>
      </c>
      <c r="P10465" s="4">
        <f t="shared" si="1299"/>
        <v>0.6803128472083334</v>
      </c>
      <c r="Q10465" s="4">
        <f t="shared" ref="Q10465:R10465" si="1300">AVERAGE(J10465:J10488)</f>
        <v>279.82646687499999</v>
      </c>
      <c r="R10465" s="4">
        <f t="shared" si="1300"/>
        <v>7705660.541666667</v>
      </c>
      <c r="S10465" s="4">
        <f t="shared" ref="S10465" si="1301">AVERAGE(N10465:N10488)</f>
        <v>2.0672874999999998E-5</v>
      </c>
    </row>
    <row r="10466" spans="1:19" x14ac:dyDescent="0.15">
      <c r="A10466" s="1" t="s">
        <v>10463</v>
      </c>
      <c r="B10466" s="1">
        <v>0.151858974358974</v>
      </c>
      <c r="C10466" s="1">
        <v>5.8746299999999998E-4</v>
      </c>
      <c r="D10466" s="1">
        <v>0</v>
      </c>
      <c r="E10466" s="1">
        <v>94995.75</v>
      </c>
      <c r="F10466" s="1">
        <v>82.049713130000001</v>
      </c>
      <c r="G10466" s="1">
        <v>1.4709473000000001E-2</v>
      </c>
      <c r="H10466" s="1">
        <v>1.1444854739999999</v>
      </c>
      <c r="I10466" s="1">
        <v>-1.1421871189999999</v>
      </c>
      <c r="J10466" s="1">
        <v>282.84106450000002</v>
      </c>
      <c r="K10466" s="1">
        <v>1462872</v>
      </c>
      <c r="L10466" s="1">
        <v>1022864.25</v>
      </c>
      <c r="M10466" s="1">
        <v>1673452</v>
      </c>
      <c r="N10466" s="1">
        <v>0</v>
      </c>
    </row>
    <row r="10467" spans="1:19" x14ac:dyDescent="0.15">
      <c r="A10467" s="1" t="s">
        <v>10464</v>
      </c>
      <c r="B10467" s="1">
        <v>0.29608974358974399</v>
      </c>
      <c r="C10467" s="1">
        <v>0</v>
      </c>
      <c r="D10467" s="1">
        <v>0</v>
      </c>
      <c r="E10467" s="1">
        <v>94912.5625</v>
      </c>
      <c r="F10467" s="1">
        <v>75.535644529999999</v>
      </c>
      <c r="G10467" s="1">
        <v>0</v>
      </c>
      <c r="H10467" s="1">
        <v>1.5527124400000001</v>
      </c>
      <c r="I10467" s="1">
        <v>-1.331233025</v>
      </c>
      <c r="J10467" s="1">
        <v>284.46997069999998</v>
      </c>
      <c r="K10467" s="1">
        <v>3154986</v>
      </c>
      <c r="L10467" s="1">
        <v>2033527</v>
      </c>
      <c r="M10467" s="1">
        <v>3575940</v>
      </c>
      <c r="N10467" s="1">
        <v>0</v>
      </c>
    </row>
    <row r="10468" spans="1:19" x14ac:dyDescent="0.15">
      <c r="A10468" s="1" t="s">
        <v>10465</v>
      </c>
      <c r="B10468" s="1">
        <v>0.64634615384615401</v>
      </c>
      <c r="C10468" s="1">
        <v>0</v>
      </c>
      <c r="D10468" s="1">
        <v>0</v>
      </c>
      <c r="E10468" s="1">
        <v>94799.3125</v>
      </c>
      <c r="F10468" s="1">
        <v>69.231124879999996</v>
      </c>
      <c r="G10468" s="1">
        <v>0</v>
      </c>
      <c r="H10468" s="1">
        <v>1.7396221160000001</v>
      </c>
      <c r="I10468" s="1">
        <v>-1.354024887</v>
      </c>
      <c r="J10468" s="1">
        <v>285.89428709999999</v>
      </c>
      <c r="K10468" s="1">
        <v>4990435</v>
      </c>
      <c r="L10468" s="1">
        <v>3027221</v>
      </c>
      <c r="M10468" s="1">
        <v>5587797</v>
      </c>
      <c r="N10468" s="1">
        <v>0</v>
      </c>
    </row>
    <row r="10469" spans="1:19" x14ac:dyDescent="0.15">
      <c r="A10469" s="1" t="s">
        <v>10466</v>
      </c>
      <c r="B10469" s="1">
        <v>0.52314102564102605</v>
      </c>
      <c r="C10469" s="1">
        <v>0</v>
      </c>
      <c r="D10469" s="1">
        <v>0</v>
      </c>
      <c r="E10469" s="1">
        <v>94725.875</v>
      </c>
      <c r="F10469" s="1">
        <v>64.429504390000005</v>
      </c>
      <c r="G10469" s="1">
        <v>0</v>
      </c>
      <c r="H10469" s="1">
        <v>1.5984001160000001</v>
      </c>
      <c r="I10469" s="1">
        <v>-1.3732500080000001</v>
      </c>
      <c r="J10469" s="1">
        <v>286.73559569999998</v>
      </c>
      <c r="K10469" s="1">
        <v>6622893</v>
      </c>
      <c r="L10469" s="1">
        <v>4025633</v>
      </c>
      <c r="M10469" s="1">
        <v>7399907</v>
      </c>
      <c r="N10469" s="1">
        <v>0</v>
      </c>
    </row>
    <row r="10470" spans="1:19" x14ac:dyDescent="0.15">
      <c r="A10470" s="1" t="s">
        <v>10467</v>
      </c>
      <c r="B10470" s="1">
        <v>0.29878205128205099</v>
      </c>
      <c r="C10470" s="1">
        <v>0</v>
      </c>
      <c r="D10470" s="1">
        <v>0</v>
      </c>
      <c r="E10470" s="1">
        <v>94657.375</v>
      </c>
      <c r="F10470" s="1">
        <v>61.24421692</v>
      </c>
      <c r="G10470" s="1">
        <v>0</v>
      </c>
      <c r="H10470" s="1">
        <v>1.241805077</v>
      </c>
      <c r="I10470" s="1">
        <v>-1.5563259119999999</v>
      </c>
      <c r="J10470" s="1">
        <v>286.84106450000002</v>
      </c>
      <c r="K10470" s="1">
        <v>7858902</v>
      </c>
      <c r="L10470" s="1">
        <v>5023191</v>
      </c>
      <c r="M10470" s="1">
        <v>8813478</v>
      </c>
      <c r="N10470" s="1">
        <v>0</v>
      </c>
    </row>
    <row r="10471" spans="1:19" x14ac:dyDescent="0.15">
      <c r="A10471" s="1" t="s">
        <v>10468</v>
      </c>
      <c r="B10471" s="1">
        <v>0.131410256410256</v>
      </c>
      <c r="C10471" s="1">
        <v>0</v>
      </c>
      <c r="D10471" s="1">
        <v>2.78473E-4</v>
      </c>
      <c r="E10471" s="1">
        <v>94647.5625</v>
      </c>
      <c r="F10471" s="1">
        <v>64.344299320000005</v>
      </c>
      <c r="G10471" s="1">
        <v>0.101959229</v>
      </c>
      <c r="H10471" s="1">
        <v>0.35462760900000001</v>
      </c>
      <c r="I10471" s="1">
        <v>-1.3275995249999999</v>
      </c>
      <c r="J10471" s="1">
        <v>285.87890620000002</v>
      </c>
      <c r="K10471" s="1">
        <v>8558830</v>
      </c>
      <c r="L10471" s="1">
        <v>6003072</v>
      </c>
      <c r="M10471" s="1">
        <v>9671305</v>
      </c>
      <c r="N10471" s="1">
        <v>0</v>
      </c>
    </row>
    <row r="10472" spans="1:19" x14ac:dyDescent="0.15">
      <c r="A10472" s="1" t="s">
        <v>10469</v>
      </c>
      <c r="B10472" s="1">
        <v>2.6410256410256398E-2</v>
      </c>
      <c r="C10472" s="1">
        <v>0</v>
      </c>
      <c r="D10472" s="1">
        <v>4.3200290000000004E-3</v>
      </c>
      <c r="E10472" s="1">
        <v>94652.25</v>
      </c>
      <c r="F10472" s="1">
        <v>72.913116459999998</v>
      </c>
      <c r="G10472" s="1">
        <v>0.81621575400000002</v>
      </c>
      <c r="H10472" s="1">
        <v>0.22283840199999999</v>
      </c>
      <c r="I10472" s="1">
        <v>-2.3851833340000002</v>
      </c>
      <c r="J10472" s="1">
        <v>281.3991699</v>
      </c>
      <c r="K10472" s="1">
        <v>8699425</v>
      </c>
      <c r="L10472" s="1">
        <v>6942980</v>
      </c>
      <c r="M10472" s="1">
        <v>9895131</v>
      </c>
      <c r="N10472" s="1">
        <v>0</v>
      </c>
    </row>
    <row r="10473" spans="1:19" x14ac:dyDescent="0.15">
      <c r="A10473" s="1" t="s">
        <v>10470</v>
      </c>
      <c r="B10473" s="1">
        <v>1.9230769230769201E-4</v>
      </c>
      <c r="C10473" s="1">
        <v>0</v>
      </c>
      <c r="D10473" s="1">
        <v>1.1632968E-2</v>
      </c>
      <c r="E10473" s="1">
        <v>94682.8125</v>
      </c>
      <c r="F10473" s="1">
        <v>80.966857910000002</v>
      </c>
      <c r="G10473" s="1">
        <v>0.96889889200000001</v>
      </c>
      <c r="H10473" s="1">
        <v>0.43029403700000002</v>
      </c>
      <c r="I10473" s="1">
        <v>-2.1473007200000001</v>
      </c>
      <c r="J10473" s="1">
        <v>280.15649409999997</v>
      </c>
      <c r="K10473" s="1">
        <v>8699425</v>
      </c>
      <c r="L10473" s="1">
        <v>7920291</v>
      </c>
      <c r="M10473" s="1">
        <v>9895131</v>
      </c>
      <c r="N10473" s="1">
        <v>0</v>
      </c>
    </row>
    <row r="10474" spans="1:19" x14ac:dyDescent="0.15">
      <c r="A10474" s="1" t="s">
        <v>10471</v>
      </c>
      <c r="B10474" s="1">
        <v>0</v>
      </c>
      <c r="C10474" s="1">
        <v>0</v>
      </c>
      <c r="D10474" s="1">
        <v>1.4293194E-2</v>
      </c>
      <c r="E10474" s="1">
        <v>94716.75</v>
      </c>
      <c r="F10474" s="1">
        <v>84.765029909999996</v>
      </c>
      <c r="G10474" s="1">
        <v>0.95504760700000002</v>
      </c>
      <c r="H10474" s="1">
        <v>0.55063915299999999</v>
      </c>
      <c r="I10474" s="1">
        <v>-1.924656868</v>
      </c>
      <c r="J10474" s="1">
        <v>279.55200200000002</v>
      </c>
      <c r="K10474" s="1">
        <v>8699425</v>
      </c>
      <c r="L10474" s="1">
        <v>8923989</v>
      </c>
      <c r="M10474" s="1">
        <v>9895131</v>
      </c>
      <c r="N10474" s="1">
        <v>0</v>
      </c>
    </row>
    <row r="10475" spans="1:19" x14ac:dyDescent="0.15">
      <c r="A10475" s="1" t="s">
        <v>10472</v>
      </c>
      <c r="B10475" s="1">
        <v>0</v>
      </c>
      <c r="C10475" s="1">
        <v>0</v>
      </c>
      <c r="D10475" s="1">
        <v>1.7409319999999999E-3</v>
      </c>
      <c r="E10475" s="1">
        <v>94755.9375</v>
      </c>
      <c r="F10475" s="1">
        <v>84.978668209999995</v>
      </c>
      <c r="G10475" s="1">
        <v>0.56028884700000003</v>
      </c>
      <c r="H10475" s="1">
        <v>0.75240516700000004</v>
      </c>
      <c r="I10475" s="1">
        <v>-1.6770553589999999</v>
      </c>
      <c r="J10475" s="1">
        <v>279.22192380000001</v>
      </c>
      <c r="K10475" s="1">
        <v>8699425</v>
      </c>
      <c r="L10475" s="1">
        <v>9930959</v>
      </c>
      <c r="M10475" s="1">
        <v>9894790</v>
      </c>
      <c r="N10475" s="1">
        <v>0</v>
      </c>
    </row>
    <row r="10476" spans="1:19" x14ac:dyDescent="0.15">
      <c r="A10476" s="1" t="s">
        <v>10473</v>
      </c>
      <c r="B10476" s="1">
        <v>0</v>
      </c>
      <c r="C10476" s="1">
        <v>0</v>
      </c>
      <c r="D10476" s="1">
        <v>7.9059599999999996E-4</v>
      </c>
      <c r="E10476" s="1">
        <v>94748.8125</v>
      </c>
      <c r="F10476" s="1">
        <v>85.050598140000005</v>
      </c>
      <c r="G10476" s="1">
        <v>0.44909668000000003</v>
      </c>
      <c r="H10476" s="1">
        <v>0.109929085</v>
      </c>
      <c r="I10476" s="1">
        <v>-0.74187183400000001</v>
      </c>
      <c r="J10476" s="1">
        <v>279.10888670000003</v>
      </c>
      <c r="K10476" s="1">
        <v>8699548</v>
      </c>
      <c r="L10476" s="1">
        <v>10880889</v>
      </c>
      <c r="M10476" s="1">
        <v>9894790</v>
      </c>
      <c r="N10476" s="1">
        <v>0</v>
      </c>
    </row>
    <row r="10477" spans="1:19" x14ac:dyDescent="0.15">
      <c r="A10477" s="1" t="s">
        <v>10474</v>
      </c>
      <c r="B10477" s="1">
        <v>0</v>
      </c>
      <c r="C10477" s="1">
        <v>0</v>
      </c>
      <c r="D10477" s="1">
        <v>3.3595399999999998E-3</v>
      </c>
      <c r="E10477" s="1">
        <v>94726.25</v>
      </c>
      <c r="F10477" s="1">
        <v>85.826751709999996</v>
      </c>
      <c r="G10477" s="1">
        <v>0.87859362399999996</v>
      </c>
      <c r="H10477" s="1">
        <v>-0.62172794300000001</v>
      </c>
      <c r="I10477" s="1">
        <v>0.17811965900000001</v>
      </c>
      <c r="J10477" s="1">
        <v>278.09155270000002</v>
      </c>
      <c r="K10477" s="1">
        <v>8699548</v>
      </c>
      <c r="L10477" s="1">
        <v>11810103</v>
      </c>
      <c r="M10477" s="1">
        <v>9894790</v>
      </c>
      <c r="N10477" s="1">
        <v>0</v>
      </c>
    </row>
    <row r="10478" spans="1:19" x14ac:dyDescent="0.15">
      <c r="A10478" s="1" t="s">
        <v>10475</v>
      </c>
      <c r="B10478" s="1">
        <v>0</v>
      </c>
      <c r="C10478" s="1">
        <v>0</v>
      </c>
      <c r="D10478" s="1">
        <v>5.2558589999999999E-3</v>
      </c>
      <c r="E10478" s="1">
        <v>94712.375</v>
      </c>
      <c r="F10478" s="1">
        <v>87.968948359999999</v>
      </c>
      <c r="G10478" s="1">
        <v>0.97896093100000003</v>
      </c>
      <c r="H10478" s="1">
        <v>-0.54353713999999997</v>
      </c>
      <c r="I10478" s="1">
        <v>0.57475566899999997</v>
      </c>
      <c r="J10478" s="1">
        <v>277.81762700000002</v>
      </c>
      <c r="K10478" s="1">
        <v>8699548</v>
      </c>
      <c r="L10478" s="1">
        <v>12745918</v>
      </c>
      <c r="M10478" s="1">
        <v>9894790</v>
      </c>
      <c r="N10478" s="1">
        <v>0</v>
      </c>
    </row>
    <row r="10479" spans="1:19" x14ac:dyDescent="0.15">
      <c r="A10479" s="1" t="s">
        <v>10476</v>
      </c>
      <c r="B10479" s="1">
        <v>0</v>
      </c>
      <c r="C10479" s="1">
        <v>0</v>
      </c>
      <c r="D10479" s="1">
        <v>8.0547329999999997E-3</v>
      </c>
      <c r="E10479" s="1">
        <v>94682.125</v>
      </c>
      <c r="F10479" s="1">
        <v>89.820785520000001</v>
      </c>
      <c r="G10479" s="1">
        <v>0.99532318099999995</v>
      </c>
      <c r="H10479" s="1">
        <v>-0.33527374300000001</v>
      </c>
      <c r="I10479" s="1">
        <v>0.90181827599999997</v>
      </c>
      <c r="J10479" s="1">
        <v>277.17626949999999</v>
      </c>
      <c r="K10479" s="1">
        <v>8699548</v>
      </c>
      <c r="L10479" s="1">
        <v>13688426</v>
      </c>
      <c r="M10479" s="1">
        <v>9894790</v>
      </c>
      <c r="N10479" s="1">
        <v>0</v>
      </c>
    </row>
    <row r="10480" spans="1:19" x14ac:dyDescent="0.15">
      <c r="A10480" s="1" t="s">
        <v>10477</v>
      </c>
      <c r="B10480" s="1">
        <v>0</v>
      </c>
      <c r="C10480" s="1">
        <v>0</v>
      </c>
      <c r="D10480" s="1">
        <v>7.8252140000000005E-3</v>
      </c>
      <c r="E10480" s="1">
        <v>94648.375</v>
      </c>
      <c r="F10480" s="1">
        <v>92.460861210000004</v>
      </c>
      <c r="G10480" s="1">
        <v>0.99999857000000003</v>
      </c>
      <c r="H10480" s="1">
        <v>-0.54005050700000001</v>
      </c>
      <c r="I10480" s="1">
        <v>1.303606987</v>
      </c>
      <c r="J10480" s="1">
        <v>276.65844729999998</v>
      </c>
      <c r="K10480" s="1">
        <v>8699548</v>
      </c>
      <c r="L10480" s="1">
        <v>14646335</v>
      </c>
      <c r="M10480" s="1">
        <v>9894790</v>
      </c>
      <c r="N10480" s="1">
        <v>0</v>
      </c>
    </row>
    <row r="10481" spans="1:19" x14ac:dyDescent="0.15">
      <c r="A10481" s="1" t="s">
        <v>10478</v>
      </c>
      <c r="B10481" s="1">
        <v>0</v>
      </c>
      <c r="C10481" s="1">
        <v>0</v>
      </c>
      <c r="D10481" s="1">
        <v>1.4905941000000001E-2</v>
      </c>
      <c r="E10481" s="1">
        <v>94600</v>
      </c>
      <c r="F10481" s="1">
        <v>94.691085819999998</v>
      </c>
      <c r="G10481" s="1">
        <v>1.0000019069999999</v>
      </c>
      <c r="H10481" s="1">
        <v>-0.797511101</v>
      </c>
      <c r="I10481" s="1">
        <v>1.579735756</v>
      </c>
      <c r="J10481" s="1">
        <v>275.78100590000003</v>
      </c>
      <c r="K10481" s="1">
        <v>8699548</v>
      </c>
      <c r="L10481" s="1">
        <v>15593888</v>
      </c>
      <c r="M10481" s="1">
        <v>9894790</v>
      </c>
      <c r="N10481" s="1">
        <v>0</v>
      </c>
    </row>
    <row r="10482" spans="1:19" x14ac:dyDescent="0.15">
      <c r="A10482" s="1" t="s">
        <v>10479</v>
      </c>
      <c r="B10482" s="1">
        <v>0</v>
      </c>
      <c r="C10482" s="1">
        <v>0</v>
      </c>
      <c r="D10482" s="1">
        <v>3.1037398000000001E-2</v>
      </c>
      <c r="E10482" s="1">
        <v>94565.3125</v>
      </c>
      <c r="F10482" s="1">
        <v>95.577514649999998</v>
      </c>
      <c r="G10482" s="1">
        <v>0.98533058200000001</v>
      </c>
      <c r="H10482" s="1">
        <v>-0.69152450600000004</v>
      </c>
      <c r="I10482" s="1">
        <v>1.3755664830000001</v>
      </c>
      <c r="J10482" s="1">
        <v>276.2038574</v>
      </c>
      <c r="K10482" s="1">
        <v>8699548</v>
      </c>
      <c r="L10482" s="1">
        <v>16571478</v>
      </c>
      <c r="M10482" s="1">
        <v>9894790</v>
      </c>
      <c r="N10482" s="1">
        <v>0</v>
      </c>
    </row>
    <row r="10483" spans="1:19" x14ac:dyDescent="0.15">
      <c r="A10483" s="1" t="s">
        <v>10480</v>
      </c>
      <c r="B10483" s="1">
        <v>0</v>
      </c>
      <c r="C10483" s="1">
        <v>0</v>
      </c>
      <c r="D10483" s="1">
        <v>3.7686209999999998E-2</v>
      </c>
      <c r="E10483" s="1">
        <v>94514.1875</v>
      </c>
      <c r="F10483" s="1">
        <v>95.612182619999999</v>
      </c>
      <c r="G10483" s="1">
        <v>1.0000066759999999</v>
      </c>
      <c r="H10483" s="1">
        <v>-0.53859615299999997</v>
      </c>
      <c r="I10483" s="1">
        <v>1.2849111559999999</v>
      </c>
      <c r="J10483" s="1">
        <v>276.37622069999998</v>
      </c>
      <c r="K10483" s="1">
        <v>8699548</v>
      </c>
      <c r="L10483" s="1">
        <v>17568848</v>
      </c>
      <c r="M10483" s="1">
        <v>9894790</v>
      </c>
      <c r="N10483" s="1">
        <v>0</v>
      </c>
    </row>
    <row r="10484" spans="1:19" x14ac:dyDescent="0.15">
      <c r="A10484" s="1" t="s">
        <v>10481</v>
      </c>
      <c r="B10484" s="1">
        <v>0</v>
      </c>
      <c r="C10484" s="1">
        <v>0</v>
      </c>
      <c r="D10484" s="1">
        <v>4.6125199999999998E-2</v>
      </c>
      <c r="E10484" s="1">
        <v>94455.8125</v>
      </c>
      <c r="F10484" s="1">
        <v>95.155380249999993</v>
      </c>
      <c r="G10484" s="1">
        <v>1.0000009540000001</v>
      </c>
      <c r="H10484" s="1">
        <v>-0.57380771600000002</v>
      </c>
      <c r="I10484" s="1">
        <v>1.254704475</v>
      </c>
      <c r="J10484" s="1">
        <v>276.18798829999997</v>
      </c>
      <c r="K10484" s="1">
        <v>8699548</v>
      </c>
      <c r="L10484" s="1">
        <v>18600576</v>
      </c>
      <c r="M10484" s="1">
        <v>9894790</v>
      </c>
      <c r="N10484" s="1">
        <v>0</v>
      </c>
    </row>
    <row r="10485" spans="1:19" x14ac:dyDescent="0.15">
      <c r="A10485" s="1" t="s">
        <v>10482</v>
      </c>
      <c r="B10485" s="1">
        <v>0</v>
      </c>
      <c r="C10485" s="1">
        <v>1.52588E-4</v>
      </c>
      <c r="D10485" s="1">
        <v>6.3552201000000003E-2</v>
      </c>
      <c r="E10485" s="1">
        <v>94448.1875</v>
      </c>
      <c r="F10485" s="1">
        <v>94.190963749999995</v>
      </c>
      <c r="G10485" s="1">
        <v>0.99731665899999999</v>
      </c>
      <c r="H10485" s="1">
        <v>-0.63839435600000005</v>
      </c>
      <c r="I10485" s="1">
        <v>1.2808256149999999</v>
      </c>
      <c r="J10485" s="1">
        <v>276.21215819999998</v>
      </c>
      <c r="K10485" s="1">
        <v>8699548</v>
      </c>
      <c r="L10485" s="1">
        <v>19650704</v>
      </c>
      <c r="M10485" s="1">
        <v>9894790</v>
      </c>
      <c r="N10485" s="1">
        <v>0</v>
      </c>
    </row>
    <row r="10486" spans="1:19" x14ac:dyDescent="0.15">
      <c r="A10486" s="1" t="s">
        <v>10483</v>
      </c>
      <c r="B10486" s="2">
        <v>6.4102564102564103E-5</v>
      </c>
      <c r="C10486" s="1">
        <v>1.4877320000000001E-3</v>
      </c>
      <c r="D10486" s="1">
        <v>9.5832288000000002E-2</v>
      </c>
      <c r="E10486" s="1">
        <v>94465.3125</v>
      </c>
      <c r="F10486" s="1">
        <v>92.236648560000006</v>
      </c>
      <c r="G10486" s="1">
        <v>0.98998606200000006</v>
      </c>
      <c r="H10486" s="1">
        <v>-0.82268714899999995</v>
      </c>
      <c r="I10486" s="1">
        <v>1.4362850190000001</v>
      </c>
      <c r="J10486" s="1">
        <v>276.33618159999997</v>
      </c>
      <c r="K10486" s="1">
        <v>8699548</v>
      </c>
      <c r="L10486" s="1">
        <v>20707776</v>
      </c>
      <c r="M10486" s="1">
        <v>9894790</v>
      </c>
      <c r="N10486" s="1">
        <v>0</v>
      </c>
    </row>
    <row r="10487" spans="1:19" x14ac:dyDescent="0.15">
      <c r="A10487" s="1" t="s">
        <v>10484</v>
      </c>
      <c r="B10487" s="1">
        <v>5.6410256410256397E-3</v>
      </c>
      <c r="C10487" s="1">
        <v>2.426147E-3</v>
      </c>
      <c r="D10487" s="1">
        <v>0.133386374</v>
      </c>
      <c r="E10487" s="1">
        <v>94476.0625</v>
      </c>
      <c r="F10487" s="1">
        <v>87.711517330000007</v>
      </c>
      <c r="G10487" s="1">
        <v>1</v>
      </c>
      <c r="H10487" s="1">
        <v>-0.74232292200000005</v>
      </c>
      <c r="I10487" s="1">
        <v>1.3530797960000001</v>
      </c>
      <c r="J10487" s="1">
        <v>277.87280270000002</v>
      </c>
      <c r="K10487" s="1">
        <v>8757976</v>
      </c>
      <c r="L10487" s="1">
        <v>21806368</v>
      </c>
      <c r="M10487" s="1">
        <v>10008574</v>
      </c>
      <c r="N10487" s="1">
        <v>0</v>
      </c>
    </row>
    <row r="10488" spans="1:19" x14ac:dyDescent="0.15">
      <c r="A10488" s="1" t="s">
        <v>10485</v>
      </c>
      <c r="B10488" s="1">
        <v>2.4358974358974401E-2</v>
      </c>
      <c r="C10488" s="1">
        <v>4.9285889999999997E-3</v>
      </c>
      <c r="D10488" s="1">
        <v>0.10534334200000001</v>
      </c>
      <c r="E10488" s="1">
        <v>94449.875</v>
      </c>
      <c r="F10488" s="1">
        <v>79.459411619999997</v>
      </c>
      <c r="G10488" s="1">
        <v>1</v>
      </c>
      <c r="H10488" s="1">
        <v>-1.262975693</v>
      </c>
      <c r="I10488" s="1">
        <v>1.7889442440000001</v>
      </c>
      <c r="J10488" s="1">
        <v>280.16650390000001</v>
      </c>
      <c r="K10488" s="1">
        <v>9045414</v>
      </c>
      <c r="L10488" s="1">
        <v>22936656</v>
      </c>
      <c r="M10488" s="1">
        <v>10477013</v>
      </c>
      <c r="N10488" s="1">
        <v>0</v>
      </c>
    </row>
    <row r="10489" spans="1:19" x14ac:dyDescent="0.15">
      <c r="A10489" s="1" t="s">
        <v>10486</v>
      </c>
      <c r="B10489" s="1">
        <v>1.67948717948718E-2</v>
      </c>
      <c r="C10489" s="1">
        <v>3.8864136000000001E-2</v>
      </c>
      <c r="D10489" s="1">
        <v>0.18402326099999999</v>
      </c>
      <c r="E10489" s="1">
        <v>94394.25</v>
      </c>
      <c r="F10489" s="1">
        <v>73.169601439999994</v>
      </c>
      <c r="G10489" s="1">
        <v>0.99467050999999995</v>
      </c>
      <c r="H10489" s="1">
        <v>-1.50044632</v>
      </c>
      <c r="I10489" s="1">
        <v>1.2650890349999999</v>
      </c>
      <c r="J10489" s="1">
        <v>282.84497069999998</v>
      </c>
      <c r="K10489" s="1">
        <v>9647994</v>
      </c>
      <c r="L10489" s="1">
        <v>24101040</v>
      </c>
      <c r="M10489" s="1">
        <v>11368065</v>
      </c>
      <c r="N10489" s="1">
        <v>0</v>
      </c>
      <c r="O10489" s="4">
        <f t="shared" ref="O10489:P10489" si="1302">AVERAGE(F10489:F10512)</f>
        <v>96.578335448750011</v>
      </c>
      <c r="P10489" s="4">
        <f t="shared" si="1302"/>
        <v>0.97968232141666656</v>
      </c>
      <c r="Q10489" s="4">
        <f t="shared" ref="Q10489:R10489" si="1303">AVERAGE(J10489:J10512)</f>
        <v>281.9219156916667</v>
      </c>
      <c r="R10489" s="4">
        <f t="shared" si="1303"/>
        <v>1541846.09375</v>
      </c>
      <c r="S10489" s="4">
        <f t="shared" ref="S10489" si="1304">AVERAGE(N10489:N10512)</f>
        <v>1.2814525833333331E-2</v>
      </c>
    </row>
    <row r="10490" spans="1:19" x14ac:dyDescent="0.15">
      <c r="A10490" s="1" t="s">
        <v>10487</v>
      </c>
      <c r="B10490" s="1">
        <v>1.74358974358974E-2</v>
      </c>
      <c r="C10490" s="1">
        <v>0.39164262999999999</v>
      </c>
      <c r="D10490" s="1">
        <v>0.29442083800000002</v>
      </c>
      <c r="E10490" s="1">
        <v>94208.9375</v>
      </c>
      <c r="F10490" s="1">
        <v>91.218292239999997</v>
      </c>
      <c r="G10490" s="1">
        <v>0.99999982099999996</v>
      </c>
      <c r="H10490" s="1">
        <v>-2.4360542299999999</v>
      </c>
      <c r="I10490" s="1">
        <v>-0.217466354</v>
      </c>
      <c r="J10490" s="1">
        <v>281.83081049999998</v>
      </c>
      <c r="K10490" s="1">
        <v>188765.1875</v>
      </c>
      <c r="L10490" s="1">
        <v>1253317</v>
      </c>
      <c r="M10490" s="1">
        <v>657726.0625</v>
      </c>
      <c r="N10490" s="1">
        <v>4.4211149999999998E-3</v>
      </c>
    </row>
    <row r="10491" spans="1:19" x14ac:dyDescent="0.15">
      <c r="A10491" s="1" t="s">
        <v>10488</v>
      </c>
      <c r="B10491" s="1">
        <v>4.3653846153846099E-2</v>
      </c>
      <c r="C10491" s="1">
        <v>0.61552226499999996</v>
      </c>
      <c r="D10491" s="1">
        <v>0.46793276099999997</v>
      </c>
      <c r="E10491" s="1">
        <v>94105.4375</v>
      </c>
      <c r="F10491" s="1">
        <v>92.033172609999994</v>
      </c>
      <c r="G10491" s="1">
        <v>0.99999994000000003</v>
      </c>
      <c r="H10491" s="1">
        <v>-2.1639423369999999</v>
      </c>
      <c r="I10491" s="1">
        <v>-0.40032386800000003</v>
      </c>
      <c r="J10491" s="1">
        <v>282.55859379999998</v>
      </c>
      <c r="K10491" s="1">
        <v>657336.4375</v>
      </c>
      <c r="L10491" s="1">
        <v>2464388</v>
      </c>
      <c r="M10491" s="1">
        <v>1589005</v>
      </c>
      <c r="N10491" s="1">
        <v>8.0420969999999998E-3</v>
      </c>
    </row>
    <row r="10492" spans="1:19" x14ac:dyDescent="0.15">
      <c r="A10492" s="1" t="s">
        <v>10489</v>
      </c>
      <c r="B10492" s="1">
        <v>4.9871794871794897E-2</v>
      </c>
      <c r="C10492" s="1">
        <v>0.63859546199999995</v>
      </c>
      <c r="D10492" s="1">
        <v>0.26771098399999999</v>
      </c>
      <c r="E10492" s="1">
        <v>94037.3125</v>
      </c>
      <c r="F10492" s="1">
        <v>94.586914059999998</v>
      </c>
      <c r="G10492" s="1">
        <v>0.99999994000000003</v>
      </c>
      <c r="H10492" s="1">
        <v>-2.0266466140000001</v>
      </c>
      <c r="I10492" s="1">
        <v>0.54358768499999999</v>
      </c>
      <c r="J10492" s="1">
        <v>282.46289059999998</v>
      </c>
      <c r="K10492" s="1">
        <v>889267</v>
      </c>
      <c r="L10492" s="1">
        <v>3693942</v>
      </c>
      <c r="M10492" s="1">
        <v>2340044</v>
      </c>
      <c r="N10492" s="1">
        <v>9.8133089999999992E-3</v>
      </c>
    </row>
    <row r="10493" spans="1:19" x14ac:dyDescent="0.15">
      <c r="A10493" s="1" t="s">
        <v>10490</v>
      </c>
      <c r="B10493" s="1">
        <v>3.8846153846153801E-2</v>
      </c>
      <c r="C10493" s="1">
        <v>0.68961823</v>
      </c>
      <c r="D10493" s="1">
        <v>0.115814388</v>
      </c>
      <c r="E10493" s="1">
        <v>93965.25</v>
      </c>
      <c r="F10493" s="1">
        <v>95.030075069999995</v>
      </c>
      <c r="G10493" s="1">
        <v>0.99999988100000003</v>
      </c>
      <c r="H10493" s="1">
        <v>-1.6443891530000001</v>
      </c>
      <c r="I10493" s="1">
        <v>0.285671234</v>
      </c>
      <c r="J10493" s="1">
        <v>282.62109379999998</v>
      </c>
      <c r="K10493" s="1">
        <v>1035506.625</v>
      </c>
      <c r="L10493" s="1">
        <v>4973139</v>
      </c>
      <c r="M10493" s="1">
        <v>2976184</v>
      </c>
      <c r="N10493" s="1">
        <v>1.092973E-2</v>
      </c>
    </row>
    <row r="10494" spans="1:19" x14ac:dyDescent="0.15">
      <c r="A10494" s="1" t="s">
        <v>10491</v>
      </c>
      <c r="B10494" s="1">
        <v>1.5705128205128201E-2</v>
      </c>
      <c r="C10494" s="1">
        <v>0.496180654</v>
      </c>
      <c r="D10494" s="1">
        <v>7.6696454999999997E-2</v>
      </c>
      <c r="E10494" s="1">
        <v>93901</v>
      </c>
      <c r="F10494" s="1">
        <v>95.657012940000001</v>
      </c>
      <c r="G10494" s="1">
        <v>1</v>
      </c>
      <c r="H10494" s="1">
        <v>-1.1282167430000001</v>
      </c>
      <c r="I10494" s="1">
        <v>0.38653469099999999</v>
      </c>
      <c r="J10494" s="1">
        <v>282.89794920000003</v>
      </c>
      <c r="K10494" s="1">
        <v>1154926</v>
      </c>
      <c r="L10494" s="1">
        <v>6261784</v>
      </c>
      <c r="M10494" s="1">
        <v>3495180</v>
      </c>
      <c r="N10494" s="1">
        <v>1.1639059E-2</v>
      </c>
    </row>
    <row r="10495" spans="1:19" x14ac:dyDescent="0.15">
      <c r="A10495" s="1" t="s">
        <v>10492</v>
      </c>
      <c r="B10495" s="1">
        <v>1.3397435897435901E-2</v>
      </c>
      <c r="C10495" s="1">
        <v>0.47859478</v>
      </c>
      <c r="D10495" s="1">
        <v>7.7762067000000004E-2</v>
      </c>
      <c r="E10495" s="1">
        <v>93885.0625</v>
      </c>
      <c r="F10495" s="1">
        <v>95.655578610000006</v>
      </c>
      <c r="G10495" s="1">
        <v>1.0000009540000001</v>
      </c>
      <c r="H10495" s="1">
        <v>-9.2601775999999997E-2</v>
      </c>
      <c r="I10495" s="1">
        <v>8.5842133000000001E-2</v>
      </c>
      <c r="J10495" s="1">
        <v>282.85131840000003</v>
      </c>
      <c r="K10495" s="1">
        <v>1261887</v>
      </c>
      <c r="L10495" s="1">
        <v>7543391</v>
      </c>
      <c r="M10495" s="1">
        <v>3856290</v>
      </c>
      <c r="N10495" s="1">
        <v>1.2267392E-2</v>
      </c>
    </row>
    <row r="10496" spans="1:19" x14ac:dyDescent="0.15">
      <c r="A10496" s="1" t="s">
        <v>10493</v>
      </c>
      <c r="B10496" s="1">
        <v>5.7692307692307704E-3</v>
      </c>
      <c r="C10496" s="1">
        <v>9.4005406E-2</v>
      </c>
      <c r="D10496" s="1">
        <v>5.1847201000000002E-2</v>
      </c>
      <c r="E10496" s="1">
        <v>93902.9375</v>
      </c>
      <c r="F10496" s="1">
        <v>96.84187317</v>
      </c>
      <c r="G10496" s="1">
        <v>0.99999457599999997</v>
      </c>
      <c r="H10496" s="1">
        <v>0.61870098100000004</v>
      </c>
      <c r="I10496" s="1">
        <v>0.104750633</v>
      </c>
      <c r="J10496" s="1">
        <v>282.34570309999998</v>
      </c>
      <c r="K10496" s="1">
        <v>1278905</v>
      </c>
      <c r="L10496" s="1">
        <v>8832316</v>
      </c>
      <c r="M10496" s="1">
        <v>3958389</v>
      </c>
      <c r="N10496" s="1">
        <v>1.299081E-2</v>
      </c>
    </row>
    <row r="10497" spans="1:14" x14ac:dyDescent="0.15">
      <c r="A10497" s="1" t="s">
        <v>10494</v>
      </c>
      <c r="B10497" s="2">
        <v>6.4102564102564103E-5</v>
      </c>
      <c r="C10497" s="1">
        <v>3.1677245999999999E-2</v>
      </c>
      <c r="D10497" s="1">
        <v>9.6671164000000004E-2</v>
      </c>
      <c r="E10497" s="1">
        <v>93915.4375</v>
      </c>
      <c r="F10497" s="1">
        <v>97.826629639999993</v>
      </c>
      <c r="G10497" s="1">
        <v>0.99531298899999998</v>
      </c>
      <c r="H10497" s="1">
        <v>0.65743160300000003</v>
      </c>
      <c r="I10497" s="1">
        <v>0.59384536700000001</v>
      </c>
      <c r="J10497" s="1">
        <v>281.9914551</v>
      </c>
      <c r="K10497" s="1">
        <v>1278905</v>
      </c>
      <c r="L10497" s="1">
        <v>10117222</v>
      </c>
      <c r="M10497" s="1">
        <v>3958389</v>
      </c>
      <c r="N10497" s="1">
        <v>1.3653092E-2</v>
      </c>
    </row>
    <row r="10498" spans="1:14" x14ac:dyDescent="0.15">
      <c r="A10498" s="1" t="s">
        <v>10495</v>
      </c>
      <c r="B10498" s="1">
        <v>0</v>
      </c>
      <c r="C10498" s="1">
        <v>2.5634766E-2</v>
      </c>
      <c r="D10498" s="1">
        <v>4.2848807000000003E-2</v>
      </c>
      <c r="E10498" s="1">
        <v>93940.9375</v>
      </c>
      <c r="F10498" s="1">
        <v>98.295028689999995</v>
      </c>
      <c r="G10498" s="1">
        <v>0.90470296100000003</v>
      </c>
      <c r="H10498" s="1">
        <v>-0.141451836</v>
      </c>
      <c r="I10498" s="1">
        <v>0.77092933699999999</v>
      </c>
      <c r="J10498" s="1">
        <v>281.6318359</v>
      </c>
      <c r="K10498" s="1">
        <v>1278905</v>
      </c>
      <c r="L10498" s="1">
        <v>11315137</v>
      </c>
      <c r="M10498" s="1">
        <v>3958389</v>
      </c>
      <c r="N10498" s="1">
        <v>1.4250308E-2</v>
      </c>
    </row>
    <row r="10499" spans="1:14" x14ac:dyDescent="0.15">
      <c r="A10499" s="1" t="s">
        <v>10496</v>
      </c>
      <c r="B10499" s="1">
        <v>0</v>
      </c>
      <c r="C10499" s="1">
        <v>0.122381508</v>
      </c>
      <c r="D10499" s="1">
        <v>1.7707132E-2</v>
      </c>
      <c r="E10499" s="1">
        <v>93930.625</v>
      </c>
      <c r="F10499" s="1">
        <v>99.017471310000005</v>
      </c>
      <c r="G10499" s="1">
        <v>0.98990845699999996</v>
      </c>
      <c r="H10499" s="1">
        <v>-6.8058967999999997E-2</v>
      </c>
      <c r="I10499" s="1">
        <v>0.153860092</v>
      </c>
      <c r="J10499" s="1">
        <v>281.3125</v>
      </c>
      <c r="K10499" s="1">
        <v>1278905</v>
      </c>
      <c r="L10499" s="1">
        <v>12468564</v>
      </c>
      <c r="M10499" s="1">
        <v>3958444</v>
      </c>
      <c r="N10499" s="1">
        <v>1.4339800999999999E-2</v>
      </c>
    </row>
    <row r="10500" spans="1:14" x14ac:dyDescent="0.15">
      <c r="A10500" s="1" t="s">
        <v>10497</v>
      </c>
      <c r="B10500" s="1">
        <v>0</v>
      </c>
      <c r="C10500" s="1">
        <v>0.19845342599999999</v>
      </c>
      <c r="D10500" s="1">
        <v>6.0794839999999996E-3</v>
      </c>
      <c r="E10500" s="1">
        <v>93909.5</v>
      </c>
      <c r="F10500" s="1">
        <v>99.619018550000007</v>
      </c>
      <c r="G10500" s="1">
        <v>1.0000038149999999</v>
      </c>
      <c r="H10500" s="1">
        <v>6.1614037000000003E-2</v>
      </c>
      <c r="I10500" s="1">
        <v>-0.26016044599999999</v>
      </c>
      <c r="J10500" s="1">
        <v>281.20605469999998</v>
      </c>
      <c r="K10500" s="1">
        <v>1278745</v>
      </c>
      <c r="L10500" s="1">
        <v>13723645</v>
      </c>
      <c r="M10500" s="1">
        <v>3958444</v>
      </c>
      <c r="N10500" s="1">
        <v>1.4465746E-2</v>
      </c>
    </row>
    <row r="10501" spans="1:14" x14ac:dyDescent="0.15">
      <c r="A10501" s="1" t="s">
        <v>10498</v>
      </c>
      <c r="B10501" s="1">
        <v>0</v>
      </c>
      <c r="C10501" s="1">
        <v>0.26931750799999998</v>
      </c>
      <c r="D10501" s="1">
        <v>1.77249E-3</v>
      </c>
      <c r="E10501" s="1">
        <v>93886.6875</v>
      </c>
      <c r="F10501" s="1">
        <v>99.295440670000005</v>
      </c>
      <c r="G10501" s="1">
        <v>1.0000038149999999</v>
      </c>
      <c r="H10501" s="1">
        <v>0.53673934899999998</v>
      </c>
      <c r="I10501" s="1">
        <v>-0.232889175</v>
      </c>
      <c r="J10501" s="1">
        <v>281.03125</v>
      </c>
      <c r="K10501" s="1">
        <v>1278745</v>
      </c>
      <c r="L10501" s="1">
        <v>14999007</v>
      </c>
      <c r="M10501" s="1">
        <v>3958444</v>
      </c>
      <c r="N10501" s="1">
        <v>1.4547657E-2</v>
      </c>
    </row>
    <row r="10502" spans="1:14" x14ac:dyDescent="0.15">
      <c r="A10502" s="1" t="s">
        <v>10499</v>
      </c>
      <c r="B10502" s="1">
        <v>0</v>
      </c>
      <c r="C10502" s="1">
        <v>0.24233359099999999</v>
      </c>
      <c r="D10502" s="1">
        <v>3.5912100000000001E-3</v>
      </c>
      <c r="E10502" s="1">
        <v>93854.5</v>
      </c>
      <c r="F10502" s="1">
        <v>99.618362430000005</v>
      </c>
      <c r="G10502" s="1">
        <v>0.999994457</v>
      </c>
      <c r="H10502" s="1">
        <v>0.627713203</v>
      </c>
      <c r="I10502" s="1">
        <v>-0.52115249600000002</v>
      </c>
      <c r="J10502" s="1">
        <v>281.3898926</v>
      </c>
      <c r="K10502" s="1">
        <v>1278745</v>
      </c>
      <c r="L10502" s="1">
        <v>16281335</v>
      </c>
      <c r="M10502" s="1">
        <v>3958444</v>
      </c>
      <c r="N10502" s="1">
        <v>1.4643744E-2</v>
      </c>
    </row>
    <row r="10503" spans="1:14" x14ac:dyDescent="0.15">
      <c r="A10503" s="1" t="s">
        <v>10500</v>
      </c>
      <c r="B10503" s="1">
        <v>0</v>
      </c>
      <c r="C10503" s="1">
        <v>0.18833160400000001</v>
      </c>
      <c r="D10503" s="1">
        <v>2.9597970000000001E-3</v>
      </c>
      <c r="E10503" s="1">
        <v>93810.375</v>
      </c>
      <c r="F10503" s="1">
        <v>100.24949650000001</v>
      </c>
      <c r="G10503" s="1">
        <v>1.0000009540000001</v>
      </c>
      <c r="H10503" s="1">
        <v>0.98083877600000002</v>
      </c>
      <c r="I10503" s="1">
        <v>-0.91155719800000001</v>
      </c>
      <c r="J10503" s="1">
        <v>281.63549799999998</v>
      </c>
      <c r="K10503" s="1">
        <v>1278745</v>
      </c>
      <c r="L10503" s="1">
        <v>17551984</v>
      </c>
      <c r="M10503" s="1">
        <v>3958444</v>
      </c>
      <c r="N10503" s="1">
        <v>1.4744475E-2</v>
      </c>
    </row>
    <row r="10504" spans="1:14" x14ac:dyDescent="0.15">
      <c r="A10504" s="1" t="s">
        <v>10501</v>
      </c>
      <c r="B10504" s="1">
        <v>0</v>
      </c>
      <c r="C10504" s="1">
        <v>0.17870330800000001</v>
      </c>
      <c r="D10504" s="1">
        <v>2.6645660000000002E-3</v>
      </c>
      <c r="E10504" s="1">
        <v>93757.9375</v>
      </c>
      <c r="F10504" s="1">
        <v>100.3784943</v>
      </c>
      <c r="G10504" s="1">
        <v>0.99542790699999995</v>
      </c>
      <c r="H10504" s="1">
        <v>1.041651726</v>
      </c>
      <c r="I10504" s="1">
        <v>-0.94098281900000003</v>
      </c>
      <c r="J10504" s="1">
        <v>281.73242190000002</v>
      </c>
      <c r="K10504" s="1">
        <v>1278745</v>
      </c>
      <c r="L10504" s="1">
        <v>18830400</v>
      </c>
      <c r="M10504" s="1">
        <v>3958444</v>
      </c>
      <c r="N10504" s="1">
        <v>1.4847610000000001E-2</v>
      </c>
    </row>
    <row r="10505" spans="1:14" x14ac:dyDescent="0.15">
      <c r="A10505" s="1" t="s">
        <v>10502</v>
      </c>
      <c r="B10505" s="1">
        <v>0</v>
      </c>
      <c r="C10505" s="1">
        <v>0.18772125200000001</v>
      </c>
      <c r="D10505" s="1">
        <v>2.7217859999999999E-3</v>
      </c>
      <c r="E10505" s="1">
        <v>93728.3125</v>
      </c>
      <c r="F10505" s="1">
        <v>100.5458069</v>
      </c>
      <c r="G10505" s="1">
        <v>0.99807739299999998</v>
      </c>
      <c r="H10505" s="1">
        <v>1.1973199839999999</v>
      </c>
      <c r="I10505" s="1">
        <v>-0.94386482199999999</v>
      </c>
      <c r="J10505" s="1">
        <v>281.75952150000001</v>
      </c>
      <c r="K10505" s="1">
        <v>1278745</v>
      </c>
      <c r="L10505" s="1">
        <v>20113840</v>
      </c>
      <c r="M10505" s="1">
        <v>3958444</v>
      </c>
      <c r="N10505" s="1">
        <v>1.495897E-2</v>
      </c>
    </row>
    <row r="10506" spans="1:14" x14ac:dyDescent="0.15">
      <c r="A10506" s="1" t="s">
        <v>10503</v>
      </c>
      <c r="B10506" s="1">
        <v>0</v>
      </c>
      <c r="C10506" s="1">
        <v>0.20920562700000001</v>
      </c>
      <c r="D10506" s="1">
        <v>1.235962E-3</v>
      </c>
      <c r="E10506" s="1">
        <v>93686.75</v>
      </c>
      <c r="F10506" s="1">
        <v>100.35731509999999</v>
      </c>
      <c r="G10506" s="1">
        <v>1</v>
      </c>
      <c r="H10506" s="1">
        <v>1.2835674290000001</v>
      </c>
      <c r="I10506" s="1">
        <v>-1.0283889770000001</v>
      </c>
      <c r="J10506" s="1">
        <v>281.80712890000001</v>
      </c>
      <c r="K10506" s="1">
        <v>1278745</v>
      </c>
      <c r="L10506" s="1">
        <v>21396944</v>
      </c>
      <c r="M10506" s="1">
        <v>3958444</v>
      </c>
      <c r="N10506" s="1">
        <v>1.5006370999999999E-2</v>
      </c>
    </row>
    <row r="10507" spans="1:14" x14ac:dyDescent="0.15">
      <c r="A10507" s="1" t="s">
        <v>10504</v>
      </c>
      <c r="B10507" s="1">
        <v>0</v>
      </c>
      <c r="C10507" s="1">
        <v>0.204284668</v>
      </c>
      <c r="D10507" s="1">
        <v>2.8038E-4</v>
      </c>
      <c r="E10507" s="1">
        <v>93639.125</v>
      </c>
      <c r="F10507" s="1">
        <v>100.1710968</v>
      </c>
      <c r="G10507" s="1">
        <v>1</v>
      </c>
      <c r="H10507" s="1">
        <v>1.2775583269999999</v>
      </c>
      <c r="I10507" s="1">
        <v>-1.0634422299999999</v>
      </c>
      <c r="J10507" s="1">
        <v>281.75585940000002</v>
      </c>
      <c r="K10507" s="1">
        <v>1278745</v>
      </c>
      <c r="L10507" s="1">
        <v>22663488</v>
      </c>
      <c r="M10507" s="1">
        <v>3958444</v>
      </c>
      <c r="N10507" s="1">
        <v>1.5056718E-2</v>
      </c>
    </row>
    <row r="10508" spans="1:14" x14ac:dyDescent="0.15">
      <c r="A10508" s="1" t="s">
        <v>10505</v>
      </c>
      <c r="B10508" s="1">
        <v>0</v>
      </c>
      <c r="C10508" s="1">
        <v>0.15064239500000001</v>
      </c>
      <c r="D10508" s="1">
        <v>2.3174290000000002E-3</v>
      </c>
      <c r="E10508" s="1">
        <v>93627.75</v>
      </c>
      <c r="F10508" s="1">
        <v>99.797775270000002</v>
      </c>
      <c r="G10508" s="1">
        <v>0.93838500999999996</v>
      </c>
      <c r="H10508" s="1">
        <v>1.8621444700000001</v>
      </c>
      <c r="I10508" s="1">
        <v>-1.321700096</v>
      </c>
      <c r="J10508" s="1">
        <v>281.75463869999999</v>
      </c>
      <c r="K10508" s="1">
        <v>1278745</v>
      </c>
      <c r="L10508" s="1">
        <v>23928016</v>
      </c>
      <c r="M10508" s="1">
        <v>3958444</v>
      </c>
      <c r="N10508" s="1">
        <v>1.5158664000000001E-2</v>
      </c>
    </row>
    <row r="10509" spans="1:14" x14ac:dyDescent="0.15">
      <c r="A10509" s="1" t="s">
        <v>10506</v>
      </c>
      <c r="B10509" s="1">
        <v>0</v>
      </c>
      <c r="C10509" s="1">
        <v>8.7036133000000002E-2</v>
      </c>
      <c r="D10509" s="1">
        <v>2.5702477000000001E-2</v>
      </c>
      <c r="E10509" s="1">
        <v>93635.1875</v>
      </c>
      <c r="F10509" s="1">
        <v>99.010284420000005</v>
      </c>
      <c r="G10509" s="1">
        <v>0.98471069300000003</v>
      </c>
      <c r="H10509" s="1">
        <v>2.5616760250000001</v>
      </c>
      <c r="I10509" s="1">
        <v>-1.516829491</v>
      </c>
      <c r="J10509" s="1">
        <v>281.73706049999998</v>
      </c>
      <c r="K10509" s="1">
        <v>1278745</v>
      </c>
      <c r="L10509" s="1">
        <v>25189056</v>
      </c>
      <c r="M10509" s="1">
        <v>3958444</v>
      </c>
      <c r="N10509" s="1">
        <v>1.5338331E-2</v>
      </c>
    </row>
    <row r="10510" spans="1:14" x14ac:dyDescent="0.15">
      <c r="A10510" s="1" t="s">
        <v>10507</v>
      </c>
      <c r="B10510" s="1">
        <v>0</v>
      </c>
      <c r="C10510" s="1">
        <v>7.5317383000000002E-2</v>
      </c>
      <c r="D10510" s="1">
        <v>7.8096390000000002E-3</v>
      </c>
      <c r="E10510" s="1">
        <v>93653</v>
      </c>
      <c r="F10510" s="1">
        <v>98.537490840000004</v>
      </c>
      <c r="G10510" s="1">
        <v>0.92123413099999996</v>
      </c>
      <c r="H10510" s="1">
        <v>2.3570165630000002</v>
      </c>
      <c r="I10510" s="1">
        <v>-1.508347511</v>
      </c>
      <c r="J10510" s="1">
        <v>281.23559569999998</v>
      </c>
      <c r="K10510" s="1">
        <v>1278745</v>
      </c>
      <c r="L10510" s="1">
        <v>26361264</v>
      </c>
      <c r="M10510" s="1">
        <v>3958444</v>
      </c>
      <c r="N10510" s="1">
        <v>1.5393168E-2</v>
      </c>
    </row>
    <row r="10511" spans="1:14" x14ac:dyDescent="0.15">
      <c r="A10511" s="1" t="s">
        <v>10508</v>
      </c>
      <c r="B10511" s="1">
        <v>3.9743589743589701E-3</v>
      </c>
      <c r="C10511" s="1">
        <v>4.9133300999999997E-2</v>
      </c>
      <c r="D10511" s="1">
        <v>1.4204025E-2</v>
      </c>
      <c r="E10511" s="1">
        <v>93656.3125</v>
      </c>
      <c r="F10511" s="1">
        <v>97.822402949999997</v>
      </c>
      <c r="G10511" s="1">
        <v>0.94042968800000004</v>
      </c>
      <c r="H10511" s="1">
        <v>2.6975908280000001</v>
      </c>
      <c r="I10511" s="1">
        <v>-1.730456352</v>
      </c>
      <c r="J10511" s="1">
        <v>281.54418950000002</v>
      </c>
      <c r="K10511" s="1">
        <v>1342488</v>
      </c>
      <c r="L10511" s="1">
        <v>27584512</v>
      </c>
      <c r="M10511" s="1">
        <v>4091637</v>
      </c>
      <c r="N10511" s="1">
        <v>1.5460879E-2</v>
      </c>
    </row>
    <row r="10512" spans="1:14" x14ac:dyDescent="0.15">
      <c r="A10512" s="1" t="s">
        <v>10509</v>
      </c>
      <c r="B10512" s="1">
        <v>5.4038461538461501E-2</v>
      </c>
      <c r="C10512" s="1">
        <v>9.3887329000000005E-2</v>
      </c>
      <c r="D10512" s="1">
        <v>1.1730193999999999E-2</v>
      </c>
      <c r="E10512" s="1">
        <v>93674</v>
      </c>
      <c r="F10512" s="1">
        <v>93.145416260000005</v>
      </c>
      <c r="G10512" s="1">
        <v>0.84951782200000003</v>
      </c>
      <c r="H10512" s="1">
        <v>4.0180168150000002</v>
      </c>
      <c r="I10512" s="1">
        <v>-1.6741304400000001</v>
      </c>
      <c r="J10512" s="1">
        <v>282.18774409999997</v>
      </c>
      <c r="K10512" s="1">
        <v>1644321</v>
      </c>
      <c r="L10512" s="1">
        <v>28831680</v>
      </c>
      <c r="M10512" s="1">
        <v>4621335</v>
      </c>
      <c r="N10512" s="1">
        <v>1.5579574000000001E-2</v>
      </c>
    </row>
    <row r="10513" spans="1:19" x14ac:dyDescent="0.15">
      <c r="A10513" s="1" t="s">
        <v>10510</v>
      </c>
      <c r="B10513" s="1">
        <v>0.23499999999999999</v>
      </c>
      <c r="C10513" s="1">
        <v>0.14572143600000001</v>
      </c>
      <c r="D10513" s="1">
        <v>5.6543349999999999E-3</v>
      </c>
      <c r="E10513" s="1">
        <v>93670.25</v>
      </c>
      <c r="F10513" s="1">
        <v>87.838455199999999</v>
      </c>
      <c r="G10513" s="1">
        <v>0.79006958000000005</v>
      </c>
      <c r="H10513" s="1">
        <v>4.8483257289999999</v>
      </c>
      <c r="I10513" s="1">
        <v>-1.6250667569999999</v>
      </c>
      <c r="J10513" s="1">
        <v>282.70581049999998</v>
      </c>
      <c r="K10513" s="1">
        <v>2396986</v>
      </c>
      <c r="L10513" s="1">
        <v>29966016</v>
      </c>
      <c r="M10513" s="1">
        <v>5666139</v>
      </c>
      <c r="N10513" s="1">
        <v>1.5701782000000001E-2</v>
      </c>
      <c r="O10513" s="4">
        <f t="shared" ref="O10513:P10513" si="1305">AVERAGE(F10513:F10536)</f>
        <v>88.592791239166672</v>
      </c>
      <c r="P10513" s="4">
        <f t="shared" si="1305"/>
        <v>0.80991399287500032</v>
      </c>
      <c r="Q10513" s="4">
        <f t="shared" ref="Q10513:R10513" si="1306">AVERAGE(J10513:J10536)</f>
        <v>281.5189208916666</v>
      </c>
      <c r="R10513" s="4">
        <f t="shared" si="1306"/>
        <v>5249053.0078125</v>
      </c>
      <c r="S10513" s="4">
        <f t="shared" ref="S10513" si="1307">AVERAGE(N10513:N10536)</f>
        <v>1.3216788750000001E-3</v>
      </c>
    </row>
    <row r="10514" spans="1:19" x14ac:dyDescent="0.15">
      <c r="A10514" s="1" t="s">
        <v>10511</v>
      </c>
      <c r="B10514" s="1">
        <v>0.286923076923077</v>
      </c>
      <c r="C10514" s="1">
        <v>6.5979003999999994E-2</v>
      </c>
      <c r="D10514" s="1">
        <v>4.0829519999999999E-3</v>
      </c>
      <c r="E10514" s="1">
        <v>93581.5625</v>
      </c>
      <c r="F10514" s="1">
        <v>88.513061519999994</v>
      </c>
      <c r="G10514" s="1">
        <v>0.66631483999999996</v>
      </c>
      <c r="H10514" s="1">
        <v>4.6548109049999997</v>
      </c>
      <c r="I10514" s="1">
        <v>-1.690123558</v>
      </c>
      <c r="J10514" s="1">
        <v>282.99438479999998</v>
      </c>
      <c r="K10514" s="1">
        <v>783760.1875</v>
      </c>
      <c r="L10514" s="1">
        <v>1170590</v>
      </c>
      <c r="M10514" s="1">
        <v>1145395</v>
      </c>
      <c r="N10514" s="1">
        <v>1.01686E-4</v>
      </c>
    </row>
    <row r="10515" spans="1:19" x14ac:dyDescent="0.15">
      <c r="A10515" s="1" t="s">
        <v>10512</v>
      </c>
      <c r="B10515" s="1">
        <v>0.386538461538462</v>
      </c>
      <c r="C10515" s="1">
        <v>7.8414917000000001E-2</v>
      </c>
      <c r="D10515" s="1">
        <v>7.8885029999999998E-3</v>
      </c>
      <c r="E10515" s="1">
        <v>93503.125</v>
      </c>
      <c r="F10515" s="1">
        <v>80.202056880000001</v>
      </c>
      <c r="G10515" s="1">
        <v>0.83810067200000005</v>
      </c>
      <c r="H10515" s="1">
        <v>5.4674100880000003</v>
      </c>
      <c r="I10515" s="1">
        <v>-1.6627779009999999</v>
      </c>
      <c r="J10515" s="1">
        <v>283.75659180000002</v>
      </c>
      <c r="K10515" s="1">
        <v>2102162</v>
      </c>
      <c r="L10515" s="1">
        <v>2266572</v>
      </c>
      <c r="M10515" s="1">
        <v>2796369</v>
      </c>
      <c r="N10515" s="1">
        <v>2.0062899999999999E-4</v>
      </c>
    </row>
    <row r="10516" spans="1:19" x14ac:dyDescent="0.15">
      <c r="A10516" s="1" t="s">
        <v>10513</v>
      </c>
      <c r="B10516" s="1">
        <v>0.21314102564102599</v>
      </c>
      <c r="C10516" s="1">
        <v>7.5531005999999998E-2</v>
      </c>
      <c r="D10516" s="1">
        <v>8.4228519999999998E-3</v>
      </c>
      <c r="E10516" s="1">
        <v>93449.5625</v>
      </c>
      <c r="F10516" s="1">
        <v>75.130172729999998</v>
      </c>
      <c r="G10516" s="1">
        <v>0.49340730900000002</v>
      </c>
      <c r="H10516" s="1">
        <v>5.749662399</v>
      </c>
      <c r="I10516" s="1">
        <v>-1.6425046919999999</v>
      </c>
      <c r="J10516" s="1">
        <v>284.13085940000002</v>
      </c>
      <c r="K10516" s="1">
        <v>3519836</v>
      </c>
      <c r="L10516" s="1">
        <v>3339464</v>
      </c>
      <c r="M10516" s="1">
        <v>4523564</v>
      </c>
      <c r="N10516" s="1">
        <v>3.3152099999999999E-4</v>
      </c>
    </row>
    <row r="10517" spans="1:19" x14ac:dyDescent="0.15">
      <c r="A10517" s="1" t="s">
        <v>10514</v>
      </c>
      <c r="B10517" s="1">
        <v>0.37487179487179501</v>
      </c>
      <c r="C10517" s="1">
        <v>5.2825928000000001E-2</v>
      </c>
      <c r="D10517" s="1">
        <v>4.9133299999999996E-3</v>
      </c>
      <c r="E10517" s="1">
        <v>93438.0625</v>
      </c>
      <c r="F10517" s="1">
        <v>74.623229980000005</v>
      </c>
      <c r="G10517" s="1">
        <v>0.50618648499999996</v>
      </c>
      <c r="H10517" s="1">
        <v>5.1667528149999997</v>
      </c>
      <c r="I10517" s="1">
        <v>-1.9689693450000001</v>
      </c>
      <c r="J10517" s="1">
        <v>284.03686520000002</v>
      </c>
      <c r="K10517" s="1">
        <v>4534936</v>
      </c>
      <c r="L10517" s="1">
        <v>4455558</v>
      </c>
      <c r="M10517" s="1">
        <v>5877971</v>
      </c>
      <c r="N10517" s="1">
        <v>3.8838399999999997E-4</v>
      </c>
    </row>
    <row r="10518" spans="1:19" x14ac:dyDescent="0.15">
      <c r="A10518" s="1" t="s">
        <v>10515</v>
      </c>
      <c r="B10518" s="1">
        <v>0.115833333333333</v>
      </c>
      <c r="C10518" s="1">
        <v>4.9407959000000001E-2</v>
      </c>
      <c r="D10518" s="1">
        <v>6.3476560000000001E-3</v>
      </c>
      <c r="E10518" s="1">
        <v>93435.875</v>
      </c>
      <c r="F10518" s="1">
        <v>75.368515009999996</v>
      </c>
      <c r="G10518" s="1">
        <v>0.51513671900000002</v>
      </c>
      <c r="H10518" s="1">
        <v>5.3750009539999999</v>
      </c>
      <c r="I10518" s="1">
        <v>-1.992032051</v>
      </c>
      <c r="J10518" s="1">
        <v>283.84960940000002</v>
      </c>
      <c r="K10518" s="1">
        <v>5464632</v>
      </c>
      <c r="L10518" s="1">
        <v>5549005</v>
      </c>
      <c r="M10518" s="1">
        <v>7057574</v>
      </c>
      <c r="N10518" s="1">
        <v>4.6491600000000001E-4</v>
      </c>
    </row>
    <row r="10519" spans="1:19" x14ac:dyDescent="0.15">
      <c r="A10519" s="1" t="s">
        <v>10516</v>
      </c>
      <c r="B10519" s="1">
        <v>0.11974358974359001</v>
      </c>
      <c r="C10519" s="1">
        <v>3.6773682000000002E-2</v>
      </c>
      <c r="D10519" s="1">
        <v>4.1809079999999997E-3</v>
      </c>
      <c r="E10519" s="1">
        <v>93472.125</v>
      </c>
      <c r="F10519" s="1">
        <v>80.397109990000004</v>
      </c>
      <c r="G10519" s="1">
        <v>0.33843994100000002</v>
      </c>
      <c r="H10519" s="1">
        <v>4.5544061659999997</v>
      </c>
      <c r="I10519" s="1">
        <v>-1.909777641</v>
      </c>
      <c r="J10519" s="1">
        <v>282.88574219999998</v>
      </c>
      <c r="K10519" s="1">
        <v>5821731</v>
      </c>
      <c r="L10519" s="1">
        <v>6659102</v>
      </c>
      <c r="M10519" s="1">
        <v>7641279</v>
      </c>
      <c r="N10519" s="1">
        <v>5.4335600000000005E-4</v>
      </c>
    </row>
    <row r="10520" spans="1:19" x14ac:dyDescent="0.15">
      <c r="A10520" s="1" t="s">
        <v>10517</v>
      </c>
      <c r="B10520" s="1">
        <v>1.32692307692308E-2</v>
      </c>
      <c r="C10520" s="1">
        <v>3.9764404000000003E-2</v>
      </c>
      <c r="D10520" s="1">
        <v>2.7618410000000001E-3</v>
      </c>
      <c r="E10520" s="1">
        <v>93506.1875</v>
      </c>
      <c r="F10520" s="1">
        <v>87.770339969999995</v>
      </c>
      <c r="G10520" s="1">
        <v>0.62841796900000002</v>
      </c>
      <c r="H10520" s="1">
        <v>3.669771194</v>
      </c>
      <c r="I10520" s="1">
        <v>-1.7826614380000001</v>
      </c>
      <c r="J10520" s="1">
        <v>281.62207030000002</v>
      </c>
      <c r="K10520" s="1">
        <v>5930041</v>
      </c>
      <c r="L10520" s="1">
        <v>7713093</v>
      </c>
      <c r="M10520" s="1">
        <v>7839424</v>
      </c>
      <c r="N10520" s="1">
        <v>6.0987499999999996E-4</v>
      </c>
    </row>
    <row r="10521" spans="1:19" x14ac:dyDescent="0.15">
      <c r="A10521" s="1" t="s">
        <v>10518</v>
      </c>
      <c r="B10521" s="1">
        <v>1.9230769230769201E-4</v>
      </c>
      <c r="C10521" s="1">
        <v>9.2895508000000002E-2</v>
      </c>
      <c r="D10521" s="1">
        <v>2.380371E-3</v>
      </c>
      <c r="E10521" s="1">
        <v>93513.125</v>
      </c>
      <c r="F10521" s="1">
        <v>91.407638550000001</v>
      </c>
      <c r="G10521" s="1">
        <v>0.94125366200000005</v>
      </c>
      <c r="H10521" s="1">
        <v>3.6528568269999999</v>
      </c>
      <c r="I10521" s="1">
        <v>-1.9469814299999999</v>
      </c>
      <c r="J10521" s="1">
        <v>281.36743159999997</v>
      </c>
      <c r="K10521" s="1">
        <v>5930041</v>
      </c>
      <c r="L10521" s="1">
        <v>8848159</v>
      </c>
      <c r="M10521" s="1">
        <v>7839424</v>
      </c>
      <c r="N10521" s="1">
        <v>6.2799500000000001E-4</v>
      </c>
    </row>
    <row r="10522" spans="1:19" x14ac:dyDescent="0.15">
      <c r="A10522" s="1" t="s">
        <v>10519</v>
      </c>
      <c r="B10522" s="1">
        <v>0</v>
      </c>
      <c r="C10522" s="1">
        <v>9.4985961999999993E-2</v>
      </c>
      <c r="D10522" s="1">
        <v>2.0217899999999999E-3</v>
      </c>
      <c r="E10522" s="1">
        <v>93537.6875</v>
      </c>
      <c r="F10522" s="1">
        <v>91.879989620000003</v>
      </c>
      <c r="G10522" s="1">
        <v>0.89163208000000005</v>
      </c>
      <c r="H10522" s="1">
        <v>3.9919233319999998</v>
      </c>
      <c r="I10522" s="1">
        <v>-2.2898740769999999</v>
      </c>
      <c r="J10522" s="1">
        <v>281.52368159999997</v>
      </c>
      <c r="K10522" s="1">
        <v>5930041</v>
      </c>
      <c r="L10522" s="1">
        <v>10076624</v>
      </c>
      <c r="M10522" s="1">
        <v>7839424</v>
      </c>
      <c r="N10522" s="1">
        <v>6.5898900000000002E-4</v>
      </c>
    </row>
    <row r="10523" spans="1:19" x14ac:dyDescent="0.15">
      <c r="A10523" s="1" t="s">
        <v>10520</v>
      </c>
      <c r="B10523" s="1">
        <v>0</v>
      </c>
      <c r="C10523" s="1">
        <v>9.2895508000000002E-2</v>
      </c>
      <c r="D10523" s="1">
        <v>2.0751950000000002E-3</v>
      </c>
      <c r="E10523" s="1">
        <v>93533.9375</v>
      </c>
      <c r="F10523" s="1">
        <v>93.685073849999995</v>
      </c>
      <c r="G10523" s="1">
        <v>0.99157714799999996</v>
      </c>
      <c r="H10523" s="1">
        <v>3.7444343569999998</v>
      </c>
      <c r="I10523" s="1">
        <v>-2.8050565719999998</v>
      </c>
      <c r="J10523" s="1">
        <v>281.40332030000002</v>
      </c>
      <c r="K10523" s="1">
        <v>5930041</v>
      </c>
      <c r="L10523" s="1">
        <v>11306163</v>
      </c>
      <c r="M10523" s="1">
        <v>7839441</v>
      </c>
      <c r="N10523" s="1">
        <v>6.7186399999999999E-4</v>
      </c>
    </row>
    <row r="10524" spans="1:19" x14ac:dyDescent="0.15">
      <c r="A10524" s="1" t="s">
        <v>10521</v>
      </c>
      <c r="B10524" s="1">
        <v>0</v>
      </c>
      <c r="C10524" s="1">
        <v>0.13566589400000001</v>
      </c>
      <c r="D10524" s="1">
        <v>3.1089799999999999E-4</v>
      </c>
      <c r="E10524" s="1">
        <v>93547.375</v>
      </c>
      <c r="F10524" s="1">
        <v>93.915801999999999</v>
      </c>
      <c r="G10524" s="1">
        <v>0.98989868199999997</v>
      </c>
      <c r="H10524" s="1">
        <v>3.6990976330000001</v>
      </c>
      <c r="I10524" s="1">
        <v>-2.9579343800000002</v>
      </c>
      <c r="J10524" s="1">
        <v>281.2890625</v>
      </c>
      <c r="K10524" s="1">
        <v>5930476</v>
      </c>
      <c r="L10524" s="1">
        <v>12538389</v>
      </c>
      <c r="M10524" s="1">
        <v>7839441</v>
      </c>
      <c r="N10524" s="1">
        <v>6.91414E-4</v>
      </c>
    </row>
    <row r="10525" spans="1:19" x14ac:dyDescent="0.15">
      <c r="A10525" s="1" t="s">
        <v>10522</v>
      </c>
      <c r="B10525" s="1">
        <v>0</v>
      </c>
      <c r="C10525" s="1">
        <v>0.15765380900000001</v>
      </c>
      <c r="D10525" s="1">
        <v>5.6839E-4</v>
      </c>
      <c r="E10525" s="1">
        <v>93520</v>
      </c>
      <c r="F10525" s="1">
        <v>93.877410889999993</v>
      </c>
      <c r="G10525" s="1">
        <v>0.99325561500000004</v>
      </c>
      <c r="H10525" s="1">
        <v>3.6253175739999999</v>
      </c>
      <c r="I10525" s="1">
        <v>-2.952317238</v>
      </c>
      <c r="J10525" s="1">
        <v>281.2890625</v>
      </c>
      <c r="K10525" s="1">
        <v>5930476</v>
      </c>
      <c r="L10525" s="1">
        <v>13803430</v>
      </c>
      <c r="M10525" s="1">
        <v>7839441</v>
      </c>
      <c r="N10525" s="1">
        <v>7.1096400000000002E-4</v>
      </c>
    </row>
    <row r="10526" spans="1:19" x14ac:dyDescent="0.15">
      <c r="A10526" s="1" t="s">
        <v>10523</v>
      </c>
      <c r="B10526" s="1">
        <v>0</v>
      </c>
      <c r="C10526" s="1">
        <v>0.19792175300000001</v>
      </c>
      <c r="D10526" s="1">
        <v>2.0170209999999999E-3</v>
      </c>
      <c r="E10526" s="1">
        <v>93503.3125</v>
      </c>
      <c r="F10526" s="1">
        <v>94.023284910000001</v>
      </c>
      <c r="G10526" s="1">
        <v>0.99325561500000004</v>
      </c>
      <c r="H10526" s="1">
        <v>3.603632927</v>
      </c>
      <c r="I10526" s="1">
        <v>-2.9101610180000002</v>
      </c>
      <c r="J10526" s="1">
        <v>281.1413574</v>
      </c>
      <c r="K10526" s="1">
        <v>5930476</v>
      </c>
      <c r="L10526" s="1">
        <v>15050221</v>
      </c>
      <c r="M10526" s="1">
        <v>7839441</v>
      </c>
      <c r="N10526" s="1">
        <v>7.4434299999999996E-4</v>
      </c>
    </row>
    <row r="10527" spans="1:19" x14ac:dyDescent="0.15">
      <c r="A10527" s="1" t="s">
        <v>10524</v>
      </c>
      <c r="B10527" s="1">
        <v>0</v>
      </c>
      <c r="C10527" s="1">
        <v>0.28540039099999998</v>
      </c>
      <c r="D10527" s="1">
        <v>3.5037990000000001E-3</v>
      </c>
      <c r="E10527" s="1">
        <v>93483.0625</v>
      </c>
      <c r="F10527" s="1">
        <v>95.339248659999996</v>
      </c>
      <c r="G10527" s="1">
        <v>1</v>
      </c>
      <c r="H10527" s="1">
        <v>3.7639780040000002</v>
      </c>
      <c r="I10527" s="1">
        <v>-2.6299419400000001</v>
      </c>
      <c r="J10527" s="1">
        <v>281.04296879999998</v>
      </c>
      <c r="K10527" s="1">
        <v>5930476</v>
      </c>
      <c r="L10527" s="1">
        <v>16309900</v>
      </c>
      <c r="M10527" s="1">
        <v>7839441</v>
      </c>
      <c r="N10527" s="1">
        <v>8.0442399999999998E-4</v>
      </c>
    </row>
    <row r="10528" spans="1:19" x14ac:dyDescent="0.15">
      <c r="A10528" s="1" t="s">
        <v>10525</v>
      </c>
      <c r="B10528" s="1">
        <v>0</v>
      </c>
      <c r="C10528" s="1">
        <v>7.3348998999999998E-2</v>
      </c>
      <c r="D10528" s="1">
        <v>2.3841859999999999E-3</v>
      </c>
      <c r="E10528" s="1">
        <v>93435.0625</v>
      </c>
      <c r="F10528" s="1">
        <v>94.151016240000004</v>
      </c>
      <c r="G10528" s="1">
        <v>0.90905761699999998</v>
      </c>
      <c r="H10528" s="1">
        <v>4.0640077589999999</v>
      </c>
      <c r="I10528" s="1">
        <v>-1.966713905</v>
      </c>
      <c r="J10528" s="1">
        <v>280.95458980000001</v>
      </c>
      <c r="K10528" s="1">
        <v>5930476</v>
      </c>
      <c r="L10528" s="1">
        <v>17558368</v>
      </c>
      <c r="M10528" s="1">
        <v>7839441</v>
      </c>
      <c r="N10528" s="1">
        <v>8.2588200000000001E-4</v>
      </c>
    </row>
    <row r="10529" spans="1:19" x14ac:dyDescent="0.15">
      <c r="A10529" s="1" t="s">
        <v>10526</v>
      </c>
      <c r="B10529" s="1">
        <v>0</v>
      </c>
      <c r="C10529" s="1">
        <v>8.6502074999999998E-2</v>
      </c>
      <c r="D10529" s="1">
        <v>3.6888120000000001E-3</v>
      </c>
      <c r="E10529" s="1">
        <v>93457.625</v>
      </c>
      <c r="F10529" s="1">
        <v>91.342025759999999</v>
      </c>
      <c r="G10529" s="1">
        <v>0.95379638700000002</v>
      </c>
      <c r="H10529" s="1">
        <v>4.2663049700000002</v>
      </c>
      <c r="I10529" s="1">
        <v>-1.178365707</v>
      </c>
      <c r="J10529" s="1">
        <v>280.4453125</v>
      </c>
      <c r="K10529" s="1">
        <v>5930476</v>
      </c>
      <c r="L10529" s="1">
        <v>18731472</v>
      </c>
      <c r="M10529" s="1">
        <v>7839441</v>
      </c>
      <c r="N10529" s="1">
        <v>8.3255799999999995E-4</v>
      </c>
    </row>
    <row r="10530" spans="1:19" x14ac:dyDescent="0.15">
      <c r="A10530" s="1" t="s">
        <v>10527</v>
      </c>
      <c r="B10530" s="1">
        <v>0</v>
      </c>
      <c r="C10530" s="1">
        <v>0.132644653</v>
      </c>
      <c r="D10530" s="1">
        <v>4.2762759999999999E-3</v>
      </c>
      <c r="E10530" s="1">
        <v>93461.8125</v>
      </c>
      <c r="F10530" s="1">
        <v>92.002517699999999</v>
      </c>
      <c r="G10530" s="1">
        <v>0.93231201200000002</v>
      </c>
      <c r="H10530" s="1">
        <v>4.2580146790000004</v>
      </c>
      <c r="I10530" s="1">
        <v>-1.150468826</v>
      </c>
      <c r="J10530" s="1">
        <v>279.91796879999998</v>
      </c>
      <c r="K10530" s="1">
        <v>5930476</v>
      </c>
      <c r="L10530" s="1">
        <v>19878128</v>
      </c>
      <c r="M10530" s="1">
        <v>7839441</v>
      </c>
      <c r="N10530" s="1">
        <v>8.43048E-4</v>
      </c>
    </row>
    <row r="10531" spans="1:19" x14ac:dyDescent="0.15">
      <c r="A10531" s="1" t="s">
        <v>10528</v>
      </c>
      <c r="B10531" s="1">
        <v>0</v>
      </c>
      <c r="C10531" s="1">
        <v>0.120101929</v>
      </c>
      <c r="D10531" s="1">
        <v>2.2354129999999999E-3</v>
      </c>
      <c r="E10531" s="1">
        <v>93451.75</v>
      </c>
      <c r="F10531" s="1">
        <v>92.126815800000003</v>
      </c>
      <c r="G10531" s="1">
        <v>0.93600463899999997</v>
      </c>
      <c r="H10531" s="1">
        <v>4.3552293779999998</v>
      </c>
      <c r="I10531" s="1">
        <v>-1.0402126309999999</v>
      </c>
      <c r="J10531" s="1">
        <v>279.87377930000002</v>
      </c>
      <c r="K10531" s="1">
        <v>5930476</v>
      </c>
      <c r="L10531" s="1">
        <v>21067760</v>
      </c>
      <c r="M10531" s="1">
        <v>7839441</v>
      </c>
      <c r="N10531" s="1">
        <v>8.6927399999999996E-4</v>
      </c>
    </row>
    <row r="10532" spans="1:19" x14ac:dyDescent="0.15">
      <c r="A10532" s="1" t="s">
        <v>10529</v>
      </c>
      <c r="B10532" s="1">
        <v>0</v>
      </c>
      <c r="C10532" s="1">
        <v>0.117706299</v>
      </c>
      <c r="D10532" s="1">
        <v>2.853394E-3</v>
      </c>
      <c r="E10532" s="1">
        <v>93450.6875</v>
      </c>
      <c r="F10532" s="1">
        <v>91.871566770000001</v>
      </c>
      <c r="G10532" s="1">
        <v>0.91021728499999999</v>
      </c>
      <c r="H10532" s="1">
        <v>4.2281446459999996</v>
      </c>
      <c r="I10532" s="1">
        <v>-0.94245147699999998</v>
      </c>
      <c r="J10532" s="1">
        <v>279.75952150000001</v>
      </c>
      <c r="K10532" s="1">
        <v>5930476</v>
      </c>
      <c r="L10532" s="1">
        <v>22225552</v>
      </c>
      <c r="M10532" s="1">
        <v>7839441</v>
      </c>
      <c r="N10532" s="1">
        <v>8.8596300000000003E-4</v>
      </c>
    </row>
    <row r="10533" spans="1:19" x14ac:dyDescent="0.15">
      <c r="A10533" s="1" t="s">
        <v>10530</v>
      </c>
      <c r="B10533" s="1">
        <v>0</v>
      </c>
      <c r="C10533" s="1">
        <v>4.1198730000000003E-2</v>
      </c>
      <c r="D10533" s="1">
        <v>8.46863E-4</v>
      </c>
      <c r="E10533" s="1">
        <v>93463.3125</v>
      </c>
      <c r="F10533" s="1">
        <v>91.371932979999997</v>
      </c>
      <c r="G10533" s="1">
        <v>0.77627563499999996</v>
      </c>
      <c r="H10533" s="1">
        <v>4.1690473560000001</v>
      </c>
      <c r="I10533" s="1">
        <v>-0.94910240199999996</v>
      </c>
      <c r="J10533" s="1">
        <v>279.90161130000001</v>
      </c>
      <c r="K10533" s="1">
        <v>5930476</v>
      </c>
      <c r="L10533" s="1">
        <v>23429040</v>
      </c>
      <c r="M10533" s="1">
        <v>7839441</v>
      </c>
      <c r="N10533" s="1">
        <v>8.9931500000000003E-4</v>
      </c>
    </row>
    <row r="10534" spans="1:19" x14ac:dyDescent="0.15">
      <c r="A10534" s="1" t="s">
        <v>10531</v>
      </c>
      <c r="B10534" s="2">
        <v>6.4102564102564103E-5</v>
      </c>
      <c r="C10534" s="1">
        <v>5.0362203000000001E-2</v>
      </c>
      <c r="D10534" s="1">
        <v>3.8147000000000002E-4</v>
      </c>
      <c r="E10534" s="1">
        <v>93503.0625</v>
      </c>
      <c r="F10534" s="1">
        <v>91.811431880000001</v>
      </c>
      <c r="G10534" s="1">
        <v>0.69161987300000005</v>
      </c>
      <c r="H10534" s="1">
        <v>4.2312250139999996</v>
      </c>
      <c r="I10534" s="1">
        <v>-0.94604492200000001</v>
      </c>
      <c r="J10534" s="1">
        <v>279.50366209999999</v>
      </c>
      <c r="K10534" s="1">
        <v>5930476</v>
      </c>
      <c r="L10534" s="1">
        <v>24506288</v>
      </c>
      <c r="M10534" s="1">
        <v>7839441</v>
      </c>
      <c r="N10534" s="1">
        <v>9.1075900000000003E-4</v>
      </c>
    </row>
    <row r="10535" spans="1:19" x14ac:dyDescent="0.15">
      <c r="A10535" s="1" t="s">
        <v>10532</v>
      </c>
      <c r="B10535" s="1">
        <v>3.2371794871794903E-2</v>
      </c>
      <c r="C10535" s="1">
        <v>3.5725180000000002E-2</v>
      </c>
      <c r="D10535" s="1">
        <v>6.6452029999999997E-3</v>
      </c>
      <c r="E10535" s="1">
        <v>93506.6875</v>
      </c>
      <c r="F10535" s="1">
        <v>90.732116700000006</v>
      </c>
      <c r="G10535" s="1">
        <v>0.76541137699999995</v>
      </c>
      <c r="H10535" s="1">
        <v>4.9410800930000001</v>
      </c>
      <c r="I10535" s="1">
        <v>-0.98850154899999998</v>
      </c>
      <c r="J10535" s="1">
        <v>280.08203120000002</v>
      </c>
      <c r="K10535" s="1">
        <v>5995235</v>
      </c>
      <c r="L10535" s="1">
        <v>25642624</v>
      </c>
      <c r="M10535" s="1">
        <v>7974208</v>
      </c>
      <c r="N10535" s="1">
        <v>9.2792500000000002E-4</v>
      </c>
    </row>
    <row r="10536" spans="1:19" x14ac:dyDescent="0.15">
      <c r="A10536" s="1" t="s">
        <v>10533</v>
      </c>
      <c r="B10536" s="1">
        <v>9.9423076923076906E-2</v>
      </c>
      <c r="C10536" s="1">
        <v>0.11616897599999999</v>
      </c>
      <c r="D10536" s="1">
        <v>8.5578918000000004E-2</v>
      </c>
      <c r="E10536" s="1">
        <v>93536.6875</v>
      </c>
      <c r="F10536" s="1">
        <v>86.846176150000005</v>
      </c>
      <c r="G10536" s="1">
        <v>0.986294687</v>
      </c>
      <c r="H10536" s="1">
        <v>5.631299973</v>
      </c>
      <c r="I10536" s="1">
        <v>-0.69714355500000003</v>
      </c>
      <c r="J10536" s="1">
        <v>280.97680659999997</v>
      </c>
      <c r="K10536" s="1">
        <v>6402594</v>
      </c>
      <c r="L10536" s="1">
        <v>26709600</v>
      </c>
      <c r="M10536" s="1">
        <v>8576409</v>
      </c>
      <c r="N10536" s="1">
        <v>1.473427E-3</v>
      </c>
    </row>
    <row r="10537" spans="1:19" x14ac:dyDescent="0.15">
      <c r="A10537" s="1" t="s">
        <v>10534</v>
      </c>
      <c r="B10537" s="1">
        <v>0.44358974358974401</v>
      </c>
      <c r="C10537" s="1">
        <v>4.3623831000000002E-2</v>
      </c>
      <c r="D10537" s="1">
        <v>2.7648926000000001E-2</v>
      </c>
      <c r="E10537" s="1">
        <v>93541.5</v>
      </c>
      <c r="F10537" s="1">
        <v>86.583602909999996</v>
      </c>
      <c r="G10537" s="1">
        <v>0.99171149700000005</v>
      </c>
      <c r="H10537" s="1">
        <v>4.8254947660000003</v>
      </c>
      <c r="I10537" s="1">
        <v>-0.70932960499999997</v>
      </c>
      <c r="J10537" s="1">
        <v>281.58349609999999</v>
      </c>
      <c r="K10537" s="1">
        <v>6779339</v>
      </c>
      <c r="L10537" s="1">
        <v>27885856</v>
      </c>
      <c r="M10537" s="1">
        <v>9291100</v>
      </c>
      <c r="N10537" s="1">
        <v>1.648903E-3</v>
      </c>
      <c r="O10537" s="4">
        <f t="shared" ref="O10537:P10537" si="1308">AVERAGE(F10537:F10560)</f>
        <v>72.783096312916655</v>
      </c>
      <c r="P10537" s="4">
        <f t="shared" si="1308"/>
        <v>0.72940656295833339</v>
      </c>
      <c r="Q10537" s="4">
        <f t="shared" ref="Q10537:R10537" si="1309">AVERAGE(J10537:J10560)</f>
        <v>281.02974446666667</v>
      </c>
      <c r="R10537" s="4">
        <f t="shared" si="1309"/>
        <v>4284982.885416667</v>
      </c>
      <c r="S10537" s="4">
        <f t="shared" ref="S10537" si="1310">AVERAGE(N10537:N10560)</f>
        <v>1.2002819583333331E-3</v>
      </c>
    </row>
    <row r="10538" spans="1:19" x14ac:dyDescent="0.15">
      <c r="A10538" s="1" t="s">
        <v>10535</v>
      </c>
      <c r="B10538" s="1">
        <v>0.28871794871794898</v>
      </c>
      <c r="C10538" s="1">
        <v>0.115163922</v>
      </c>
      <c r="D10538" s="1">
        <v>2.082825E-3</v>
      </c>
      <c r="E10538" s="1">
        <v>93566.8125</v>
      </c>
      <c r="F10538" s="1">
        <v>78.187011720000001</v>
      </c>
      <c r="G10538" s="1">
        <v>0.89704716200000001</v>
      </c>
      <c r="H10538" s="1">
        <v>4.6104335780000003</v>
      </c>
      <c r="I10538" s="1">
        <v>0.28297710399999998</v>
      </c>
      <c r="J10538" s="1">
        <v>283.76391599999999</v>
      </c>
      <c r="K10538" s="1">
        <v>832174.25</v>
      </c>
      <c r="L10538" s="1">
        <v>1157835</v>
      </c>
      <c r="M10538" s="1">
        <v>1209086</v>
      </c>
      <c r="N10538" s="1">
        <v>0</v>
      </c>
    </row>
    <row r="10539" spans="1:19" x14ac:dyDescent="0.15">
      <c r="A10539" s="1" t="s">
        <v>10536</v>
      </c>
      <c r="B10539" s="1">
        <v>0.29608974358974399</v>
      </c>
      <c r="C10539" s="1">
        <v>0.123896837</v>
      </c>
      <c r="D10539" s="1">
        <v>5.6724549999999999E-3</v>
      </c>
      <c r="E10539" s="1">
        <v>93546.3125</v>
      </c>
      <c r="F10539" s="1">
        <v>70.096755979999998</v>
      </c>
      <c r="G10539" s="1">
        <v>0.85891723600000003</v>
      </c>
      <c r="H10539" s="1">
        <v>4.6287164690000004</v>
      </c>
      <c r="I10539" s="1">
        <v>1.7252702710000001</v>
      </c>
      <c r="J10539" s="1">
        <v>284.59643549999998</v>
      </c>
      <c r="K10539" s="1">
        <v>1709587</v>
      </c>
      <c r="L10539" s="1">
        <v>2374208</v>
      </c>
      <c r="M10539" s="1">
        <v>2514624</v>
      </c>
      <c r="N10539" s="2">
        <v>9.6399999999999999E-5</v>
      </c>
    </row>
    <row r="10540" spans="1:19" x14ac:dyDescent="0.15">
      <c r="A10540" s="1" t="s">
        <v>10537</v>
      </c>
      <c r="B10540" s="1">
        <v>0.25012820512820499</v>
      </c>
      <c r="C10540" s="1">
        <v>0.12562727900000001</v>
      </c>
      <c r="D10540" s="1">
        <v>8.1499180000000008E-3</v>
      </c>
      <c r="E10540" s="1">
        <v>93520.8125</v>
      </c>
      <c r="F10540" s="1">
        <v>63.991622919999998</v>
      </c>
      <c r="G10540" s="1">
        <v>0.91416269500000003</v>
      </c>
      <c r="H10540" s="1">
        <v>4.4735679629999998</v>
      </c>
      <c r="I10540" s="1">
        <v>2.2510471339999998</v>
      </c>
      <c r="J10540" s="1">
        <v>285.08642579999997</v>
      </c>
      <c r="K10540" s="1">
        <v>2586957</v>
      </c>
      <c r="L10540" s="1">
        <v>3588951</v>
      </c>
      <c r="M10540" s="1">
        <v>3851964</v>
      </c>
      <c r="N10540" s="1">
        <v>1.8405900000000001E-4</v>
      </c>
    </row>
    <row r="10541" spans="1:19" x14ac:dyDescent="0.15">
      <c r="A10541" s="1" t="s">
        <v>10538</v>
      </c>
      <c r="B10541" s="1">
        <v>0.38980769230769202</v>
      </c>
      <c r="C10541" s="1">
        <v>0.13550716600000001</v>
      </c>
      <c r="D10541" s="1">
        <v>1.0185763E-2</v>
      </c>
      <c r="E10541" s="1">
        <v>93568.625</v>
      </c>
      <c r="F10541" s="1">
        <v>61.856933589999997</v>
      </c>
      <c r="G10541" s="1">
        <v>0.99614429500000001</v>
      </c>
      <c r="H10541" s="1">
        <v>4.4399089810000003</v>
      </c>
      <c r="I10541" s="1">
        <v>2.271499634</v>
      </c>
      <c r="J10541" s="1">
        <v>285.18237299999998</v>
      </c>
      <c r="K10541" s="1">
        <v>3539961</v>
      </c>
      <c r="L10541" s="1">
        <v>4763485</v>
      </c>
      <c r="M10541" s="1">
        <v>5125572</v>
      </c>
      <c r="N10541" s="1">
        <v>2.07424E-4</v>
      </c>
    </row>
    <row r="10542" spans="1:19" x14ac:dyDescent="0.15">
      <c r="A10542" s="1" t="s">
        <v>10539</v>
      </c>
      <c r="B10542" s="1">
        <v>0.17769230769230801</v>
      </c>
      <c r="C10542" s="1">
        <v>0.14182156300000001</v>
      </c>
      <c r="D10542" s="1">
        <v>2.1475169999999998E-2</v>
      </c>
      <c r="E10542" s="1">
        <v>93595.6875</v>
      </c>
      <c r="F10542" s="1">
        <v>62.096191410000003</v>
      </c>
      <c r="G10542" s="1">
        <v>0.93545609699999999</v>
      </c>
      <c r="H10542" s="1">
        <v>3.7594175339999998</v>
      </c>
      <c r="I10542" s="1">
        <v>2.104492188</v>
      </c>
      <c r="J10542" s="1">
        <v>284.7038574</v>
      </c>
      <c r="K10542" s="1">
        <v>4187430</v>
      </c>
      <c r="L10542" s="1">
        <v>5880490</v>
      </c>
      <c r="M10542" s="1">
        <v>6085412</v>
      </c>
      <c r="N10542" s="1">
        <v>2.29359E-4</v>
      </c>
    </row>
    <row r="10543" spans="1:19" x14ac:dyDescent="0.15">
      <c r="A10543" s="1" t="s">
        <v>10540</v>
      </c>
      <c r="B10543" s="1">
        <v>0.111858974358974</v>
      </c>
      <c r="C10543" s="1">
        <v>4.0114379999999998E-2</v>
      </c>
      <c r="D10543" s="1">
        <v>5.3951370999999998E-2</v>
      </c>
      <c r="E10543" s="1">
        <v>93654.5</v>
      </c>
      <c r="F10543" s="1">
        <v>63.662399290000003</v>
      </c>
      <c r="G10543" s="1">
        <v>0.96459406599999997</v>
      </c>
      <c r="H10543" s="1">
        <v>2.8939590449999999</v>
      </c>
      <c r="I10543" s="1">
        <v>1.785906792</v>
      </c>
      <c r="J10543" s="1">
        <v>284.02148440000002</v>
      </c>
      <c r="K10543" s="1">
        <v>4504779</v>
      </c>
      <c r="L10543" s="1">
        <v>7028873</v>
      </c>
      <c r="M10543" s="1">
        <v>6619409</v>
      </c>
      <c r="N10543" s="1">
        <v>2.5129299999999998E-4</v>
      </c>
    </row>
    <row r="10544" spans="1:19" x14ac:dyDescent="0.15">
      <c r="A10544" s="1" t="s">
        <v>10541</v>
      </c>
      <c r="B10544" s="1">
        <v>1.7884615384615402E-2</v>
      </c>
      <c r="C10544" s="1">
        <v>3.1228269999999999E-2</v>
      </c>
      <c r="D10544" s="1">
        <v>9.8354637999999994E-2</v>
      </c>
      <c r="E10544" s="1">
        <v>93690.5625</v>
      </c>
      <c r="F10544" s="1">
        <v>65.537292480000005</v>
      </c>
      <c r="G10544" s="1">
        <v>0.99999892700000004</v>
      </c>
      <c r="H10544" s="1">
        <v>2.3799209590000001</v>
      </c>
      <c r="I10544" s="1">
        <v>1.5926399229999999</v>
      </c>
      <c r="J10544" s="1">
        <v>283.02514650000001</v>
      </c>
      <c r="K10544" s="1">
        <v>4588677</v>
      </c>
      <c r="L10544" s="1">
        <v>8193168</v>
      </c>
      <c r="M10544" s="1">
        <v>6784297</v>
      </c>
      <c r="N10544" s="1">
        <v>2.9611600000000002E-4</v>
      </c>
    </row>
    <row r="10545" spans="1:14" x14ac:dyDescent="0.15">
      <c r="A10545" s="1" t="s">
        <v>10542</v>
      </c>
      <c r="B10545" s="1">
        <v>1.9230769230769201E-4</v>
      </c>
      <c r="C10545" s="1">
        <v>6.2622070000000002E-2</v>
      </c>
      <c r="D10545" s="1">
        <v>0.132618666</v>
      </c>
      <c r="E10545" s="1">
        <v>93744.8125</v>
      </c>
      <c r="F10545" s="1">
        <v>69.378875730000004</v>
      </c>
      <c r="G10545" s="1">
        <v>1.0000066759999999</v>
      </c>
      <c r="H10545" s="1">
        <v>2.5135803220000001</v>
      </c>
      <c r="I10545" s="1">
        <v>1.0842838290000001</v>
      </c>
      <c r="J10545" s="1">
        <v>282.31103519999999</v>
      </c>
      <c r="K10545" s="1">
        <v>4588677</v>
      </c>
      <c r="L10545" s="1">
        <v>9338065</v>
      </c>
      <c r="M10545" s="1">
        <v>6784297</v>
      </c>
      <c r="N10545" s="1">
        <v>3.3569300000000003E-4</v>
      </c>
    </row>
    <row r="10546" spans="1:14" x14ac:dyDescent="0.15">
      <c r="A10546" s="1" t="s">
        <v>10543</v>
      </c>
      <c r="B10546" s="1">
        <v>0</v>
      </c>
      <c r="C10546" s="1">
        <v>2.9022216999999999E-2</v>
      </c>
      <c r="D10546" s="1">
        <v>6.5014184000000003E-2</v>
      </c>
      <c r="E10546" s="1">
        <v>93780.625</v>
      </c>
      <c r="F10546" s="1">
        <v>70.864776610000007</v>
      </c>
      <c r="G10546" s="1">
        <v>0.97921299900000003</v>
      </c>
      <c r="H10546" s="1">
        <v>2.502628326</v>
      </c>
      <c r="I10546" s="1">
        <v>1.1192455290000001</v>
      </c>
      <c r="J10546" s="1">
        <v>281.93774409999997</v>
      </c>
      <c r="K10546" s="1">
        <v>4588677</v>
      </c>
      <c r="L10546" s="1">
        <v>10490736</v>
      </c>
      <c r="M10546" s="1">
        <v>6784297</v>
      </c>
      <c r="N10546" s="1">
        <v>3.7193300000000002E-4</v>
      </c>
    </row>
    <row r="10547" spans="1:14" x14ac:dyDescent="0.15">
      <c r="A10547" s="1" t="s">
        <v>10544</v>
      </c>
      <c r="B10547" s="1">
        <v>0</v>
      </c>
      <c r="C10547" s="1">
        <v>3.2379150000000002E-2</v>
      </c>
      <c r="D10547" s="1">
        <v>4.5640833999999998E-2</v>
      </c>
      <c r="E10547" s="1">
        <v>93837.5625</v>
      </c>
      <c r="F10547" s="1">
        <v>71.93908691</v>
      </c>
      <c r="G10547" s="1">
        <v>0.81320488499999999</v>
      </c>
      <c r="H10547" s="1">
        <v>1.6810684199999999</v>
      </c>
      <c r="I10547" s="1">
        <v>1.842505455</v>
      </c>
      <c r="J10547" s="1">
        <v>280.99682619999999</v>
      </c>
      <c r="K10547" s="1">
        <v>4588677</v>
      </c>
      <c r="L10547" s="1">
        <v>11557042</v>
      </c>
      <c r="M10547" s="1">
        <v>6784118</v>
      </c>
      <c r="N10547" s="1">
        <v>6.7472500000000004E-4</v>
      </c>
    </row>
    <row r="10548" spans="1:14" x14ac:dyDescent="0.15">
      <c r="A10548" s="1" t="s">
        <v>10545</v>
      </c>
      <c r="B10548" s="1">
        <v>0</v>
      </c>
      <c r="C10548" s="1">
        <v>4.4677733999999997E-2</v>
      </c>
      <c r="D10548" s="1">
        <v>3.9813358E-2</v>
      </c>
      <c r="E10548" s="1">
        <v>93858.6875</v>
      </c>
      <c r="F10548" s="1">
        <v>75.072311400000004</v>
      </c>
      <c r="G10548" s="1">
        <v>0.88622337600000001</v>
      </c>
      <c r="H10548" s="1">
        <v>1.4528846740000001</v>
      </c>
      <c r="I10548" s="1">
        <v>2.5889177320000001</v>
      </c>
      <c r="J10548" s="1">
        <v>280.78564449999999</v>
      </c>
      <c r="K10548" s="1">
        <v>4588933</v>
      </c>
      <c r="L10548" s="1">
        <v>12677123</v>
      </c>
      <c r="M10548" s="1">
        <v>6784118</v>
      </c>
      <c r="N10548" s="1">
        <v>1.6875270000000001E-3</v>
      </c>
    </row>
    <row r="10549" spans="1:14" x14ac:dyDescent="0.15">
      <c r="A10549" s="1" t="s">
        <v>10546</v>
      </c>
      <c r="B10549" s="1">
        <v>0</v>
      </c>
      <c r="C10549" s="1">
        <v>3.0883788999999998E-2</v>
      </c>
      <c r="D10549" s="1">
        <v>3.1254832000000003E-2</v>
      </c>
      <c r="E10549" s="1">
        <v>93895.375</v>
      </c>
      <c r="F10549" s="1">
        <v>76.753723140000005</v>
      </c>
      <c r="G10549" s="1">
        <v>0.93551874199999996</v>
      </c>
      <c r="H10549" s="1">
        <v>1.131349564</v>
      </c>
      <c r="I10549" s="1">
        <v>2.2386770249999999</v>
      </c>
      <c r="J10549" s="1">
        <v>280.15771480000001</v>
      </c>
      <c r="K10549" s="1">
        <v>4588933</v>
      </c>
      <c r="L10549" s="1">
        <v>13758706</v>
      </c>
      <c r="M10549" s="1">
        <v>6784118</v>
      </c>
      <c r="N10549" s="1">
        <v>1.86348E-3</v>
      </c>
    </row>
    <row r="10550" spans="1:14" x14ac:dyDescent="0.15">
      <c r="A10550" s="1" t="s">
        <v>10547</v>
      </c>
      <c r="B10550" s="1">
        <v>0</v>
      </c>
      <c r="C10550" s="1">
        <v>2.1972656E-2</v>
      </c>
      <c r="D10550" s="1">
        <v>2.0343255000000001E-2</v>
      </c>
      <c r="E10550" s="1">
        <v>93922.3125</v>
      </c>
      <c r="F10550" s="1">
        <v>76.948898319999998</v>
      </c>
      <c r="G10550" s="1">
        <v>0.76380920399999996</v>
      </c>
      <c r="H10550" s="1">
        <v>0.90085220300000002</v>
      </c>
      <c r="I10550" s="1">
        <v>2.1744022369999998</v>
      </c>
      <c r="J10550" s="1">
        <v>279.54516599999999</v>
      </c>
      <c r="K10550" s="1">
        <v>4588933</v>
      </c>
      <c r="L10550" s="1">
        <v>14790051</v>
      </c>
      <c r="M10550" s="1">
        <v>6784118</v>
      </c>
      <c r="N10550" s="1">
        <v>1.874924E-3</v>
      </c>
    </row>
    <row r="10551" spans="1:14" x14ac:dyDescent="0.15">
      <c r="A10551" s="1" t="s">
        <v>10548</v>
      </c>
      <c r="B10551" s="1">
        <v>0</v>
      </c>
      <c r="C10551" s="1">
        <v>2.4453270999999999E-2</v>
      </c>
      <c r="D10551" s="1">
        <v>4.7163589999999998E-3</v>
      </c>
      <c r="E10551" s="1">
        <v>93948.8125</v>
      </c>
      <c r="F10551" s="1">
        <v>77.798233030000006</v>
      </c>
      <c r="G10551" s="1">
        <v>0.68538940000000004</v>
      </c>
      <c r="H10551" s="1">
        <v>1.259227753</v>
      </c>
      <c r="I10551" s="1">
        <v>1.705474854</v>
      </c>
      <c r="J10551" s="1">
        <v>279.07666019999999</v>
      </c>
      <c r="K10551" s="1">
        <v>4588933</v>
      </c>
      <c r="L10551" s="1">
        <v>15799365</v>
      </c>
      <c r="M10551" s="1">
        <v>6784118</v>
      </c>
      <c r="N10551" s="1">
        <v>1.887321E-3</v>
      </c>
    </row>
    <row r="10552" spans="1:14" x14ac:dyDescent="0.15">
      <c r="A10552" s="1" t="s">
        <v>10549</v>
      </c>
      <c r="B10552" s="1">
        <v>0</v>
      </c>
      <c r="C10552" s="1">
        <v>4.5340790999999998E-2</v>
      </c>
      <c r="D10552" s="1">
        <v>1.248372E-3</v>
      </c>
      <c r="E10552" s="1">
        <v>93965.3125</v>
      </c>
      <c r="F10552" s="1">
        <v>79.074874879999996</v>
      </c>
      <c r="G10552" s="1">
        <v>0.67961782199999998</v>
      </c>
      <c r="H10552" s="1">
        <v>1.3598747250000001</v>
      </c>
      <c r="I10552" s="1">
        <v>1.779034615</v>
      </c>
      <c r="J10552" s="1">
        <v>279.10717770000002</v>
      </c>
      <c r="K10552" s="1">
        <v>4588933</v>
      </c>
      <c r="L10552" s="1">
        <v>16833984</v>
      </c>
      <c r="M10552" s="1">
        <v>6784118</v>
      </c>
      <c r="N10552" s="1">
        <v>1.894951E-3</v>
      </c>
    </row>
    <row r="10553" spans="1:14" x14ac:dyDescent="0.15">
      <c r="A10553" s="1" t="s">
        <v>10550</v>
      </c>
      <c r="B10553" s="1">
        <v>0</v>
      </c>
      <c r="C10553" s="1">
        <v>4.2259216000000002E-2</v>
      </c>
      <c r="D10553" s="1">
        <v>1.6365049999999999E-3</v>
      </c>
      <c r="E10553" s="1">
        <v>93994.3125</v>
      </c>
      <c r="F10553" s="1">
        <v>77.729034420000005</v>
      </c>
      <c r="G10553" s="1">
        <v>0.68801879899999996</v>
      </c>
      <c r="H10553" s="1">
        <v>1.2150192259999999</v>
      </c>
      <c r="I10553" s="1">
        <v>2.4935150149999998</v>
      </c>
      <c r="J10553" s="1">
        <v>279.8759766</v>
      </c>
      <c r="K10553" s="1">
        <v>4588933</v>
      </c>
      <c r="L10553" s="1">
        <v>17974880</v>
      </c>
      <c r="M10553" s="1">
        <v>6784118</v>
      </c>
      <c r="N10553" s="1">
        <v>1.897812E-3</v>
      </c>
    </row>
    <row r="10554" spans="1:14" x14ac:dyDescent="0.15">
      <c r="A10554" s="1" t="s">
        <v>10551</v>
      </c>
      <c r="B10554" s="1">
        <v>0</v>
      </c>
      <c r="C10554" s="1">
        <v>2.3849486999999999E-2</v>
      </c>
      <c r="D10554" s="1">
        <v>2.212524E-3</v>
      </c>
      <c r="E10554" s="1">
        <v>94021.875</v>
      </c>
      <c r="F10554" s="1">
        <v>76.477996829999995</v>
      </c>
      <c r="G10554" s="1">
        <v>0.55844116200000005</v>
      </c>
      <c r="H10554" s="1">
        <v>1.3037824629999999</v>
      </c>
      <c r="I10554" s="1">
        <v>2.8342304230000002</v>
      </c>
      <c r="J10554" s="1">
        <v>279.85742190000002</v>
      </c>
      <c r="K10554" s="1">
        <v>4588933</v>
      </c>
      <c r="L10554" s="1">
        <v>19090352</v>
      </c>
      <c r="M10554" s="1">
        <v>6784118</v>
      </c>
      <c r="N10554" s="1">
        <v>1.9006730000000001E-3</v>
      </c>
    </row>
    <row r="10555" spans="1:14" x14ac:dyDescent="0.15">
      <c r="A10555" s="1" t="s">
        <v>10552</v>
      </c>
      <c r="B10555" s="1">
        <v>0</v>
      </c>
      <c r="C10555" s="1">
        <v>2.1362299999999998E-3</v>
      </c>
      <c r="D10555" s="1">
        <v>3.3950799999999998E-4</v>
      </c>
      <c r="E10555" s="1">
        <v>94018.9375</v>
      </c>
      <c r="F10555" s="1">
        <v>75.064346310000005</v>
      </c>
      <c r="G10555" s="1">
        <v>7.5073241999999998E-2</v>
      </c>
      <c r="H10555" s="1">
        <v>1.3197212220000001</v>
      </c>
      <c r="I10555" s="1">
        <v>2.5177822110000001</v>
      </c>
      <c r="J10555" s="1">
        <v>278.88867190000002</v>
      </c>
      <c r="K10555" s="1">
        <v>4588933</v>
      </c>
      <c r="L10555" s="1">
        <v>20089824</v>
      </c>
      <c r="M10555" s="1">
        <v>6784118</v>
      </c>
      <c r="N10555" s="1">
        <v>1.9006730000000001E-3</v>
      </c>
    </row>
    <row r="10556" spans="1:14" x14ac:dyDescent="0.15">
      <c r="A10556" s="1" t="s">
        <v>10553</v>
      </c>
      <c r="B10556" s="1">
        <v>0</v>
      </c>
      <c r="C10556" s="1">
        <v>5.49316E-4</v>
      </c>
      <c r="D10556" s="1">
        <v>0</v>
      </c>
      <c r="E10556" s="1">
        <v>94040.6875</v>
      </c>
      <c r="F10556" s="1">
        <v>72.864654540000004</v>
      </c>
      <c r="G10556" s="1">
        <v>9.3383790000000008E-3</v>
      </c>
      <c r="H10556" s="1">
        <v>1.328748703</v>
      </c>
      <c r="I10556" s="1">
        <v>2.0968656540000001</v>
      </c>
      <c r="J10556" s="1">
        <v>277.5383301</v>
      </c>
      <c r="K10556" s="1">
        <v>4588933</v>
      </c>
      <c r="L10556" s="1">
        <v>20994128</v>
      </c>
      <c r="M10556" s="1">
        <v>6784118</v>
      </c>
      <c r="N10556" s="1">
        <v>1.9006730000000001E-3</v>
      </c>
    </row>
    <row r="10557" spans="1:14" x14ac:dyDescent="0.15">
      <c r="A10557" s="1" t="s">
        <v>10554</v>
      </c>
      <c r="B10557" s="1">
        <v>0</v>
      </c>
      <c r="C10557" s="1">
        <v>3.3416750000000001E-3</v>
      </c>
      <c r="D10557" s="1">
        <v>4.7950739999999999E-3</v>
      </c>
      <c r="E10557" s="1">
        <v>94056.5625</v>
      </c>
      <c r="F10557" s="1">
        <v>71.836502080000002</v>
      </c>
      <c r="G10557" s="1">
        <v>0.244812012</v>
      </c>
      <c r="H10557" s="1">
        <v>1.5575017929999999</v>
      </c>
      <c r="I10557" s="1">
        <v>1.664282799</v>
      </c>
      <c r="J10557" s="1">
        <v>276.70117190000002</v>
      </c>
      <c r="K10557" s="1">
        <v>4588933</v>
      </c>
      <c r="L10557" s="1">
        <v>21868800</v>
      </c>
      <c r="M10557" s="1">
        <v>6784118</v>
      </c>
      <c r="N10557" s="1">
        <v>1.9006730000000001E-3</v>
      </c>
    </row>
    <row r="10558" spans="1:14" x14ac:dyDescent="0.15">
      <c r="A10558" s="1" t="s">
        <v>10555</v>
      </c>
      <c r="B10558" s="2">
        <v>6.4102564102564103E-5</v>
      </c>
      <c r="C10558" s="1">
        <v>1.5045166E-2</v>
      </c>
      <c r="D10558" s="1">
        <v>1.6864777000000001E-2</v>
      </c>
      <c r="E10558" s="1">
        <v>94105.5625</v>
      </c>
      <c r="F10558" s="1">
        <v>73.043975829999994</v>
      </c>
      <c r="G10558" s="1">
        <v>0.66775512699999995</v>
      </c>
      <c r="H10558" s="1">
        <v>1.5625686649999999</v>
      </c>
      <c r="I10558" s="1">
        <v>1.5841932299999999</v>
      </c>
      <c r="J10558" s="1">
        <v>276.94897459999999</v>
      </c>
      <c r="K10558" s="1">
        <v>4588933</v>
      </c>
      <c r="L10558" s="1">
        <v>22808192</v>
      </c>
      <c r="M10558" s="1">
        <v>6784118</v>
      </c>
      <c r="N10558" s="1">
        <v>1.918793E-3</v>
      </c>
    </row>
    <row r="10559" spans="1:14" x14ac:dyDescent="0.15">
      <c r="A10559" s="1" t="s">
        <v>10556</v>
      </c>
      <c r="B10559" s="1">
        <v>1.4487179487179499E-2</v>
      </c>
      <c r="C10559" s="1">
        <v>4.8828129999999997E-3</v>
      </c>
      <c r="D10559" s="1">
        <v>1.8312453999999999E-2</v>
      </c>
      <c r="E10559" s="1">
        <v>94167.125</v>
      </c>
      <c r="F10559" s="1">
        <v>75.016998290000004</v>
      </c>
      <c r="G10559" s="1">
        <v>0.54718017600000002</v>
      </c>
      <c r="H10559" s="1">
        <v>1.3796863559999999</v>
      </c>
      <c r="I10559" s="1">
        <v>1.7348203659999999</v>
      </c>
      <c r="J10559" s="1">
        <v>278.53295900000001</v>
      </c>
      <c r="K10559" s="1">
        <v>4673794</v>
      </c>
      <c r="L10559" s="1">
        <v>23824880</v>
      </c>
      <c r="M10559" s="1">
        <v>6924629</v>
      </c>
      <c r="N10559" s="1">
        <v>1.941681E-3</v>
      </c>
    </row>
    <row r="10560" spans="1:14" x14ac:dyDescent="0.15">
      <c r="A10560" s="1" t="s">
        <v>10557</v>
      </c>
      <c r="B10560" s="1">
        <v>5.0384615384615403E-2</v>
      </c>
      <c r="C10560" s="1">
        <v>4.7302250000000002E-3</v>
      </c>
      <c r="D10560" s="1">
        <v>3.3302309999999999E-3</v>
      </c>
      <c r="E10560" s="1">
        <v>94235.125</v>
      </c>
      <c r="F10560" s="1">
        <v>74.918212890000007</v>
      </c>
      <c r="G10560" s="1">
        <v>0.41412353499999999</v>
      </c>
      <c r="H10560" s="1">
        <v>1.8107252119999999</v>
      </c>
      <c r="I10560" s="1">
        <v>1.8092994689999999</v>
      </c>
      <c r="J10560" s="1">
        <v>280.48925780000002</v>
      </c>
      <c r="K10560" s="1">
        <v>5192597</v>
      </c>
      <c r="L10560" s="1">
        <v>24797392</v>
      </c>
      <c r="M10560" s="1">
        <v>7596740</v>
      </c>
      <c r="N10560" s="1">
        <v>1.941681E-3</v>
      </c>
    </row>
    <row r="10561" spans="1:19" x14ac:dyDescent="0.15">
      <c r="A10561" s="1" t="s">
        <v>10558</v>
      </c>
      <c r="B10561" s="1">
        <v>0.57794871794871805</v>
      </c>
      <c r="C10561" s="1">
        <v>6.1950679999999998E-3</v>
      </c>
      <c r="D10561" s="1">
        <v>1.3656619999999999E-3</v>
      </c>
      <c r="E10561" s="1">
        <v>94272.8125</v>
      </c>
      <c r="F10561" s="1">
        <v>64.954956050000007</v>
      </c>
      <c r="G10561" s="1">
        <v>0.489074707</v>
      </c>
      <c r="H10561" s="1">
        <v>0.96082782799999999</v>
      </c>
      <c r="I10561" s="1">
        <v>4.28149128</v>
      </c>
      <c r="J10561" s="1">
        <v>282.64306640000001</v>
      </c>
      <c r="K10561" s="1">
        <v>6255999</v>
      </c>
      <c r="L10561" s="1">
        <v>25808496</v>
      </c>
      <c r="M10561" s="1">
        <v>8857526</v>
      </c>
      <c r="N10561" s="1">
        <v>1.941681E-3</v>
      </c>
      <c r="O10561" s="4">
        <f t="shared" ref="O10561:P10561" si="1311">AVERAGE(F10561:F10584)</f>
        <v>69.586091359166673</v>
      </c>
      <c r="P10561" s="4">
        <f t="shared" si="1311"/>
        <v>0.25590638570833335</v>
      </c>
      <c r="Q10561" s="4">
        <f t="shared" ref="Q10561:R10561" si="1312">AVERAGE(J10561:J10584)</f>
        <v>279.54307047499998</v>
      </c>
      <c r="R10561" s="4">
        <f t="shared" si="1312"/>
        <v>5684808.625</v>
      </c>
      <c r="S10561" s="4">
        <f t="shared" ref="S10561" si="1313">AVERAGE(N10561:N10584)</f>
        <v>8.0903375E-5</v>
      </c>
    </row>
    <row r="10562" spans="1:19" x14ac:dyDescent="0.15">
      <c r="A10562" s="1" t="s">
        <v>10559</v>
      </c>
      <c r="B10562" s="1">
        <v>0.69532051282051299</v>
      </c>
      <c r="C10562" s="1">
        <v>4.8217770000000002E-3</v>
      </c>
      <c r="D10562" s="1">
        <v>0</v>
      </c>
      <c r="E10562" s="1">
        <v>94271.4375</v>
      </c>
      <c r="F10562" s="1">
        <v>58.042373660000003</v>
      </c>
      <c r="G10562" s="1">
        <v>0.12530517599999999</v>
      </c>
      <c r="H10562" s="1">
        <v>1.2185220720000001</v>
      </c>
      <c r="I10562" s="1">
        <v>4.1999683379999997</v>
      </c>
      <c r="J10562" s="1">
        <v>283.8662109</v>
      </c>
      <c r="K10562" s="1">
        <v>1593256</v>
      </c>
      <c r="L10562" s="1">
        <v>949402.625</v>
      </c>
      <c r="M10562" s="1">
        <v>1766463</v>
      </c>
      <c r="N10562" s="1">
        <v>0</v>
      </c>
    </row>
    <row r="10563" spans="1:19" x14ac:dyDescent="0.15">
      <c r="A10563" s="1" t="s">
        <v>10560</v>
      </c>
      <c r="B10563" s="1">
        <v>0.69147435897435905</v>
      </c>
      <c r="C10563" s="1">
        <v>4.4967650999999997E-2</v>
      </c>
      <c r="D10563" s="1">
        <v>1.8177029999999999E-3</v>
      </c>
      <c r="E10563" s="1">
        <v>94277.9375</v>
      </c>
      <c r="F10563" s="1">
        <v>55.286834720000002</v>
      </c>
      <c r="G10563" s="1">
        <v>0.46389770499999999</v>
      </c>
      <c r="H10563" s="1">
        <v>0.65367794000000001</v>
      </c>
      <c r="I10563" s="1">
        <v>6.0199756620000002</v>
      </c>
      <c r="J10563" s="1">
        <v>284.50048829999997</v>
      </c>
      <c r="K10563" s="1">
        <v>3061119</v>
      </c>
      <c r="L10563" s="1">
        <v>1968968</v>
      </c>
      <c r="M10563" s="1">
        <v>3489431</v>
      </c>
      <c r="N10563" s="1">
        <v>0</v>
      </c>
    </row>
    <row r="10564" spans="1:19" x14ac:dyDescent="0.15">
      <c r="A10564" s="1" t="s">
        <v>10561</v>
      </c>
      <c r="B10564" s="1">
        <v>0.57230769230769196</v>
      </c>
      <c r="C10564" s="1">
        <v>8.8348388999999999E-2</v>
      </c>
      <c r="D10564" s="1">
        <v>7.7953340000000001E-3</v>
      </c>
      <c r="E10564" s="1">
        <v>94268.4375</v>
      </c>
      <c r="F10564" s="1">
        <v>53.517013550000001</v>
      </c>
      <c r="G10564" s="1">
        <v>0.86682128899999999</v>
      </c>
      <c r="H10564" s="1">
        <v>1.038314819</v>
      </c>
      <c r="I10564" s="1">
        <v>6.3331985470000003</v>
      </c>
      <c r="J10564" s="1">
        <v>284.61157229999998</v>
      </c>
      <c r="K10564" s="1">
        <v>4359780</v>
      </c>
      <c r="L10564" s="1">
        <v>3035951</v>
      </c>
      <c r="M10564" s="1">
        <v>5102177</v>
      </c>
      <c r="N10564" s="1">
        <v>0</v>
      </c>
    </row>
    <row r="10565" spans="1:19" x14ac:dyDescent="0.15">
      <c r="A10565" s="1" t="s">
        <v>10562</v>
      </c>
      <c r="B10565" s="1">
        <v>0.62557692307692303</v>
      </c>
      <c r="C10565" s="1">
        <v>8.2931518999999995E-2</v>
      </c>
      <c r="D10565" s="1">
        <v>4.1599269999999999E-3</v>
      </c>
      <c r="E10565" s="1">
        <v>94298.1875</v>
      </c>
      <c r="F10565" s="1">
        <v>55.960861209999997</v>
      </c>
      <c r="G10565" s="1">
        <v>0.80600649099999999</v>
      </c>
      <c r="H10565" s="1">
        <v>1.490989685</v>
      </c>
      <c r="I10565" s="1">
        <v>5.7514295579999999</v>
      </c>
      <c r="J10565" s="1">
        <v>284.20141599999999</v>
      </c>
      <c r="K10565" s="1">
        <v>5048575</v>
      </c>
      <c r="L10565" s="1">
        <v>4229610</v>
      </c>
      <c r="M10565" s="1">
        <v>6185565</v>
      </c>
      <c r="N10565" s="1">
        <v>0</v>
      </c>
    </row>
    <row r="10566" spans="1:19" x14ac:dyDescent="0.15">
      <c r="A10566" s="1" t="s">
        <v>10563</v>
      </c>
      <c r="B10566" s="1">
        <v>0.363525641025641</v>
      </c>
      <c r="C10566" s="1">
        <v>8.6561024E-2</v>
      </c>
      <c r="D10566" s="1">
        <v>4.4727329999999996E-3</v>
      </c>
      <c r="E10566" s="1">
        <v>94362.9375</v>
      </c>
      <c r="F10566" s="1">
        <v>55.70471191</v>
      </c>
      <c r="G10566" s="1">
        <v>0.79344940200000003</v>
      </c>
      <c r="H10566" s="1">
        <v>1.4465064999999999</v>
      </c>
      <c r="I10566" s="1">
        <v>5.8655834200000001</v>
      </c>
      <c r="J10566" s="1">
        <v>284.00341800000001</v>
      </c>
      <c r="K10566" s="1">
        <v>5634514</v>
      </c>
      <c r="L10566" s="1">
        <v>5409837</v>
      </c>
      <c r="M10566" s="1">
        <v>7089606</v>
      </c>
      <c r="N10566" s="1">
        <v>0</v>
      </c>
    </row>
    <row r="10567" spans="1:19" x14ac:dyDescent="0.15">
      <c r="A10567" s="1" t="s">
        <v>10564</v>
      </c>
      <c r="B10567" s="1">
        <v>9.4615384615384601E-2</v>
      </c>
      <c r="C10567" s="1">
        <v>2.4459839000000001E-2</v>
      </c>
      <c r="D10567" s="1">
        <v>4.5776399999999999E-4</v>
      </c>
      <c r="E10567" s="1">
        <v>94389.0625</v>
      </c>
      <c r="F10567" s="1">
        <v>59.157073969999999</v>
      </c>
      <c r="G10567" s="1">
        <v>0.53723144499999997</v>
      </c>
      <c r="H10567" s="1">
        <v>0.93773937200000002</v>
      </c>
      <c r="I10567" s="1">
        <v>4.1946783070000002</v>
      </c>
      <c r="J10567" s="1">
        <v>283.31054690000002</v>
      </c>
      <c r="K10567" s="1">
        <v>5985010</v>
      </c>
      <c r="L10567" s="1">
        <v>6517465</v>
      </c>
      <c r="M10567" s="1">
        <v>7655351</v>
      </c>
      <c r="N10567" s="1">
        <v>0</v>
      </c>
    </row>
    <row r="10568" spans="1:19" x14ac:dyDescent="0.15">
      <c r="A10568" s="1" t="s">
        <v>10565</v>
      </c>
      <c r="B10568" s="1">
        <v>1.5769230769230799E-2</v>
      </c>
      <c r="C10568" s="1">
        <v>4.3106079999999996E-3</v>
      </c>
      <c r="D10568" s="2">
        <v>5.7200000000000001E-5</v>
      </c>
      <c r="E10568" s="1">
        <v>94439.75</v>
      </c>
      <c r="F10568" s="1">
        <v>62.911605829999999</v>
      </c>
      <c r="G10568" s="1">
        <v>0.54040527299999996</v>
      </c>
      <c r="H10568" s="1">
        <v>0.83548510099999995</v>
      </c>
      <c r="I10568" s="1">
        <v>3.4414615629999998</v>
      </c>
      <c r="J10568" s="1">
        <v>282.0930176</v>
      </c>
      <c r="K10568" s="1">
        <v>6097248</v>
      </c>
      <c r="L10568" s="1">
        <v>7585315</v>
      </c>
      <c r="M10568" s="1">
        <v>7849910</v>
      </c>
      <c r="N10568" s="1">
        <v>0</v>
      </c>
    </row>
    <row r="10569" spans="1:19" x14ac:dyDescent="0.15">
      <c r="A10569" s="1" t="s">
        <v>10566</v>
      </c>
      <c r="B10569" s="1">
        <v>2.5641025641025598E-4</v>
      </c>
      <c r="C10569" s="1">
        <v>1.1672970000000001E-3</v>
      </c>
      <c r="D10569" s="1">
        <v>0</v>
      </c>
      <c r="E10569" s="1">
        <v>94473.5</v>
      </c>
      <c r="F10569" s="1">
        <v>67.299972530000005</v>
      </c>
      <c r="G10569" s="1">
        <v>4.1320800999999997E-2</v>
      </c>
      <c r="H10569" s="1">
        <v>0.66858863800000001</v>
      </c>
      <c r="I10569" s="1">
        <v>3.2399654390000001</v>
      </c>
      <c r="J10569" s="1">
        <v>281.01806640000001</v>
      </c>
      <c r="K10569" s="1">
        <v>6097248</v>
      </c>
      <c r="L10569" s="1">
        <v>8589516</v>
      </c>
      <c r="M10569" s="1">
        <v>7849910</v>
      </c>
      <c r="N10569" s="1">
        <v>0</v>
      </c>
    </row>
    <row r="10570" spans="1:19" x14ac:dyDescent="0.15">
      <c r="A10570" s="1" t="s">
        <v>10567</v>
      </c>
      <c r="B10570" s="1">
        <v>0</v>
      </c>
      <c r="C10570" s="1">
        <v>7.6522830000000002E-3</v>
      </c>
      <c r="D10570" s="1">
        <v>0</v>
      </c>
      <c r="E10570" s="1">
        <v>94483.0625</v>
      </c>
      <c r="F10570" s="1">
        <v>71.545974729999998</v>
      </c>
      <c r="G10570" s="1">
        <v>0.43801879900000001</v>
      </c>
      <c r="H10570" s="1">
        <v>0.57222747799999996</v>
      </c>
      <c r="I10570" s="1">
        <v>2.863045692</v>
      </c>
      <c r="J10570" s="1">
        <v>279.81689449999999</v>
      </c>
      <c r="K10570" s="1">
        <v>6097248</v>
      </c>
      <c r="L10570" s="1">
        <v>9502484</v>
      </c>
      <c r="M10570" s="1">
        <v>7849910</v>
      </c>
      <c r="N10570" s="1">
        <v>0</v>
      </c>
    </row>
    <row r="10571" spans="1:19" x14ac:dyDescent="0.15">
      <c r="A10571" s="1" t="s">
        <v>10568</v>
      </c>
      <c r="B10571" s="1">
        <v>0</v>
      </c>
      <c r="C10571" s="1">
        <v>8.5144039999999997E-3</v>
      </c>
      <c r="D10571" s="1">
        <v>0</v>
      </c>
      <c r="E10571" s="1">
        <v>94540.5</v>
      </c>
      <c r="F10571" s="1">
        <v>71.555099490000003</v>
      </c>
      <c r="G10571" s="1">
        <v>0.30587768599999998</v>
      </c>
      <c r="H10571" s="1">
        <v>0.41835594199999998</v>
      </c>
      <c r="I10571" s="1">
        <v>2.9413194659999999</v>
      </c>
      <c r="J10571" s="1">
        <v>280.12084959999999</v>
      </c>
      <c r="K10571" s="1">
        <v>6097248</v>
      </c>
      <c r="L10571" s="1">
        <v>10546664</v>
      </c>
      <c r="M10571" s="1">
        <v>7849910</v>
      </c>
      <c r="N10571" s="1">
        <v>0</v>
      </c>
    </row>
    <row r="10572" spans="1:19" x14ac:dyDescent="0.15">
      <c r="A10572" s="1" t="s">
        <v>10569</v>
      </c>
      <c r="B10572" s="1">
        <v>0</v>
      </c>
      <c r="C10572" s="1">
        <v>3.4942630000000001E-3</v>
      </c>
      <c r="D10572" s="1">
        <v>0</v>
      </c>
      <c r="E10572" s="1">
        <v>94553.5</v>
      </c>
      <c r="F10572" s="1">
        <v>72.981124879999996</v>
      </c>
      <c r="G10572" s="1">
        <v>0.15588378899999999</v>
      </c>
      <c r="H10572" s="1">
        <v>0.33358573899999999</v>
      </c>
      <c r="I10572" s="1">
        <v>2.8297786710000001</v>
      </c>
      <c r="J10572" s="1">
        <v>279.25244140000001</v>
      </c>
      <c r="K10572" s="1">
        <v>6097215</v>
      </c>
      <c r="L10572" s="1">
        <v>11489284</v>
      </c>
      <c r="M10572" s="1">
        <v>7849882</v>
      </c>
      <c r="N10572" s="1">
        <v>0</v>
      </c>
    </row>
    <row r="10573" spans="1:19" x14ac:dyDescent="0.15">
      <c r="A10573" s="1" t="s">
        <v>10570</v>
      </c>
      <c r="B10573" s="1">
        <v>0</v>
      </c>
      <c r="C10573" s="1">
        <v>1.907349E-3</v>
      </c>
      <c r="D10573" s="1">
        <v>0</v>
      </c>
      <c r="E10573" s="1">
        <v>94542.6875</v>
      </c>
      <c r="F10573" s="1">
        <v>72.770111080000007</v>
      </c>
      <c r="G10573" s="1">
        <v>0.150268555</v>
      </c>
      <c r="H10573" s="1">
        <v>0.36034870200000002</v>
      </c>
      <c r="I10573" s="1">
        <v>2.6736650470000001</v>
      </c>
      <c r="J10573" s="1">
        <v>278.5617676</v>
      </c>
      <c r="K10573" s="1">
        <v>6097215</v>
      </c>
      <c r="L10573" s="1">
        <v>12415044</v>
      </c>
      <c r="M10573" s="1">
        <v>7849882</v>
      </c>
      <c r="N10573" s="1">
        <v>0</v>
      </c>
    </row>
    <row r="10574" spans="1:19" x14ac:dyDescent="0.15">
      <c r="A10574" s="1" t="s">
        <v>10571</v>
      </c>
      <c r="B10574" s="1">
        <v>0</v>
      </c>
      <c r="C10574" s="1">
        <v>7.7819800000000002E-4</v>
      </c>
      <c r="D10574" s="1">
        <v>0</v>
      </c>
      <c r="E10574" s="1">
        <v>94526.75</v>
      </c>
      <c r="F10574" s="1">
        <v>73.524627690000003</v>
      </c>
      <c r="G10574" s="1">
        <v>5.3375244000000002E-2</v>
      </c>
      <c r="H10574" s="1">
        <v>0.31519794499999998</v>
      </c>
      <c r="I10574" s="1">
        <v>2.5793008799999999</v>
      </c>
      <c r="J10574" s="1">
        <v>277.73242190000002</v>
      </c>
      <c r="K10574" s="1">
        <v>6097215</v>
      </c>
      <c r="L10574" s="1">
        <v>13303854</v>
      </c>
      <c r="M10574" s="1">
        <v>7849882</v>
      </c>
      <c r="N10574" s="1">
        <v>0</v>
      </c>
    </row>
    <row r="10575" spans="1:19" x14ac:dyDescent="0.15">
      <c r="A10575" s="1" t="s">
        <v>10572</v>
      </c>
      <c r="B10575" s="1">
        <v>0</v>
      </c>
      <c r="C10575" s="1">
        <v>3.7384000000000001E-4</v>
      </c>
      <c r="D10575" s="1">
        <v>0</v>
      </c>
      <c r="E10575" s="1">
        <v>94504.5625</v>
      </c>
      <c r="F10575" s="1">
        <v>74.473968510000006</v>
      </c>
      <c r="G10575" s="1">
        <v>1.2695313E-2</v>
      </c>
      <c r="H10575" s="1">
        <v>0.195603371</v>
      </c>
      <c r="I10575" s="1">
        <v>2.682113647</v>
      </c>
      <c r="J10575" s="1">
        <v>277.36840819999998</v>
      </c>
      <c r="K10575" s="1">
        <v>6097215</v>
      </c>
      <c r="L10575" s="1">
        <v>14186163</v>
      </c>
      <c r="M10575" s="1">
        <v>7849882</v>
      </c>
      <c r="N10575" s="1">
        <v>0</v>
      </c>
    </row>
    <row r="10576" spans="1:19" x14ac:dyDescent="0.15">
      <c r="A10576" s="1" t="s">
        <v>10573</v>
      </c>
      <c r="B10576" s="1">
        <v>0</v>
      </c>
      <c r="C10576" s="1">
        <v>1.83105E-4</v>
      </c>
      <c r="D10576" s="1">
        <v>0</v>
      </c>
      <c r="E10576" s="1">
        <v>94479.25</v>
      </c>
      <c r="F10576" s="1">
        <v>75.723236080000007</v>
      </c>
      <c r="G10576" s="1">
        <v>2.3376464999999999E-2</v>
      </c>
      <c r="H10576" s="1">
        <v>0.30927181199999998</v>
      </c>
      <c r="I10576" s="1">
        <v>2.6314039230000001</v>
      </c>
      <c r="J10576" s="1">
        <v>276.99755859999999</v>
      </c>
      <c r="K10576" s="1">
        <v>6097215</v>
      </c>
      <c r="L10576" s="1">
        <v>15066387</v>
      </c>
      <c r="M10576" s="1">
        <v>7849882</v>
      </c>
      <c r="N10576" s="1">
        <v>0</v>
      </c>
    </row>
    <row r="10577" spans="1:19" x14ac:dyDescent="0.15">
      <c r="A10577" s="1" t="s">
        <v>10574</v>
      </c>
      <c r="B10577" s="1">
        <v>0</v>
      </c>
      <c r="C10577" s="1">
        <v>1.14441E-4</v>
      </c>
      <c r="D10577" s="1">
        <v>0</v>
      </c>
      <c r="E10577" s="1">
        <v>94483.8125</v>
      </c>
      <c r="F10577" s="1">
        <v>76.656814580000002</v>
      </c>
      <c r="G10577" s="1">
        <v>1.8341064000000001E-2</v>
      </c>
      <c r="H10577" s="1">
        <v>0.53653430899999999</v>
      </c>
      <c r="I10577" s="1">
        <v>2.4644851679999999</v>
      </c>
      <c r="J10577" s="1">
        <v>276.49340819999998</v>
      </c>
      <c r="K10577" s="1">
        <v>6097215</v>
      </c>
      <c r="L10577" s="1">
        <v>15944279</v>
      </c>
      <c r="M10577" s="1">
        <v>7849882</v>
      </c>
      <c r="N10577" s="1">
        <v>0</v>
      </c>
    </row>
    <row r="10578" spans="1:19" x14ac:dyDescent="0.15">
      <c r="A10578" s="1" t="s">
        <v>10575</v>
      </c>
      <c r="B10578" s="1">
        <v>0</v>
      </c>
      <c r="C10578" s="1">
        <v>0</v>
      </c>
      <c r="D10578" s="1">
        <v>0</v>
      </c>
      <c r="E10578" s="1">
        <v>94469.5</v>
      </c>
      <c r="F10578" s="1">
        <v>77.023956299999995</v>
      </c>
      <c r="G10578" s="1">
        <v>2.4749756000000001E-2</v>
      </c>
      <c r="H10578" s="1">
        <v>0.61506557500000003</v>
      </c>
      <c r="I10578" s="1">
        <v>2.3436479569999999</v>
      </c>
      <c r="J10578" s="1">
        <v>276.14721680000002</v>
      </c>
      <c r="K10578" s="1">
        <v>6097215</v>
      </c>
      <c r="L10578" s="1">
        <v>16815344</v>
      </c>
      <c r="M10578" s="1">
        <v>7849882</v>
      </c>
      <c r="N10578" s="1">
        <v>0</v>
      </c>
    </row>
    <row r="10579" spans="1:19" x14ac:dyDescent="0.15">
      <c r="A10579" s="1" t="s">
        <v>10576</v>
      </c>
      <c r="B10579" s="1">
        <v>0</v>
      </c>
      <c r="C10579" s="1">
        <v>3.1280499999999998E-4</v>
      </c>
      <c r="D10579" s="1">
        <v>0</v>
      </c>
      <c r="E10579" s="1">
        <v>94442.375</v>
      </c>
      <c r="F10579" s="1">
        <v>77.883697510000005</v>
      </c>
      <c r="G10579" s="1">
        <v>1.9073486000000001E-2</v>
      </c>
      <c r="H10579" s="1">
        <v>0.88694191</v>
      </c>
      <c r="I10579" s="1">
        <v>2.2479400630000002</v>
      </c>
      <c r="J10579" s="1">
        <v>275.6875</v>
      </c>
      <c r="K10579" s="1">
        <v>6097215</v>
      </c>
      <c r="L10579" s="1">
        <v>17682784</v>
      </c>
      <c r="M10579" s="1">
        <v>7849882</v>
      </c>
      <c r="N10579" s="1">
        <v>0</v>
      </c>
    </row>
    <row r="10580" spans="1:19" x14ac:dyDescent="0.15">
      <c r="A10580" s="1" t="s">
        <v>10577</v>
      </c>
      <c r="B10580" s="1">
        <v>0</v>
      </c>
      <c r="C10580" s="1">
        <v>5.4168700000000001E-4</v>
      </c>
      <c r="D10580" s="1">
        <v>0</v>
      </c>
      <c r="E10580" s="1">
        <v>94445.9375</v>
      </c>
      <c r="F10580" s="1">
        <v>79.591506960000004</v>
      </c>
      <c r="G10580" s="1">
        <v>4.8797607E-2</v>
      </c>
      <c r="H10580" s="1">
        <v>1.322530746</v>
      </c>
      <c r="I10580" s="1">
        <v>2.0583448409999998</v>
      </c>
      <c r="J10580" s="1">
        <v>275.24780270000002</v>
      </c>
      <c r="K10580" s="1">
        <v>6097215</v>
      </c>
      <c r="L10580" s="1">
        <v>18554976</v>
      </c>
      <c r="M10580" s="1">
        <v>7849882</v>
      </c>
      <c r="N10580" s="1">
        <v>0</v>
      </c>
    </row>
    <row r="10581" spans="1:19" x14ac:dyDescent="0.15">
      <c r="A10581" s="1" t="s">
        <v>10578</v>
      </c>
      <c r="B10581" s="1">
        <v>0</v>
      </c>
      <c r="C10581" s="1">
        <v>8.46863E-4</v>
      </c>
      <c r="D10581" s="1">
        <v>0</v>
      </c>
      <c r="E10581" s="1">
        <v>94459.625</v>
      </c>
      <c r="F10581" s="1">
        <v>79.748504639999993</v>
      </c>
      <c r="G10581" s="1">
        <v>5.2185058999999999E-2</v>
      </c>
      <c r="H10581" s="1">
        <v>1.7141389849999999</v>
      </c>
      <c r="I10581" s="1">
        <v>1.8237628939999999</v>
      </c>
      <c r="J10581" s="1">
        <v>274.90258790000001</v>
      </c>
      <c r="K10581" s="1">
        <v>6097215</v>
      </c>
      <c r="L10581" s="1">
        <v>19440416</v>
      </c>
      <c r="M10581" s="1">
        <v>7849882</v>
      </c>
      <c r="N10581" s="1">
        <v>0</v>
      </c>
    </row>
    <row r="10582" spans="1:19" x14ac:dyDescent="0.15">
      <c r="A10582" s="1" t="s">
        <v>10579</v>
      </c>
      <c r="B10582" s="2">
        <v>6.4102564102564103E-5</v>
      </c>
      <c r="C10582" s="1">
        <v>6.1798099999999998E-4</v>
      </c>
      <c r="D10582" s="1">
        <v>0</v>
      </c>
      <c r="E10582" s="1">
        <v>94492.3125</v>
      </c>
      <c r="F10582" s="1">
        <v>79.306182860000007</v>
      </c>
      <c r="G10582" s="1">
        <v>8.2275391000000003E-2</v>
      </c>
      <c r="H10582" s="1">
        <v>1.81697464</v>
      </c>
      <c r="I10582" s="1">
        <v>1.5731859210000001</v>
      </c>
      <c r="J10582" s="1">
        <v>274.76977540000001</v>
      </c>
      <c r="K10582" s="1">
        <v>6097215</v>
      </c>
      <c r="L10582" s="1">
        <v>20311216</v>
      </c>
      <c r="M10582" s="1">
        <v>7849882</v>
      </c>
      <c r="N10582" s="1">
        <v>0</v>
      </c>
    </row>
    <row r="10583" spans="1:19" x14ac:dyDescent="0.15">
      <c r="A10583" s="1" t="s">
        <v>10580</v>
      </c>
      <c r="B10583" s="1">
        <v>1.47435897435897E-2</v>
      </c>
      <c r="C10583" s="1">
        <v>6.1798099999999998E-4</v>
      </c>
      <c r="D10583" s="1">
        <v>0</v>
      </c>
      <c r="E10583" s="1">
        <v>94522.1875</v>
      </c>
      <c r="F10583" s="1">
        <v>79.333267210000002</v>
      </c>
      <c r="G10583" s="1">
        <v>3.3111571999999999E-2</v>
      </c>
      <c r="H10583" s="1">
        <v>1.2899341580000001</v>
      </c>
      <c r="I10583" s="1">
        <v>1.443294525</v>
      </c>
      <c r="J10583" s="1">
        <v>275.96704099999999</v>
      </c>
      <c r="K10583" s="1">
        <v>6199861</v>
      </c>
      <c r="L10583" s="1">
        <v>21182384</v>
      </c>
      <c r="M10583" s="1">
        <v>8009095</v>
      </c>
      <c r="N10583" s="1">
        <v>0</v>
      </c>
    </row>
    <row r="10584" spans="1:19" x14ac:dyDescent="0.15">
      <c r="A10584" s="1" t="s">
        <v>10581</v>
      </c>
      <c r="B10584" s="1">
        <v>8.9615384615384597E-2</v>
      </c>
      <c r="C10584" s="1">
        <v>1.7547610000000001E-3</v>
      </c>
      <c r="D10584" s="1">
        <v>0</v>
      </c>
      <c r="E10584" s="1">
        <v>94528.1875</v>
      </c>
      <c r="F10584" s="1">
        <v>75.112716669999998</v>
      </c>
      <c r="G10584" s="1">
        <v>6.0211182000000002E-2</v>
      </c>
      <c r="H10584" s="1">
        <v>1.2280578609999999</v>
      </c>
      <c r="I10584" s="1">
        <v>1.564273834</v>
      </c>
      <c r="J10584" s="1">
        <v>279.72021480000001</v>
      </c>
      <c r="K10584" s="1">
        <v>6838936</v>
      </c>
      <c r="L10584" s="1">
        <v>22101568</v>
      </c>
      <c r="M10584" s="1">
        <v>8784879</v>
      </c>
      <c r="N10584" s="1">
        <v>0</v>
      </c>
    </row>
    <row r="10585" spans="1:19" x14ac:dyDescent="0.15">
      <c r="A10585" s="1" t="s">
        <v>10582</v>
      </c>
      <c r="B10585" s="1">
        <v>0.57961538461538498</v>
      </c>
      <c r="C10585" s="1">
        <v>7.9727200000000002E-4</v>
      </c>
      <c r="D10585" s="1">
        <v>0</v>
      </c>
      <c r="E10585" s="1">
        <v>94518.8125</v>
      </c>
      <c r="F10585" s="1">
        <v>62.756134029999998</v>
      </c>
      <c r="G10585" s="1">
        <v>5.0445557000000002E-2</v>
      </c>
      <c r="H10585" s="1">
        <v>0.94243335699999997</v>
      </c>
      <c r="I10585" s="1">
        <v>3.0729808809999999</v>
      </c>
      <c r="J10585" s="1">
        <v>281.83154300000001</v>
      </c>
      <c r="K10585" s="1">
        <v>7945494</v>
      </c>
      <c r="L10585" s="1">
        <v>23092368</v>
      </c>
      <c r="M10585" s="1">
        <v>10064565</v>
      </c>
      <c r="N10585" s="1">
        <v>0</v>
      </c>
      <c r="O10585" s="4">
        <f t="shared" ref="O10585:P10585" si="1314">AVERAGE(F10585:F10608)</f>
        <v>73.124354045416666</v>
      </c>
      <c r="P10585" s="4">
        <f t="shared" si="1314"/>
        <v>0.36629128216666668</v>
      </c>
      <c r="Q10585" s="4">
        <f t="shared" ref="Q10585:R10585" si="1315">AVERAGE(J10585:J10608)</f>
        <v>278.60697427500003</v>
      </c>
      <c r="R10585" s="4">
        <f t="shared" si="1315"/>
        <v>6964352.125</v>
      </c>
      <c r="S10585" s="4">
        <f t="shared" ref="S10585" si="1316">AVERAGE(N10585:N10608)</f>
        <v>2.2283054166666671E-4</v>
      </c>
    </row>
    <row r="10586" spans="1:19" x14ac:dyDescent="0.15">
      <c r="A10586" s="1" t="s">
        <v>10583</v>
      </c>
      <c r="B10586" s="1">
        <v>0.66217948717948705</v>
      </c>
      <c r="C10586" s="1">
        <v>1.350403E-3</v>
      </c>
      <c r="D10586" s="1">
        <v>0</v>
      </c>
      <c r="E10586" s="1">
        <v>94454.0625</v>
      </c>
      <c r="F10586" s="1">
        <v>61.463317869999997</v>
      </c>
      <c r="G10586" s="1">
        <v>1.6250609999999999E-2</v>
      </c>
      <c r="H10586" s="1">
        <v>1.393482208</v>
      </c>
      <c r="I10586" s="1">
        <v>2.2729377749999999</v>
      </c>
      <c r="J10586" s="1">
        <v>283.08129880000001</v>
      </c>
      <c r="K10586" s="1">
        <v>1589323</v>
      </c>
      <c r="L10586" s="1">
        <v>947161.4375</v>
      </c>
      <c r="M10586" s="1">
        <v>1758647</v>
      </c>
      <c r="N10586" s="1">
        <v>0</v>
      </c>
    </row>
    <row r="10587" spans="1:19" x14ac:dyDescent="0.15">
      <c r="A10587" s="1" t="s">
        <v>10584</v>
      </c>
      <c r="B10587" s="1">
        <v>0.71948717948718</v>
      </c>
      <c r="C10587" s="1">
        <v>1.9721985000000001E-2</v>
      </c>
      <c r="D10587" s="1">
        <v>5.0020200000000005E-4</v>
      </c>
      <c r="E10587" s="1">
        <v>94405.125</v>
      </c>
      <c r="F10587" s="1">
        <v>55.239135740000002</v>
      </c>
      <c r="G10587" s="1">
        <v>0.60766601600000003</v>
      </c>
      <c r="H10587" s="1">
        <v>1.5991268160000001</v>
      </c>
      <c r="I10587" s="1">
        <v>2.0934658050000001</v>
      </c>
      <c r="J10587" s="1">
        <v>284.16064449999999</v>
      </c>
      <c r="K10587" s="1">
        <v>3401404</v>
      </c>
      <c r="L10587" s="1">
        <v>1910644</v>
      </c>
      <c r="M10587" s="1">
        <v>3745722</v>
      </c>
      <c r="N10587" s="1">
        <v>0</v>
      </c>
    </row>
    <row r="10588" spans="1:19" x14ac:dyDescent="0.15">
      <c r="A10588" s="1" t="s">
        <v>10585</v>
      </c>
      <c r="B10588" s="1">
        <v>0.63660256410256399</v>
      </c>
      <c r="C10588" s="1">
        <v>6.0420990000000001E-2</v>
      </c>
      <c r="D10588" s="1">
        <v>1.7666817000000001E-2</v>
      </c>
      <c r="E10588" s="1">
        <v>94291.625</v>
      </c>
      <c r="F10588" s="1">
        <v>48.032806399999998</v>
      </c>
      <c r="G10588" s="1">
        <v>0.88217163099999996</v>
      </c>
      <c r="H10588" s="1">
        <v>1.804498672</v>
      </c>
      <c r="I10588" s="1">
        <v>1.128651619</v>
      </c>
      <c r="J10588" s="1">
        <v>285.20336909999997</v>
      </c>
      <c r="K10588" s="1">
        <v>4966951</v>
      </c>
      <c r="L10588" s="1">
        <v>3007035</v>
      </c>
      <c r="M10588" s="1">
        <v>5550957</v>
      </c>
      <c r="N10588" s="1">
        <v>0</v>
      </c>
    </row>
    <row r="10589" spans="1:19" x14ac:dyDescent="0.15">
      <c r="A10589" s="1" t="s">
        <v>10586</v>
      </c>
      <c r="B10589" s="1">
        <v>0.526730769230769</v>
      </c>
      <c r="C10589" s="1">
        <v>0.109954834</v>
      </c>
      <c r="D10589" s="1">
        <v>2.8956413E-2</v>
      </c>
      <c r="E10589" s="1">
        <v>94247.75</v>
      </c>
      <c r="F10589" s="1">
        <v>50.483398440000002</v>
      </c>
      <c r="G10589" s="1">
        <v>0.63076782200000003</v>
      </c>
      <c r="H10589" s="1">
        <v>2.1614637370000001</v>
      </c>
      <c r="I10589" s="1">
        <v>0.786261141</v>
      </c>
      <c r="J10589" s="1">
        <v>285.06396480000001</v>
      </c>
      <c r="K10589" s="1">
        <v>6116642</v>
      </c>
      <c r="L10589" s="1">
        <v>4139169</v>
      </c>
      <c r="M10589" s="1">
        <v>6982408</v>
      </c>
      <c r="N10589" s="1">
        <v>1.0278800000000001E-4</v>
      </c>
    </row>
    <row r="10590" spans="1:19" x14ac:dyDescent="0.15">
      <c r="A10590" s="1" t="s">
        <v>10587</v>
      </c>
      <c r="B10590" s="1">
        <v>0.404230769230769</v>
      </c>
      <c r="C10590" s="1">
        <v>3.5598755000000003E-2</v>
      </c>
      <c r="D10590" s="1">
        <v>2.7192115999999999E-2</v>
      </c>
      <c r="E10590" s="1">
        <v>94231.5</v>
      </c>
      <c r="F10590" s="1">
        <v>52.767913819999997</v>
      </c>
      <c r="G10590" s="1">
        <v>0.40744018599999998</v>
      </c>
      <c r="H10590" s="1">
        <v>1.9001121519999999</v>
      </c>
      <c r="I10590" s="1">
        <v>0.91707748200000005</v>
      </c>
      <c r="J10590" s="1">
        <v>284.44482420000003</v>
      </c>
      <c r="K10590" s="1">
        <v>6857388</v>
      </c>
      <c r="L10590" s="1">
        <v>5223846</v>
      </c>
      <c r="M10590" s="1">
        <v>7994093</v>
      </c>
      <c r="N10590" s="1">
        <v>2.1225199999999999E-4</v>
      </c>
    </row>
    <row r="10591" spans="1:19" x14ac:dyDescent="0.15">
      <c r="A10591" s="1" t="s">
        <v>10588</v>
      </c>
      <c r="B10591" s="1">
        <v>0.170384615384615</v>
      </c>
      <c r="C10591" s="1">
        <v>1.5174866E-2</v>
      </c>
      <c r="D10591" s="1">
        <v>5.6853290000000003E-3</v>
      </c>
      <c r="E10591" s="1">
        <v>94218.5</v>
      </c>
      <c r="F10591" s="1">
        <v>56.703247070000003</v>
      </c>
      <c r="G10591" s="1">
        <v>0.53155517600000002</v>
      </c>
      <c r="H10591" s="1">
        <v>0.84904575400000004</v>
      </c>
      <c r="I10591" s="1">
        <v>-0.18295306</v>
      </c>
      <c r="J10591" s="1">
        <v>283.78857420000003</v>
      </c>
      <c r="K10591" s="1">
        <v>7434905</v>
      </c>
      <c r="L10591" s="1">
        <v>6243951</v>
      </c>
      <c r="M10591" s="1">
        <v>8746933</v>
      </c>
      <c r="N10591" s="1">
        <v>2.41339E-4</v>
      </c>
    </row>
    <row r="10592" spans="1:19" x14ac:dyDescent="0.15">
      <c r="A10592" s="1" t="s">
        <v>10589</v>
      </c>
      <c r="B10592" s="1">
        <v>1.93589743589744E-2</v>
      </c>
      <c r="C10592" s="1">
        <v>1.5052795000000001E-2</v>
      </c>
      <c r="D10592" s="1">
        <v>4.0807719999999999E-3</v>
      </c>
      <c r="E10592" s="1">
        <v>94216.5</v>
      </c>
      <c r="F10592" s="1">
        <v>61.822891239999997</v>
      </c>
      <c r="G10592" s="1">
        <v>0.49145507799999999</v>
      </c>
      <c r="H10592" s="1">
        <v>1.439760208</v>
      </c>
      <c r="I10592" s="1">
        <v>-0.73446750599999999</v>
      </c>
      <c r="J10592" s="1">
        <v>281.16357420000003</v>
      </c>
      <c r="K10592" s="1">
        <v>7555772</v>
      </c>
      <c r="L10592" s="1">
        <v>7235428</v>
      </c>
      <c r="M10592" s="1">
        <v>8952218</v>
      </c>
      <c r="N10592" s="1">
        <v>2.41697E-4</v>
      </c>
    </row>
    <row r="10593" spans="1:14" x14ac:dyDescent="0.15">
      <c r="A10593" s="1" t="s">
        <v>10590</v>
      </c>
      <c r="B10593" s="1">
        <v>1.2820512820512799E-4</v>
      </c>
      <c r="C10593" s="1">
        <v>1.6174316000000001E-2</v>
      </c>
      <c r="D10593" s="1">
        <v>1.1882780000000001E-3</v>
      </c>
      <c r="E10593" s="1">
        <v>94216.3125</v>
      </c>
      <c r="F10593" s="1">
        <v>68.521942139999993</v>
      </c>
      <c r="G10593" s="1">
        <v>0.36898803699999999</v>
      </c>
      <c r="H10593" s="1">
        <v>1.7580909730000001</v>
      </c>
      <c r="I10593" s="1">
        <v>0.101781845</v>
      </c>
      <c r="J10593" s="1">
        <v>279.26513670000003</v>
      </c>
      <c r="K10593" s="1">
        <v>7555772</v>
      </c>
      <c r="L10593" s="1">
        <v>8236720</v>
      </c>
      <c r="M10593" s="1">
        <v>8952218</v>
      </c>
      <c r="N10593" s="1">
        <v>2.41697E-4</v>
      </c>
    </row>
    <row r="10594" spans="1:14" x14ac:dyDescent="0.15">
      <c r="A10594" s="1" t="s">
        <v>10591</v>
      </c>
      <c r="B10594" s="1">
        <v>0</v>
      </c>
      <c r="C10594" s="1">
        <v>4.9209589999999999E-3</v>
      </c>
      <c r="D10594" s="1">
        <v>2.2220599999999999E-4</v>
      </c>
      <c r="E10594" s="1">
        <v>94240.1875</v>
      </c>
      <c r="F10594" s="1">
        <v>72.538986210000004</v>
      </c>
      <c r="G10594" s="1">
        <v>0.15838623099999999</v>
      </c>
      <c r="H10594" s="1">
        <v>1.856850624</v>
      </c>
      <c r="I10594" s="1">
        <v>0.86776256600000001</v>
      </c>
      <c r="J10594" s="1">
        <v>278.06665040000001</v>
      </c>
      <c r="K10594" s="1">
        <v>7555772</v>
      </c>
      <c r="L10594" s="1">
        <v>9177552</v>
      </c>
      <c r="M10594" s="1">
        <v>8952218</v>
      </c>
      <c r="N10594" s="1">
        <v>2.41697E-4</v>
      </c>
    </row>
    <row r="10595" spans="1:14" x14ac:dyDescent="0.15">
      <c r="A10595" s="1" t="s">
        <v>10592</v>
      </c>
      <c r="B10595" s="1">
        <v>0</v>
      </c>
      <c r="C10595" s="1">
        <v>3.0517599999999999E-4</v>
      </c>
      <c r="D10595" s="1">
        <v>0</v>
      </c>
      <c r="E10595" s="1">
        <v>94240.25</v>
      </c>
      <c r="F10595" s="1">
        <v>73.363189700000007</v>
      </c>
      <c r="G10595" s="1">
        <v>2.5024413999999998E-2</v>
      </c>
      <c r="H10595" s="1">
        <v>1.368738174</v>
      </c>
      <c r="I10595" s="1">
        <v>1.515463829</v>
      </c>
      <c r="J10595" s="1">
        <v>277.56054690000002</v>
      </c>
      <c r="K10595" s="1">
        <v>7555772</v>
      </c>
      <c r="L10595" s="1">
        <v>10149052</v>
      </c>
      <c r="M10595" s="1">
        <v>8952218</v>
      </c>
      <c r="N10595" s="1">
        <v>2.4175600000000001E-4</v>
      </c>
    </row>
    <row r="10596" spans="1:14" x14ac:dyDescent="0.15">
      <c r="A10596" s="1" t="s">
        <v>10593</v>
      </c>
      <c r="B10596" s="1">
        <v>0</v>
      </c>
      <c r="C10596" s="1">
        <v>0</v>
      </c>
      <c r="D10596" s="1">
        <v>0</v>
      </c>
      <c r="E10596" s="1">
        <v>94223.4375</v>
      </c>
      <c r="F10596" s="1">
        <v>76.081573489999997</v>
      </c>
      <c r="G10596" s="1">
        <v>0</v>
      </c>
      <c r="H10596" s="1">
        <v>1.274250984</v>
      </c>
      <c r="I10596" s="1">
        <v>1.7909574509999999</v>
      </c>
      <c r="J10596" s="1">
        <v>276.40893549999998</v>
      </c>
      <c r="K10596" s="1">
        <v>7556123</v>
      </c>
      <c r="L10596" s="1">
        <v>11013232</v>
      </c>
      <c r="M10596" s="1">
        <v>8952288</v>
      </c>
      <c r="N10596" s="1">
        <v>2.4175600000000001E-4</v>
      </c>
    </row>
    <row r="10597" spans="1:14" x14ac:dyDescent="0.15">
      <c r="A10597" s="1" t="s">
        <v>10594</v>
      </c>
      <c r="B10597" s="1">
        <v>0</v>
      </c>
      <c r="C10597" s="1">
        <v>0</v>
      </c>
      <c r="D10597" s="1">
        <v>0</v>
      </c>
      <c r="E10597" s="1">
        <v>94205.875</v>
      </c>
      <c r="F10597" s="1">
        <v>80.087341309999999</v>
      </c>
      <c r="G10597" s="1">
        <v>0</v>
      </c>
      <c r="H10597" s="1">
        <v>1.5978212359999999</v>
      </c>
      <c r="I10597" s="1">
        <v>1.583170891</v>
      </c>
      <c r="J10597" s="1">
        <v>275.48315430000002</v>
      </c>
      <c r="K10597" s="1">
        <v>7556123</v>
      </c>
      <c r="L10597" s="1">
        <v>11881267</v>
      </c>
      <c r="M10597" s="1">
        <v>8952288</v>
      </c>
      <c r="N10597" s="1">
        <v>2.4175600000000001E-4</v>
      </c>
    </row>
    <row r="10598" spans="1:14" x14ac:dyDescent="0.15">
      <c r="A10598" s="1" t="s">
        <v>10595</v>
      </c>
      <c r="B10598" s="1">
        <v>0</v>
      </c>
      <c r="C10598" s="1">
        <v>0</v>
      </c>
      <c r="D10598" s="1">
        <v>0</v>
      </c>
      <c r="E10598" s="1">
        <v>94169.625</v>
      </c>
      <c r="F10598" s="1">
        <v>83.381988530000001</v>
      </c>
      <c r="G10598" s="1">
        <v>0</v>
      </c>
      <c r="H10598" s="1">
        <v>1.9204330439999999</v>
      </c>
      <c r="I10598" s="1">
        <v>1.0779371259999999</v>
      </c>
      <c r="J10598" s="1">
        <v>275.08105469999998</v>
      </c>
      <c r="K10598" s="1">
        <v>7556123</v>
      </c>
      <c r="L10598" s="1">
        <v>12746593</v>
      </c>
      <c r="M10598" s="1">
        <v>8952288</v>
      </c>
      <c r="N10598" s="1">
        <v>2.4175600000000001E-4</v>
      </c>
    </row>
    <row r="10599" spans="1:14" x14ac:dyDescent="0.15">
      <c r="A10599" s="1" t="s">
        <v>10596</v>
      </c>
      <c r="B10599" s="1">
        <v>0</v>
      </c>
      <c r="C10599" s="1">
        <v>0</v>
      </c>
      <c r="D10599" s="1">
        <v>0</v>
      </c>
      <c r="E10599" s="1">
        <v>94136.625</v>
      </c>
      <c r="F10599" s="1">
        <v>85.482894900000005</v>
      </c>
      <c r="G10599" s="1">
        <v>0</v>
      </c>
      <c r="H10599" s="1">
        <v>2.1689414980000001</v>
      </c>
      <c r="I10599" s="1">
        <v>0.45416736600000002</v>
      </c>
      <c r="J10599" s="1">
        <v>274.26123050000001</v>
      </c>
      <c r="K10599" s="1">
        <v>7556123</v>
      </c>
      <c r="L10599" s="1">
        <v>13613786</v>
      </c>
      <c r="M10599" s="1">
        <v>8952288</v>
      </c>
      <c r="N10599" s="1">
        <v>2.4175600000000001E-4</v>
      </c>
    </row>
    <row r="10600" spans="1:14" x14ac:dyDescent="0.15">
      <c r="A10600" s="1" t="s">
        <v>10597</v>
      </c>
      <c r="B10600" s="1">
        <v>0</v>
      </c>
      <c r="C10600" s="1">
        <v>2.8686520000000002E-3</v>
      </c>
      <c r="D10600" s="1">
        <v>2.13623E-4</v>
      </c>
      <c r="E10600" s="1">
        <v>94077.0625</v>
      </c>
      <c r="F10600" s="1">
        <v>85.693573000000001</v>
      </c>
      <c r="G10600" s="1">
        <v>0.113464356</v>
      </c>
      <c r="H10600" s="1">
        <v>2.2622108459999999</v>
      </c>
      <c r="I10600" s="1">
        <v>0.23326492300000001</v>
      </c>
      <c r="J10600" s="1">
        <v>273.84643549999998</v>
      </c>
      <c r="K10600" s="1">
        <v>7556123</v>
      </c>
      <c r="L10600" s="1">
        <v>14487482</v>
      </c>
      <c r="M10600" s="1">
        <v>8952288</v>
      </c>
      <c r="N10600" s="1">
        <v>2.4175600000000001E-4</v>
      </c>
    </row>
    <row r="10601" spans="1:14" x14ac:dyDescent="0.15">
      <c r="A10601" s="1" t="s">
        <v>10598</v>
      </c>
      <c r="B10601" s="1">
        <v>0</v>
      </c>
      <c r="C10601" s="1">
        <v>1.0467529E-2</v>
      </c>
      <c r="D10601" s="1">
        <v>4.5776369999999999E-3</v>
      </c>
      <c r="E10601" s="1">
        <v>94073.8125</v>
      </c>
      <c r="F10601" s="1">
        <v>84.392074579999999</v>
      </c>
      <c r="G10601" s="1">
        <v>0.309173584</v>
      </c>
      <c r="H10601" s="1">
        <v>2.0542879100000002</v>
      </c>
      <c r="I10601" s="1">
        <v>0.71552944200000002</v>
      </c>
      <c r="J10601" s="1">
        <v>274.24682619999999</v>
      </c>
      <c r="K10601" s="1">
        <v>7556123</v>
      </c>
      <c r="L10601" s="1">
        <v>15407129</v>
      </c>
      <c r="M10601" s="1">
        <v>8952288</v>
      </c>
      <c r="N10601" s="1">
        <v>2.4366399999999999E-4</v>
      </c>
    </row>
    <row r="10602" spans="1:14" x14ac:dyDescent="0.15">
      <c r="A10602" s="1" t="s">
        <v>10599</v>
      </c>
      <c r="B10602" s="1">
        <v>0</v>
      </c>
      <c r="C10602" s="1">
        <v>1.0681151999999999E-2</v>
      </c>
      <c r="D10602" s="1">
        <v>8.4075929999999997E-3</v>
      </c>
      <c r="E10602" s="1">
        <v>94041.75</v>
      </c>
      <c r="F10602" s="1">
        <v>83.287826539999998</v>
      </c>
      <c r="G10602" s="1">
        <v>0.41452026400000003</v>
      </c>
      <c r="H10602" s="1">
        <v>1.560528755</v>
      </c>
      <c r="I10602" s="1">
        <v>1.305451393</v>
      </c>
      <c r="J10602" s="1">
        <v>274.8271484</v>
      </c>
      <c r="K10602" s="1">
        <v>7556123</v>
      </c>
      <c r="L10602" s="1">
        <v>16378666</v>
      </c>
      <c r="M10602" s="1">
        <v>8952288</v>
      </c>
      <c r="N10602" s="1">
        <v>2.6989000000000001E-4</v>
      </c>
    </row>
    <row r="10603" spans="1:14" x14ac:dyDescent="0.15">
      <c r="A10603" s="1" t="s">
        <v>10600</v>
      </c>
      <c r="B10603" s="1">
        <v>0</v>
      </c>
      <c r="C10603" s="1">
        <v>7.7514649999999999E-3</v>
      </c>
      <c r="D10603" s="1">
        <v>5.66864E-3</v>
      </c>
      <c r="E10603" s="1">
        <v>94008.6875</v>
      </c>
      <c r="F10603" s="1">
        <v>83.934051510000003</v>
      </c>
      <c r="G10603" s="1">
        <v>0.45706176799999998</v>
      </c>
      <c r="H10603" s="1">
        <v>1.256293297</v>
      </c>
      <c r="I10603" s="1">
        <v>1.518943787</v>
      </c>
      <c r="J10603" s="1">
        <v>275.0944824</v>
      </c>
      <c r="K10603" s="1">
        <v>7556123</v>
      </c>
      <c r="L10603" s="1">
        <v>17373200</v>
      </c>
      <c r="M10603" s="1">
        <v>8952288</v>
      </c>
      <c r="N10603" s="1">
        <v>3.1280499999999998E-4</v>
      </c>
    </row>
    <row r="10604" spans="1:14" x14ac:dyDescent="0.15">
      <c r="A10604" s="1" t="s">
        <v>10601</v>
      </c>
      <c r="B10604" s="1">
        <v>0</v>
      </c>
      <c r="C10604" s="1">
        <v>1.0116577E-2</v>
      </c>
      <c r="D10604" s="1">
        <v>3.6010740000000001E-3</v>
      </c>
      <c r="E10604" s="1">
        <v>94012.3125</v>
      </c>
      <c r="F10604" s="1">
        <v>85.90359497</v>
      </c>
      <c r="G10604" s="1">
        <v>0.39675903299999998</v>
      </c>
      <c r="H10604" s="1">
        <v>1.11710453</v>
      </c>
      <c r="I10604" s="1">
        <v>1.6207494739999999</v>
      </c>
      <c r="J10604" s="1">
        <v>275.05126949999999</v>
      </c>
      <c r="K10604" s="1">
        <v>7556123</v>
      </c>
      <c r="L10604" s="1">
        <v>18351136</v>
      </c>
      <c r="M10604" s="1">
        <v>8952288</v>
      </c>
      <c r="N10604" s="1">
        <v>3.29494E-4</v>
      </c>
    </row>
    <row r="10605" spans="1:14" x14ac:dyDescent="0.15">
      <c r="A10605" s="1" t="s">
        <v>10602</v>
      </c>
      <c r="B10605" s="1">
        <v>0</v>
      </c>
      <c r="C10605" s="1">
        <v>3.5644531E-2</v>
      </c>
      <c r="D10605" s="1">
        <v>4.955292E-3</v>
      </c>
      <c r="E10605" s="1">
        <v>94039.0625</v>
      </c>
      <c r="F10605" s="1">
        <v>87.440582280000001</v>
      </c>
      <c r="G10605" s="1">
        <v>0.68801879899999996</v>
      </c>
      <c r="H10605" s="1">
        <v>1.0608053209999999</v>
      </c>
      <c r="I10605" s="1">
        <v>1.7893123630000001</v>
      </c>
      <c r="J10605" s="1">
        <v>274.79541019999999</v>
      </c>
      <c r="K10605" s="1">
        <v>7556123</v>
      </c>
      <c r="L10605" s="1">
        <v>19300304</v>
      </c>
      <c r="M10605" s="1">
        <v>8952288</v>
      </c>
      <c r="N10605" s="1">
        <v>3.4141500000000002E-4</v>
      </c>
    </row>
    <row r="10606" spans="1:14" x14ac:dyDescent="0.15">
      <c r="A10606" s="1" t="s">
        <v>10603</v>
      </c>
      <c r="B10606" s="2">
        <v>6.4102564102564103E-5</v>
      </c>
      <c r="C10606" s="1">
        <v>8.9569092000000003E-2</v>
      </c>
      <c r="D10606" s="1">
        <v>8.3541870000000008E-3</v>
      </c>
      <c r="E10606" s="1">
        <v>94086.4375</v>
      </c>
      <c r="F10606" s="1">
        <v>87.012924190000007</v>
      </c>
      <c r="G10606" s="1">
        <v>0.83340454100000005</v>
      </c>
      <c r="H10606" s="1">
        <v>0.69608497599999997</v>
      </c>
      <c r="I10606" s="1">
        <v>1.819262505</v>
      </c>
      <c r="J10606" s="1">
        <v>275.68383790000001</v>
      </c>
      <c r="K10606" s="1">
        <v>7556123</v>
      </c>
      <c r="L10606" s="1">
        <v>20363008</v>
      </c>
      <c r="M10606" s="1">
        <v>8952288</v>
      </c>
      <c r="N10606" s="1">
        <v>3.5333599999999999E-4</v>
      </c>
    </row>
    <row r="10607" spans="1:14" x14ac:dyDescent="0.15">
      <c r="A10607" s="1" t="s">
        <v>10604</v>
      </c>
      <c r="B10607" s="1">
        <v>3.7435897435897397E-2</v>
      </c>
      <c r="C10607" s="1">
        <v>0.11399841300000001</v>
      </c>
      <c r="D10607" s="1">
        <v>1.0614395E-2</v>
      </c>
      <c r="E10607" s="1">
        <v>94120.8125</v>
      </c>
      <c r="F10607" s="1">
        <v>85.098541260000005</v>
      </c>
      <c r="G10607" s="1">
        <v>0.78680419899999998</v>
      </c>
      <c r="H10607" s="1">
        <v>0.28334045400000002</v>
      </c>
      <c r="I10607" s="1">
        <v>1.469985962</v>
      </c>
      <c r="J10607" s="1">
        <v>277.97509769999999</v>
      </c>
      <c r="K10607" s="1">
        <v>7605153</v>
      </c>
      <c r="L10607" s="1">
        <v>21490032</v>
      </c>
      <c r="M10607" s="1">
        <v>9063770</v>
      </c>
      <c r="N10607" s="1">
        <v>3.7336299999999998E-4</v>
      </c>
    </row>
    <row r="10608" spans="1:14" x14ac:dyDescent="0.15">
      <c r="A10608" s="1" t="s">
        <v>10605</v>
      </c>
      <c r="B10608" s="1">
        <v>9.7884615384615403E-2</v>
      </c>
      <c r="C10608" s="1">
        <v>6.0916289999999998E-2</v>
      </c>
      <c r="D10608" s="1">
        <v>9.4919199999999992E-3</v>
      </c>
      <c r="E10608" s="1">
        <v>94146.5625</v>
      </c>
      <c r="F10608" s="1">
        <v>83.494567869999997</v>
      </c>
      <c r="G10608" s="1">
        <v>0.62163347000000002</v>
      </c>
      <c r="H10608" s="1">
        <v>0.222813606</v>
      </c>
      <c r="I10608" s="1">
        <v>2.3981313709999998</v>
      </c>
      <c r="J10608" s="1">
        <v>280.18237299999998</v>
      </c>
      <c r="K10608" s="1">
        <v>7886750</v>
      </c>
      <c r="L10608" s="1">
        <v>22669072</v>
      </c>
      <c r="M10608" s="1">
        <v>9534777</v>
      </c>
      <c r="N10608" s="1">
        <v>3.9196000000000001E-4</v>
      </c>
    </row>
    <row r="10609" spans="1:19" x14ac:dyDescent="0.15">
      <c r="A10609" s="1" t="s">
        <v>10606</v>
      </c>
      <c r="B10609" s="1">
        <v>0.44737179487179501</v>
      </c>
      <c r="C10609" s="1">
        <v>1.6212463E-2</v>
      </c>
      <c r="D10609" s="1">
        <v>4.508972E-3</v>
      </c>
      <c r="E10609" s="1">
        <v>94155.6875</v>
      </c>
      <c r="F10609" s="1">
        <v>73.967956540000003</v>
      </c>
      <c r="G10609" s="1">
        <v>0.354969382</v>
      </c>
      <c r="H10609" s="1">
        <v>-3.6664008999999997E-2</v>
      </c>
      <c r="I10609" s="1">
        <v>2.9117422099999999</v>
      </c>
      <c r="J10609" s="1">
        <v>281.60351559999998</v>
      </c>
      <c r="K10609" s="1">
        <v>8609818</v>
      </c>
      <c r="L10609" s="1">
        <v>23779696</v>
      </c>
      <c r="M10609" s="1">
        <v>10511924</v>
      </c>
      <c r="N10609" s="1">
        <v>4.0292700000000003E-4</v>
      </c>
      <c r="O10609" s="4">
        <f t="shared" ref="O10609:P10609" si="1317">AVERAGE(F10609:F10632)</f>
        <v>79.800559997500002</v>
      </c>
      <c r="P10609" s="4">
        <f t="shared" si="1317"/>
        <v>0.43624091891666678</v>
      </c>
      <c r="Q10609" s="4">
        <f t="shared" ref="Q10609:R10609" si="1318">AVERAGE(J10609:J10632)</f>
        <v>278.36163329583331</v>
      </c>
      <c r="R10609" s="4">
        <f t="shared" si="1318"/>
        <v>4394078.1953125</v>
      </c>
      <c r="S10609" s="4">
        <f t="shared" ref="S10609" si="1319">AVERAGE(N10609:N10632)</f>
        <v>1.6788625000000002E-5</v>
      </c>
    </row>
    <row r="10610" spans="1:19" x14ac:dyDescent="0.15">
      <c r="A10610" s="1" t="s">
        <v>10607</v>
      </c>
      <c r="B10610" s="1">
        <v>0.19557692307692301</v>
      </c>
      <c r="C10610" s="1">
        <v>4.7721863000000003E-2</v>
      </c>
      <c r="D10610" s="1">
        <v>9.3650820000000003E-3</v>
      </c>
      <c r="E10610" s="1">
        <v>94078.8125</v>
      </c>
      <c r="F10610" s="1">
        <v>68.379470830000002</v>
      </c>
      <c r="G10610" s="1">
        <v>0.84969896099999997</v>
      </c>
      <c r="H10610" s="1">
        <v>0.56570625299999999</v>
      </c>
      <c r="I10610" s="1">
        <v>2.7004232410000002</v>
      </c>
      <c r="J10610" s="1">
        <v>282.20092770000002</v>
      </c>
      <c r="K10610" s="1">
        <v>872763.6875</v>
      </c>
      <c r="L10610" s="1">
        <v>1123845</v>
      </c>
      <c r="M10610" s="1">
        <v>1181236</v>
      </c>
      <c r="N10610" s="1">
        <v>0</v>
      </c>
    </row>
    <row r="10611" spans="1:19" x14ac:dyDescent="0.15">
      <c r="A10611" s="1" t="s">
        <v>10608</v>
      </c>
      <c r="B10611" s="1">
        <v>0.47275641025641002</v>
      </c>
      <c r="C10611" s="1">
        <v>7.4684142999999995E-2</v>
      </c>
      <c r="D10611" s="1">
        <v>4.3067929999999997E-3</v>
      </c>
      <c r="E10611" s="1">
        <v>94047.25</v>
      </c>
      <c r="F10611" s="1">
        <v>59.120162960000002</v>
      </c>
      <c r="G10611" s="1">
        <v>1.0000019069999999</v>
      </c>
      <c r="H10611" s="1">
        <v>0.39928245499999998</v>
      </c>
      <c r="I10611" s="1">
        <v>2.6541709899999999</v>
      </c>
      <c r="J10611" s="1">
        <v>283.56884769999999</v>
      </c>
      <c r="K10611" s="1">
        <v>1841389</v>
      </c>
      <c r="L10611" s="1">
        <v>2275712</v>
      </c>
      <c r="M10611" s="1">
        <v>2480524</v>
      </c>
      <c r="N10611" s="1">
        <v>0</v>
      </c>
    </row>
    <row r="10612" spans="1:19" x14ac:dyDescent="0.15">
      <c r="A10612" s="1" t="s">
        <v>10609</v>
      </c>
      <c r="B10612" s="1">
        <v>0.55724358974359001</v>
      </c>
      <c r="C10612" s="1">
        <v>9.7534179999999998E-2</v>
      </c>
      <c r="D10612" s="1">
        <v>1.0044098E-2</v>
      </c>
      <c r="E10612" s="1">
        <v>93952.125</v>
      </c>
      <c r="F10612" s="1">
        <v>51.476989750000001</v>
      </c>
      <c r="G10612" s="1">
        <v>0.99278736099999998</v>
      </c>
      <c r="H10612" s="1">
        <v>0.54244804400000002</v>
      </c>
      <c r="I10612" s="1">
        <v>2.3392324449999999</v>
      </c>
      <c r="J10612" s="1">
        <v>284.5476074</v>
      </c>
      <c r="K10612" s="1">
        <v>2754027</v>
      </c>
      <c r="L10612" s="1">
        <v>3492013</v>
      </c>
      <c r="M10612" s="1">
        <v>3779240</v>
      </c>
      <c r="N10612" s="1">
        <v>0</v>
      </c>
    </row>
    <row r="10613" spans="1:19" x14ac:dyDescent="0.15">
      <c r="A10613" s="1" t="s">
        <v>10610</v>
      </c>
      <c r="B10613" s="1">
        <v>0.35615384615384599</v>
      </c>
      <c r="C10613" s="1">
        <v>8.8428496999999995E-2</v>
      </c>
      <c r="D10613" s="1">
        <v>8.2683559999999993E-3</v>
      </c>
      <c r="E10613" s="1">
        <v>93949.9375</v>
      </c>
      <c r="F10613" s="1">
        <v>50.853469850000003</v>
      </c>
      <c r="G10613" s="1">
        <v>0.92527627899999998</v>
      </c>
      <c r="H10613" s="1">
        <v>0.411752701</v>
      </c>
      <c r="I10613" s="1">
        <v>2.1692924499999999</v>
      </c>
      <c r="J10613" s="1">
        <v>284.48266599999999</v>
      </c>
      <c r="K10613" s="1">
        <v>3424823</v>
      </c>
      <c r="L10613" s="1">
        <v>4702689</v>
      </c>
      <c r="M10613" s="1">
        <v>4844131</v>
      </c>
      <c r="N10613" s="1">
        <v>0</v>
      </c>
    </row>
    <row r="10614" spans="1:19" x14ac:dyDescent="0.15">
      <c r="A10614" s="1" t="s">
        <v>10611</v>
      </c>
      <c r="B10614" s="1">
        <v>0.33006410256410301</v>
      </c>
      <c r="C10614" s="1">
        <v>3.7491972999999998E-2</v>
      </c>
      <c r="D10614" s="1">
        <v>3.8938520000000002E-3</v>
      </c>
      <c r="E10614" s="1">
        <v>93954.4375</v>
      </c>
      <c r="F10614" s="1">
        <v>50.405456540000003</v>
      </c>
      <c r="G10614" s="1">
        <v>0.76082938899999997</v>
      </c>
      <c r="H10614" s="1">
        <v>8.9706420999999995E-2</v>
      </c>
      <c r="I10614" s="1">
        <v>1.4716644290000001</v>
      </c>
      <c r="J10614" s="1">
        <v>284.54443359999999</v>
      </c>
      <c r="K10614" s="1">
        <v>4006570</v>
      </c>
      <c r="L10614" s="1">
        <v>5932465</v>
      </c>
      <c r="M10614" s="1">
        <v>5738392</v>
      </c>
      <c r="N10614" s="1">
        <v>0</v>
      </c>
    </row>
    <row r="10615" spans="1:19" x14ac:dyDescent="0.15">
      <c r="A10615" s="1" t="s">
        <v>10612</v>
      </c>
      <c r="B10615" s="1">
        <v>0.179294871794872</v>
      </c>
      <c r="C10615" s="1">
        <v>1.2613826E-2</v>
      </c>
      <c r="D10615" s="1">
        <v>1.6117099999999999E-3</v>
      </c>
      <c r="E10615" s="1">
        <v>93992.5</v>
      </c>
      <c r="F10615" s="1">
        <v>55.870498660000003</v>
      </c>
      <c r="G10615" s="1">
        <v>0.72986477599999999</v>
      </c>
      <c r="H10615" s="1">
        <v>1.0701189040000001</v>
      </c>
      <c r="I10615" s="1">
        <v>-0.13632011399999999</v>
      </c>
      <c r="J10615" s="1">
        <v>284.0009766</v>
      </c>
      <c r="K10615" s="1">
        <v>4511895</v>
      </c>
      <c r="L10615" s="1">
        <v>7033168</v>
      </c>
      <c r="M10615" s="1">
        <v>6433637</v>
      </c>
      <c r="N10615" s="1">
        <v>0</v>
      </c>
    </row>
    <row r="10616" spans="1:19" x14ac:dyDescent="0.15">
      <c r="A10616" s="1" t="s">
        <v>10613</v>
      </c>
      <c r="B10616" s="1">
        <v>1.5961538461538499E-2</v>
      </c>
      <c r="C10616" s="1">
        <v>4.3144230000000004E-3</v>
      </c>
      <c r="D10616" s="1">
        <v>3.4141500000000002E-4</v>
      </c>
      <c r="E10616" s="1">
        <v>93993.6875</v>
      </c>
      <c r="F10616" s="1">
        <v>68.628417970000001</v>
      </c>
      <c r="G10616" s="1">
        <v>0.30353587900000001</v>
      </c>
      <c r="H10616" s="1">
        <v>2.303339958</v>
      </c>
      <c r="I10616" s="1">
        <v>-1.1675987240000001</v>
      </c>
      <c r="J10616" s="1">
        <v>281.18408199999999</v>
      </c>
      <c r="K10616" s="1">
        <v>4624437</v>
      </c>
      <c r="L10616" s="1">
        <v>8079604</v>
      </c>
      <c r="M10616" s="1">
        <v>6634800</v>
      </c>
      <c r="N10616" s="1">
        <v>0</v>
      </c>
    </row>
    <row r="10617" spans="1:19" x14ac:dyDescent="0.15">
      <c r="A10617" s="1" t="s">
        <v>10614</v>
      </c>
      <c r="B10617" s="1">
        <v>2.5641025641025598E-4</v>
      </c>
      <c r="C10617" s="1">
        <v>5.436387E-3</v>
      </c>
      <c r="D10617" s="1">
        <v>5.2452100000000002E-4</v>
      </c>
      <c r="E10617" s="1">
        <v>94043.375</v>
      </c>
      <c r="F10617" s="1">
        <v>81.768157959999996</v>
      </c>
      <c r="G10617" s="1">
        <v>0.13465559499999999</v>
      </c>
      <c r="H10617" s="1">
        <v>2.5149641040000001</v>
      </c>
      <c r="I10617" s="1">
        <v>-1.3136816019999999</v>
      </c>
      <c r="J10617" s="1">
        <v>279.33276369999999</v>
      </c>
      <c r="K10617" s="1">
        <v>4624437</v>
      </c>
      <c r="L10617" s="1">
        <v>9098324</v>
      </c>
      <c r="M10617" s="1">
        <v>6634800</v>
      </c>
      <c r="N10617" s="1">
        <v>0</v>
      </c>
    </row>
    <row r="10618" spans="1:19" x14ac:dyDescent="0.15">
      <c r="A10618" s="1" t="s">
        <v>10615</v>
      </c>
      <c r="B10618" s="1">
        <v>0</v>
      </c>
      <c r="C10618" s="1">
        <v>2.0965576E-2</v>
      </c>
      <c r="D10618" s="1">
        <v>1.7023089999999999E-3</v>
      </c>
      <c r="E10618" s="1">
        <v>94126</v>
      </c>
      <c r="F10618" s="1">
        <v>89.319091799999995</v>
      </c>
      <c r="G10618" s="1">
        <v>0.28943890300000003</v>
      </c>
      <c r="H10618" s="1">
        <v>1.7100400920000001</v>
      </c>
      <c r="I10618" s="1">
        <v>-0.710255623</v>
      </c>
      <c r="J10618" s="1">
        <v>278.2412109</v>
      </c>
      <c r="K10618" s="1">
        <v>4624437</v>
      </c>
      <c r="L10618" s="1">
        <v>10051784</v>
      </c>
      <c r="M10618" s="1">
        <v>6634800</v>
      </c>
      <c r="N10618" s="1">
        <v>0</v>
      </c>
    </row>
    <row r="10619" spans="1:19" x14ac:dyDescent="0.15">
      <c r="A10619" s="1" t="s">
        <v>10616</v>
      </c>
      <c r="B10619" s="1">
        <v>0</v>
      </c>
      <c r="C10619" s="1">
        <v>3.0873831000000001E-2</v>
      </c>
      <c r="D10619" s="1">
        <v>4.9724579999999999E-3</v>
      </c>
      <c r="E10619" s="1">
        <v>94173.125</v>
      </c>
      <c r="F10619" s="1">
        <v>92.79499817</v>
      </c>
      <c r="G10619" s="1">
        <v>0.38028645500000002</v>
      </c>
      <c r="H10619" s="1">
        <v>1.1598129269999999</v>
      </c>
      <c r="I10619" s="1">
        <v>-0.58611202200000001</v>
      </c>
      <c r="J10619" s="1">
        <v>277.20263670000003</v>
      </c>
      <c r="K10619" s="1">
        <v>4624437</v>
      </c>
      <c r="L10619" s="1">
        <v>11044713</v>
      </c>
      <c r="M10619" s="1">
        <v>6634800</v>
      </c>
      <c r="N10619" s="1">
        <v>0</v>
      </c>
    </row>
    <row r="10620" spans="1:19" x14ac:dyDescent="0.15">
      <c r="A10620" s="1" t="s">
        <v>10617</v>
      </c>
      <c r="B10620" s="1">
        <v>0</v>
      </c>
      <c r="C10620" s="1">
        <v>2.0819895000000001E-2</v>
      </c>
      <c r="D10620" s="1">
        <v>4.1780469999999998E-3</v>
      </c>
      <c r="E10620" s="1">
        <v>94197</v>
      </c>
      <c r="F10620" s="1">
        <v>94.613632199999998</v>
      </c>
      <c r="G10620" s="1">
        <v>0.44742852500000002</v>
      </c>
      <c r="H10620" s="1">
        <v>1.2585687640000001</v>
      </c>
      <c r="I10620" s="1">
        <v>-0.40780925800000001</v>
      </c>
      <c r="J10620" s="1">
        <v>276.0771484</v>
      </c>
      <c r="K10620" s="1">
        <v>4624437</v>
      </c>
      <c r="L10620" s="1">
        <v>11993802</v>
      </c>
      <c r="M10620" s="1">
        <v>6634790</v>
      </c>
      <c r="N10620" s="1">
        <v>0</v>
      </c>
    </row>
    <row r="10621" spans="1:19" x14ac:dyDescent="0.15">
      <c r="A10621" s="1" t="s">
        <v>10618</v>
      </c>
      <c r="B10621" s="1">
        <v>0</v>
      </c>
      <c r="C10621" s="1">
        <v>6.4997559999999998E-3</v>
      </c>
      <c r="D10621" s="1">
        <v>3.5190599999999997E-4</v>
      </c>
      <c r="E10621" s="1">
        <v>94203.5625</v>
      </c>
      <c r="F10621" s="1">
        <v>94.345733640000006</v>
      </c>
      <c r="G10621" s="1">
        <v>0.34926390699999998</v>
      </c>
      <c r="H10621" s="1">
        <v>1.1958141330000001</v>
      </c>
      <c r="I10621" s="1">
        <v>3.734589E-3</v>
      </c>
      <c r="J10621" s="1">
        <v>275.81567380000001</v>
      </c>
      <c r="K10621" s="1">
        <v>4624572</v>
      </c>
      <c r="L10621" s="1">
        <v>12958562</v>
      </c>
      <c r="M10621" s="1">
        <v>6634790</v>
      </c>
      <c r="N10621" s="1">
        <v>0</v>
      </c>
    </row>
    <row r="10622" spans="1:19" x14ac:dyDescent="0.15">
      <c r="A10622" s="1" t="s">
        <v>10619</v>
      </c>
      <c r="B10622" s="1">
        <v>0</v>
      </c>
      <c r="C10622" s="1">
        <v>3.8375050000000002E-3</v>
      </c>
      <c r="D10622" s="1">
        <v>1.02997E-4</v>
      </c>
      <c r="E10622" s="1">
        <v>94192.75</v>
      </c>
      <c r="F10622" s="1">
        <v>94.346618649999996</v>
      </c>
      <c r="G10622" s="1">
        <v>0.19311082399999999</v>
      </c>
      <c r="H10622" s="1">
        <v>1.296331406</v>
      </c>
      <c r="I10622" s="1">
        <v>0.27881431600000001</v>
      </c>
      <c r="J10622" s="1">
        <v>275.40429690000002</v>
      </c>
      <c r="K10622" s="1">
        <v>4624572</v>
      </c>
      <c r="L10622" s="1">
        <v>13885132</v>
      </c>
      <c r="M10622" s="1">
        <v>6634790</v>
      </c>
      <c r="N10622" s="1">
        <v>0</v>
      </c>
    </row>
    <row r="10623" spans="1:19" x14ac:dyDescent="0.15">
      <c r="A10623" s="1" t="s">
        <v>10620</v>
      </c>
      <c r="B10623" s="1">
        <v>0</v>
      </c>
      <c r="C10623" s="1">
        <v>7.8079960000000002E-3</v>
      </c>
      <c r="D10623" s="1">
        <v>1.6403199999999999E-4</v>
      </c>
      <c r="E10623" s="1">
        <v>94180</v>
      </c>
      <c r="F10623" s="1">
        <v>94.245956419999999</v>
      </c>
      <c r="G10623" s="1">
        <v>0.16893422599999999</v>
      </c>
      <c r="H10623" s="1">
        <v>1.4047060010000001</v>
      </c>
      <c r="I10623" s="1">
        <v>0.90825176200000002</v>
      </c>
      <c r="J10623" s="1">
        <v>275.30102540000001</v>
      </c>
      <c r="K10623" s="1">
        <v>4624572</v>
      </c>
      <c r="L10623" s="1">
        <v>14826392</v>
      </c>
      <c r="M10623" s="1">
        <v>6634790</v>
      </c>
      <c r="N10623" s="1">
        <v>0</v>
      </c>
    </row>
    <row r="10624" spans="1:19" x14ac:dyDescent="0.15">
      <c r="A10624" s="1" t="s">
        <v>10621</v>
      </c>
      <c r="B10624" s="1">
        <v>0</v>
      </c>
      <c r="C10624" s="1">
        <v>1.1482466E-2</v>
      </c>
      <c r="D10624" s="1">
        <v>2.3364999999999999E-4</v>
      </c>
      <c r="E10624" s="1">
        <v>94176.4375</v>
      </c>
      <c r="F10624" s="1">
        <v>93.133560180000003</v>
      </c>
      <c r="G10624" s="1">
        <v>0.34756469699999998</v>
      </c>
      <c r="H10624" s="1">
        <v>1.2938060760000001</v>
      </c>
      <c r="I10624" s="1">
        <v>1.7540693279999999</v>
      </c>
      <c r="J10624" s="1">
        <v>274.72241209999999</v>
      </c>
      <c r="K10624" s="1">
        <v>4624572</v>
      </c>
      <c r="L10624" s="1">
        <v>15757591</v>
      </c>
      <c r="M10624" s="1">
        <v>6634790</v>
      </c>
      <c r="N10624" s="1">
        <v>0</v>
      </c>
    </row>
    <row r="10625" spans="1:19" x14ac:dyDescent="0.15">
      <c r="A10625" s="1" t="s">
        <v>10622</v>
      </c>
      <c r="B10625" s="1">
        <v>0</v>
      </c>
      <c r="C10625" s="1">
        <v>1.4216032E-2</v>
      </c>
      <c r="D10625" s="1">
        <v>4.24385E-4</v>
      </c>
      <c r="E10625" s="1">
        <v>94201.3125</v>
      </c>
      <c r="F10625" s="1">
        <v>90.176773069999996</v>
      </c>
      <c r="G10625" s="1">
        <v>0.31398195000000001</v>
      </c>
      <c r="H10625" s="1">
        <v>0.76091861699999996</v>
      </c>
      <c r="I10625" s="1">
        <v>1.678399086</v>
      </c>
      <c r="J10625" s="1">
        <v>275.73925780000002</v>
      </c>
      <c r="K10625" s="1">
        <v>4624572</v>
      </c>
      <c r="L10625" s="1">
        <v>16814480</v>
      </c>
      <c r="M10625" s="1">
        <v>6634790</v>
      </c>
      <c r="N10625" s="1">
        <v>0</v>
      </c>
    </row>
    <row r="10626" spans="1:19" x14ac:dyDescent="0.15">
      <c r="A10626" s="1" t="s">
        <v>10623</v>
      </c>
      <c r="B10626" s="1">
        <v>0</v>
      </c>
      <c r="C10626" s="1">
        <v>2.0157501000000001E-2</v>
      </c>
      <c r="D10626" s="1">
        <v>1.083374E-3</v>
      </c>
      <c r="E10626" s="1">
        <v>94203.9375</v>
      </c>
      <c r="F10626" s="1">
        <v>88.254394529999999</v>
      </c>
      <c r="G10626" s="1">
        <v>0.25912475600000001</v>
      </c>
      <c r="H10626" s="1">
        <v>1.2061939239999999</v>
      </c>
      <c r="I10626" s="1">
        <v>2.0471096040000001</v>
      </c>
      <c r="J10626" s="1">
        <v>274.72705079999997</v>
      </c>
      <c r="K10626" s="1">
        <v>4624572</v>
      </c>
      <c r="L10626" s="1">
        <v>17730816</v>
      </c>
      <c r="M10626" s="1">
        <v>6634790</v>
      </c>
      <c r="N10626" s="1">
        <v>0</v>
      </c>
    </row>
    <row r="10627" spans="1:19" x14ac:dyDescent="0.15">
      <c r="A10627" s="1" t="s">
        <v>10624</v>
      </c>
      <c r="B10627" s="1">
        <v>0</v>
      </c>
      <c r="C10627" s="1">
        <v>2.9479135E-2</v>
      </c>
      <c r="D10627" s="1">
        <v>2.6760099999999999E-3</v>
      </c>
      <c r="E10627" s="1">
        <v>94195.625</v>
      </c>
      <c r="F10627" s="1">
        <v>88.831771849999996</v>
      </c>
      <c r="G10627" s="1">
        <v>0.39703369100000002</v>
      </c>
      <c r="H10627" s="1">
        <v>1.4810953140000001</v>
      </c>
      <c r="I10627" s="1">
        <v>1.8053693770000001</v>
      </c>
      <c r="J10627" s="1">
        <v>274.5227051</v>
      </c>
      <c r="K10627" s="1">
        <v>4624572</v>
      </c>
      <c r="L10627" s="1">
        <v>18651216</v>
      </c>
      <c r="M10627" s="1">
        <v>6634790</v>
      </c>
      <c r="N10627" s="1">
        <v>0</v>
      </c>
    </row>
    <row r="10628" spans="1:19" x14ac:dyDescent="0.15">
      <c r="A10628" s="1" t="s">
        <v>10625</v>
      </c>
      <c r="B10628" s="1">
        <v>0</v>
      </c>
      <c r="C10628" s="1">
        <v>1.7362796E-2</v>
      </c>
      <c r="D10628" s="1">
        <v>3.1795500000000002E-3</v>
      </c>
      <c r="E10628" s="1">
        <v>94198.125</v>
      </c>
      <c r="F10628" s="1">
        <v>89.000305179999998</v>
      </c>
      <c r="G10628" s="1">
        <v>0.359161377</v>
      </c>
      <c r="H10628" s="1">
        <v>1.6706657410000001</v>
      </c>
      <c r="I10628" s="1">
        <v>1.5832033160000001</v>
      </c>
      <c r="J10628" s="1">
        <v>274.26684569999998</v>
      </c>
      <c r="K10628" s="1">
        <v>4624572</v>
      </c>
      <c r="L10628" s="1">
        <v>19561856</v>
      </c>
      <c r="M10628" s="1">
        <v>6634790</v>
      </c>
      <c r="N10628" s="1">
        <v>0</v>
      </c>
    </row>
    <row r="10629" spans="1:19" x14ac:dyDescent="0.15">
      <c r="A10629" s="1" t="s">
        <v>10626</v>
      </c>
      <c r="B10629" s="1">
        <v>0</v>
      </c>
      <c r="C10629" s="1">
        <v>1.1205364000000001E-2</v>
      </c>
      <c r="D10629" s="1">
        <v>3.2854080000000001E-3</v>
      </c>
      <c r="E10629" s="1">
        <v>94230.5</v>
      </c>
      <c r="F10629" s="1">
        <v>89.791824340000005</v>
      </c>
      <c r="G10629" s="1">
        <v>0.37906348699999998</v>
      </c>
      <c r="H10629" s="1">
        <v>1.495483398</v>
      </c>
      <c r="I10629" s="1">
        <v>1.4593238829999999</v>
      </c>
      <c r="J10629" s="1">
        <v>274.4140625</v>
      </c>
      <c r="K10629" s="1">
        <v>4624572</v>
      </c>
      <c r="L10629" s="1">
        <v>20520320</v>
      </c>
      <c r="M10629" s="1">
        <v>6634790</v>
      </c>
      <c r="N10629" s="1">
        <v>0</v>
      </c>
    </row>
    <row r="10630" spans="1:19" x14ac:dyDescent="0.15">
      <c r="A10630" s="1" t="s">
        <v>10627</v>
      </c>
      <c r="B10630" s="1">
        <v>0</v>
      </c>
      <c r="C10630" s="1">
        <v>5.5625919999999999E-3</v>
      </c>
      <c r="D10630" s="1">
        <v>1.8053050000000001E-3</v>
      </c>
      <c r="E10630" s="1">
        <v>94269.875</v>
      </c>
      <c r="F10630" s="1">
        <v>89.978485109999994</v>
      </c>
      <c r="G10630" s="1">
        <v>0.31497460599999999</v>
      </c>
      <c r="H10630" s="1">
        <v>1.142975807</v>
      </c>
      <c r="I10630" s="1">
        <v>1.9415216449999999</v>
      </c>
      <c r="J10630" s="1">
        <v>273.90649409999997</v>
      </c>
      <c r="K10630" s="1">
        <v>4624572</v>
      </c>
      <c r="L10630" s="1">
        <v>21422640</v>
      </c>
      <c r="M10630" s="1">
        <v>6634790</v>
      </c>
      <c r="N10630" s="1">
        <v>0</v>
      </c>
    </row>
    <row r="10631" spans="1:19" x14ac:dyDescent="0.15">
      <c r="A10631" s="1" t="s">
        <v>10628</v>
      </c>
      <c r="B10631" s="1">
        <v>6.41025641025641E-3</v>
      </c>
      <c r="C10631" s="1">
        <v>2.9217779999999999E-3</v>
      </c>
      <c r="D10631" s="1">
        <v>8.1062300000000001E-4</v>
      </c>
      <c r="E10631" s="1">
        <v>94324</v>
      </c>
      <c r="F10631" s="1">
        <v>87.489776610000007</v>
      </c>
      <c r="G10631" s="1">
        <v>0.165786088</v>
      </c>
      <c r="H10631" s="1">
        <v>0.67825508099999998</v>
      </c>
      <c r="I10631" s="1">
        <v>1.3800106050000001</v>
      </c>
      <c r="J10631" s="1">
        <v>275.87377930000002</v>
      </c>
      <c r="K10631" s="1">
        <v>4718925</v>
      </c>
      <c r="L10631" s="1">
        <v>22370800</v>
      </c>
      <c r="M10631" s="1">
        <v>6783597</v>
      </c>
      <c r="N10631" s="1">
        <v>0</v>
      </c>
    </row>
    <row r="10632" spans="1:19" x14ac:dyDescent="0.15">
      <c r="A10632" s="1" t="s">
        <v>10629</v>
      </c>
      <c r="B10632" s="1">
        <v>5.8910256410256399E-2</v>
      </c>
      <c r="C10632" s="1">
        <v>7.9345700000000002E-4</v>
      </c>
      <c r="D10632" s="2">
        <v>6.6799999999999997E-5</v>
      </c>
      <c r="E10632" s="1">
        <v>94359.625</v>
      </c>
      <c r="F10632" s="1">
        <v>78.419937129999994</v>
      </c>
      <c r="G10632" s="1">
        <v>5.3009032999999997E-2</v>
      </c>
      <c r="H10632" s="1">
        <v>0.67723751099999996</v>
      </c>
      <c r="I10632" s="1">
        <v>1.8286762240000001</v>
      </c>
      <c r="J10632" s="1">
        <v>278.99877930000002</v>
      </c>
      <c r="K10632" s="1">
        <v>5349761</v>
      </c>
      <c r="L10632" s="1">
        <v>23274128</v>
      </c>
      <c r="M10632" s="1">
        <v>7552439</v>
      </c>
      <c r="N10632" s="1">
        <v>0</v>
      </c>
    </row>
    <row r="10633" spans="1:19" x14ac:dyDescent="0.15">
      <c r="A10633" s="1" t="s">
        <v>10630</v>
      </c>
      <c r="B10633" s="1">
        <v>0.238461538461538</v>
      </c>
      <c r="C10633" s="1">
        <v>1.2283330000000001E-3</v>
      </c>
      <c r="D10633" s="2">
        <v>8.3900000000000006E-5</v>
      </c>
      <c r="E10633" s="1">
        <v>94387.4375</v>
      </c>
      <c r="F10633" s="1">
        <v>69.257080079999994</v>
      </c>
      <c r="G10633" s="1">
        <v>2.6489258000000002E-2</v>
      </c>
      <c r="H10633" s="1">
        <v>0.32830905900000001</v>
      </c>
      <c r="I10633" s="1">
        <v>2.2910871510000002</v>
      </c>
      <c r="J10633" s="1">
        <v>280.93188479999998</v>
      </c>
      <c r="K10633" s="1">
        <v>6522062</v>
      </c>
      <c r="L10633" s="1">
        <v>24191392</v>
      </c>
      <c r="M10633" s="1">
        <v>8885165</v>
      </c>
      <c r="N10633" s="1">
        <v>0</v>
      </c>
      <c r="O10633" s="4">
        <f t="shared" ref="O10633:P10633" si="1320">AVERAGE(F10633:F10656)</f>
        <v>78.53740692125001</v>
      </c>
      <c r="P10633" s="4">
        <f t="shared" si="1320"/>
        <v>0.25476082674999995</v>
      </c>
      <c r="Q10633" s="4">
        <f t="shared" ref="Q10633:R10633" si="1321">AVERAGE(J10633:J10656)</f>
        <v>279.14857990416664</v>
      </c>
      <c r="R10633" s="4">
        <f t="shared" si="1321"/>
        <v>6566169.125</v>
      </c>
      <c r="S10633" s="4">
        <f t="shared" ref="S10633" si="1322">AVERAGE(N10633:N10656)</f>
        <v>3.1255856666666665E-3</v>
      </c>
    </row>
    <row r="10634" spans="1:19" x14ac:dyDescent="0.15">
      <c r="A10634" s="1" t="s">
        <v>10631</v>
      </c>
      <c r="B10634" s="1">
        <v>0.35916666666666702</v>
      </c>
      <c r="C10634" s="1">
        <v>4.5228141999999999E-2</v>
      </c>
      <c r="D10634" s="1">
        <v>7.9002380000000004E-3</v>
      </c>
      <c r="E10634" s="1">
        <v>94384.4375</v>
      </c>
      <c r="F10634" s="1">
        <v>62.342559809999997</v>
      </c>
      <c r="G10634" s="1">
        <v>0.39483642600000002</v>
      </c>
      <c r="H10634" s="1">
        <v>-0.48218345600000001</v>
      </c>
      <c r="I10634" s="1">
        <v>2.416148186</v>
      </c>
      <c r="J10634" s="1">
        <v>282.8288574</v>
      </c>
      <c r="K10634" s="1">
        <v>1299092</v>
      </c>
      <c r="L10634" s="1">
        <v>1047789.125</v>
      </c>
      <c r="M10634" s="1">
        <v>1523881</v>
      </c>
      <c r="N10634" s="1">
        <v>0</v>
      </c>
    </row>
    <row r="10635" spans="1:19" x14ac:dyDescent="0.15">
      <c r="A10635" s="1" t="s">
        <v>10632</v>
      </c>
      <c r="B10635" s="1">
        <v>0.70128205128205101</v>
      </c>
      <c r="C10635" s="1">
        <v>2.6455863999999999E-2</v>
      </c>
      <c r="D10635" s="1">
        <v>1.8486463000000002E-2</v>
      </c>
      <c r="E10635" s="1">
        <v>94324.3125</v>
      </c>
      <c r="F10635" s="1">
        <v>57.338317869999997</v>
      </c>
      <c r="G10635" s="1">
        <v>0.44262373500000002</v>
      </c>
      <c r="H10635" s="1">
        <v>-0.137410164</v>
      </c>
      <c r="I10635" s="1">
        <v>1.764243126</v>
      </c>
      <c r="J10635" s="1">
        <v>283.6552734</v>
      </c>
      <c r="K10635" s="1">
        <v>2816983</v>
      </c>
      <c r="L10635" s="1">
        <v>2035237</v>
      </c>
      <c r="M10635" s="1">
        <v>3280561</v>
      </c>
      <c r="N10635" s="1">
        <v>1.61588E-4</v>
      </c>
    </row>
    <row r="10636" spans="1:19" x14ac:dyDescent="0.15">
      <c r="A10636" s="1" t="s">
        <v>10633</v>
      </c>
      <c r="B10636" s="1">
        <v>0.62096153846153801</v>
      </c>
      <c r="C10636" s="1">
        <v>3.6786410999999998E-2</v>
      </c>
      <c r="D10636" s="1">
        <v>2.2582870000000001E-2</v>
      </c>
      <c r="E10636" s="1">
        <v>94288.5625</v>
      </c>
      <c r="F10636" s="1">
        <v>54.856475830000001</v>
      </c>
      <c r="G10636" s="1">
        <v>0.48757326600000001</v>
      </c>
      <c r="H10636" s="1">
        <v>-0.93083000199999999</v>
      </c>
      <c r="I10636" s="1">
        <v>2.0484142300000001</v>
      </c>
      <c r="J10636" s="1">
        <v>283.95556640000001</v>
      </c>
      <c r="K10636" s="1">
        <v>4320702</v>
      </c>
      <c r="L10636" s="1">
        <v>3092292</v>
      </c>
      <c r="M10636" s="1">
        <v>5020448</v>
      </c>
      <c r="N10636" s="1">
        <v>3.5119099999999999E-4</v>
      </c>
    </row>
    <row r="10637" spans="1:19" x14ac:dyDescent="0.15">
      <c r="A10637" s="1" t="s">
        <v>10634</v>
      </c>
      <c r="B10637" s="1">
        <v>0.28807692307692301</v>
      </c>
      <c r="C10637" s="1">
        <v>3.1900871999999997E-2</v>
      </c>
      <c r="D10637" s="1">
        <v>3.2924842000000003E-2</v>
      </c>
      <c r="E10637" s="1">
        <v>94296.1875</v>
      </c>
      <c r="F10637" s="1">
        <v>61.373428339999997</v>
      </c>
      <c r="G10637" s="1">
        <v>0.47168803199999998</v>
      </c>
      <c r="H10637" s="1">
        <v>-1.009113312</v>
      </c>
      <c r="I10637" s="1">
        <v>1.930552483</v>
      </c>
      <c r="J10637" s="1">
        <v>283.42919920000003</v>
      </c>
      <c r="K10637" s="1">
        <v>5669083</v>
      </c>
      <c r="L10637" s="1">
        <v>4115510</v>
      </c>
      <c r="M10637" s="1">
        <v>6581052</v>
      </c>
      <c r="N10637" s="1">
        <v>5.7601899999999999E-4</v>
      </c>
    </row>
    <row r="10638" spans="1:19" x14ac:dyDescent="0.15">
      <c r="A10638" s="1" t="s">
        <v>10635</v>
      </c>
      <c r="B10638" s="1">
        <v>5.8653846153846202E-2</v>
      </c>
      <c r="C10638" s="1">
        <v>1.9119891999999999E-2</v>
      </c>
      <c r="D10638" s="1">
        <v>5.4651678000000002E-2</v>
      </c>
      <c r="E10638" s="1">
        <v>94339</v>
      </c>
      <c r="F10638" s="1">
        <v>69.972412109999993</v>
      </c>
      <c r="G10638" s="1">
        <v>0.47776758699999999</v>
      </c>
      <c r="H10638" s="1">
        <v>-0.59667015099999998</v>
      </c>
      <c r="I10638" s="1">
        <v>1.8492441180000001</v>
      </c>
      <c r="J10638" s="1">
        <v>282.66992190000002</v>
      </c>
      <c r="K10638" s="1">
        <v>6579691</v>
      </c>
      <c r="L10638" s="1">
        <v>5130574</v>
      </c>
      <c r="M10638" s="1">
        <v>7746739</v>
      </c>
      <c r="N10638" s="1">
        <v>1.3905759999999999E-3</v>
      </c>
    </row>
    <row r="10639" spans="1:19" x14ac:dyDescent="0.15">
      <c r="A10639" s="1" t="s">
        <v>10636</v>
      </c>
      <c r="B10639" s="1">
        <v>0.12326923076923101</v>
      </c>
      <c r="C10639" s="1">
        <v>4.4095959999999997E-2</v>
      </c>
      <c r="D10639" s="1">
        <v>7.4324488999999994E-2</v>
      </c>
      <c r="E10639" s="1">
        <v>94435.1875</v>
      </c>
      <c r="F10639" s="1">
        <v>78.725753780000005</v>
      </c>
      <c r="G10639" s="1">
        <v>0.66926026299999997</v>
      </c>
      <c r="H10639" s="1">
        <v>-0.195221901</v>
      </c>
      <c r="I10639" s="1">
        <v>2.63186264</v>
      </c>
      <c r="J10639" s="1">
        <v>281.6796875</v>
      </c>
      <c r="K10639" s="1">
        <v>7125491</v>
      </c>
      <c r="L10639" s="1">
        <v>6124998</v>
      </c>
      <c r="M10639" s="1">
        <v>8471327</v>
      </c>
      <c r="N10639" s="1">
        <v>2.832532E-3</v>
      </c>
    </row>
    <row r="10640" spans="1:19" x14ac:dyDescent="0.15">
      <c r="A10640" s="1" t="s">
        <v>10637</v>
      </c>
      <c r="B10640" s="1">
        <v>2.05128205128205E-3</v>
      </c>
      <c r="C10640" s="1">
        <v>7.5074851999999997E-2</v>
      </c>
      <c r="D10640" s="1">
        <v>5.4284948999999999E-2</v>
      </c>
      <c r="E10640" s="1">
        <v>94474.875</v>
      </c>
      <c r="F10640" s="1">
        <v>84.231201170000006</v>
      </c>
      <c r="G10640" s="1">
        <v>0.80314254799999996</v>
      </c>
      <c r="H10640" s="1">
        <v>0.395825386</v>
      </c>
      <c r="I10640" s="1">
        <v>2.4056339260000001</v>
      </c>
      <c r="J10640" s="1">
        <v>279.87182619999999</v>
      </c>
      <c r="K10640" s="1">
        <v>7201339</v>
      </c>
      <c r="L10640" s="1">
        <v>7183671</v>
      </c>
      <c r="M10640" s="1">
        <v>8631729</v>
      </c>
      <c r="N10640" s="1">
        <v>3.5929680000000002E-3</v>
      </c>
    </row>
    <row r="10641" spans="1:14" x14ac:dyDescent="0.15">
      <c r="A10641" s="1" t="s">
        <v>10638</v>
      </c>
      <c r="B10641" s="2">
        <v>6.4102564102564103E-5</v>
      </c>
      <c r="C10641" s="1">
        <v>3.2279967999999999E-2</v>
      </c>
      <c r="D10641" s="1">
        <v>2.7889252E-2</v>
      </c>
      <c r="E10641" s="1">
        <v>94560.875</v>
      </c>
      <c r="F10641" s="1">
        <v>85.437362669999999</v>
      </c>
      <c r="G10641" s="1">
        <v>0.74486512000000005</v>
      </c>
      <c r="H10641" s="1">
        <v>0.26898670200000002</v>
      </c>
      <c r="I10641" s="1">
        <v>2.5034275049999999</v>
      </c>
      <c r="J10641" s="1">
        <v>279.41015620000002</v>
      </c>
      <c r="K10641" s="1">
        <v>7201339</v>
      </c>
      <c r="L10641" s="1">
        <v>8277578</v>
      </c>
      <c r="M10641" s="1">
        <v>8631729</v>
      </c>
      <c r="N10641" s="1">
        <v>4.0049550000000001E-3</v>
      </c>
    </row>
    <row r="10642" spans="1:14" x14ac:dyDescent="0.15">
      <c r="A10642" s="1" t="s">
        <v>10639</v>
      </c>
      <c r="B10642" s="1">
        <v>0</v>
      </c>
      <c r="C10642" s="1">
        <v>1.8199921000000001E-2</v>
      </c>
      <c r="D10642" s="1">
        <v>5.6991580000000002E-3</v>
      </c>
      <c r="E10642" s="1">
        <v>94589.125</v>
      </c>
      <c r="F10642" s="1">
        <v>85.100784300000001</v>
      </c>
      <c r="G10642" s="1">
        <v>0.41617351800000002</v>
      </c>
      <c r="H10642" s="1">
        <v>0.18219184899999999</v>
      </c>
      <c r="I10642" s="1">
        <v>2.5690975190000001</v>
      </c>
      <c r="J10642" s="1">
        <v>278.93530270000002</v>
      </c>
      <c r="K10642" s="1">
        <v>7201339</v>
      </c>
      <c r="L10642" s="1">
        <v>9331136</v>
      </c>
      <c r="M10642" s="1">
        <v>8631729</v>
      </c>
      <c r="N10642" s="1">
        <v>4.1322709999999999E-3</v>
      </c>
    </row>
    <row r="10643" spans="1:14" x14ac:dyDescent="0.15">
      <c r="A10643" s="1" t="s">
        <v>10640</v>
      </c>
      <c r="B10643" s="1">
        <v>0</v>
      </c>
      <c r="C10643" s="1">
        <v>3.4294130000000001E-3</v>
      </c>
      <c r="D10643" s="1">
        <v>9.8609900000000005E-4</v>
      </c>
      <c r="E10643" s="1">
        <v>94666.75</v>
      </c>
      <c r="F10643" s="1">
        <v>84.041748049999995</v>
      </c>
      <c r="G10643" s="1">
        <v>0.17788696300000001</v>
      </c>
      <c r="H10643" s="1">
        <v>0.11051082600000001</v>
      </c>
      <c r="I10643" s="1">
        <v>2.4859161379999999</v>
      </c>
      <c r="J10643" s="1">
        <v>278.06420900000001</v>
      </c>
      <c r="K10643" s="1">
        <v>7201339</v>
      </c>
      <c r="L10643" s="1">
        <v>10288765</v>
      </c>
      <c r="M10643" s="1">
        <v>8631620</v>
      </c>
      <c r="N10643" s="1">
        <v>4.1408540000000002E-3</v>
      </c>
    </row>
    <row r="10644" spans="1:14" x14ac:dyDescent="0.15">
      <c r="A10644" s="1" t="s">
        <v>10641</v>
      </c>
      <c r="B10644" s="1">
        <v>0</v>
      </c>
      <c r="C10644" s="1">
        <v>5.7983399999999999E-4</v>
      </c>
      <c r="D10644" s="1">
        <v>3.0136099999999999E-4</v>
      </c>
      <c r="E10644" s="1">
        <v>94711.9375</v>
      </c>
      <c r="F10644" s="1">
        <v>84.238311769999996</v>
      </c>
      <c r="G10644" s="1">
        <v>0.11428832999999999</v>
      </c>
      <c r="H10644" s="1">
        <v>-4.3653487999999997E-2</v>
      </c>
      <c r="I10644" s="1">
        <v>2.4856700900000002</v>
      </c>
      <c r="J10644" s="1">
        <v>277.42431640000001</v>
      </c>
      <c r="K10644" s="1">
        <v>7201339</v>
      </c>
      <c r="L10644" s="1">
        <v>11220246</v>
      </c>
      <c r="M10644" s="1">
        <v>8631620</v>
      </c>
      <c r="N10644" s="1">
        <v>4.1408540000000002E-3</v>
      </c>
    </row>
    <row r="10645" spans="1:14" x14ac:dyDescent="0.15">
      <c r="A10645" s="1" t="s">
        <v>10642</v>
      </c>
      <c r="B10645" s="1">
        <v>0</v>
      </c>
      <c r="C10645" s="1">
        <v>1.83105E-4</v>
      </c>
      <c r="D10645" s="2">
        <v>5.5300000000000002E-5</v>
      </c>
      <c r="E10645" s="1">
        <v>94756.625</v>
      </c>
      <c r="F10645" s="1">
        <v>85.063476559999998</v>
      </c>
      <c r="G10645" s="1">
        <v>6.5826415999999999E-2</v>
      </c>
      <c r="H10645" s="1">
        <v>-0.34389782000000002</v>
      </c>
      <c r="I10645" s="1">
        <v>2.8801879879999999</v>
      </c>
      <c r="J10645" s="1">
        <v>277.0146484</v>
      </c>
      <c r="K10645" s="1">
        <v>7201339</v>
      </c>
      <c r="L10645" s="1">
        <v>12097668</v>
      </c>
      <c r="M10645" s="1">
        <v>8631620</v>
      </c>
      <c r="N10645" s="1">
        <v>4.1408540000000002E-3</v>
      </c>
    </row>
    <row r="10646" spans="1:14" x14ac:dyDescent="0.15">
      <c r="A10646" s="1" t="s">
        <v>10643</v>
      </c>
      <c r="B10646" s="1">
        <v>0</v>
      </c>
      <c r="C10646" s="1">
        <v>0</v>
      </c>
      <c r="D10646" s="1">
        <v>1.2970000000000001E-4</v>
      </c>
      <c r="E10646" s="1">
        <v>94784.125</v>
      </c>
      <c r="F10646" s="1">
        <v>85.307189940000001</v>
      </c>
      <c r="G10646" s="1">
        <v>7.1197510000000006E-2</v>
      </c>
      <c r="H10646" s="1">
        <v>-0.40981674200000001</v>
      </c>
      <c r="I10646" s="1">
        <v>2.9843244549999999</v>
      </c>
      <c r="J10646" s="1">
        <v>276.83886719999998</v>
      </c>
      <c r="K10646" s="1">
        <v>7201339</v>
      </c>
      <c r="L10646" s="1">
        <v>12966854</v>
      </c>
      <c r="M10646" s="1">
        <v>8631620</v>
      </c>
      <c r="N10646" s="1">
        <v>4.1408540000000002E-3</v>
      </c>
    </row>
    <row r="10647" spans="1:14" x14ac:dyDescent="0.15">
      <c r="A10647" s="1" t="s">
        <v>10644</v>
      </c>
      <c r="B10647" s="1">
        <v>0</v>
      </c>
      <c r="C10647" s="1">
        <v>0</v>
      </c>
      <c r="D10647" s="1">
        <v>1.98364E-4</v>
      </c>
      <c r="E10647" s="1">
        <v>94765.4375</v>
      </c>
      <c r="F10647" s="1">
        <v>85.832046509999998</v>
      </c>
      <c r="G10647" s="1">
        <v>0.112091065</v>
      </c>
      <c r="H10647" s="1">
        <v>-0.54970073699999999</v>
      </c>
      <c r="I10647" s="1">
        <v>3.1071901319999999</v>
      </c>
      <c r="J10647" s="1">
        <v>276.91894530000002</v>
      </c>
      <c r="K10647" s="1">
        <v>7201339</v>
      </c>
      <c r="L10647" s="1">
        <v>13838161</v>
      </c>
      <c r="M10647" s="1">
        <v>8631620</v>
      </c>
      <c r="N10647" s="1">
        <v>4.1408540000000002E-3</v>
      </c>
    </row>
    <row r="10648" spans="1:14" x14ac:dyDescent="0.15">
      <c r="A10648" s="1" t="s">
        <v>10645</v>
      </c>
      <c r="B10648" s="1">
        <v>0</v>
      </c>
      <c r="C10648" s="1">
        <v>0</v>
      </c>
      <c r="D10648" s="1">
        <v>1.14441E-4</v>
      </c>
      <c r="E10648" s="1">
        <v>94781.0625</v>
      </c>
      <c r="F10648" s="1">
        <v>85.550979609999999</v>
      </c>
      <c r="G10648" s="1">
        <v>2.4963379000000001E-2</v>
      </c>
      <c r="H10648" s="1">
        <v>-0.79109287299999997</v>
      </c>
      <c r="I10648" s="1">
        <v>3.1489391329999998</v>
      </c>
      <c r="J10648" s="1">
        <v>277.0791016</v>
      </c>
      <c r="K10648" s="1">
        <v>7201339</v>
      </c>
      <c r="L10648" s="1">
        <v>14713117</v>
      </c>
      <c r="M10648" s="1">
        <v>8631620</v>
      </c>
      <c r="N10648" s="1">
        <v>4.1408540000000002E-3</v>
      </c>
    </row>
    <row r="10649" spans="1:14" x14ac:dyDescent="0.15">
      <c r="A10649" s="1" t="s">
        <v>10646</v>
      </c>
      <c r="B10649" s="1">
        <v>0</v>
      </c>
      <c r="C10649" s="1">
        <v>1.266479E-3</v>
      </c>
      <c r="D10649" s="1">
        <v>0</v>
      </c>
      <c r="E10649" s="1">
        <v>94812.75</v>
      </c>
      <c r="F10649" s="1">
        <v>85.382736210000004</v>
      </c>
      <c r="G10649" s="1">
        <v>0.40609741199999999</v>
      </c>
      <c r="H10649" s="1">
        <v>-0.91038131700000002</v>
      </c>
      <c r="I10649" s="1">
        <v>3.1537551879999999</v>
      </c>
      <c r="J10649" s="1">
        <v>277.1647949</v>
      </c>
      <c r="K10649" s="1">
        <v>7201339</v>
      </c>
      <c r="L10649" s="1">
        <v>15590069</v>
      </c>
      <c r="M10649" s="1">
        <v>8631620</v>
      </c>
      <c r="N10649" s="1">
        <v>4.1408540000000002E-3</v>
      </c>
    </row>
    <row r="10650" spans="1:14" x14ac:dyDescent="0.15">
      <c r="A10650" s="1" t="s">
        <v>10647</v>
      </c>
      <c r="B10650" s="1">
        <v>0</v>
      </c>
      <c r="C10650" s="1">
        <v>1.3542179999999999E-3</v>
      </c>
      <c r="D10650" s="1">
        <v>0</v>
      </c>
      <c r="E10650" s="1">
        <v>94859.875</v>
      </c>
      <c r="F10650" s="1">
        <v>84.584930420000006</v>
      </c>
      <c r="G10650" s="1">
        <v>8.3557128999999994E-2</v>
      </c>
      <c r="H10650" s="1">
        <v>-0.85996913900000005</v>
      </c>
      <c r="I10650" s="1">
        <v>3.1193113330000002</v>
      </c>
      <c r="J10650" s="1">
        <v>277.46826170000003</v>
      </c>
      <c r="K10650" s="1">
        <v>7201339</v>
      </c>
      <c r="L10650" s="1">
        <v>16526794</v>
      </c>
      <c r="M10650" s="1">
        <v>8631620</v>
      </c>
      <c r="N10650" s="1">
        <v>4.1408540000000002E-3</v>
      </c>
    </row>
    <row r="10651" spans="1:14" x14ac:dyDescent="0.15">
      <c r="A10651" s="1" t="s">
        <v>10648</v>
      </c>
      <c r="B10651" s="1">
        <v>0</v>
      </c>
      <c r="C10651" s="1">
        <v>5.1879900000000002E-4</v>
      </c>
      <c r="D10651" s="1">
        <v>0</v>
      </c>
      <c r="E10651" s="1">
        <v>94873.1875</v>
      </c>
      <c r="F10651" s="1">
        <v>84.249267579999994</v>
      </c>
      <c r="G10651" s="1">
        <v>6.7504883000000002E-2</v>
      </c>
      <c r="H10651" s="1">
        <v>-0.66016006500000002</v>
      </c>
      <c r="I10651" s="1">
        <v>2.8284664149999998</v>
      </c>
      <c r="J10651" s="1">
        <v>277.22021480000001</v>
      </c>
      <c r="K10651" s="1">
        <v>7201339</v>
      </c>
      <c r="L10651" s="1">
        <v>17428592</v>
      </c>
      <c r="M10651" s="1">
        <v>8631620</v>
      </c>
      <c r="N10651" s="1">
        <v>4.1408540000000002E-3</v>
      </c>
    </row>
    <row r="10652" spans="1:14" x14ac:dyDescent="0.15">
      <c r="A10652" s="1" t="s">
        <v>10649</v>
      </c>
      <c r="B10652" s="1">
        <v>0</v>
      </c>
      <c r="C10652" s="1">
        <v>2.89917E-4</v>
      </c>
      <c r="D10652" s="1">
        <v>0</v>
      </c>
      <c r="E10652" s="1">
        <v>94914.8125</v>
      </c>
      <c r="F10652" s="1">
        <v>83.706832890000001</v>
      </c>
      <c r="G10652" s="1">
        <v>3.3416748000000003E-2</v>
      </c>
      <c r="H10652" s="1">
        <v>-0.60316467299999998</v>
      </c>
      <c r="I10652" s="1">
        <v>2.8544759750000002</v>
      </c>
      <c r="J10652" s="1">
        <v>277.01831049999998</v>
      </c>
      <c r="K10652" s="1">
        <v>7201339</v>
      </c>
      <c r="L10652" s="1">
        <v>18316944</v>
      </c>
      <c r="M10652" s="1">
        <v>8631620</v>
      </c>
      <c r="N10652" s="1">
        <v>4.1408540000000002E-3</v>
      </c>
    </row>
    <row r="10653" spans="1:14" x14ac:dyDescent="0.15">
      <c r="A10653" s="1" t="s">
        <v>10650</v>
      </c>
      <c r="B10653" s="1">
        <v>0</v>
      </c>
      <c r="C10653" s="1">
        <v>1.14441E-4</v>
      </c>
      <c r="D10653" s="1">
        <v>0</v>
      </c>
      <c r="E10653" s="1">
        <v>94972</v>
      </c>
      <c r="F10653" s="1">
        <v>82.476913449999998</v>
      </c>
      <c r="G10653" s="1">
        <v>1.2023926000000001E-2</v>
      </c>
      <c r="H10653" s="1">
        <v>-0.61426544199999999</v>
      </c>
      <c r="I10653" s="1">
        <v>2.8805723190000001</v>
      </c>
      <c r="J10653" s="1">
        <v>276.7116699</v>
      </c>
      <c r="K10653" s="1">
        <v>7201339</v>
      </c>
      <c r="L10653" s="1">
        <v>19189280</v>
      </c>
      <c r="M10653" s="1">
        <v>8631620</v>
      </c>
      <c r="N10653" s="1">
        <v>4.1408540000000002E-3</v>
      </c>
    </row>
    <row r="10654" spans="1:14" x14ac:dyDescent="0.15">
      <c r="A10654" s="1" t="s">
        <v>10651</v>
      </c>
      <c r="B10654" s="2">
        <v>6.4102564102564103E-5</v>
      </c>
      <c r="C10654" s="1">
        <v>0</v>
      </c>
      <c r="D10654" s="1">
        <v>0</v>
      </c>
      <c r="E10654" s="1">
        <v>95035</v>
      </c>
      <c r="F10654" s="1">
        <v>83.124542239999997</v>
      </c>
      <c r="G10654" s="1">
        <v>0</v>
      </c>
      <c r="H10654" s="1">
        <v>-0.71872997299999997</v>
      </c>
      <c r="I10654" s="1">
        <v>3.0188579560000002</v>
      </c>
      <c r="J10654" s="1">
        <v>276.60302730000001</v>
      </c>
      <c r="K10654" s="1">
        <v>7201339</v>
      </c>
      <c r="L10654" s="1">
        <v>20055520</v>
      </c>
      <c r="M10654" s="1">
        <v>8631620</v>
      </c>
      <c r="N10654" s="1">
        <v>4.1408540000000002E-3</v>
      </c>
    </row>
    <row r="10655" spans="1:14" x14ac:dyDescent="0.15">
      <c r="A10655" s="1" t="s">
        <v>10652</v>
      </c>
      <c r="B10655" s="1">
        <v>0.02</v>
      </c>
      <c r="C10655" s="1">
        <v>1.1062599999999999E-4</v>
      </c>
      <c r="D10655" s="1">
        <v>0</v>
      </c>
      <c r="E10655" s="1">
        <v>95113</v>
      </c>
      <c r="F10655" s="1">
        <v>83.448715210000003</v>
      </c>
      <c r="G10655" s="1">
        <v>3.6315919999999999E-3</v>
      </c>
      <c r="H10655" s="1">
        <v>-0.88349819200000002</v>
      </c>
      <c r="I10655" s="1">
        <v>3.544981956</v>
      </c>
      <c r="J10655" s="1">
        <v>277.40112299999998</v>
      </c>
      <c r="K10655" s="1">
        <v>7299840</v>
      </c>
      <c r="L10655" s="1">
        <v>20928928</v>
      </c>
      <c r="M10655" s="1">
        <v>8784941</v>
      </c>
      <c r="N10655" s="1">
        <v>4.1408540000000002E-3</v>
      </c>
    </row>
    <row r="10656" spans="1:14" x14ac:dyDescent="0.15">
      <c r="A10656" s="1" t="s">
        <v>10653</v>
      </c>
      <c r="B10656" s="1">
        <v>5.9358974358974401E-2</v>
      </c>
      <c r="C10656" s="2">
        <v>4.1999999999999998E-5</v>
      </c>
      <c r="D10656" s="1">
        <v>0</v>
      </c>
      <c r="E10656" s="1">
        <v>95167.625</v>
      </c>
      <c r="F10656" s="1">
        <v>79.254699709999997</v>
      </c>
      <c r="G10656" s="1">
        <v>7.3547359999999997E-3</v>
      </c>
      <c r="H10656" s="1">
        <v>-0.969654083</v>
      </c>
      <c r="I10656" s="1">
        <v>4.2677488329999997</v>
      </c>
      <c r="J10656" s="1">
        <v>279.27075200000002</v>
      </c>
      <c r="K10656" s="1">
        <v>7935030</v>
      </c>
      <c r="L10656" s="1">
        <v>21818496</v>
      </c>
      <c r="M10656" s="1">
        <v>9548820</v>
      </c>
      <c r="N10656" s="1">
        <v>4.1408540000000002E-3</v>
      </c>
    </row>
    <row r="10657" spans="1:19" x14ac:dyDescent="0.15">
      <c r="A10657" s="1" t="s">
        <v>10654</v>
      </c>
      <c r="B10657" s="1">
        <v>0.61147435897435898</v>
      </c>
      <c r="C10657" s="1">
        <v>2.02179E-4</v>
      </c>
      <c r="D10657" s="1">
        <v>0</v>
      </c>
      <c r="E10657" s="1">
        <v>95204.125</v>
      </c>
      <c r="F10657" s="1">
        <v>67.648803709999996</v>
      </c>
      <c r="G10657" s="1">
        <v>2.5970459000000001E-2</v>
      </c>
      <c r="H10657" s="1">
        <v>-1.0699596410000001</v>
      </c>
      <c r="I10657" s="1">
        <v>4.6128692630000003</v>
      </c>
      <c r="J10657" s="1">
        <v>280.86425780000002</v>
      </c>
      <c r="K10657" s="1">
        <v>9122430</v>
      </c>
      <c r="L10657" s="1">
        <v>22712432</v>
      </c>
      <c r="M10657" s="1">
        <v>10877512</v>
      </c>
      <c r="N10657" s="1">
        <v>4.1408540000000002E-3</v>
      </c>
      <c r="O10657" s="4">
        <f t="shared" ref="O10657:P10657" si="1323">AVERAGE(F10657:F10680)</f>
        <v>68.158319473749998</v>
      </c>
      <c r="P10657" s="4">
        <f t="shared" si="1323"/>
        <v>0.12751642866666665</v>
      </c>
      <c r="Q10657" s="4">
        <f t="shared" ref="Q10657:R10657" si="1324">AVERAGE(J10657:J10680)</f>
        <v>278.64637247500002</v>
      </c>
      <c r="R10657" s="4">
        <f t="shared" si="1324"/>
        <v>7258551.583333333</v>
      </c>
      <c r="S10657" s="4">
        <f t="shared" ref="S10657" si="1325">AVERAGE(N10657:N10680)</f>
        <v>1.7253558333333335E-4</v>
      </c>
    </row>
    <row r="10658" spans="1:19" x14ac:dyDescent="0.15">
      <c r="A10658" s="1" t="s">
        <v>10655</v>
      </c>
      <c r="B10658" s="1">
        <v>0.72256410256410297</v>
      </c>
      <c r="C10658" s="1">
        <v>1.1062599999999999E-4</v>
      </c>
      <c r="D10658" s="1">
        <v>0</v>
      </c>
      <c r="E10658" s="1">
        <v>95226.375</v>
      </c>
      <c r="F10658" s="1">
        <v>55.884460449999999</v>
      </c>
      <c r="G10658" s="1">
        <v>4.8217770000000002E-3</v>
      </c>
      <c r="H10658" s="1">
        <v>-1.608996391</v>
      </c>
      <c r="I10658" s="1">
        <v>5.2204170230000004</v>
      </c>
      <c r="J10658" s="1">
        <v>282.54321290000001</v>
      </c>
      <c r="K10658" s="1">
        <v>1604161</v>
      </c>
      <c r="L10658" s="1">
        <v>905193</v>
      </c>
      <c r="M10658" s="1">
        <v>1742996</v>
      </c>
      <c r="N10658" s="1">
        <v>0</v>
      </c>
    </row>
    <row r="10659" spans="1:19" x14ac:dyDescent="0.15">
      <c r="A10659" s="1" t="s">
        <v>10656</v>
      </c>
      <c r="B10659" s="1">
        <v>0.67435897435897396</v>
      </c>
      <c r="C10659" s="1">
        <v>5.1193239999999997E-3</v>
      </c>
      <c r="D10659" s="1">
        <v>1.0013579999999999E-3</v>
      </c>
      <c r="E10659" s="1">
        <v>95170.125</v>
      </c>
      <c r="F10659" s="1">
        <v>46.475753779999998</v>
      </c>
      <c r="G10659" s="1">
        <v>0.29548645000000001</v>
      </c>
      <c r="H10659" s="1">
        <v>-1.6651411060000001</v>
      </c>
      <c r="I10659" s="1">
        <v>5.0953207020000004</v>
      </c>
      <c r="J10659" s="1">
        <v>283.7880859</v>
      </c>
      <c r="K10659" s="1">
        <v>3423361</v>
      </c>
      <c r="L10659" s="1">
        <v>1836753</v>
      </c>
      <c r="M10659" s="1">
        <v>3708536</v>
      </c>
      <c r="N10659" s="1">
        <v>0</v>
      </c>
    </row>
    <row r="10660" spans="1:19" x14ac:dyDescent="0.15">
      <c r="A10660" s="1" t="s">
        <v>10657</v>
      </c>
      <c r="B10660" s="1">
        <v>0.647948717948718</v>
      </c>
      <c r="C10660" s="1">
        <v>8.6441039999999997E-3</v>
      </c>
      <c r="D10660" s="1">
        <v>1.8081670000000001E-3</v>
      </c>
      <c r="E10660" s="1">
        <v>95119.375</v>
      </c>
      <c r="F10660" s="1">
        <v>41.18580627</v>
      </c>
      <c r="G10660" s="1">
        <v>0.39497375499999998</v>
      </c>
      <c r="H10660" s="1">
        <v>-1.439282417</v>
      </c>
      <c r="I10660" s="1">
        <v>4.6630029679999998</v>
      </c>
      <c r="J10660" s="1">
        <v>284.43286130000001</v>
      </c>
      <c r="K10660" s="1">
        <v>4961883</v>
      </c>
      <c r="L10660" s="1">
        <v>2883415</v>
      </c>
      <c r="M10660" s="1">
        <v>5452482</v>
      </c>
      <c r="N10660" s="1">
        <v>0</v>
      </c>
    </row>
    <row r="10661" spans="1:19" x14ac:dyDescent="0.15">
      <c r="A10661" s="1" t="s">
        <v>10658</v>
      </c>
      <c r="B10661" s="1">
        <v>0.53044871794871795</v>
      </c>
      <c r="C10661" s="1">
        <v>1.8810271999999999E-2</v>
      </c>
      <c r="D10661" s="1">
        <v>4.3506619999999999E-3</v>
      </c>
      <c r="E10661" s="1">
        <v>95096.375</v>
      </c>
      <c r="F10661" s="1">
        <v>38.564392089999998</v>
      </c>
      <c r="G10661" s="1">
        <v>0.48851013199999999</v>
      </c>
      <c r="H10661" s="1">
        <v>-1.1936149599999999</v>
      </c>
      <c r="I10661" s="1">
        <v>4.0904750820000002</v>
      </c>
      <c r="J10661" s="1">
        <v>284.7646484</v>
      </c>
      <c r="K10661" s="1">
        <v>6319832</v>
      </c>
      <c r="L10661" s="1">
        <v>3942058</v>
      </c>
      <c r="M10661" s="1">
        <v>7016434</v>
      </c>
      <c r="N10661" s="1">
        <v>0</v>
      </c>
    </row>
    <row r="10662" spans="1:19" x14ac:dyDescent="0.15">
      <c r="A10662" s="1" t="s">
        <v>10659</v>
      </c>
      <c r="B10662" s="1">
        <v>0.39307692307692299</v>
      </c>
      <c r="C10662" s="1">
        <v>2.5016785E-2</v>
      </c>
      <c r="D10662" s="1">
        <v>1.3846397E-2</v>
      </c>
      <c r="E10662" s="1">
        <v>95071</v>
      </c>
      <c r="F10662" s="1">
        <v>37.423004149999997</v>
      </c>
      <c r="G10662" s="1">
        <v>0.76498413099999996</v>
      </c>
      <c r="H10662" s="1">
        <v>-0.88545513200000003</v>
      </c>
      <c r="I10662" s="1">
        <v>3.8027124400000001</v>
      </c>
      <c r="J10662" s="1">
        <v>284.70727540000001</v>
      </c>
      <c r="K10662" s="1">
        <v>7406950</v>
      </c>
      <c r="L10662" s="1">
        <v>4997262</v>
      </c>
      <c r="M10662" s="1">
        <v>8269489</v>
      </c>
      <c r="N10662" s="1">
        <v>0</v>
      </c>
    </row>
    <row r="10663" spans="1:19" x14ac:dyDescent="0.15">
      <c r="A10663" s="1" t="s">
        <v>10660</v>
      </c>
      <c r="B10663" s="1">
        <v>0.14205128205128201</v>
      </c>
      <c r="C10663" s="1">
        <v>2.6926041000000001E-2</v>
      </c>
      <c r="D10663" s="1">
        <v>4.8608779999999999E-3</v>
      </c>
      <c r="E10663" s="1">
        <v>95099.0625</v>
      </c>
      <c r="F10663" s="1">
        <v>42.918655399999999</v>
      </c>
      <c r="G10663" s="1">
        <v>0.67494201700000001</v>
      </c>
      <c r="H10663" s="1">
        <v>-0.51902389500000001</v>
      </c>
      <c r="I10663" s="1">
        <v>3.0550212860000001</v>
      </c>
      <c r="J10663" s="1">
        <v>283.71044920000003</v>
      </c>
      <c r="K10663" s="1">
        <v>7731377</v>
      </c>
      <c r="L10663" s="1">
        <v>6150064</v>
      </c>
      <c r="M10663" s="1">
        <v>8787659</v>
      </c>
      <c r="N10663" s="1">
        <v>0</v>
      </c>
    </row>
    <row r="10664" spans="1:19" x14ac:dyDescent="0.15">
      <c r="A10664" s="1" t="s">
        <v>10661</v>
      </c>
      <c r="B10664" s="1">
        <v>2.2628205128205101E-2</v>
      </c>
      <c r="C10664" s="1">
        <v>9.1800690000000008E-3</v>
      </c>
      <c r="D10664" s="1">
        <v>1.194E-3</v>
      </c>
      <c r="E10664" s="1">
        <v>95176.125</v>
      </c>
      <c r="F10664" s="1">
        <v>48.92453003</v>
      </c>
      <c r="G10664" s="1">
        <v>0.29229736299999998</v>
      </c>
      <c r="H10664" s="1">
        <v>-0.44596004500000003</v>
      </c>
      <c r="I10664" s="1">
        <v>2.6428480150000002</v>
      </c>
      <c r="J10664" s="1">
        <v>282.40063479999998</v>
      </c>
      <c r="K10664" s="1">
        <v>7812374</v>
      </c>
      <c r="L10664" s="1">
        <v>7286705</v>
      </c>
      <c r="M10664" s="1">
        <v>8949218</v>
      </c>
      <c r="N10664" s="1">
        <v>0</v>
      </c>
    </row>
    <row r="10665" spans="1:19" x14ac:dyDescent="0.15">
      <c r="A10665" s="1" t="s">
        <v>10662</v>
      </c>
      <c r="B10665" s="1">
        <v>2.5641025641025598E-4</v>
      </c>
      <c r="C10665" s="1">
        <v>3.3340449999999999E-3</v>
      </c>
      <c r="D10665" s="1">
        <v>3.6621100000000002E-4</v>
      </c>
      <c r="E10665" s="1">
        <v>95253.5</v>
      </c>
      <c r="F10665" s="1">
        <v>55.521789550000001</v>
      </c>
      <c r="G10665" s="1">
        <v>5.2337646000000002E-2</v>
      </c>
      <c r="H10665" s="1">
        <v>-0.23235034900000001</v>
      </c>
      <c r="I10665" s="1">
        <v>2.4346723560000001</v>
      </c>
      <c r="J10665" s="1">
        <v>280.28686520000002</v>
      </c>
      <c r="K10665" s="1">
        <v>7812374</v>
      </c>
      <c r="L10665" s="1">
        <v>8252761</v>
      </c>
      <c r="M10665" s="1">
        <v>8949218</v>
      </c>
      <c r="N10665" s="1">
        <v>0</v>
      </c>
    </row>
    <row r="10666" spans="1:19" x14ac:dyDescent="0.15">
      <c r="A10666" s="1" t="s">
        <v>10663</v>
      </c>
      <c r="B10666" s="1">
        <v>0</v>
      </c>
      <c r="C10666" s="1">
        <v>6.6757199999999996E-4</v>
      </c>
      <c r="D10666" s="2">
        <v>8.9599999999999996E-5</v>
      </c>
      <c r="E10666" s="1">
        <v>95309.6875</v>
      </c>
      <c r="F10666" s="1">
        <v>61.645553589999999</v>
      </c>
      <c r="G10666" s="1">
        <v>4.3640140000000003E-3</v>
      </c>
      <c r="H10666" s="1">
        <v>-0.29069518999999999</v>
      </c>
      <c r="I10666" s="1">
        <v>2.4920806880000002</v>
      </c>
      <c r="J10666" s="1">
        <v>278.96704099999999</v>
      </c>
      <c r="K10666" s="1">
        <v>7812374</v>
      </c>
      <c r="L10666" s="1">
        <v>9175771</v>
      </c>
      <c r="M10666" s="1">
        <v>8949218</v>
      </c>
      <c r="N10666" s="1">
        <v>0</v>
      </c>
    </row>
    <row r="10667" spans="1:19" x14ac:dyDescent="0.15">
      <c r="A10667" s="1" t="s">
        <v>10664</v>
      </c>
      <c r="B10667" s="1">
        <v>0</v>
      </c>
      <c r="C10667" s="1">
        <v>0</v>
      </c>
      <c r="D10667" s="1">
        <v>0</v>
      </c>
      <c r="E10667" s="1">
        <v>95371.5</v>
      </c>
      <c r="F10667" s="1">
        <v>67.407424930000005</v>
      </c>
      <c r="G10667" s="1">
        <v>0</v>
      </c>
      <c r="H10667" s="1">
        <v>-0.42770195</v>
      </c>
      <c r="I10667" s="1">
        <v>2.5119123459999999</v>
      </c>
      <c r="J10667" s="1">
        <v>278.10668950000002</v>
      </c>
      <c r="K10667" s="1">
        <v>7812374</v>
      </c>
      <c r="L10667" s="1">
        <v>10083465</v>
      </c>
      <c r="M10667" s="1">
        <v>8949212</v>
      </c>
      <c r="N10667" s="1">
        <v>0</v>
      </c>
    </row>
    <row r="10668" spans="1:19" x14ac:dyDescent="0.15">
      <c r="A10668" s="1" t="s">
        <v>10665</v>
      </c>
      <c r="B10668" s="1">
        <v>0</v>
      </c>
      <c r="C10668" s="1">
        <v>0</v>
      </c>
      <c r="D10668" s="1">
        <v>0</v>
      </c>
      <c r="E10668" s="1">
        <v>95378.9375</v>
      </c>
      <c r="F10668" s="1">
        <v>73.627059939999995</v>
      </c>
      <c r="G10668" s="1">
        <v>0</v>
      </c>
      <c r="H10668" s="1">
        <v>-0.458827019</v>
      </c>
      <c r="I10668" s="1">
        <v>2.4204473499999999</v>
      </c>
      <c r="J10668" s="1">
        <v>277.29223630000001</v>
      </c>
      <c r="K10668" s="1">
        <v>7812374</v>
      </c>
      <c r="L10668" s="1">
        <v>10969246</v>
      </c>
      <c r="M10668" s="1">
        <v>8949212</v>
      </c>
      <c r="N10668" s="1">
        <v>0</v>
      </c>
    </row>
    <row r="10669" spans="1:19" x14ac:dyDescent="0.15">
      <c r="A10669" s="1" t="s">
        <v>10666</v>
      </c>
      <c r="B10669" s="1">
        <v>0</v>
      </c>
      <c r="C10669" s="1">
        <v>0</v>
      </c>
      <c r="D10669" s="1">
        <v>0</v>
      </c>
      <c r="E10669" s="1">
        <v>95379.1875</v>
      </c>
      <c r="F10669" s="1">
        <v>77.886703490000002</v>
      </c>
      <c r="G10669" s="1">
        <v>0</v>
      </c>
      <c r="H10669" s="1">
        <v>-0.57377052299999998</v>
      </c>
      <c r="I10669" s="1">
        <v>2.3346996309999999</v>
      </c>
      <c r="J10669" s="1">
        <v>276.72412109999999</v>
      </c>
      <c r="K10669" s="1">
        <v>7812256</v>
      </c>
      <c r="L10669" s="1">
        <v>11844973</v>
      </c>
      <c r="M10669" s="1">
        <v>8949212</v>
      </c>
      <c r="N10669" s="1">
        <v>0</v>
      </c>
    </row>
    <row r="10670" spans="1:19" x14ac:dyDescent="0.15">
      <c r="A10670" s="1" t="s">
        <v>10667</v>
      </c>
      <c r="B10670" s="1">
        <v>0</v>
      </c>
      <c r="C10670" s="1">
        <v>0</v>
      </c>
      <c r="D10670" s="1">
        <v>0</v>
      </c>
      <c r="E10670" s="1">
        <v>95383.125</v>
      </c>
      <c r="F10670" s="1">
        <v>80.837585450000006</v>
      </c>
      <c r="G10670" s="1">
        <v>0</v>
      </c>
      <c r="H10670" s="1">
        <v>-0.74141502400000003</v>
      </c>
      <c r="I10670" s="1">
        <v>2.2606859209999999</v>
      </c>
      <c r="J10670" s="1">
        <v>276.29223630000001</v>
      </c>
      <c r="K10670" s="1">
        <v>7812256</v>
      </c>
      <c r="L10670" s="1">
        <v>12713231</v>
      </c>
      <c r="M10670" s="1">
        <v>8949212</v>
      </c>
      <c r="N10670" s="1">
        <v>0</v>
      </c>
    </row>
    <row r="10671" spans="1:19" x14ac:dyDescent="0.15">
      <c r="A10671" s="1" t="s">
        <v>10668</v>
      </c>
      <c r="B10671" s="1">
        <v>0</v>
      </c>
      <c r="C10671" s="1">
        <v>0</v>
      </c>
      <c r="D10671" s="1">
        <v>0</v>
      </c>
      <c r="E10671" s="1">
        <v>95327.1875</v>
      </c>
      <c r="F10671" s="1">
        <v>82.160583500000001</v>
      </c>
      <c r="G10671" s="1">
        <v>0</v>
      </c>
      <c r="H10671" s="1">
        <v>-0.88043880500000005</v>
      </c>
      <c r="I10671" s="1">
        <v>2.2649803159999999</v>
      </c>
      <c r="J10671" s="1">
        <v>275.96850590000003</v>
      </c>
      <c r="K10671" s="1">
        <v>7812256</v>
      </c>
      <c r="L10671" s="1">
        <v>13575227</v>
      </c>
      <c r="M10671" s="1">
        <v>8949212</v>
      </c>
      <c r="N10671" s="1">
        <v>0</v>
      </c>
    </row>
    <row r="10672" spans="1:19" x14ac:dyDescent="0.15">
      <c r="A10672" s="1" t="s">
        <v>10669</v>
      </c>
      <c r="B10672" s="1">
        <v>0</v>
      </c>
      <c r="C10672" s="1">
        <v>0</v>
      </c>
      <c r="D10672" s="1">
        <v>0</v>
      </c>
      <c r="E10672" s="1">
        <v>95314</v>
      </c>
      <c r="F10672" s="1">
        <v>83.222915650000004</v>
      </c>
      <c r="G10672" s="1">
        <v>0</v>
      </c>
      <c r="H10672" s="1">
        <v>-1.0336542129999999</v>
      </c>
      <c r="I10672" s="1">
        <v>2.2957277299999999</v>
      </c>
      <c r="J10672" s="1">
        <v>275.7509766</v>
      </c>
      <c r="K10672" s="1">
        <v>7812256</v>
      </c>
      <c r="L10672" s="1">
        <v>14431237</v>
      </c>
      <c r="M10672" s="1">
        <v>8949212</v>
      </c>
      <c r="N10672" s="1">
        <v>0</v>
      </c>
    </row>
    <row r="10673" spans="1:19" x14ac:dyDescent="0.15">
      <c r="A10673" s="1" t="s">
        <v>10670</v>
      </c>
      <c r="B10673" s="1">
        <v>0</v>
      </c>
      <c r="C10673" s="1">
        <v>0</v>
      </c>
      <c r="D10673" s="1">
        <v>0</v>
      </c>
      <c r="E10673" s="1">
        <v>95314.4375</v>
      </c>
      <c r="F10673" s="1">
        <v>84.056594849999996</v>
      </c>
      <c r="G10673" s="1">
        <v>0</v>
      </c>
      <c r="H10673" s="1">
        <v>-0.97332954400000005</v>
      </c>
      <c r="I10673" s="1">
        <v>2.2472953800000002</v>
      </c>
      <c r="J10673" s="1">
        <v>275.46264650000001</v>
      </c>
      <c r="K10673" s="1">
        <v>7812256</v>
      </c>
      <c r="L10673" s="1">
        <v>15283481</v>
      </c>
      <c r="M10673" s="1">
        <v>8949212</v>
      </c>
      <c r="N10673" s="1">
        <v>0</v>
      </c>
    </row>
    <row r="10674" spans="1:19" x14ac:dyDescent="0.15">
      <c r="A10674" s="1" t="s">
        <v>10671</v>
      </c>
      <c r="B10674" s="1">
        <v>0</v>
      </c>
      <c r="C10674" s="1">
        <v>1.83105E-4</v>
      </c>
      <c r="D10674" s="1">
        <v>0</v>
      </c>
      <c r="E10674" s="1">
        <v>95322.25</v>
      </c>
      <c r="F10674" s="1">
        <v>84.825119020000002</v>
      </c>
      <c r="G10674" s="1">
        <v>4.0008545E-2</v>
      </c>
      <c r="H10674" s="1">
        <v>-0.80371952099999999</v>
      </c>
      <c r="I10674" s="1">
        <v>2.1196746829999999</v>
      </c>
      <c r="J10674" s="1">
        <v>275.0302734</v>
      </c>
      <c r="K10674" s="1">
        <v>7812256</v>
      </c>
      <c r="L10674" s="1">
        <v>16136671</v>
      </c>
      <c r="M10674" s="1">
        <v>8949212</v>
      </c>
      <c r="N10674" s="1">
        <v>0</v>
      </c>
    </row>
    <row r="10675" spans="1:19" x14ac:dyDescent="0.15">
      <c r="A10675" s="1" t="s">
        <v>10672</v>
      </c>
      <c r="B10675" s="1">
        <v>0</v>
      </c>
      <c r="C10675" s="1">
        <v>0</v>
      </c>
      <c r="D10675" s="1">
        <v>0</v>
      </c>
      <c r="E10675" s="1">
        <v>95324.875</v>
      </c>
      <c r="F10675" s="1">
        <v>84.964050290000003</v>
      </c>
      <c r="G10675" s="1">
        <v>9.7656299999999995E-4</v>
      </c>
      <c r="H10675" s="1">
        <v>-0.78528595000000001</v>
      </c>
      <c r="I10675" s="1">
        <v>2.1858720780000001</v>
      </c>
      <c r="J10675" s="1">
        <v>274.5078125</v>
      </c>
      <c r="K10675" s="1">
        <v>7812256</v>
      </c>
      <c r="L10675" s="1">
        <v>16982448</v>
      </c>
      <c r="M10675" s="1">
        <v>8949212</v>
      </c>
      <c r="N10675" s="1">
        <v>0</v>
      </c>
    </row>
    <row r="10676" spans="1:19" x14ac:dyDescent="0.15">
      <c r="A10676" s="1" t="s">
        <v>10673</v>
      </c>
      <c r="B10676" s="1">
        <v>0</v>
      </c>
      <c r="C10676" s="2">
        <v>4.1999999999999998E-5</v>
      </c>
      <c r="D10676" s="1">
        <v>0</v>
      </c>
      <c r="E10676" s="1">
        <v>95330.75</v>
      </c>
      <c r="F10676" s="1">
        <v>85.223373409999994</v>
      </c>
      <c r="G10676" s="1">
        <v>1.5136719E-2</v>
      </c>
      <c r="H10676" s="1">
        <v>-0.81330299399999995</v>
      </c>
      <c r="I10676" s="1">
        <v>2.1716938020000001</v>
      </c>
      <c r="J10676" s="1">
        <v>274.28955079999997</v>
      </c>
      <c r="K10676" s="1">
        <v>7812256</v>
      </c>
      <c r="L10676" s="1">
        <v>17830576</v>
      </c>
      <c r="M10676" s="1">
        <v>8949212</v>
      </c>
      <c r="N10676" s="1">
        <v>0</v>
      </c>
    </row>
    <row r="10677" spans="1:19" x14ac:dyDescent="0.15">
      <c r="A10677" s="1" t="s">
        <v>10674</v>
      </c>
      <c r="B10677" s="1">
        <v>0</v>
      </c>
      <c r="C10677" s="2">
        <v>2.2900000000000001E-5</v>
      </c>
      <c r="D10677" s="1">
        <v>0</v>
      </c>
      <c r="E10677" s="1">
        <v>95338.125</v>
      </c>
      <c r="F10677" s="1">
        <v>85.718292239999997</v>
      </c>
      <c r="G10677" s="1">
        <v>9.7656299999999995E-4</v>
      </c>
      <c r="H10677" s="1">
        <v>-0.81810474399999999</v>
      </c>
      <c r="I10677" s="1">
        <v>2.1653242110000002</v>
      </c>
      <c r="J10677" s="1">
        <v>274.1335449</v>
      </c>
      <c r="K10677" s="1">
        <v>7812256</v>
      </c>
      <c r="L10677" s="1">
        <v>18678336</v>
      </c>
      <c r="M10677" s="1">
        <v>8949212</v>
      </c>
      <c r="N10677" s="1">
        <v>0</v>
      </c>
    </row>
    <row r="10678" spans="1:19" x14ac:dyDescent="0.15">
      <c r="A10678" s="1" t="s">
        <v>10675</v>
      </c>
      <c r="B10678" s="2">
        <v>6.4102564102564103E-5</v>
      </c>
      <c r="C10678" s="2">
        <v>6.4800000000000003E-5</v>
      </c>
      <c r="D10678" s="1">
        <v>0</v>
      </c>
      <c r="E10678" s="1">
        <v>95361.125</v>
      </c>
      <c r="F10678" s="1">
        <v>86.160797119999998</v>
      </c>
      <c r="G10678" s="1">
        <v>1.922607E-3</v>
      </c>
      <c r="H10678" s="1">
        <v>-0.809341431</v>
      </c>
      <c r="I10678" s="1">
        <v>2.1898879999999998</v>
      </c>
      <c r="J10678" s="1">
        <v>273.90844729999998</v>
      </c>
      <c r="K10678" s="1">
        <v>7812256</v>
      </c>
      <c r="L10678" s="1">
        <v>19525792</v>
      </c>
      <c r="M10678" s="1">
        <v>8949212</v>
      </c>
      <c r="N10678" s="1">
        <v>0</v>
      </c>
    </row>
    <row r="10679" spans="1:19" x14ac:dyDescent="0.15">
      <c r="A10679" s="1" t="s">
        <v>10676</v>
      </c>
      <c r="B10679" s="1">
        <v>2.57051282051282E-2</v>
      </c>
      <c r="C10679" s="2">
        <v>6.4800000000000003E-5</v>
      </c>
      <c r="D10679" s="1">
        <v>0</v>
      </c>
      <c r="E10679" s="1">
        <v>95370.5625</v>
      </c>
      <c r="F10679" s="1">
        <v>85.43296814</v>
      </c>
      <c r="G10679" s="1">
        <v>0</v>
      </c>
      <c r="H10679" s="1">
        <v>-0.68147373200000005</v>
      </c>
      <c r="I10679" s="1">
        <v>1.8615417480000001</v>
      </c>
      <c r="J10679" s="1">
        <v>275.44946290000001</v>
      </c>
      <c r="K10679" s="1">
        <v>7909110</v>
      </c>
      <c r="L10679" s="1">
        <v>20377392</v>
      </c>
      <c r="M10679" s="1">
        <v>9099887</v>
      </c>
      <c r="N10679" s="1">
        <v>0</v>
      </c>
    </row>
    <row r="10680" spans="1:19" x14ac:dyDescent="0.15">
      <c r="A10680" s="1" t="s">
        <v>10677</v>
      </c>
      <c r="B10680" s="1">
        <v>7.8717948717948696E-2</v>
      </c>
      <c r="C10680" s="1">
        <v>1.52588E-4</v>
      </c>
      <c r="D10680" s="2">
        <v>1.43E-5</v>
      </c>
      <c r="E10680" s="1">
        <v>95375</v>
      </c>
      <c r="F10680" s="1">
        <v>78.083450319999997</v>
      </c>
      <c r="G10680" s="1">
        <v>2.6855469999999999E-3</v>
      </c>
      <c r="H10680" s="1">
        <v>-1.053622246</v>
      </c>
      <c r="I10680" s="1">
        <v>2.3431634899999998</v>
      </c>
      <c r="J10680" s="1">
        <v>278.13110349999999</v>
      </c>
      <c r="K10680" s="1">
        <v>8541704</v>
      </c>
      <c r="L10680" s="1">
        <v>21268064</v>
      </c>
      <c r="M10680" s="1">
        <v>9861021</v>
      </c>
      <c r="N10680" s="1">
        <v>0</v>
      </c>
    </row>
    <row r="10681" spans="1:19" x14ac:dyDescent="0.15">
      <c r="A10681" s="1" t="s">
        <v>10678</v>
      </c>
      <c r="B10681" s="1">
        <v>0.47012820512820502</v>
      </c>
      <c r="C10681" s="1">
        <v>1.7738300000000001E-4</v>
      </c>
      <c r="D10681" s="2">
        <v>2.2399999999999999E-5</v>
      </c>
      <c r="E10681" s="1">
        <v>95362.625</v>
      </c>
      <c r="F10681" s="1">
        <v>72.135330199999999</v>
      </c>
      <c r="G10681" s="1">
        <v>9.2773439999999999E-3</v>
      </c>
      <c r="H10681" s="1">
        <v>-1.337695122</v>
      </c>
      <c r="I10681" s="1">
        <v>2.1516494750000001</v>
      </c>
      <c r="J10681" s="1">
        <v>279.9460449</v>
      </c>
      <c r="K10681" s="1">
        <v>9720312</v>
      </c>
      <c r="L10681" s="1">
        <v>22166608</v>
      </c>
      <c r="M10681" s="1">
        <v>11187292</v>
      </c>
      <c r="N10681" s="1">
        <v>0</v>
      </c>
      <c r="O10681" s="4">
        <f t="shared" ref="O10681:P10681" si="1326">AVERAGE(F10681:F10704)</f>
        <v>71.881354014583337</v>
      </c>
      <c r="P10681" s="4">
        <f t="shared" si="1326"/>
        <v>0.84008933608333347</v>
      </c>
      <c r="Q10681" s="4">
        <f t="shared" ref="Q10681:R10681" si="1327">AVERAGE(J10681:J10704)</f>
        <v>276.83847045416667</v>
      </c>
      <c r="R10681" s="4">
        <f t="shared" si="1327"/>
        <v>7533153.375</v>
      </c>
      <c r="S10681" s="4">
        <f t="shared" ref="S10681" si="1328">AVERAGE(N10681:N10704)</f>
        <v>0</v>
      </c>
    </row>
    <row r="10682" spans="1:19" x14ac:dyDescent="0.15">
      <c r="A10682" s="1" t="s">
        <v>10679</v>
      </c>
      <c r="B10682" s="1">
        <v>0.66205128205128205</v>
      </c>
      <c r="C10682" s="1">
        <v>4.19617E-4</v>
      </c>
      <c r="D10682" s="1">
        <v>1.3857555000000001E-2</v>
      </c>
      <c r="E10682" s="1">
        <v>95281.9375</v>
      </c>
      <c r="F10682" s="1">
        <v>67.60189819</v>
      </c>
      <c r="G10682" s="1">
        <v>0.77757632700000001</v>
      </c>
      <c r="H10682" s="1">
        <v>-1.0107326510000001</v>
      </c>
      <c r="I10682" s="1">
        <v>2.347650528</v>
      </c>
      <c r="J10682" s="1">
        <v>281.12744140000001</v>
      </c>
      <c r="K10682" s="1">
        <v>1413985</v>
      </c>
      <c r="L10682" s="1">
        <v>951856.25</v>
      </c>
      <c r="M10682" s="1">
        <v>1604233</v>
      </c>
      <c r="N10682" s="1">
        <v>0</v>
      </c>
    </row>
    <row r="10683" spans="1:19" x14ac:dyDescent="0.15">
      <c r="A10683" s="1" t="s">
        <v>10680</v>
      </c>
      <c r="B10683" s="1">
        <v>0.64621794871794902</v>
      </c>
      <c r="C10683" s="1">
        <v>2.6702900000000001E-4</v>
      </c>
      <c r="D10683" s="1">
        <v>4.9619670000000003E-3</v>
      </c>
      <c r="E10683" s="1">
        <v>95206.0625</v>
      </c>
      <c r="F10683" s="1">
        <v>62.62533569</v>
      </c>
      <c r="G10683" s="1">
        <v>0.86405330899999999</v>
      </c>
      <c r="H10683" s="1">
        <v>-0.98369979900000004</v>
      </c>
      <c r="I10683" s="1">
        <v>2.2872858049999998</v>
      </c>
      <c r="J10683" s="1">
        <v>282.11328120000002</v>
      </c>
      <c r="K10683" s="1">
        <v>2952268</v>
      </c>
      <c r="L10683" s="1">
        <v>1909467</v>
      </c>
      <c r="M10683" s="1">
        <v>3339569</v>
      </c>
      <c r="N10683" s="1">
        <v>0</v>
      </c>
    </row>
    <row r="10684" spans="1:19" x14ac:dyDescent="0.15">
      <c r="A10684" s="1" t="s">
        <v>10681</v>
      </c>
      <c r="B10684" s="1">
        <v>0.64583333333333304</v>
      </c>
      <c r="C10684" s="1">
        <v>1.7929099999999999E-4</v>
      </c>
      <c r="D10684" s="1">
        <v>1.0836120000000001E-3</v>
      </c>
      <c r="E10684" s="1">
        <v>95105.375</v>
      </c>
      <c r="F10684" s="1">
        <v>56.876342770000001</v>
      </c>
      <c r="G10684" s="1">
        <v>0.769705415</v>
      </c>
      <c r="H10684" s="1">
        <v>-0.95544624300000003</v>
      </c>
      <c r="I10684" s="1">
        <v>2.134271622</v>
      </c>
      <c r="J10684" s="1">
        <v>282.95141599999999</v>
      </c>
      <c r="K10684" s="1">
        <v>4671301</v>
      </c>
      <c r="L10684" s="1">
        <v>2868570</v>
      </c>
      <c r="M10684" s="1">
        <v>5238219</v>
      </c>
      <c r="N10684" s="1">
        <v>0</v>
      </c>
    </row>
    <row r="10685" spans="1:19" x14ac:dyDescent="0.15">
      <c r="A10685" s="1" t="s">
        <v>10682</v>
      </c>
      <c r="B10685" s="1">
        <v>0.56403846153846104</v>
      </c>
      <c r="C10685" s="2">
        <v>6.4800000000000003E-5</v>
      </c>
      <c r="D10685" s="1">
        <v>1.6126350000000001E-3</v>
      </c>
      <c r="E10685" s="1">
        <v>95037.6875</v>
      </c>
      <c r="F10685" s="1">
        <v>52.23997498</v>
      </c>
      <c r="G10685" s="1">
        <v>0.79146343500000005</v>
      </c>
      <c r="H10685" s="1">
        <v>-0.76776886</v>
      </c>
      <c r="I10685" s="1">
        <v>1.701086044</v>
      </c>
      <c r="J10685" s="1">
        <v>283.36181640000001</v>
      </c>
      <c r="K10685" s="1">
        <v>6266523</v>
      </c>
      <c r="L10685" s="1">
        <v>3801704</v>
      </c>
      <c r="M10685" s="1">
        <v>6999874</v>
      </c>
      <c r="N10685" s="1">
        <v>0</v>
      </c>
    </row>
    <row r="10686" spans="1:19" x14ac:dyDescent="0.15">
      <c r="A10686" s="1" t="s">
        <v>10683</v>
      </c>
      <c r="B10686" s="1">
        <v>0.28756410256410297</v>
      </c>
      <c r="C10686" s="1">
        <v>1.7547600000000001E-4</v>
      </c>
      <c r="D10686" s="1">
        <v>5.6487100000000004E-3</v>
      </c>
      <c r="E10686" s="1">
        <v>95008.9375</v>
      </c>
      <c r="F10686" s="1">
        <v>48.393386839999998</v>
      </c>
      <c r="G10686" s="1">
        <v>0.97336751200000005</v>
      </c>
      <c r="H10686" s="1">
        <v>-0.66750145000000005</v>
      </c>
      <c r="I10686" s="1">
        <v>1.415483475</v>
      </c>
      <c r="J10686" s="1">
        <v>283.3601074</v>
      </c>
      <c r="K10686" s="1">
        <v>7444303</v>
      </c>
      <c r="L10686" s="1">
        <v>4740777</v>
      </c>
      <c r="M10686" s="1">
        <v>8344788</v>
      </c>
      <c r="N10686" s="1">
        <v>0</v>
      </c>
    </row>
    <row r="10687" spans="1:19" x14ac:dyDescent="0.15">
      <c r="A10687" s="1" t="s">
        <v>10684</v>
      </c>
      <c r="B10687" s="1">
        <v>0.18064102564102599</v>
      </c>
      <c r="C10687" s="1">
        <v>3.5476699999999997E-4</v>
      </c>
      <c r="D10687" s="1">
        <v>1.1056058000000001E-2</v>
      </c>
      <c r="E10687" s="1">
        <v>95022.375</v>
      </c>
      <c r="F10687" s="1">
        <v>49.802505490000001</v>
      </c>
      <c r="G10687" s="1">
        <v>0.94597578100000002</v>
      </c>
      <c r="H10687" s="1">
        <v>-0.20893192299999999</v>
      </c>
      <c r="I10687" s="1">
        <v>0.79725074799999995</v>
      </c>
      <c r="J10687" s="1">
        <v>282.58129880000001</v>
      </c>
      <c r="K10687" s="1">
        <v>8082067</v>
      </c>
      <c r="L10687" s="1">
        <v>5671074</v>
      </c>
      <c r="M10687" s="1">
        <v>9133022</v>
      </c>
      <c r="N10687" s="1">
        <v>0</v>
      </c>
    </row>
    <row r="10688" spans="1:19" x14ac:dyDescent="0.15">
      <c r="A10688" s="1" t="s">
        <v>10685</v>
      </c>
      <c r="B10688" s="1">
        <v>3.4358974358974399E-2</v>
      </c>
      <c r="C10688" s="1">
        <v>3.0708299999999999E-4</v>
      </c>
      <c r="D10688" s="1">
        <v>1.5201668999999999E-2</v>
      </c>
      <c r="E10688" s="1">
        <v>95008.125</v>
      </c>
      <c r="F10688" s="1">
        <v>51.418182369999997</v>
      </c>
      <c r="G10688" s="1">
        <v>0.95582217000000003</v>
      </c>
      <c r="H10688" s="1">
        <v>-4.0977477999999998E-2</v>
      </c>
      <c r="I10688" s="1">
        <v>2.410653114</v>
      </c>
      <c r="J10688" s="1">
        <v>278.98022459999999</v>
      </c>
      <c r="K10688" s="1">
        <v>8205599</v>
      </c>
      <c r="L10688" s="1">
        <v>6569877</v>
      </c>
      <c r="M10688" s="1">
        <v>9321111</v>
      </c>
      <c r="N10688" s="1">
        <v>0</v>
      </c>
    </row>
    <row r="10689" spans="1:14" x14ac:dyDescent="0.15">
      <c r="A10689" s="1" t="s">
        <v>10686</v>
      </c>
      <c r="B10689" s="1">
        <v>1.9230769230769201E-4</v>
      </c>
      <c r="C10689" s="2">
        <v>9.3499999999999996E-5</v>
      </c>
      <c r="D10689" s="1">
        <v>2.1218948000000001E-2</v>
      </c>
      <c r="E10689" s="1">
        <v>95022.0625</v>
      </c>
      <c r="F10689" s="1">
        <v>55.700546260000003</v>
      </c>
      <c r="G10689" s="1">
        <v>0.96806877899999999</v>
      </c>
      <c r="H10689" s="1">
        <v>-0.31298065200000003</v>
      </c>
      <c r="I10689" s="1">
        <v>2.6450471879999999</v>
      </c>
      <c r="J10689" s="1">
        <v>277.67553709999999</v>
      </c>
      <c r="K10689" s="1">
        <v>8205599</v>
      </c>
      <c r="L10689" s="1">
        <v>7533139</v>
      </c>
      <c r="M10689" s="1">
        <v>9321111</v>
      </c>
      <c r="N10689" s="1">
        <v>0</v>
      </c>
    </row>
    <row r="10690" spans="1:14" x14ac:dyDescent="0.15">
      <c r="A10690" s="1" t="s">
        <v>10687</v>
      </c>
      <c r="B10690" s="1">
        <v>0</v>
      </c>
      <c r="C10690" s="1">
        <v>2.2697400000000001E-4</v>
      </c>
      <c r="D10690" s="1">
        <v>3.3915612999999997E-2</v>
      </c>
      <c r="E10690" s="1">
        <v>95019.875</v>
      </c>
      <c r="F10690" s="1">
        <v>60.087036130000001</v>
      </c>
      <c r="G10690" s="1">
        <v>0.98511058100000004</v>
      </c>
      <c r="H10690" s="1">
        <v>-1.222742081</v>
      </c>
      <c r="I10690" s="1">
        <v>1.689780235</v>
      </c>
      <c r="J10690" s="1">
        <v>277.11474609999999</v>
      </c>
      <c r="K10690" s="1">
        <v>8205599</v>
      </c>
      <c r="L10690" s="1">
        <v>8500819</v>
      </c>
      <c r="M10690" s="1">
        <v>9321111</v>
      </c>
      <c r="N10690" s="1">
        <v>0</v>
      </c>
    </row>
    <row r="10691" spans="1:14" x14ac:dyDescent="0.15">
      <c r="A10691" s="1" t="s">
        <v>10688</v>
      </c>
      <c r="B10691" s="1">
        <v>0</v>
      </c>
      <c r="C10691" s="1">
        <v>2.02179E-4</v>
      </c>
      <c r="D10691" s="1">
        <v>4.1678320999999997E-2</v>
      </c>
      <c r="E10691" s="1">
        <v>95060.25</v>
      </c>
      <c r="F10691" s="1">
        <v>65.65846252</v>
      </c>
      <c r="G10691" s="1">
        <v>0.99615025499999998</v>
      </c>
      <c r="H10691" s="1">
        <v>-1.5558395389999999</v>
      </c>
      <c r="I10691" s="1">
        <v>1.031486511</v>
      </c>
      <c r="J10691" s="1">
        <v>276.26293950000002</v>
      </c>
      <c r="K10691" s="1">
        <v>8205599</v>
      </c>
      <c r="L10691" s="1">
        <v>9455093</v>
      </c>
      <c r="M10691" s="1">
        <v>9321300</v>
      </c>
      <c r="N10691" s="1">
        <v>0</v>
      </c>
    </row>
    <row r="10692" spans="1:14" x14ac:dyDescent="0.15">
      <c r="A10692" s="1" t="s">
        <v>10689</v>
      </c>
      <c r="B10692" s="1">
        <v>0</v>
      </c>
      <c r="C10692" s="1">
        <v>2.68936E-4</v>
      </c>
      <c r="D10692" s="1">
        <v>4.2148660999999997E-2</v>
      </c>
      <c r="E10692" s="1">
        <v>95084.75</v>
      </c>
      <c r="F10692" s="1">
        <v>69.978485109999994</v>
      </c>
      <c r="G10692" s="1">
        <v>0.98999726799999999</v>
      </c>
      <c r="H10692" s="1">
        <v>-1.648556709</v>
      </c>
      <c r="I10692" s="1">
        <v>1.09028244</v>
      </c>
      <c r="J10692" s="1">
        <v>275.64648440000002</v>
      </c>
      <c r="K10692" s="1">
        <v>8205663</v>
      </c>
      <c r="L10692" s="1">
        <v>10419642</v>
      </c>
      <c r="M10692" s="1">
        <v>9321300</v>
      </c>
      <c r="N10692" s="1">
        <v>0</v>
      </c>
    </row>
    <row r="10693" spans="1:14" x14ac:dyDescent="0.15">
      <c r="A10693" s="1" t="s">
        <v>10690</v>
      </c>
      <c r="B10693" s="1">
        <v>0</v>
      </c>
      <c r="C10693" s="1">
        <v>1.7929099999999999E-4</v>
      </c>
      <c r="D10693" s="1">
        <v>3.5821921999999999E-2</v>
      </c>
      <c r="E10693" s="1">
        <v>95063.5</v>
      </c>
      <c r="F10693" s="1">
        <v>75.020950319999997</v>
      </c>
      <c r="G10693" s="1">
        <v>0.99807202799999994</v>
      </c>
      <c r="H10693" s="1">
        <v>-1.291148186</v>
      </c>
      <c r="I10693" s="1">
        <v>1.537600517</v>
      </c>
      <c r="J10693" s="1">
        <v>275.09765620000002</v>
      </c>
      <c r="K10693" s="1">
        <v>8205663</v>
      </c>
      <c r="L10693" s="1">
        <v>11371782</v>
      </c>
      <c r="M10693" s="1">
        <v>9321300</v>
      </c>
      <c r="N10693" s="1">
        <v>0</v>
      </c>
    </row>
    <row r="10694" spans="1:14" x14ac:dyDescent="0.15">
      <c r="A10694" s="1" t="s">
        <v>10691</v>
      </c>
      <c r="B10694" s="1">
        <v>0</v>
      </c>
      <c r="C10694" s="1">
        <v>0</v>
      </c>
      <c r="D10694" s="1">
        <v>2.6064510999999999E-2</v>
      </c>
      <c r="E10694" s="1">
        <v>95058.9375</v>
      </c>
      <c r="F10694" s="1">
        <v>78.925170899999998</v>
      </c>
      <c r="G10694" s="1">
        <v>1.0000019069999999</v>
      </c>
      <c r="H10694" s="1">
        <v>-0.91589164700000003</v>
      </c>
      <c r="I10694" s="1">
        <v>1.7488346100000001</v>
      </c>
      <c r="J10694" s="1">
        <v>274.78881840000003</v>
      </c>
      <c r="K10694" s="1">
        <v>8205663</v>
      </c>
      <c r="L10694" s="1">
        <v>12328419</v>
      </c>
      <c r="M10694" s="1">
        <v>9321300</v>
      </c>
      <c r="N10694" s="1">
        <v>0</v>
      </c>
    </row>
    <row r="10695" spans="1:14" x14ac:dyDescent="0.15">
      <c r="A10695" s="1" t="s">
        <v>10692</v>
      </c>
      <c r="B10695" s="1">
        <v>0</v>
      </c>
      <c r="C10695" s="1">
        <v>0</v>
      </c>
      <c r="D10695" s="1">
        <v>1.5644357000000001E-2</v>
      </c>
      <c r="E10695" s="1">
        <v>95018.1875</v>
      </c>
      <c r="F10695" s="1">
        <v>82.18171692</v>
      </c>
      <c r="G10695" s="1">
        <v>0.96796703299999998</v>
      </c>
      <c r="H10695" s="1">
        <v>-0.76667594900000002</v>
      </c>
      <c r="I10695" s="1">
        <v>1.688845634</v>
      </c>
      <c r="J10695" s="1">
        <v>274.61523440000002</v>
      </c>
      <c r="K10695" s="1">
        <v>8205663</v>
      </c>
      <c r="L10695" s="1">
        <v>13289258</v>
      </c>
      <c r="M10695" s="1">
        <v>9321300</v>
      </c>
      <c r="N10695" s="1">
        <v>0</v>
      </c>
    </row>
    <row r="10696" spans="1:14" x14ac:dyDescent="0.15">
      <c r="A10696" s="1" t="s">
        <v>10693</v>
      </c>
      <c r="B10696" s="1">
        <v>0</v>
      </c>
      <c r="C10696" s="1">
        <v>0</v>
      </c>
      <c r="D10696" s="1">
        <v>8.7655449999999996E-3</v>
      </c>
      <c r="E10696" s="1">
        <v>94986.5</v>
      </c>
      <c r="F10696" s="1">
        <v>84.516738889999999</v>
      </c>
      <c r="G10696" s="1">
        <v>0.93968671599999998</v>
      </c>
      <c r="H10696" s="1">
        <v>-0.77586650899999998</v>
      </c>
      <c r="I10696" s="1">
        <v>1.720783234</v>
      </c>
      <c r="J10696" s="1">
        <v>274.08374020000002</v>
      </c>
      <c r="K10696" s="1">
        <v>8205663</v>
      </c>
      <c r="L10696" s="1">
        <v>14208250</v>
      </c>
      <c r="M10696" s="1">
        <v>9321300</v>
      </c>
      <c r="N10696" s="1">
        <v>0</v>
      </c>
    </row>
    <row r="10697" spans="1:14" x14ac:dyDescent="0.15">
      <c r="A10697" s="1" t="s">
        <v>10694</v>
      </c>
      <c r="B10697" s="1">
        <v>0</v>
      </c>
      <c r="C10697" s="1">
        <v>0</v>
      </c>
      <c r="D10697" s="1">
        <v>1.1320106999999999E-2</v>
      </c>
      <c r="E10697" s="1">
        <v>94978.125</v>
      </c>
      <c r="F10697" s="1">
        <v>86.715652469999995</v>
      </c>
      <c r="G10697" s="1">
        <v>0.85405546399999999</v>
      </c>
      <c r="H10697" s="1">
        <v>-0.74615383199999996</v>
      </c>
      <c r="I10697" s="1">
        <v>1.8849229810000001</v>
      </c>
      <c r="J10697" s="1">
        <v>273.3288574</v>
      </c>
      <c r="K10697" s="1">
        <v>8205663</v>
      </c>
      <c r="L10697" s="1">
        <v>15105775</v>
      </c>
      <c r="M10697" s="1">
        <v>9321300</v>
      </c>
      <c r="N10697" s="1">
        <v>0</v>
      </c>
    </row>
    <row r="10698" spans="1:14" x14ac:dyDescent="0.15">
      <c r="A10698" s="1" t="s">
        <v>10695</v>
      </c>
      <c r="B10698" s="1">
        <v>0</v>
      </c>
      <c r="C10698" s="1">
        <v>0</v>
      </c>
      <c r="D10698" s="1">
        <v>1.2134802E-2</v>
      </c>
      <c r="E10698" s="1">
        <v>94971.3125</v>
      </c>
      <c r="F10698" s="1">
        <v>87.849594120000006</v>
      </c>
      <c r="G10698" s="1">
        <v>0.81720823099999995</v>
      </c>
      <c r="H10698" s="1">
        <v>-0.57968616500000003</v>
      </c>
      <c r="I10698" s="1">
        <v>2.0123291019999998</v>
      </c>
      <c r="J10698" s="1">
        <v>272.8601074</v>
      </c>
      <c r="K10698" s="1">
        <v>8205663</v>
      </c>
      <c r="L10698" s="1">
        <v>15993653</v>
      </c>
      <c r="M10698" s="1">
        <v>9321300</v>
      </c>
      <c r="N10698" s="1">
        <v>0</v>
      </c>
    </row>
    <row r="10699" spans="1:14" x14ac:dyDescent="0.15">
      <c r="A10699" s="1" t="s">
        <v>10696</v>
      </c>
      <c r="B10699" s="1">
        <v>0</v>
      </c>
      <c r="C10699" s="1">
        <v>0</v>
      </c>
      <c r="D10699" s="1">
        <v>1.0572184E-2</v>
      </c>
      <c r="E10699" s="1">
        <v>94945.6875</v>
      </c>
      <c r="F10699" s="1">
        <v>87.907043459999997</v>
      </c>
      <c r="G10699" s="1">
        <v>0.80482131199999996</v>
      </c>
      <c r="H10699" s="1">
        <v>-0.55488681799999995</v>
      </c>
      <c r="I10699" s="1">
        <v>2.0789747240000001</v>
      </c>
      <c r="J10699" s="1">
        <v>272.48779300000001</v>
      </c>
      <c r="K10699" s="1">
        <v>8205663</v>
      </c>
      <c r="L10699" s="1">
        <v>16870192</v>
      </c>
      <c r="M10699" s="1">
        <v>9321300</v>
      </c>
      <c r="N10699" s="1">
        <v>0</v>
      </c>
    </row>
    <row r="10700" spans="1:14" x14ac:dyDescent="0.15">
      <c r="A10700" s="1" t="s">
        <v>10697</v>
      </c>
      <c r="B10700" s="1">
        <v>0</v>
      </c>
      <c r="C10700" s="1">
        <v>0</v>
      </c>
      <c r="D10700" s="1">
        <v>8.277398E-3</v>
      </c>
      <c r="E10700" s="1">
        <v>94945.5</v>
      </c>
      <c r="F10700" s="1">
        <v>87.912857059999993</v>
      </c>
      <c r="G10700" s="1">
        <v>0.64509129499999995</v>
      </c>
      <c r="H10700" s="1">
        <v>-0.75334358199999996</v>
      </c>
      <c r="I10700" s="1">
        <v>1.990494728</v>
      </c>
      <c r="J10700" s="1">
        <v>272.27587890000001</v>
      </c>
      <c r="K10700" s="1">
        <v>8205663</v>
      </c>
      <c r="L10700" s="1">
        <v>17737248</v>
      </c>
      <c r="M10700" s="1">
        <v>9321300</v>
      </c>
      <c r="N10700" s="1">
        <v>0</v>
      </c>
    </row>
    <row r="10701" spans="1:14" x14ac:dyDescent="0.15">
      <c r="A10701" s="1" t="s">
        <v>10698</v>
      </c>
      <c r="B10701" s="1">
        <v>0</v>
      </c>
      <c r="C10701" s="1">
        <v>0</v>
      </c>
      <c r="D10701" s="1">
        <v>8.9522339999999999E-3</v>
      </c>
      <c r="E10701" s="1">
        <v>94965.5625</v>
      </c>
      <c r="F10701" s="1">
        <v>88.342041019999996</v>
      </c>
      <c r="G10701" s="1">
        <v>0.78016823499999999</v>
      </c>
      <c r="H10701" s="1">
        <v>-0.82172107699999997</v>
      </c>
      <c r="I10701" s="1">
        <v>1.9247903820000001</v>
      </c>
      <c r="J10701" s="1">
        <v>272.16357420000003</v>
      </c>
      <c r="K10701" s="1">
        <v>8205663</v>
      </c>
      <c r="L10701" s="1">
        <v>18600944</v>
      </c>
      <c r="M10701" s="1">
        <v>9321300</v>
      </c>
      <c r="N10701" s="1">
        <v>0</v>
      </c>
    </row>
    <row r="10702" spans="1:14" x14ac:dyDescent="0.15">
      <c r="A10702" s="1" t="s">
        <v>10699</v>
      </c>
      <c r="B10702" s="2">
        <v>6.4102564102564103E-5</v>
      </c>
      <c r="C10702" s="1">
        <v>0</v>
      </c>
      <c r="D10702" s="1">
        <v>5.0159169999999999E-3</v>
      </c>
      <c r="E10702" s="1">
        <v>94984.625</v>
      </c>
      <c r="F10702" s="1">
        <v>88.401397709999998</v>
      </c>
      <c r="G10702" s="1">
        <v>0.711840272</v>
      </c>
      <c r="H10702" s="1">
        <v>-0.49789905600000001</v>
      </c>
      <c r="I10702" s="1">
        <v>2.0461978909999998</v>
      </c>
      <c r="J10702" s="1">
        <v>272.09790040000001</v>
      </c>
      <c r="K10702" s="1">
        <v>8205663</v>
      </c>
      <c r="L10702" s="1">
        <v>19457104</v>
      </c>
      <c r="M10702" s="1">
        <v>9321300</v>
      </c>
      <c r="N10702" s="1">
        <v>0</v>
      </c>
    </row>
    <row r="10703" spans="1:14" x14ac:dyDescent="0.15">
      <c r="A10703" s="1" t="s">
        <v>10700</v>
      </c>
      <c r="B10703" s="1">
        <v>3.6025641025641E-2</v>
      </c>
      <c r="C10703" s="1">
        <v>0</v>
      </c>
      <c r="D10703" s="1">
        <v>5.1327050000000004E-3</v>
      </c>
      <c r="E10703" s="1">
        <v>95006.75</v>
      </c>
      <c r="F10703" s="1">
        <v>86.466766359999994</v>
      </c>
      <c r="G10703" s="1">
        <v>0.74240267299999996</v>
      </c>
      <c r="H10703" s="1">
        <v>-0.25039863600000001</v>
      </c>
      <c r="I10703" s="1">
        <v>1.4029865260000001</v>
      </c>
      <c r="J10703" s="1">
        <v>273.20556640000001</v>
      </c>
      <c r="K10703" s="1">
        <v>8291758</v>
      </c>
      <c r="L10703" s="1">
        <v>20331312</v>
      </c>
      <c r="M10703" s="1">
        <v>9455800</v>
      </c>
      <c r="N10703" s="1">
        <v>0</v>
      </c>
    </row>
    <row r="10704" spans="1:14" x14ac:dyDescent="0.15">
      <c r="A10704" s="1" t="s">
        <v>10701</v>
      </c>
      <c r="B10704" s="1">
        <v>0.134615384615385</v>
      </c>
      <c r="C10704" s="1">
        <v>0</v>
      </c>
      <c r="D10704" s="1">
        <v>8.1946919999999999E-3</v>
      </c>
      <c r="E10704" s="1">
        <v>95021.5625</v>
      </c>
      <c r="F10704" s="1">
        <v>78.395080570000005</v>
      </c>
      <c r="G10704" s="1">
        <v>0.87426072399999999</v>
      </c>
      <c r="H10704" s="1">
        <v>-0.39725399</v>
      </c>
      <c r="I10704" s="1">
        <v>1.424715996</v>
      </c>
      <c r="J10704" s="1">
        <v>275.99682619999999</v>
      </c>
      <c r="K10704" s="1">
        <v>8868475</v>
      </c>
      <c r="L10704" s="1">
        <v>21217376</v>
      </c>
      <c r="M10704" s="1">
        <v>10163678</v>
      </c>
      <c r="N10704" s="1">
        <v>0</v>
      </c>
    </row>
    <row r="10705" spans="1:19" x14ac:dyDescent="0.15">
      <c r="A10705" s="1" t="s">
        <v>10702</v>
      </c>
      <c r="B10705" s="1">
        <v>0.475705128205128</v>
      </c>
      <c r="C10705" s="1">
        <v>0</v>
      </c>
      <c r="D10705" s="1">
        <v>8.8373159999999996E-3</v>
      </c>
      <c r="E10705" s="1">
        <v>95037.4375</v>
      </c>
      <c r="F10705" s="1">
        <v>69.395217900000006</v>
      </c>
      <c r="G10705" s="1">
        <v>0.93646234299999997</v>
      </c>
      <c r="H10705" s="1">
        <v>-0.49386596700000002</v>
      </c>
      <c r="I10705" s="1">
        <v>1.0687923429999999</v>
      </c>
      <c r="J10705" s="1">
        <v>278.64721680000002</v>
      </c>
      <c r="K10705" s="1">
        <v>9895152</v>
      </c>
      <c r="L10705" s="1">
        <v>22133296</v>
      </c>
      <c r="M10705" s="1">
        <v>11368748</v>
      </c>
      <c r="N10705" s="1">
        <v>0</v>
      </c>
      <c r="O10705" s="4">
        <f t="shared" ref="O10705:P10705" si="1329">AVERAGE(F10705:F10728)</f>
        <v>73.465875625833334</v>
      </c>
      <c r="P10705" s="4">
        <f t="shared" si="1329"/>
        <v>0.11225127933333333</v>
      </c>
      <c r="Q10705" s="4">
        <f t="shared" ref="Q10705:R10705" si="1330">AVERAGE(J10705:J10728)</f>
        <v>276.1531779</v>
      </c>
      <c r="R10705" s="4">
        <f t="shared" si="1330"/>
        <v>8126770.291666667</v>
      </c>
      <c r="S10705" s="4">
        <f t="shared" ref="S10705" si="1331">AVERAGE(N10705:N10728)</f>
        <v>0</v>
      </c>
    </row>
    <row r="10706" spans="1:19" x14ac:dyDescent="0.15">
      <c r="A10706" s="1" t="s">
        <v>10703</v>
      </c>
      <c r="B10706" s="1">
        <v>0.63166666666666704</v>
      </c>
      <c r="C10706" s="2">
        <v>8.9599999999999996E-5</v>
      </c>
      <c r="D10706" s="1">
        <v>6.6375699999999995E-4</v>
      </c>
      <c r="E10706" s="1">
        <v>95030.5625</v>
      </c>
      <c r="F10706" s="1">
        <v>63.258834839999999</v>
      </c>
      <c r="G10706" s="1">
        <v>0.47970581099999998</v>
      </c>
      <c r="H10706" s="1">
        <v>-0.81351852400000002</v>
      </c>
      <c r="I10706" s="1">
        <v>0.86971950499999995</v>
      </c>
      <c r="J10706" s="1">
        <v>280.85424799999998</v>
      </c>
      <c r="K10706" s="1">
        <v>1524517</v>
      </c>
      <c r="L10706" s="1">
        <v>917634.5625</v>
      </c>
      <c r="M10706" s="1">
        <v>1691670</v>
      </c>
      <c r="N10706" s="1">
        <v>0</v>
      </c>
    </row>
    <row r="10707" spans="1:19" x14ac:dyDescent="0.15">
      <c r="A10707" s="1" t="s">
        <v>10704</v>
      </c>
      <c r="B10707" s="1">
        <v>0.67717948717948695</v>
      </c>
      <c r="C10707" s="2">
        <v>8.7700000000000004E-5</v>
      </c>
      <c r="D10707" s="1">
        <v>2.8610199999999999E-4</v>
      </c>
      <c r="E10707" s="1">
        <v>94945.5</v>
      </c>
      <c r="F10707" s="1">
        <v>54.72984314</v>
      </c>
      <c r="G10707" s="1">
        <v>0.184967041</v>
      </c>
      <c r="H10707" s="1">
        <v>-1.0251474380000001</v>
      </c>
      <c r="I10707" s="1">
        <v>0.52443027499999995</v>
      </c>
      <c r="J10707" s="1">
        <v>282.21997069999998</v>
      </c>
      <c r="K10707" s="1">
        <v>3321024</v>
      </c>
      <c r="L10707" s="1">
        <v>1838833</v>
      </c>
      <c r="M10707" s="1">
        <v>3644689</v>
      </c>
      <c r="N10707" s="1">
        <v>0</v>
      </c>
    </row>
    <row r="10708" spans="1:19" x14ac:dyDescent="0.15">
      <c r="A10708" s="1" t="s">
        <v>10705</v>
      </c>
      <c r="B10708" s="1">
        <v>0.65230769230769203</v>
      </c>
      <c r="C10708" s="1">
        <v>0</v>
      </c>
      <c r="D10708" s="2">
        <v>8.3900000000000006E-5</v>
      </c>
      <c r="E10708" s="1">
        <v>94886.4375</v>
      </c>
      <c r="F10708" s="1">
        <v>50.383697509999998</v>
      </c>
      <c r="G10708" s="1">
        <v>0.103729248</v>
      </c>
      <c r="H10708" s="1">
        <v>-0.65346622499999996</v>
      </c>
      <c r="I10708" s="1">
        <v>0.134241104</v>
      </c>
      <c r="J10708" s="1">
        <v>282.9851074</v>
      </c>
      <c r="K10708" s="1">
        <v>5137367</v>
      </c>
      <c r="L10708" s="1">
        <v>2762895</v>
      </c>
      <c r="M10708" s="1">
        <v>5618785</v>
      </c>
      <c r="N10708" s="1">
        <v>0</v>
      </c>
    </row>
    <row r="10709" spans="1:19" x14ac:dyDescent="0.15">
      <c r="A10709" s="1" t="s">
        <v>10706</v>
      </c>
      <c r="B10709" s="1">
        <v>0.53698717948718</v>
      </c>
      <c r="C10709" s="1">
        <v>1.14441E-4</v>
      </c>
      <c r="D10709" s="1">
        <v>3.9863600000000001E-4</v>
      </c>
      <c r="E10709" s="1">
        <v>94840.6875</v>
      </c>
      <c r="F10709" s="1">
        <v>48.277954100000002</v>
      </c>
      <c r="G10709" s="1">
        <v>0.234954834</v>
      </c>
      <c r="H10709" s="1">
        <v>-0.329284668</v>
      </c>
      <c r="I10709" s="1">
        <v>9.9060059000000006E-2</v>
      </c>
      <c r="J10709" s="1">
        <v>283.33935550000001</v>
      </c>
      <c r="K10709" s="1">
        <v>6769088</v>
      </c>
      <c r="L10709" s="1">
        <v>3683883</v>
      </c>
      <c r="M10709" s="1">
        <v>7408089</v>
      </c>
      <c r="N10709" s="1">
        <v>0</v>
      </c>
    </row>
    <row r="10710" spans="1:19" x14ac:dyDescent="0.15">
      <c r="A10710" s="1" t="s">
        <v>10707</v>
      </c>
      <c r="B10710" s="1">
        <v>0.38025641025640999</v>
      </c>
      <c r="C10710" s="1">
        <v>4.0817300000000001E-4</v>
      </c>
      <c r="D10710" s="1">
        <v>6.4849899999999997E-4</v>
      </c>
      <c r="E10710" s="1">
        <v>94840.1875</v>
      </c>
      <c r="F10710" s="1">
        <v>45.490036009999997</v>
      </c>
      <c r="G10710" s="1">
        <v>0.41619873099999999</v>
      </c>
      <c r="H10710" s="1">
        <v>-0.19513988500000001</v>
      </c>
      <c r="I10710" s="1">
        <v>0.103383064</v>
      </c>
      <c r="J10710" s="1">
        <v>283.34570309999998</v>
      </c>
      <c r="K10710" s="1">
        <v>8018340</v>
      </c>
      <c r="L10710" s="1">
        <v>4592041</v>
      </c>
      <c r="M10710" s="1">
        <v>8813727</v>
      </c>
      <c r="N10710" s="1">
        <v>0</v>
      </c>
    </row>
    <row r="10711" spans="1:19" x14ac:dyDescent="0.15">
      <c r="A10711" s="1" t="s">
        <v>10708</v>
      </c>
      <c r="B10711" s="1">
        <v>0.173525641025641</v>
      </c>
      <c r="C10711" s="2">
        <v>6.4800000000000003E-5</v>
      </c>
      <c r="D10711" s="1">
        <v>3.2234199999999998E-4</v>
      </c>
      <c r="E10711" s="1">
        <v>94863.4375</v>
      </c>
      <c r="F10711" s="1">
        <v>47.83319092</v>
      </c>
      <c r="G10711" s="1">
        <v>0.16926574699999999</v>
      </c>
      <c r="H10711" s="1">
        <v>4.7367095999999997E-2</v>
      </c>
      <c r="I10711" s="1">
        <v>1.7520905E-2</v>
      </c>
      <c r="J10711" s="1">
        <v>282.9680176</v>
      </c>
      <c r="K10711" s="1">
        <v>8725980</v>
      </c>
      <c r="L10711" s="1">
        <v>5487495</v>
      </c>
      <c r="M10711" s="1">
        <v>9665961</v>
      </c>
      <c r="N10711" s="1">
        <v>0</v>
      </c>
    </row>
    <row r="10712" spans="1:19" x14ac:dyDescent="0.15">
      <c r="A10712" s="1" t="s">
        <v>10709</v>
      </c>
      <c r="B10712" s="1">
        <v>2.11538461538462E-2</v>
      </c>
      <c r="C10712" s="2">
        <v>6.4800000000000003E-5</v>
      </c>
      <c r="D10712" s="2">
        <v>4.8600000000000002E-5</v>
      </c>
      <c r="E10712" s="1">
        <v>94872.25</v>
      </c>
      <c r="F10712" s="1">
        <v>49.25611877</v>
      </c>
      <c r="G10712" s="1">
        <v>3.5720824999999998E-2</v>
      </c>
      <c r="H10712" s="1">
        <v>0.38910579699999998</v>
      </c>
      <c r="I10712" s="1">
        <v>-0.19236850699999999</v>
      </c>
      <c r="J10712" s="1">
        <v>282.35327150000001</v>
      </c>
      <c r="K10712" s="1">
        <v>8872574</v>
      </c>
      <c r="L10712" s="1">
        <v>6350289</v>
      </c>
      <c r="M10712" s="1">
        <v>9890056</v>
      </c>
      <c r="N10712" s="1">
        <v>0</v>
      </c>
    </row>
    <row r="10713" spans="1:19" x14ac:dyDescent="0.15">
      <c r="A10713" s="1" t="s">
        <v>10710</v>
      </c>
      <c r="B10713" s="1">
        <v>2.5641025641025598E-4</v>
      </c>
      <c r="C10713" s="2">
        <v>6.4800000000000003E-5</v>
      </c>
      <c r="D10713" s="1">
        <v>0</v>
      </c>
      <c r="E10713" s="1">
        <v>94945.1875</v>
      </c>
      <c r="F10713" s="1">
        <v>54.075408940000003</v>
      </c>
      <c r="G10713" s="1">
        <v>5.0506589999999999E-3</v>
      </c>
      <c r="H10713" s="1">
        <v>-0.35941124000000002</v>
      </c>
      <c r="I10713" s="1">
        <v>9.7039222999999994E-2</v>
      </c>
      <c r="J10713" s="1">
        <v>281.27734379999998</v>
      </c>
      <c r="K10713" s="1">
        <v>8872574</v>
      </c>
      <c r="L10713" s="1">
        <v>7239518</v>
      </c>
      <c r="M10713" s="1">
        <v>9890056</v>
      </c>
      <c r="N10713" s="1">
        <v>0</v>
      </c>
    </row>
    <row r="10714" spans="1:19" x14ac:dyDescent="0.15">
      <c r="A10714" s="1" t="s">
        <v>10711</v>
      </c>
      <c r="B10714" s="1">
        <v>0</v>
      </c>
      <c r="C10714" s="1">
        <v>0</v>
      </c>
      <c r="D10714" s="1">
        <v>0</v>
      </c>
      <c r="E10714" s="1">
        <v>94991.875</v>
      </c>
      <c r="F10714" s="1">
        <v>64.746170039999996</v>
      </c>
      <c r="G10714" s="1">
        <v>9.6130399999999996E-4</v>
      </c>
      <c r="H10714" s="1">
        <v>-1.708031654</v>
      </c>
      <c r="I10714" s="1">
        <v>0.70413970999999997</v>
      </c>
      <c r="J10714" s="1">
        <v>276.12133790000001</v>
      </c>
      <c r="K10714" s="1">
        <v>8872574</v>
      </c>
      <c r="L10714" s="1">
        <v>8121807</v>
      </c>
      <c r="M10714" s="1">
        <v>9890056</v>
      </c>
      <c r="N10714" s="1">
        <v>0</v>
      </c>
    </row>
    <row r="10715" spans="1:19" x14ac:dyDescent="0.15">
      <c r="A10715" s="1" t="s">
        <v>10712</v>
      </c>
      <c r="B10715" s="1">
        <v>0</v>
      </c>
      <c r="C10715" s="1">
        <v>0</v>
      </c>
      <c r="D10715" s="1">
        <v>0</v>
      </c>
      <c r="E10715" s="1">
        <v>95077.5625</v>
      </c>
      <c r="F10715" s="1">
        <v>76.584915159999994</v>
      </c>
      <c r="G10715" s="1">
        <v>0</v>
      </c>
      <c r="H10715" s="1">
        <v>-1.973742485</v>
      </c>
      <c r="I10715" s="1">
        <v>1.147580147</v>
      </c>
      <c r="J10715" s="1">
        <v>274.38110349999999</v>
      </c>
      <c r="K10715" s="1">
        <v>8872574</v>
      </c>
      <c r="L10715" s="1">
        <v>8988995</v>
      </c>
      <c r="M10715" s="1">
        <v>9889987</v>
      </c>
      <c r="N10715" s="1">
        <v>0</v>
      </c>
    </row>
    <row r="10716" spans="1:19" x14ac:dyDescent="0.15">
      <c r="A10716" s="1" t="s">
        <v>10713</v>
      </c>
      <c r="B10716" s="1">
        <v>0</v>
      </c>
      <c r="C10716" s="1">
        <v>0</v>
      </c>
      <c r="D10716" s="1">
        <v>0</v>
      </c>
      <c r="E10716" s="1">
        <v>95122.875</v>
      </c>
      <c r="F10716" s="1">
        <v>84.211517330000007</v>
      </c>
      <c r="G10716" s="1">
        <v>0</v>
      </c>
      <c r="H10716" s="1">
        <v>-1.7967309950000001</v>
      </c>
      <c r="I10716" s="1">
        <v>1.496202469</v>
      </c>
      <c r="J10716" s="1">
        <v>273.43896480000001</v>
      </c>
      <c r="K10716" s="1">
        <v>8872398</v>
      </c>
      <c r="L10716" s="1">
        <v>9843819</v>
      </c>
      <c r="M10716" s="1">
        <v>9889987</v>
      </c>
      <c r="N10716" s="1">
        <v>0</v>
      </c>
    </row>
    <row r="10717" spans="1:19" x14ac:dyDescent="0.15">
      <c r="A10717" s="1" t="s">
        <v>10714</v>
      </c>
      <c r="B10717" s="1">
        <v>0</v>
      </c>
      <c r="C10717" s="1">
        <v>0</v>
      </c>
      <c r="D10717" s="1">
        <v>0</v>
      </c>
      <c r="E10717" s="1">
        <v>95146.625</v>
      </c>
      <c r="F10717" s="1">
        <v>87.643814090000006</v>
      </c>
      <c r="G10717" s="1">
        <v>0</v>
      </c>
      <c r="H10717" s="1">
        <v>-0.89285850499999997</v>
      </c>
      <c r="I10717" s="1">
        <v>1.989283562</v>
      </c>
      <c r="J10717" s="1">
        <v>273.24462890000001</v>
      </c>
      <c r="K10717" s="1">
        <v>8872398</v>
      </c>
      <c r="L10717" s="1">
        <v>10689688</v>
      </c>
      <c r="M10717" s="1">
        <v>9889987</v>
      </c>
      <c r="N10717" s="1">
        <v>0</v>
      </c>
    </row>
    <row r="10718" spans="1:19" x14ac:dyDescent="0.15">
      <c r="A10718" s="1" t="s">
        <v>10715</v>
      </c>
      <c r="B10718" s="1">
        <v>0</v>
      </c>
      <c r="C10718" s="1">
        <v>0</v>
      </c>
      <c r="D10718" s="1">
        <v>0</v>
      </c>
      <c r="E10718" s="1">
        <v>95150.3125</v>
      </c>
      <c r="F10718" s="1">
        <v>89.943878170000005</v>
      </c>
      <c r="G10718" s="1">
        <v>0</v>
      </c>
      <c r="H10718" s="1">
        <v>-0.54097366300000005</v>
      </c>
      <c r="I10718" s="1">
        <v>2.2414321899999998</v>
      </c>
      <c r="J10718" s="1">
        <v>272.50561520000002</v>
      </c>
      <c r="K10718" s="1">
        <v>8872398</v>
      </c>
      <c r="L10718" s="1">
        <v>11532773</v>
      </c>
      <c r="M10718" s="1">
        <v>9889987</v>
      </c>
      <c r="N10718" s="1">
        <v>0</v>
      </c>
    </row>
    <row r="10719" spans="1:19" x14ac:dyDescent="0.15">
      <c r="A10719" s="1" t="s">
        <v>10716</v>
      </c>
      <c r="B10719" s="1">
        <v>0</v>
      </c>
      <c r="C10719" s="1">
        <v>0</v>
      </c>
      <c r="D10719" s="1">
        <v>0</v>
      </c>
      <c r="E10719" s="1">
        <v>95154.3125</v>
      </c>
      <c r="F10719" s="1">
        <v>90.862457280000001</v>
      </c>
      <c r="G10719" s="1">
        <v>0</v>
      </c>
      <c r="H10719" s="1">
        <v>-0.54620838199999999</v>
      </c>
      <c r="I10719" s="1">
        <v>2.2408571240000001</v>
      </c>
      <c r="J10719" s="1">
        <v>272.1242676</v>
      </c>
      <c r="K10719" s="1">
        <v>8872398</v>
      </c>
      <c r="L10719" s="1">
        <v>12371741</v>
      </c>
      <c r="M10719" s="1">
        <v>9889987</v>
      </c>
      <c r="N10719" s="1">
        <v>0</v>
      </c>
    </row>
    <row r="10720" spans="1:19" x14ac:dyDescent="0.15">
      <c r="A10720" s="1" t="s">
        <v>10717</v>
      </c>
      <c r="B10720" s="1">
        <v>0</v>
      </c>
      <c r="C10720" s="1">
        <v>0</v>
      </c>
      <c r="D10720" s="1">
        <v>0</v>
      </c>
      <c r="E10720" s="1">
        <v>95143.375</v>
      </c>
      <c r="F10720" s="1">
        <v>90.775939940000001</v>
      </c>
      <c r="G10720" s="1">
        <v>0</v>
      </c>
      <c r="H10720" s="1">
        <v>-0.55774211900000004</v>
      </c>
      <c r="I10720" s="1">
        <v>2.1936197279999998</v>
      </c>
      <c r="J10720" s="1">
        <v>271.88745119999999</v>
      </c>
      <c r="K10720" s="1">
        <v>8872398</v>
      </c>
      <c r="L10720" s="1">
        <v>13205795</v>
      </c>
      <c r="M10720" s="1">
        <v>9889987</v>
      </c>
      <c r="N10720" s="1">
        <v>0</v>
      </c>
    </row>
    <row r="10721" spans="1:19" x14ac:dyDescent="0.15">
      <c r="A10721" s="1" t="s">
        <v>10718</v>
      </c>
      <c r="B10721" s="1">
        <v>0</v>
      </c>
      <c r="C10721" s="1">
        <v>0</v>
      </c>
      <c r="D10721" s="1">
        <v>0</v>
      </c>
      <c r="E10721" s="1">
        <v>95153.1875</v>
      </c>
      <c r="F10721" s="1">
        <v>90.716186519999994</v>
      </c>
      <c r="G10721" s="1">
        <v>0</v>
      </c>
      <c r="H10721" s="1">
        <v>-0.81050872799999996</v>
      </c>
      <c r="I10721" s="1">
        <v>2.1558465959999999</v>
      </c>
      <c r="J10721" s="1">
        <v>271.45776369999999</v>
      </c>
      <c r="K10721" s="1">
        <v>8872398</v>
      </c>
      <c r="L10721" s="1">
        <v>14033940</v>
      </c>
      <c r="M10721" s="1">
        <v>9889987</v>
      </c>
      <c r="N10721" s="1">
        <v>0</v>
      </c>
    </row>
    <row r="10722" spans="1:19" x14ac:dyDescent="0.15">
      <c r="A10722" s="1" t="s">
        <v>10719</v>
      </c>
      <c r="B10722" s="1">
        <v>0</v>
      </c>
      <c r="C10722" s="1">
        <v>0</v>
      </c>
      <c r="D10722" s="1">
        <v>0</v>
      </c>
      <c r="E10722" s="1">
        <v>95160.75</v>
      </c>
      <c r="F10722" s="1">
        <v>90.748718260000004</v>
      </c>
      <c r="G10722" s="1">
        <v>0</v>
      </c>
      <c r="H10722" s="1">
        <v>-1.125516891</v>
      </c>
      <c r="I10722" s="1">
        <v>2.1257371900000002</v>
      </c>
      <c r="J10722" s="1">
        <v>270.98999020000002</v>
      </c>
      <c r="K10722" s="1">
        <v>8872398</v>
      </c>
      <c r="L10722" s="1">
        <v>14857534</v>
      </c>
      <c r="M10722" s="1">
        <v>9889987</v>
      </c>
      <c r="N10722" s="1">
        <v>0</v>
      </c>
    </row>
    <row r="10723" spans="1:19" x14ac:dyDescent="0.15">
      <c r="A10723" s="1" t="s">
        <v>10720</v>
      </c>
      <c r="B10723" s="1">
        <v>0</v>
      </c>
      <c r="C10723" s="1">
        <v>5.7983399999999999E-4</v>
      </c>
      <c r="D10723" s="1">
        <v>0</v>
      </c>
      <c r="E10723" s="1">
        <v>95170.75</v>
      </c>
      <c r="F10723" s="1">
        <v>88.722213749999995</v>
      </c>
      <c r="G10723" s="1">
        <v>0</v>
      </c>
      <c r="H10723" s="1">
        <v>-1.0162725450000001</v>
      </c>
      <c r="I10723" s="1">
        <v>2.1932277679999999</v>
      </c>
      <c r="J10723" s="1">
        <v>270.90502930000002</v>
      </c>
      <c r="K10723" s="1">
        <v>8872398</v>
      </c>
      <c r="L10723" s="1">
        <v>15677254</v>
      </c>
      <c r="M10723" s="1">
        <v>9889987</v>
      </c>
      <c r="N10723" s="1">
        <v>0</v>
      </c>
    </row>
    <row r="10724" spans="1:19" x14ac:dyDescent="0.15">
      <c r="A10724" s="1" t="s">
        <v>10721</v>
      </c>
      <c r="B10724" s="1">
        <v>0</v>
      </c>
      <c r="C10724" s="1">
        <v>2.3632050000000002E-3</v>
      </c>
      <c r="D10724" s="1">
        <v>0</v>
      </c>
      <c r="E10724" s="1">
        <v>95181.1875</v>
      </c>
      <c r="F10724" s="1">
        <v>86.648910520000001</v>
      </c>
      <c r="G10724" s="1">
        <v>3.1402588000000002E-2</v>
      </c>
      <c r="H10724" s="1">
        <v>-0.81272029899999998</v>
      </c>
      <c r="I10724" s="1">
        <v>2.173288345</v>
      </c>
      <c r="J10724" s="1">
        <v>271.01049799999998</v>
      </c>
      <c r="K10724" s="1">
        <v>8872398</v>
      </c>
      <c r="L10724" s="1">
        <v>16491765</v>
      </c>
      <c r="M10724" s="1">
        <v>9889987</v>
      </c>
      <c r="N10724" s="1">
        <v>0</v>
      </c>
    </row>
    <row r="10725" spans="1:19" x14ac:dyDescent="0.15">
      <c r="A10725" s="1" t="s">
        <v>10722</v>
      </c>
      <c r="B10725" s="1">
        <v>0</v>
      </c>
      <c r="C10725" s="1">
        <v>2.2983550000000002E-3</v>
      </c>
      <c r="D10725" s="1">
        <v>0</v>
      </c>
      <c r="E10725" s="1">
        <v>95216.5625</v>
      </c>
      <c r="F10725" s="1">
        <v>85.593048100000004</v>
      </c>
      <c r="G10725" s="1">
        <v>2.243042E-2</v>
      </c>
      <c r="H10725" s="1">
        <v>-0.77390384700000003</v>
      </c>
      <c r="I10725" s="1">
        <v>2.1603384019999998</v>
      </c>
      <c r="J10725" s="1">
        <v>271.29492190000002</v>
      </c>
      <c r="K10725" s="1">
        <v>8872398</v>
      </c>
      <c r="L10725" s="1">
        <v>17322272</v>
      </c>
      <c r="M10725" s="1">
        <v>9889987</v>
      </c>
      <c r="N10725" s="1">
        <v>0</v>
      </c>
    </row>
    <row r="10726" spans="1:19" x14ac:dyDescent="0.15">
      <c r="A10726" s="1" t="s">
        <v>10723</v>
      </c>
      <c r="B10726" s="2">
        <v>6.4102564102564103E-5</v>
      </c>
      <c r="C10726" s="1">
        <v>1.598358E-3</v>
      </c>
      <c r="D10726" s="1">
        <v>0</v>
      </c>
      <c r="E10726" s="1">
        <v>95253.5</v>
      </c>
      <c r="F10726" s="1">
        <v>86.502746579999993</v>
      </c>
      <c r="G10726" s="1">
        <v>4.6447754000000001E-2</v>
      </c>
      <c r="H10726" s="1">
        <v>-0.61060810099999996</v>
      </c>
      <c r="I10726" s="1">
        <v>2.3615655900000001</v>
      </c>
      <c r="J10726" s="1">
        <v>271.18969729999998</v>
      </c>
      <c r="K10726" s="1">
        <v>8872398</v>
      </c>
      <c r="L10726" s="1">
        <v>18142976</v>
      </c>
      <c r="M10726" s="1">
        <v>9889987</v>
      </c>
      <c r="N10726" s="1">
        <v>0</v>
      </c>
    </row>
    <row r="10727" spans="1:19" x14ac:dyDescent="0.15">
      <c r="A10727" s="1" t="s">
        <v>10724</v>
      </c>
      <c r="B10727" s="1">
        <v>1.4551282051282101E-2</v>
      </c>
      <c r="C10727" s="1">
        <v>9.4604499999999996E-4</v>
      </c>
      <c r="D10727" s="1">
        <v>0</v>
      </c>
      <c r="E10727" s="1">
        <v>95309</v>
      </c>
      <c r="F10727" s="1">
        <v>86.035705570000005</v>
      </c>
      <c r="G10727" s="1">
        <v>2.0355225000000001E-2</v>
      </c>
      <c r="H10727" s="1">
        <v>-0.34219264999999999</v>
      </c>
      <c r="I10727" s="1">
        <v>1.756664276</v>
      </c>
      <c r="J10727" s="1">
        <v>272.99438479999998</v>
      </c>
      <c r="K10727" s="1">
        <v>8967291</v>
      </c>
      <c r="L10727" s="1">
        <v>18963872</v>
      </c>
      <c r="M10727" s="1">
        <v>10034948</v>
      </c>
      <c r="N10727" s="1">
        <v>0</v>
      </c>
    </row>
    <row r="10728" spans="1:19" x14ac:dyDescent="0.15">
      <c r="A10728" s="1" t="s">
        <v>10725</v>
      </c>
      <c r="B10728" s="1">
        <v>0.05</v>
      </c>
      <c r="C10728" s="1">
        <v>8.8119499999999998E-4</v>
      </c>
      <c r="D10728" s="1">
        <v>0</v>
      </c>
      <c r="E10728" s="1">
        <v>95340.5</v>
      </c>
      <c r="F10728" s="1">
        <v>80.744491580000002</v>
      </c>
      <c r="G10728" s="1">
        <v>6.3781740000000003E-3</v>
      </c>
      <c r="H10728" s="1">
        <v>-0.70022964499999996</v>
      </c>
      <c r="I10728" s="1">
        <v>2.2001314160000001</v>
      </c>
      <c r="J10728" s="1">
        <v>276.14038090000003</v>
      </c>
      <c r="K10728" s="1">
        <v>9597054</v>
      </c>
      <c r="L10728" s="1">
        <v>19829040</v>
      </c>
      <c r="M10728" s="1">
        <v>10784212</v>
      </c>
      <c r="N10728" s="1">
        <v>0</v>
      </c>
    </row>
    <row r="10729" spans="1:19" x14ac:dyDescent="0.15">
      <c r="A10729" s="1" t="s">
        <v>10726</v>
      </c>
      <c r="B10729" s="1">
        <v>0.58897435897435901</v>
      </c>
      <c r="C10729" s="1">
        <v>9.2124899999999996E-4</v>
      </c>
      <c r="D10729" s="1">
        <v>0</v>
      </c>
      <c r="E10729" s="1">
        <v>95347.625</v>
      </c>
      <c r="F10729" s="1">
        <v>74.497726439999994</v>
      </c>
      <c r="G10729" s="1">
        <v>1.7395020000000001E-2</v>
      </c>
      <c r="H10729" s="1">
        <v>-1.0064296720000001</v>
      </c>
      <c r="I10729" s="1">
        <v>2.0670166019999998</v>
      </c>
      <c r="J10729" s="1">
        <v>278.85668950000002</v>
      </c>
      <c r="K10729" s="1">
        <v>10767007</v>
      </c>
      <c r="L10729" s="1">
        <v>20718144</v>
      </c>
      <c r="M10729" s="1">
        <v>12099894</v>
      </c>
      <c r="N10729" s="1">
        <v>0</v>
      </c>
      <c r="O10729" s="4">
        <f t="shared" ref="O10729:P10729" si="1332">AVERAGE(F10729:F10752)</f>
        <v>82.732556023750007</v>
      </c>
      <c r="P10729" s="4">
        <f t="shared" si="1332"/>
        <v>0.4893792520416666</v>
      </c>
      <c r="Q10729" s="4">
        <f t="shared" ref="Q10729:R10729" si="1333">AVERAGE(J10729:J10752)</f>
        <v>276.4162190875</v>
      </c>
      <c r="R10729" s="4">
        <f t="shared" si="1333"/>
        <v>6255369.333333333</v>
      </c>
      <c r="S10729" s="4">
        <f t="shared" ref="S10729" si="1334">AVERAGE(N10729:N10752)</f>
        <v>0</v>
      </c>
    </row>
    <row r="10730" spans="1:19" x14ac:dyDescent="0.15">
      <c r="A10730" s="1" t="s">
        <v>10727</v>
      </c>
      <c r="B10730" s="1">
        <v>0.68833333333333302</v>
      </c>
      <c r="C10730" s="1">
        <v>3.8814544999999999E-2</v>
      </c>
      <c r="D10730" s="1">
        <v>2.5444030000000002E-3</v>
      </c>
      <c r="E10730" s="1">
        <v>95400.125</v>
      </c>
      <c r="F10730" s="1">
        <v>72.627227779999998</v>
      </c>
      <c r="G10730" s="1">
        <v>0.37609863300000002</v>
      </c>
      <c r="H10730" s="1">
        <v>-1.1572561260000001</v>
      </c>
      <c r="I10730" s="1">
        <v>1.7392148970000001</v>
      </c>
      <c r="J10730" s="1">
        <v>279.98730469999998</v>
      </c>
      <c r="K10730" s="1">
        <v>1322391</v>
      </c>
      <c r="L10730" s="1">
        <v>1026301.812</v>
      </c>
      <c r="M10730" s="1">
        <v>1537396</v>
      </c>
      <c r="N10730" s="1">
        <v>0</v>
      </c>
    </row>
    <row r="10731" spans="1:19" x14ac:dyDescent="0.15">
      <c r="A10731" s="1" t="s">
        <v>10728</v>
      </c>
      <c r="B10731" s="1">
        <v>0.70897435897435901</v>
      </c>
      <c r="C10731" s="1">
        <v>5.5603026999999999E-2</v>
      </c>
      <c r="D10731" s="1">
        <v>3.5037990000000001E-3</v>
      </c>
      <c r="E10731" s="1">
        <v>95366.0625</v>
      </c>
      <c r="F10731" s="1">
        <v>68.031890869999998</v>
      </c>
      <c r="G10731" s="1">
        <v>0.62524414100000003</v>
      </c>
      <c r="H10731" s="1">
        <v>-1.44466114</v>
      </c>
      <c r="I10731" s="1">
        <v>1.1794652940000001</v>
      </c>
      <c r="J10731" s="1">
        <v>281.625</v>
      </c>
      <c r="K10731" s="1">
        <v>2905949</v>
      </c>
      <c r="L10731" s="1">
        <v>2010787</v>
      </c>
      <c r="M10731" s="1">
        <v>3321049</v>
      </c>
      <c r="N10731" s="1">
        <v>0</v>
      </c>
    </row>
    <row r="10732" spans="1:19" x14ac:dyDescent="0.15">
      <c r="A10732" s="1" t="s">
        <v>10729</v>
      </c>
      <c r="B10732" s="1">
        <v>0.50551282051282098</v>
      </c>
      <c r="C10732" s="1">
        <v>3.0532837E-2</v>
      </c>
      <c r="D10732" s="1">
        <v>3.8547519999999999E-3</v>
      </c>
      <c r="E10732" s="1">
        <v>95315.8125</v>
      </c>
      <c r="F10732" s="1">
        <v>66.476516720000006</v>
      </c>
      <c r="G10732" s="1">
        <v>0.67245483399999995</v>
      </c>
      <c r="H10732" s="1">
        <v>-1.230624199</v>
      </c>
      <c r="I10732" s="1">
        <v>1.0084791179999999</v>
      </c>
      <c r="J10732" s="1">
        <v>282.06420900000001</v>
      </c>
      <c r="K10732" s="1">
        <v>4064293</v>
      </c>
      <c r="L10732" s="1">
        <v>3061444</v>
      </c>
      <c r="M10732" s="1">
        <v>4795257</v>
      </c>
      <c r="N10732" s="1">
        <v>0</v>
      </c>
    </row>
    <row r="10733" spans="1:19" x14ac:dyDescent="0.15">
      <c r="A10733" s="1" t="s">
        <v>10730</v>
      </c>
      <c r="B10733" s="1">
        <v>0.19916666666666699</v>
      </c>
      <c r="C10733" s="1">
        <v>2.0294189000000001E-2</v>
      </c>
      <c r="D10733" s="1">
        <v>2.8085710000000002E-3</v>
      </c>
      <c r="E10733" s="1">
        <v>95284.5625</v>
      </c>
      <c r="F10733" s="1">
        <v>65.644470209999994</v>
      </c>
      <c r="G10733" s="1">
        <v>0.50259399400000004</v>
      </c>
      <c r="H10733" s="1">
        <v>-1.021018982</v>
      </c>
      <c r="I10733" s="1">
        <v>1.107024193</v>
      </c>
      <c r="J10733" s="1">
        <v>282.17993159999997</v>
      </c>
      <c r="K10733" s="1">
        <v>5069166</v>
      </c>
      <c r="L10733" s="1">
        <v>4144261</v>
      </c>
      <c r="M10733" s="1">
        <v>6105425</v>
      </c>
      <c r="N10733" s="1">
        <v>0</v>
      </c>
    </row>
    <row r="10734" spans="1:19" x14ac:dyDescent="0.15">
      <c r="A10734" s="1" t="s">
        <v>10731</v>
      </c>
      <c r="B10734" s="1">
        <v>0.26493589743589702</v>
      </c>
      <c r="C10734" s="1">
        <v>1.3721466E-2</v>
      </c>
      <c r="D10734" s="1">
        <v>2.300262E-3</v>
      </c>
      <c r="E10734" s="1">
        <v>95311.375</v>
      </c>
      <c r="F10734" s="1">
        <v>67.570709230000006</v>
      </c>
      <c r="G10734" s="1">
        <v>0.47750854500000001</v>
      </c>
      <c r="H10734" s="1">
        <v>-0.715636253</v>
      </c>
      <c r="I10734" s="1">
        <v>1.419817924</v>
      </c>
      <c r="J10734" s="1">
        <v>281.84350590000003</v>
      </c>
      <c r="K10734" s="1">
        <v>5971814</v>
      </c>
      <c r="L10734" s="1">
        <v>5189064</v>
      </c>
      <c r="M10734" s="1">
        <v>7228921</v>
      </c>
      <c r="N10734" s="1">
        <v>0</v>
      </c>
    </row>
    <row r="10735" spans="1:19" x14ac:dyDescent="0.15">
      <c r="A10735" s="1" t="s">
        <v>10732</v>
      </c>
      <c r="B10735" s="1">
        <v>8.9423076923076897E-2</v>
      </c>
      <c r="C10735" s="1">
        <v>1.9351958999999998E-2</v>
      </c>
      <c r="D10735" s="1">
        <v>3.4131999999999999E-3</v>
      </c>
      <c r="E10735" s="1">
        <v>95335.9375</v>
      </c>
      <c r="F10735" s="1">
        <v>69.369430539999996</v>
      </c>
      <c r="G10735" s="1">
        <v>0.46186828600000002</v>
      </c>
      <c r="H10735" s="1">
        <v>-0.77658462500000003</v>
      </c>
      <c r="I10735" s="1">
        <v>2.1367330550000001</v>
      </c>
      <c r="J10735" s="1">
        <v>279.17944340000003</v>
      </c>
      <c r="K10735" s="1">
        <v>6515240</v>
      </c>
      <c r="L10735" s="1">
        <v>6178663</v>
      </c>
      <c r="M10735" s="1">
        <v>7958405</v>
      </c>
      <c r="N10735" s="1">
        <v>0</v>
      </c>
    </row>
    <row r="10736" spans="1:19" x14ac:dyDescent="0.15">
      <c r="A10736" s="1" t="s">
        <v>10733</v>
      </c>
      <c r="B10736" s="1">
        <v>3.0320512820512801E-2</v>
      </c>
      <c r="C10736" s="1">
        <v>2.7935028000000001E-2</v>
      </c>
      <c r="D10736" s="1">
        <v>4.9390789999999999E-3</v>
      </c>
      <c r="E10736" s="1">
        <v>95416.875</v>
      </c>
      <c r="F10736" s="1">
        <v>74.613113400000003</v>
      </c>
      <c r="G10736" s="1">
        <v>0.55151367200000001</v>
      </c>
      <c r="H10736" s="1">
        <v>-1.7080869670000001</v>
      </c>
      <c r="I10736" s="1">
        <v>2.2610244750000001</v>
      </c>
      <c r="J10736" s="1">
        <v>275.6416016</v>
      </c>
      <c r="K10736" s="1">
        <v>6634813</v>
      </c>
      <c r="L10736" s="1">
        <v>7112819</v>
      </c>
      <c r="M10736" s="1">
        <v>8164070</v>
      </c>
      <c r="N10736" s="1">
        <v>0</v>
      </c>
    </row>
    <row r="10737" spans="1:14" x14ac:dyDescent="0.15">
      <c r="A10737" s="1" t="s">
        <v>10734</v>
      </c>
      <c r="B10737" s="1">
        <v>2.5641025641025598E-4</v>
      </c>
      <c r="C10737" s="1">
        <v>2.2098540999999999E-2</v>
      </c>
      <c r="D10737" s="1">
        <v>3.9787290000000003E-3</v>
      </c>
      <c r="E10737" s="1">
        <v>95486.0625</v>
      </c>
      <c r="F10737" s="1">
        <v>83.436950679999995</v>
      </c>
      <c r="G10737" s="1">
        <v>0.62731933600000001</v>
      </c>
      <c r="H10737" s="1">
        <v>-1.936032295</v>
      </c>
      <c r="I10737" s="1">
        <v>1.599637985</v>
      </c>
      <c r="J10737" s="1">
        <v>276.25292969999998</v>
      </c>
      <c r="K10737" s="1">
        <v>6634813</v>
      </c>
      <c r="L10737" s="1">
        <v>8155905</v>
      </c>
      <c r="M10737" s="1">
        <v>8164070</v>
      </c>
      <c r="N10737" s="1">
        <v>0</v>
      </c>
    </row>
    <row r="10738" spans="1:14" x14ac:dyDescent="0.15">
      <c r="A10738" s="1" t="s">
        <v>10735</v>
      </c>
      <c r="B10738" s="1">
        <v>0</v>
      </c>
      <c r="C10738" s="1">
        <v>3.1700130000000002E-3</v>
      </c>
      <c r="D10738" s="1">
        <v>1.4905929999999999E-3</v>
      </c>
      <c r="E10738" s="1">
        <v>95538.75</v>
      </c>
      <c r="F10738" s="1">
        <v>88.595825199999993</v>
      </c>
      <c r="G10738" s="1">
        <v>0.75967407200000003</v>
      </c>
      <c r="H10738" s="1">
        <v>-1.57793808</v>
      </c>
      <c r="I10738" s="1">
        <v>1.5441627499999999</v>
      </c>
      <c r="J10738" s="1">
        <v>275.21997069999998</v>
      </c>
      <c r="K10738" s="1">
        <v>6634813</v>
      </c>
      <c r="L10738" s="1">
        <v>9137230</v>
      </c>
      <c r="M10738" s="1">
        <v>8164070</v>
      </c>
      <c r="N10738" s="1">
        <v>0</v>
      </c>
    </row>
    <row r="10739" spans="1:14" x14ac:dyDescent="0.15">
      <c r="A10739" s="1" t="s">
        <v>10736</v>
      </c>
      <c r="B10739" s="1">
        <v>0</v>
      </c>
      <c r="C10739" s="1">
        <v>5.729675E-3</v>
      </c>
      <c r="D10739" s="1">
        <v>1.3790129999999999E-3</v>
      </c>
      <c r="E10739" s="1">
        <v>95578.5</v>
      </c>
      <c r="F10739" s="1">
        <v>91.142410280000007</v>
      </c>
      <c r="G10739" s="1">
        <v>0.76995849599999999</v>
      </c>
      <c r="H10739" s="1">
        <v>-1.420207024</v>
      </c>
      <c r="I10739" s="1">
        <v>1.937760353</v>
      </c>
      <c r="J10739" s="1">
        <v>273.7431641</v>
      </c>
      <c r="K10739" s="1">
        <v>6634813</v>
      </c>
      <c r="L10739" s="1">
        <v>10009100</v>
      </c>
      <c r="M10739" s="1">
        <v>8164051</v>
      </c>
      <c r="N10739" s="1">
        <v>0</v>
      </c>
    </row>
    <row r="10740" spans="1:14" x14ac:dyDescent="0.15">
      <c r="A10740" s="1" t="s">
        <v>10737</v>
      </c>
      <c r="B10740" s="1">
        <v>0</v>
      </c>
      <c r="C10740" s="1">
        <v>1.4060974E-2</v>
      </c>
      <c r="D10740" s="1">
        <v>2.6798249999999998E-3</v>
      </c>
      <c r="E10740" s="1">
        <v>95595.875</v>
      </c>
      <c r="F10740" s="1">
        <v>91.71064758</v>
      </c>
      <c r="G10740" s="1">
        <v>0.73999023399999997</v>
      </c>
      <c r="H10740" s="1">
        <v>-1.0356330869999999</v>
      </c>
      <c r="I10740" s="1">
        <v>2.1005659099999998</v>
      </c>
      <c r="J10740" s="1">
        <v>273.96923829999997</v>
      </c>
      <c r="K10740" s="1">
        <v>6635197</v>
      </c>
      <c r="L10740" s="1">
        <v>10931219</v>
      </c>
      <c r="M10740" s="1">
        <v>8164051</v>
      </c>
      <c r="N10740" s="1">
        <v>0</v>
      </c>
    </row>
    <row r="10741" spans="1:14" x14ac:dyDescent="0.15">
      <c r="A10741" s="1" t="s">
        <v>10738</v>
      </c>
      <c r="B10741" s="1">
        <v>0</v>
      </c>
      <c r="C10741" s="1">
        <v>1.6548157000000001E-2</v>
      </c>
      <c r="D10741" s="1">
        <v>4.7836299999999997E-3</v>
      </c>
      <c r="E10741" s="1">
        <v>95641.25</v>
      </c>
      <c r="F10741" s="1">
        <v>91.313781739999996</v>
      </c>
      <c r="G10741" s="1">
        <v>0.74923706099999998</v>
      </c>
      <c r="H10741" s="1">
        <v>-0.92333889000000002</v>
      </c>
      <c r="I10741" s="1">
        <v>2.2848863599999998</v>
      </c>
      <c r="J10741" s="1">
        <v>273.71215819999998</v>
      </c>
      <c r="K10741" s="1">
        <v>6635197</v>
      </c>
      <c r="L10741" s="1">
        <v>11832225</v>
      </c>
      <c r="M10741" s="1">
        <v>8164051</v>
      </c>
      <c r="N10741" s="1">
        <v>0</v>
      </c>
    </row>
    <row r="10742" spans="1:14" x14ac:dyDescent="0.15">
      <c r="A10742" s="1" t="s">
        <v>10739</v>
      </c>
      <c r="B10742" s="1">
        <v>0</v>
      </c>
      <c r="C10742" s="1">
        <v>2.2323608000000002E-2</v>
      </c>
      <c r="D10742" s="1">
        <v>4.745483E-3</v>
      </c>
      <c r="E10742" s="1">
        <v>95641.625</v>
      </c>
      <c r="F10742" s="1">
        <v>90.816513060000005</v>
      </c>
      <c r="G10742" s="1">
        <v>0.71112060600000004</v>
      </c>
      <c r="H10742" s="1">
        <v>-0.82085800200000003</v>
      </c>
      <c r="I10742" s="1">
        <v>2.1801586149999999</v>
      </c>
      <c r="J10742" s="1">
        <v>274.10131840000003</v>
      </c>
      <c r="K10742" s="1">
        <v>6635197</v>
      </c>
      <c r="L10742" s="1">
        <v>12789694</v>
      </c>
      <c r="M10742" s="1">
        <v>8164051</v>
      </c>
      <c r="N10742" s="1">
        <v>0</v>
      </c>
    </row>
    <row r="10743" spans="1:14" x14ac:dyDescent="0.15">
      <c r="A10743" s="1" t="s">
        <v>10740</v>
      </c>
      <c r="B10743" s="1">
        <v>0</v>
      </c>
      <c r="C10743" s="1">
        <v>1.6494750999999998E-2</v>
      </c>
      <c r="D10743" s="1">
        <v>3.938675E-3</v>
      </c>
      <c r="E10743" s="1">
        <v>95639.75</v>
      </c>
      <c r="F10743" s="1">
        <v>90.980926510000003</v>
      </c>
      <c r="G10743" s="1">
        <v>0.79220581099999998</v>
      </c>
      <c r="H10743" s="1">
        <v>-0.73074626899999995</v>
      </c>
      <c r="I10743" s="1">
        <v>2.1900234219999999</v>
      </c>
      <c r="J10743" s="1">
        <v>274.16088869999999</v>
      </c>
      <c r="K10743" s="1">
        <v>6635197</v>
      </c>
      <c r="L10743" s="1">
        <v>13744079</v>
      </c>
      <c r="M10743" s="1">
        <v>8164051</v>
      </c>
      <c r="N10743" s="1">
        <v>0</v>
      </c>
    </row>
    <row r="10744" spans="1:14" x14ac:dyDescent="0.15">
      <c r="A10744" s="1" t="s">
        <v>10741</v>
      </c>
      <c r="B10744" s="1">
        <v>0</v>
      </c>
      <c r="C10744" s="1">
        <v>1.0696410999999999E-2</v>
      </c>
      <c r="D10744" s="1">
        <v>3.2444000000000001E-3</v>
      </c>
      <c r="E10744" s="1">
        <v>95633.125</v>
      </c>
      <c r="F10744" s="1">
        <v>91.162658690000001</v>
      </c>
      <c r="G10744" s="1">
        <v>0.60906982399999998</v>
      </c>
      <c r="H10744" s="1">
        <v>-0.69523143799999998</v>
      </c>
      <c r="I10744" s="1">
        <v>2.1913738249999999</v>
      </c>
      <c r="J10744" s="1">
        <v>274.36596680000002</v>
      </c>
      <c r="K10744" s="1">
        <v>6635197</v>
      </c>
      <c r="L10744" s="1">
        <v>14716736</v>
      </c>
      <c r="M10744" s="1">
        <v>8164051</v>
      </c>
      <c r="N10744" s="1">
        <v>0</v>
      </c>
    </row>
    <row r="10745" spans="1:14" x14ac:dyDescent="0.15">
      <c r="A10745" s="1" t="s">
        <v>10742</v>
      </c>
      <c r="B10745" s="1">
        <v>0</v>
      </c>
      <c r="C10745" s="1">
        <v>9.9716189999999993E-3</v>
      </c>
      <c r="D10745" s="1">
        <v>1.3561249999999999E-3</v>
      </c>
      <c r="E10745" s="1">
        <v>95621</v>
      </c>
      <c r="F10745" s="1">
        <v>91.205291750000001</v>
      </c>
      <c r="G10745" s="1">
        <v>0.44464111299999998</v>
      </c>
      <c r="H10745" s="1">
        <v>-0.66016101800000004</v>
      </c>
      <c r="I10745" s="1">
        <v>2.2649908070000002</v>
      </c>
      <c r="J10745" s="1">
        <v>274.18872069999998</v>
      </c>
      <c r="K10745" s="1">
        <v>6635197</v>
      </c>
      <c r="L10745" s="1">
        <v>15658144</v>
      </c>
      <c r="M10745" s="1">
        <v>8164051</v>
      </c>
      <c r="N10745" s="1">
        <v>0</v>
      </c>
    </row>
    <row r="10746" spans="1:14" x14ac:dyDescent="0.15">
      <c r="A10746" s="1" t="s">
        <v>10743</v>
      </c>
      <c r="B10746" s="1">
        <v>0</v>
      </c>
      <c r="C10746" s="1">
        <v>6.9961550000000004E-3</v>
      </c>
      <c r="D10746" s="1">
        <v>3.7288700000000002E-4</v>
      </c>
      <c r="E10746" s="1">
        <v>95627.0625</v>
      </c>
      <c r="F10746" s="1">
        <v>90.748367310000006</v>
      </c>
      <c r="G10746" s="1">
        <v>0.27523803699999999</v>
      </c>
      <c r="H10746" s="1">
        <v>-0.71648788500000005</v>
      </c>
      <c r="I10746" s="1">
        <v>2.3843793870000001</v>
      </c>
      <c r="J10746" s="1">
        <v>273.95019530000002</v>
      </c>
      <c r="K10746" s="1">
        <v>6635197</v>
      </c>
      <c r="L10746" s="1">
        <v>16547405</v>
      </c>
      <c r="M10746" s="1">
        <v>8164051</v>
      </c>
      <c r="N10746" s="1">
        <v>0</v>
      </c>
    </row>
    <row r="10747" spans="1:14" x14ac:dyDescent="0.15">
      <c r="A10747" s="1" t="s">
        <v>10744</v>
      </c>
      <c r="B10747" s="1">
        <v>0</v>
      </c>
      <c r="C10747" s="1">
        <v>5.0315860000000002E-3</v>
      </c>
      <c r="D10747" s="1">
        <v>1.27792E-4</v>
      </c>
      <c r="E10747" s="1">
        <v>95612.9375</v>
      </c>
      <c r="F10747" s="1">
        <v>90.418426510000003</v>
      </c>
      <c r="G10747" s="1">
        <v>0.13909912099999999</v>
      </c>
      <c r="H10747" s="1">
        <v>-0.770056725</v>
      </c>
      <c r="I10747" s="1">
        <v>2.4667348859999998</v>
      </c>
      <c r="J10747" s="1">
        <v>273.97900390000001</v>
      </c>
      <c r="K10747" s="1">
        <v>6635197</v>
      </c>
      <c r="L10747" s="1">
        <v>17432000</v>
      </c>
      <c r="M10747" s="1">
        <v>8164051</v>
      </c>
      <c r="N10747" s="1">
        <v>0</v>
      </c>
    </row>
    <row r="10748" spans="1:14" x14ac:dyDescent="0.15">
      <c r="A10748" s="1" t="s">
        <v>10745</v>
      </c>
      <c r="B10748" s="1">
        <v>0</v>
      </c>
      <c r="C10748" s="1">
        <v>3.6315919999999999E-3</v>
      </c>
      <c r="D10748" s="2">
        <v>7.8200000000000003E-5</v>
      </c>
      <c r="E10748" s="1">
        <v>95635.8125</v>
      </c>
      <c r="F10748" s="1">
        <v>89.389953610000006</v>
      </c>
      <c r="G10748" s="1">
        <v>9.5153809000000006E-2</v>
      </c>
      <c r="H10748" s="1">
        <v>-0.79985809299999999</v>
      </c>
      <c r="I10748" s="1">
        <v>2.5156927109999998</v>
      </c>
      <c r="J10748" s="1">
        <v>274.19091800000001</v>
      </c>
      <c r="K10748" s="1">
        <v>6635197</v>
      </c>
      <c r="L10748" s="1">
        <v>18342240</v>
      </c>
      <c r="M10748" s="1">
        <v>8164051</v>
      </c>
      <c r="N10748" s="1">
        <v>0</v>
      </c>
    </row>
    <row r="10749" spans="1:14" x14ac:dyDescent="0.15">
      <c r="A10749" s="1" t="s">
        <v>10746</v>
      </c>
      <c r="B10749" s="1">
        <v>0</v>
      </c>
      <c r="C10749" s="1">
        <v>5.2284369999999998E-3</v>
      </c>
      <c r="D10749" s="1">
        <v>2.89917E-4</v>
      </c>
      <c r="E10749" s="1">
        <v>95685.5625</v>
      </c>
      <c r="F10749" s="1">
        <v>88.281829830000007</v>
      </c>
      <c r="G10749" s="1">
        <v>9.5550537000000005E-2</v>
      </c>
      <c r="H10749" s="1">
        <v>-0.84766769399999997</v>
      </c>
      <c r="I10749" s="1">
        <v>2.5878362660000001</v>
      </c>
      <c r="J10749" s="1">
        <v>274.11572269999999</v>
      </c>
      <c r="K10749" s="1">
        <v>6635197</v>
      </c>
      <c r="L10749" s="1">
        <v>19236160</v>
      </c>
      <c r="M10749" s="1">
        <v>8164051</v>
      </c>
      <c r="N10749" s="1">
        <v>0</v>
      </c>
    </row>
    <row r="10750" spans="1:14" x14ac:dyDescent="0.15">
      <c r="A10750" s="1" t="s">
        <v>10747</v>
      </c>
      <c r="B10750" s="2">
        <v>6.4102564102564103E-5</v>
      </c>
      <c r="C10750" s="1">
        <v>8.2588200000000001E-3</v>
      </c>
      <c r="D10750" s="1">
        <v>7.4005100000000003E-4</v>
      </c>
      <c r="E10750" s="1">
        <v>95728</v>
      </c>
      <c r="F10750" s="1">
        <v>87.178573610000001</v>
      </c>
      <c r="G10750" s="1">
        <v>0.19421386700000001</v>
      </c>
      <c r="H10750" s="1">
        <v>-0.93287467999999996</v>
      </c>
      <c r="I10750" s="1">
        <v>2.6663742070000001</v>
      </c>
      <c r="J10750" s="1">
        <v>274.02099609999999</v>
      </c>
      <c r="K10750" s="1">
        <v>6635197</v>
      </c>
      <c r="L10750" s="1">
        <v>20107920</v>
      </c>
      <c r="M10750" s="1">
        <v>8164051</v>
      </c>
      <c r="N10750" s="1">
        <v>0</v>
      </c>
    </row>
    <row r="10751" spans="1:14" x14ac:dyDescent="0.15">
      <c r="A10751" s="1" t="s">
        <v>10748</v>
      </c>
      <c r="B10751" s="1">
        <v>1.5769230769230799E-2</v>
      </c>
      <c r="C10751" s="1">
        <v>7.1716310000000004E-3</v>
      </c>
      <c r="D10751" s="1">
        <v>1.750946E-3</v>
      </c>
      <c r="E10751" s="1">
        <v>95754.5625</v>
      </c>
      <c r="F10751" s="1">
        <v>86.449188230000004</v>
      </c>
      <c r="G10751" s="1">
        <v>0.395141721</v>
      </c>
      <c r="H10751" s="1">
        <v>-0.98696041099999998</v>
      </c>
      <c r="I10751" s="1">
        <v>2.825457573</v>
      </c>
      <c r="J10751" s="1">
        <v>275.03393549999998</v>
      </c>
      <c r="K10751" s="1">
        <v>6713255</v>
      </c>
      <c r="L10751" s="1">
        <v>21004336</v>
      </c>
      <c r="M10751" s="1">
        <v>8298753</v>
      </c>
      <c r="N10751" s="1">
        <v>0</v>
      </c>
    </row>
    <row r="10752" spans="1:14" x14ac:dyDescent="0.15">
      <c r="A10752" s="1" t="s">
        <v>10749</v>
      </c>
      <c r="B10752" s="1">
        <v>7.7628205128205105E-2</v>
      </c>
      <c r="C10752" s="1">
        <v>3.1166079999999999E-3</v>
      </c>
      <c r="D10752" s="1">
        <v>2.300262E-3</v>
      </c>
      <c r="E10752" s="1">
        <v>95776.75</v>
      </c>
      <c r="F10752" s="1">
        <v>83.918914790000002</v>
      </c>
      <c r="G10752" s="1">
        <v>0.66281127900000003</v>
      </c>
      <c r="H10752" s="1">
        <v>-1.391305923</v>
      </c>
      <c r="I10752" s="1">
        <v>3.4185676570000001</v>
      </c>
      <c r="J10752" s="1">
        <v>277.60644530000002</v>
      </c>
      <c r="K10752" s="1">
        <v>7273330</v>
      </c>
      <c r="L10752" s="1">
        <v>21932688</v>
      </c>
      <c r="M10752" s="1">
        <v>8997416</v>
      </c>
      <c r="N10752" s="1">
        <v>0</v>
      </c>
    </row>
    <row r="10753" spans="1:19" x14ac:dyDescent="0.15">
      <c r="A10753" s="1" t="s">
        <v>10750</v>
      </c>
      <c r="B10753" s="1">
        <v>0.30301282051282102</v>
      </c>
      <c r="C10753" s="1">
        <v>1.3919829999999999E-2</v>
      </c>
      <c r="D10753" s="1">
        <v>2.9220579999999999E-3</v>
      </c>
      <c r="E10753" s="1">
        <v>95788.875</v>
      </c>
      <c r="F10753" s="1">
        <v>77.811706540000003</v>
      </c>
      <c r="G10753" s="1">
        <v>0.78479003899999999</v>
      </c>
      <c r="H10753" s="1">
        <v>-2.096095085</v>
      </c>
      <c r="I10753" s="1">
        <v>3.2588701250000001</v>
      </c>
      <c r="J10753" s="1">
        <v>279.98315430000002</v>
      </c>
      <c r="K10753" s="1">
        <v>8356934</v>
      </c>
      <c r="L10753" s="1">
        <v>22865264</v>
      </c>
      <c r="M10753" s="1">
        <v>10264062</v>
      </c>
      <c r="N10753" s="1">
        <v>0</v>
      </c>
      <c r="O10753" s="4">
        <f t="shared" ref="O10753:P10753" si="1335">AVERAGE(F10753:F10776)</f>
        <v>80.721736907916679</v>
      </c>
      <c r="P10753" s="4">
        <f t="shared" si="1335"/>
        <v>0.92496925600000013</v>
      </c>
      <c r="Q10753" s="4">
        <f t="shared" ref="Q10753:R10753" si="1336">AVERAGE(J10753:J10776)</f>
        <v>280.06123861250006</v>
      </c>
      <c r="R10753" s="4">
        <f t="shared" si="1336"/>
        <v>5596120.25</v>
      </c>
      <c r="S10753" s="4">
        <f t="shared" ref="S10753" si="1337">AVERAGE(N10753:N10776)</f>
        <v>3.2809874166666673E-3</v>
      </c>
    </row>
    <row r="10754" spans="1:19" x14ac:dyDescent="0.15">
      <c r="A10754" s="1" t="s">
        <v>10751</v>
      </c>
      <c r="B10754" s="1">
        <v>0.37352564102564101</v>
      </c>
      <c r="C10754" s="1">
        <v>2.4757385E-2</v>
      </c>
      <c r="D10754" s="1">
        <v>1.8157959999999999E-3</v>
      </c>
      <c r="E10754" s="1">
        <v>95786.4375</v>
      </c>
      <c r="F10754" s="1">
        <v>67.964248659999996</v>
      </c>
      <c r="G10754" s="1">
        <v>0.54620361299999998</v>
      </c>
      <c r="H10754" s="1">
        <v>-2.606198311</v>
      </c>
      <c r="I10754" s="1">
        <v>3.637572289</v>
      </c>
      <c r="J10754" s="1">
        <v>281.98071290000001</v>
      </c>
      <c r="K10754" s="1">
        <v>1471677</v>
      </c>
      <c r="L10754" s="1">
        <v>945315.1875</v>
      </c>
      <c r="M10754" s="1">
        <v>1661049</v>
      </c>
      <c r="N10754" s="1">
        <v>0</v>
      </c>
    </row>
    <row r="10755" spans="1:19" x14ac:dyDescent="0.15">
      <c r="A10755" s="1" t="s">
        <v>10752</v>
      </c>
      <c r="B10755" s="1">
        <v>0.70141025641025601</v>
      </c>
      <c r="C10755" s="1">
        <v>0.113883972</v>
      </c>
      <c r="D10755" s="1">
        <v>1.5491486E-2</v>
      </c>
      <c r="E10755" s="1">
        <v>95731.4375</v>
      </c>
      <c r="F10755" s="1">
        <v>58.334640499999999</v>
      </c>
      <c r="G10755" s="1">
        <v>0.93481445299999999</v>
      </c>
      <c r="H10755" s="1">
        <v>-5.2141475679999996</v>
      </c>
      <c r="I10755" s="1">
        <v>3.563097</v>
      </c>
      <c r="J10755" s="1">
        <v>283.62988280000002</v>
      </c>
      <c r="K10755" s="1">
        <v>2982116</v>
      </c>
      <c r="L10755" s="1">
        <v>2011449</v>
      </c>
      <c r="M10755" s="1">
        <v>3433141</v>
      </c>
      <c r="N10755" s="1">
        <v>0</v>
      </c>
    </row>
    <row r="10756" spans="1:19" x14ac:dyDescent="0.15">
      <c r="A10756" s="1" t="s">
        <v>10753</v>
      </c>
      <c r="B10756" s="1">
        <v>0.37519230769230799</v>
      </c>
      <c r="C10756" s="1">
        <v>7.1105956999999997E-2</v>
      </c>
      <c r="D10756" s="1">
        <v>1.2647446E-2</v>
      </c>
      <c r="E10756" s="1">
        <v>95661.3125</v>
      </c>
      <c r="F10756" s="1">
        <v>61.232894899999998</v>
      </c>
      <c r="G10756" s="1">
        <v>0.92005228999999999</v>
      </c>
      <c r="H10756" s="1">
        <v>-4.6697435379999996</v>
      </c>
      <c r="I10756" s="1">
        <v>3.3210258480000001</v>
      </c>
      <c r="J10756" s="1">
        <v>283.26025390000001</v>
      </c>
      <c r="K10756" s="1">
        <v>4121056</v>
      </c>
      <c r="L10756" s="1">
        <v>3132260</v>
      </c>
      <c r="M10756" s="1">
        <v>4930838</v>
      </c>
      <c r="N10756" s="1">
        <v>0</v>
      </c>
    </row>
    <row r="10757" spans="1:19" x14ac:dyDescent="0.15">
      <c r="A10757" s="1" t="s">
        <v>10754</v>
      </c>
      <c r="B10757" s="1">
        <v>0.22358974358974401</v>
      </c>
      <c r="C10757" s="1">
        <v>0.107589722</v>
      </c>
      <c r="D10757" s="1">
        <v>1.6025543E-2</v>
      </c>
      <c r="E10757" s="1">
        <v>95586.1875</v>
      </c>
      <c r="F10757" s="1">
        <v>56.469436649999999</v>
      </c>
      <c r="G10757" s="1">
        <v>0.98324584999999998</v>
      </c>
      <c r="H10757" s="1">
        <v>-4.4725894930000001</v>
      </c>
      <c r="I10757" s="1">
        <v>3.3845500949999998</v>
      </c>
      <c r="J10757" s="1">
        <v>283.59936520000002</v>
      </c>
      <c r="K10757" s="1">
        <v>5143686</v>
      </c>
      <c r="L10757" s="1">
        <v>4270123</v>
      </c>
      <c r="M10757" s="1">
        <v>6266241</v>
      </c>
      <c r="N10757" s="1">
        <v>0</v>
      </c>
    </row>
    <row r="10758" spans="1:19" x14ac:dyDescent="0.15">
      <c r="A10758" s="1" t="s">
        <v>10755</v>
      </c>
      <c r="B10758" s="1">
        <v>0.14621794871794899</v>
      </c>
      <c r="C10758" s="1">
        <v>7.9406738000000004E-2</v>
      </c>
      <c r="D10758" s="1">
        <v>1.3408661000000001E-2</v>
      </c>
      <c r="E10758" s="1">
        <v>95561.75</v>
      </c>
      <c r="F10758" s="1">
        <v>61.134780880000001</v>
      </c>
      <c r="G10758" s="1">
        <v>0.97897338899999997</v>
      </c>
      <c r="H10758" s="1">
        <v>-4.0625925059999997</v>
      </c>
      <c r="I10758" s="1">
        <v>2.9862689969999998</v>
      </c>
      <c r="J10758" s="1">
        <v>282.72363280000002</v>
      </c>
      <c r="K10758" s="1">
        <v>5604643</v>
      </c>
      <c r="L10758" s="1">
        <v>5437089</v>
      </c>
      <c r="M10758" s="1">
        <v>7073707</v>
      </c>
      <c r="N10758" s="1">
        <v>0</v>
      </c>
    </row>
    <row r="10759" spans="1:19" x14ac:dyDescent="0.15">
      <c r="A10759" s="1" t="s">
        <v>10756</v>
      </c>
      <c r="B10759" s="1">
        <v>9.2115384615384599E-2</v>
      </c>
      <c r="C10759" s="1">
        <v>0.14038848900000001</v>
      </c>
      <c r="D10759" s="1">
        <v>9.9678040000000002E-3</v>
      </c>
      <c r="E10759" s="1">
        <v>95587.625</v>
      </c>
      <c r="F10759" s="1">
        <v>65.694076539999998</v>
      </c>
      <c r="G10759" s="1">
        <v>0.967590332</v>
      </c>
      <c r="H10759" s="1">
        <v>-3.3748817440000001</v>
      </c>
      <c r="I10759" s="1">
        <v>2.9837865830000001</v>
      </c>
      <c r="J10759" s="1">
        <v>281.95117190000002</v>
      </c>
      <c r="K10759" s="1">
        <v>5861310</v>
      </c>
      <c r="L10759" s="1">
        <v>6626448</v>
      </c>
      <c r="M10759" s="1">
        <v>7557327</v>
      </c>
      <c r="N10759" s="2">
        <v>8.0599999999999994E-5</v>
      </c>
    </row>
    <row r="10760" spans="1:19" x14ac:dyDescent="0.15">
      <c r="A10760" s="1" t="s">
        <v>10757</v>
      </c>
      <c r="B10760" s="1">
        <v>1.6346153846153798E-2</v>
      </c>
      <c r="C10760" s="1">
        <v>9.6191405999999993E-2</v>
      </c>
      <c r="D10760" s="1">
        <v>7.2098860000000004E-3</v>
      </c>
      <c r="E10760" s="1">
        <v>95613.625</v>
      </c>
      <c r="F10760" s="1">
        <v>70.756210330000002</v>
      </c>
      <c r="G10760" s="1">
        <v>0.75760150000000004</v>
      </c>
      <c r="H10760" s="1">
        <v>-2.4138736719999998</v>
      </c>
      <c r="I10760" s="1">
        <v>2.8791217800000002</v>
      </c>
      <c r="J10760" s="1">
        <v>280.9147949</v>
      </c>
      <c r="K10760" s="1">
        <v>5915262</v>
      </c>
      <c r="L10760" s="1">
        <v>7804031</v>
      </c>
      <c r="M10760" s="1">
        <v>7700857</v>
      </c>
      <c r="N10760" s="2">
        <v>8.9400000000000005E-5</v>
      </c>
    </row>
    <row r="10761" spans="1:19" x14ac:dyDescent="0.15">
      <c r="A10761" s="1" t="s">
        <v>10758</v>
      </c>
      <c r="B10761" s="1">
        <v>4.4871794871794899E-4</v>
      </c>
      <c r="C10761" s="1">
        <v>4.4372558999999999E-2</v>
      </c>
      <c r="D10761" s="1">
        <v>1.0032654E-2</v>
      </c>
      <c r="E10761" s="1">
        <v>95629.25</v>
      </c>
      <c r="F10761" s="1">
        <v>75.473709110000001</v>
      </c>
      <c r="G10761" s="1">
        <v>0.82922363300000002</v>
      </c>
      <c r="H10761" s="1">
        <v>-1.9465999599999999</v>
      </c>
      <c r="I10761" s="1">
        <v>2.7698621750000001</v>
      </c>
      <c r="J10761" s="1">
        <v>279.87255859999999</v>
      </c>
      <c r="K10761" s="1">
        <v>5915262</v>
      </c>
      <c r="L10761" s="1">
        <v>8889189</v>
      </c>
      <c r="M10761" s="1">
        <v>7700857</v>
      </c>
      <c r="N10761" s="2">
        <v>9.3700000000000001E-5</v>
      </c>
    </row>
    <row r="10762" spans="1:19" x14ac:dyDescent="0.15">
      <c r="A10762" s="1" t="s">
        <v>10759</v>
      </c>
      <c r="B10762" s="1">
        <v>0</v>
      </c>
      <c r="C10762" s="1">
        <v>2.2521973000000001E-2</v>
      </c>
      <c r="D10762" s="1">
        <v>1.3134471999999999E-2</v>
      </c>
      <c r="E10762" s="1">
        <v>95653.875</v>
      </c>
      <c r="F10762" s="1">
        <v>82.113388060000005</v>
      </c>
      <c r="G10762" s="1">
        <v>0.77950608700000001</v>
      </c>
      <c r="H10762" s="1">
        <v>-1.739330292</v>
      </c>
      <c r="I10762" s="1">
        <v>2.6230888370000001</v>
      </c>
      <c r="J10762" s="1">
        <v>278.85815430000002</v>
      </c>
      <c r="K10762" s="1">
        <v>5915262</v>
      </c>
      <c r="L10762" s="1">
        <v>9871633</v>
      </c>
      <c r="M10762" s="1">
        <v>7700857</v>
      </c>
      <c r="N10762" s="1">
        <v>1.0252E-4</v>
      </c>
    </row>
    <row r="10763" spans="1:19" x14ac:dyDescent="0.15">
      <c r="A10763" s="1" t="s">
        <v>10760</v>
      </c>
      <c r="B10763" s="1">
        <v>0</v>
      </c>
      <c r="C10763" s="1">
        <v>1.5472412E-2</v>
      </c>
      <c r="D10763" s="1">
        <v>3.0952454000000001E-2</v>
      </c>
      <c r="E10763" s="1">
        <v>95656.375</v>
      </c>
      <c r="F10763" s="1">
        <v>84.896759029999998</v>
      </c>
      <c r="G10763" s="1">
        <v>0.86357098799999998</v>
      </c>
      <c r="H10763" s="1">
        <v>-1.7401609419999999</v>
      </c>
      <c r="I10763" s="1">
        <v>2.597529411</v>
      </c>
      <c r="J10763" s="1">
        <v>278.6083984</v>
      </c>
      <c r="K10763" s="1">
        <v>5915262</v>
      </c>
      <c r="L10763" s="1">
        <v>10876544</v>
      </c>
      <c r="M10763" s="1">
        <v>7700985</v>
      </c>
      <c r="N10763" s="1">
        <v>2.7990300000000002E-4</v>
      </c>
    </row>
    <row r="10764" spans="1:19" x14ac:dyDescent="0.15">
      <c r="A10764" s="1" t="s">
        <v>10761</v>
      </c>
      <c r="B10764" s="1">
        <v>0</v>
      </c>
      <c r="C10764" s="1">
        <v>2.8701781999999999E-2</v>
      </c>
      <c r="D10764" s="1">
        <v>2.0263672E-2</v>
      </c>
      <c r="E10764" s="1">
        <v>95635.0625</v>
      </c>
      <c r="F10764" s="1">
        <v>87.326751709999996</v>
      </c>
      <c r="G10764" s="1">
        <v>0.94093000900000001</v>
      </c>
      <c r="H10764" s="1">
        <v>-1.591316223</v>
      </c>
      <c r="I10764" s="1">
        <v>2.7029914860000002</v>
      </c>
      <c r="J10764" s="1">
        <v>278.42065430000002</v>
      </c>
      <c r="K10764" s="1">
        <v>5915262</v>
      </c>
      <c r="L10764" s="1">
        <v>11855791</v>
      </c>
      <c r="M10764" s="1">
        <v>7700985</v>
      </c>
      <c r="N10764" s="1">
        <v>3.41892E-4</v>
      </c>
    </row>
    <row r="10765" spans="1:19" x14ac:dyDescent="0.15">
      <c r="A10765" s="1" t="s">
        <v>10762</v>
      </c>
      <c r="B10765" s="1">
        <v>0</v>
      </c>
      <c r="C10765" s="1">
        <v>2.6367188E-2</v>
      </c>
      <c r="D10765" s="1">
        <v>3.6926269999999997E-2</v>
      </c>
      <c r="E10765" s="1">
        <v>95611.4375</v>
      </c>
      <c r="F10765" s="1">
        <v>87.276473999999993</v>
      </c>
      <c r="G10765" s="1">
        <v>0.94507366400000004</v>
      </c>
      <c r="H10765" s="1">
        <v>-1.789860725</v>
      </c>
      <c r="I10765" s="1">
        <v>2.8717441560000001</v>
      </c>
      <c r="J10765" s="1">
        <v>278.9929199</v>
      </c>
      <c r="K10765" s="1">
        <v>5915182</v>
      </c>
      <c r="L10765" s="1">
        <v>12952439</v>
      </c>
      <c r="M10765" s="1">
        <v>7700985</v>
      </c>
      <c r="N10765" s="1">
        <v>3.5333599999999999E-4</v>
      </c>
    </row>
    <row r="10766" spans="1:19" x14ac:dyDescent="0.15">
      <c r="A10766" s="1" t="s">
        <v>10763</v>
      </c>
      <c r="B10766" s="1">
        <v>0</v>
      </c>
      <c r="C10766" s="1">
        <v>7.6904299999999998E-3</v>
      </c>
      <c r="D10766" s="1">
        <v>9.1468810999999997E-2</v>
      </c>
      <c r="E10766" s="1">
        <v>95586.75</v>
      </c>
      <c r="F10766" s="1">
        <v>87.709014890000006</v>
      </c>
      <c r="G10766" s="1">
        <v>0.98931884800000003</v>
      </c>
      <c r="H10766" s="1">
        <v>-1.733045578</v>
      </c>
      <c r="I10766" s="1">
        <v>2.59806633</v>
      </c>
      <c r="J10766" s="1">
        <v>278.453125</v>
      </c>
      <c r="K10766" s="1">
        <v>5915182</v>
      </c>
      <c r="L10766" s="1">
        <v>13926345</v>
      </c>
      <c r="M10766" s="1">
        <v>7700985</v>
      </c>
      <c r="N10766" s="1">
        <v>4.4965700000000001E-4</v>
      </c>
    </row>
    <row r="10767" spans="1:19" x14ac:dyDescent="0.15">
      <c r="A10767" s="1" t="s">
        <v>10764</v>
      </c>
      <c r="B10767" s="1">
        <v>0</v>
      </c>
      <c r="C10767" s="1">
        <v>2.3864745999999999E-2</v>
      </c>
      <c r="D10767" s="1">
        <v>0.10484314</v>
      </c>
      <c r="E10767" s="1">
        <v>95561.875</v>
      </c>
      <c r="F10767" s="1">
        <v>88.246368410000002</v>
      </c>
      <c r="G10767" s="1">
        <v>0.98171997099999997</v>
      </c>
      <c r="H10767" s="1">
        <v>-1.811541557</v>
      </c>
      <c r="I10767" s="1">
        <v>2.5759077069999998</v>
      </c>
      <c r="J10767" s="1">
        <v>278.53417969999998</v>
      </c>
      <c r="K10767" s="1">
        <v>5915182</v>
      </c>
      <c r="L10767" s="1">
        <v>14989878</v>
      </c>
      <c r="M10767" s="1">
        <v>7700985</v>
      </c>
      <c r="N10767" s="1">
        <v>1.0895729999999999E-3</v>
      </c>
    </row>
    <row r="10768" spans="1:19" x14ac:dyDescent="0.15">
      <c r="A10768" s="1" t="s">
        <v>10765</v>
      </c>
      <c r="B10768" s="1">
        <v>0</v>
      </c>
      <c r="C10768" s="1">
        <v>0.162445068</v>
      </c>
      <c r="D10768" s="1">
        <v>0.12527465800000001</v>
      </c>
      <c r="E10768" s="1">
        <v>95545.4375</v>
      </c>
      <c r="F10768" s="1">
        <v>89.78424072</v>
      </c>
      <c r="G10768" s="1">
        <v>0.998322606</v>
      </c>
      <c r="H10768" s="1">
        <v>-1.682367325</v>
      </c>
      <c r="I10768" s="1">
        <v>2.5476131440000001</v>
      </c>
      <c r="J10768" s="1">
        <v>278.3430176</v>
      </c>
      <c r="K10768" s="1">
        <v>5915182</v>
      </c>
      <c r="L10768" s="1">
        <v>16040161</v>
      </c>
      <c r="M10768" s="1">
        <v>7700985</v>
      </c>
      <c r="N10768" s="1">
        <v>2.0985600000000002E-3</v>
      </c>
    </row>
    <row r="10769" spans="1:19" x14ac:dyDescent="0.15">
      <c r="A10769" s="1" t="s">
        <v>10766</v>
      </c>
      <c r="B10769" s="1">
        <v>0</v>
      </c>
      <c r="C10769" s="1">
        <v>0.82363891600000005</v>
      </c>
      <c r="D10769" s="1">
        <v>0.55210876499999995</v>
      </c>
      <c r="E10769" s="1">
        <v>95532.25</v>
      </c>
      <c r="F10769" s="1">
        <v>90.956436159999996</v>
      </c>
      <c r="G10769" s="1">
        <v>0.999999046</v>
      </c>
      <c r="H10769" s="1">
        <v>-1.514570236</v>
      </c>
      <c r="I10769" s="1">
        <v>2.7438802720000002</v>
      </c>
      <c r="J10769" s="1">
        <v>278.79858400000001</v>
      </c>
      <c r="K10769" s="1">
        <v>5915182</v>
      </c>
      <c r="L10769" s="1">
        <v>17214304</v>
      </c>
      <c r="M10769" s="1">
        <v>7700985</v>
      </c>
      <c r="N10769" s="1">
        <v>3.1833650000000001E-3</v>
      </c>
    </row>
    <row r="10770" spans="1:19" x14ac:dyDescent="0.15">
      <c r="A10770" s="1" t="s">
        <v>10767</v>
      </c>
      <c r="B10770" s="1">
        <v>0</v>
      </c>
      <c r="C10770" s="1">
        <v>0.14263743200000001</v>
      </c>
      <c r="D10770" s="1">
        <v>0.44772338900000003</v>
      </c>
      <c r="E10770" s="1">
        <v>95454.875</v>
      </c>
      <c r="F10770" s="1">
        <v>92.093597410000001</v>
      </c>
      <c r="G10770" s="1">
        <v>1.0000066759999999</v>
      </c>
      <c r="H10770" s="1">
        <v>-1.0484809879999999</v>
      </c>
      <c r="I10770" s="1">
        <v>3.3104076390000001</v>
      </c>
      <c r="J10770" s="1">
        <v>278.96875</v>
      </c>
      <c r="K10770" s="1">
        <v>5915182</v>
      </c>
      <c r="L10770" s="1">
        <v>18418464</v>
      </c>
      <c r="M10770" s="1">
        <v>7700985</v>
      </c>
      <c r="N10770" s="1">
        <v>5.5465699999999998E-3</v>
      </c>
    </row>
    <row r="10771" spans="1:19" x14ac:dyDescent="0.15">
      <c r="A10771" s="1" t="s">
        <v>10768</v>
      </c>
      <c r="B10771" s="1">
        <v>0</v>
      </c>
      <c r="C10771" s="1">
        <v>0.40543204599999999</v>
      </c>
      <c r="D10771" s="1">
        <v>0.44282674799999999</v>
      </c>
      <c r="E10771" s="1">
        <v>95405.125</v>
      </c>
      <c r="F10771" s="1">
        <v>92.237960819999998</v>
      </c>
      <c r="G10771" s="1">
        <v>1</v>
      </c>
      <c r="H10771" s="1">
        <v>-0.86693763700000004</v>
      </c>
      <c r="I10771" s="1">
        <v>2.8335056299999999</v>
      </c>
      <c r="J10771" s="1">
        <v>278.91748050000001</v>
      </c>
      <c r="K10771" s="1">
        <v>5915182</v>
      </c>
      <c r="L10771" s="1">
        <v>19615296</v>
      </c>
      <c r="M10771" s="1">
        <v>7700985</v>
      </c>
      <c r="N10771" s="1">
        <v>7.9927439999999995E-3</v>
      </c>
    </row>
    <row r="10772" spans="1:19" x14ac:dyDescent="0.15">
      <c r="A10772" s="1" t="s">
        <v>10769</v>
      </c>
      <c r="B10772" s="1">
        <v>0</v>
      </c>
      <c r="C10772" s="1">
        <v>0.36920165999999999</v>
      </c>
      <c r="D10772" s="1">
        <v>0.26156616199999999</v>
      </c>
      <c r="E10772" s="1">
        <v>95366.25</v>
      </c>
      <c r="F10772" s="1">
        <v>92.652587890000007</v>
      </c>
      <c r="G10772" s="1">
        <v>0.99999761600000003</v>
      </c>
      <c r="H10772" s="1">
        <v>-0.88164997099999998</v>
      </c>
      <c r="I10772" s="1">
        <v>3.3399877550000001</v>
      </c>
      <c r="J10772" s="1">
        <v>279.0791016</v>
      </c>
      <c r="K10772" s="1">
        <v>5915182</v>
      </c>
      <c r="L10772" s="1">
        <v>20828272</v>
      </c>
      <c r="M10772" s="1">
        <v>7700985</v>
      </c>
      <c r="N10772" s="1">
        <v>9.2458720000000005E-3</v>
      </c>
    </row>
    <row r="10773" spans="1:19" x14ac:dyDescent="0.15">
      <c r="A10773" s="1" t="s">
        <v>10770</v>
      </c>
      <c r="B10773" s="1">
        <v>0</v>
      </c>
      <c r="C10773" s="1">
        <v>0.119727194</v>
      </c>
      <c r="D10773" s="1">
        <v>8.3068848000000001E-2</v>
      </c>
      <c r="E10773" s="1">
        <v>95354.625</v>
      </c>
      <c r="F10773" s="1">
        <v>91.940643309999999</v>
      </c>
      <c r="G10773" s="1">
        <v>1</v>
      </c>
      <c r="H10773" s="1">
        <v>-1.502592087</v>
      </c>
      <c r="I10773" s="1">
        <v>3.5589323039999998</v>
      </c>
      <c r="J10773" s="1">
        <v>279.17065430000002</v>
      </c>
      <c r="K10773" s="1">
        <v>5915182</v>
      </c>
      <c r="L10773" s="1">
        <v>22028240</v>
      </c>
      <c r="M10773" s="1">
        <v>7700985</v>
      </c>
      <c r="N10773" s="1">
        <v>1.0072708E-2</v>
      </c>
    </row>
    <row r="10774" spans="1:19" x14ac:dyDescent="0.15">
      <c r="A10774" s="1" t="s">
        <v>10771</v>
      </c>
      <c r="B10774" s="1">
        <v>0</v>
      </c>
      <c r="C10774" s="1">
        <v>7.8022301000000002E-2</v>
      </c>
      <c r="D10774" s="1">
        <v>0.128448486</v>
      </c>
      <c r="E10774" s="1">
        <v>95360.875</v>
      </c>
      <c r="F10774" s="1">
        <v>92.200210569999996</v>
      </c>
      <c r="G10774" s="1">
        <v>0.99832230799999999</v>
      </c>
      <c r="H10774" s="1">
        <v>-1.2512607570000001</v>
      </c>
      <c r="I10774" s="1">
        <v>3.641860962</v>
      </c>
      <c r="J10774" s="1">
        <v>279.08569340000003</v>
      </c>
      <c r="K10774" s="1">
        <v>5915182</v>
      </c>
      <c r="L10774" s="1">
        <v>23203680</v>
      </c>
      <c r="M10774" s="1">
        <v>7700985</v>
      </c>
      <c r="N10774" s="1">
        <v>1.1773109E-2</v>
      </c>
    </row>
    <row r="10775" spans="1:19" x14ac:dyDescent="0.15">
      <c r="A10775" s="1" t="s">
        <v>10772</v>
      </c>
      <c r="B10775" s="1">
        <v>1.53846153846154E-3</v>
      </c>
      <c r="C10775" s="1">
        <v>0.19133287700000001</v>
      </c>
      <c r="D10775" s="1">
        <v>0.104827344</v>
      </c>
      <c r="E10775" s="1">
        <v>95356.4375</v>
      </c>
      <c r="F10775" s="1">
        <v>91.953109740000002</v>
      </c>
      <c r="G10775" s="1">
        <v>1.0000009540000001</v>
      </c>
      <c r="H10775" s="1">
        <v>-1.362444878</v>
      </c>
      <c r="I10775" s="1">
        <v>4.033637047</v>
      </c>
      <c r="J10775" s="1">
        <v>279.35620119999999</v>
      </c>
      <c r="K10775" s="1">
        <v>5946835</v>
      </c>
      <c r="L10775" s="1">
        <v>24349168</v>
      </c>
      <c r="M10775" s="1">
        <v>7782455</v>
      </c>
      <c r="N10775" s="1">
        <v>1.2618575E-2</v>
      </c>
    </row>
    <row r="10776" spans="1:19" x14ac:dyDescent="0.15">
      <c r="A10776" s="1" t="s">
        <v>10773</v>
      </c>
      <c r="B10776" s="1">
        <v>2.1282051282051299E-2</v>
      </c>
      <c r="C10776" s="1">
        <v>0.23087996199999999</v>
      </c>
      <c r="D10776" s="1">
        <v>0.17455577899999999</v>
      </c>
      <c r="E10776" s="1">
        <v>95342.5625</v>
      </c>
      <c r="F10776" s="1">
        <v>91.062438959999994</v>
      </c>
      <c r="G10776" s="1">
        <v>0.99999827200000002</v>
      </c>
      <c r="H10776" s="1">
        <v>-2.5509414669999999</v>
      </c>
      <c r="I10776" s="1">
        <v>3.8945398330000001</v>
      </c>
      <c r="J10776" s="1">
        <v>279.96728519999999</v>
      </c>
      <c r="K10776" s="1">
        <v>6090499</v>
      </c>
      <c r="L10776" s="1">
        <v>25547152</v>
      </c>
      <c r="M10776" s="1">
        <v>8125899</v>
      </c>
      <c r="N10776" s="1">
        <v>1.3331614E-2</v>
      </c>
    </row>
    <row r="10777" spans="1:19" x14ac:dyDescent="0.15">
      <c r="A10777" s="1" t="s">
        <v>10774</v>
      </c>
      <c r="B10777" s="1">
        <v>4.33333333333333E-2</v>
      </c>
      <c r="C10777" s="1">
        <v>0.51042670000000001</v>
      </c>
      <c r="D10777" s="1">
        <v>0.47342622299999998</v>
      </c>
      <c r="E10777" s="1">
        <v>95361.5</v>
      </c>
      <c r="F10777" s="1">
        <v>89.256103519999996</v>
      </c>
      <c r="G10777" s="1">
        <v>1</v>
      </c>
      <c r="H10777" s="1">
        <v>-3.3107557299999999</v>
      </c>
      <c r="I10777" s="1">
        <v>3.731918335</v>
      </c>
      <c r="J10777" s="1">
        <v>279.88769530000002</v>
      </c>
      <c r="K10777" s="1">
        <v>6303873</v>
      </c>
      <c r="L10777" s="1">
        <v>26763632</v>
      </c>
      <c r="M10777" s="1">
        <v>8690018</v>
      </c>
      <c r="N10777" s="1">
        <v>1.483101E-2</v>
      </c>
      <c r="O10777" s="4">
        <f t="shared" ref="O10777:P10777" si="1338">AVERAGE(F10777:F10800)</f>
        <v>89.203994751666656</v>
      </c>
      <c r="P10777" s="4">
        <f t="shared" si="1338"/>
        <v>0.93852861479166638</v>
      </c>
      <c r="Q10777" s="4">
        <f t="shared" ref="Q10777:R10777" si="1339">AVERAGE(J10777:J10800)</f>
        <v>280.52335613333332</v>
      </c>
      <c r="R10777" s="4">
        <f t="shared" si="1339"/>
        <v>1282667.7291666667</v>
      </c>
      <c r="S10777" s="4">
        <f t="shared" ref="S10777" si="1340">AVERAGE(N10777:N10800)</f>
        <v>1.9449153416666667E-2</v>
      </c>
    </row>
    <row r="10778" spans="1:19" x14ac:dyDescent="0.15">
      <c r="A10778" s="1" t="s">
        <v>10775</v>
      </c>
      <c r="B10778" s="1">
        <v>4.7179487179487202E-2</v>
      </c>
      <c r="C10778" s="1">
        <v>0.50395190700000003</v>
      </c>
      <c r="D10778" s="1">
        <v>0.197289825</v>
      </c>
      <c r="E10778" s="1">
        <v>95160.9375</v>
      </c>
      <c r="F10778" s="1">
        <v>89.037200929999997</v>
      </c>
      <c r="G10778" s="1">
        <v>1</v>
      </c>
      <c r="H10778" s="1">
        <v>-1.5709838869999999</v>
      </c>
      <c r="I10778" s="1">
        <v>4.991530418</v>
      </c>
      <c r="J10778" s="1">
        <v>280.35961909999997</v>
      </c>
      <c r="K10778" s="1">
        <v>311396.75</v>
      </c>
      <c r="L10778" s="1">
        <v>1212629</v>
      </c>
      <c r="M10778" s="1">
        <v>755755</v>
      </c>
      <c r="N10778" s="1">
        <v>8.4177199999999996E-4</v>
      </c>
    </row>
    <row r="10779" spans="1:19" x14ac:dyDescent="0.15">
      <c r="A10779" s="1" t="s">
        <v>10776</v>
      </c>
      <c r="B10779" s="1">
        <v>5.9743589743589703E-2</v>
      </c>
      <c r="C10779" s="1">
        <v>0.46268790999999998</v>
      </c>
      <c r="D10779" s="1">
        <v>0.23767632299999999</v>
      </c>
      <c r="E10779" s="1">
        <v>95076.4375</v>
      </c>
      <c r="F10779" s="1">
        <v>90.099792480000005</v>
      </c>
      <c r="G10779" s="1">
        <v>0.99999910599999997</v>
      </c>
      <c r="H10779" s="1">
        <v>-2.861557007</v>
      </c>
      <c r="I10779" s="1">
        <v>4.5919637680000003</v>
      </c>
      <c r="J10779" s="1">
        <v>280.48608400000001</v>
      </c>
      <c r="K10779" s="1">
        <v>511326.5</v>
      </c>
      <c r="L10779" s="1">
        <v>2425911</v>
      </c>
      <c r="M10779" s="1">
        <v>1459549</v>
      </c>
      <c r="N10779" s="1">
        <v>2.5884760000000001E-3</v>
      </c>
    </row>
    <row r="10780" spans="1:19" x14ac:dyDescent="0.15">
      <c r="A10780" s="1" t="s">
        <v>10777</v>
      </c>
      <c r="B10780" s="1">
        <v>8.3653846153846106E-2</v>
      </c>
      <c r="C10780" s="1">
        <v>0.64736354399999996</v>
      </c>
      <c r="D10780" s="1">
        <v>0.266627014</v>
      </c>
      <c r="E10780" s="1">
        <v>95015.4375</v>
      </c>
      <c r="F10780" s="1">
        <v>90.721420289999998</v>
      </c>
      <c r="G10780" s="1">
        <v>1</v>
      </c>
      <c r="H10780" s="1">
        <v>-2.834394455</v>
      </c>
      <c r="I10780" s="1">
        <v>4.2734813689999998</v>
      </c>
      <c r="J10780" s="1">
        <v>280.35498050000001</v>
      </c>
      <c r="K10780" s="1">
        <v>777188</v>
      </c>
      <c r="L10780" s="1">
        <v>3647214</v>
      </c>
      <c r="M10780" s="1">
        <v>2242892</v>
      </c>
      <c r="N10780" s="1">
        <v>4.2224150000000002E-3</v>
      </c>
    </row>
    <row r="10781" spans="1:19" x14ac:dyDescent="0.15">
      <c r="A10781" s="1" t="s">
        <v>10778</v>
      </c>
      <c r="B10781" s="1">
        <v>5.3397435897435903E-2</v>
      </c>
      <c r="C10781" s="1">
        <v>0.52037376199999996</v>
      </c>
      <c r="D10781" s="1">
        <v>0.23691195300000001</v>
      </c>
      <c r="E10781" s="1">
        <v>94969.75</v>
      </c>
      <c r="F10781" s="1">
        <v>91.639968870000004</v>
      </c>
      <c r="G10781" s="1">
        <v>1</v>
      </c>
      <c r="H10781" s="1">
        <v>-2.3268938060000002</v>
      </c>
      <c r="I10781" s="1">
        <v>4.0761137009999997</v>
      </c>
      <c r="J10781" s="1">
        <v>279.85400390000001</v>
      </c>
      <c r="K10781" s="1">
        <v>954637.25</v>
      </c>
      <c r="L10781" s="1">
        <v>4865596</v>
      </c>
      <c r="M10781" s="1">
        <v>2911202</v>
      </c>
      <c r="N10781" s="1">
        <v>6.373096E-3</v>
      </c>
    </row>
    <row r="10782" spans="1:19" x14ac:dyDescent="0.15">
      <c r="A10782" s="1" t="s">
        <v>10779</v>
      </c>
      <c r="B10782" s="1">
        <v>3.1474358974358997E-2</v>
      </c>
      <c r="C10782" s="1">
        <v>0.65306377400000004</v>
      </c>
      <c r="D10782" s="1">
        <v>0.22777420300000001</v>
      </c>
      <c r="E10782" s="1">
        <v>94978.5625</v>
      </c>
      <c r="F10782" s="1">
        <v>92.437652589999999</v>
      </c>
      <c r="G10782" s="1">
        <v>0.99999976199999996</v>
      </c>
      <c r="H10782" s="1">
        <v>-1.9332056049999999</v>
      </c>
      <c r="I10782" s="1">
        <v>3.310574532</v>
      </c>
      <c r="J10782" s="1">
        <v>280.01171879999998</v>
      </c>
      <c r="K10782" s="1">
        <v>1067913</v>
      </c>
      <c r="L10782" s="1">
        <v>6079858</v>
      </c>
      <c r="M10782" s="1">
        <v>3411945</v>
      </c>
      <c r="N10782" s="1">
        <v>8.2872210000000009E-3</v>
      </c>
    </row>
    <row r="10783" spans="1:19" x14ac:dyDescent="0.15">
      <c r="A10783" s="1" t="s">
        <v>10780</v>
      </c>
      <c r="B10783" s="1">
        <v>8.3974358974358999E-3</v>
      </c>
      <c r="C10783" s="1">
        <v>0.77870261699999999</v>
      </c>
      <c r="D10783" s="1">
        <v>0.427532256</v>
      </c>
      <c r="E10783" s="1">
        <v>94970.1875</v>
      </c>
      <c r="F10783" s="1">
        <v>92.807464600000003</v>
      </c>
      <c r="G10783" s="1">
        <v>1</v>
      </c>
      <c r="H10783" s="1">
        <v>-2.3814716339999999</v>
      </c>
      <c r="I10783" s="1">
        <v>2.7055454249999999</v>
      </c>
      <c r="J10783" s="1">
        <v>280.25585940000002</v>
      </c>
      <c r="K10783" s="1">
        <v>1130341</v>
      </c>
      <c r="L10783" s="1">
        <v>7309654</v>
      </c>
      <c r="M10783" s="1">
        <v>3724440</v>
      </c>
      <c r="N10783" s="1">
        <v>1.0856960000000001E-2</v>
      </c>
    </row>
    <row r="10784" spans="1:19" x14ac:dyDescent="0.15">
      <c r="A10784" s="1" t="s">
        <v>10781</v>
      </c>
      <c r="B10784" s="1">
        <v>2.3076923076923101E-3</v>
      </c>
      <c r="C10784" s="1">
        <v>0.49000155899999998</v>
      </c>
      <c r="D10784" s="1">
        <v>0.506630778</v>
      </c>
      <c r="E10784" s="1">
        <v>94990.6875</v>
      </c>
      <c r="F10784" s="1">
        <v>91.747756960000004</v>
      </c>
      <c r="G10784" s="1">
        <v>1</v>
      </c>
      <c r="H10784" s="1">
        <v>-4.3009672160000001</v>
      </c>
      <c r="I10784" s="1">
        <v>2.8250770570000001</v>
      </c>
      <c r="J10784" s="1">
        <v>280.359375</v>
      </c>
      <c r="K10784" s="1">
        <v>1140528</v>
      </c>
      <c r="L10784" s="1">
        <v>8539470</v>
      </c>
      <c r="M10784" s="1">
        <v>3821197</v>
      </c>
      <c r="N10784" s="1">
        <v>1.4081065E-2</v>
      </c>
    </row>
    <row r="10785" spans="1:14" x14ac:dyDescent="0.15">
      <c r="A10785" s="1" t="s">
        <v>10782</v>
      </c>
      <c r="B10785" s="1">
        <v>0</v>
      </c>
      <c r="C10785" s="1">
        <v>0.205429792</v>
      </c>
      <c r="D10785" s="1">
        <v>0.37690931599999999</v>
      </c>
      <c r="E10785" s="1">
        <v>95044.625</v>
      </c>
      <c r="F10785" s="1">
        <v>92.10002136</v>
      </c>
      <c r="G10785" s="1">
        <v>1</v>
      </c>
      <c r="H10785" s="1">
        <v>-4.1482553480000002</v>
      </c>
      <c r="I10785" s="1">
        <v>3.2339277270000002</v>
      </c>
      <c r="J10785" s="1">
        <v>279.64794920000003</v>
      </c>
      <c r="K10785" s="1">
        <v>1140528</v>
      </c>
      <c r="L10785" s="1">
        <v>9760858</v>
      </c>
      <c r="M10785" s="1">
        <v>3821197</v>
      </c>
      <c r="N10785" s="1">
        <v>1.7077029000000001E-2</v>
      </c>
    </row>
    <row r="10786" spans="1:14" x14ac:dyDescent="0.15">
      <c r="A10786" s="1" t="s">
        <v>10783</v>
      </c>
      <c r="B10786" s="1">
        <v>0</v>
      </c>
      <c r="C10786" s="1">
        <v>0.33103984600000003</v>
      </c>
      <c r="D10786" s="1">
        <v>0.17015439299999999</v>
      </c>
      <c r="E10786" s="1">
        <v>95024.9375</v>
      </c>
      <c r="F10786" s="1">
        <v>91.701171880000004</v>
      </c>
      <c r="G10786" s="1">
        <v>1.0000019069999999</v>
      </c>
      <c r="H10786" s="1">
        <v>-3.451777458</v>
      </c>
      <c r="I10786" s="1">
        <v>3.8512048719999998</v>
      </c>
      <c r="J10786" s="1">
        <v>279.73168950000002</v>
      </c>
      <c r="K10786" s="1">
        <v>1140528</v>
      </c>
      <c r="L10786" s="1">
        <v>10979377</v>
      </c>
      <c r="M10786" s="1">
        <v>3821197</v>
      </c>
      <c r="N10786" s="1">
        <v>1.9176479E-2</v>
      </c>
    </row>
    <row r="10787" spans="1:14" x14ac:dyDescent="0.15">
      <c r="A10787" s="1" t="s">
        <v>10784</v>
      </c>
      <c r="B10787" s="1">
        <v>0</v>
      </c>
      <c r="C10787" s="1">
        <v>0.31530761699999998</v>
      </c>
      <c r="D10787" s="1">
        <v>0.14856803399999999</v>
      </c>
      <c r="E10787" s="1">
        <v>95032.6875</v>
      </c>
      <c r="F10787" s="1">
        <v>90.708404540000004</v>
      </c>
      <c r="G10787" s="1">
        <v>0.99999886800000004</v>
      </c>
      <c r="H10787" s="1">
        <v>-3.9521017070000002</v>
      </c>
      <c r="I10787" s="1">
        <v>4.1350221630000004</v>
      </c>
      <c r="J10787" s="1">
        <v>280.15600590000003</v>
      </c>
      <c r="K10787" s="1">
        <v>1140528</v>
      </c>
      <c r="L10787" s="1">
        <v>12192599</v>
      </c>
      <c r="M10787" s="1">
        <v>3821069</v>
      </c>
      <c r="N10787" s="1">
        <v>2.1244961999999999E-2</v>
      </c>
    </row>
    <row r="10788" spans="1:14" x14ac:dyDescent="0.15">
      <c r="A10788" s="1" t="s">
        <v>10785</v>
      </c>
      <c r="B10788" s="1">
        <v>0</v>
      </c>
      <c r="C10788" s="1">
        <v>0.216572821</v>
      </c>
      <c r="D10788" s="1">
        <v>5.9727013000000002E-2</v>
      </c>
      <c r="E10788" s="1">
        <v>95013.25</v>
      </c>
      <c r="F10788" s="1">
        <v>89.211135859999999</v>
      </c>
      <c r="G10788" s="1">
        <v>0.99710303499999997</v>
      </c>
      <c r="H10788" s="1">
        <v>-4.4595603940000004</v>
      </c>
      <c r="I10788" s="1">
        <v>4.7409830089999998</v>
      </c>
      <c r="J10788" s="1">
        <v>280.23120119999999</v>
      </c>
      <c r="K10788" s="1">
        <v>1140528</v>
      </c>
      <c r="L10788" s="1">
        <v>13404665</v>
      </c>
      <c r="M10788" s="1">
        <v>3821069</v>
      </c>
      <c r="N10788" s="1">
        <v>2.2959493000000001E-2</v>
      </c>
    </row>
    <row r="10789" spans="1:14" x14ac:dyDescent="0.15">
      <c r="A10789" s="1" t="s">
        <v>10786</v>
      </c>
      <c r="B10789" s="1">
        <v>0</v>
      </c>
      <c r="C10789" s="1">
        <v>0.110534668</v>
      </c>
      <c r="D10789" s="1">
        <v>5.1138476000000002E-2</v>
      </c>
      <c r="E10789" s="1">
        <v>94971.625</v>
      </c>
      <c r="F10789" s="1">
        <v>86.18156433</v>
      </c>
      <c r="G10789" s="1">
        <v>0.986755669</v>
      </c>
      <c r="H10789" s="1">
        <v>-4.5965280530000001</v>
      </c>
      <c r="I10789" s="1">
        <v>5.0541400909999998</v>
      </c>
      <c r="J10789" s="1">
        <v>280.66796879999998</v>
      </c>
      <c r="K10789" s="1">
        <v>1140215</v>
      </c>
      <c r="L10789" s="1">
        <v>14608973</v>
      </c>
      <c r="M10789" s="1">
        <v>3821069</v>
      </c>
      <c r="N10789" s="1">
        <v>2.3862741999999999E-2</v>
      </c>
    </row>
    <row r="10790" spans="1:14" x14ac:dyDescent="0.15">
      <c r="A10790" s="1" t="s">
        <v>10787</v>
      </c>
      <c r="B10790" s="1">
        <v>0</v>
      </c>
      <c r="C10790" s="1">
        <v>0.102515936</v>
      </c>
      <c r="D10790" s="1">
        <v>2.9647827000000002E-2</v>
      </c>
      <c r="E10790" s="1">
        <v>94939.625</v>
      </c>
      <c r="F10790" s="1">
        <v>87.512039180000002</v>
      </c>
      <c r="G10790" s="1">
        <v>0.91904765399999999</v>
      </c>
      <c r="H10790" s="1">
        <v>-5.3589601519999999</v>
      </c>
      <c r="I10790" s="1">
        <v>4.6895446779999999</v>
      </c>
      <c r="J10790" s="1">
        <v>280.96752930000002</v>
      </c>
      <c r="K10790" s="1">
        <v>1140215</v>
      </c>
      <c r="L10790" s="1">
        <v>15748987</v>
      </c>
      <c r="M10790" s="1">
        <v>3821069</v>
      </c>
      <c r="N10790" s="1">
        <v>2.4668075000000001E-2</v>
      </c>
    </row>
    <row r="10791" spans="1:14" x14ac:dyDescent="0.15">
      <c r="A10791" s="1" t="s">
        <v>10788</v>
      </c>
      <c r="B10791" s="1">
        <v>0</v>
      </c>
      <c r="C10791" s="1">
        <v>0.10580951</v>
      </c>
      <c r="D10791" s="1">
        <v>1.2219951E-2</v>
      </c>
      <c r="E10791" s="1">
        <v>94912.3125</v>
      </c>
      <c r="F10791" s="1">
        <v>87.684371949999999</v>
      </c>
      <c r="G10791" s="1">
        <v>0.901775777</v>
      </c>
      <c r="H10791" s="1">
        <v>-5.8155832289999996</v>
      </c>
      <c r="I10791" s="1">
        <v>4.5878410340000002</v>
      </c>
      <c r="J10791" s="1">
        <v>280.86572269999999</v>
      </c>
      <c r="K10791" s="1">
        <v>1140215</v>
      </c>
      <c r="L10791" s="1">
        <v>16885968</v>
      </c>
      <c r="M10791" s="1">
        <v>3821069</v>
      </c>
      <c r="N10791" s="1">
        <v>2.5493003E-2</v>
      </c>
    </row>
    <row r="10792" spans="1:14" x14ac:dyDescent="0.15">
      <c r="A10792" s="1" t="s">
        <v>10789</v>
      </c>
      <c r="B10792" s="1">
        <v>0</v>
      </c>
      <c r="C10792" s="1">
        <v>0.10324090700000001</v>
      </c>
      <c r="D10792" s="1">
        <v>3.4714120000000001E-3</v>
      </c>
      <c r="E10792" s="1">
        <v>94887.9375</v>
      </c>
      <c r="F10792" s="1">
        <v>87.722686769999996</v>
      </c>
      <c r="G10792" s="1">
        <v>0.79768222600000005</v>
      </c>
      <c r="H10792" s="1">
        <v>-5.1436357499999996</v>
      </c>
      <c r="I10792" s="1">
        <v>4.5871353150000003</v>
      </c>
      <c r="J10792" s="1">
        <v>280.89477540000001</v>
      </c>
      <c r="K10792" s="1">
        <v>1140215</v>
      </c>
      <c r="L10792" s="1">
        <v>18096144</v>
      </c>
      <c r="M10792" s="1">
        <v>3821069</v>
      </c>
      <c r="N10792" s="1">
        <v>2.6226189E-2</v>
      </c>
    </row>
    <row r="10793" spans="1:14" x14ac:dyDescent="0.15">
      <c r="A10793" s="1" t="s">
        <v>10790</v>
      </c>
      <c r="B10793" s="1">
        <v>0</v>
      </c>
      <c r="C10793" s="1">
        <v>9.3702315999999994E-2</v>
      </c>
      <c r="D10793" s="1">
        <v>1.0986329999999999E-3</v>
      </c>
      <c r="E10793" s="1">
        <v>94888.5625</v>
      </c>
      <c r="F10793" s="1">
        <v>87.530105590000005</v>
      </c>
      <c r="G10793" s="1">
        <v>0.83673793100000005</v>
      </c>
      <c r="H10793" s="1">
        <v>-4.470853806</v>
      </c>
      <c r="I10793" s="1">
        <v>4.5215167999999997</v>
      </c>
      <c r="J10793" s="1">
        <v>280.6726074</v>
      </c>
      <c r="K10793" s="1">
        <v>1140215</v>
      </c>
      <c r="L10793" s="1">
        <v>19213536</v>
      </c>
      <c r="M10793" s="1">
        <v>3821069</v>
      </c>
      <c r="N10793" s="1">
        <v>2.6781227000000001E-2</v>
      </c>
    </row>
    <row r="10794" spans="1:14" x14ac:dyDescent="0.15">
      <c r="A10794" s="1" t="s">
        <v>10791</v>
      </c>
      <c r="B10794" s="1">
        <v>0</v>
      </c>
      <c r="C10794" s="1">
        <v>0.118761003</v>
      </c>
      <c r="D10794" s="1">
        <v>2.6855469999999999E-3</v>
      </c>
      <c r="E10794" s="1">
        <v>94876.75</v>
      </c>
      <c r="F10794" s="1">
        <v>88.176635739999995</v>
      </c>
      <c r="G10794" s="1">
        <v>0.83035278300000004</v>
      </c>
      <c r="H10794" s="1">
        <v>-4.2725296019999996</v>
      </c>
      <c r="I10794" s="1">
        <v>4.5429029459999999</v>
      </c>
      <c r="J10794" s="1">
        <v>280.85375979999998</v>
      </c>
      <c r="K10794" s="1">
        <v>1140215</v>
      </c>
      <c r="L10794" s="1">
        <v>20398768</v>
      </c>
      <c r="M10794" s="1">
        <v>3821069</v>
      </c>
      <c r="N10794" s="1">
        <v>2.7267600999999999E-2</v>
      </c>
    </row>
    <row r="10795" spans="1:14" x14ac:dyDescent="0.15">
      <c r="A10795" s="1" t="s">
        <v>10792</v>
      </c>
      <c r="B10795" s="1">
        <v>0</v>
      </c>
      <c r="C10795" s="1">
        <v>0.14043140400000001</v>
      </c>
      <c r="D10795" s="1">
        <v>4.0740969999999996E-3</v>
      </c>
      <c r="E10795" s="1">
        <v>94861.3125</v>
      </c>
      <c r="F10795" s="1">
        <v>89.271469120000006</v>
      </c>
      <c r="G10795" s="1">
        <v>0.89401245100000004</v>
      </c>
      <c r="H10795" s="1">
        <v>-4.1947813030000001</v>
      </c>
      <c r="I10795" s="1">
        <v>4.5994195940000004</v>
      </c>
      <c r="J10795" s="1">
        <v>280.9538574</v>
      </c>
      <c r="K10795" s="1">
        <v>1140215</v>
      </c>
      <c r="L10795" s="1">
        <v>21573680</v>
      </c>
      <c r="M10795" s="1">
        <v>3821069</v>
      </c>
      <c r="N10795" s="1">
        <v>2.7676728000000001E-2</v>
      </c>
    </row>
    <row r="10796" spans="1:14" x14ac:dyDescent="0.15">
      <c r="A10796" s="1" t="s">
        <v>10793</v>
      </c>
      <c r="B10796" s="1">
        <v>0</v>
      </c>
      <c r="C10796" s="1">
        <v>0.144682586</v>
      </c>
      <c r="D10796" s="1">
        <v>5.3253170000000004E-3</v>
      </c>
      <c r="E10796" s="1">
        <v>94878.75</v>
      </c>
      <c r="F10796" s="1">
        <v>88.76374817</v>
      </c>
      <c r="G10796" s="1">
        <v>0.87965220200000005</v>
      </c>
      <c r="H10796" s="1">
        <v>-3.9489784239999999</v>
      </c>
      <c r="I10796" s="1">
        <v>4.9159488680000001</v>
      </c>
      <c r="J10796" s="1">
        <v>281.0859375</v>
      </c>
      <c r="K10796" s="1">
        <v>1140215</v>
      </c>
      <c r="L10796" s="1">
        <v>22785232</v>
      </c>
      <c r="M10796" s="1">
        <v>3821069</v>
      </c>
      <c r="N10796" s="1">
        <v>2.8043892000000001E-2</v>
      </c>
    </row>
    <row r="10797" spans="1:14" x14ac:dyDescent="0.15">
      <c r="A10797" s="1" t="s">
        <v>10794</v>
      </c>
      <c r="B10797" s="1">
        <v>0</v>
      </c>
      <c r="C10797" s="1">
        <v>0.114646912</v>
      </c>
      <c r="D10797" s="1">
        <v>2.4948119999999999E-3</v>
      </c>
      <c r="E10797" s="1">
        <v>94928.9375</v>
      </c>
      <c r="F10797" s="1">
        <v>88.015167239999997</v>
      </c>
      <c r="G10797" s="1">
        <v>0.85693359400000002</v>
      </c>
      <c r="H10797" s="1">
        <v>-3.6297693249999998</v>
      </c>
      <c r="I10797" s="1">
        <v>5.0920886989999996</v>
      </c>
      <c r="J10797" s="1">
        <v>280.91137700000002</v>
      </c>
      <c r="K10797" s="1">
        <v>1140215</v>
      </c>
      <c r="L10797" s="1">
        <v>23920736</v>
      </c>
      <c r="M10797" s="1">
        <v>3821069</v>
      </c>
      <c r="N10797" s="1">
        <v>2.8345253000000001E-2</v>
      </c>
    </row>
    <row r="10798" spans="1:14" x14ac:dyDescent="0.15">
      <c r="A10798" s="1" t="s">
        <v>10795</v>
      </c>
      <c r="B10798" s="1">
        <v>0</v>
      </c>
      <c r="C10798" s="1">
        <v>0.110351563</v>
      </c>
      <c r="D10798" s="1">
        <v>1.556396E-3</v>
      </c>
      <c r="E10798" s="1">
        <v>94979.375</v>
      </c>
      <c r="F10798" s="1">
        <v>87.418624879999996</v>
      </c>
      <c r="G10798" s="1">
        <v>0.85623168999999999</v>
      </c>
      <c r="H10798" s="1">
        <v>-3.3277015689999998</v>
      </c>
      <c r="I10798" s="1">
        <v>5.2852411269999999</v>
      </c>
      <c r="J10798" s="1">
        <v>280.95434569999998</v>
      </c>
      <c r="K10798" s="1">
        <v>1140215</v>
      </c>
      <c r="L10798" s="1">
        <v>25127472</v>
      </c>
      <c r="M10798" s="1">
        <v>3821069</v>
      </c>
      <c r="N10798" s="1">
        <v>2.8528359E-2</v>
      </c>
    </row>
    <row r="10799" spans="1:14" x14ac:dyDescent="0.15">
      <c r="A10799" s="1" t="s">
        <v>10796</v>
      </c>
      <c r="B10799" s="1">
        <v>1.4102564102564099E-3</v>
      </c>
      <c r="C10799" s="1">
        <v>9.9853516000000003E-2</v>
      </c>
      <c r="D10799" s="1">
        <v>2.0141600000000001E-3</v>
      </c>
      <c r="E10799" s="1">
        <v>95019.75</v>
      </c>
      <c r="F10799" s="1">
        <v>86.968002319999997</v>
      </c>
      <c r="G10799" s="1">
        <v>0.95159912099999999</v>
      </c>
      <c r="H10799" s="1">
        <v>-3.4113349909999999</v>
      </c>
      <c r="I10799" s="1">
        <v>5.6149959559999996</v>
      </c>
      <c r="J10799" s="1">
        <v>280.93457030000002</v>
      </c>
      <c r="K10799" s="1">
        <v>1177711</v>
      </c>
      <c r="L10799" s="1">
        <v>26307632</v>
      </c>
      <c r="M10799" s="1">
        <v>3924469</v>
      </c>
      <c r="N10799" s="1">
        <v>2.8644706999999998E-2</v>
      </c>
    </row>
    <row r="10800" spans="1:14" x14ac:dyDescent="0.15">
      <c r="A10800" s="1" t="s">
        <v>10797</v>
      </c>
      <c r="B10800" s="1">
        <v>2.3269230769230799E-2</v>
      </c>
      <c r="C10800" s="1">
        <v>4.6997070000000002E-2</v>
      </c>
      <c r="D10800" s="1">
        <v>3.7384000000000001E-4</v>
      </c>
      <c r="E10800" s="1">
        <v>95041</v>
      </c>
      <c r="F10800" s="1">
        <v>84.183364870000005</v>
      </c>
      <c r="G10800" s="1">
        <v>0.81680297899999998</v>
      </c>
      <c r="H10800" s="1">
        <v>-3.7918844219999999</v>
      </c>
      <c r="I10800" s="1">
        <v>5.8990030290000002</v>
      </c>
      <c r="J10800" s="1">
        <v>281.4619141</v>
      </c>
      <c r="K10800" s="1">
        <v>1444849</v>
      </c>
      <c r="L10800" s="1">
        <v>27491968</v>
      </c>
      <c r="M10800" s="1">
        <v>4410208</v>
      </c>
      <c r="N10800" s="1">
        <v>2.8701928000000002E-2</v>
      </c>
    </row>
    <row r="10801" spans="1:19" x14ac:dyDescent="0.15">
      <c r="A10801" s="1" t="s">
        <v>10798</v>
      </c>
      <c r="B10801" s="1">
        <v>4.3653846153846099E-2</v>
      </c>
      <c r="C10801" s="1">
        <v>6.1676025000000002E-2</v>
      </c>
      <c r="D10801" s="1">
        <v>3.1280499999999998E-4</v>
      </c>
      <c r="E10801" s="1">
        <v>95060.125</v>
      </c>
      <c r="F10801" s="1">
        <v>77.891021730000006</v>
      </c>
      <c r="G10801" s="1">
        <v>0.43933105500000003</v>
      </c>
      <c r="H10801" s="1">
        <v>-5.421573639</v>
      </c>
      <c r="I10801" s="1">
        <v>6.563157082</v>
      </c>
      <c r="J10801" s="1">
        <v>282.44897459999999</v>
      </c>
      <c r="K10801" s="1">
        <v>2147436</v>
      </c>
      <c r="L10801" s="1">
        <v>28649872</v>
      </c>
      <c r="M10801" s="1">
        <v>5399433</v>
      </c>
      <c r="N10801" s="1">
        <v>2.8762962999999999E-2</v>
      </c>
      <c r="O10801" s="4">
        <f t="shared" ref="O10801:P10801" si="1341">AVERAGE(F10801:F10824)</f>
        <v>87.569812774583326</v>
      </c>
      <c r="P10801" s="4">
        <f t="shared" si="1341"/>
        <v>0.74217732745833331</v>
      </c>
      <c r="Q10801" s="4">
        <f t="shared" ref="Q10801:R10801" si="1342">AVERAGE(J10801:J10824)</f>
        <v>281.46853637499999</v>
      </c>
      <c r="R10801" s="4">
        <f t="shared" si="1342"/>
        <v>1526290.1744791667</v>
      </c>
      <c r="S10801" s="4">
        <f t="shared" ref="S10801" si="1343">AVERAGE(N10801:N10824)</f>
        <v>7.4506412499999982E-3</v>
      </c>
    </row>
    <row r="10802" spans="1:19" x14ac:dyDescent="0.15">
      <c r="A10802" s="1" t="s">
        <v>10799</v>
      </c>
      <c r="B10802" s="1">
        <v>0.14275641025641</v>
      </c>
      <c r="C10802" s="1">
        <v>0.49633789099999998</v>
      </c>
      <c r="D10802" s="1">
        <v>3.7418365000000002E-2</v>
      </c>
      <c r="E10802" s="1">
        <v>94924.9375</v>
      </c>
      <c r="F10802" s="1">
        <v>89.90856934</v>
      </c>
      <c r="G10802" s="1">
        <v>1</v>
      </c>
      <c r="H10802" s="1">
        <v>-3.4490776059999999</v>
      </c>
      <c r="I10802" s="1">
        <v>5.9436759950000004</v>
      </c>
      <c r="J10802" s="1">
        <v>281.72436520000002</v>
      </c>
      <c r="K10802" s="1">
        <v>239920.3125</v>
      </c>
      <c r="L10802" s="1">
        <v>1250247</v>
      </c>
      <c r="M10802" s="1">
        <v>732494.1875</v>
      </c>
      <c r="N10802" s="1">
        <v>1.743674E-3</v>
      </c>
    </row>
    <row r="10803" spans="1:19" x14ac:dyDescent="0.15">
      <c r="A10803" s="1" t="s">
        <v>10800</v>
      </c>
      <c r="B10803" s="1">
        <v>0.279294871794872</v>
      </c>
      <c r="C10803" s="1">
        <v>0.57745361299999998</v>
      </c>
      <c r="D10803" s="1">
        <v>2.9434203999999999E-2</v>
      </c>
      <c r="E10803" s="1">
        <v>94929.4375</v>
      </c>
      <c r="F10803" s="1">
        <v>89.956344599999994</v>
      </c>
      <c r="G10803" s="1">
        <v>1</v>
      </c>
      <c r="H10803" s="1">
        <v>-2.5756912230000002</v>
      </c>
      <c r="I10803" s="1">
        <v>5.6194410320000001</v>
      </c>
      <c r="J10803" s="1">
        <v>281.60961909999997</v>
      </c>
      <c r="K10803" s="1">
        <v>430633.4375</v>
      </c>
      <c r="L10803" s="1">
        <v>2491758</v>
      </c>
      <c r="M10803" s="1">
        <v>1445166</v>
      </c>
      <c r="N10803" s="1">
        <v>3.2505989999999998E-3</v>
      </c>
    </row>
    <row r="10804" spans="1:19" x14ac:dyDescent="0.15">
      <c r="A10804" s="1" t="s">
        <v>10801</v>
      </c>
      <c r="B10804" s="1">
        <v>0.36051282051282102</v>
      </c>
      <c r="C10804" s="1">
        <v>0.57092285200000004</v>
      </c>
      <c r="D10804" s="1">
        <v>3.2241820999999997E-2</v>
      </c>
      <c r="E10804" s="1">
        <v>94891.75</v>
      </c>
      <c r="F10804" s="1">
        <v>89.425643919999999</v>
      </c>
      <c r="G10804" s="1">
        <v>0.97625732399999998</v>
      </c>
      <c r="H10804" s="1">
        <v>-2.7732009889999998</v>
      </c>
      <c r="I10804" s="1">
        <v>5.7307939530000001</v>
      </c>
      <c r="J10804" s="1">
        <v>281.74560550000001</v>
      </c>
      <c r="K10804" s="1">
        <v>688534.625</v>
      </c>
      <c r="L10804" s="1">
        <v>3744606</v>
      </c>
      <c r="M10804" s="1">
        <v>2211936</v>
      </c>
      <c r="N10804" s="1">
        <v>4.4224260000000001E-3</v>
      </c>
    </row>
    <row r="10805" spans="1:19" x14ac:dyDescent="0.15">
      <c r="A10805" s="1" t="s">
        <v>10802</v>
      </c>
      <c r="B10805" s="1">
        <v>0.208589743589744</v>
      </c>
      <c r="C10805" s="1">
        <v>0.25534057599999999</v>
      </c>
      <c r="D10805" s="1">
        <v>4.9297332999999999E-2</v>
      </c>
      <c r="E10805" s="1">
        <v>94894.625</v>
      </c>
      <c r="F10805" s="1">
        <v>89.233245850000003</v>
      </c>
      <c r="G10805" s="1">
        <v>0.89962768599999998</v>
      </c>
      <c r="H10805" s="1">
        <v>-3.475149155</v>
      </c>
      <c r="I10805" s="1">
        <v>5.8941402439999999</v>
      </c>
      <c r="J10805" s="1">
        <v>281.8898926</v>
      </c>
      <c r="K10805" s="1">
        <v>965388.8125</v>
      </c>
      <c r="L10805" s="1">
        <v>4989937</v>
      </c>
      <c r="M10805" s="1">
        <v>2958615</v>
      </c>
      <c r="N10805" s="1">
        <v>5.511045E-3</v>
      </c>
    </row>
    <row r="10806" spans="1:19" x14ac:dyDescent="0.15">
      <c r="A10806" s="1" t="s">
        <v>10803</v>
      </c>
      <c r="B10806" s="1">
        <v>0.16121794871794901</v>
      </c>
      <c r="C10806" s="1">
        <v>0.28945922899999998</v>
      </c>
      <c r="D10806" s="1">
        <v>4.0912627999999999E-2</v>
      </c>
      <c r="E10806" s="1">
        <v>94891.75</v>
      </c>
      <c r="F10806" s="1">
        <v>87.592422490000004</v>
      </c>
      <c r="G10806" s="1">
        <v>0.85281372099999997</v>
      </c>
      <c r="H10806" s="1">
        <v>-3.5585746770000002</v>
      </c>
      <c r="I10806" s="1">
        <v>5.7723398210000001</v>
      </c>
      <c r="J10806" s="1">
        <v>282.17041019999999</v>
      </c>
      <c r="K10806" s="1">
        <v>1482380</v>
      </c>
      <c r="L10806" s="1">
        <v>6131521</v>
      </c>
      <c r="M10806" s="1">
        <v>3823301</v>
      </c>
      <c r="N10806" s="1">
        <v>6.3734050000000004E-3</v>
      </c>
    </row>
    <row r="10807" spans="1:19" x14ac:dyDescent="0.15">
      <c r="A10807" s="1" t="s">
        <v>10804</v>
      </c>
      <c r="B10807" s="1">
        <v>8.0576923076923102E-2</v>
      </c>
      <c r="C10807" s="1">
        <v>0.273025513</v>
      </c>
      <c r="D10807" s="1">
        <v>2.6489258000000002E-2</v>
      </c>
      <c r="E10807" s="1">
        <v>94960.3125</v>
      </c>
      <c r="F10807" s="1">
        <v>88.251525880000003</v>
      </c>
      <c r="G10807" s="1">
        <v>0.96807861299999998</v>
      </c>
      <c r="H10807" s="1">
        <v>-2.6900320049999999</v>
      </c>
      <c r="I10807" s="1">
        <v>5.1705341340000004</v>
      </c>
      <c r="J10807" s="1">
        <v>281.85400390000001</v>
      </c>
      <c r="K10807" s="1">
        <v>1643724</v>
      </c>
      <c r="L10807" s="1">
        <v>7352352</v>
      </c>
      <c r="M10807" s="1">
        <v>4227958</v>
      </c>
      <c r="N10807" s="1">
        <v>6.8402289999999998E-3</v>
      </c>
    </row>
    <row r="10808" spans="1:19" x14ac:dyDescent="0.15">
      <c r="A10808" s="1" t="s">
        <v>10805</v>
      </c>
      <c r="B10808" s="1">
        <v>2.4615384615384601E-2</v>
      </c>
      <c r="C10808" s="1">
        <v>0.141448975</v>
      </c>
      <c r="D10808" s="1">
        <v>1.7551422000000001E-2</v>
      </c>
      <c r="E10808" s="1">
        <v>94978.875</v>
      </c>
      <c r="F10808" s="1">
        <v>86.900985719999994</v>
      </c>
      <c r="G10808" s="1">
        <v>0.99203491200000005</v>
      </c>
      <c r="H10808" s="1">
        <v>-2.2314405439999998</v>
      </c>
      <c r="I10808" s="1">
        <v>4.8512182240000001</v>
      </c>
      <c r="J10808" s="1">
        <v>281.58129880000001</v>
      </c>
      <c r="K10808" s="1">
        <v>1687181</v>
      </c>
      <c r="L10808" s="1">
        <v>8553200</v>
      </c>
      <c r="M10808" s="1">
        <v>4368715</v>
      </c>
      <c r="N10808" s="1">
        <v>7.042408E-3</v>
      </c>
    </row>
    <row r="10809" spans="1:19" x14ac:dyDescent="0.15">
      <c r="A10809" s="1" t="s">
        <v>10806</v>
      </c>
      <c r="B10809" s="1">
        <v>4.4871794871794899E-4</v>
      </c>
      <c r="C10809" s="1">
        <v>1.5380859E-2</v>
      </c>
      <c r="D10809" s="1">
        <v>4.634857E-3</v>
      </c>
      <c r="E10809" s="1">
        <v>95021.1875</v>
      </c>
      <c r="F10809" s="1">
        <v>85.823547360000006</v>
      </c>
      <c r="G10809" s="1">
        <v>0.88323974599999999</v>
      </c>
      <c r="H10809" s="1">
        <v>-1.929895401</v>
      </c>
      <c r="I10809" s="1">
        <v>5.0320510860000001</v>
      </c>
      <c r="J10809" s="1">
        <v>281.28417969999998</v>
      </c>
      <c r="K10809" s="1">
        <v>1687181</v>
      </c>
      <c r="L10809" s="1">
        <v>9702310</v>
      </c>
      <c r="M10809" s="1">
        <v>4368715</v>
      </c>
      <c r="N10809" s="1">
        <v>7.088184E-3</v>
      </c>
    </row>
    <row r="10810" spans="1:19" x14ac:dyDescent="0.15">
      <c r="A10810" s="1" t="s">
        <v>10807</v>
      </c>
      <c r="B10810" s="1">
        <v>0</v>
      </c>
      <c r="C10810" s="1">
        <v>3.4637449999999998E-3</v>
      </c>
      <c r="D10810" s="1">
        <v>1.319885E-3</v>
      </c>
      <c r="E10810" s="1">
        <v>95035.1875</v>
      </c>
      <c r="F10810" s="1">
        <v>85.97140503</v>
      </c>
      <c r="G10810" s="1">
        <v>0.29693603499999999</v>
      </c>
      <c r="H10810" s="1">
        <v>-2.0379848479999998</v>
      </c>
      <c r="I10810" s="1">
        <v>5.1654176710000002</v>
      </c>
      <c r="J10810" s="1">
        <v>280.9616699</v>
      </c>
      <c r="K10810" s="1">
        <v>1687181</v>
      </c>
      <c r="L10810" s="1">
        <v>10816229</v>
      </c>
      <c r="M10810" s="1">
        <v>4368715</v>
      </c>
      <c r="N10810" s="1">
        <v>7.1105960000000003E-3</v>
      </c>
    </row>
    <row r="10811" spans="1:19" x14ac:dyDescent="0.15">
      <c r="A10811" s="1" t="s">
        <v>10808</v>
      </c>
      <c r="B10811" s="1">
        <v>0</v>
      </c>
      <c r="C10811" s="1">
        <v>3.6315919999999999E-3</v>
      </c>
      <c r="D10811" s="1">
        <v>4.8065199999999998E-4</v>
      </c>
      <c r="E10811" s="1">
        <v>95076.4375</v>
      </c>
      <c r="F10811" s="1">
        <v>87.260650630000001</v>
      </c>
      <c r="G10811" s="1">
        <v>0.18661499000000001</v>
      </c>
      <c r="H10811" s="1">
        <v>-2.516478539</v>
      </c>
      <c r="I10811" s="1">
        <v>5.0111446380000002</v>
      </c>
      <c r="J10811" s="1">
        <v>280.54956049999998</v>
      </c>
      <c r="K10811" s="1">
        <v>1687181</v>
      </c>
      <c r="L10811" s="1">
        <v>11803285</v>
      </c>
      <c r="M10811" s="1">
        <v>4368715</v>
      </c>
      <c r="N10811" s="1">
        <v>7.134914E-3</v>
      </c>
    </row>
    <row r="10812" spans="1:19" x14ac:dyDescent="0.15">
      <c r="A10812" s="1" t="s">
        <v>10809</v>
      </c>
      <c r="B10812" s="1">
        <v>0</v>
      </c>
      <c r="C10812" s="1">
        <v>3.8757319999999998E-3</v>
      </c>
      <c r="D10812" s="1">
        <v>1.0681200000000001E-4</v>
      </c>
      <c r="E10812" s="1">
        <v>95105.5625</v>
      </c>
      <c r="F10812" s="1">
        <v>87.14299011</v>
      </c>
      <c r="G10812" s="1">
        <v>0.19183349599999999</v>
      </c>
      <c r="H10812" s="1">
        <v>-2.807047844</v>
      </c>
      <c r="I10812" s="1">
        <v>4.6353120800000003</v>
      </c>
      <c r="J10812" s="1">
        <v>280.58154300000001</v>
      </c>
      <c r="K10812" s="1">
        <v>1687181</v>
      </c>
      <c r="L10812" s="1">
        <v>12787947</v>
      </c>
      <c r="M10812" s="1">
        <v>4368473</v>
      </c>
      <c r="N10812" s="1">
        <v>7.1568489999999998E-3</v>
      </c>
    </row>
    <row r="10813" spans="1:19" x14ac:dyDescent="0.15">
      <c r="A10813" s="1" t="s">
        <v>10810</v>
      </c>
      <c r="B10813" s="1">
        <v>0</v>
      </c>
      <c r="C10813" s="1">
        <v>6.286621E-3</v>
      </c>
      <c r="D10813" s="2">
        <v>2.0999999999999999E-5</v>
      </c>
      <c r="E10813" s="1">
        <v>95113.8125</v>
      </c>
      <c r="F10813" s="1">
        <v>87.558395390000001</v>
      </c>
      <c r="G10813" s="1">
        <v>0.167175293</v>
      </c>
      <c r="H10813" s="1">
        <v>-2.4183731079999999</v>
      </c>
      <c r="I10813" s="1">
        <v>4.2056856160000002</v>
      </c>
      <c r="J10813" s="1">
        <v>280.4992676</v>
      </c>
      <c r="K10813" s="1">
        <v>1687133</v>
      </c>
      <c r="L10813" s="1">
        <v>13748398</v>
      </c>
      <c r="M10813" s="1">
        <v>4368473</v>
      </c>
      <c r="N10813" s="1">
        <v>7.1701999999999998E-3</v>
      </c>
    </row>
    <row r="10814" spans="1:19" x14ac:dyDescent="0.15">
      <c r="A10814" s="1" t="s">
        <v>10811</v>
      </c>
      <c r="B10814" s="1">
        <v>0</v>
      </c>
      <c r="C10814" s="1">
        <v>1.0101318E-2</v>
      </c>
      <c r="D10814" s="1">
        <v>1.18256E-4</v>
      </c>
      <c r="E10814" s="1">
        <v>95125.5</v>
      </c>
      <c r="F10814" s="1">
        <v>88.117767330000007</v>
      </c>
      <c r="G10814" s="1">
        <v>0.18637085</v>
      </c>
      <c r="H10814" s="1">
        <v>-1.895606041</v>
      </c>
      <c r="I10814" s="1">
        <v>3.9159936900000001</v>
      </c>
      <c r="J10814" s="1">
        <v>280.48583980000001</v>
      </c>
      <c r="K10814" s="1">
        <v>1687133</v>
      </c>
      <c r="L10814" s="1">
        <v>14709010</v>
      </c>
      <c r="M10814" s="1">
        <v>4368473</v>
      </c>
      <c r="N10814" s="1">
        <v>7.181644E-3</v>
      </c>
    </row>
    <row r="10815" spans="1:19" x14ac:dyDescent="0.15">
      <c r="A10815" s="1" t="s">
        <v>10812</v>
      </c>
      <c r="B10815" s="1">
        <v>0</v>
      </c>
      <c r="C10815" s="1">
        <v>1.8310547E-2</v>
      </c>
      <c r="D10815" s="2">
        <v>9.9199999999999999E-5</v>
      </c>
      <c r="E10815" s="1">
        <v>95086.6875</v>
      </c>
      <c r="F10815" s="1">
        <v>88.901046750000006</v>
      </c>
      <c r="G10815" s="1">
        <v>0.39331054700000001</v>
      </c>
      <c r="H10815" s="1">
        <v>-1.57396698</v>
      </c>
      <c r="I10815" s="1">
        <v>3.9070854189999999</v>
      </c>
      <c r="J10815" s="1">
        <v>280.50341800000001</v>
      </c>
      <c r="K10815" s="1">
        <v>1687133</v>
      </c>
      <c r="L10815" s="1">
        <v>15673851</v>
      </c>
      <c r="M10815" s="1">
        <v>4368473</v>
      </c>
      <c r="N10815" s="1">
        <v>7.1868899999999996E-3</v>
      </c>
    </row>
    <row r="10816" spans="1:19" x14ac:dyDescent="0.15">
      <c r="A10816" s="1" t="s">
        <v>10813</v>
      </c>
      <c r="B10816" s="1">
        <v>0</v>
      </c>
      <c r="C10816" s="1">
        <v>3.8513183999999999E-2</v>
      </c>
      <c r="D10816" s="1">
        <v>3.4713700000000002E-4</v>
      </c>
      <c r="E10816" s="1">
        <v>95073.75</v>
      </c>
      <c r="F10816" s="1">
        <v>88.976547240000002</v>
      </c>
      <c r="G10816" s="1">
        <v>0.91201782200000003</v>
      </c>
      <c r="H10816" s="1">
        <v>-1.729172707</v>
      </c>
      <c r="I10816" s="1">
        <v>3.9497909550000001</v>
      </c>
      <c r="J10816" s="1">
        <v>280.90161130000001</v>
      </c>
      <c r="K10816" s="1">
        <v>1687133</v>
      </c>
      <c r="L10816" s="1">
        <v>16739424</v>
      </c>
      <c r="M10816" s="1">
        <v>4368473</v>
      </c>
      <c r="N10816" s="1">
        <v>7.1878430000000002E-3</v>
      </c>
    </row>
    <row r="10817" spans="1:19" x14ac:dyDescent="0.15">
      <c r="A10817" s="1" t="s">
        <v>10814</v>
      </c>
      <c r="B10817" s="1">
        <v>0</v>
      </c>
      <c r="C10817" s="1">
        <v>4.2495728000000003E-2</v>
      </c>
      <c r="D10817" s="1">
        <v>3.7384000000000001E-4</v>
      </c>
      <c r="E10817" s="1">
        <v>95069.5625</v>
      </c>
      <c r="F10817" s="1">
        <v>89.305969239999996</v>
      </c>
      <c r="G10817" s="1">
        <v>0.91549682600000004</v>
      </c>
      <c r="H10817" s="1">
        <v>-1.9771881099999999</v>
      </c>
      <c r="I10817" s="1">
        <v>4.0391540529999999</v>
      </c>
      <c r="J10817" s="1">
        <v>281.19262700000002</v>
      </c>
      <c r="K10817" s="1">
        <v>1687133</v>
      </c>
      <c r="L10817" s="1">
        <v>17854192</v>
      </c>
      <c r="M10817" s="1">
        <v>4368473</v>
      </c>
      <c r="N10817" s="1">
        <v>7.1926120000000001E-3</v>
      </c>
    </row>
    <row r="10818" spans="1:19" x14ac:dyDescent="0.15">
      <c r="A10818" s="1" t="s">
        <v>10815</v>
      </c>
      <c r="B10818" s="1">
        <v>0</v>
      </c>
      <c r="C10818" s="1">
        <v>4.8751831000000002E-2</v>
      </c>
      <c r="D10818" s="1">
        <v>3.5476699999999997E-4</v>
      </c>
      <c r="E10818" s="1">
        <v>95047.5</v>
      </c>
      <c r="F10818" s="1">
        <v>88.86984253</v>
      </c>
      <c r="G10818" s="1">
        <v>0.98004150400000001</v>
      </c>
      <c r="H10818" s="1">
        <v>-2.1943674089999998</v>
      </c>
      <c r="I10818" s="1">
        <v>4.1514625550000002</v>
      </c>
      <c r="J10818" s="1">
        <v>281.52905270000002</v>
      </c>
      <c r="K10818" s="1">
        <v>1687133</v>
      </c>
      <c r="L10818" s="1">
        <v>19038976</v>
      </c>
      <c r="M10818" s="1">
        <v>4368473</v>
      </c>
      <c r="N10818" s="1">
        <v>7.1926120000000001E-3</v>
      </c>
    </row>
    <row r="10819" spans="1:19" x14ac:dyDescent="0.15">
      <c r="A10819" s="1" t="s">
        <v>10816</v>
      </c>
      <c r="B10819" s="1">
        <v>0</v>
      </c>
      <c r="C10819" s="1">
        <v>6.1126709000000001E-2</v>
      </c>
      <c r="D10819" s="2">
        <v>5.7200000000000001E-5</v>
      </c>
      <c r="E10819" s="1">
        <v>95020.3125</v>
      </c>
      <c r="F10819" s="1">
        <v>88.252807619999999</v>
      </c>
      <c r="G10819" s="1">
        <v>0.94952392600000002</v>
      </c>
      <c r="H10819" s="1">
        <v>-2.1485118870000002</v>
      </c>
      <c r="I10819" s="1">
        <v>4.0327453609999999</v>
      </c>
      <c r="J10819" s="1">
        <v>281.69213869999999</v>
      </c>
      <c r="K10819" s="1">
        <v>1687133</v>
      </c>
      <c r="L10819" s="1">
        <v>20238896</v>
      </c>
      <c r="M10819" s="1">
        <v>4368473</v>
      </c>
      <c r="N10819" s="1">
        <v>7.1983339999999998E-3</v>
      </c>
    </row>
    <row r="10820" spans="1:19" x14ac:dyDescent="0.15">
      <c r="A10820" s="1" t="s">
        <v>10817</v>
      </c>
      <c r="B10820" s="1">
        <v>0</v>
      </c>
      <c r="C10820" s="1">
        <v>8.3892822000000006E-2</v>
      </c>
      <c r="D10820" s="2">
        <v>3.43E-5</v>
      </c>
      <c r="E10820" s="1">
        <v>95013.75</v>
      </c>
      <c r="F10820" s="1">
        <v>88.283920289999998</v>
      </c>
      <c r="G10820" s="1">
        <v>0.93081665000000002</v>
      </c>
      <c r="H10820" s="1">
        <v>-1.7864866260000001</v>
      </c>
      <c r="I10820" s="1">
        <v>3.9291515349999999</v>
      </c>
      <c r="J10820" s="1">
        <v>281.74707030000002</v>
      </c>
      <c r="K10820" s="1">
        <v>1687133</v>
      </c>
      <c r="L10820" s="1">
        <v>21444160</v>
      </c>
      <c r="M10820" s="1">
        <v>4368473</v>
      </c>
      <c r="N10820" s="1">
        <v>7.2011949999999996E-3</v>
      </c>
    </row>
    <row r="10821" spans="1:19" x14ac:dyDescent="0.15">
      <c r="A10821" s="1" t="s">
        <v>10818</v>
      </c>
      <c r="B10821" s="1">
        <v>0</v>
      </c>
      <c r="C10821" s="1">
        <v>9.5832824999999996E-2</v>
      </c>
      <c r="D10821" s="2">
        <v>7.6299999999999998E-5</v>
      </c>
      <c r="E10821" s="1">
        <v>95050.25</v>
      </c>
      <c r="F10821" s="1">
        <v>88.105941770000001</v>
      </c>
      <c r="G10821" s="1">
        <v>0.94454956099999998</v>
      </c>
      <c r="H10821" s="1">
        <v>-1.539511681</v>
      </c>
      <c r="I10821" s="1">
        <v>3.9480514530000002</v>
      </c>
      <c r="J10821" s="1">
        <v>281.7507324</v>
      </c>
      <c r="K10821" s="1">
        <v>1687133</v>
      </c>
      <c r="L10821" s="1">
        <v>22640592</v>
      </c>
      <c r="M10821" s="1">
        <v>4368473</v>
      </c>
      <c r="N10821" s="1">
        <v>7.208824E-3</v>
      </c>
    </row>
    <row r="10822" spans="1:19" x14ac:dyDescent="0.15">
      <c r="A10822" s="1" t="s">
        <v>10819</v>
      </c>
      <c r="B10822" s="1">
        <v>0</v>
      </c>
      <c r="C10822" s="1">
        <v>0.106048584</v>
      </c>
      <c r="D10822" s="2">
        <v>1.34E-5</v>
      </c>
      <c r="E10822" s="1">
        <v>95091.375</v>
      </c>
      <c r="F10822" s="1">
        <v>88.036865230000004</v>
      </c>
      <c r="G10822" s="1">
        <v>0.94522094700000003</v>
      </c>
      <c r="H10822" s="1">
        <v>-1.4463882450000001</v>
      </c>
      <c r="I10822" s="1">
        <v>3.8055458070000001</v>
      </c>
      <c r="J10822" s="1">
        <v>281.66674799999998</v>
      </c>
      <c r="K10822" s="1">
        <v>1687133</v>
      </c>
      <c r="L10822" s="1">
        <v>23813664</v>
      </c>
      <c r="M10822" s="1">
        <v>4368473</v>
      </c>
      <c r="N10822" s="1">
        <v>7.2116849999999998E-3</v>
      </c>
    </row>
    <row r="10823" spans="1:19" x14ac:dyDescent="0.15">
      <c r="A10823" s="1" t="s">
        <v>10820</v>
      </c>
      <c r="B10823" s="1">
        <v>1.66025641025641E-2</v>
      </c>
      <c r="C10823" s="1">
        <v>8.7799072000000006E-2</v>
      </c>
      <c r="D10823" s="1">
        <v>0</v>
      </c>
      <c r="E10823" s="1">
        <v>95119.0625</v>
      </c>
      <c r="F10823" s="1">
        <v>86.899246219999995</v>
      </c>
      <c r="G10823" s="1">
        <v>0.96459960899999997</v>
      </c>
      <c r="H10823" s="1">
        <v>-1.510315895</v>
      </c>
      <c r="I10823" s="1">
        <v>4.0773448940000003</v>
      </c>
      <c r="J10823" s="1">
        <v>282.10498050000001</v>
      </c>
      <c r="K10823" s="1">
        <v>1733937</v>
      </c>
      <c r="L10823" s="1">
        <v>25037904</v>
      </c>
      <c r="M10823" s="1">
        <v>4480570</v>
      </c>
      <c r="N10823" s="1">
        <v>7.2212220000000002E-3</v>
      </c>
    </row>
    <row r="10824" spans="1:19" x14ac:dyDescent="0.15">
      <c r="A10824" s="1" t="s">
        <v>10821</v>
      </c>
      <c r="B10824" s="1">
        <v>4.9230769230769203E-2</v>
      </c>
      <c r="C10824" s="1">
        <v>5.6754284000000002E-2</v>
      </c>
      <c r="D10824" s="1">
        <v>1.5830999999999999E-4</v>
      </c>
      <c r="E10824" s="1">
        <v>95166.25</v>
      </c>
      <c r="F10824" s="1">
        <v>85.008804319999996</v>
      </c>
      <c r="G10824" s="1">
        <v>0.83636474599999999</v>
      </c>
      <c r="H10824" s="1">
        <v>-1.600609779</v>
      </c>
      <c r="I10824" s="1">
        <v>4.200634956</v>
      </c>
      <c r="J10824" s="1">
        <v>282.77026369999999</v>
      </c>
      <c r="K10824" s="1">
        <v>1991775</v>
      </c>
      <c r="L10824" s="1">
        <v>26243792</v>
      </c>
      <c r="M10824" s="1">
        <v>4969649</v>
      </c>
      <c r="N10824" s="1">
        <v>7.2250370000000001E-3</v>
      </c>
    </row>
    <row r="10825" spans="1:19" x14ac:dyDescent="0.15">
      <c r="A10825" s="1" t="s">
        <v>10822</v>
      </c>
      <c r="B10825" s="1">
        <v>0.57852564102564097</v>
      </c>
      <c r="C10825" s="1">
        <v>7.2769164999999997E-2</v>
      </c>
      <c r="D10825" s="1">
        <v>3.2997099999999998E-4</v>
      </c>
      <c r="E10825" s="1">
        <v>95200.3125</v>
      </c>
      <c r="F10825" s="1">
        <v>76.88049316</v>
      </c>
      <c r="G10825" s="1">
        <v>0.96826171900000002</v>
      </c>
      <c r="H10825" s="1">
        <v>-3.4605531690000002</v>
      </c>
      <c r="I10825" s="1">
        <v>4.856264114</v>
      </c>
      <c r="J10825" s="1">
        <v>284.03515620000002</v>
      </c>
      <c r="K10825" s="1">
        <v>2629903</v>
      </c>
      <c r="L10825" s="1">
        <v>27450400</v>
      </c>
      <c r="M10825" s="1">
        <v>5919060</v>
      </c>
      <c r="N10825" s="1">
        <v>7.255554E-3</v>
      </c>
      <c r="O10825" s="4">
        <f t="shared" ref="O10825:P10825" si="1344">AVERAGE(F10825:F10848)</f>
        <v>82.38866996791667</v>
      </c>
      <c r="P10825" s="4">
        <f t="shared" si="1344"/>
        <v>0.63828468329166677</v>
      </c>
      <c r="Q10825" s="4">
        <f t="shared" ref="Q10825:R10825" si="1345">AVERAGE(J10825:J10848)</f>
        <v>281.60768636250003</v>
      </c>
      <c r="R10825" s="4">
        <f t="shared" si="1345"/>
        <v>4867574.583333333</v>
      </c>
      <c r="S10825" s="4">
        <f t="shared" ref="S10825" si="1346">AVERAGE(N10825:N10848)</f>
        <v>3.0231475000000002E-4</v>
      </c>
    </row>
    <row r="10826" spans="1:19" x14ac:dyDescent="0.15">
      <c r="A10826" s="1" t="s">
        <v>10823</v>
      </c>
      <c r="B10826" s="1">
        <v>0.69102564102564101</v>
      </c>
      <c r="C10826" s="1">
        <v>9.1262816999999996E-2</v>
      </c>
      <c r="D10826" s="1">
        <v>0</v>
      </c>
      <c r="E10826" s="1">
        <v>95232.5625</v>
      </c>
      <c r="F10826" s="1">
        <v>63.480148319999998</v>
      </c>
      <c r="G10826" s="1">
        <v>0.99066162099999999</v>
      </c>
      <c r="H10826" s="1">
        <v>-3.2206010819999999</v>
      </c>
      <c r="I10826" s="1">
        <v>4.0651025770000002</v>
      </c>
      <c r="J10826" s="1">
        <v>285.47778319999998</v>
      </c>
      <c r="K10826" s="1">
        <v>1269967</v>
      </c>
      <c r="L10826" s="1">
        <v>1144724</v>
      </c>
      <c r="M10826" s="1">
        <v>1573174</v>
      </c>
      <c r="N10826" s="1">
        <v>0</v>
      </c>
    </row>
    <row r="10827" spans="1:19" x14ac:dyDescent="0.15">
      <c r="A10827" s="1" t="s">
        <v>10824</v>
      </c>
      <c r="B10827" s="1">
        <v>0.64102564102564097</v>
      </c>
      <c r="C10827" s="1">
        <v>7.6560974000000004E-2</v>
      </c>
      <c r="D10827" s="2">
        <v>3.9100000000000002E-5</v>
      </c>
      <c r="E10827" s="1">
        <v>95156.75</v>
      </c>
      <c r="F10827" s="1">
        <v>61.547882080000001</v>
      </c>
      <c r="G10827" s="1">
        <v>1</v>
      </c>
      <c r="H10827" s="1">
        <v>-2.7638816830000001</v>
      </c>
      <c r="I10827" s="1">
        <v>3.1628122329999999</v>
      </c>
      <c r="J10827" s="1">
        <v>285.97192380000001</v>
      </c>
      <c r="K10827" s="1">
        <v>2287342</v>
      </c>
      <c r="L10827" s="1">
        <v>2373028</v>
      </c>
      <c r="M10827" s="1">
        <v>3001144</v>
      </c>
      <c r="N10827" s="1">
        <v>0</v>
      </c>
    </row>
    <row r="10828" spans="1:19" x14ac:dyDescent="0.15">
      <c r="A10828" s="1" t="s">
        <v>10825</v>
      </c>
      <c r="B10828" s="1">
        <v>0.66435897435897395</v>
      </c>
      <c r="C10828" s="1">
        <v>6.7111968999999994E-2</v>
      </c>
      <c r="D10828" s="2">
        <v>3.8099999999999998E-5</v>
      </c>
      <c r="E10828" s="1">
        <v>95114.1875</v>
      </c>
      <c r="F10828" s="1">
        <v>60.226089479999999</v>
      </c>
      <c r="G10828" s="1">
        <v>0.97195434599999997</v>
      </c>
      <c r="H10828" s="1">
        <v>-2.7098875050000002</v>
      </c>
      <c r="I10828" s="1">
        <v>2.6470632549999999</v>
      </c>
      <c r="J10828" s="1">
        <v>286.26977540000001</v>
      </c>
      <c r="K10828" s="1">
        <v>3245381</v>
      </c>
      <c r="L10828" s="1">
        <v>3626044</v>
      </c>
      <c r="M10828" s="1">
        <v>4387446</v>
      </c>
      <c r="N10828" s="1">
        <v>0</v>
      </c>
    </row>
    <row r="10829" spans="1:19" x14ac:dyDescent="0.15">
      <c r="A10829" s="1" t="s">
        <v>10826</v>
      </c>
      <c r="B10829" s="1">
        <v>0.52019230769230795</v>
      </c>
      <c r="C10829" s="1">
        <v>7.3669434000000006E-2</v>
      </c>
      <c r="D10829" s="2">
        <v>6.6799999999999997E-5</v>
      </c>
      <c r="E10829" s="1">
        <v>95078.6875</v>
      </c>
      <c r="F10829" s="1">
        <v>58.190185550000002</v>
      </c>
      <c r="G10829" s="1">
        <v>0.91583252000000004</v>
      </c>
      <c r="H10829" s="1">
        <v>-2.799991608</v>
      </c>
      <c r="I10829" s="1">
        <v>2.444905281</v>
      </c>
      <c r="J10829" s="1">
        <v>286.44946290000001</v>
      </c>
      <c r="K10829" s="1">
        <v>4207049</v>
      </c>
      <c r="L10829" s="1">
        <v>4822591</v>
      </c>
      <c r="M10829" s="1">
        <v>5722973</v>
      </c>
      <c r="N10829" s="1">
        <v>0</v>
      </c>
    </row>
    <row r="10830" spans="1:19" x14ac:dyDescent="0.15">
      <c r="A10830" s="1" t="s">
        <v>10827</v>
      </c>
      <c r="B10830" s="1">
        <v>0.37455128205128202</v>
      </c>
      <c r="C10830" s="1">
        <v>5.3516387999999998E-2</v>
      </c>
      <c r="D10830" s="2">
        <v>5.7200000000000001E-5</v>
      </c>
      <c r="E10830" s="1">
        <v>95082.75</v>
      </c>
      <c r="F10830" s="1">
        <v>62.418823240000002</v>
      </c>
      <c r="G10830" s="1">
        <v>0.77410888700000002</v>
      </c>
      <c r="H10830" s="1">
        <v>-2.7901048660000001</v>
      </c>
      <c r="I10830" s="1">
        <v>2.1403923030000001</v>
      </c>
      <c r="J10830" s="1">
        <v>286.04272459999999</v>
      </c>
      <c r="K10830" s="1">
        <v>4870427</v>
      </c>
      <c r="L10830" s="1">
        <v>6021454</v>
      </c>
      <c r="M10830" s="1">
        <v>6709167</v>
      </c>
      <c r="N10830" s="1">
        <v>0</v>
      </c>
    </row>
    <row r="10831" spans="1:19" x14ac:dyDescent="0.15">
      <c r="A10831" s="1" t="s">
        <v>10828</v>
      </c>
      <c r="B10831" s="1">
        <v>0.17717948717948701</v>
      </c>
      <c r="C10831" s="1">
        <v>1.1260986000000001E-2</v>
      </c>
      <c r="D10831" s="2">
        <v>5.7200000000000001E-5</v>
      </c>
      <c r="E10831" s="1">
        <v>95093.3125</v>
      </c>
      <c r="F10831" s="1">
        <v>66.947494509999999</v>
      </c>
      <c r="G10831" s="1">
        <v>0.319351196</v>
      </c>
      <c r="H10831" s="1">
        <v>-2.3821392060000002</v>
      </c>
      <c r="I10831" s="1">
        <v>1.735699654</v>
      </c>
      <c r="J10831" s="1">
        <v>285.39013670000003</v>
      </c>
      <c r="K10831" s="1">
        <v>5322456</v>
      </c>
      <c r="L10831" s="1">
        <v>7195348</v>
      </c>
      <c r="M10831" s="1">
        <v>7382950</v>
      </c>
      <c r="N10831" s="1">
        <v>0</v>
      </c>
    </row>
    <row r="10832" spans="1:19" x14ac:dyDescent="0.15">
      <c r="A10832" s="1" t="s">
        <v>10829</v>
      </c>
      <c r="B10832" s="1">
        <v>3.4230769230769197E-2</v>
      </c>
      <c r="C10832" s="1">
        <v>9.1934200000000008E-3</v>
      </c>
      <c r="D10832" s="2">
        <v>5.7200000000000001E-5</v>
      </c>
      <c r="E10832" s="1">
        <v>95112.3125</v>
      </c>
      <c r="F10832" s="1">
        <v>73.455856319999995</v>
      </c>
      <c r="G10832" s="1">
        <v>0.20065307600000001</v>
      </c>
      <c r="H10832" s="1">
        <v>-2.159128189</v>
      </c>
      <c r="I10832" s="1">
        <v>1.180690765</v>
      </c>
      <c r="J10832" s="1">
        <v>283.29418950000002</v>
      </c>
      <c r="K10832" s="1">
        <v>5434514</v>
      </c>
      <c r="L10832" s="1">
        <v>8263251</v>
      </c>
      <c r="M10832" s="1">
        <v>7595897</v>
      </c>
      <c r="N10832" s="1">
        <v>0</v>
      </c>
    </row>
    <row r="10833" spans="1:14" x14ac:dyDescent="0.15">
      <c r="A10833" s="1" t="s">
        <v>10830</v>
      </c>
      <c r="B10833" s="1">
        <v>3.8461538461538499E-4</v>
      </c>
      <c r="C10833" s="1">
        <v>7.8277590000000001E-3</v>
      </c>
      <c r="D10833" s="1">
        <v>0</v>
      </c>
      <c r="E10833" s="1">
        <v>95156</v>
      </c>
      <c r="F10833" s="1">
        <v>80.680953979999998</v>
      </c>
      <c r="G10833" s="1">
        <v>0.13067627000000001</v>
      </c>
      <c r="H10833" s="1">
        <v>-2.3984365460000001</v>
      </c>
      <c r="I10833" s="1">
        <v>1.1350469590000001</v>
      </c>
      <c r="J10833" s="1">
        <v>281.84936520000002</v>
      </c>
      <c r="K10833" s="1">
        <v>5434514</v>
      </c>
      <c r="L10833" s="1">
        <v>9277759</v>
      </c>
      <c r="M10833" s="1">
        <v>7595897</v>
      </c>
      <c r="N10833" s="1">
        <v>0</v>
      </c>
    </row>
    <row r="10834" spans="1:14" x14ac:dyDescent="0.15">
      <c r="A10834" s="1" t="s">
        <v>10831</v>
      </c>
      <c r="B10834" s="1">
        <v>0</v>
      </c>
      <c r="C10834" s="1">
        <v>1.2207031E-2</v>
      </c>
      <c r="D10834" s="1">
        <v>0</v>
      </c>
      <c r="E10834" s="1">
        <v>95204.375</v>
      </c>
      <c r="F10834" s="1">
        <v>87.252166750000001</v>
      </c>
      <c r="G10834" s="1">
        <v>0.29809570299999999</v>
      </c>
      <c r="H10834" s="1">
        <v>-1.967179298</v>
      </c>
      <c r="I10834" s="1">
        <v>1.2663774489999999</v>
      </c>
      <c r="J10834" s="1">
        <v>280.76000979999998</v>
      </c>
      <c r="K10834" s="1">
        <v>5434514</v>
      </c>
      <c r="L10834" s="1">
        <v>10263653</v>
      </c>
      <c r="M10834" s="1">
        <v>7595897</v>
      </c>
      <c r="N10834" s="1">
        <v>0</v>
      </c>
    </row>
    <row r="10835" spans="1:14" x14ac:dyDescent="0.15">
      <c r="A10835" s="1" t="s">
        <v>10832</v>
      </c>
      <c r="B10835" s="1">
        <v>0</v>
      </c>
      <c r="C10835" s="1">
        <v>3.6865233999999997E-2</v>
      </c>
      <c r="D10835" s="1">
        <v>0</v>
      </c>
      <c r="E10835" s="1">
        <v>95231.4375</v>
      </c>
      <c r="F10835" s="1">
        <v>89.961639399999996</v>
      </c>
      <c r="G10835" s="1">
        <v>0.62335205100000002</v>
      </c>
      <c r="H10835" s="1">
        <v>-1.336018562</v>
      </c>
      <c r="I10835" s="1">
        <v>1.5977535249999999</v>
      </c>
      <c r="J10835" s="1">
        <v>279.43261719999998</v>
      </c>
      <c r="K10835" s="1">
        <v>5434514</v>
      </c>
      <c r="L10835" s="1">
        <v>11234883</v>
      </c>
      <c r="M10835" s="1">
        <v>7595886</v>
      </c>
      <c r="N10835" s="1">
        <v>0</v>
      </c>
    </row>
    <row r="10836" spans="1:14" x14ac:dyDescent="0.15">
      <c r="A10836" s="1" t="s">
        <v>10833</v>
      </c>
      <c r="B10836" s="1">
        <v>0</v>
      </c>
      <c r="C10836" s="1">
        <v>7.6816559000000006E-2</v>
      </c>
      <c r="D10836" s="1">
        <v>0</v>
      </c>
      <c r="E10836" s="1">
        <v>95250.875</v>
      </c>
      <c r="F10836" s="1">
        <v>91.287048339999998</v>
      </c>
      <c r="G10836" s="1">
        <v>0.93786621100000001</v>
      </c>
      <c r="H10836" s="1">
        <v>-0.75658035300000004</v>
      </c>
      <c r="I10836" s="1">
        <v>1.462303162</v>
      </c>
      <c r="J10836" s="1">
        <v>280.72680659999997</v>
      </c>
      <c r="K10836" s="1">
        <v>5434514</v>
      </c>
      <c r="L10836" s="1">
        <v>12407595</v>
      </c>
      <c r="M10836" s="1">
        <v>7595886</v>
      </c>
      <c r="N10836" s="1">
        <v>0</v>
      </c>
    </row>
    <row r="10837" spans="1:14" x14ac:dyDescent="0.15">
      <c r="A10837" s="1" t="s">
        <v>10834</v>
      </c>
      <c r="B10837" s="1">
        <v>0</v>
      </c>
      <c r="C10837" s="1">
        <v>6.2221526999999999E-2</v>
      </c>
      <c r="D10837" s="1">
        <v>0</v>
      </c>
      <c r="E10837" s="1">
        <v>95259.6875</v>
      </c>
      <c r="F10837" s="1">
        <v>90.895736690000007</v>
      </c>
      <c r="G10837" s="1">
        <v>0.96185302699999997</v>
      </c>
      <c r="H10837" s="1">
        <v>-0.57810783399999999</v>
      </c>
      <c r="I10837" s="1">
        <v>1.5372848509999999</v>
      </c>
      <c r="J10837" s="1">
        <v>281.22778319999998</v>
      </c>
      <c r="K10837" s="1">
        <v>5434716</v>
      </c>
      <c r="L10837" s="1">
        <v>13621802</v>
      </c>
      <c r="M10837" s="1">
        <v>7595886</v>
      </c>
      <c r="N10837" s="1">
        <v>0</v>
      </c>
    </row>
    <row r="10838" spans="1:14" x14ac:dyDescent="0.15">
      <c r="A10838" s="1" t="s">
        <v>10835</v>
      </c>
      <c r="B10838" s="1">
        <v>0</v>
      </c>
      <c r="C10838" s="1">
        <v>5.0037383999999997E-2</v>
      </c>
      <c r="D10838" s="1">
        <v>0</v>
      </c>
      <c r="E10838" s="1">
        <v>95253.6875</v>
      </c>
      <c r="F10838" s="1">
        <v>90.668365480000006</v>
      </c>
      <c r="G10838" s="1">
        <v>0.79537963899999997</v>
      </c>
      <c r="H10838" s="1">
        <v>-0.405949593</v>
      </c>
      <c r="I10838" s="1">
        <v>1.5190086359999999</v>
      </c>
      <c r="J10838" s="1">
        <v>281.31738280000002</v>
      </c>
      <c r="K10838" s="1">
        <v>5434716</v>
      </c>
      <c r="L10838" s="1">
        <v>14838482</v>
      </c>
      <c r="M10838" s="1">
        <v>7595886</v>
      </c>
      <c r="N10838" s="1">
        <v>0</v>
      </c>
    </row>
    <row r="10839" spans="1:14" x14ac:dyDescent="0.15">
      <c r="A10839" s="1" t="s">
        <v>10836</v>
      </c>
      <c r="B10839" s="1">
        <v>0</v>
      </c>
      <c r="C10839" s="1">
        <v>5.0251007E-2</v>
      </c>
      <c r="D10839" s="1">
        <v>0</v>
      </c>
      <c r="E10839" s="1">
        <v>95219.0625</v>
      </c>
      <c r="F10839" s="1">
        <v>89.859268189999995</v>
      </c>
      <c r="G10839" s="1">
        <v>0.77526855500000003</v>
      </c>
      <c r="H10839" s="1">
        <v>-0.35585021999999999</v>
      </c>
      <c r="I10839" s="1">
        <v>1.514183998</v>
      </c>
      <c r="J10839" s="1">
        <v>281.3505859</v>
      </c>
      <c r="K10839" s="1">
        <v>5434716</v>
      </c>
      <c r="L10839" s="1">
        <v>16061728</v>
      </c>
      <c r="M10839" s="1">
        <v>7595886</v>
      </c>
      <c r="N10839" s="1">
        <v>0</v>
      </c>
    </row>
    <row r="10840" spans="1:14" x14ac:dyDescent="0.15">
      <c r="A10840" s="1" t="s">
        <v>10837</v>
      </c>
      <c r="B10840" s="1">
        <v>0</v>
      </c>
      <c r="C10840" s="1">
        <v>3.6518096999999999E-2</v>
      </c>
      <c r="D10840" s="1">
        <v>0</v>
      </c>
      <c r="E10840" s="1">
        <v>95190.375</v>
      </c>
      <c r="F10840" s="1">
        <v>89.800125120000004</v>
      </c>
      <c r="G10840" s="1">
        <v>0.65451049800000005</v>
      </c>
      <c r="H10840" s="1">
        <v>-0.40856456800000002</v>
      </c>
      <c r="I10840" s="1">
        <v>1.4964380260000001</v>
      </c>
      <c r="J10840" s="1">
        <v>281.09326170000003</v>
      </c>
      <c r="K10840" s="1">
        <v>5434716</v>
      </c>
      <c r="L10840" s="1">
        <v>17252016</v>
      </c>
      <c r="M10840" s="1">
        <v>7595886</v>
      </c>
      <c r="N10840" s="1">
        <v>0</v>
      </c>
    </row>
    <row r="10841" spans="1:14" x14ac:dyDescent="0.15">
      <c r="A10841" s="1" t="s">
        <v>10838</v>
      </c>
      <c r="B10841" s="1">
        <v>0</v>
      </c>
      <c r="C10841" s="1">
        <v>2.1614075E-2</v>
      </c>
      <c r="D10841" s="1">
        <v>0</v>
      </c>
      <c r="E10841" s="1">
        <v>95165.5625</v>
      </c>
      <c r="F10841" s="1">
        <v>91.235671999999994</v>
      </c>
      <c r="G10841" s="1">
        <v>0.54623413099999996</v>
      </c>
      <c r="H10841" s="1">
        <v>-0.46512031599999998</v>
      </c>
      <c r="I10841" s="1">
        <v>1.6572456360000001</v>
      </c>
      <c r="J10841" s="1">
        <v>279.97509769999999</v>
      </c>
      <c r="K10841" s="1">
        <v>5434716</v>
      </c>
      <c r="L10841" s="1">
        <v>18329872</v>
      </c>
      <c r="M10841" s="1">
        <v>7595886</v>
      </c>
      <c r="N10841" s="1">
        <v>0</v>
      </c>
    </row>
    <row r="10842" spans="1:14" x14ac:dyDescent="0.15">
      <c r="A10842" s="1" t="s">
        <v>10839</v>
      </c>
      <c r="B10842" s="1">
        <v>0</v>
      </c>
      <c r="C10842" s="1">
        <v>1.6082763999999999E-2</v>
      </c>
      <c r="D10842" s="1">
        <v>0</v>
      </c>
      <c r="E10842" s="1">
        <v>95145.125</v>
      </c>
      <c r="F10842" s="1">
        <v>92.574096679999997</v>
      </c>
      <c r="G10842" s="1">
        <v>0.48873901400000003</v>
      </c>
      <c r="H10842" s="1">
        <v>-0.54176807400000004</v>
      </c>
      <c r="I10842" s="1">
        <v>1.5907363889999999</v>
      </c>
      <c r="J10842" s="1">
        <v>279.36938479999998</v>
      </c>
      <c r="K10842" s="1">
        <v>5434716</v>
      </c>
      <c r="L10842" s="1">
        <v>19394176</v>
      </c>
      <c r="M10842" s="1">
        <v>7595886</v>
      </c>
      <c r="N10842" s="1">
        <v>0</v>
      </c>
    </row>
    <row r="10843" spans="1:14" x14ac:dyDescent="0.15">
      <c r="A10843" s="1" t="s">
        <v>10840</v>
      </c>
      <c r="B10843" s="1">
        <v>0</v>
      </c>
      <c r="C10843" s="1">
        <v>1.2592315999999999E-2</v>
      </c>
      <c r="D10843" s="1">
        <v>0</v>
      </c>
      <c r="E10843" s="1">
        <v>95128.9375</v>
      </c>
      <c r="F10843" s="1">
        <v>93.555084230000006</v>
      </c>
      <c r="G10843" s="1">
        <v>0.43588256800000003</v>
      </c>
      <c r="H10843" s="1">
        <v>-0.73350238800000001</v>
      </c>
      <c r="I10843" s="1">
        <v>1.8802680970000001</v>
      </c>
      <c r="J10843" s="1">
        <v>278.06494140000001</v>
      </c>
      <c r="K10843" s="1">
        <v>5434716</v>
      </c>
      <c r="L10843" s="1">
        <v>20374512</v>
      </c>
      <c r="M10843" s="1">
        <v>7595886</v>
      </c>
      <c r="N10843" s="1">
        <v>0</v>
      </c>
    </row>
    <row r="10844" spans="1:14" x14ac:dyDescent="0.15">
      <c r="A10844" s="1" t="s">
        <v>10841</v>
      </c>
      <c r="B10844" s="1">
        <v>0</v>
      </c>
      <c r="C10844" s="1">
        <v>1.4652251999999999E-2</v>
      </c>
      <c r="D10844" s="1">
        <v>0</v>
      </c>
      <c r="E10844" s="1">
        <v>95128.375</v>
      </c>
      <c r="F10844" s="1">
        <v>94.405502319999997</v>
      </c>
      <c r="G10844" s="1">
        <v>0.44241332999999999</v>
      </c>
      <c r="H10844" s="1">
        <v>-0.93009090400000005</v>
      </c>
      <c r="I10844" s="1">
        <v>1.829833984</v>
      </c>
      <c r="J10844" s="1">
        <v>277.49340819999998</v>
      </c>
      <c r="K10844" s="1">
        <v>5434716</v>
      </c>
      <c r="L10844" s="1">
        <v>21350544</v>
      </c>
      <c r="M10844" s="1">
        <v>7595886</v>
      </c>
      <c r="N10844" s="1">
        <v>0</v>
      </c>
    </row>
    <row r="10845" spans="1:14" x14ac:dyDescent="0.15">
      <c r="A10845" s="1" t="s">
        <v>10842</v>
      </c>
      <c r="B10845" s="1">
        <v>0</v>
      </c>
      <c r="C10845" s="1">
        <v>1.9493103000000001E-2</v>
      </c>
      <c r="D10845" s="1">
        <v>0</v>
      </c>
      <c r="E10845" s="1">
        <v>95180.9375</v>
      </c>
      <c r="F10845" s="1">
        <v>94.637771610000001</v>
      </c>
      <c r="G10845" s="1">
        <v>0.39880371100000001</v>
      </c>
      <c r="H10845" s="1">
        <v>-1.1481008530000001</v>
      </c>
      <c r="I10845" s="1">
        <v>1.846323967</v>
      </c>
      <c r="J10845" s="1">
        <v>276.99438479999998</v>
      </c>
      <c r="K10845" s="1">
        <v>5434716</v>
      </c>
      <c r="L10845" s="1">
        <v>22327392</v>
      </c>
      <c r="M10845" s="1">
        <v>7595886</v>
      </c>
      <c r="N10845" s="1">
        <v>0</v>
      </c>
    </row>
    <row r="10846" spans="1:14" x14ac:dyDescent="0.15">
      <c r="A10846" s="1" t="s">
        <v>10843</v>
      </c>
      <c r="B10846" s="2">
        <v>6.4102564102564103E-5</v>
      </c>
      <c r="C10846" s="1">
        <v>2.8678894E-2</v>
      </c>
      <c r="D10846" s="1">
        <v>0</v>
      </c>
      <c r="E10846" s="1">
        <v>95236</v>
      </c>
      <c r="F10846" s="1">
        <v>94.666748049999995</v>
      </c>
      <c r="G10846" s="1">
        <v>0.477935791</v>
      </c>
      <c r="H10846" s="1">
        <v>-0.86522293100000003</v>
      </c>
      <c r="I10846" s="1">
        <v>1.8140420909999999</v>
      </c>
      <c r="J10846" s="1">
        <v>277.02929690000002</v>
      </c>
      <c r="K10846" s="1">
        <v>5434716</v>
      </c>
      <c r="L10846" s="1">
        <v>23339552</v>
      </c>
      <c r="M10846" s="1">
        <v>7595886</v>
      </c>
      <c r="N10846" s="1">
        <v>0</v>
      </c>
    </row>
    <row r="10847" spans="1:14" x14ac:dyDescent="0.15">
      <c r="A10847" s="1" t="s">
        <v>10844</v>
      </c>
      <c r="B10847" s="1">
        <v>1.4102564102564099E-2</v>
      </c>
      <c r="C10847" s="1">
        <v>2.9163360999999999E-2</v>
      </c>
      <c r="D10847" s="1">
        <v>0</v>
      </c>
      <c r="E10847" s="1">
        <v>95276.3125</v>
      </c>
      <c r="F10847" s="1">
        <v>94.240112300000007</v>
      </c>
      <c r="G10847" s="1">
        <v>0.53839111299999998</v>
      </c>
      <c r="H10847" s="1">
        <v>-0.39382266999999999</v>
      </c>
      <c r="I10847" s="1">
        <v>1.4908905029999999</v>
      </c>
      <c r="J10847" s="1">
        <v>278.41918950000002</v>
      </c>
      <c r="K10847" s="1">
        <v>5506353</v>
      </c>
      <c r="L10847" s="1">
        <v>24357472</v>
      </c>
      <c r="M10847" s="1">
        <v>7729180</v>
      </c>
      <c r="N10847" s="1">
        <v>0</v>
      </c>
    </row>
    <row r="10848" spans="1:14" x14ac:dyDescent="0.15">
      <c r="A10848" s="1" t="s">
        <v>10845</v>
      </c>
      <c r="B10848" s="1">
        <v>0.11493589743589699</v>
      </c>
      <c r="C10848" s="1">
        <v>2.2571563999999999E-2</v>
      </c>
      <c r="D10848" s="2">
        <v>5.7200000000000003E-6</v>
      </c>
      <c r="E10848" s="1">
        <v>95302.1875</v>
      </c>
      <c r="F10848" s="1">
        <v>88.460815429999997</v>
      </c>
      <c r="G10848" s="1">
        <v>0.67260742200000001</v>
      </c>
      <c r="H10848" s="1">
        <v>-0.71461772899999998</v>
      </c>
      <c r="I10848" s="1">
        <v>1.8021459580000001</v>
      </c>
      <c r="J10848" s="1">
        <v>280.54980469999998</v>
      </c>
      <c r="K10848" s="1">
        <v>5963182</v>
      </c>
      <c r="L10848" s="1">
        <v>25427712</v>
      </c>
      <c r="M10848" s="1">
        <v>8366956</v>
      </c>
      <c r="N10848" s="1">
        <v>0</v>
      </c>
    </row>
    <row r="10849" spans="1:19" x14ac:dyDescent="0.15">
      <c r="A10849" s="1" t="s">
        <v>10846</v>
      </c>
      <c r="B10849" s="1">
        <v>0.359807692307692</v>
      </c>
      <c r="C10849" s="1">
        <v>2.8697968000000001E-2</v>
      </c>
      <c r="D10849" s="1">
        <v>0</v>
      </c>
      <c r="E10849" s="1">
        <v>95297.25</v>
      </c>
      <c r="F10849" s="1">
        <v>80.931518550000007</v>
      </c>
      <c r="G10849" s="1">
        <v>0.83264160200000004</v>
      </c>
      <c r="H10849" s="1">
        <v>-1.320161819</v>
      </c>
      <c r="I10849" s="1">
        <v>1.5807104110000001</v>
      </c>
      <c r="J10849" s="1">
        <v>282.88623050000001</v>
      </c>
      <c r="K10849" s="1">
        <v>6874652</v>
      </c>
      <c r="L10849" s="1">
        <v>26590464</v>
      </c>
      <c r="M10849" s="1">
        <v>9531794</v>
      </c>
      <c r="N10849" s="2">
        <v>5.8699999999999997E-5</v>
      </c>
      <c r="O10849" s="4">
        <f t="shared" ref="O10849:P10849" si="1347">AVERAGE(F10849:F10872)</f>
        <v>81.656310398750009</v>
      </c>
      <c r="P10849" s="4">
        <f t="shared" si="1347"/>
        <v>0.97431680320833347</v>
      </c>
      <c r="Q10849" s="4">
        <f t="shared" ref="Q10849:R10849" si="1348">AVERAGE(J10849:J10872)</f>
        <v>283.00136312500007</v>
      </c>
      <c r="R10849" s="4">
        <f t="shared" si="1348"/>
        <v>5396620.458333333</v>
      </c>
      <c r="S10849" s="4">
        <f t="shared" ref="S10849" si="1349">AVERAGE(N10849:N10872)</f>
        <v>7.7630958333333331E-5</v>
      </c>
    </row>
    <row r="10850" spans="1:19" x14ac:dyDescent="0.15">
      <c r="A10850" s="1" t="s">
        <v>10847</v>
      </c>
      <c r="B10850" s="1">
        <v>0.57410256410256399</v>
      </c>
      <c r="C10850" s="1">
        <v>4.9125671000000003E-2</v>
      </c>
      <c r="D10850" s="1">
        <v>1.2558166000000001E-2</v>
      </c>
      <c r="E10850" s="1">
        <v>95233.6875</v>
      </c>
      <c r="F10850" s="1">
        <v>70.24281311</v>
      </c>
      <c r="G10850" s="1">
        <v>0.99999940399999998</v>
      </c>
      <c r="H10850" s="1">
        <v>-2.3925819399999999</v>
      </c>
      <c r="I10850" s="1">
        <v>0.136127472</v>
      </c>
      <c r="J10850" s="1">
        <v>285.11425780000002</v>
      </c>
      <c r="K10850" s="1">
        <v>1139599</v>
      </c>
      <c r="L10850" s="1">
        <v>1187751</v>
      </c>
      <c r="M10850" s="1">
        <v>1427279</v>
      </c>
      <c r="N10850" s="1">
        <v>0</v>
      </c>
    </row>
    <row r="10851" spans="1:19" x14ac:dyDescent="0.15">
      <c r="A10851" s="1" t="s">
        <v>10848</v>
      </c>
      <c r="B10851" s="1">
        <v>0.36519230769230798</v>
      </c>
      <c r="C10851" s="1">
        <v>4.8019408999999999E-2</v>
      </c>
      <c r="D10851" s="1">
        <v>1.5052418999999999E-2</v>
      </c>
      <c r="E10851" s="1">
        <v>95133.125</v>
      </c>
      <c r="F10851" s="1">
        <v>63.042648319999998</v>
      </c>
      <c r="G10851" s="1">
        <v>0.99999797300000004</v>
      </c>
      <c r="H10851" s="1">
        <v>-2.0305900569999999</v>
      </c>
      <c r="I10851" s="1">
        <v>-0.62899112700000004</v>
      </c>
      <c r="J10851" s="1">
        <v>285.89477540000001</v>
      </c>
      <c r="K10851" s="1">
        <v>2296137</v>
      </c>
      <c r="L10851" s="1">
        <v>2387068</v>
      </c>
      <c r="M10851" s="1">
        <v>2937311</v>
      </c>
      <c r="N10851" s="1">
        <v>0</v>
      </c>
    </row>
    <row r="10852" spans="1:19" x14ac:dyDescent="0.15">
      <c r="A10852" s="1" t="s">
        <v>10849</v>
      </c>
      <c r="B10852" s="1">
        <v>0.23833333333333301</v>
      </c>
      <c r="C10852" s="1">
        <v>3.8185120000000003E-2</v>
      </c>
      <c r="D10852" s="1">
        <v>1.1888243E-2</v>
      </c>
      <c r="E10852" s="1">
        <v>95047.125</v>
      </c>
      <c r="F10852" s="1">
        <v>57.391326900000003</v>
      </c>
      <c r="G10852" s="1">
        <v>0.99731641999999998</v>
      </c>
      <c r="H10852" s="1">
        <v>-1.8311834339999999</v>
      </c>
      <c r="I10852" s="1">
        <v>-0.77240848500000003</v>
      </c>
      <c r="J10852" s="1">
        <v>286.6240234</v>
      </c>
      <c r="K10852" s="1">
        <v>3635927</v>
      </c>
      <c r="L10852" s="1">
        <v>3597309</v>
      </c>
      <c r="M10852" s="1">
        <v>4598447</v>
      </c>
      <c r="N10852" s="1">
        <v>0</v>
      </c>
    </row>
    <row r="10853" spans="1:19" x14ac:dyDescent="0.15">
      <c r="A10853" s="1" t="s">
        <v>10850</v>
      </c>
      <c r="B10853" s="1">
        <v>0.11173076923076899</v>
      </c>
      <c r="C10853" s="1">
        <v>2.8129577999999999E-2</v>
      </c>
      <c r="D10853" s="1">
        <v>1.8412887999999999E-2</v>
      </c>
      <c r="E10853" s="1">
        <v>94980.0625</v>
      </c>
      <c r="F10853" s="1">
        <v>55.201507569999997</v>
      </c>
      <c r="G10853" s="1">
        <v>0.99363625099999997</v>
      </c>
      <c r="H10853" s="1">
        <v>-1.6415843960000001</v>
      </c>
      <c r="I10853" s="1">
        <v>-0.62654304500000002</v>
      </c>
      <c r="J10853" s="1">
        <v>286.73388670000003</v>
      </c>
      <c r="K10853" s="1">
        <v>4647632</v>
      </c>
      <c r="L10853" s="1">
        <v>4810264</v>
      </c>
      <c r="M10853" s="1">
        <v>5952101</v>
      </c>
      <c r="N10853" s="1">
        <v>0</v>
      </c>
    </row>
    <row r="10854" spans="1:19" x14ac:dyDescent="0.15">
      <c r="A10854" s="1" t="s">
        <v>10851</v>
      </c>
      <c r="B10854" s="1">
        <v>0.10057692307692299</v>
      </c>
      <c r="C10854" s="1">
        <v>1.6418457000000001E-2</v>
      </c>
      <c r="D10854" s="1">
        <v>2.2101941999999999E-2</v>
      </c>
      <c r="E10854" s="1">
        <v>94959.6875</v>
      </c>
      <c r="F10854" s="1">
        <v>55.657333370000003</v>
      </c>
      <c r="G10854" s="1">
        <v>0.99999976199999996</v>
      </c>
      <c r="H10854" s="1">
        <v>-1.6294851299999999</v>
      </c>
      <c r="I10854" s="1">
        <v>-0.40518474599999998</v>
      </c>
      <c r="J10854" s="1">
        <v>286.60131840000003</v>
      </c>
      <c r="K10854" s="1">
        <v>5341033</v>
      </c>
      <c r="L10854" s="1">
        <v>6005786</v>
      </c>
      <c r="M10854" s="1">
        <v>6938798</v>
      </c>
      <c r="N10854" s="1">
        <v>0</v>
      </c>
    </row>
    <row r="10855" spans="1:19" x14ac:dyDescent="0.15">
      <c r="A10855" s="1" t="s">
        <v>10852</v>
      </c>
      <c r="B10855" s="1">
        <v>6.7884615384615404E-2</v>
      </c>
      <c r="C10855" s="1">
        <v>7.4768100000000004E-4</v>
      </c>
      <c r="D10855" s="1">
        <v>3.5663377000000003E-2</v>
      </c>
      <c r="E10855" s="1">
        <v>94963.375</v>
      </c>
      <c r="F10855" s="1">
        <v>60.72665405</v>
      </c>
      <c r="G10855" s="1">
        <v>0.98728972699999995</v>
      </c>
      <c r="H10855" s="1">
        <v>-1.237855911</v>
      </c>
      <c r="I10855" s="1">
        <v>0.33772659300000002</v>
      </c>
      <c r="J10855" s="1">
        <v>285.88110349999999</v>
      </c>
      <c r="K10855" s="1">
        <v>5733626</v>
      </c>
      <c r="L10855" s="1">
        <v>7169324</v>
      </c>
      <c r="M10855" s="1">
        <v>7530614</v>
      </c>
      <c r="N10855" s="1">
        <v>0</v>
      </c>
    </row>
    <row r="10856" spans="1:19" x14ac:dyDescent="0.15">
      <c r="A10856" s="1" t="s">
        <v>10853</v>
      </c>
      <c r="B10856" s="1">
        <v>1.31410256410256E-2</v>
      </c>
      <c r="C10856" s="1">
        <v>6.7138699999999996E-4</v>
      </c>
      <c r="D10856" s="1">
        <v>4.0117264E-2</v>
      </c>
      <c r="E10856" s="1">
        <v>94976</v>
      </c>
      <c r="F10856" s="1">
        <v>66.12205505</v>
      </c>
      <c r="G10856" s="1">
        <v>0.98830932400000004</v>
      </c>
      <c r="H10856" s="1">
        <v>-2.224326134</v>
      </c>
      <c r="I10856" s="1">
        <v>0.56142997699999997</v>
      </c>
      <c r="J10856" s="1">
        <v>282.64477540000001</v>
      </c>
      <c r="K10856" s="1">
        <v>5847592</v>
      </c>
      <c r="L10856" s="1">
        <v>8217081</v>
      </c>
      <c r="M10856" s="1">
        <v>7719715</v>
      </c>
      <c r="N10856" s="1">
        <v>0</v>
      </c>
    </row>
    <row r="10857" spans="1:19" x14ac:dyDescent="0.15">
      <c r="A10857" s="1" t="s">
        <v>10854</v>
      </c>
      <c r="B10857" s="2">
        <v>6.4102564102564103E-5</v>
      </c>
      <c r="C10857" s="1">
        <v>1.1489868E-2</v>
      </c>
      <c r="D10857" s="1">
        <v>4.4315188999999998E-2</v>
      </c>
      <c r="E10857" s="1">
        <v>95031</v>
      </c>
      <c r="F10857" s="1">
        <v>74.956848140000005</v>
      </c>
      <c r="G10857" s="1">
        <v>0.99999791400000004</v>
      </c>
      <c r="H10857" s="1">
        <v>-2.287283897</v>
      </c>
      <c r="I10857" s="1">
        <v>-4.6636581000000003E-2</v>
      </c>
      <c r="J10857" s="1">
        <v>282.59863280000002</v>
      </c>
      <c r="K10857" s="1">
        <v>5847592</v>
      </c>
      <c r="L10857" s="1">
        <v>9323978</v>
      </c>
      <c r="M10857" s="1">
        <v>7719715</v>
      </c>
      <c r="N10857" s="1">
        <v>0</v>
      </c>
    </row>
    <row r="10858" spans="1:19" x14ac:dyDescent="0.15">
      <c r="A10858" s="1" t="s">
        <v>10855</v>
      </c>
      <c r="B10858" s="1">
        <v>0</v>
      </c>
      <c r="C10858" s="1">
        <v>3.5377501999999998E-2</v>
      </c>
      <c r="D10858" s="1">
        <v>4.2358916000000003E-2</v>
      </c>
      <c r="E10858" s="1">
        <v>95090.625</v>
      </c>
      <c r="F10858" s="1">
        <v>86.063598630000001</v>
      </c>
      <c r="G10858" s="1">
        <v>0.99999755599999995</v>
      </c>
      <c r="H10858" s="1">
        <v>-2.5758657459999998</v>
      </c>
      <c r="I10858" s="1">
        <v>2.0501136999999999E-2</v>
      </c>
      <c r="J10858" s="1">
        <v>282.09643549999998</v>
      </c>
      <c r="K10858" s="1">
        <v>5847592</v>
      </c>
      <c r="L10858" s="1">
        <v>10409811</v>
      </c>
      <c r="M10858" s="1">
        <v>7719715</v>
      </c>
      <c r="N10858" s="1">
        <v>0</v>
      </c>
    </row>
    <row r="10859" spans="1:19" x14ac:dyDescent="0.15">
      <c r="A10859" s="1" t="s">
        <v>10856</v>
      </c>
      <c r="B10859" s="1">
        <v>0</v>
      </c>
      <c r="C10859" s="1">
        <v>5.0270081000000001E-2</v>
      </c>
      <c r="D10859" s="1">
        <v>4.4009402000000003E-2</v>
      </c>
      <c r="E10859" s="1">
        <v>95143.3125</v>
      </c>
      <c r="F10859" s="1">
        <v>91.205062870000006</v>
      </c>
      <c r="G10859" s="1">
        <v>1.0000019069999999</v>
      </c>
      <c r="H10859" s="1">
        <v>-2.2832298280000001</v>
      </c>
      <c r="I10859" s="1">
        <v>0.30208969099999999</v>
      </c>
      <c r="J10859" s="1">
        <v>281.74584959999999</v>
      </c>
      <c r="K10859" s="1">
        <v>5847592</v>
      </c>
      <c r="L10859" s="1">
        <v>11527346</v>
      </c>
      <c r="M10859" s="1">
        <v>7719525</v>
      </c>
      <c r="N10859" s="1">
        <v>0</v>
      </c>
    </row>
    <row r="10860" spans="1:19" x14ac:dyDescent="0.15">
      <c r="A10860" s="1" t="s">
        <v>10857</v>
      </c>
      <c r="B10860" s="1">
        <v>0</v>
      </c>
      <c r="C10860" s="1">
        <v>6.7451476999999996E-2</v>
      </c>
      <c r="D10860" s="1">
        <v>3.6893598999999999E-2</v>
      </c>
      <c r="E10860" s="1">
        <v>95167.5625</v>
      </c>
      <c r="F10860" s="1">
        <v>91.643447879999997</v>
      </c>
      <c r="G10860" s="1">
        <v>1.0000038149999999</v>
      </c>
      <c r="H10860" s="1">
        <v>-1.913090706</v>
      </c>
      <c r="I10860" s="1">
        <v>0.56411075600000005</v>
      </c>
      <c r="J10860" s="1">
        <v>281.90478519999999</v>
      </c>
      <c r="K10860" s="1">
        <v>5847592</v>
      </c>
      <c r="L10860" s="1">
        <v>12736968</v>
      </c>
      <c r="M10860" s="1">
        <v>7719525</v>
      </c>
      <c r="N10860" s="2">
        <v>5.9599999999999999E-5</v>
      </c>
    </row>
    <row r="10861" spans="1:19" x14ac:dyDescent="0.15">
      <c r="A10861" s="1" t="s">
        <v>10858</v>
      </c>
      <c r="B10861" s="1">
        <v>0</v>
      </c>
      <c r="C10861" s="1">
        <v>8.1977843999999994E-2</v>
      </c>
      <c r="D10861" s="1">
        <v>2.2766113000000001E-2</v>
      </c>
      <c r="E10861" s="1">
        <v>95179.375</v>
      </c>
      <c r="F10861" s="1">
        <v>91.808822629999995</v>
      </c>
      <c r="G10861" s="1">
        <v>0.99902343800000004</v>
      </c>
      <c r="H10861" s="1">
        <v>-1.5480108260000001</v>
      </c>
      <c r="I10861" s="1">
        <v>0.80124473600000001</v>
      </c>
      <c r="J10861" s="1">
        <v>282.0148926</v>
      </c>
      <c r="K10861" s="1">
        <v>5847601</v>
      </c>
      <c r="L10861" s="1">
        <v>13980256</v>
      </c>
      <c r="M10861" s="1">
        <v>7719525</v>
      </c>
      <c r="N10861" s="2">
        <v>7.1600000000000006E-5</v>
      </c>
    </row>
    <row r="10862" spans="1:19" x14ac:dyDescent="0.15">
      <c r="A10862" s="1" t="s">
        <v>10859</v>
      </c>
      <c r="B10862" s="1">
        <v>0</v>
      </c>
      <c r="C10862" s="1">
        <v>9.8804474000000003E-2</v>
      </c>
      <c r="D10862" s="1">
        <v>1.4183044000000001E-2</v>
      </c>
      <c r="E10862" s="1">
        <v>95196</v>
      </c>
      <c r="F10862" s="1">
        <v>91.902893070000005</v>
      </c>
      <c r="G10862" s="1">
        <v>0.99472045899999995</v>
      </c>
      <c r="H10862" s="1">
        <v>-1.279132843</v>
      </c>
      <c r="I10862" s="1">
        <v>0.87590980500000004</v>
      </c>
      <c r="J10862" s="1">
        <v>282.00195309999998</v>
      </c>
      <c r="K10862" s="1">
        <v>5847601</v>
      </c>
      <c r="L10862" s="1">
        <v>15228904</v>
      </c>
      <c r="M10862" s="1">
        <v>7719525</v>
      </c>
      <c r="N10862" s="2">
        <v>9.0500000000000004E-5</v>
      </c>
    </row>
    <row r="10863" spans="1:19" x14ac:dyDescent="0.15">
      <c r="A10863" s="1" t="s">
        <v>10860</v>
      </c>
      <c r="B10863" s="1">
        <v>0</v>
      </c>
      <c r="C10863" s="1">
        <v>8.9374542000000001E-2</v>
      </c>
      <c r="D10863" s="1">
        <v>1.4137268E-2</v>
      </c>
      <c r="E10863" s="1">
        <v>95189.125</v>
      </c>
      <c r="F10863" s="1">
        <v>91.830551150000005</v>
      </c>
      <c r="G10863" s="1">
        <v>1</v>
      </c>
      <c r="H10863" s="1">
        <v>-0.93107414300000002</v>
      </c>
      <c r="I10863" s="1">
        <v>0.99862003300000002</v>
      </c>
      <c r="J10863" s="1">
        <v>281.98876949999999</v>
      </c>
      <c r="K10863" s="1">
        <v>5847601</v>
      </c>
      <c r="L10863" s="1">
        <v>16485960</v>
      </c>
      <c r="M10863" s="1">
        <v>7719525</v>
      </c>
      <c r="N10863" s="1">
        <v>1.05739E-4</v>
      </c>
    </row>
    <row r="10864" spans="1:19" x14ac:dyDescent="0.15">
      <c r="A10864" s="1" t="s">
        <v>10861</v>
      </c>
      <c r="B10864" s="1">
        <v>0</v>
      </c>
      <c r="C10864" s="1">
        <v>8.8703156000000005E-2</v>
      </c>
      <c r="D10864" s="1">
        <v>1.0349274E-2</v>
      </c>
      <c r="E10864" s="1">
        <v>95177.5</v>
      </c>
      <c r="F10864" s="1">
        <v>91.89424133</v>
      </c>
      <c r="G10864" s="1">
        <v>1</v>
      </c>
      <c r="H10864" s="1">
        <v>-0.66432094600000002</v>
      </c>
      <c r="I10864" s="1">
        <v>1.0615530010000001</v>
      </c>
      <c r="J10864" s="1">
        <v>282.02148440000002</v>
      </c>
      <c r="K10864" s="1">
        <v>5847601</v>
      </c>
      <c r="L10864" s="1">
        <v>17755088</v>
      </c>
      <c r="M10864" s="1">
        <v>7719525</v>
      </c>
      <c r="N10864" s="1">
        <v>1.1456E-4</v>
      </c>
    </row>
    <row r="10865" spans="1:19" x14ac:dyDescent="0.15">
      <c r="A10865" s="1" t="s">
        <v>10862</v>
      </c>
      <c r="B10865" s="1">
        <v>0</v>
      </c>
      <c r="C10865" s="1">
        <v>0.100631714</v>
      </c>
      <c r="D10865" s="1">
        <v>3.7536620000000001E-3</v>
      </c>
      <c r="E10865" s="1">
        <v>95187.8125</v>
      </c>
      <c r="F10865" s="1">
        <v>92.712554929999996</v>
      </c>
      <c r="G10865" s="1">
        <v>1</v>
      </c>
      <c r="H10865" s="1">
        <v>-0.423192024</v>
      </c>
      <c r="I10865" s="1">
        <v>1.129968643</v>
      </c>
      <c r="J10865" s="1">
        <v>281.71679690000002</v>
      </c>
      <c r="K10865" s="1">
        <v>5847601</v>
      </c>
      <c r="L10865" s="1">
        <v>18991952</v>
      </c>
      <c r="M10865" s="1">
        <v>7719525</v>
      </c>
      <c r="N10865" s="1">
        <v>1.2707699999999999E-4</v>
      </c>
    </row>
    <row r="10866" spans="1:19" x14ac:dyDescent="0.15">
      <c r="A10866" s="1" t="s">
        <v>10863</v>
      </c>
      <c r="B10866" s="1">
        <v>0</v>
      </c>
      <c r="C10866" s="1">
        <v>0.123672485</v>
      </c>
      <c r="D10866" s="1">
        <v>2.2659300000000002E-3</v>
      </c>
      <c r="E10866" s="1">
        <v>95182.3125</v>
      </c>
      <c r="F10866" s="1">
        <v>93.281417849999997</v>
      </c>
      <c r="G10866" s="1">
        <v>1</v>
      </c>
      <c r="H10866" s="1">
        <v>-0.421595573</v>
      </c>
      <c r="I10866" s="1">
        <v>1.236943245</v>
      </c>
      <c r="J10866" s="1">
        <v>281.65234379999998</v>
      </c>
      <c r="K10866" s="1">
        <v>5847601</v>
      </c>
      <c r="L10866" s="1">
        <v>20237536</v>
      </c>
      <c r="M10866" s="1">
        <v>7719525</v>
      </c>
      <c r="N10866" s="1">
        <v>1.4507800000000001E-4</v>
      </c>
    </row>
    <row r="10867" spans="1:19" x14ac:dyDescent="0.15">
      <c r="A10867" s="1" t="s">
        <v>10864</v>
      </c>
      <c r="B10867" s="1">
        <v>0</v>
      </c>
      <c r="C10867" s="1">
        <v>0.123344421</v>
      </c>
      <c r="D10867" s="1">
        <v>4.3125150000000003E-3</v>
      </c>
      <c r="E10867" s="1">
        <v>95165.5</v>
      </c>
      <c r="F10867" s="1">
        <v>93.26205444</v>
      </c>
      <c r="G10867" s="1">
        <v>1</v>
      </c>
      <c r="H10867" s="1">
        <v>-0.39592361500000001</v>
      </c>
      <c r="I10867" s="1">
        <v>1.309799194</v>
      </c>
      <c r="J10867" s="1">
        <v>281.65429690000002</v>
      </c>
      <c r="K10867" s="1">
        <v>5847601</v>
      </c>
      <c r="L10867" s="1">
        <v>21492560</v>
      </c>
      <c r="M10867" s="1">
        <v>7719525</v>
      </c>
      <c r="N10867" s="1">
        <v>1.5950200000000001E-4</v>
      </c>
    </row>
    <row r="10868" spans="1:19" x14ac:dyDescent="0.15">
      <c r="A10868" s="1" t="s">
        <v>10865</v>
      </c>
      <c r="B10868" s="1">
        <v>0</v>
      </c>
      <c r="C10868" s="1">
        <v>0.105445862</v>
      </c>
      <c r="D10868" s="1">
        <v>3.818512E-3</v>
      </c>
      <c r="E10868" s="1">
        <v>95168.25</v>
      </c>
      <c r="F10868" s="1">
        <v>93.251495360000007</v>
      </c>
      <c r="G10868" s="1">
        <v>1</v>
      </c>
      <c r="H10868" s="1">
        <v>-0.33785438499999998</v>
      </c>
      <c r="I10868" s="1">
        <v>1.2709770199999999</v>
      </c>
      <c r="J10868" s="1">
        <v>281.4833984</v>
      </c>
      <c r="K10868" s="1">
        <v>5847601</v>
      </c>
      <c r="L10868" s="1">
        <v>22727744</v>
      </c>
      <c r="M10868" s="1">
        <v>7719525</v>
      </c>
      <c r="N10868" s="1">
        <v>1.74761E-4</v>
      </c>
    </row>
    <row r="10869" spans="1:19" x14ac:dyDescent="0.15">
      <c r="A10869" s="1" t="s">
        <v>10866</v>
      </c>
      <c r="B10869" s="1">
        <v>0</v>
      </c>
      <c r="C10869" s="1">
        <v>7.5481414999999996E-2</v>
      </c>
      <c r="D10869" s="1">
        <v>7.3814400000000004E-4</v>
      </c>
      <c r="E10869" s="1">
        <v>95193.8125</v>
      </c>
      <c r="F10869" s="1">
        <v>92.851303099999996</v>
      </c>
      <c r="G10869" s="1">
        <v>0.98159790000000002</v>
      </c>
      <c r="H10869" s="1">
        <v>-0.42238807699999997</v>
      </c>
      <c r="I10869" s="1">
        <v>1.326647758</v>
      </c>
      <c r="J10869" s="1">
        <v>281.5070801</v>
      </c>
      <c r="K10869" s="1">
        <v>5847601</v>
      </c>
      <c r="L10869" s="1">
        <v>23974352</v>
      </c>
      <c r="M10869" s="1">
        <v>7719525</v>
      </c>
      <c r="N10869" s="1">
        <v>1.8238999999999999E-4</v>
      </c>
    </row>
    <row r="10870" spans="1:19" x14ac:dyDescent="0.15">
      <c r="A10870" s="1" t="s">
        <v>10867</v>
      </c>
      <c r="B10870" s="1">
        <v>0</v>
      </c>
      <c r="C10870" s="1">
        <v>5.5944443000000003E-2</v>
      </c>
      <c r="D10870" s="1">
        <v>1.750946E-3</v>
      </c>
      <c r="E10870" s="1">
        <v>95229.1875</v>
      </c>
      <c r="F10870" s="1">
        <v>92.718673710000004</v>
      </c>
      <c r="G10870" s="1">
        <v>0.98071289100000003</v>
      </c>
      <c r="H10870" s="1">
        <v>-0.501081467</v>
      </c>
      <c r="I10870" s="1">
        <v>1.38369751</v>
      </c>
      <c r="J10870" s="1">
        <v>281.37841800000001</v>
      </c>
      <c r="K10870" s="1">
        <v>5847601</v>
      </c>
      <c r="L10870" s="1">
        <v>25199696</v>
      </c>
      <c r="M10870" s="1">
        <v>7719525</v>
      </c>
      <c r="N10870" s="1">
        <v>1.86563E-4</v>
      </c>
    </row>
    <row r="10871" spans="1:19" x14ac:dyDescent="0.15">
      <c r="A10871" s="1" t="s">
        <v>10868</v>
      </c>
      <c r="B10871" s="1">
        <v>1.20512820512821E-2</v>
      </c>
      <c r="C10871" s="1">
        <v>3.9133071999999998E-2</v>
      </c>
      <c r="D10871" s="1">
        <v>2.0904539999999998E-3</v>
      </c>
      <c r="E10871" s="1">
        <v>95272.9375</v>
      </c>
      <c r="F10871" s="1">
        <v>93.110504149999997</v>
      </c>
      <c r="G10871" s="1">
        <v>0.95492553700000005</v>
      </c>
      <c r="H10871" s="1">
        <v>-0.63265037499999999</v>
      </c>
      <c r="I10871" s="1">
        <v>1.6397008900000001</v>
      </c>
      <c r="J10871" s="1">
        <v>281.28588869999999</v>
      </c>
      <c r="K10871" s="1">
        <v>5897799</v>
      </c>
      <c r="L10871" s="1">
        <v>26329168</v>
      </c>
      <c r="M10871" s="1">
        <v>7833324</v>
      </c>
      <c r="N10871" s="1">
        <v>1.92881E-4</v>
      </c>
    </row>
    <row r="10872" spans="1:19" x14ac:dyDescent="0.15">
      <c r="A10872" s="1" t="s">
        <v>10869</v>
      </c>
      <c r="B10872" s="1">
        <v>6.6474358974358994E-2</v>
      </c>
      <c r="C10872" s="1">
        <v>4.2673111E-2</v>
      </c>
      <c r="D10872" s="2">
        <v>6.8700000000000003E-5</v>
      </c>
      <c r="E10872" s="1">
        <v>95313.625</v>
      </c>
      <c r="F10872" s="1">
        <v>87.942123409999994</v>
      </c>
      <c r="G10872" s="1">
        <v>0.67343139699999999</v>
      </c>
      <c r="H10872" s="1">
        <v>-0.87022304500000003</v>
      </c>
      <c r="I10872" s="1">
        <v>1.5649271010000001</v>
      </c>
      <c r="J10872" s="1">
        <v>282.60131840000003</v>
      </c>
      <c r="K10872" s="1">
        <v>6238516</v>
      </c>
      <c r="L10872" s="1">
        <v>27514672</v>
      </c>
      <c r="M10872" s="1">
        <v>8389156</v>
      </c>
      <c r="N10872" s="1">
        <v>1.9419199999999999E-4</v>
      </c>
    </row>
    <row r="10873" spans="1:19" x14ac:dyDescent="0.15">
      <c r="A10873" s="1" t="s">
        <v>10870</v>
      </c>
      <c r="B10873" s="1">
        <v>0.15262820512820499</v>
      </c>
      <c r="C10873" s="1">
        <v>6.5210342000000004E-2</v>
      </c>
      <c r="D10873" s="1">
        <v>2.9754599999999999E-4</v>
      </c>
      <c r="E10873" s="1">
        <v>95347.0625</v>
      </c>
      <c r="F10873" s="1">
        <v>78.681610109999994</v>
      </c>
      <c r="G10873" s="1">
        <v>1</v>
      </c>
      <c r="H10873" s="1">
        <v>-1.610470772</v>
      </c>
      <c r="I10873" s="1">
        <v>0.53284835799999997</v>
      </c>
      <c r="J10873" s="1">
        <v>283.5476074</v>
      </c>
      <c r="K10873" s="1">
        <v>6833417</v>
      </c>
      <c r="L10873" s="1">
        <v>28697184</v>
      </c>
      <c r="M10873" s="1">
        <v>9313728</v>
      </c>
      <c r="N10873" s="1">
        <v>2.1016599999999999E-4</v>
      </c>
      <c r="O10873" s="4">
        <f t="shared" ref="O10873:P10873" si="1350">AVERAGE(F10873:F10896)</f>
        <v>84.70463116916666</v>
      </c>
      <c r="P10873" s="4">
        <f t="shared" si="1350"/>
        <v>0.99196244279166657</v>
      </c>
      <c r="Q10873" s="4">
        <f t="shared" ref="Q10873:R10873" si="1351">AVERAGE(J10873:J10896)</f>
        <v>282.96031697083328</v>
      </c>
      <c r="R10873" s="4">
        <f t="shared" si="1351"/>
        <v>5138643.333333333</v>
      </c>
      <c r="S10873" s="4">
        <f t="shared" ref="S10873" si="1352">AVERAGE(N10873:N10896)</f>
        <v>1.5780474583333333E-3</v>
      </c>
    </row>
    <row r="10874" spans="1:19" x14ac:dyDescent="0.15">
      <c r="A10874" s="1" t="s">
        <v>10871</v>
      </c>
      <c r="B10874" s="1">
        <v>0.17634615384615401</v>
      </c>
      <c r="C10874" s="1">
        <v>4.4250490000000003E-3</v>
      </c>
      <c r="D10874" s="1">
        <v>2.0011902000000002E-2</v>
      </c>
      <c r="E10874" s="1">
        <v>95336.1875</v>
      </c>
      <c r="F10874" s="1">
        <v>78.40263367</v>
      </c>
      <c r="G10874" s="1">
        <v>0.98123168999999999</v>
      </c>
      <c r="H10874" s="1">
        <v>-1.0655736920000001</v>
      </c>
      <c r="I10874" s="1">
        <v>1.3150053020000001</v>
      </c>
      <c r="J10874" s="1">
        <v>284.60620119999999</v>
      </c>
      <c r="K10874" s="1">
        <v>1348637</v>
      </c>
      <c r="L10874" s="1">
        <v>1082558</v>
      </c>
      <c r="M10874" s="1">
        <v>1618864</v>
      </c>
      <c r="N10874" s="1">
        <v>0</v>
      </c>
    </row>
    <row r="10875" spans="1:19" x14ac:dyDescent="0.15">
      <c r="A10875" s="1" t="s">
        <v>10872</v>
      </c>
      <c r="B10875" s="1">
        <v>0.40365384615384597</v>
      </c>
      <c r="C10875" s="1">
        <v>1.9409180000000002E-2</v>
      </c>
      <c r="D10875" s="1">
        <v>2.9205321999999999E-2</v>
      </c>
      <c r="E10875" s="1">
        <v>95241.6875</v>
      </c>
      <c r="F10875" s="1">
        <v>68.573196409999994</v>
      </c>
      <c r="G10875" s="1">
        <v>0.98010253899999999</v>
      </c>
      <c r="H10875" s="1">
        <v>-1.716358185</v>
      </c>
      <c r="I10875" s="1">
        <v>0.31359195699999998</v>
      </c>
      <c r="J10875" s="1">
        <v>285.9775391</v>
      </c>
      <c r="K10875" s="1">
        <v>2779428</v>
      </c>
      <c r="L10875" s="1">
        <v>2251375</v>
      </c>
      <c r="M10875" s="1">
        <v>3373281</v>
      </c>
      <c r="N10875" s="1">
        <v>0</v>
      </c>
    </row>
    <row r="10876" spans="1:19" x14ac:dyDescent="0.15">
      <c r="A10876" s="1" t="s">
        <v>10873</v>
      </c>
      <c r="B10876" s="1">
        <v>0.44294871794871798</v>
      </c>
      <c r="C10876" s="1">
        <v>5.4794311999999998E-2</v>
      </c>
      <c r="D10876" s="1">
        <v>3.4179688E-2</v>
      </c>
      <c r="E10876" s="1">
        <v>95169.125</v>
      </c>
      <c r="F10876" s="1">
        <v>61.426391600000002</v>
      </c>
      <c r="G10876" s="1">
        <v>0.99465942399999996</v>
      </c>
      <c r="H10876" s="1">
        <v>-1.2867164609999999</v>
      </c>
      <c r="I10876" s="1">
        <v>-0.194073677</v>
      </c>
      <c r="J10876" s="1">
        <v>286.63574219999998</v>
      </c>
      <c r="K10876" s="1">
        <v>3913569</v>
      </c>
      <c r="L10876" s="1">
        <v>3460033</v>
      </c>
      <c r="M10876" s="1">
        <v>4882185</v>
      </c>
      <c r="N10876" s="1">
        <v>0</v>
      </c>
    </row>
    <row r="10877" spans="1:19" x14ac:dyDescent="0.15">
      <c r="A10877" s="1" t="s">
        <v>10874</v>
      </c>
      <c r="B10877" s="1">
        <v>0.20102564102564099</v>
      </c>
      <c r="C10877" s="1">
        <v>6.2232970999999998E-2</v>
      </c>
      <c r="D10877" s="1">
        <v>7.6782226999999995E-2</v>
      </c>
      <c r="E10877" s="1">
        <v>95113.0625</v>
      </c>
      <c r="F10877" s="1">
        <v>57.863082890000001</v>
      </c>
      <c r="G10877" s="1">
        <v>0.97106933600000001</v>
      </c>
      <c r="H10877" s="1">
        <v>-1.2881107329999999</v>
      </c>
      <c r="I10877" s="1">
        <v>8.4310531999999994E-2</v>
      </c>
      <c r="J10877" s="1">
        <v>286.80419920000003</v>
      </c>
      <c r="K10877" s="1">
        <v>4700580</v>
      </c>
      <c r="L10877" s="1">
        <v>4668425</v>
      </c>
      <c r="M10877" s="1">
        <v>6082704</v>
      </c>
      <c r="N10877" s="1">
        <v>0</v>
      </c>
    </row>
    <row r="10878" spans="1:19" x14ac:dyDescent="0.15">
      <c r="A10878" s="1" t="s">
        <v>10875</v>
      </c>
      <c r="B10878" s="1">
        <v>0.10826923076923101</v>
      </c>
      <c r="C10878" s="1">
        <v>3.4454345999999997E-2</v>
      </c>
      <c r="D10878" s="1">
        <v>0.18978118899999999</v>
      </c>
      <c r="E10878" s="1">
        <v>95113.3125</v>
      </c>
      <c r="F10878" s="1">
        <v>58.29571533</v>
      </c>
      <c r="G10878" s="1">
        <v>0.99999439700000003</v>
      </c>
      <c r="H10878" s="1">
        <v>-1.5261039729999999</v>
      </c>
      <c r="I10878" s="1">
        <v>-3.5572099999999998E-4</v>
      </c>
      <c r="J10878" s="1">
        <v>286.62915040000001</v>
      </c>
      <c r="K10878" s="1">
        <v>5190976</v>
      </c>
      <c r="L10878" s="1">
        <v>5890703</v>
      </c>
      <c r="M10878" s="1">
        <v>6914068</v>
      </c>
      <c r="N10878" s="1">
        <v>0</v>
      </c>
    </row>
    <row r="10879" spans="1:19" x14ac:dyDescent="0.15">
      <c r="A10879" s="1" t="s">
        <v>10876</v>
      </c>
      <c r="B10879" s="1">
        <v>6.8205128205128196E-2</v>
      </c>
      <c r="C10879" s="1">
        <v>3.4942630000000001E-3</v>
      </c>
      <c r="D10879" s="1">
        <v>0.15612029999999999</v>
      </c>
      <c r="E10879" s="1">
        <v>95139.9375</v>
      </c>
      <c r="F10879" s="1">
        <v>64.064651490000003</v>
      </c>
      <c r="G10879" s="1">
        <v>1</v>
      </c>
      <c r="H10879" s="1">
        <v>-1.180519104</v>
      </c>
      <c r="I10879" s="1">
        <v>-0.60880756400000002</v>
      </c>
      <c r="J10879" s="1">
        <v>285.73095699999999</v>
      </c>
      <c r="K10879" s="1">
        <v>5394695</v>
      </c>
      <c r="L10879" s="1">
        <v>7132103</v>
      </c>
      <c r="M10879" s="1">
        <v>7364324</v>
      </c>
      <c r="N10879" s="1">
        <v>0</v>
      </c>
    </row>
    <row r="10880" spans="1:19" x14ac:dyDescent="0.15">
      <c r="A10880" s="1" t="s">
        <v>10877</v>
      </c>
      <c r="B10880" s="1">
        <v>1.25641025641026E-2</v>
      </c>
      <c r="C10880" s="1">
        <v>7.5683590000000002E-3</v>
      </c>
      <c r="D10880" s="1">
        <v>0.10926055899999999</v>
      </c>
      <c r="E10880" s="1">
        <v>95192.5</v>
      </c>
      <c r="F10880" s="1">
        <v>70.725463869999999</v>
      </c>
      <c r="G10880" s="1">
        <v>0.99166762799999997</v>
      </c>
      <c r="H10880" s="1">
        <v>-1.721568108</v>
      </c>
      <c r="I10880" s="1">
        <v>-0.75547027600000005</v>
      </c>
      <c r="J10880" s="1">
        <v>284.1015625</v>
      </c>
      <c r="K10880" s="1">
        <v>5475144</v>
      </c>
      <c r="L10880" s="1">
        <v>8309629</v>
      </c>
      <c r="M10880" s="1">
        <v>7531126</v>
      </c>
      <c r="N10880" s="2">
        <v>5.8999999999999998E-5</v>
      </c>
    </row>
    <row r="10881" spans="1:14" x14ac:dyDescent="0.15">
      <c r="A10881" s="1" t="s">
        <v>10878</v>
      </c>
      <c r="B10881" s="2">
        <v>6.4102564102564103E-5</v>
      </c>
      <c r="C10881" s="1">
        <v>1.1642456000000001E-2</v>
      </c>
      <c r="D10881" s="1">
        <v>0.100351989</v>
      </c>
      <c r="E10881" s="1">
        <v>95237.4375</v>
      </c>
      <c r="F10881" s="1">
        <v>79.810714719999993</v>
      </c>
      <c r="G10881" s="1">
        <v>0.99264526399999997</v>
      </c>
      <c r="H10881" s="1">
        <v>-2.1584453579999998</v>
      </c>
      <c r="I10881" s="1">
        <v>-0.20197200800000001</v>
      </c>
      <c r="J10881" s="1">
        <v>283.1806641</v>
      </c>
      <c r="K10881" s="1">
        <v>5475080</v>
      </c>
      <c r="L10881" s="1">
        <v>9469300</v>
      </c>
      <c r="M10881" s="1">
        <v>7531010</v>
      </c>
      <c r="N10881" s="1">
        <v>1.086E-4</v>
      </c>
    </row>
    <row r="10882" spans="1:14" x14ac:dyDescent="0.15">
      <c r="A10882" s="1" t="s">
        <v>10879</v>
      </c>
      <c r="B10882" s="1">
        <v>0</v>
      </c>
      <c r="C10882" s="1">
        <v>1.5129089E-2</v>
      </c>
      <c r="D10882" s="1">
        <v>9.4055414000000004E-2</v>
      </c>
      <c r="E10882" s="1">
        <v>95271.125</v>
      </c>
      <c r="F10882" s="1">
        <v>87.133666989999995</v>
      </c>
      <c r="G10882" s="1">
        <v>0.99532383700000004</v>
      </c>
      <c r="H10882" s="1">
        <v>-2.127878189</v>
      </c>
      <c r="I10882" s="1">
        <v>0.23349857299999999</v>
      </c>
      <c r="J10882" s="1">
        <v>282.69726559999998</v>
      </c>
      <c r="K10882" s="1">
        <v>5475080</v>
      </c>
      <c r="L10882" s="1">
        <v>10652247</v>
      </c>
      <c r="M10882" s="1">
        <v>7531010</v>
      </c>
      <c r="N10882" s="1">
        <v>2.14577E-4</v>
      </c>
    </row>
    <row r="10883" spans="1:14" x14ac:dyDescent="0.15">
      <c r="A10883" s="1" t="s">
        <v>10880</v>
      </c>
      <c r="B10883" s="1">
        <v>0</v>
      </c>
      <c r="C10883" s="1">
        <v>3.7788390999999998E-2</v>
      </c>
      <c r="D10883" s="1">
        <v>0.12943154600000001</v>
      </c>
      <c r="E10883" s="1">
        <v>95309.8125</v>
      </c>
      <c r="F10883" s="1">
        <v>91.088912960000002</v>
      </c>
      <c r="G10883" s="1">
        <v>1</v>
      </c>
      <c r="H10883" s="1">
        <v>-1.53874588</v>
      </c>
      <c r="I10883" s="1">
        <v>0.62879657799999999</v>
      </c>
      <c r="J10883" s="1">
        <v>282.14965819999998</v>
      </c>
      <c r="K10883" s="1">
        <v>5475080</v>
      </c>
      <c r="L10883" s="1">
        <v>11819664</v>
      </c>
      <c r="M10883" s="1">
        <v>7531504</v>
      </c>
      <c r="N10883" s="1">
        <v>2.59399E-4</v>
      </c>
    </row>
    <row r="10884" spans="1:14" x14ac:dyDescent="0.15">
      <c r="A10884" s="1" t="s">
        <v>10881</v>
      </c>
      <c r="B10884" s="1">
        <v>0</v>
      </c>
      <c r="C10884" s="1">
        <v>6.4712523999999993E-2</v>
      </c>
      <c r="D10884" s="1">
        <v>0.13067883299999999</v>
      </c>
      <c r="E10884" s="1">
        <v>95340.3125</v>
      </c>
      <c r="F10884" s="1">
        <v>92.84138489</v>
      </c>
      <c r="G10884" s="1">
        <v>1.0000047679999999</v>
      </c>
      <c r="H10884" s="1">
        <v>-1.1536874770000001</v>
      </c>
      <c r="I10884" s="1">
        <v>0.85328102100000003</v>
      </c>
      <c r="J10884" s="1">
        <v>282.16015620000002</v>
      </c>
      <c r="K10884" s="1">
        <v>5475080</v>
      </c>
      <c r="L10884" s="1">
        <v>13040175</v>
      </c>
      <c r="M10884" s="1">
        <v>7531504</v>
      </c>
      <c r="N10884" s="1">
        <v>3.2019600000000002E-4</v>
      </c>
    </row>
    <row r="10885" spans="1:14" x14ac:dyDescent="0.15">
      <c r="A10885" s="1" t="s">
        <v>10882</v>
      </c>
      <c r="B10885" s="1">
        <v>0</v>
      </c>
      <c r="C10885" s="1">
        <v>5.9440613000000003E-2</v>
      </c>
      <c r="D10885" s="1">
        <v>0.122589111</v>
      </c>
      <c r="E10885" s="1">
        <v>95350</v>
      </c>
      <c r="F10885" s="1">
        <v>93.556030269999994</v>
      </c>
      <c r="G10885" s="1">
        <v>1</v>
      </c>
      <c r="H10885" s="1">
        <v>-1.0482120509999999</v>
      </c>
      <c r="I10885" s="1">
        <v>1.038500786</v>
      </c>
      <c r="J10885" s="1">
        <v>282.44506840000003</v>
      </c>
      <c r="K10885" s="1">
        <v>5475440</v>
      </c>
      <c r="L10885" s="1">
        <v>14317640</v>
      </c>
      <c r="M10885" s="1">
        <v>7531504</v>
      </c>
      <c r="N10885" s="1">
        <v>4.49419E-4</v>
      </c>
    </row>
    <row r="10886" spans="1:14" x14ac:dyDescent="0.15">
      <c r="A10886" s="1" t="s">
        <v>10883</v>
      </c>
      <c r="B10886" s="1">
        <v>0</v>
      </c>
      <c r="C10886" s="1">
        <v>5.2291457E-2</v>
      </c>
      <c r="D10886" s="1">
        <v>0.15511322</v>
      </c>
      <c r="E10886" s="1">
        <v>95355.5</v>
      </c>
      <c r="F10886" s="1">
        <v>94.29171753</v>
      </c>
      <c r="G10886" s="1">
        <v>0.99066162099999999</v>
      </c>
      <c r="H10886" s="1">
        <v>-0.88897132899999998</v>
      </c>
      <c r="I10886" s="1">
        <v>0.89338874800000001</v>
      </c>
      <c r="J10886" s="1">
        <v>282.29394530000002</v>
      </c>
      <c r="K10886" s="1">
        <v>5475440</v>
      </c>
      <c r="L10886" s="1">
        <v>15576680</v>
      </c>
      <c r="M10886" s="1">
        <v>7531504</v>
      </c>
      <c r="N10886" s="1">
        <v>7.4148200000000001E-4</v>
      </c>
    </row>
    <row r="10887" spans="1:14" x14ac:dyDescent="0.15">
      <c r="A10887" s="1" t="s">
        <v>10884</v>
      </c>
      <c r="B10887" s="1">
        <v>0</v>
      </c>
      <c r="C10887" s="1">
        <v>9.5259129999999997E-2</v>
      </c>
      <c r="D10887" s="1">
        <v>0.23664093</v>
      </c>
      <c r="E10887" s="1">
        <v>95318.5625</v>
      </c>
      <c r="F10887" s="1">
        <v>94.822753910000003</v>
      </c>
      <c r="G10887" s="1">
        <v>0.99999844999999998</v>
      </c>
      <c r="H10887" s="1">
        <v>-0.95598125499999997</v>
      </c>
      <c r="I10887" s="1">
        <v>0.78698825800000005</v>
      </c>
      <c r="J10887" s="1">
        <v>282.0773926</v>
      </c>
      <c r="K10887" s="1">
        <v>5475440</v>
      </c>
      <c r="L10887" s="1">
        <v>16826016</v>
      </c>
      <c r="M10887" s="1">
        <v>7531504</v>
      </c>
      <c r="N10887" s="1">
        <v>1.018047E-3</v>
      </c>
    </row>
    <row r="10888" spans="1:14" x14ac:dyDescent="0.15">
      <c r="A10888" s="1" t="s">
        <v>10885</v>
      </c>
      <c r="B10888" s="1">
        <v>0</v>
      </c>
      <c r="C10888" s="1">
        <v>8.2862079000000005E-2</v>
      </c>
      <c r="D10888" s="1">
        <v>0.23491668700000001</v>
      </c>
      <c r="E10888" s="1">
        <v>95297.375</v>
      </c>
      <c r="F10888" s="1">
        <v>95.154953000000006</v>
      </c>
      <c r="G10888" s="1">
        <v>0.99064886600000002</v>
      </c>
      <c r="H10888" s="1">
        <v>-1.03467083</v>
      </c>
      <c r="I10888" s="1">
        <v>0.46896076199999998</v>
      </c>
      <c r="J10888" s="1">
        <v>281.6318359</v>
      </c>
      <c r="K10888" s="1">
        <v>5475440</v>
      </c>
      <c r="L10888" s="1">
        <v>18041872</v>
      </c>
      <c r="M10888" s="1">
        <v>7531504</v>
      </c>
      <c r="N10888" s="1">
        <v>1.3809200000000001E-3</v>
      </c>
    </row>
    <row r="10889" spans="1:14" x14ac:dyDescent="0.15">
      <c r="A10889" s="1" t="s">
        <v>10886</v>
      </c>
      <c r="B10889" s="1">
        <v>0</v>
      </c>
      <c r="C10889" s="1">
        <v>8.6571455000000005E-2</v>
      </c>
      <c r="D10889" s="1">
        <v>0.15192413299999999</v>
      </c>
      <c r="E10889" s="1">
        <v>95280.625</v>
      </c>
      <c r="F10889" s="1">
        <v>95.571319579999994</v>
      </c>
      <c r="G10889" s="1">
        <v>0.98660868400000001</v>
      </c>
      <c r="H10889" s="1">
        <v>-1.1394081119999999</v>
      </c>
      <c r="I10889" s="1">
        <v>0.47637844099999999</v>
      </c>
      <c r="J10889" s="1">
        <v>281.25146480000001</v>
      </c>
      <c r="K10889" s="1">
        <v>5475440</v>
      </c>
      <c r="L10889" s="1">
        <v>19251984</v>
      </c>
      <c r="M10889" s="1">
        <v>7531504</v>
      </c>
      <c r="N10889" s="1">
        <v>1.7516610000000001E-3</v>
      </c>
    </row>
    <row r="10890" spans="1:14" x14ac:dyDescent="0.15">
      <c r="A10890" s="1" t="s">
        <v>10887</v>
      </c>
      <c r="B10890" s="1">
        <v>0</v>
      </c>
      <c r="C10890" s="1">
        <v>1.8810517999999998E-2</v>
      </c>
      <c r="D10890" s="1">
        <v>0.11226666</v>
      </c>
      <c r="E10890" s="1">
        <v>95263.625</v>
      </c>
      <c r="F10890" s="1">
        <v>96.195678709999996</v>
      </c>
      <c r="G10890" s="1">
        <v>0.95960122400000003</v>
      </c>
      <c r="H10890" s="1">
        <v>-1.140284538</v>
      </c>
      <c r="I10890" s="1">
        <v>0.48680591600000001</v>
      </c>
      <c r="J10890" s="1">
        <v>280.96875</v>
      </c>
      <c r="K10890" s="1">
        <v>5475440</v>
      </c>
      <c r="L10890" s="1">
        <v>20448224</v>
      </c>
      <c r="M10890" s="1">
        <v>7531504</v>
      </c>
      <c r="N10890" s="1">
        <v>2.412796E-3</v>
      </c>
    </row>
    <row r="10891" spans="1:14" x14ac:dyDescent="0.15">
      <c r="A10891" s="1" t="s">
        <v>10888</v>
      </c>
      <c r="B10891" s="1">
        <v>0</v>
      </c>
      <c r="C10891" s="1">
        <v>0.34200566999999998</v>
      </c>
      <c r="D10891" s="1">
        <v>0.12039947500000001</v>
      </c>
      <c r="E10891" s="1">
        <v>95243.6875</v>
      </c>
      <c r="F10891" s="1">
        <v>96.241134639999999</v>
      </c>
      <c r="G10891" s="1">
        <v>0.98928660199999996</v>
      </c>
      <c r="H10891" s="1">
        <v>-0.496617317</v>
      </c>
      <c r="I10891" s="1">
        <v>1.1530694960000001</v>
      </c>
      <c r="J10891" s="1">
        <v>280.60351559999998</v>
      </c>
      <c r="K10891" s="1">
        <v>5475440</v>
      </c>
      <c r="L10891" s="1">
        <v>21618416</v>
      </c>
      <c r="M10891" s="1">
        <v>7531504</v>
      </c>
      <c r="N10891" s="1">
        <v>3.061533E-3</v>
      </c>
    </row>
    <row r="10892" spans="1:14" x14ac:dyDescent="0.15">
      <c r="A10892" s="1" t="s">
        <v>10889</v>
      </c>
      <c r="B10892" s="1">
        <v>0</v>
      </c>
      <c r="C10892" s="1">
        <v>0.425877273</v>
      </c>
      <c r="D10892" s="1">
        <v>0.146095276</v>
      </c>
      <c r="E10892" s="1">
        <v>95244.3125</v>
      </c>
      <c r="F10892" s="1">
        <v>96.695083620000005</v>
      </c>
      <c r="G10892" s="1">
        <v>0.99263942199999999</v>
      </c>
      <c r="H10892" s="1">
        <v>-0.53073406199999995</v>
      </c>
      <c r="I10892" s="1">
        <v>1.436466217</v>
      </c>
      <c r="J10892" s="1">
        <v>280.97900390000001</v>
      </c>
      <c r="K10892" s="1">
        <v>5475440</v>
      </c>
      <c r="L10892" s="1">
        <v>22837312</v>
      </c>
      <c r="M10892" s="1">
        <v>7531504</v>
      </c>
      <c r="N10892" s="1">
        <v>3.679514E-3</v>
      </c>
    </row>
    <row r="10893" spans="1:14" x14ac:dyDescent="0.15">
      <c r="A10893" s="1" t="s">
        <v>10890</v>
      </c>
      <c r="B10893" s="1">
        <v>0</v>
      </c>
      <c r="C10893" s="1">
        <v>0.59220933899999995</v>
      </c>
      <c r="D10893" s="1">
        <v>0.19093322800000001</v>
      </c>
      <c r="E10893" s="1">
        <v>95275.9375</v>
      </c>
      <c r="F10893" s="1">
        <v>96.002380369999997</v>
      </c>
      <c r="G10893" s="1">
        <v>0.99999725800000006</v>
      </c>
      <c r="H10893" s="1">
        <v>-0.59359073600000001</v>
      </c>
      <c r="I10893" s="1">
        <v>1.5119133</v>
      </c>
      <c r="J10893" s="1">
        <v>281.01196290000001</v>
      </c>
      <c r="K10893" s="1">
        <v>5475440</v>
      </c>
      <c r="L10893" s="1">
        <v>24050752</v>
      </c>
      <c r="M10893" s="1">
        <v>7531504</v>
      </c>
      <c r="N10893" s="1">
        <v>4.3921469999999999E-3</v>
      </c>
    </row>
    <row r="10894" spans="1:14" x14ac:dyDescent="0.15">
      <c r="A10894" s="1" t="s">
        <v>10891</v>
      </c>
      <c r="B10894" s="1">
        <v>0</v>
      </c>
      <c r="C10894" s="1">
        <v>0.48855590799999998</v>
      </c>
      <c r="D10894" s="1">
        <v>0.30600339199999999</v>
      </c>
      <c r="E10894" s="1">
        <v>95313.6875</v>
      </c>
      <c r="F10894" s="1">
        <v>95.569641110000006</v>
      </c>
      <c r="G10894" s="1">
        <v>0.99563664200000002</v>
      </c>
      <c r="H10894" s="1">
        <v>-0.90996074699999996</v>
      </c>
      <c r="I10894" s="1">
        <v>1.497462273</v>
      </c>
      <c r="J10894" s="1">
        <v>281.08007809999998</v>
      </c>
      <c r="K10894" s="1">
        <v>5475440</v>
      </c>
      <c r="L10894" s="1">
        <v>25278032</v>
      </c>
      <c r="M10894" s="1">
        <v>7531504</v>
      </c>
      <c r="N10894" s="1">
        <v>5.1407809999999996E-3</v>
      </c>
    </row>
    <row r="10895" spans="1:14" x14ac:dyDescent="0.15">
      <c r="A10895" s="1" t="s">
        <v>10892</v>
      </c>
      <c r="B10895" s="1">
        <v>5.7051282051282098E-3</v>
      </c>
      <c r="C10895" s="1">
        <v>0.30142211899999999</v>
      </c>
      <c r="D10895" s="1">
        <v>0.185649335</v>
      </c>
      <c r="E10895" s="1">
        <v>95352</v>
      </c>
      <c r="F10895" s="1">
        <v>95.540527339999997</v>
      </c>
      <c r="G10895" s="1">
        <v>0.99532133300000003</v>
      </c>
      <c r="H10895" s="1">
        <v>-1.2989072800000001</v>
      </c>
      <c r="I10895" s="1">
        <v>1.1732997890000001</v>
      </c>
      <c r="J10895" s="1">
        <v>281.13452150000001</v>
      </c>
      <c r="K10895" s="1">
        <v>5485214</v>
      </c>
      <c r="L10895" s="1">
        <v>26496896</v>
      </c>
      <c r="M10895" s="1">
        <v>7596949</v>
      </c>
      <c r="N10895" s="1">
        <v>5.9838290000000004E-3</v>
      </c>
    </row>
    <row r="10896" spans="1:14" x14ac:dyDescent="0.15">
      <c r="A10896" s="1" t="s">
        <v>10893</v>
      </c>
      <c r="B10896" s="1">
        <v>3.6923076923076899E-2</v>
      </c>
      <c r="C10896" s="1">
        <v>0.26773071300000001</v>
      </c>
      <c r="D10896" s="1">
        <v>0.13140016800000001</v>
      </c>
      <c r="E10896" s="1">
        <v>95372.0625</v>
      </c>
      <c r="F10896" s="1">
        <v>94.362503050000001</v>
      </c>
      <c r="G10896" s="1">
        <v>0.99999964200000002</v>
      </c>
      <c r="H10896" s="1">
        <v>-1.749825478</v>
      </c>
      <c r="I10896" s="1">
        <v>0.79267025000000002</v>
      </c>
      <c r="J10896" s="1">
        <v>281.34936520000002</v>
      </c>
      <c r="K10896" s="1">
        <v>5551060</v>
      </c>
      <c r="L10896" s="1">
        <v>27722944</v>
      </c>
      <c r="M10896" s="1">
        <v>7879456</v>
      </c>
      <c r="N10896" s="1">
        <v>6.6890719999999999E-3</v>
      </c>
    </row>
    <row r="10897" spans="1:19" x14ac:dyDescent="0.15">
      <c r="A10897" s="1" t="s">
        <v>10894</v>
      </c>
      <c r="B10897" s="1">
        <v>0.10923076923076901</v>
      </c>
      <c r="C10897" s="1">
        <v>0.189117432</v>
      </c>
      <c r="D10897" s="1">
        <v>7.9929828999999994E-2</v>
      </c>
      <c r="E10897" s="1">
        <v>95387.3125</v>
      </c>
      <c r="F10897" s="1">
        <v>92.272827149999998</v>
      </c>
      <c r="G10897" s="1">
        <v>0.99999505300000002</v>
      </c>
      <c r="H10897" s="1">
        <v>-1.7903938290000001</v>
      </c>
      <c r="I10897" s="1">
        <v>0.83498573300000001</v>
      </c>
      <c r="J10897" s="1">
        <v>281.53369140000001</v>
      </c>
      <c r="K10897" s="1">
        <v>5703662</v>
      </c>
      <c r="L10897" s="1">
        <v>28953360</v>
      </c>
      <c r="M10897" s="1">
        <v>8385082</v>
      </c>
      <c r="N10897" s="1">
        <v>7.1783070000000001E-3</v>
      </c>
      <c r="O10897" s="4">
        <f t="shared" ref="O10897:P10897" si="1353">AVERAGE(F10897:F10920)</f>
        <v>89.198292414999983</v>
      </c>
      <c r="P10897" s="4">
        <f t="shared" si="1353"/>
        <v>0.68164277329166667</v>
      </c>
      <c r="Q10897" s="4">
        <f t="shared" ref="Q10897:R10897" si="1354">AVERAGE(J10897:J10920)</f>
        <v>279.76559447916668</v>
      </c>
      <c r="R10897" s="4">
        <f t="shared" si="1354"/>
        <v>4308866.901041667</v>
      </c>
      <c r="S10897" s="4">
        <f t="shared" ref="S10897" si="1355">AVERAGE(N10897:N10920)</f>
        <v>1.5092940416666664E-3</v>
      </c>
    </row>
    <row r="10898" spans="1:19" x14ac:dyDescent="0.15">
      <c r="A10898" s="1" t="s">
        <v>10895</v>
      </c>
      <c r="B10898" s="1">
        <v>0.195833333333333</v>
      </c>
      <c r="C10898" s="1">
        <v>9.7549438000000002E-2</v>
      </c>
      <c r="D10898" s="1">
        <v>5.3955077999999997E-2</v>
      </c>
      <c r="E10898" s="1">
        <v>95405.5</v>
      </c>
      <c r="F10898" s="1">
        <v>86.938980099999995</v>
      </c>
      <c r="G10898" s="1">
        <v>0.98468017600000002</v>
      </c>
      <c r="H10898" s="1">
        <v>-2.3940143589999998</v>
      </c>
      <c r="I10898" s="1">
        <v>0.84692096699999997</v>
      </c>
      <c r="J10898" s="1">
        <v>283.01586909999997</v>
      </c>
      <c r="K10898" s="1">
        <v>784324.625</v>
      </c>
      <c r="L10898" s="1">
        <v>1143604</v>
      </c>
      <c r="M10898" s="1">
        <v>1161702</v>
      </c>
      <c r="N10898" s="1">
        <v>1.9979500000000001E-4</v>
      </c>
    </row>
    <row r="10899" spans="1:19" x14ac:dyDescent="0.15">
      <c r="A10899" s="1" t="s">
        <v>10896</v>
      </c>
      <c r="B10899" s="1">
        <v>0.20679487179487199</v>
      </c>
      <c r="C10899" s="1">
        <v>7.7713012999999997E-2</v>
      </c>
      <c r="D10899" s="1">
        <v>7.0167541999999999E-2</v>
      </c>
      <c r="E10899" s="1">
        <v>95336</v>
      </c>
      <c r="F10899" s="1">
        <v>83.688980099999995</v>
      </c>
      <c r="G10899" s="1">
        <v>0.97637939500000004</v>
      </c>
      <c r="H10899" s="1">
        <v>-2.5316209789999999</v>
      </c>
      <c r="I10899" s="1">
        <v>0.41004943900000002</v>
      </c>
      <c r="J10899" s="1">
        <v>283.37695309999998</v>
      </c>
      <c r="K10899" s="1">
        <v>1709949</v>
      </c>
      <c r="L10899" s="1">
        <v>2286605</v>
      </c>
      <c r="M10899" s="1">
        <v>2529403</v>
      </c>
      <c r="N10899" s="1">
        <v>3.7920500000000003E-4</v>
      </c>
    </row>
    <row r="10900" spans="1:19" x14ac:dyDescent="0.15">
      <c r="A10900" s="1" t="s">
        <v>10897</v>
      </c>
      <c r="B10900" s="1">
        <v>0.13564102564102601</v>
      </c>
      <c r="C10900" s="1">
        <v>5.7904961999999997E-2</v>
      </c>
      <c r="D10900" s="1">
        <v>5.8181762999999997E-2</v>
      </c>
      <c r="E10900" s="1">
        <v>95284.8125</v>
      </c>
      <c r="F10900" s="1">
        <v>83.023162839999998</v>
      </c>
      <c r="G10900" s="1">
        <v>0.99903750400000002</v>
      </c>
      <c r="H10900" s="1">
        <v>-2.526436806</v>
      </c>
      <c r="I10900" s="1">
        <v>-0.112685204</v>
      </c>
      <c r="J10900" s="1">
        <v>283.32055659999997</v>
      </c>
      <c r="K10900" s="1">
        <v>2487554</v>
      </c>
      <c r="L10900" s="1">
        <v>3435785</v>
      </c>
      <c r="M10900" s="1">
        <v>3769963</v>
      </c>
      <c r="N10900" s="1">
        <v>5.5646899999999997E-4</v>
      </c>
    </row>
    <row r="10901" spans="1:19" x14ac:dyDescent="0.15">
      <c r="A10901" s="1" t="s">
        <v>10898</v>
      </c>
      <c r="B10901" s="1">
        <v>0.17461538461538501</v>
      </c>
      <c r="C10901" s="1">
        <v>5.3787230999999998E-2</v>
      </c>
      <c r="D10901" s="1">
        <v>3.6483765000000001E-2</v>
      </c>
      <c r="E10901" s="1">
        <v>95242.6875</v>
      </c>
      <c r="F10901" s="1">
        <v>81.001022340000006</v>
      </c>
      <c r="G10901" s="1">
        <v>0.91110897099999999</v>
      </c>
      <c r="H10901" s="1">
        <v>-2.6245470050000002</v>
      </c>
      <c r="I10901" s="1">
        <v>0.19024944299999999</v>
      </c>
      <c r="J10901" s="1">
        <v>283.4460449</v>
      </c>
      <c r="K10901" s="1">
        <v>3393384</v>
      </c>
      <c r="L10901" s="1">
        <v>4589447</v>
      </c>
      <c r="M10901" s="1">
        <v>5023419</v>
      </c>
      <c r="N10901" s="1">
        <v>7.5674100000000001E-4</v>
      </c>
    </row>
    <row r="10902" spans="1:19" x14ac:dyDescent="0.15">
      <c r="A10902" s="1" t="s">
        <v>10899</v>
      </c>
      <c r="B10902" s="1">
        <v>0.14256410256410301</v>
      </c>
      <c r="C10902" s="1">
        <v>1.1200394000000001E-2</v>
      </c>
      <c r="D10902" s="1">
        <v>5.0399779999999998E-2</v>
      </c>
      <c r="E10902" s="1">
        <v>95237.5625</v>
      </c>
      <c r="F10902" s="1">
        <v>79.372665409999996</v>
      </c>
      <c r="G10902" s="1">
        <v>0.90101069199999995</v>
      </c>
      <c r="H10902" s="1">
        <v>-2.3517971040000001</v>
      </c>
      <c r="I10902" s="1">
        <v>0.50006008199999996</v>
      </c>
      <c r="J10902" s="1">
        <v>283.31811520000002</v>
      </c>
      <c r="K10902" s="1">
        <v>4174939</v>
      </c>
      <c r="L10902" s="1">
        <v>5693240</v>
      </c>
      <c r="M10902" s="1">
        <v>6116223</v>
      </c>
      <c r="N10902" s="1">
        <v>9.2339500000000003E-4</v>
      </c>
    </row>
    <row r="10903" spans="1:19" x14ac:dyDescent="0.15">
      <c r="A10903" s="1" t="s">
        <v>10900</v>
      </c>
      <c r="B10903" s="1">
        <v>6.9038461538461507E-2</v>
      </c>
      <c r="C10903" s="1">
        <v>1.0147995999999999E-2</v>
      </c>
      <c r="D10903" s="1">
        <v>4.8561095999999998E-2</v>
      </c>
      <c r="E10903" s="1">
        <v>95258.75</v>
      </c>
      <c r="F10903" s="1">
        <v>81.418579100000002</v>
      </c>
      <c r="G10903" s="1">
        <v>0.90759277299999996</v>
      </c>
      <c r="H10903" s="1">
        <v>-2.1248846050000001</v>
      </c>
      <c r="I10903" s="1">
        <v>0.79035568199999995</v>
      </c>
      <c r="J10903" s="1">
        <v>282.61669920000003</v>
      </c>
      <c r="K10903" s="1">
        <v>4578486</v>
      </c>
      <c r="L10903" s="1">
        <v>6756089</v>
      </c>
      <c r="M10903" s="1">
        <v>6736199</v>
      </c>
      <c r="N10903" s="1">
        <v>9.8824500000000001E-4</v>
      </c>
    </row>
    <row r="10904" spans="1:19" x14ac:dyDescent="0.15">
      <c r="A10904" s="1" t="s">
        <v>10901</v>
      </c>
      <c r="B10904" s="1">
        <v>1.07692307692308E-2</v>
      </c>
      <c r="C10904" s="1">
        <v>2.4919111000000001E-2</v>
      </c>
      <c r="D10904" s="1">
        <v>3.6422729000000001E-2</v>
      </c>
      <c r="E10904" s="1">
        <v>95300.0625</v>
      </c>
      <c r="F10904" s="1">
        <v>85.381210330000002</v>
      </c>
      <c r="G10904" s="1">
        <v>0.97169476799999999</v>
      </c>
      <c r="H10904" s="1">
        <v>-1.4902610780000001</v>
      </c>
      <c r="I10904" s="1">
        <v>0.69131565100000003</v>
      </c>
      <c r="J10904" s="1">
        <v>280.73657229999998</v>
      </c>
      <c r="K10904" s="1">
        <v>4694481</v>
      </c>
      <c r="L10904" s="1">
        <v>7800892</v>
      </c>
      <c r="M10904" s="1">
        <v>6934064</v>
      </c>
      <c r="N10904" s="1">
        <v>1.0399820000000001E-3</v>
      </c>
    </row>
    <row r="10905" spans="1:19" x14ac:dyDescent="0.15">
      <c r="A10905" s="1" t="s">
        <v>10902</v>
      </c>
      <c r="B10905" s="2">
        <v>6.4102564102564103E-5</v>
      </c>
      <c r="C10905" s="1">
        <v>2.3011482999999999E-2</v>
      </c>
      <c r="D10905" s="1">
        <v>3.2943726E-2</v>
      </c>
      <c r="E10905" s="1">
        <v>95347.625</v>
      </c>
      <c r="F10905" s="1">
        <v>88.227661130000001</v>
      </c>
      <c r="G10905" s="1">
        <v>0.99999260899999998</v>
      </c>
      <c r="H10905" s="1">
        <v>-1.4807224269999999</v>
      </c>
      <c r="I10905" s="1">
        <v>0.78759574899999996</v>
      </c>
      <c r="J10905" s="1">
        <v>280.5634766</v>
      </c>
      <c r="K10905" s="1">
        <v>4694481</v>
      </c>
      <c r="L10905" s="1">
        <v>8923973</v>
      </c>
      <c r="M10905" s="1">
        <v>6934064</v>
      </c>
      <c r="N10905" s="1">
        <v>1.104832E-3</v>
      </c>
    </row>
    <row r="10906" spans="1:19" x14ac:dyDescent="0.15">
      <c r="A10906" s="1" t="s">
        <v>10903</v>
      </c>
      <c r="B10906" s="1">
        <v>0</v>
      </c>
      <c r="C10906" s="1">
        <v>2.1652221999999999E-2</v>
      </c>
      <c r="D10906" s="1">
        <v>3.074646E-2</v>
      </c>
      <c r="E10906" s="1">
        <v>95385.375</v>
      </c>
      <c r="F10906" s="1">
        <v>89.32966614</v>
      </c>
      <c r="G10906" s="1">
        <v>1.000005722</v>
      </c>
      <c r="H10906" s="1">
        <v>-1.49098587</v>
      </c>
      <c r="I10906" s="1">
        <v>0.66749572800000001</v>
      </c>
      <c r="J10906" s="1">
        <v>280.16748050000001</v>
      </c>
      <c r="K10906" s="1">
        <v>4694481</v>
      </c>
      <c r="L10906" s="1">
        <v>10045359</v>
      </c>
      <c r="M10906" s="1">
        <v>6934064</v>
      </c>
      <c r="N10906" s="1">
        <v>1.1997220000000001E-3</v>
      </c>
    </row>
    <row r="10907" spans="1:19" x14ac:dyDescent="0.15">
      <c r="A10907" s="1" t="s">
        <v>10904</v>
      </c>
      <c r="B10907" s="1">
        <v>0</v>
      </c>
      <c r="C10907" s="1">
        <v>2.1347046000000001E-2</v>
      </c>
      <c r="D10907" s="1">
        <v>1.3076782E-2</v>
      </c>
      <c r="E10907" s="1">
        <v>95417.6875</v>
      </c>
      <c r="F10907" s="1">
        <v>90.270599369999999</v>
      </c>
      <c r="G10907" s="1">
        <v>1</v>
      </c>
      <c r="H10907" s="1">
        <v>-1.4233207699999999</v>
      </c>
      <c r="I10907" s="1">
        <v>0.91764354699999995</v>
      </c>
      <c r="J10907" s="1">
        <v>279.5625</v>
      </c>
      <c r="K10907" s="1">
        <v>4694481</v>
      </c>
      <c r="L10907" s="1">
        <v>11121809</v>
      </c>
      <c r="M10907" s="1">
        <v>6934080</v>
      </c>
      <c r="N10907" s="1">
        <v>1.319408E-3</v>
      </c>
    </row>
    <row r="10908" spans="1:19" x14ac:dyDescent="0.15">
      <c r="A10908" s="1" t="s">
        <v>10905</v>
      </c>
      <c r="B10908" s="1">
        <v>0</v>
      </c>
      <c r="C10908" s="1">
        <v>3.4027099999999998E-2</v>
      </c>
      <c r="D10908" s="1">
        <v>8.8844300000000005E-3</v>
      </c>
      <c r="E10908" s="1">
        <v>95445.4375</v>
      </c>
      <c r="F10908" s="1">
        <v>91.877044679999997</v>
      </c>
      <c r="G10908" s="1">
        <v>0.99443024400000002</v>
      </c>
      <c r="H10908" s="1">
        <v>-1.0642538070000001</v>
      </c>
      <c r="I10908" s="1">
        <v>1.2588996889999999</v>
      </c>
      <c r="J10908" s="1">
        <v>279.17480469999998</v>
      </c>
      <c r="K10908" s="1">
        <v>4694481</v>
      </c>
      <c r="L10908" s="1">
        <v>12185533</v>
      </c>
      <c r="M10908" s="1">
        <v>6934080</v>
      </c>
      <c r="N10908" s="1">
        <v>1.4228820000000001E-3</v>
      </c>
    </row>
    <row r="10909" spans="1:19" x14ac:dyDescent="0.15">
      <c r="A10909" s="1" t="s">
        <v>10906</v>
      </c>
      <c r="B10909" s="1">
        <v>0</v>
      </c>
      <c r="C10909" s="1">
        <v>7.1334838999999997E-2</v>
      </c>
      <c r="D10909" s="1">
        <v>1.1753082E-2</v>
      </c>
      <c r="E10909" s="1">
        <v>95462</v>
      </c>
      <c r="F10909" s="1">
        <v>93.517822269999996</v>
      </c>
      <c r="G10909" s="1">
        <v>0.95426690599999997</v>
      </c>
      <c r="H10909" s="1">
        <v>-0.72820377400000003</v>
      </c>
      <c r="I10909" s="1">
        <v>1.537299156</v>
      </c>
      <c r="J10909" s="1">
        <v>278.45874020000002</v>
      </c>
      <c r="K10909" s="1">
        <v>4694993</v>
      </c>
      <c r="L10909" s="1">
        <v>13196216</v>
      </c>
      <c r="M10909" s="1">
        <v>6934080</v>
      </c>
      <c r="N10909" s="1">
        <v>1.5006069999999999E-3</v>
      </c>
    </row>
    <row r="10910" spans="1:19" x14ac:dyDescent="0.15">
      <c r="A10910" s="1" t="s">
        <v>10907</v>
      </c>
      <c r="B10910" s="1">
        <v>0</v>
      </c>
      <c r="C10910" s="1">
        <v>6.8504334E-2</v>
      </c>
      <c r="D10910" s="1">
        <v>1.0326386E-2</v>
      </c>
      <c r="E10910" s="1">
        <v>95464</v>
      </c>
      <c r="F10910" s="1">
        <v>93.963500980000006</v>
      </c>
      <c r="G10910" s="1">
        <v>0.87438964799999996</v>
      </c>
      <c r="H10910" s="1">
        <v>-0.63448333700000004</v>
      </c>
      <c r="I10910" s="1">
        <v>1.7071228030000001</v>
      </c>
      <c r="J10910" s="1">
        <v>278.95874020000002</v>
      </c>
      <c r="K10910" s="1">
        <v>4694993</v>
      </c>
      <c r="L10910" s="1">
        <v>14341638</v>
      </c>
      <c r="M10910" s="1">
        <v>6934080</v>
      </c>
      <c r="N10910" s="1">
        <v>1.5645030000000001E-3</v>
      </c>
    </row>
    <row r="10911" spans="1:19" x14ac:dyDescent="0.15">
      <c r="A10911" s="1" t="s">
        <v>10908</v>
      </c>
      <c r="B10911" s="1">
        <v>0</v>
      </c>
      <c r="C10911" s="1">
        <v>5.8181762999999997E-2</v>
      </c>
      <c r="D10911" s="1">
        <v>8.1329350000000009E-3</v>
      </c>
      <c r="E10911" s="1">
        <v>95444.625</v>
      </c>
      <c r="F10911" s="1">
        <v>93.831878660000001</v>
      </c>
      <c r="G10911" s="1">
        <v>0.96797889500000001</v>
      </c>
      <c r="H10911" s="1">
        <v>-0.28483295400000003</v>
      </c>
      <c r="I10911" s="1">
        <v>1.986563683</v>
      </c>
      <c r="J10911" s="1">
        <v>279.0166016</v>
      </c>
      <c r="K10911" s="1">
        <v>4694993</v>
      </c>
      <c r="L10911" s="1">
        <v>15493079</v>
      </c>
      <c r="M10911" s="1">
        <v>6934080</v>
      </c>
      <c r="N10911" s="1">
        <v>1.5950199999999999E-3</v>
      </c>
    </row>
    <row r="10912" spans="1:19" x14ac:dyDescent="0.15">
      <c r="A10912" s="1" t="s">
        <v>10909</v>
      </c>
      <c r="B10912" s="1">
        <v>0</v>
      </c>
      <c r="C10912" s="1">
        <v>4.8824012E-2</v>
      </c>
      <c r="D10912" s="1">
        <v>6.4315800000000001E-3</v>
      </c>
      <c r="E10912" s="1">
        <v>95424.5</v>
      </c>
      <c r="F10912" s="1">
        <v>93.186935419999998</v>
      </c>
      <c r="G10912" s="1">
        <v>0.95278930699999997</v>
      </c>
      <c r="H10912" s="1">
        <v>-0.13233566299999999</v>
      </c>
      <c r="I10912" s="1">
        <v>2.2313804629999998</v>
      </c>
      <c r="J10912" s="1">
        <v>279.1164551</v>
      </c>
      <c r="K10912" s="1">
        <v>4694993</v>
      </c>
      <c r="L10912" s="1">
        <v>16655154</v>
      </c>
      <c r="M10912" s="1">
        <v>6934080</v>
      </c>
      <c r="N10912" s="1">
        <v>1.605988E-3</v>
      </c>
    </row>
    <row r="10913" spans="1:19" x14ac:dyDescent="0.15">
      <c r="A10913" s="1" t="s">
        <v>10910</v>
      </c>
      <c r="B10913" s="1">
        <v>0</v>
      </c>
      <c r="C10913" s="1">
        <v>6.0683680000000002E-3</v>
      </c>
      <c r="D10913" s="1">
        <v>1.1959080000000001E-3</v>
      </c>
      <c r="E10913" s="1">
        <v>95410.3125</v>
      </c>
      <c r="F10913" s="1">
        <v>92.836090089999999</v>
      </c>
      <c r="G10913" s="1">
        <v>0.71390479799999995</v>
      </c>
      <c r="H10913" s="1">
        <v>-0.193749428</v>
      </c>
      <c r="I10913" s="1">
        <v>2.0306215289999998</v>
      </c>
      <c r="J10913" s="1">
        <v>279.08325200000002</v>
      </c>
      <c r="K10913" s="1">
        <v>4694993</v>
      </c>
      <c r="L10913" s="1">
        <v>17805264</v>
      </c>
      <c r="M10913" s="1">
        <v>6934080</v>
      </c>
      <c r="N10913" s="1">
        <v>1.609325E-3</v>
      </c>
    </row>
    <row r="10914" spans="1:19" x14ac:dyDescent="0.15">
      <c r="A10914" s="1" t="s">
        <v>10911</v>
      </c>
      <c r="B10914" s="1">
        <v>0</v>
      </c>
      <c r="C10914" s="1">
        <v>6.7630700000000001E-4</v>
      </c>
      <c r="D10914" s="2">
        <v>5.7200000000000001E-5</v>
      </c>
      <c r="E10914" s="1">
        <v>95407.5625</v>
      </c>
      <c r="F10914" s="1">
        <v>92.72627258</v>
      </c>
      <c r="G10914" s="1">
        <v>0.14763003599999999</v>
      </c>
      <c r="H10914" s="1">
        <v>-0.12944412199999999</v>
      </c>
      <c r="I10914" s="1">
        <v>1.8252506260000001</v>
      </c>
      <c r="J10914" s="1">
        <v>278.0852051</v>
      </c>
      <c r="K10914" s="1">
        <v>4694993</v>
      </c>
      <c r="L10914" s="1">
        <v>18820336</v>
      </c>
      <c r="M10914" s="1">
        <v>6934080</v>
      </c>
      <c r="N10914" s="1">
        <v>1.6112329999999999E-3</v>
      </c>
    </row>
    <row r="10915" spans="1:19" x14ac:dyDescent="0.15">
      <c r="A10915" s="1" t="s">
        <v>10912</v>
      </c>
      <c r="B10915" s="1">
        <v>0</v>
      </c>
      <c r="C10915" s="1">
        <v>4.7302200000000003E-4</v>
      </c>
      <c r="D10915" s="2">
        <v>4.5800000000000002E-5</v>
      </c>
      <c r="E10915" s="1">
        <v>95401.625</v>
      </c>
      <c r="F10915" s="1">
        <v>92.236053470000002</v>
      </c>
      <c r="G10915" s="1">
        <v>4.1656494000000002E-2</v>
      </c>
      <c r="H10915" s="1">
        <v>-0.104800224</v>
      </c>
      <c r="I10915" s="1">
        <v>1.976502419</v>
      </c>
      <c r="J10915" s="1">
        <v>277.140625</v>
      </c>
      <c r="K10915" s="1">
        <v>4694993</v>
      </c>
      <c r="L10915" s="1">
        <v>19753184</v>
      </c>
      <c r="M10915" s="1">
        <v>6934080</v>
      </c>
      <c r="N10915" s="1">
        <v>1.6112329999999999E-3</v>
      </c>
    </row>
    <row r="10916" spans="1:19" x14ac:dyDescent="0.15">
      <c r="A10916" s="1" t="s">
        <v>10913</v>
      </c>
      <c r="B10916" s="1">
        <v>0</v>
      </c>
      <c r="C10916" s="1">
        <v>2.9182399999999999E-4</v>
      </c>
      <c r="D10916" s="2">
        <v>4.5800000000000002E-5</v>
      </c>
      <c r="E10916" s="1">
        <v>95400.5625</v>
      </c>
      <c r="F10916" s="1">
        <v>91.404907230000006</v>
      </c>
      <c r="G10916" s="1">
        <v>3.7994384999999999E-2</v>
      </c>
      <c r="H10916" s="1">
        <v>-0.20911216699999999</v>
      </c>
      <c r="I10916" s="1">
        <v>1.9650774</v>
      </c>
      <c r="J10916" s="1">
        <v>276.69653319999998</v>
      </c>
      <c r="K10916" s="1">
        <v>4694993</v>
      </c>
      <c r="L10916" s="1">
        <v>20675552</v>
      </c>
      <c r="M10916" s="1">
        <v>6934080</v>
      </c>
      <c r="N10916" s="1">
        <v>1.6112329999999999E-3</v>
      </c>
    </row>
    <row r="10917" spans="1:19" x14ac:dyDescent="0.15">
      <c r="A10917" s="1" t="s">
        <v>10914</v>
      </c>
      <c r="B10917" s="1">
        <v>0</v>
      </c>
      <c r="C10917" s="2">
        <v>8.7700000000000004E-5</v>
      </c>
      <c r="D10917" s="1">
        <v>0</v>
      </c>
      <c r="E10917" s="1">
        <v>95431.625</v>
      </c>
      <c r="F10917" s="1">
        <v>90.915008540000002</v>
      </c>
      <c r="G10917" s="1">
        <v>7.2937009999999997E-3</v>
      </c>
      <c r="H10917" s="1">
        <v>-0.32231235499999999</v>
      </c>
      <c r="I10917" s="1">
        <v>1.8118085859999999</v>
      </c>
      <c r="J10917" s="1">
        <v>276.13867190000002</v>
      </c>
      <c r="K10917" s="1">
        <v>4694993</v>
      </c>
      <c r="L10917" s="1">
        <v>21583248</v>
      </c>
      <c r="M10917" s="1">
        <v>6934080</v>
      </c>
      <c r="N10917" s="1">
        <v>1.6112329999999999E-3</v>
      </c>
    </row>
    <row r="10918" spans="1:19" x14ac:dyDescent="0.15">
      <c r="A10918" s="1" t="s">
        <v>10915</v>
      </c>
      <c r="B10918" s="2">
        <v>6.4102564102564103E-5</v>
      </c>
      <c r="C10918" s="1">
        <v>0</v>
      </c>
      <c r="D10918" s="1">
        <v>0</v>
      </c>
      <c r="E10918" s="1">
        <v>95470.1875</v>
      </c>
      <c r="F10918" s="1">
        <v>91.077957150000003</v>
      </c>
      <c r="G10918" s="1">
        <v>2.6855469999999999E-3</v>
      </c>
      <c r="H10918" s="1">
        <v>-0.76644134500000005</v>
      </c>
      <c r="I10918" s="1">
        <v>1.7623796460000001</v>
      </c>
      <c r="J10918" s="1">
        <v>275.45434569999998</v>
      </c>
      <c r="K10918" s="1">
        <v>4694993</v>
      </c>
      <c r="L10918" s="1">
        <v>22481664</v>
      </c>
      <c r="M10918" s="1">
        <v>6934080</v>
      </c>
      <c r="N10918" s="1">
        <v>1.6112329999999999E-3</v>
      </c>
    </row>
    <row r="10919" spans="1:19" x14ac:dyDescent="0.15">
      <c r="A10919" s="1" t="s">
        <v>10916</v>
      </c>
      <c r="B10919" s="1">
        <v>7.5192307692307697E-2</v>
      </c>
      <c r="C10919" s="1">
        <v>0</v>
      </c>
      <c r="D10919" s="1">
        <v>0</v>
      </c>
      <c r="E10919" s="1">
        <v>95495.5</v>
      </c>
      <c r="F10919" s="1">
        <v>92.163742069999998</v>
      </c>
      <c r="G10919" s="1">
        <v>2.6550290000000002E-3</v>
      </c>
      <c r="H10919" s="1">
        <v>-0.66425418899999999</v>
      </c>
      <c r="I10919" s="1">
        <v>1.4498720169999999</v>
      </c>
      <c r="J10919" s="1">
        <v>276.44555659999997</v>
      </c>
      <c r="K10919" s="1">
        <v>4780642</v>
      </c>
      <c r="L10919" s="1">
        <v>23384208</v>
      </c>
      <c r="M10919" s="1">
        <v>7078042</v>
      </c>
      <c r="N10919" s="1">
        <v>1.6112329999999999E-3</v>
      </c>
    </row>
    <row r="10920" spans="1:19" x14ac:dyDescent="0.15">
      <c r="A10920" s="1" t="s">
        <v>10917</v>
      </c>
      <c r="B10920" s="1">
        <v>0.27570512820512799</v>
      </c>
      <c r="C10920" s="2">
        <v>6.4800000000000003E-5</v>
      </c>
      <c r="D10920" s="1">
        <v>0</v>
      </c>
      <c r="E10920" s="1">
        <v>95513.3125</v>
      </c>
      <c r="F10920" s="1">
        <v>90.096450809999993</v>
      </c>
      <c r="G10920" s="1">
        <v>1.0253906E-2</v>
      </c>
      <c r="H10920" s="1">
        <v>-0.52460384400000004</v>
      </c>
      <c r="I10920" s="1">
        <v>1.721653938</v>
      </c>
      <c r="J10920" s="1">
        <v>278.94677730000001</v>
      </c>
      <c r="K10920" s="1">
        <v>5377530</v>
      </c>
      <c r="L10920" s="1">
        <v>24323648</v>
      </c>
      <c r="M10920" s="1">
        <v>7832226</v>
      </c>
      <c r="N10920" s="1">
        <v>1.6112329999999999E-3</v>
      </c>
    </row>
    <row r="10921" spans="1:19" x14ac:dyDescent="0.15">
      <c r="A10921" s="1" t="s">
        <v>10918</v>
      </c>
      <c r="B10921" s="1">
        <v>0.56858974358974401</v>
      </c>
      <c r="C10921" s="2">
        <v>4.1999999999999998E-5</v>
      </c>
      <c r="D10921" s="1">
        <v>0</v>
      </c>
      <c r="E10921" s="1">
        <v>95525.8125</v>
      </c>
      <c r="F10921" s="1">
        <v>85.437057499999995</v>
      </c>
      <c r="G10921" s="1">
        <v>2.6550290000000002E-3</v>
      </c>
      <c r="H10921" s="1">
        <v>-0.40312766999999999</v>
      </c>
      <c r="I10921" s="1">
        <v>1.5280122759999999</v>
      </c>
      <c r="J10921" s="1">
        <v>281.16210940000002</v>
      </c>
      <c r="K10921" s="1">
        <v>6509452</v>
      </c>
      <c r="L10921" s="1">
        <v>25277024</v>
      </c>
      <c r="M10921" s="1">
        <v>9158967</v>
      </c>
      <c r="N10921" s="1">
        <v>1.6112329999999999E-3</v>
      </c>
      <c r="O10921" s="4">
        <f t="shared" ref="O10921:P10921" si="1356">AVERAGE(F10921:F10944)</f>
        <v>83.736210505833327</v>
      </c>
      <c r="P10921" s="4">
        <f t="shared" si="1356"/>
        <v>0.24776077266666671</v>
      </c>
      <c r="Q10921" s="4">
        <f t="shared" ref="Q10921:R10921" si="1357">AVERAGE(J10921:J10944)</f>
        <v>279.11816407083336</v>
      </c>
      <c r="R10921" s="4">
        <f t="shared" si="1357"/>
        <v>7800565.791666667</v>
      </c>
      <c r="S10921" s="4">
        <f t="shared" ref="S10921" si="1358">AVERAGE(N10921:N10944)</f>
        <v>6.7134708333333324E-5</v>
      </c>
    </row>
    <row r="10922" spans="1:19" x14ac:dyDescent="0.15">
      <c r="A10922" s="1" t="s">
        <v>10919</v>
      </c>
      <c r="B10922" s="1">
        <v>0.66410256410256396</v>
      </c>
      <c r="C10922" s="1">
        <v>1.0108949999999999E-3</v>
      </c>
      <c r="D10922" s="1">
        <v>0</v>
      </c>
      <c r="E10922" s="1">
        <v>95540</v>
      </c>
      <c r="F10922" s="1">
        <v>77.529632570000004</v>
      </c>
      <c r="G10922" s="1">
        <v>4.3395995999999999E-2</v>
      </c>
      <c r="H10922" s="1">
        <v>-0.51276206999999996</v>
      </c>
      <c r="I10922" s="1">
        <v>1.2424125669999999</v>
      </c>
      <c r="J10922" s="1">
        <v>283.3125</v>
      </c>
      <c r="K10922" s="1">
        <v>1564243</v>
      </c>
      <c r="L10922" s="1">
        <v>972953.125</v>
      </c>
      <c r="M10922" s="1">
        <v>1763520</v>
      </c>
      <c r="N10922" s="1">
        <v>0</v>
      </c>
    </row>
    <row r="10923" spans="1:19" x14ac:dyDescent="0.15">
      <c r="A10923" s="1" t="s">
        <v>10920</v>
      </c>
      <c r="B10923" s="1">
        <v>0.69583333333333297</v>
      </c>
      <c r="C10923" s="1">
        <v>4.0817300000000001E-4</v>
      </c>
      <c r="D10923" s="1">
        <v>0</v>
      </c>
      <c r="E10923" s="1">
        <v>95462.5625</v>
      </c>
      <c r="F10923" s="1">
        <v>70.160095209999994</v>
      </c>
      <c r="G10923" s="1">
        <v>4.5715331999999997E-2</v>
      </c>
      <c r="H10923" s="1">
        <v>-0.49749755899999998</v>
      </c>
      <c r="I10923" s="1">
        <v>0.62365722700000004</v>
      </c>
      <c r="J10923" s="1">
        <v>284.5</v>
      </c>
      <c r="K10923" s="1">
        <v>3333149</v>
      </c>
      <c r="L10923" s="1">
        <v>1972979</v>
      </c>
      <c r="M10923" s="1">
        <v>3745848</v>
      </c>
      <c r="N10923" s="1">
        <v>0</v>
      </c>
    </row>
    <row r="10924" spans="1:19" x14ac:dyDescent="0.15">
      <c r="A10924" s="1" t="s">
        <v>10921</v>
      </c>
      <c r="B10924" s="1">
        <v>0.61480769230769206</v>
      </c>
      <c r="C10924" s="1">
        <v>2.101898E-3</v>
      </c>
      <c r="D10924" s="1">
        <v>0</v>
      </c>
      <c r="E10924" s="1">
        <v>95380.625</v>
      </c>
      <c r="F10924" s="1">
        <v>64.703262330000001</v>
      </c>
      <c r="G10924" s="1">
        <v>9.0057372999999996E-2</v>
      </c>
      <c r="H10924" s="1">
        <v>0.160716057</v>
      </c>
      <c r="I10924" s="1">
        <v>-3.1757349999999998E-3</v>
      </c>
      <c r="J10924" s="1">
        <v>285.29467770000002</v>
      </c>
      <c r="K10924" s="1">
        <v>5120594</v>
      </c>
      <c r="L10924" s="1">
        <v>2989836</v>
      </c>
      <c r="M10924" s="1">
        <v>5744319</v>
      </c>
      <c r="N10924" s="1">
        <v>0</v>
      </c>
    </row>
    <row r="10925" spans="1:19" x14ac:dyDescent="0.15">
      <c r="A10925" s="1" t="s">
        <v>10922</v>
      </c>
      <c r="B10925" s="1">
        <v>0.53749999999999998</v>
      </c>
      <c r="C10925" s="1">
        <v>4.3945310000000001E-3</v>
      </c>
      <c r="D10925" s="2">
        <v>1.1399999999999999E-5</v>
      </c>
      <c r="E10925" s="1">
        <v>95339.1875</v>
      </c>
      <c r="F10925" s="1">
        <v>58.8349762</v>
      </c>
      <c r="G10925" s="1">
        <v>0.227722168</v>
      </c>
      <c r="H10925" s="1">
        <v>0.54750537899999996</v>
      </c>
      <c r="I10925" s="1">
        <v>-0.33022117600000001</v>
      </c>
      <c r="J10925" s="1">
        <v>285.78076170000003</v>
      </c>
      <c r="K10925" s="1">
        <v>6647627</v>
      </c>
      <c r="L10925" s="1">
        <v>4020660</v>
      </c>
      <c r="M10925" s="1">
        <v>7496476</v>
      </c>
      <c r="N10925" s="1">
        <v>0</v>
      </c>
    </row>
    <row r="10926" spans="1:19" x14ac:dyDescent="0.15">
      <c r="A10926" s="1" t="s">
        <v>10923</v>
      </c>
      <c r="B10926" s="1">
        <v>0.37974358974359002</v>
      </c>
      <c r="C10926" s="1">
        <v>1.9607539999999999E-3</v>
      </c>
      <c r="D10926" s="2">
        <v>3.2400000000000001E-5</v>
      </c>
      <c r="E10926" s="1">
        <v>95322</v>
      </c>
      <c r="F10926" s="1">
        <v>56.23616028</v>
      </c>
      <c r="G10926" s="1">
        <v>0.21707153300000001</v>
      </c>
      <c r="H10926" s="1">
        <v>0.33999157000000002</v>
      </c>
      <c r="I10926" s="1">
        <v>-0.76714038900000003</v>
      </c>
      <c r="J10926" s="1">
        <v>285.89550780000002</v>
      </c>
      <c r="K10926" s="1">
        <v>7821659</v>
      </c>
      <c r="L10926" s="1">
        <v>5019528</v>
      </c>
      <c r="M10926" s="1">
        <v>8875435</v>
      </c>
      <c r="N10926" s="1">
        <v>0</v>
      </c>
    </row>
    <row r="10927" spans="1:19" x14ac:dyDescent="0.15">
      <c r="A10927" s="1" t="s">
        <v>10924</v>
      </c>
      <c r="B10927" s="1">
        <v>0.177820512820513</v>
      </c>
      <c r="C10927" s="1">
        <v>1.6155239999999999E-3</v>
      </c>
      <c r="D10927" s="1">
        <v>0</v>
      </c>
      <c r="E10927" s="1">
        <v>95319.6875</v>
      </c>
      <c r="F10927" s="1">
        <v>59.997131349999997</v>
      </c>
      <c r="G10927" s="1">
        <v>8.8958739999999994E-2</v>
      </c>
      <c r="H10927" s="1">
        <v>-0.20415878300000001</v>
      </c>
      <c r="I10927" s="1">
        <v>-1.169732094</v>
      </c>
      <c r="J10927" s="1">
        <v>285.22387700000002</v>
      </c>
      <c r="K10927" s="1">
        <v>8503946</v>
      </c>
      <c r="L10927" s="1">
        <v>5987097</v>
      </c>
      <c r="M10927" s="1">
        <v>9736765</v>
      </c>
      <c r="N10927" s="1">
        <v>0</v>
      </c>
    </row>
    <row r="10928" spans="1:19" x14ac:dyDescent="0.15">
      <c r="A10928" s="1" t="s">
        <v>10925</v>
      </c>
      <c r="B10928" s="1">
        <v>2.3653846153846199E-2</v>
      </c>
      <c r="C10928" s="1">
        <v>2.90871E-4</v>
      </c>
      <c r="D10928" s="1">
        <v>0</v>
      </c>
      <c r="E10928" s="1">
        <v>95324.375</v>
      </c>
      <c r="F10928" s="1">
        <v>65.727752690000003</v>
      </c>
      <c r="G10928" s="1">
        <v>2.8564453E-2</v>
      </c>
      <c r="H10928" s="1">
        <v>-4.7073363999999999E-2</v>
      </c>
      <c r="I10928" s="1">
        <v>-2.5051288600000001</v>
      </c>
      <c r="J10928" s="1">
        <v>281.15063479999998</v>
      </c>
      <c r="K10928" s="1">
        <v>8659254</v>
      </c>
      <c r="L10928" s="1">
        <v>6928872</v>
      </c>
      <c r="M10928" s="1">
        <v>9985786</v>
      </c>
      <c r="N10928" s="1">
        <v>0</v>
      </c>
    </row>
    <row r="10929" spans="1:14" x14ac:dyDescent="0.15">
      <c r="A10929" s="1" t="s">
        <v>10926</v>
      </c>
      <c r="B10929" s="1">
        <v>3.8461538461538499E-4</v>
      </c>
      <c r="C10929" s="1">
        <v>3.2615699999999999E-4</v>
      </c>
      <c r="D10929" s="1">
        <v>0</v>
      </c>
      <c r="E10929" s="1">
        <v>95348.25</v>
      </c>
      <c r="F10929" s="1">
        <v>73.610443119999999</v>
      </c>
      <c r="G10929" s="1">
        <v>3.6010741999999998E-2</v>
      </c>
      <c r="H10929" s="1">
        <v>1.2072372440000001</v>
      </c>
      <c r="I10929" s="1">
        <v>-2.0345306399999998</v>
      </c>
      <c r="J10929" s="1">
        <v>279.66235349999999</v>
      </c>
      <c r="K10929" s="1">
        <v>8659254</v>
      </c>
      <c r="L10929" s="1">
        <v>7870925</v>
      </c>
      <c r="M10929" s="1">
        <v>9985786</v>
      </c>
      <c r="N10929" s="1">
        <v>0</v>
      </c>
    </row>
    <row r="10930" spans="1:14" x14ac:dyDescent="0.15">
      <c r="A10930" s="1" t="s">
        <v>10927</v>
      </c>
      <c r="B10930" s="1">
        <v>0</v>
      </c>
      <c r="C10930" s="1">
        <v>0</v>
      </c>
      <c r="D10930" s="1">
        <v>0</v>
      </c>
      <c r="E10930" s="1">
        <v>95387.875</v>
      </c>
      <c r="F10930" s="1">
        <v>81.275115970000002</v>
      </c>
      <c r="G10930" s="1">
        <v>6.3629150000000002E-3</v>
      </c>
      <c r="H10930" s="1">
        <v>1.765804291</v>
      </c>
      <c r="I10930" s="1">
        <v>-1.2029247279999999</v>
      </c>
      <c r="J10930" s="1">
        <v>278.98925780000002</v>
      </c>
      <c r="K10930" s="1">
        <v>8659254</v>
      </c>
      <c r="L10930" s="1">
        <v>8815845</v>
      </c>
      <c r="M10930" s="1">
        <v>9985786</v>
      </c>
      <c r="N10930" s="1">
        <v>0</v>
      </c>
    </row>
    <row r="10931" spans="1:14" x14ac:dyDescent="0.15">
      <c r="A10931" s="1" t="s">
        <v>10928</v>
      </c>
      <c r="B10931" s="1">
        <v>0</v>
      </c>
      <c r="C10931" s="1">
        <v>0</v>
      </c>
      <c r="D10931" s="1">
        <v>0</v>
      </c>
      <c r="E10931" s="1">
        <v>95411.3125</v>
      </c>
      <c r="F10931" s="1">
        <v>86.952377319999997</v>
      </c>
      <c r="G10931" s="1">
        <v>0</v>
      </c>
      <c r="H10931" s="1">
        <v>1.8194103239999999</v>
      </c>
      <c r="I10931" s="1">
        <v>-0.850245476</v>
      </c>
      <c r="J10931" s="1">
        <v>278.43798829999997</v>
      </c>
      <c r="K10931" s="1">
        <v>8659254</v>
      </c>
      <c r="L10931" s="1">
        <v>9753042</v>
      </c>
      <c r="M10931" s="1">
        <v>9985540</v>
      </c>
      <c r="N10931" s="1">
        <v>0</v>
      </c>
    </row>
    <row r="10932" spans="1:14" x14ac:dyDescent="0.15">
      <c r="A10932" s="1" t="s">
        <v>10929</v>
      </c>
      <c r="B10932" s="1">
        <v>0</v>
      </c>
      <c r="C10932" s="1">
        <v>0</v>
      </c>
      <c r="D10932" s="1">
        <v>0</v>
      </c>
      <c r="E10932" s="1">
        <v>95411.4375</v>
      </c>
      <c r="F10932" s="1">
        <v>90.686294559999993</v>
      </c>
      <c r="G10932" s="1">
        <v>0</v>
      </c>
      <c r="H10932" s="1">
        <v>1.665179253</v>
      </c>
      <c r="I10932" s="1">
        <v>-0.80082035100000004</v>
      </c>
      <c r="J10932" s="1">
        <v>278.01196290000001</v>
      </c>
      <c r="K10932" s="1">
        <v>8659254</v>
      </c>
      <c r="L10932" s="1">
        <v>10680775</v>
      </c>
      <c r="M10932" s="1">
        <v>9985540</v>
      </c>
      <c r="N10932" s="1">
        <v>0</v>
      </c>
    </row>
    <row r="10933" spans="1:14" x14ac:dyDescent="0.15">
      <c r="A10933" s="1" t="s">
        <v>10930</v>
      </c>
      <c r="B10933" s="1">
        <v>0</v>
      </c>
      <c r="C10933" s="1">
        <v>0</v>
      </c>
      <c r="D10933" s="1">
        <v>0</v>
      </c>
      <c r="E10933" s="1">
        <v>95422.25</v>
      </c>
      <c r="F10933" s="1">
        <v>91.770858759999996</v>
      </c>
      <c r="G10933" s="1">
        <v>0</v>
      </c>
      <c r="H10933" s="1">
        <v>1.6524381640000001</v>
      </c>
      <c r="I10933" s="1">
        <v>-0.55564689599999995</v>
      </c>
      <c r="J10933" s="1">
        <v>277.28417969999998</v>
      </c>
      <c r="K10933" s="1">
        <v>8659126</v>
      </c>
      <c r="L10933" s="1">
        <v>11598322</v>
      </c>
      <c r="M10933" s="1">
        <v>9985540</v>
      </c>
      <c r="N10933" s="1">
        <v>0</v>
      </c>
    </row>
    <row r="10934" spans="1:14" x14ac:dyDescent="0.15">
      <c r="A10934" s="1" t="s">
        <v>10931</v>
      </c>
      <c r="B10934" s="1">
        <v>0</v>
      </c>
      <c r="C10934" s="1">
        <v>0</v>
      </c>
      <c r="D10934" s="1">
        <v>0</v>
      </c>
      <c r="E10934" s="1">
        <v>95419.375</v>
      </c>
      <c r="F10934" s="1">
        <v>92.564895629999995</v>
      </c>
      <c r="G10934" s="1">
        <v>0</v>
      </c>
      <c r="H10934" s="1">
        <v>1.6546230319999999</v>
      </c>
      <c r="I10934" s="1">
        <v>-0.43140029899999999</v>
      </c>
      <c r="J10934" s="1">
        <v>276.4853516</v>
      </c>
      <c r="K10934" s="1">
        <v>8659126</v>
      </c>
      <c r="L10934" s="1">
        <v>12504869</v>
      </c>
      <c r="M10934" s="1">
        <v>9985540</v>
      </c>
      <c r="N10934" s="1">
        <v>0</v>
      </c>
    </row>
    <row r="10935" spans="1:14" x14ac:dyDescent="0.15">
      <c r="A10935" s="1" t="s">
        <v>10932</v>
      </c>
      <c r="B10935" s="1">
        <v>0</v>
      </c>
      <c r="C10935" s="1">
        <v>0</v>
      </c>
      <c r="D10935" s="1">
        <v>0</v>
      </c>
      <c r="E10935" s="1">
        <v>95395.1875</v>
      </c>
      <c r="F10935" s="1">
        <v>94.103378300000003</v>
      </c>
      <c r="G10935" s="1">
        <v>0</v>
      </c>
      <c r="H10935" s="1">
        <v>1.484891891</v>
      </c>
      <c r="I10935" s="1">
        <v>-0.180380821</v>
      </c>
      <c r="J10935" s="1">
        <v>276.00585940000002</v>
      </c>
      <c r="K10935" s="1">
        <v>8659126</v>
      </c>
      <c r="L10935" s="1">
        <v>13399522</v>
      </c>
      <c r="M10935" s="1">
        <v>9985540</v>
      </c>
      <c r="N10935" s="1">
        <v>0</v>
      </c>
    </row>
    <row r="10936" spans="1:14" x14ac:dyDescent="0.15">
      <c r="A10936" s="1" t="s">
        <v>10933</v>
      </c>
      <c r="B10936" s="1">
        <v>0</v>
      </c>
      <c r="C10936" s="1">
        <v>6.1607399999999998E-4</v>
      </c>
      <c r="D10936" s="1">
        <v>0</v>
      </c>
      <c r="E10936" s="1">
        <v>95351.375</v>
      </c>
      <c r="F10936" s="1">
        <v>94.794464110000007</v>
      </c>
      <c r="G10936" s="1">
        <v>0.168258667</v>
      </c>
      <c r="H10936" s="1">
        <v>1.2478818890000001</v>
      </c>
      <c r="I10936" s="1">
        <v>-8.3138465999999994E-2</v>
      </c>
      <c r="J10936" s="1">
        <v>275.70703120000002</v>
      </c>
      <c r="K10936" s="1">
        <v>8659126</v>
      </c>
      <c r="L10936" s="1">
        <v>14283185</v>
      </c>
      <c r="M10936" s="1">
        <v>9985540</v>
      </c>
      <c r="N10936" s="1">
        <v>0</v>
      </c>
    </row>
    <row r="10937" spans="1:14" x14ac:dyDescent="0.15">
      <c r="A10937" s="1" t="s">
        <v>10934</v>
      </c>
      <c r="B10937" s="1">
        <v>0</v>
      </c>
      <c r="C10937" s="1">
        <v>7.5588230000000001E-3</v>
      </c>
      <c r="D10937" s="1">
        <v>0</v>
      </c>
      <c r="E10937" s="1">
        <v>95320.25</v>
      </c>
      <c r="F10937" s="1">
        <v>98.416412350000002</v>
      </c>
      <c r="G10937" s="1">
        <v>0.63577270500000005</v>
      </c>
      <c r="H10937" s="1">
        <v>0.77268028300000002</v>
      </c>
      <c r="I10937" s="1">
        <v>-0.42127037099999998</v>
      </c>
      <c r="J10937" s="1">
        <v>274.765625</v>
      </c>
      <c r="K10937" s="1">
        <v>8659126</v>
      </c>
      <c r="L10937" s="1">
        <v>15241766</v>
      </c>
      <c r="M10937" s="1">
        <v>9985540</v>
      </c>
      <c r="N10937" s="1">
        <v>0</v>
      </c>
    </row>
    <row r="10938" spans="1:14" x14ac:dyDescent="0.15">
      <c r="A10938" s="1" t="s">
        <v>10935</v>
      </c>
      <c r="B10938" s="1">
        <v>0</v>
      </c>
      <c r="C10938" s="1">
        <v>2.0679474E-2</v>
      </c>
      <c r="D10938" s="1">
        <v>0</v>
      </c>
      <c r="E10938" s="1">
        <v>95284.5</v>
      </c>
      <c r="F10938" s="1">
        <v>98.775390619999996</v>
      </c>
      <c r="G10938" s="1">
        <v>0.68130493199999997</v>
      </c>
      <c r="H10938" s="1">
        <v>0.549764633</v>
      </c>
      <c r="I10938" s="1">
        <v>9.4835280999999994E-2</v>
      </c>
      <c r="J10938" s="1">
        <v>275.21557619999999</v>
      </c>
      <c r="K10938" s="1">
        <v>8659126</v>
      </c>
      <c r="L10938" s="1">
        <v>16305862</v>
      </c>
      <c r="M10938" s="1">
        <v>9985540</v>
      </c>
      <c r="N10938" s="1">
        <v>0</v>
      </c>
    </row>
    <row r="10939" spans="1:14" x14ac:dyDescent="0.15">
      <c r="A10939" s="1" t="s">
        <v>10936</v>
      </c>
      <c r="B10939" s="1">
        <v>0</v>
      </c>
      <c r="C10939" s="1">
        <v>2.2838593000000001E-2</v>
      </c>
      <c r="D10939" s="1">
        <v>0</v>
      </c>
      <c r="E10939" s="1">
        <v>95262.375</v>
      </c>
      <c r="F10939" s="1">
        <v>98.084365840000004</v>
      </c>
      <c r="G10939" s="1">
        <v>0.63110351600000003</v>
      </c>
      <c r="H10939" s="1">
        <v>0.47750282300000002</v>
      </c>
      <c r="I10939" s="1">
        <v>0.12539291399999999</v>
      </c>
      <c r="J10939" s="1">
        <v>275.51440430000002</v>
      </c>
      <c r="K10939" s="1">
        <v>8659126</v>
      </c>
      <c r="L10939" s="1">
        <v>17405520</v>
      </c>
      <c r="M10939" s="1">
        <v>9985540</v>
      </c>
      <c r="N10939" s="1">
        <v>0</v>
      </c>
    </row>
    <row r="10940" spans="1:14" x14ac:dyDescent="0.15">
      <c r="A10940" s="1" t="s">
        <v>10937</v>
      </c>
      <c r="B10940" s="1">
        <v>0</v>
      </c>
      <c r="C10940" s="1">
        <v>2.1270752E-2</v>
      </c>
      <c r="D10940" s="1">
        <v>0</v>
      </c>
      <c r="E10940" s="1">
        <v>95241.75</v>
      </c>
      <c r="F10940" s="1">
        <v>97.565353389999999</v>
      </c>
      <c r="G10940" s="1">
        <v>0.63577270500000005</v>
      </c>
      <c r="H10940" s="1">
        <v>0.39133644099999998</v>
      </c>
      <c r="I10940" s="1">
        <v>1.5537262E-2</v>
      </c>
      <c r="J10940" s="1">
        <v>275.52954099999999</v>
      </c>
      <c r="K10940" s="1">
        <v>8659126</v>
      </c>
      <c r="L10940" s="1">
        <v>18506448</v>
      </c>
      <c r="M10940" s="1">
        <v>9985540</v>
      </c>
      <c r="N10940" s="1">
        <v>0</v>
      </c>
    </row>
    <row r="10941" spans="1:14" x14ac:dyDescent="0.15">
      <c r="A10941" s="1" t="s">
        <v>10938</v>
      </c>
      <c r="B10941" s="1">
        <v>0</v>
      </c>
      <c r="C10941" s="1">
        <v>1.839447E-2</v>
      </c>
      <c r="D10941" s="1">
        <v>0</v>
      </c>
      <c r="E10941" s="1">
        <v>95276.625</v>
      </c>
      <c r="F10941" s="1">
        <v>95.753173829999994</v>
      </c>
      <c r="G10941" s="1">
        <v>0.63577270500000005</v>
      </c>
      <c r="H10941" s="1">
        <v>0.37997055099999999</v>
      </c>
      <c r="I10941" s="1">
        <v>-0.223659515</v>
      </c>
      <c r="J10941" s="1">
        <v>275.69580079999997</v>
      </c>
      <c r="K10941" s="1">
        <v>8659126</v>
      </c>
      <c r="L10941" s="1">
        <v>19617520</v>
      </c>
      <c r="M10941" s="1">
        <v>9985540</v>
      </c>
      <c r="N10941" s="1">
        <v>0</v>
      </c>
    </row>
    <row r="10942" spans="1:14" x14ac:dyDescent="0.15">
      <c r="A10942" s="1" t="s">
        <v>10939</v>
      </c>
      <c r="B10942" s="1">
        <v>0</v>
      </c>
      <c r="C10942" s="1">
        <v>1.8371582000000001E-2</v>
      </c>
      <c r="D10942" s="1">
        <v>0</v>
      </c>
      <c r="E10942" s="1">
        <v>95330.9375</v>
      </c>
      <c r="F10942" s="1">
        <v>94.468933109999995</v>
      </c>
      <c r="G10942" s="1">
        <v>0.63577270500000005</v>
      </c>
      <c r="H10942" s="1">
        <v>0.59710598000000004</v>
      </c>
      <c r="I10942" s="1">
        <v>-0.37696838399999999</v>
      </c>
      <c r="J10942" s="1">
        <v>275.73168950000002</v>
      </c>
      <c r="K10942" s="1">
        <v>8659126</v>
      </c>
      <c r="L10942" s="1">
        <v>20721248</v>
      </c>
      <c r="M10942" s="1">
        <v>9985540</v>
      </c>
      <c r="N10942" s="1">
        <v>0</v>
      </c>
    </row>
    <row r="10943" spans="1:14" x14ac:dyDescent="0.15">
      <c r="A10943" s="1" t="s">
        <v>10940</v>
      </c>
      <c r="B10943" s="1">
        <v>3.07692307692308E-3</v>
      </c>
      <c r="C10943" s="1">
        <v>1.6334534000000001E-2</v>
      </c>
      <c r="D10943" s="1">
        <v>0</v>
      </c>
      <c r="E10943" s="1">
        <v>95364.75</v>
      </c>
      <c r="F10943" s="1">
        <v>93.115356449999993</v>
      </c>
      <c r="G10943" s="1">
        <v>0.575012207</v>
      </c>
      <c r="H10943" s="1">
        <v>0.18035983999999999</v>
      </c>
      <c r="I10943" s="1">
        <v>-0.63700580600000001</v>
      </c>
      <c r="J10943" s="1">
        <v>276.15478519999999</v>
      </c>
      <c r="K10943" s="1">
        <v>8714720</v>
      </c>
      <c r="L10943" s="1">
        <v>21770928</v>
      </c>
      <c r="M10943" s="1">
        <v>10105259</v>
      </c>
      <c r="N10943" s="1">
        <v>0</v>
      </c>
    </row>
    <row r="10944" spans="1:14" x14ac:dyDescent="0.15">
      <c r="A10944" s="1" t="s">
        <v>10941</v>
      </c>
      <c r="B10944" s="1">
        <v>3.1730769230769201E-2</v>
      </c>
      <c r="C10944" s="1">
        <v>1.0513306E-2</v>
      </c>
      <c r="D10944" s="1">
        <v>0</v>
      </c>
      <c r="E10944" s="1">
        <v>95383.625</v>
      </c>
      <c r="F10944" s="1">
        <v>89.106170649999996</v>
      </c>
      <c r="G10944" s="1">
        <v>0.56097412099999999</v>
      </c>
      <c r="H10944" s="1">
        <v>0.42168808000000002</v>
      </c>
      <c r="I10944" s="1">
        <v>-0.71158122999999995</v>
      </c>
      <c r="J10944" s="1">
        <v>277.32446290000001</v>
      </c>
      <c r="K10944" s="1">
        <v>9110659</v>
      </c>
      <c r="L10944" s="1">
        <v>22869056</v>
      </c>
      <c r="M10944" s="1">
        <v>10695768</v>
      </c>
      <c r="N10944" s="1">
        <v>0</v>
      </c>
    </row>
    <row r="10945" spans="1:19" x14ac:dyDescent="0.15">
      <c r="A10945" s="1" t="s">
        <v>10942</v>
      </c>
      <c r="B10945" s="1">
        <v>7.7371794871794894E-2</v>
      </c>
      <c r="C10945" s="1">
        <v>2.1820070000000001E-3</v>
      </c>
      <c r="D10945" s="1">
        <v>0</v>
      </c>
      <c r="E10945" s="1">
        <v>95395.125</v>
      </c>
      <c r="F10945" s="1">
        <v>82.774673460000002</v>
      </c>
      <c r="G10945" s="1">
        <v>0.191619873</v>
      </c>
      <c r="H10945" s="1">
        <v>0.70905774799999999</v>
      </c>
      <c r="I10945" s="1">
        <v>-0.82350826300000002</v>
      </c>
      <c r="J10945" s="1">
        <v>279.2802734</v>
      </c>
      <c r="K10945" s="1">
        <v>9888953</v>
      </c>
      <c r="L10945" s="1">
        <v>23983648</v>
      </c>
      <c r="M10945" s="1">
        <v>11743903</v>
      </c>
      <c r="N10945" s="1">
        <v>0</v>
      </c>
      <c r="O10945" s="4">
        <f t="shared" ref="O10945:P10945" si="1359">AVERAGE(F10945:F10968)</f>
        <v>83.279770533749982</v>
      </c>
      <c r="P10945" s="4">
        <f t="shared" si="1359"/>
        <v>0.24236870562500001</v>
      </c>
      <c r="Q10945" s="4">
        <f t="shared" ref="Q10945:R10945" si="1360">AVERAGE(J10945:J10968)</f>
        <v>277.92132567083331</v>
      </c>
      <c r="R10945" s="4">
        <f t="shared" si="1360"/>
        <v>8279277.583333333</v>
      </c>
      <c r="S10945" s="4">
        <f t="shared" ref="S10945" si="1361">AVERAGE(N10945:N10968)</f>
        <v>0</v>
      </c>
    </row>
    <row r="10946" spans="1:19" x14ac:dyDescent="0.15">
      <c r="A10946" s="1" t="s">
        <v>10943</v>
      </c>
      <c r="B10946" s="1">
        <v>0.12384615384615399</v>
      </c>
      <c r="C10946" s="1">
        <v>1.3351439999999999E-3</v>
      </c>
      <c r="D10946" s="1">
        <v>0</v>
      </c>
      <c r="E10946" s="1">
        <v>95342.6875</v>
      </c>
      <c r="F10946" s="1">
        <v>74.118164059999998</v>
      </c>
      <c r="G10946" s="1">
        <v>4.8919678000000001E-2</v>
      </c>
      <c r="H10946" s="1">
        <v>1.1319389339999999</v>
      </c>
      <c r="I10946" s="1">
        <v>-0.579174042</v>
      </c>
      <c r="J10946" s="1">
        <v>282.17236329999997</v>
      </c>
      <c r="K10946" s="1">
        <v>1557786</v>
      </c>
      <c r="L10946" s="1">
        <v>955170.625</v>
      </c>
      <c r="M10946" s="1">
        <v>1733948</v>
      </c>
      <c r="N10946" s="1">
        <v>0</v>
      </c>
    </row>
    <row r="10947" spans="1:19" x14ac:dyDescent="0.15">
      <c r="A10947" s="1" t="s">
        <v>10944</v>
      </c>
      <c r="B10947" s="1">
        <v>0.19410256410256399</v>
      </c>
      <c r="C10947" s="1">
        <v>1.7929099999999999E-4</v>
      </c>
      <c r="D10947" s="1">
        <v>0</v>
      </c>
      <c r="E10947" s="1">
        <v>95259.6875</v>
      </c>
      <c r="F10947" s="1">
        <v>67.015563959999994</v>
      </c>
      <c r="G10947" s="1">
        <v>5.6457520000000004E-3</v>
      </c>
      <c r="H10947" s="1">
        <v>1.716605186</v>
      </c>
      <c r="I10947" s="1">
        <v>-0.47684574099999999</v>
      </c>
      <c r="J10947" s="1">
        <v>284.57421879999998</v>
      </c>
      <c r="K10947" s="1">
        <v>3380267</v>
      </c>
      <c r="L10947" s="1">
        <v>1906639</v>
      </c>
      <c r="M10947" s="1">
        <v>3728032</v>
      </c>
      <c r="N10947" s="1">
        <v>0</v>
      </c>
    </row>
    <row r="10948" spans="1:19" x14ac:dyDescent="0.15">
      <c r="A10948" s="1" t="s">
        <v>10945</v>
      </c>
      <c r="B10948" s="1">
        <v>0.511474358974359</v>
      </c>
      <c r="C10948" s="1">
        <v>2.6702900000000001E-4</v>
      </c>
      <c r="D10948" s="1">
        <v>0</v>
      </c>
      <c r="E10948" s="1">
        <v>95166.3125</v>
      </c>
      <c r="F10948" s="1">
        <v>59.357101440000001</v>
      </c>
      <c r="G10948" s="1">
        <v>0</v>
      </c>
      <c r="H10948" s="1">
        <v>2.7504587169999999</v>
      </c>
      <c r="I10948" s="1">
        <v>-0.37874984699999997</v>
      </c>
      <c r="J10948" s="1">
        <v>286.13574219999998</v>
      </c>
      <c r="K10948" s="1">
        <v>5244430</v>
      </c>
      <c r="L10948" s="1">
        <v>2872777</v>
      </c>
      <c r="M10948" s="1">
        <v>5764803</v>
      </c>
      <c r="N10948" s="1">
        <v>0</v>
      </c>
    </row>
    <row r="10949" spans="1:19" x14ac:dyDescent="0.15">
      <c r="A10949" s="1" t="s">
        <v>10946</v>
      </c>
      <c r="B10949" s="1">
        <v>0.52512820512820502</v>
      </c>
      <c r="C10949" s="1">
        <v>5.72205E-4</v>
      </c>
      <c r="D10949" s="1">
        <v>0</v>
      </c>
      <c r="E10949" s="1">
        <v>95111.5</v>
      </c>
      <c r="F10949" s="1">
        <v>54.863464360000002</v>
      </c>
      <c r="G10949" s="1">
        <v>0</v>
      </c>
      <c r="H10949" s="1">
        <v>3.973445892</v>
      </c>
      <c r="I10949" s="1">
        <v>0.10319519000000001</v>
      </c>
      <c r="J10949" s="1">
        <v>286.37768549999998</v>
      </c>
      <c r="K10949" s="1">
        <v>6910629</v>
      </c>
      <c r="L10949" s="1">
        <v>3845137</v>
      </c>
      <c r="M10949" s="1">
        <v>7611417</v>
      </c>
      <c r="N10949" s="1">
        <v>0</v>
      </c>
    </row>
    <row r="10950" spans="1:19" x14ac:dyDescent="0.15">
      <c r="A10950" s="1" t="s">
        <v>10947</v>
      </c>
      <c r="B10950" s="1">
        <v>0.34884615384615397</v>
      </c>
      <c r="C10950" s="1">
        <v>7.5531000000000003E-4</v>
      </c>
      <c r="D10950" s="1">
        <v>0</v>
      </c>
      <c r="E10950" s="1">
        <v>95100.5</v>
      </c>
      <c r="F10950" s="1">
        <v>55.692443849999997</v>
      </c>
      <c r="G10950" s="1">
        <v>9.7656299999999995E-4</v>
      </c>
      <c r="H10950" s="1">
        <v>4.1540670390000001</v>
      </c>
      <c r="I10950" s="1">
        <v>0.38644218400000002</v>
      </c>
      <c r="J10950" s="1">
        <v>285.61572269999999</v>
      </c>
      <c r="K10950" s="1">
        <v>8172020</v>
      </c>
      <c r="L10950" s="1">
        <v>4816626</v>
      </c>
      <c r="M10950" s="1">
        <v>9055756</v>
      </c>
      <c r="N10950" s="1">
        <v>0</v>
      </c>
    </row>
    <row r="10951" spans="1:19" x14ac:dyDescent="0.15">
      <c r="A10951" s="1" t="s">
        <v>10948</v>
      </c>
      <c r="B10951" s="1">
        <v>0.18333333333333299</v>
      </c>
      <c r="C10951" s="1">
        <v>7.7819800000000002E-4</v>
      </c>
      <c r="D10951" s="1">
        <v>0</v>
      </c>
      <c r="E10951" s="1">
        <v>95087.625</v>
      </c>
      <c r="F10951" s="1">
        <v>60.72569275</v>
      </c>
      <c r="G10951" s="1">
        <v>1.6784669999999999E-3</v>
      </c>
      <c r="H10951" s="1">
        <v>3.21833992</v>
      </c>
      <c r="I10951" s="1">
        <v>-0.11828327199999999</v>
      </c>
      <c r="J10951" s="1">
        <v>284.33129880000001</v>
      </c>
      <c r="K10951" s="1">
        <v>8898599</v>
      </c>
      <c r="L10951" s="1">
        <v>5763695</v>
      </c>
      <c r="M10951" s="1">
        <v>9947757</v>
      </c>
      <c r="N10951" s="1">
        <v>0</v>
      </c>
    </row>
    <row r="10952" spans="1:19" x14ac:dyDescent="0.15">
      <c r="A10952" s="1" t="s">
        <v>10949</v>
      </c>
      <c r="B10952" s="1">
        <v>2.5064102564102599E-2</v>
      </c>
      <c r="C10952" s="1">
        <v>7.1334800000000004E-4</v>
      </c>
      <c r="D10952" s="1">
        <v>0</v>
      </c>
      <c r="E10952" s="1">
        <v>95124.5625</v>
      </c>
      <c r="F10952" s="1">
        <v>67.551559449999999</v>
      </c>
      <c r="G10952" s="1">
        <v>0</v>
      </c>
      <c r="H10952" s="1">
        <v>2.5612564089999998</v>
      </c>
      <c r="I10952" s="1">
        <v>-0.35415363300000002</v>
      </c>
      <c r="J10952" s="1">
        <v>281.51220699999999</v>
      </c>
      <c r="K10952" s="1">
        <v>9069830</v>
      </c>
      <c r="L10952" s="1">
        <v>6680221</v>
      </c>
      <c r="M10952" s="1">
        <v>10212044</v>
      </c>
      <c r="N10952" s="1">
        <v>0</v>
      </c>
    </row>
    <row r="10953" spans="1:19" x14ac:dyDescent="0.15">
      <c r="A10953" s="1" t="s">
        <v>10950</v>
      </c>
      <c r="B10953" s="1">
        <v>3.8461538461538499E-4</v>
      </c>
      <c r="C10953" s="1">
        <v>3.5476699999999997E-4</v>
      </c>
      <c r="D10953" s="1">
        <v>0</v>
      </c>
      <c r="E10953" s="1">
        <v>95147.875</v>
      </c>
      <c r="F10953" s="1">
        <v>75.319091799999995</v>
      </c>
      <c r="G10953" s="1">
        <v>0</v>
      </c>
      <c r="H10953" s="1">
        <v>2.5418844219999999</v>
      </c>
      <c r="I10953" s="1">
        <v>-0.25563049300000001</v>
      </c>
      <c r="J10953" s="1">
        <v>279.76342770000002</v>
      </c>
      <c r="K10953" s="1">
        <v>9069830</v>
      </c>
      <c r="L10953" s="1">
        <v>7582259</v>
      </c>
      <c r="M10953" s="1">
        <v>10212044</v>
      </c>
      <c r="N10953" s="1">
        <v>0</v>
      </c>
    </row>
    <row r="10954" spans="1:19" x14ac:dyDescent="0.15">
      <c r="A10954" s="1" t="s">
        <v>10951</v>
      </c>
      <c r="B10954" s="1">
        <v>0</v>
      </c>
      <c r="C10954" s="1">
        <v>3.3569300000000003E-4</v>
      </c>
      <c r="D10954" s="1">
        <v>0</v>
      </c>
      <c r="E10954" s="1">
        <v>95207.875</v>
      </c>
      <c r="F10954" s="1">
        <v>82.111312870000006</v>
      </c>
      <c r="G10954" s="1">
        <v>3.6315919999999999E-3</v>
      </c>
      <c r="H10954" s="1">
        <v>2.4511919020000001</v>
      </c>
      <c r="I10954" s="1">
        <v>-6.7641257999999996E-2</v>
      </c>
      <c r="J10954" s="1">
        <v>278.45703120000002</v>
      </c>
      <c r="K10954" s="1">
        <v>9069830</v>
      </c>
      <c r="L10954" s="1">
        <v>8479075</v>
      </c>
      <c r="M10954" s="1">
        <v>10212044</v>
      </c>
      <c r="N10954" s="1">
        <v>0</v>
      </c>
    </row>
    <row r="10955" spans="1:19" x14ac:dyDescent="0.15">
      <c r="A10955" s="1" t="s">
        <v>10952</v>
      </c>
      <c r="B10955" s="1">
        <v>0</v>
      </c>
      <c r="C10955" s="1">
        <v>3.5858199999999998E-4</v>
      </c>
      <c r="D10955" s="1">
        <v>0</v>
      </c>
      <c r="E10955" s="1">
        <v>95276</v>
      </c>
      <c r="F10955" s="1">
        <v>86.526748659999996</v>
      </c>
      <c r="G10955" s="1">
        <v>6.286621E-3</v>
      </c>
      <c r="H10955" s="1">
        <v>2.1741027829999999</v>
      </c>
      <c r="I10955" s="1">
        <v>8.1024170000000006E-2</v>
      </c>
      <c r="J10955" s="1">
        <v>277.50732420000003</v>
      </c>
      <c r="K10955" s="1">
        <v>9069830</v>
      </c>
      <c r="L10955" s="1">
        <v>9368798</v>
      </c>
      <c r="M10955" s="1">
        <v>10211928</v>
      </c>
      <c r="N10955" s="1">
        <v>0</v>
      </c>
    </row>
    <row r="10956" spans="1:19" x14ac:dyDescent="0.15">
      <c r="A10956" s="1" t="s">
        <v>10953</v>
      </c>
      <c r="B10956" s="1">
        <v>0</v>
      </c>
      <c r="C10956" s="1">
        <v>3.5858199999999998E-4</v>
      </c>
      <c r="D10956" s="2">
        <v>3.2499999999999997E-5</v>
      </c>
      <c r="E10956" s="1">
        <v>95311.5625</v>
      </c>
      <c r="F10956" s="1">
        <v>89.702514649999998</v>
      </c>
      <c r="G10956" s="1">
        <v>3.1036377E-2</v>
      </c>
      <c r="H10956" s="1">
        <v>1.7987251280000001</v>
      </c>
      <c r="I10956" s="1">
        <v>5.0322533000000003E-2</v>
      </c>
      <c r="J10956" s="1">
        <v>276.6787109</v>
      </c>
      <c r="K10956" s="1">
        <v>9069830</v>
      </c>
      <c r="L10956" s="1">
        <v>10247863</v>
      </c>
      <c r="M10956" s="1">
        <v>10211928</v>
      </c>
      <c r="N10956" s="1">
        <v>0</v>
      </c>
    </row>
    <row r="10957" spans="1:19" x14ac:dyDescent="0.15">
      <c r="A10957" s="1" t="s">
        <v>10954</v>
      </c>
      <c r="B10957" s="1">
        <v>0</v>
      </c>
      <c r="C10957" s="1">
        <v>1.52588E-4</v>
      </c>
      <c r="D10957" s="1">
        <v>0</v>
      </c>
      <c r="E10957" s="1">
        <v>95323.5625</v>
      </c>
      <c r="F10957" s="1">
        <v>91.804718019999996</v>
      </c>
      <c r="G10957" s="1">
        <v>9.4116211000000005E-2</v>
      </c>
      <c r="H10957" s="1">
        <v>1.585111618</v>
      </c>
      <c r="I10957" s="1">
        <v>0.59820270499999995</v>
      </c>
      <c r="J10957" s="1">
        <v>276.00146480000001</v>
      </c>
      <c r="K10957" s="1">
        <v>9069720</v>
      </c>
      <c r="L10957" s="1">
        <v>11120278</v>
      </c>
      <c r="M10957" s="1">
        <v>10211928</v>
      </c>
      <c r="N10957" s="1">
        <v>0</v>
      </c>
    </row>
    <row r="10958" spans="1:19" x14ac:dyDescent="0.15">
      <c r="A10958" s="1" t="s">
        <v>10955</v>
      </c>
      <c r="B10958" s="1">
        <v>0</v>
      </c>
      <c r="C10958" s="2">
        <v>9.1600000000000004E-5</v>
      </c>
      <c r="D10958" s="1">
        <v>1.9276100000000001E-4</v>
      </c>
      <c r="E10958" s="1">
        <v>95331.4375</v>
      </c>
      <c r="F10958" s="1">
        <v>92.685211179999996</v>
      </c>
      <c r="G10958" s="1">
        <v>0.18499755900000001</v>
      </c>
      <c r="H10958" s="1">
        <v>1.3276271820000001</v>
      </c>
      <c r="I10958" s="1">
        <v>1.202974319</v>
      </c>
      <c r="J10958" s="1">
        <v>275.45605469999998</v>
      </c>
      <c r="K10958" s="1">
        <v>9069720</v>
      </c>
      <c r="L10958" s="1">
        <v>11984338</v>
      </c>
      <c r="M10958" s="1">
        <v>10211928</v>
      </c>
      <c r="N10958" s="1">
        <v>0</v>
      </c>
    </row>
    <row r="10959" spans="1:19" x14ac:dyDescent="0.15">
      <c r="A10959" s="1" t="s">
        <v>10956</v>
      </c>
      <c r="B10959" s="1">
        <v>0</v>
      </c>
      <c r="C10959" s="2">
        <v>2.2900000000000001E-5</v>
      </c>
      <c r="D10959" s="1">
        <v>1.99705E-4</v>
      </c>
      <c r="E10959" s="1">
        <v>95304.25</v>
      </c>
      <c r="F10959" s="1">
        <v>93.377044679999997</v>
      </c>
      <c r="G10959" s="1">
        <v>0.45166015599999998</v>
      </c>
      <c r="H10959" s="1">
        <v>1.073537827</v>
      </c>
      <c r="I10959" s="1">
        <v>1.181004524</v>
      </c>
      <c r="J10959" s="1">
        <v>274.94067380000001</v>
      </c>
      <c r="K10959" s="1">
        <v>9069720</v>
      </c>
      <c r="L10959" s="1">
        <v>12847297</v>
      </c>
      <c r="M10959" s="1">
        <v>10211928</v>
      </c>
      <c r="N10959" s="1">
        <v>0</v>
      </c>
    </row>
    <row r="10960" spans="1:19" x14ac:dyDescent="0.15">
      <c r="A10960" s="1" t="s">
        <v>10957</v>
      </c>
      <c r="B10960" s="1">
        <v>0</v>
      </c>
      <c r="C10960" s="1">
        <v>0</v>
      </c>
      <c r="D10960" s="1">
        <v>4.87536E-4</v>
      </c>
      <c r="E10960" s="1">
        <v>95282.9375</v>
      </c>
      <c r="F10960" s="1">
        <v>93.655975339999998</v>
      </c>
      <c r="G10960" s="1">
        <v>0.45404052700000003</v>
      </c>
      <c r="H10960" s="1">
        <v>0.98597526599999996</v>
      </c>
      <c r="I10960" s="1">
        <v>0.74716377300000003</v>
      </c>
      <c r="J10960" s="1">
        <v>274.43554690000002</v>
      </c>
      <c r="K10960" s="1">
        <v>9069720</v>
      </c>
      <c r="L10960" s="1">
        <v>13703312</v>
      </c>
      <c r="M10960" s="1">
        <v>10211928</v>
      </c>
      <c r="N10960" s="1">
        <v>0</v>
      </c>
    </row>
    <row r="10961" spans="1:19" x14ac:dyDescent="0.15">
      <c r="A10961" s="1" t="s">
        <v>10958</v>
      </c>
      <c r="B10961" s="1">
        <v>0</v>
      </c>
      <c r="C10961" s="1">
        <v>0</v>
      </c>
      <c r="D10961" s="1">
        <v>0</v>
      </c>
      <c r="E10961" s="1">
        <v>95274.9375</v>
      </c>
      <c r="F10961" s="1">
        <v>94.744430539999996</v>
      </c>
      <c r="G10961" s="1">
        <v>5.2795409999999996E-3</v>
      </c>
      <c r="H10961" s="1">
        <v>0.54314041099999999</v>
      </c>
      <c r="I10961" s="1">
        <v>0.41262340600000003</v>
      </c>
      <c r="J10961" s="1">
        <v>273.97192380000001</v>
      </c>
      <c r="K10961" s="1">
        <v>9069720</v>
      </c>
      <c r="L10961" s="1">
        <v>14556044</v>
      </c>
      <c r="M10961" s="1">
        <v>10211928</v>
      </c>
      <c r="N10961" s="1">
        <v>0</v>
      </c>
    </row>
    <row r="10962" spans="1:19" x14ac:dyDescent="0.15">
      <c r="A10962" s="1" t="s">
        <v>10959</v>
      </c>
      <c r="B10962" s="1">
        <v>0</v>
      </c>
      <c r="C10962" s="1">
        <v>4.5776399999999999E-4</v>
      </c>
      <c r="D10962" s="1">
        <v>0</v>
      </c>
      <c r="E10962" s="1">
        <v>95246.1875</v>
      </c>
      <c r="F10962" s="1">
        <v>96.419128420000007</v>
      </c>
      <c r="G10962" s="1">
        <v>0.46752929700000001</v>
      </c>
      <c r="H10962" s="1">
        <v>0.27199840600000003</v>
      </c>
      <c r="I10962" s="1">
        <v>0.16184806800000001</v>
      </c>
      <c r="J10962" s="1">
        <v>273.47436520000002</v>
      </c>
      <c r="K10962" s="1">
        <v>9069720</v>
      </c>
      <c r="L10962" s="1">
        <v>15414826</v>
      </c>
      <c r="M10962" s="1">
        <v>10211928</v>
      </c>
      <c r="N10962" s="1">
        <v>0</v>
      </c>
    </row>
    <row r="10963" spans="1:19" x14ac:dyDescent="0.15">
      <c r="A10963" s="1" t="s">
        <v>10960</v>
      </c>
      <c r="B10963" s="1">
        <v>0</v>
      </c>
      <c r="C10963" s="1">
        <v>4.4479369999999999E-3</v>
      </c>
      <c r="D10963" s="1">
        <v>0</v>
      </c>
      <c r="E10963" s="1">
        <v>95205.5</v>
      </c>
      <c r="F10963" s="1">
        <v>99.049377440000001</v>
      </c>
      <c r="G10963" s="1">
        <v>0.47555542000000001</v>
      </c>
      <c r="H10963" s="1">
        <v>0.27532672899999999</v>
      </c>
      <c r="I10963" s="1">
        <v>-7.5992584000000002E-2</v>
      </c>
      <c r="J10963" s="1">
        <v>272.61254880000001</v>
      </c>
      <c r="K10963" s="1">
        <v>9069720</v>
      </c>
      <c r="L10963" s="1">
        <v>16304427</v>
      </c>
      <c r="M10963" s="1">
        <v>10211928</v>
      </c>
      <c r="N10963" s="1">
        <v>0</v>
      </c>
    </row>
    <row r="10964" spans="1:19" x14ac:dyDescent="0.15">
      <c r="A10964" s="1" t="s">
        <v>10961</v>
      </c>
      <c r="B10964" s="1">
        <v>0</v>
      </c>
      <c r="C10964" s="1">
        <v>8.2168580000000005E-3</v>
      </c>
      <c r="D10964" s="1">
        <v>0</v>
      </c>
      <c r="E10964" s="1">
        <v>95172.8125</v>
      </c>
      <c r="F10964" s="1">
        <v>99.474823000000001</v>
      </c>
      <c r="G10964" s="1">
        <v>0.67645263700000002</v>
      </c>
      <c r="H10964" s="1">
        <v>0.24755382500000001</v>
      </c>
      <c r="I10964" s="1">
        <v>-0.27951812700000001</v>
      </c>
      <c r="J10964" s="1">
        <v>272.09033199999999</v>
      </c>
      <c r="K10964" s="1">
        <v>9069720</v>
      </c>
      <c r="L10964" s="1">
        <v>17214688</v>
      </c>
      <c r="M10964" s="1">
        <v>10211928</v>
      </c>
      <c r="N10964" s="1">
        <v>0</v>
      </c>
    </row>
    <row r="10965" spans="1:19" x14ac:dyDescent="0.15">
      <c r="A10965" s="1" t="s">
        <v>10962</v>
      </c>
      <c r="B10965" s="1">
        <v>0</v>
      </c>
      <c r="C10965" s="1">
        <v>1.5853882E-2</v>
      </c>
      <c r="D10965" s="1">
        <v>0</v>
      </c>
      <c r="E10965" s="1">
        <v>95183.8125</v>
      </c>
      <c r="F10965" s="1">
        <v>97.90466309</v>
      </c>
      <c r="G10965" s="1">
        <v>0.63674926799999998</v>
      </c>
      <c r="H10965" s="1">
        <v>0.26764583600000003</v>
      </c>
      <c r="I10965" s="1">
        <v>-0.24397754699999999</v>
      </c>
      <c r="J10965" s="1">
        <v>272.46044920000003</v>
      </c>
      <c r="K10965" s="1">
        <v>9069720</v>
      </c>
      <c r="L10965" s="1">
        <v>18170976</v>
      </c>
      <c r="M10965" s="1">
        <v>10211928</v>
      </c>
      <c r="N10965" s="1">
        <v>0</v>
      </c>
    </row>
    <row r="10966" spans="1:19" x14ac:dyDescent="0.15">
      <c r="A10966" s="1" t="s">
        <v>10963</v>
      </c>
      <c r="B10966" s="1">
        <v>0</v>
      </c>
      <c r="C10966" s="1">
        <v>2.9411316E-2</v>
      </c>
      <c r="D10966" s="1">
        <v>0</v>
      </c>
      <c r="E10966" s="1">
        <v>95217.125</v>
      </c>
      <c r="F10966" s="1">
        <v>96.40393066</v>
      </c>
      <c r="G10966" s="1">
        <v>0.63674330700000004</v>
      </c>
      <c r="H10966" s="1">
        <v>0.54271698000000002</v>
      </c>
      <c r="I10966" s="1">
        <v>-0.13912677800000001</v>
      </c>
      <c r="J10966" s="1">
        <v>272.91772459999999</v>
      </c>
      <c r="K10966" s="1">
        <v>9069720</v>
      </c>
      <c r="L10966" s="1">
        <v>19185936</v>
      </c>
      <c r="M10966" s="1">
        <v>10211928</v>
      </c>
      <c r="N10966" s="1">
        <v>0</v>
      </c>
    </row>
    <row r="10967" spans="1:19" x14ac:dyDescent="0.15">
      <c r="A10967" s="1" t="s">
        <v>10964</v>
      </c>
      <c r="B10967" s="1">
        <v>4.9358974358974404E-3</v>
      </c>
      <c r="C10967" s="1">
        <v>3.2096863000000003E-2</v>
      </c>
      <c r="D10967" s="1">
        <v>0</v>
      </c>
      <c r="E10967" s="1">
        <v>95261.375</v>
      </c>
      <c r="F10967" s="1">
        <v>94.956481929999995</v>
      </c>
      <c r="G10967" s="1">
        <v>0.63942897300000001</v>
      </c>
      <c r="H10967" s="1">
        <v>0.42887020100000001</v>
      </c>
      <c r="I10967" s="1">
        <v>2.5494576000000001E-2</v>
      </c>
      <c r="J10967" s="1">
        <v>273.92358400000001</v>
      </c>
      <c r="K10967" s="1">
        <v>9125455</v>
      </c>
      <c r="L10967" s="1">
        <v>20246288</v>
      </c>
      <c r="M10967" s="1">
        <v>10328730</v>
      </c>
      <c r="N10967" s="1">
        <v>0</v>
      </c>
    </row>
    <row r="10968" spans="1:19" x14ac:dyDescent="0.15">
      <c r="A10968" s="1" t="s">
        <v>10965</v>
      </c>
      <c r="B10968" s="1">
        <v>2.6474358974359E-2</v>
      </c>
      <c r="C10968" s="1">
        <v>1.7326355000000002E-2</v>
      </c>
      <c r="D10968" s="1">
        <v>1.3840200000000001E-4</v>
      </c>
      <c r="E10968" s="1">
        <v>95303.5625</v>
      </c>
      <c r="F10968" s="1">
        <v>92.480377200000007</v>
      </c>
      <c r="G10968" s="1">
        <v>0.80450111599999996</v>
      </c>
      <c r="H10968" s="1">
        <v>-0.144041061</v>
      </c>
      <c r="I10968" s="1">
        <v>-0.22344016999999999</v>
      </c>
      <c r="J10968" s="1">
        <v>275.4211426</v>
      </c>
      <c r="K10968" s="1">
        <v>9478173</v>
      </c>
      <c r="L10968" s="1">
        <v>21334976</v>
      </c>
      <c r="M10968" s="1">
        <v>10876612</v>
      </c>
      <c r="N10968" s="1">
        <v>0</v>
      </c>
    </row>
    <row r="10969" spans="1:19" x14ac:dyDescent="0.15">
      <c r="A10969" s="1" t="s">
        <v>10966</v>
      </c>
      <c r="B10969" s="1">
        <v>5.3653846153846198E-2</v>
      </c>
      <c r="C10969" s="1">
        <v>4.9667360000000002E-3</v>
      </c>
      <c r="D10969" s="1">
        <v>1.6695300000000001E-4</v>
      </c>
      <c r="E10969" s="1">
        <v>95334.25</v>
      </c>
      <c r="F10969" s="1">
        <v>89.288070680000004</v>
      </c>
      <c r="G10969" s="1">
        <v>0.63461303700000005</v>
      </c>
      <c r="H10969" s="1">
        <v>-0.246846855</v>
      </c>
      <c r="I10969" s="1">
        <v>-0.40854454000000001</v>
      </c>
      <c r="J10969" s="1">
        <v>277.16528319999998</v>
      </c>
      <c r="K10969" s="1">
        <v>10189520</v>
      </c>
      <c r="L10969" s="1">
        <v>22420400</v>
      </c>
      <c r="M10969" s="1">
        <v>11852201</v>
      </c>
      <c r="N10969" s="1">
        <v>0</v>
      </c>
      <c r="O10969" s="4">
        <f t="shared" ref="O10969:P10969" si="1362">AVERAGE(F10969:F10992)</f>
        <v>84.174841560833329</v>
      </c>
      <c r="P10969" s="4">
        <f t="shared" si="1362"/>
        <v>0.17513068520833333</v>
      </c>
      <c r="Q10969" s="4">
        <f t="shared" ref="Q10969:R10969" si="1363">AVERAGE(J10969:J10992)</f>
        <v>277.68513997083329</v>
      </c>
      <c r="R10969" s="4">
        <f t="shared" si="1363"/>
        <v>7699632.708333333</v>
      </c>
      <c r="S10969" s="4">
        <f t="shared" ref="S10969" si="1364">AVERAGE(N10969:N10992)</f>
        <v>0</v>
      </c>
    </row>
    <row r="10970" spans="1:19" x14ac:dyDescent="0.15">
      <c r="A10970" s="1" t="s">
        <v>10967</v>
      </c>
      <c r="B10970" s="1">
        <v>8.8333333333333305E-2</v>
      </c>
      <c r="C10970" s="1">
        <v>1.853943E-3</v>
      </c>
      <c r="D10970" s="1">
        <v>2.0954E-4</v>
      </c>
      <c r="E10970" s="1">
        <v>95315.625</v>
      </c>
      <c r="F10970" s="1">
        <v>82.223205570000005</v>
      </c>
      <c r="G10970" s="1">
        <v>0.36358642600000002</v>
      </c>
      <c r="H10970" s="1">
        <v>0.87165331800000001</v>
      </c>
      <c r="I10970" s="1">
        <v>-1.0855293269999999</v>
      </c>
      <c r="J10970" s="1">
        <v>281.51513670000003</v>
      </c>
      <c r="K10970" s="1">
        <v>1370715</v>
      </c>
      <c r="L10970" s="1">
        <v>979162.9375</v>
      </c>
      <c r="M10970" s="1">
        <v>1572251</v>
      </c>
      <c r="N10970" s="1">
        <v>0</v>
      </c>
    </row>
    <row r="10971" spans="1:19" x14ac:dyDescent="0.15">
      <c r="A10971" s="1" t="s">
        <v>10968</v>
      </c>
      <c r="B10971" s="1">
        <v>0.104935897435897</v>
      </c>
      <c r="C10971" s="1">
        <v>2.6473999999999998E-3</v>
      </c>
      <c r="D10971" s="1">
        <v>1.1599099999999999E-4</v>
      </c>
      <c r="E10971" s="1">
        <v>95211.8125</v>
      </c>
      <c r="F10971" s="1">
        <v>73.014862059999999</v>
      </c>
      <c r="G10971" s="1">
        <v>0.41113281299999999</v>
      </c>
      <c r="H10971" s="1">
        <v>2.2212076189999999</v>
      </c>
      <c r="I10971" s="1">
        <v>-0.79008674599999995</v>
      </c>
      <c r="J10971" s="1">
        <v>284.3117676</v>
      </c>
      <c r="K10971" s="1">
        <v>3069120</v>
      </c>
      <c r="L10971" s="1">
        <v>1981175</v>
      </c>
      <c r="M10971" s="1">
        <v>3465520</v>
      </c>
      <c r="N10971" s="1">
        <v>0</v>
      </c>
    </row>
    <row r="10972" spans="1:19" x14ac:dyDescent="0.15">
      <c r="A10972" s="1" t="s">
        <v>10969</v>
      </c>
      <c r="B10972" s="1">
        <v>0.15397435897435899</v>
      </c>
      <c r="C10972" s="1">
        <v>1.9378659999999999E-3</v>
      </c>
      <c r="D10972" s="1">
        <v>1.26258E-4</v>
      </c>
      <c r="E10972" s="1">
        <v>95102.0625</v>
      </c>
      <c r="F10972" s="1">
        <v>63.63546753</v>
      </c>
      <c r="G10972" s="1">
        <v>0.180522919</v>
      </c>
      <c r="H10972" s="1">
        <v>3.0283460619999998</v>
      </c>
      <c r="I10972" s="1">
        <v>-0.58317947400000003</v>
      </c>
      <c r="J10972" s="1">
        <v>285.84375</v>
      </c>
      <c r="K10972" s="1">
        <v>4675843</v>
      </c>
      <c r="L10972" s="1">
        <v>3003369</v>
      </c>
      <c r="M10972" s="1">
        <v>5307950</v>
      </c>
      <c r="N10972" s="1">
        <v>0</v>
      </c>
    </row>
    <row r="10973" spans="1:19" x14ac:dyDescent="0.15">
      <c r="A10973" s="1" t="s">
        <v>10970</v>
      </c>
      <c r="B10973" s="1">
        <v>0.14397435897435901</v>
      </c>
      <c r="C10973" s="1">
        <v>1.3999940000000001E-3</v>
      </c>
      <c r="D10973" s="1">
        <v>0</v>
      </c>
      <c r="E10973" s="1">
        <v>95050.625</v>
      </c>
      <c r="F10973" s="1">
        <v>56.561447139999999</v>
      </c>
      <c r="G10973" s="1">
        <v>4.6844479999999999E-3</v>
      </c>
      <c r="H10973" s="1">
        <v>3.8645782469999999</v>
      </c>
      <c r="I10973" s="1">
        <v>-0.40069007899999998</v>
      </c>
      <c r="J10973" s="1">
        <v>286.54882809999998</v>
      </c>
      <c r="K10973" s="1">
        <v>6207364</v>
      </c>
      <c r="L10973" s="1">
        <v>4028021</v>
      </c>
      <c r="M10973" s="1">
        <v>7038560</v>
      </c>
      <c r="N10973" s="1">
        <v>0</v>
      </c>
    </row>
    <row r="10974" spans="1:19" x14ac:dyDescent="0.15">
      <c r="A10974" s="1" t="s">
        <v>10971</v>
      </c>
      <c r="B10974" s="1">
        <v>9.96794871794872E-2</v>
      </c>
      <c r="C10974" s="1">
        <v>1.285553E-3</v>
      </c>
      <c r="D10974" s="1">
        <v>0</v>
      </c>
      <c r="E10974" s="1">
        <v>95064.125</v>
      </c>
      <c r="F10974" s="1">
        <v>54.959381100000002</v>
      </c>
      <c r="G10974" s="1">
        <v>8.7280269999999993E-3</v>
      </c>
      <c r="H10974" s="1">
        <v>4.2831611629999999</v>
      </c>
      <c r="I10974" s="1">
        <v>1.4780045E-2</v>
      </c>
      <c r="J10974" s="1">
        <v>286.20117190000002</v>
      </c>
      <c r="K10974" s="1">
        <v>7478723</v>
      </c>
      <c r="L10974" s="1">
        <v>5013643</v>
      </c>
      <c r="M10974" s="1">
        <v>8483486</v>
      </c>
      <c r="N10974" s="1">
        <v>0</v>
      </c>
    </row>
    <row r="10975" spans="1:19" x14ac:dyDescent="0.15">
      <c r="A10975" s="1" t="s">
        <v>10972</v>
      </c>
      <c r="B10975" s="1">
        <v>7.1794871794871803E-2</v>
      </c>
      <c r="C10975" s="1">
        <v>1.018524E-3</v>
      </c>
      <c r="D10975" s="1">
        <v>0</v>
      </c>
      <c r="E10975" s="1">
        <v>95092.875</v>
      </c>
      <c r="F10975" s="1">
        <v>59.836624149999999</v>
      </c>
      <c r="G10975" s="1">
        <v>4.3640140000000003E-3</v>
      </c>
      <c r="H10975" s="1">
        <v>3.584641457</v>
      </c>
      <c r="I10975" s="1">
        <v>-0.111623764</v>
      </c>
      <c r="J10975" s="1">
        <v>284.875</v>
      </c>
      <c r="K10975" s="1">
        <v>8225886</v>
      </c>
      <c r="L10975" s="1">
        <v>5962147</v>
      </c>
      <c r="M10975" s="1">
        <v>9387523</v>
      </c>
      <c r="N10975" s="1">
        <v>0</v>
      </c>
    </row>
    <row r="10976" spans="1:19" x14ac:dyDescent="0.15">
      <c r="A10976" s="1" t="s">
        <v>10973</v>
      </c>
      <c r="B10976" s="1">
        <v>2.09615384615385E-2</v>
      </c>
      <c r="C10976" s="1">
        <v>4.6348599999999999E-4</v>
      </c>
      <c r="D10976" s="1">
        <v>0</v>
      </c>
      <c r="E10976" s="1">
        <v>95118.8125</v>
      </c>
      <c r="F10976" s="1">
        <v>67.737640380000002</v>
      </c>
      <c r="G10976" s="1">
        <v>0</v>
      </c>
      <c r="H10976" s="1">
        <v>2.8667402270000002</v>
      </c>
      <c r="I10976" s="1">
        <v>-0.16029644000000001</v>
      </c>
      <c r="J10976" s="1">
        <v>281.92675780000002</v>
      </c>
      <c r="K10976" s="1">
        <v>8401468</v>
      </c>
      <c r="L10976" s="1">
        <v>6876069</v>
      </c>
      <c r="M10976" s="1">
        <v>9655138</v>
      </c>
      <c r="N10976" s="1">
        <v>0</v>
      </c>
    </row>
    <row r="10977" spans="1:14" x14ac:dyDescent="0.15">
      <c r="A10977" s="1" t="s">
        <v>10974</v>
      </c>
      <c r="B10977" s="1">
        <v>4.4871794871794899E-4</v>
      </c>
      <c r="C10977" s="1">
        <v>2.8610199999999999E-4</v>
      </c>
      <c r="D10977" s="1">
        <v>0</v>
      </c>
      <c r="E10977" s="1">
        <v>95186.1875</v>
      </c>
      <c r="F10977" s="1">
        <v>76.430664059999998</v>
      </c>
      <c r="G10977" s="1">
        <v>4.6691889999999998E-3</v>
      </c>
      <c r="H10977" s="1">
        <v>2.6843032839999998</v>
      </c>
      <c r="I10977" s="1">
        <v>-0.24176120800000001</v>
      </c>
      <c r="J10977" s="1">
        <v>280.05590819999998</v>
      </c>
      <c r="K10977" s="1">
        <v>8401468</v>
      </c>
      <c r="L10977" s="1">
        <v>7779286</v>
      </c>
      <c r="M10977" s="1">
        <v>9655138</v>
      </c>
      <c r="N10977" s="1">
        <v>0</v>
      </c>
    </row>
    <row r="10978" spans="1:14" x14ac:dyDescent="0.15">
      <c r="A10978" s="1" t="s">
        <v>10975</v>
      </c>
      <c r="B10978" s="1">
        <v>0</v>
      </c>
      <c r="C10978" s="1">
        <v>4.6348599999999999E-4</v>
      </c>
      <c r="D10978" s="1">
        <v>0</v>
      </c>
      <c r="E10978" s="1">
        <v>95246.5625</v>
      </c>
      <c r="F10978" s="1">
        <v>82.685928340000004</v>
      </c>
      <c r="G10978" s="1">
        <v>9.7656299999999995E-4</v>
      </c>
      <c r="H10978" s="1">
        <v>2.4508972170000001</v>
      </c>
      <c r="I10978" s="1">
        <v>-0.54396438599999997</v>
      </c>
      <c r="J10978" s="1">
        <v>278.65209959999999</v>
      </c>
      <c r="K10978" s="1">
        <v>8401468</v>
      </c>
      <c r="L10978" s="1">
        <v>8665197</v>
      </c>
      <c r="M10978" s="1">
        <v>9655138</v>
      </c>
      <c r="N10978" s="1">
        <v>0</v>
      </c>
    </row>
    <row r="10979" spans="1:14" x14ac:dyDescent="0.15">
      <c r="A10979" s="1" t="s">
        <v>10976</v>
      </c>
      <c r="B10979" s="1">
        <v>0</v>
      </c>
      <c r="C10979" s="1">
        <v>4.8065199999999998E-4</v>
      </c>
      <c r="D10979" s="1">
        <v>0</v>
      </c>
      <c r="E10979" s="1">
        <v>95286.75</v>
      </c>
      <c r="F10979" s="1">
        <v>87.304489140000001</v>
      </c>
      <c r="G10979" s="1">
        <v>1.6784669999999999E-3</v>
      </c>
      <c r="H10979" s="1">
        <v>2.3497142790000001</v>
      </c>
      <c r="I10979" s="1">
        <v>-0.63451480900000001</v>
      </c>
      <c r="J10979" s="1">
        <v>277.54272459999999</v>
      </c>
      <c r="K10979" s="1">
        <v>8401468</v>
      </c>
      <c r="L10979" s="1">
        <v>9533944</v>
      </c>
      <c r="M10979" s="1">
        <v>9655138</v>
      </c>
      <c r="N10979" s="1">
        <v>0</v>
      </c>
    </row>
    <row r="10980" spans="1:14" x14ac:dyDescent="0.15">
      <c r="A10980" s="1" t="s">
        <v>10977</v>
      </c>
      <c r="B10980" s="1">
        <v>0</v>
      </c>
      <c r="C10980" s="1">
        <v>3.9291400000000001E-4</v>
      </c>
      <c r="D10980" s="2">
        <v>1.03E-5</v>
      </c>
      <c r="E10980" s="1">
        <v>95286.875</v>
      </c>
      <c r="F10980" s="1">
        <v>90.07653809</v>
      </c>
      <c r="G10980" s="1">
        <v>4.0710449000000003E-2</v>
      </c>
      <c r="H10980" s="1">
        <v>2.419587135</v>
      </c>
      <c r="I10980" s="1">
        <v>-0.29989051799999999</v>
      </c>
      <c r="J10980" s="1">
        <v>276.73901369999999</v>
      </c>
      <c r="K10980" s="1">
        <v>8401468</v>
      </c>
      <c r="L10980" s="1">
        <v>10389368</v>
      </c>
      <c r="M10980" s="1">
        <v>9655114</v>
      </c>
      <c r="N10980" s="1">
        <v>0</v>
      </c>
    </row>
    <row r="10981" spans="1:14" x14ac:dyDescent="0.15">
      <c r="A10981" s="1" t="s">
        <v>10978</v>
      </c>
      <c r="B10981" s="1">
        <v>0</v>
      </c>
      <c r="C10981" s="1">
        <v>2.1934499999999999E-4</v>
      </c>
      <c r="D10981" s="1">
        <v>1.4263399999999999E-4</v>
      </c>
      <c r="E10981" s="1">
        <v>95281.375</v>
      </c>
      <c r="F10981" s="1">
        <v>91.121414180000002</v>
      </c>
      <c r="G10981" s="1">
        <v>0.20193481499999999</v>
      </c>
      <c r="H10981" s="1">
        <v>2.1641540529999999</v>
      </c>
      <c r="I10981" s="1">
        <v>5.3657532000000001E-2</v>
      </c>
      <c r="J10981" s="1">
        <v>276.07055659999997</v>
      </c>
      <c r="K10981" s="1">
        <v>8401397</v>
      </c>
      <c r="L10981" s="1">
        <v>11239281</v>
      </c>
      <c r="M10981" s="1">
        <v>9655114</v>
      </c>
      <c r="N10981" s="1">
        <v>0</v>
      </c>
    </row>
    <row r="10982" spans="1:14" x14ac:dyDescent="0.15">
      <c r="A10982" s="1" t="s">
        <v>10979</v>
      </c>
      <c r="B10982" s="1">
        <v>0</v>
      </c>
      <c r="C10982" s="1">
        <v>1.9645700000000001E-4</v>
      </c>
      <c r="D10982" s="2">
        <v>3.8800000000000001E-5</v>
      </c>
      <c r="E10982" s="1">
        <v>95256.75</v>
      </c>
      <c r="F10982" s="1">
        <v>91.474044800000001</v>
      </c>
      <c r="G10982" s="1">
        <v>2.4383545E-2</v>
      </c>
      <c r="H10982" s="1">
        <v>2.1294822689999999</v>
      </c>
      <c r="I10982" s="1">
        <v>0.25647830999999999</v>
      </c>
      <c r="J10982" s="1">
        <v>275.38452150000001</v>
      </c>
      <c r="K10982" s="1">
        <v>8401397</v>
      </c>
      <c r="L10982" s="1">
        <v>12082627</v>
      </c>
      <c r="M10982" s="1">
        <v>9655114</v>
      </c>
      <c r="N10982" s="1">
        <v>0</v>
      </c>
    </row>
    <row r="10983" spans="1:14" x14ac:dyDescent="0.15">
      <c r="A10983" s="1" t="s">
        <v>10980</v>
      </c>
      <c r="B10983" s="1">
        <v>0</v>
      </c>
      <c r="C10983" s="2">
        <v>4.1999999999999998E-5</v>
      </c>
      <c r="D10983" s="1">
        <v>0</v>
      </c>
      <c r="E10983" s="1">
        <v>95228.5</v>
      </c>
      <c r="F10983" s="1">
        <v>91.586135859999999</v>
      </c>
      <c r="G10983" s="1">
        <v>0</v>
      </c>
      <c r="H10983" s="1">
        <v>2.0712594989999999</v>
      </c>
      <c r="I10983" s="1">
        <v>0.33219242100000002</v>
      </c>
      <c r="J10983" s="1">
        <v>274.49609379999998</v>
      </c>
      <c r="K10983" s="1">
        <v>8401397</v>
      </c>
      <c r="L10983" s="1">
        <v>12913615</v>
      </c>
      <c r="M10983" s="1">
        <v>9655114</v>
      </c>
      <c r="N10983" s="1">
        <v>0</v>
      </c>
    </row>
    <row r="10984" spans="1:14" x14ac:dyDescent="0.15">
      <c r="A10984" s="1" t="s">
        <v>10981</v>
      </c>
      <c r="B10984" s="1">
        <v>0</v>
      </c>
      <c r="C10984" s="2">
        <v>4.1999999999999998E-5</v>
      </c>
      <c r="D10984" s="1">
        <v>0</v>
      </c>
      <c r="E10984" s="1">
        <v>95205.3125</v>
      </c>
      <c r="F10984" s="1">
        <v>91.748245240000003</v>
      </c>
      <c r="G10984" s="1">
        <v>5.0353999999999998E-3</v>
      </c>
      <c r="H10984" s="1">
        <v>1.667015076</v>
      </c>
      <c r="I10984" s="1">
        <v>0.42826271100000002</v>
      </c>
      <c r="J10984" s="1">
        <v>274.41625979999998</v>
      </c>
      <c r="K10984" s="1">
        <v>8401397</v>
      </c>
      <c r="L10984" s="1">
        <v>13732210</v>
      </c>
      <c r="M10984" s="1">
        <v>9655114</v>
      </c>
      <c r="N10984" s="1">
        <v>0</v>
      </c>
    </row>
    <row r="10985" spans="1:14" x14ac:dyDescent="0.15">
      <c r="A10985" s="1" t="s">
        <v>10982</v>
      </c>
      <c r="B10985" s="1">
        <v>0</v>
      </c>
      <c r="C10985" s="1">
        <v>0</v>
      </c>
      <c r="D10985" s="1">
        <v>0</v>
      </c>
      <c r="E10985" s="1">
        <v>95204.125</v>
      </c>
      <c r="F10985" s="1">
        <v>92.166961670000006</v>
      </c>
      <c r="G10985" s="1">
        <v>0</v>
      </c>
      <c r="H10985" s="1">
        <v>1.4733715060000001</v>
      </c>
      <c r="I10985" s="1">
        <v>0.41197872200000002</v>
      </c>
      <c r="J10985" s="1">
        <v>274.48999020000002</v>
      </c>
      <c r="K10985" s="1">
        <v>8401397</v>
      </c>
      <c r="L10985" s="1">
        <v>14540457</v>
      </c>
      <c r="M10985" s="1">
        <v>9655114</v>
      </c>
      <c r="N10985" s="1">
        <v>0</v>
      </c>
    </row>
    <row r="10986" spans="1:14" x14ac:dyDescent="0.15">
      <c r="A10986" s="1" t="s">
        <v>10983</v>
      </c>
      <c r="B10986" s="1">
        <v>0</v>
      </c>
      <c r="C10986" s="1">
        <v>0</v>
      </c>
      <c r="D10986" s="1">
        <v>0</v>
      </c>
      <c r="E10986" s="1">
        <v>95186.875</v>
      </c>
      <c r="F10986" s="1">
        <v>93.57359314</v>
      </c>
      <c r="G10986" s="1">
        <v>0</v>
      </c>
      <c r="H10986" s="1">
        <v>1.2324571609999999</v>
      </c>
      <c r="I10986" s="1">
        <v>0.31037330600000002</v>
      </c>
      <c r="J10986" s="1">
        <v>273.77783199999999</v>
      </c>
      <c r="K10986" s="1">
        <v>8401397</v>
      </c>
      <c r="L10986" s="1">
        <v>15341168</v>
      </c>
      <c r="M10986" s="1">
        <v>9655114</v>
      </c>
      <c r="N10986" s="1">
        <v>0</v>
      </c>
    </row>
    <row r="10987" spans="1:14" x14ac:dyDescent="0.15">
      <c r="A10987" s="1" t="s">
        <v>10984</v>
      </c>
      <c r="B10987" s="1">
        <v>0</v>
      </c>
      <c r="C10987" s="1">
        <v>0</v>
      </c>
      <c r="D10987" s="1">
        <v>0</v>
      </c>
      <c r="E10987" s="1">
        <v>95159.5</v>
      </c>
      <c r="F10987" s="1">
        <v>95.6181488</v>
      </c>
      <c r="G10987" s="1">
        <v>0</v>
      </c>
      <c r="H10987" s="1">
        <v>1.0457153320000001</v>
      </c>
      <c r="I10987" s="1">
        <v>0.42428302800000001</v>
      </c>
      <c r="J10987" s="1">
        <v>272.99023440000002</v>
      </c>
      <c r="K10987" s="1">
        <v>8401397</v>
      </c>
      <c r="L10987" s="1">
        <v>16128329</v>
      </c>
      <c r="M10987" s="1">
        <v>9655114</v>
      </c>
      <c r="N10987" s="1">
        <v>0</v>
      </c>
    </row>
    <row r="10988" spans="1:14" x14ac:dyDescent="0.15">
      <c r="A10988" s="1" t="s">
        <v>10985</v>
      </c>
      <c r="B10988" s="1">
        <v>0</v>
      </c>
      <c r="C10988" s="2">
        <v>4.5800000000000002E-5</v>
      </c>
      <c r="D10988" s="1">
        <v>0</v>
      </c>
      <c r="E10988" s="1">
        <v>95148.6875</v>
      </c>
      <c r="F10988" s="1">
        <v>97.175979609999999</v>
      </c>
      <c r="G10988" s="1">
        <v>0</v>
      </c>
      <c r="H10988" s="1">
        <v>0.811371803</v>
      </c>
      <c r="I10988" s="1">
        <v>0.48336601299999998</v>
      </c>
      <c r="J10988" s="1">
        <v>272.32690430000002</v>
      </c>
      <c r="K10988" s="1">
        <v>8401397</v>
      </c>
      <c r="L10988" s="1">
        <v>16912128</v>
      </c>
      <c r="M10988" s="1">
        <v>9655114</v>
      </c>
      <c r="N10988" s="1">
        <v>0</v>
      </c>
    </row>
    <row r="10989" spans="1:14" x14ac:dyDescent="0.15">
      <c r="A10989" s="1" t="s">
        <v>10986</v>
      </c>
      <c r="B10989" s="1">
        <v>0</v>
      </c>
      <c r="C10989" s="1">
        <v>4.9781800000000002E-4</v>
      </c>
      <c r="D10989" s="1">
        <v>0</v>
      </c>
      <c r="E10989" s="1">
        <v>95180.625</v>
      </c>
      <c r="F10989" s="1">
        <v>97.424453740000004</v>
      </c>
      <c r="G10989" s="1">
        <v>0.46752929700000001</v>
      </c>
      <c r="H10989" s="1">
        <v>0.45014285999999998</v>
      </c>
      <c r="I10989" s="1">
        <v>0.42945480400000002</v>
      </c>
      <c r="J10989" s="1">
        <v>271.9755859</v>
      </c>
      <c r="K10989" s="1">
        <v>8401397</v>
      </c>
      <c r="L10989" s="1">
        <v>17691008</v>
      </c>
      <c r="M10989" s="1">
        <v>9655114</v>
      </c>
      <c r="N10989" s="1">
        <v>0</v>
      </c>
    </row>
    <row r="10990" spans="1:14" x14ac:dyDescent="0.15">
      <c r="A10990" s="1" t="s">
        <v>10987</v>
      </c>
      <c r="B10990" s="1">
        <v>0</v>
      </c>
      <c r="C10990" s="1">
        <v>2.5920869999999999E-3</v>
      </c>
      <c r="D10990" s="1">
        <v>0</v>
      </c>
      <c r="E10990" s="1">
        <v>95219.375</v>
      </c>
      <c r="F10990" s="1">
        <v>98.482223509999997</v>
      </c>
      <c r="G10990" s="1">
        <v>0.47921752899999998</v>
      </c>
      <c r="H10990" s="1">
        <v>0.44268321999999999</v>
      </c>
      <c r="I10990" s="1">
        <v>0.42723846399999998</v>
      </c>
      <c r="J10990" s="1">
        <v>271.43090819999998</v>
      </c>
      <c r="K10990" s="1">
        <v>8401397</v>
      </c>
      <c r="L10990" s="1">
        <v>18472944</v>
      </c>
      <c r="M10990" s="1">
        <v>9655114</v>
      </c>
      <c r="N10990" s="1">
        <v>0</v>
      </c>
    </row>
    <row r="10991" spans="1:14" x14ac:dyDescent="0.15">
      <c r="A10991" s="1" t="s">
        <v>10988</v>
      </c>
      <c r="B10991" s="1">
        <v>4.2948717948717904E-3</v>
      </c>
      <c r="C10991" s="1">
        <v>6.1874390000000003E-3</v>
      </c>
      <c r="D10991" s="1">
        <v>0</v>
      </c>
      <c r="E10991" s="1">
        <v>95245.125</v>
      </c>
      <c r="F10991" s="1">
        <v>100.0924377</v>
      </c>
      <c r="G10991" s="1">
        <v>0.62701415999999999</v>
      </c>
      <c r="H10991" s="1">
        <v>0.26626682299999999</v>
      </c>
      <c r="I10991" s="1">
        <v>0.156785011</v>
      </c>
      <c r="J10991" s="1">
        <v>271.66357420000003</v>
      </c>
      <c r="K10991" s="1">
        <v>8492658</v>
      </c>
      <c r="L10991" s="1">
        <v>19281200</v>
      </c>
      <c r="M10991" s="1">
        <v>9796438</v>
      </c>
      <c r="N10991" s="1">
        <v>0</v>
      </c>
    </row>
    <row r="10992" spans="1:14" x14ac:dyDescent="0.15">
      <c r="A10992" s="1" t="s">
        <v>10989</v>
      </c>
      <c r="B10992" s="1">
        <v>3.54487179487179E-2</v>
      </c>
      <c r="C10992" s="1">
        <v>8.1539149999999994E-3</v>
      </c>
      <c r="D10992" s="1">
        <v>0</v>
      </c>
      <c r="E10992" s="1">
        <v>95268.0625</v>
      </c>
      <c r="F10992" s="1">
        <v>95.978240970000002</v>
      </c>
      <c r="G10992" s="1">
        <v>0.74235534700000005</v>
      </c>
      <c r="H10992" s="1">
        <v>0.19055366500000001</v>
      </c>
      <c r="I10992" s="1">
        <v>-6.9955825999999999E-2</v>
      </c>
      <c r="J10992" s="1">
        <v>274.04345699999999</v>
      </c>
      <c r="K10992" s="1">
        <v>9060046</v>
      </c>
      <c r="L10992" s="1">
        <v>20215920</v>
      </c>
      <c r="M10992" s="1">
        <v>10490571</v>
      </c>
      <c r="N10992" s="1">
        <v>0</v>
      </c>
    </row>
    <row r="10993" spans="1:19" x14ac:dyDescent="0.15">
      <c r="A10993" s="1" t="s">
        <v>10990</v>
      </c>
      <c r="B10993" s="1">
        <v>0.104807692307692</v>
      </c>
      <c r="C10993" s="1">
        <v>3.3741000000000001E-3</v>
      </c>
      <c r="D10993" s="1">
        <v>0</v>
      </c>
      <c r="E10993" s="1">
        <v>95276.5625</v>
      </c>
      <c r="F10993" s="1">
        <v>91.452346800000001</v>
      </c>
      <c r="G10993" s="1">
        <v>0.46791076700000001</v>
      </c>
      <c r="H10993" s="1">
        <v>0.36476325999999998</v>
      </c>
      <c r="I10993" s="1">
        <v>-0.68124485000000001</v>
      </c>
      <c r="J10993" s="1">
        <v>277.05590819999998</v>
      </c>
      <c r="K10993" s="1">
        <v>10142691</v>
      </c>
      <c r="L10993" s="1">
        <v>21152320</v>
      </c>
      <c r="M10993" s="1">
        <v>11718367</v>
      </c>
      <c r="N10993" s="1">
        <v>0</v>
      </c>
      <c r="O10993" s="4">
        <f t="shared" ref="O10993:P10993" si="1365">AVERAGE(F10993:F11016)</f>
        <v>83.47908528666666</v>
      </c>
      <c r="P10993" s="4">
        <f t="shared" si="1365"/>
        <v>5.7715733833333338E-2</v>
      </c>
      <c r="Q10993" s="4">
        <f t="shared" ref="Q10993:R10993" si="1366">AVERAGE(J10993:J11016)</f>
        <v>277.3204752625</v>
      </c>
      <c r="R10993" s="4">
        <f t="shared" si="1366"/>
        <v>8127736.125</v>
      </c>
      <c r="S10993" s="4">
        <f t="shared" ref="S10993" si="1367">AVERAGE(N10993:N11016)</f>
        <v>0</v>
      </c>
    </row>
    <row r="10994" spans="1:19" x14ac:dyDescent="0.15">
      <c r="A10994" s="1" t="s">
        <v>10991</v>
      </c>
      <c r="B10994" s="1">
        <v>0.16794871794871799</v>
      </c>
      <c r="C10994" s="1">
        <v>2.2602080000000001E-3</v>
      </c>
      <c r="D10994" s="1">
        <v>0</v>
      </c>
      <c r="E10994" s="1">
        <v>95259.875</v>
      </c>
      <c r="F10994" s="1">
        <v>84.308837890000007</v>
      </c>
      <c r="G10994" s="1">
        <v>7.4157714999999999E-2</v>
      </c>
      <c r="H10994" s="1">
        <v>1.3204669950000001</v>
      </c>
      <c r="I10994" s="1">
        <v>-1.6446342469999999</v>
      </c>
      <c r="J10994" s="1">
        <v>279.65942380000001</v>
      </c>
      <c r="K10994" s="1">
        <v>1302359</v>
      </c>
      <c r="L10994" s="1">
        <v>984826.0625</v>
      </c>
      <c r="M10994" s="1">
        <v>1505255</v>
      </c>
      <c r="N10994" s="1">
        <v>0</v>
      </c>
    </row>
    <row r="10995" spans="1:19" x14ac:dyDescent="0.15">
      <c r="A10995" s="1" t="s">
        <v>10992</v>
      </c>
      <c r="B10995" s="1">
        <v>0.24756410256410299</v>
      </c>
      <c r="C10995" s="1">
        <v>5.0735500000000002E-4</v>
      </c>
      <c r="D10995" s="1">
        <v>0</v>
      </c>
      <c r="E10995" s="1">
        <v>95190.3125</v>
      </c>
      <c r="F10995" s="1">
        <v>73.513427730000004</v>
      </c>
      <c r="G10995" s="1">
        <v>1.6784669999999999E-3</v>
      </c>
      <c r="H10995" s="1">
        <v>1.991188049</v>
      </c>
      <c r="I10995" s="1">
        <v>-1.9585294719999999</v>
      </c>
      <c r="J10995" s="1">
        <v>281.99804690000002</v>
      </c>
      <c r="K10995" s="1">
        <v>3057360</v>
      </c>
      <c r="L10995" s="1">
        <v>1897208</v>
      </c>
      <c r="M10995" s="1">
        <v>3392769</v>
      </c>
      <c r="N10995" s="1">
        <v>0</v>
      </c>
    </row>
    <row r="10996" spans="1:19" x14ac:dyDescent="0.15">
      <c r="A10996" s="1" t="s">
        <v>10993</v>
      </c>
      <c r="B10996" s="1">
        <v>0.43301282051282097</v>
      </c>
      <c r="C10996" s="1">
        <v>2.2125199999999999E-4</v>
      </c>
      <c r="D10996" s="1">
        <v>0</v>
      </c>
      <c r="E10996" s="1">
        <v>95085.0625</v>
      </c>
      <c r="F10996" s="1">
        <v>64.052352909999996</v>
      </c>
      <c r="G10996" s="1">
        <v>7.3547359999999997E-3</v>
      </c>
      <c r="H10996" s="1">
        <v>2.525707245</v>
      </c>
      <c r="I10996" s="1">
        <v>-2.1378211980000001</v>
      </c>
      <c r="J10996" s="1">
        <v>283.77172849999999</v>
      </c>
      <c r="K10996" s="1">
        <v>4957776</v>
      </c>
      <c r="L10996" s="1">
        <v>2793727</v>
      </c>
      <c r="M10996" s="1">
        <v>5399176</v>
      </c>
      <c r="N10996" s="1">
        <v>0</v>
      </c>
    </row>
    <row r="10997" spans="1:19" x14ac:dyDescent="0.15">
      <c r="A10997" s="1" t="s">
        <v>10994</v>
      </c>
      <c r="B10997" s="1">
        <v>0.57814102564102599</v>
      </c>
      <c r="C10997" s="1">
        <v>1.14441E-4</v>
      </c>
      <c r="D10997" s="1">
        <v>0</v>
      </c>
      <c r="E10997" s="1">
        <v>94999.3125</v>
      </c>
      <c r="F10997" s="1">
        <v>57.36940002</v>
      </c>
      <c r="G10997" s="1">
        <v>4.333496E-3</v>
      </c>
      <c r="H10997" s="1">
        <v>2.8210258480000001</v>
      </c>
      <c r="I10997" s="1">
        <v>-2.2383155819999998</v>
      </c>
      <c r="J10997" s="1">
        <v>284.55688479999998</v>
      </c>
      <c r="K10997" s="1">
        <v>6652870</v>
      </c>
      <c r="L10997" s="1">
        <v>3708817</v>
      </c>
      <c r="M10997" s="1">
        <v>7216989</v>
      </c>
      <c r="N10997" s="1">
        <v>0</v>
      </c>
    </row>
    <row r="10998" spans="1:19" x14ac:dyDescent="0.15">
      <c r="A10998" s="1" t="s">
        <v>10995</v>
      </c>
      <c r="B10998" s="1">
        <v>0.40192307692307699</v>
      </c>
      <c r="C10998" s="1">
        <v>0</v>
      </c>
      <c r="D10998" s="1">
        <v>0</v>
      </c>
      <c r="E10998" s="1">
        <v>94955.875</v>
      </c>
      <c r="F10998" s="1">
        <v>55.293823240000002</v>
      </c>
      <c r="G10998" s="1">
        <v>0</v>
      </c>
      <c r="H10998" s="1">
        <v>2.8878679279999999</v>
      </c>
      <c r="I10998" s="1">
        <v>-2.3465690609999998</v>
      </c>
      <c r="J10998" s="1">
        <v>284.44995119999999</v>
      </c>
      <c r="K10998" s="1">
        <v>7960942</v>
      </c>
      <c r="L10998" s="1">
        <v>4613246</v>
      </c>
      <c r="M10998" s="1">
        <v>8658331</v>
      </c>
      <c r="N10998" s="1">
        <v>0</v>
      </c>
    </row>
    <row r="10999" spans="1:19" x14ac:dyDescent="0.15">
      <c r="A10999" s="1" t="s">
        <v>10996</v>
      </c>
      <c r="B10999" s="1">
        <v>0.18897435897435899</v>
      </c>
      <c r="C10999" s="1">
        <v>0</v>
      </c>
      <c r="D10999" s="1">
        <v>0</v>
      </c>
      <c r="E10999" s="1">
        <v>94973.375</v>
      </c>
      <c r="F10999" s="1">
        <v>59.940582280000001</v>
      </c>
      <c r="G10999" s="1">
        <v>0</v>
      </c>
      <c r="H10999" s="1">
        <v>2.3101720810000002</v>
      </c>
      <c r="I10999" s="1">
        <v>-2.17540741</v>
      </c>
      <c r="J10999" s="1">
        <v>283.22021480000001</v>
      </c>
      <c r="K10999" s="1">
        <v>8729880</v>
      </c>
      <c r="L10999" s="1">
        <v>5498672</v>
      </c>
      <c r="M10999" s="1">
        <v>9556974</v>
      </c>
      <c r="N10999" s="1">
        <v>0</v>
      </c>
    </row>
    <row r="11000" spans="1:19" x14ac:dyDescent="0.15">
      <c r="A11000" s="1" t="s">
        <v>10997</v>
      </c>
      <c r="B11000" s="1">
        <v>2.65384615384615E-2</v>
      </c>
      <c r="C11000" s="1">
        <v>0</v>
      </c>
      <c r="D11000" s="1">
        <v>0</v>
      </c>
      <c r="E11000" s="1">
        <v>94973.25</v>
      </c>
      <c r="F11000" s="1">
        <v>69.218139649999998</v>
      </c>
      <c r="G11000" s="1">
        <v>0</v>
      </c>
      <c r="H11000" s="1">
        <v>2.0028324130000001</v>
      </c>
      <c r="I11000" s="1">
        <v>-1.9700336460000001</v>
      </c>
      <c r="J11000" s="1">
        <v>280.00219729999998</v>
      </c>
      <c r="K11000" s="1">
        <v>8915259</v>
      </c>
      <c r="L11000" s="1">
        <v>6353797</v>
      </c>
      <c r="M11000" s="1">
        <v>9826765</v>
      </c>
      <c r="N11000" s="1">
        <v>0</v>
      </c>
    </row>
    <row r="11001" spans="1:19" x14ac:dyDescent="0.15">
      <c r="A11001" s="1" t="s">
        <v>10998</v>
      </c>
      <c r="B11001" s="1">
        <v>5.1282051282051304E-4</v>
      </c>
      <c r="C11001" s="1">
        <v>0</v>
      </c>
      <c r="D11001" s="1">
        <v>0</v>
      </c>
      <c r="E11001" s="1">
        <v>94980</v>
      </c>
      <c r="F11001" s="1">
        <v>79.680068969999994</v>
      </c>
      <c r="G11001" s="1">
        <v>0</v>
      </c>
      <c r="H11001" s="1">
        <v>1.9593000410000001</v>
      </c>
      <c r="I11001" s="1">
        <v>-1.8106546400000001</v>
      </c>
      <c r="J11001" s="1">
        <v>278.09057619999999</v>
      </c>
      <c r="K11001" s="1">
        <v>8915259</v>
      </c>
      <c r="L11001" s="1">
        <v>7202350</v>
      </c>
      <c r="M11001" s="1">
        <v>9826765</v>
      </c>
      <c r="N11001" s="1">
        <v>0</v>
      </c>
    </row>
    <row r="11002" spans="1:19" x14ac:dyDescent="0.15">
      <c r="A11002" s="1" t="s">
        <v>10999</v>
      </c>
      <c r="B11002" s="1">
        <v>0</v>
      </c>
      <c r="C11002" s="1">
        <v>0</v>
      </c>
      <c r="D11002" s="1">
        <v>0</v>
      </c>
      <c r="E11002" s="1">
        <v>94973.375</v>
      </c>
      <c r="F11002" s="1">
        <v>88.49060059</v>
      </c>
      <c r="G11002" s="1">
        <v>0</v>
      </c>
      <c r="H11002" s="1">
        <v>1.6514759059999999</v>
      </c>
      <c r="I11002" s="1">
        <v>-1.7818384169999999</v>
      </c>
      <c r="J11002" s="1">
        <v>276.73974609999999</v>
      </c>
      <c r="K11002" s="1">
        <v>8915259</v>
      </c>
      <c r="L11002" s="1">
        <v>8040193</v>
      </c>
      <c r="M11002" s="1">
        <v>9826765</v>
      </c>
      <c r="N11002" s="1">
        <v>0</v>
      </c>
    </row>
    <row r="11003" spans="1:19" x14ac:dyDescent="0.15">
      <c r="A11003" s="1" t="s">
        <v>11000</v>
      </c>
      <c r="B11003" s="1">
        <v>0</v>
      </c>
      <c r="C11003" s="1">
        <v>0</v>
      </c>
      <c r="D11003" s="1">
        <v>0</v>
      </c>
      <c r="E11003" s="1">
        <v>94958.3125</v>
      </c>
      <c r="F11003" s="1">
        <v>93.410125730000004</v>
      </c>
      <c r="G11003" s="1">
        <v>0</v>
      </c>
      <c r="H11003" s="1">
        <v>1.4273748399999999</v>
      </c>
      <c r="I11003" s="1">
        <v>-1.8304557800000001</v>
      </c>
      <c r="J11003" s="1">
        <v>275.61840819999998</v>
      </c>
      <c r="K11003" s="1">
        <v>8915259</v>
      </c>
      <c r="L11003" s="1">
        <v>8868146</v>
      </c>
      <c r="M11003" s="1">
        <v>9826688</v>
      </c>
      <c r="N11003" s="1">
        <v>0</v>
      </c>
    </row>
    <row r="11004" spans="1:19" x14ac:dyDescent="0.15">
      <c r="A11004" s="1" t="s">
        <v>11001</v>
      </c>
      <c r="B11004" s="1">
        <v>0</v>
      </c>
      <c r="C11004" s="1">
        <v>0</v>
      </c>
      <c r="D11004" s="1">
        <v>0</v>
      </c>
      <c r="E11004" s="1">
        <v>94939.25</v>
      </c>
      <c r="F11004" s="1">
        <v>95.056793209999995</v>
      </c>
      <c r="G11004" s="1">
        <v>0</v>
      </c>
      <c r="H11004" s="1">
        <v>1.2830533980000001</v>
      </c>
      <c r="I11004" s="1">
        <v>-1.698517799</v>
      </c>
      <c r="J11004" s="1">
        <v>274.54663090000003</v>
      </c>
      <c r="K11004" s="1">
        <v>8915259</v>
      </c>
      <c r="L11004" s="1">
        <v>9690421</v>
      </c>
      <c r="M11004" s="1">
        <v>9826688</v>
      </c>
      <c r="N11004" s="1">
        <v>0</v>
      </c>
    </row>
    <row r="11005" spans="1:19" x14ac:dyDescent="0.15">
      <c r="A11005" s="1" t="s">
        <v>11002</v>
      </c>
      <c r="B11005" s="1">
        <v>0</v>
      </c>
      <c r="C11005" s="1">
        <v>0</v>
      </c>
      <c r="D11005" s="1">
        <v>0</v>
      </c>
      <c r="E11005" s="1">
        <v>94920.625</v>
      </c>
      <c r="F11005" s="1">
        <v>94.87924194</v>
      </c>
      <c r="G11005" s="1">
        <v>0</v>
      </c>
      <c r="H11005" s="1">
        <v>1.113707542</v>
      </c>
      <c r="I11005" s="1">
        <v>-1.4808883669999999</v>
      </c>
      <c r="J11005" s="1">
        <v>273.94555659999997</v>
      </c>
      <c r="K11005" s="1">
        <v>8915071</v>
      </c>
      <c r="L11005" s="1">
        <v>10508173</v>
      </c>
      <c r="M11005" s="1">
        <v>9826688</v>
      </c>
      <c r="N11005" s="1">
        <v>0</v>
      </c>
    </row>
    <row r="11006" spans="1:19" x14ac:dyDescent="0.15">
      <c r="A11006" s="1" t="s">
        <v>11003</v>
      </c>
      <c r="B11006" s="1">
        <v>0</v>
      </c>
      <c r="C11006" s="1">
        <v>0</v>
      </c>
      <c r="D11006" s="1">
        <v>0</v>
      </c>
      <c r="E11006" s="1">
        <v>94867</v>
      </c>
      <c r="F11006" s="1">
        <v>95.672271730000006</v>
      </c>
      <c r="G11006" s="1">
        <v>0</v>
      </c>
      <c r="H11006" s="1">
        <v>1.0484218599999999</v>
      </c>
      <c r="I11006" s="1">
        <v>-1.373146057</v>
      </c>
      <c r="J11006" s="1">
        <v>273.48095699999999</v>
      </c>
      <c r="K11006" s="1">
        <v>8915071</v>
      </c>
      <c r="L11006" s="1">
        <v>11326629</v>
      </c>
      <c r="M11006" s="1">
        <v>9826688</v>
      </c>
      <c r="N11006" s="1">
        <v>0</v>
      </c>
    </row>
    <row r="11007" spans="1:19" x14ac:dyDescent="0.15">
      <c r="A11007" s="1" t="s">
        <v>11004</v>
      </c>
      <c r="B11007" s="1">
        <v>0</v>
      </c>
      <c r="C11007" s="1">
        <v>0</v>
      </c>
      <c r="D11007" s="1">
        <v>0</v>
      </c>
      <c r="E11007" s="1">
        <v>94801.3125</v>
      </c>
      <c r="F11007" s="1">
        <v>95.04953003</v>
      </c>
      <c r="G11007" s="1">
        <v>0</v>
      </c>
      <c r="H11007" s="1">
        <v>1.097476959</v>
      </c>
      <c r="I11007" s="1">
        <v>-1.5333480829999999</v>
      </c>
      <c r="J11007" s="1">
        <v>273.26049799999998</v>
      </c>
      <c r="K11007" s="1">
        <v>8915071</v>
      </c>
      <c r="L11007" s="1">
        <v>12141960</v>
      </c>
      <c r="M11007" s="1">
        <v>9826688</v>
      </c>
      <c r="N11007" s="1">
        <v>0</v>
      </c>
    </row>
    <row r="11008" spans="1:19" x14ac:dyDescent="0.15">
      <c r="A11008" s="1" t="s">
        <v>11005</v>
      </c>
      <c r="B11008" s="1">
        <v>0</v>
      </c>
      <c r="C11008" s="1">
        <v>0</v>
      </c>
      <c r="D11008" s="1">
        <v>0</v>
      </c>
      <c r="E11008" s="1">
        <v>94741.875</v>
      </c>
      <c r="F11008" s="1">
        <v>92.232727049999994</v>
      </c>
      <c r="G11008" s="1">
        <v>0</v>
      </c>
      <c r="H11008" s="1">
        <v>1.3567638399999999</v>
      </c>
      <c r="I11008" s="1">
        <v>-1.96869278</v>
      </c>
      <c r="J11008" s="1">
        <v>273.36523440000002</v>
      </c>
      <c r="K11008" s="1">
        <v>8915071</v>
      </c>
      <c r="L11008" s="1">
        <v>12962867</v>
      </c>
      <c r="M11008" s="1">
        <v>9826688</v>
      </c>
      <c r="N11008" s="1">
        <v>0</v>
      </c>
    </row>
    <row r="11009" spans="1:19" x14ac:dyDescent="0.15">
      <c r="A11009" s="1" t="s">
        <v>11006</v>
      </c>
      <c r="B11009" s="1">
        <v>0</v>
      </c>
      <c r="C11009" s="1">
        <v>0</v>
      </c>
      <c r="D11009" s="1">
        <v>0</v>
      </c>
      <c r="E11009" s="1">
        <v>94696.25</v>
      </c>
      <c r="F11009" s="1">
        <v>88.109924320000005</v>
      </c>
      <c r="G11009" s="1">
        <v>0</v>
      </c>
      <c r="H11009" s="1">
        <v>1.7489290239999999</v>
      </c>
      <c r="I11009" s="1">
        <v>-2.037555695</v>
      </c>
      <c r="J11009" s="1">
        <v>273.7336426</v>
      </c>
      <c r="K11009" s="1">
        <v>8915071</v>
      </c>
      <c r="L11009" s="1">
        <v>13784030</v>
      </c>
      <c r="M11009" s="1">
        <v>9826688</v>
      </c>
      <c r="N11009" s="1">
        <v>0</v>
      </c>
    </row>
    <row r="11010" spans="1:19" x14ac:dyDescent="0.15">
      <c r="A11010" s="1" t="s">
        <v>11007</v>
      </c>
      <c r="B11010" s="1">
        <v>0</v>
      </c>
      <c r="C11010" s="1">
        <v>0</v>
      </c>
      <c r="D11010" s="1">
        <v>0</v>
      </c>
      <c r="E11010" s="1">
        <v>94632.75</v>
      </c>
      <c r="F11010" s="1">
        <v>86.962097170000007</v>
      </c>
      <c r="G11010" s="1">
        <v>0</v>
      </c>
      <c r="H11010" s="1">
        <v>2.0615119929999999</v>
      </c>
      <c r="I11010" s="1">
        <v>-1.9968509670000001</v>
      </c>
      <c r="J11010" s="1">
        <v>274.03759769999999</v>
      </c>
      <c r="K11010" s="1">
        <v>8915071</v>
      </c>
      <c r="L11010" s="1">
        <v>14605017</v>
      </c>
      <c r="M11010" s="1">
        <v>9826688</v>
      </c>
      <c r="N11010" s="1">
        <v>0</v>
      </c>
    </row>
    <row r="11011" spans="1:19" x14ac:dyDescent="0.15">
      <c r="A11011" s="1" t="s">
        <v>11008</v>
      </c>
      <c r="B11011" s="1">
        <v>0</v>
      </c>
      <c r="C11011" s="1">
        <v>0</v>
      </c>
      <c r="D11011" s="1">
        <v>0</v>
      </c>
      <c r="E11011" s="1">
        <v>94585.875</v>
      </c>
      <c r="F11011" s="1">
        <v>87.201660160000003</v>
      </c>
      <c r="G11011" s="1">
        <v>0</v>
      </c>
      <c r="H11011" s="1">
        <v>2.3711481089999999</v>
      </c>
      <c r="I11011" s="1">
        <v>-2.06746769</v>
      </c>
      <c r="J11011" s="1">
        <v>274.4382324</v>
      </c>
      <c r="K11011" s="1">
        <v>8915071</v>
      </c>
      <c r="L11011" s="1">
        <v>15430040</v>
      </c>
      <c r="M11011" s="1">
        <v>9826688</v>
      </c>
      <c r="N11011" s="1">
        <v>0</v>
      </c>
    </row>
    <row r="11012" spans="1:19" x14ac:dyDescent="0.15">
      <c r="A11012" s="1" t="s">
        <v>11009</v>
      </c>
      <c r="B11012" s="1">
        <v>0</v>
      </c>
      <c r="C11012" s="1">
        <v>0</v>
      </c>
      <c r="D11012" s="1">
        <v>0</v>
      </c>
      <c r="E11012" s="1">
        <v>94552.75</v>
      </c>
      <c r="F11012" s="1">
        <v>88.65466309</v>
      </c>
      <c r="G11012" s="1">
        <v>0</v>
      </c>
      <c r="H11012" s="1">
        <v>2.67557621</v>
      </c>
      <c r="I11012" s="1">
        <v>-2.2645568850000002</v>
      </c>
      <c r="J11012" s="1">
        <v>274.8117676</v>
      </c>
      <c r="K11012" s="1">
        <v>8915071</v>
      </c>
      <c r="L11012" s="1">
        <v>16260497</v>
      </c>
      <c r="M11012" s="1">
        <v>9826688</v>
      </c>
      <c r="N11012" s="1">
        <v>0</v>
      </c>
    </row>
    <row r="11013" spans="1:19" x14ac:dyDescent="0.15">
      <c r="A11013" s="1" t="s">
        <v>11010</v>
      </c>
      <c r="B11013" s="1">
        <v>0</v>
      </c>
      <c r="C11013" s="2">
        <v>8.7700000000000004E-5</v>
      </c>
      <c r="D11013" s="1">
        <v>0</v>
      </c>
      <c r="E11013" s="1">
        <v>94554.875</v>
      </c>
      <c r="F11013" s="1">
        <v>90.363632199999998</v>
      </c>
      <c r="G11013" s="1">
        <v>0</v>
      </c>
      <c r="H11013" s="1">
        <v>2.8050117490000002</v>
      </c>
      <c r="I11013" s="1">
        <v>-2.4097728730000001</v>
      </c>
      <c r="J11013" s="1">
        <v>275.05175780000002</v>
      </c>
      <c r="K11013" s="1">
        <v>8915071</v>
      </c>
      <c r="L11013" s="1">
        <v>17098032</v>
      </c>
      <c r="M11013" s="1">
        <v>9826688</v>
      </c>
      <c r="N11013" s="1">
        <v>0</v>
      </c>
    </row>
    <row r="11014" spans="1:19" x14ac:dyDescent="0.15">
      <c r="A11014" s="1" t="s">
        <v>11011</v>
      </c>
      <c r="B11014" s="2">
        <v>6.4102564102564103E-5</v>
      </c>
      <c r="C11014" s="1">
        <v>1.6670229999999999E-3</v>
      </c>
      <c r="D11014" s="1">
        <v>0</v>
      </c>
      <c r="E11014" s="1">
        <v>94572.8125</v>
      </c>
      <c r="F11014" s="1">
        <v>91.97877502</v>
      </c>
      <c r="G11014" s="1">
        <v>8.5845947000000006E-2</v>
      </c>
      <c r="H11014" s="1">
        <v>2.8898887630000001</v>
      </c>
      <c r="I11014" s="1">
        <v>-2.6655111310000001</v>
      </c>
      <c r="J11014" s="1">
        <v>275.28540040000001</v>
      </c>
      <c r="K11014" s="1">
        <v>8915071</v>
      </c>
      <c r="L11014" s="1">
        <v>17945648</v>
      </c>
      <c r="M11014" s="1">
        <v>9826688</v>
      </c>
      <c r="N11014" s="1">
        <v>0</v>
      </c>
    </row>
    <row r="11015" spans="1:19" x14ac:dyDescent="0.15">
      <c r="A11015" s="1" t="s">
        <v>11012</v>
      </c>
      <c r="B11015" s="1">
        <v>1.38461538461538E-2</v>
      </c>
      <c r="C11015" s="1">
        <v>1.1207580999999999E-2</v>
      </c>
      <c r="D11015" s="1">
        <v>0</v>
      </c>
      <c r="E11015" s="1">
        <v>94582.1875</v>
      </c>
      <c r="F11015" s="1">
        <v>92.104873659999996</v>
      </c>
      <c r="G11015" s="1">
        <v>0.2109375</v>
      </c>
      <c r="H11015" s="1">
        <v>3.2578544620000001</v>
      </c>
      <c r="I11015" s="1">
        <v>-3.0913486479999999</v>
      </c>
      <c r="J11015" s="1">
        <v>276.18286130000001</v>
      </c>
      <c r="K11015" s="1">
        <v>9002126</v>
      </c>
      <c r="L11015" s="1">
        <v>18825008</v>
      </c>
      <c r="M11015" s="1">
        <v>9967581</v>
      </c>
      <c r="N11015" s="1">
        <v>0</v>
      </c>
    </row>
    <row r="11016" spans="1:19" x14ac:dyDescent="0.15">
      <c r="A11016" s="1" t="s">
        <v>11013</v>
      </c>
      <c r="B11016" s="1">
        <v>8.9743589743589702E-2</v>
      </c>
      <c r="C11016" s="1">
        <v>1.9409180000000002E-2</v>
      </c>
      <c r="D11016" s="2">
        <v>5.9599999999999997E-6</v>
      </c>
      <c r="E11016" s="1">
        <v>94574.4375</v>
      </c>
      <c r="F11016" s="1">
        <v>88.502151490000003</v>
      </c>
      <c r="G11016" s="1">
        <v>0.53295898399999997</v>
      </c>
      <c r="H11016" s="1">
        <v>3.6240539549999999</v>
      </c>
      <c r="I11016" s="1">
        <v>-3.544810295</v>
      </c>
      <c r="J11016" s="1">
        <v>278.38818359999999</v>
      </c>
      <c r="K11016" s="1">
        <v>9532658</v>
      </c>
      <c r="L11016" s="1">
        <v>19832160</v>
      </c>
      <c r="M11016" s="1">
        <v>10649478</v>
      </c>
      <c r="N11016" s="1">
        <v>0</v>
      </c>
    </row>
    <row r="11017" spans="1:19" x14ac:dyDescent="0.15">
      <c r="A11017" s="1" t="s">
        <v>11014</v>
      </c>
      <c r="B11017" s="1">
        <v>0.56769230769230805</v>
      </c>
      <c r="C11017" s="1">
        <v>1.8966674999999999E-2</v>
      </c>
      <c r="D11017" s="2">
        <v>2.8600000000000001E-6</v>
      </c>
      <c r="E11017" s="1">
        <v>94555.9375</v>
      </c>
      <c r="F11017" s="1">
        <v>82.527465820000003</v>
      </c>
      <c r="G11017" s="1">
        <v>0.60247802699999997</v>
      </c>
      <c r="H11017" s="1">
        <v>4.642294884</v>
      </c>
      <c r="I11017" s="1">
        <v>-4.1086339949999999</v>
      </c>
      <c r="J11017" s="1">
        <v>280.14013670000003</v>
      </c>
      <c r="K11017" s="1">
        <v>10456096</v>
      </c>
      <c r="L11017" s="1">
        <v>20904464</v>
      </c>
      <c r="M11017" s="1">
        <v>11778895</v>
      </c>
      <c r="N11017" s="1">
        <v>0</v>
      </c>
      <c r="O11017" s="4">
        <f t="shared" ref="O11017:P11017" si="1368">AVERAGE(F11017:F11040)</f>
        <v>72.924884160000005</v>
      </c>
      <c r="P11017" s="4">
        <f t="shared" si="1368"/>
        <v>0.43333224458333341</v>
      </c>
      <c r="Q11017" s="4">
        <f t="shared" ref="Q11017:R11017" si="1369">AVERAGE(J11017:J11040)</f>
        <v>280.79258218749993</v>
      </c>
      <c r="R11017" s="4">
        <f t="shared" si="1369"/>
        <v>6101449.791666667</v>
      </c>
      <c r="S11017" s="4">
        <f t="shared" ref="S11017" si="1370">AVERAGE(N11017:N11040)</f>
        <v>1.0019541666666668E-4</v>
      </c>
    </row>
    <row r="11018" spans="1:19" x14ac:dyDescent="0.15">
      <c r="A11018" s="1" t="s">
        <v>11015</v>
      </c>
      <c r="B11018" s="1">
        <v>0.70608974358974397</v>
      </c>
      <c r="C11018" s="1">
        <v>9.6054079999999993E-3</v>
      </c>
      <c r="D11018" s="2">
        <v>5.9599999999999997E-6</v>
      </c>
      <c r="E11018" s="1">
        <v>94484.1875</v>
      </c>
      <c r="F11018" s="1">
        <v>77.210479739999997</v>
      </c>
      <c r="G11018" s="1">
        <v>0.36047363300000002</v>
      </c>
      <c r="H11018" s="1">
        <v>5.1688089369999997</v>
      </c>
      <c r="I11018" s="1">
        <v>-3.6331644060000001</v>
      </c>
      <c r="J11018" s="1">
        <v>281.92480469999998</v>
      </c>
      <c r="K11018" s="1">
        <v>1216352</v>
      </c>
      <c r="L11018" s="1">
        <v>1045018.688</v>
      </c>
      <c r="M11018" s="1">
        <v>1468908</v>
      </c>
      <c r="N11018" s="1">
        <v>0</v>
      </c>
    </row>
    <row r="11019" spans="1:19" x14ac:dyDescent="0.15">
      <c r="A11019" s="1" t="s">
        <v>11016</v>
      </c>
      <c r="B11019" s="1">
        <v>0.69429487179487204</v>
      </c>
      <c r="C11019" s="1">
        <v>2.9472351000000001E-2</v>
      </c>
      <c r="D11019" s="2">
        <v>5.9599999999999997E-6</v>
      </c>
      <c r="E11019" s="1">
        <v>94407.1875</v>
      </c>
      <c r="F11019" s="1">
        <v>68.738784789999997</v>
      </c>
      <c r="G11019" s="1">
        <v>0.63365173299999999</v>
      </c>
      <c r="H11019" s="1">
        <v>7.3025608059999998</v>
      </c>
      <c r="I11019" s="1">
        <v>-4.1143274310000004</v>
      </c>
      <c r="J11019" s="1">
        <v>283.22167969999998</v>
      </c>
      <c r="K11019" s="1">
        <v>2848007</v>
      </c>
      <c r="L11019" s="1">
        <v>2125705</v>
      </c>
      <c r="M11019" s="1">
        <v>3321155</v>
      </c>
      <c r="N11019" s="1">
        <v>0</v>
      </c>
    </row>
    <row r="11020" spans="1:19" x14ac:dyDescent="0.15">
      <c r="A11020" s="1" t="s">
        <v>11017</v>
      </c>
      <c r="B11020" s="1">
        <v>0.462948717948718</v>
      </c>
      <c r="C11020" s="1">
        <v>3.7376404000000002E-2</v>
      </c>
      <c r="D11020" s="2">
        <v>3.2400000000000001E-5</v>
      </c>
      <c r="E11020" s="1">
        <v>94323.1875</v>
      </c>
      <c r="F11020" s="1">
        <v>64.056915279999998</v>
      </c>
      <c r="G11020" s="1">
        <v>0.71736144999999996</v>
      </c>
      <c r="H11020" s="1">
        <v>7.2480869290000003</v>
      </c>
      <c r="I11020" s="1">
        <v>-4.0267696380000002</v>
      </c>
      <c r="J11020" s="1">
        <v>283.31518549999998</v>
      </c>
      <c r="K11020" s="1">
        <v>3977049</v>
      </c>
      <c r="L11020" s="1">
        <v>3305731</v>
      </c>
      <c r="M11020" s="1">
        <v>4769196</v>
      </c>
      <c r="N11020" s="1">
        <v>0</v>
      </c>
    </row>
    <row r="11021" spans="1:19" x14ac:dyDescent="0.15">
      <c r="A11021" s="1" t="s">
        <v>11018</v>
      </c>
      <c r="B11021" s="1">
        <v>0.59326923076923099</v>
      </c>
      <c r="C11021" s="1">
        <v>3.2726287999999999E-2</v>
      </c>
      <c r="D11021" s="2">
        <v>3.8399999999999998E-5</v>
      </c>
      <c r="E11021" s="1">
        <v>94215.625</v>
      </c>
      <c r="F11021" s="1">
        <v>62.362960819999998</v>
      </c>
      <c r="G11021" s="1">
        <v>0.65274047899999998</v>
      </c>
      <c r="H11021" s="1">
        <v>7.1724948880000001</v>
      </c>
      <c r="I11021" s="1">
        <v>-4.1494035719999998</v>
      </c>
      <c r="J11021" s="1">
        <v>283.4296875</v>
      </c>
      <c r="K11021" s="1">
        <v>5018529</v>
      </c>
      <c r="L11021" s="1">
        <v>4428193</v>
      </c>
      <c r="M11021" s="1">
        <v>6131520</v>
      </c>
      <c r="N11021" s="1">
        <v>0</v>
      </c>
    </row>
    <row r="11022" spans="1:19" x14ac:dyDescent="0.15">
      <c r="A11022" s="1" t="s">
        <v>11019</v>
      </c>
      <c r="B11022" s="1">
        <v>0.30769230769230799</v>
      </c>
      <c r="C11022" s="1">
        <v>1.5691757000000001E-2</v>
      </c>
      <c r="D11022" s="2">
        <v>1.17E-5</v>
      </c>
      <c r="E11022" s="1">
        <v>94164</v>
      </c>
      <c r="F11022" s="1">
        <v>64.154785160000003</v>
      </c>
      <c r="G11022" s="1">
        <v>0.550827026</v>
      </c>
      <c r="H11022" s="1">
        <v>5.7355632779999999</v>
      </c>
      <c r="I11022" s="1">
        <v>-3.7577495569999999</v>
      </c>
      <c r="J11022" s="1">
        <v>283.49731450000002</v>
      </c>
      <c r="K11022" s="1">
        <v>5810586</v>
      </c>
      <c r="L11022" s="1">
        <v>5597144</v>
      </c>
      <c r="M11022" s="1">
        <v>7173577</v>
      </c>
      <c r="N11022" s="1">
        <v>0</v>
      </c>
    </row>
    <row r="11023" spans="1:19" x14ac:dyDescent="0.15">
      <c r="A11023" s="1" t="s">
        <v>11020</v>
      </c>
      <c r="B11023" s="1">
        <v>0.169551282051282</v>
      </c>
      <c r="C11023" s="1">
        <v>3.650665E-3</v>
      </c>
      <c r="D11023" s="1">
        <v>0</v>
      </c>
      <c r="E11023" s="1">
        <v>94114.6875</v>
      </c>
      <c r="F11023" s="1">
        <v>66.362106319999995</v>
      </c>
      <c r="G11023" s="1">
        <v>0.25718689</v>
      </c>
      <c r="H11023" s="1">
        <v>4.3751697539999999</v>
      </c>
      <c r="I11023" s="1">
        <v>-3.5522022249999998</v>
      </c>
      <c r="J11023" s="1">
        <v>283.06372069999998</v>
      </c>
      <c r="K11023" s="1">
        <v>6327586</v>
      </c>
      <c r="L11023" s="1">
        <v>6660636</v>
      </c>
      <c r="M11023" s="1">
        <v>7886396</v>
      </c>
      <c r="N11023" s="1">
        <v>0</v>
      </c>
    </row>
    <row r="11024" spans="1:19" x14ac:dyDescent="0.15">
      <c r="A11024" s="1" t="s">
        <v>11021</v>
      </c>
      <c r="B11024" s="1">
        <v>3.3076923076923101E-2</v>
      </c>
      <c r="C11024" s="1">
        <v>3.6964419999999999E-3</v>
      </c>
      <c r="D11024" s="1">
        <v>0</v>
      </c>
      <c r="E11024" s="1">
        <v>94061.4375</v>
      </c>
      <c r="F11024" s="1">
        <v>70.773239140000001</v>
      </c>
      <c r="G11024" s="1">
        <v>9.9578857000000007E-2</v>
      </c>
      <c r="H11024" s="1">
        <v>3.3932991029999999</v>
      </c>
      <c r="I11024" s="1">
        <v>-3.2842798229999999</v>
      </c>
      <c r="J11024" s="1">
        <v>281.48095699999999</v>
      </c>
      <c r="K11024" s="1">
        <v>6492876</v>
      </c>
      <c r="L11024" s="1">
        <v>7575873</v>
      </c>
      <c r="M11024" s="1">
        <v>8147980</v>
      </c>
      <c r="N11024" s="1">
        <v>0</v>
      </c>
    </row>
    <row r="11025" spans="1:14" x14ac:dyDescent="0.15">
      <c r="A11025" s="1" t="s">
        <v>11022</v>
      </c>
      <c r="B11025" s="1">
        <v>3.8461538461538499E-4</v>
      </c>
      <c r="C11025" s="1">
        <v>2.7275089999999999E-3</v>
      </c>
      <c r="D11025" s="1">
        <v>0</v>
      </c>
      <c r="E11025" s="1">
        <v>94042.3125</v>
      </c>
      <c r="F11025" s="1">
        <v>74.1181488</v>
      </c>
      <c r="G11025" s="1">
        <v>8.0642699999999998E-2</v>
      </c>
      <c r="H11025" s="1">
        <v>3.188458443</v>
      </c>
      <c r="I11025" s="1">
        <v>-3.1981115340000001</v>
      </c>
      <c r="J11025" s="1">
        <v>280.74804690000002</v>
      </c>
      <c r="K11025" s="1">
        <v>6492876</v>
      </c>
      <c r="L11025" s="1">
        <v>8523642</v>
      </c>
      <c r="M11025" s="1">
        <v>8147980</v>
      </c>
      <c r="N11025" s="1">
        <v>0</v>
      </c>
    </row>
    <row r="11026" spans="1:14" x14ac:dyDescent="0.15">
      <c r="A11026" s="1" t="s">
        <v>11023</v>
      </c>
      <c r="B11026" s="1">
        <v>0</v>
      </c>
      <c r="C11026" s="1">
        <v>8.5449199999999999E-4</v>
      </c>
      <c r="D11026" s="1">
        <v>0</v>
      </c>
      <c r="E11026" s="1">
        <v>94046.5</v>
      </c>
      <c r="F11026" s="1">
        <v>74.742126459999994</v>
      </c>
      <c r="G11026" s="1">
        <v>1.260376E-2</v>
      </c>
      <c r="H11026" s="1">
        <v>3.1664896009999999</v>
      </c>
      <c r="I11026" s="1">
        <v>-3.09333992</v>
      </c>
      <c r="J11026" s="1">
        <v>280.16723630000001</v>
      </c>
      <c r="K11026" s="1">
        <v>6492876</v>
      </c>
      <c r="L11026" s="1">
        <v>9439249</v>
      </c>
      <c r="M11026" s="1">
        <v>8147980</v>
      </c>
      <c r="N11026" s="1">
        <v>0</v>
      </c>
    </row>
    <row r="11027" spans="1:14" x14ac:dyDescent="0.15">
      <c r="A11027" s="1" t="s">
        <v>11024</v>
      </c>
      <c r="B11027" s="1">
        <v>0</v>
      </c>
      <c r="C11027" s="1">
        <v>2.2125199999999999E-4</v>
      </c>
      <c r="D11027" s="1">
        <v>0</v>
      </c>
      <c r="E11027" s="1">
        <v>94053.5625</v>
      </c>
      <c r="F11027" s="1">
        <v>74.213409420000005</v>
      </c>
      <c r="G11027" s="1">
        <v>0</v>
      </c>
      <c r="H11027" s="1">
        <v>3.2097597119999999</v>
      </c>
      <c r="I11027" s="1">
        <v>-3.2858848570000001</v>
      </c>
      <c r="J11027" s="1">
        <v>279.83911130000001</v>
      </c>
      <c r="K11027" s="1">
        <v>6492876</v>
      </c>
      <c r="L11027" s="1">
        <v>10343114</v>
      </c>
      <c r="M11027" s="1">
        <v>8147946</v>
      </c>
      <c r="N11027" s="1">
        <v>0</v>
      </c>
    </row>
    <row r="11028" spans="1:14" x14ac:dyDescent="0.15">
      <c r="A11028" s="1" t="s">
        <v>11025</v>
      </c>
      <c r="B11028" s="1">
        <v>0</v>
      </c>
      <c r="C11028" s="2">
        <v>3.8099999999999998E-5</v>
      </c>
      <c r="D11028" s="1">
        <v>0</v>
      </c>
      <c r="E11028" s="1">
        <v>94032.5</v>
      </c>
      <c r="F11028" s="1">
        <v>74.222473140000005</v>
      </c>
      <c r="G11028" s="1">
        <v>0</v>
      </c>
      <c r="H11028" s="1">
        <v>3.2820663450000001</v>
      </c>
      <c r="I11028" s="1">
        <v>-3.5460052489999998</v>
      </c>
      <c r="J11028" s="1">
        <v>279.66381840000003</v>
      </c>
      <c r="K11028" s="1">
        <v>6492876</v>
      </c>
      <c r="L11028" s="1">
        <v>11245367</v>
      </c>
      <c r="M11028" s="1">
        <v>8147946</v>
      </c>
      <c r="N11028" s="1">
        <v>0</v>
      </c>
    </row>
    <row r="11029" spans="1:14" x14ac:dyDescent="0.15">
      <c r="A11029" s="1" t="s">
        <v>11026</v>
      </c>
      <c r="B11029" s="1">
        <v>0</v>
      </c>
      <c r="C11029" s="1">
        <v>0</v>
      </c>
      <c r="D11029" s="1">
        <v>0</v>
      </c>
      <c r="E11029" s="1">
        <v>93993.75</v>
      </c>
      <c r="F11029" s="1">
        <v>74.441024780000006</v>
      </c>
      <c r="G11029" s="1">
        <v>0</v>
      </c>
      <c r="H11029" s="1">
        <v>3.4495029449999999</v>
      </c>
      <c r="I11029" s="1">
        <v>-3.6764812469999999</v>
      </c>
      <c r="J11029" s="1">
        <v>279.55493159999997</v>
      </c>
      <c r="K11029" s="1">
        <v>6492798</v>
      </c>
      <c r="L11029" s="1">
        <v>12148867</v>
      </c>
      <c r="M11029" s="1">
        <v>8147946</v>
      </c>
      <c r="N11029" s="1">
        <v>0</v>
      </c>
    </row>
    <row r="11030" spans="1:14" x14ac:dyDescent="0.15">
      <c r="A11030" s="1" t="s">
        <v>11027</v>
      </c>
      <c r="B11030" s="1">
        <v>0</v>
      </c>
      <c r="C11030" s="1">
        <v>0</v>
      </c>
      <c r="D11030" s="1">
        <v>0</v>
      </c>
      <c r="E11030" s="1">
        <v>93937.875</v>
      </c>
      <c r="F11030" s="1">
        <v>74.988754270000001</v>
      </c>
      <c r="G11030" s="1">
        <v>0</v>
      </c>
      <c r="H11030" s="1">
        <v>3.5769472119999999</v>
      </c>
      <c r="I11030" s="1">
        <v>-3.8563585279999999</v>
      </c>
      <c r="J11030" s="1">
        <v>279.47290040000001</v>
      </c>
      <c r="K11030" s="1">
        <v>6492798</v>
      </c>
      <c r="L11030" s="1">
        <v>13054645</v>
      </c>
      <c r="M11030" s="1">
        <v>8147946</v>
      </c>
      <c r="N11030" s="1">
        <v>0</v>
      </c>
    </row>
    <row r="11031" spans="1:14" x14ac:dyDescent="0.15">
      <c r="A11031" s="1" t="s">
        <v>11028</v>
      </c>
      <c r="B11031" s="1">
        <v>0</v>
      </c>
      <c r="C11031" s="1">
        <v>1.2817379999999999E-3</v>
      </c>
      <c r="D11031" s="2">
        <v>3.8099999999999998E-5</v>
      </c>
      <c r="E11031" s="1">
        <v>93859.375</v>
      </c>
      <c r="F11031" s="1">
        <v>75.593215939999993</v>
      </c>
      <c r="G11031" s="1">
        <v>5.8410644999999997E-2</v>
      </c>
      <c r="H11031" s="1">
        <v>3.7459506990000002</v>
      </c>
      <c r="I11031" s="1">
        <v>-4.3156280520000001</v>
      </c>
      <c r="J11031" s="1">
        <v>279.47216800000001</v>
      </c>
      <c r="K11031" s="1">
        <v>6492798</v>
      </c>
      <c r="L11031" s="1">
        <v>13964830</v>
      </c>
      <c r="M11031" s="1">
        <v>8147946</v>
      </c>
      <c r="N11031" s="1">
        <v>0</v>
      </c>
    </row>
    <row r="11032" spans="1:14" x14ac:dyDescent="0.15">
      <c r="A11032" s="1" t="s">
        <v>11029</v>
      </c>
      <c r="B11032" s="1">
        <v>0</v>
      </c>
      <c r="C11032" s="1">
        <v>6.652832E-3</v>
      </c>
      <c r="D11032" s="1">
        <v>3.9863600000000001E-4</v>
      </c>
      <c r="E11032" s="1">
        <v>93779.3125</v>
      </c>
      <c r="F11032" s="1">
        <v>75.779846190000001</v>
      </c>
      <c r="G11032" s="1">
        <v>0.297668457</v>
      </c>
      <c r="H11032" s="1">
        <v>4.0168323519999998</v>
      </c>
      <c r="I11032" s="1">
        <v>-4.8452405929999998</v>
      </c>
      <c r="J11032" s="1">
        <v>279.58007809999998</v>
      </c>
      <c r="K11032" s="1">
        <v>6492798</v>
      </c>
      <c r="L11032" s="1">
        <v>14883443</v>
      </c>
      <c r="M11032" s="1">
        <v>8147946</v>
      </c>
      <c r="N11032" s="1">
        <v>0</v>
      </c>
    </row>
    <row r="11033" spans="1:14" x14ac:dyDescent="0.15">
      <c r="A11033" s="1" t="s">
        <v>11030</v>
      </c>
      <c r="B11033" s="1">
        <v>0</v>
      </c>
      <c r="C11033" s="1">
        <v>9.8876950000000002E-3</v>
      </c>
      <c r="D11033" s="1">
        <v>5.5923459999999998E-3</v>
      </c>
      <c r="E11033" s="1">
        <v>93746.875</v>
      </c>
      <c r="F11033" s="1">
        <v>73.853134159999996</v>
      </c>
      <c r="G11033" s="1">
        <v>0.44177246100000001</v>
      </c>
      <c r="H11033" s="1">
        <v>4.5375919339999999</v>
      </c>
      <c r="I11033" s="1">
        <v>-4.7212896349999998</v>
      </c>
      <c r="J11033" s="1">
        <v>279.78442380000001</v>
      </c>
      <c r="K11033" s="1">
        <v>6492798</v>
      </c>
      <c r="L11033" s="1">
        <v>15843356</v>
      </c>
      <c r="M11033" s="1">
        <v>8147946</v>
      </c>
      <c r="N11033" s="1">
        <v>0</v>
      </c>
    </row>
    <row r="11034" spans="1:14" x14ac:dyDescent="0.15">
      <c r="A11034" s="1" t="s">
        <v>11031</v>
      </c>
      <c r="B11034" s="1">
        <v>0</v>
      </c>
      <c r="C11034" s="1">
        <v>1.3183594E-2</v>
      </c>
      <c r="D11034" s="1">
        <v>6.9808960000000003E-3</v>
      </c>
      <c r="E11034" s="1">
        <v>93711.1875</v>
      </c>
      <c r="F11034" s="1">
        <v>71.352310180000003</v>
      </c>
      <c r="G11034" s="1">
        <v>0.52792358399999995</v>
      </c>
      <c r="H11034" s="1">
        <v>4.9202318189999996</v>
      </c>
      <c r="I11034" s="1">
        <v>-4.6262073519999998</v>
      </c>
      <c r="J11034" s="1">
        <v>280.01098630000001</v>
      </c>
      <c r="K11034" s="1">
        <v>6492798</v>
      </c>
      <c r="L11034" s="1">
        <v>16881328</v>
      </c>
      <c r="M11034" s="1">
        <v>8147946</v>
      </c>
      <c r="N11034" s="1">
        <v>0</v>
      </c>
    </row>
    <row r="11035" spans="1:14" x14ac:dyDescent="0.15">
      <c r="A11035" s="1" t="s">
        <v>11032</v>
      </c>
      <c r="B11035" s="1">
        <v>0</v>
      </c>
      <c r="C11035" s="1">
        <v>0.271484375</v>
      </c>
      <c r="D11035" s="1">
        <v>2.5760650999999999E-2</v>
      </c>
      <c r="E11035" s="1">
        <v>93661.375</v>
      </c>
      <c r="F11035" s="1">
        <v>69.400909420000005</v>
      </c>
      <c r="G11035" s="1">
        <v>0.94589233399999995</v>
      </c>
      <c r="H11035" s="1">
        <v>5.2123126979999999</v>
      </c>
      <c r="I11035" s="1">
        <v>-5.0215091709999999</v>
      </c>
      <c r="J11035" s="1">
        <v>280.07641599999999</v>
      </c>
      <c r="K11035" s="1">
        <v>6492798</v>
      </c>
      <c r="L11035" s="1">
        <v>17938528</v>
      </c>
      <c r="M11035" s="1">
        <v>8147946</v>
      </c>
      <c r="N11035" s="1">
        <v>0</v>
      </c>
    </row>
    <row r="11036" spans="1:14" x14ac:dyDescent="0.15">
      <c r="A11036" s="1" t="s">
        <v>11033</v>
      </c>
      <c r="B11036" s="1">
        <v>0</v>
      </c>
      <c r="C11036" s="1">
        <v>0.24078369099999999</v>
      </c>
      <c r="D11036" s="1">
        <v>2.7294158999999998E-2</v>
      </c>
      <c r="E11036" s="1">
        <v>93639.1875</v>
      </c>
      <c r="F11036" s="1">
        <v>68.468246460000003</v>
      </c>
      <c r="G11036" s="1">
        <v>0.98730468800000004</v>
      </c>
      <c r="H11036" s="1">
        <v>5.7399396899999999</v>
      </c>
      <c r="I11036" s="1">
        <v>-4.8604173660000001</v>
      </c>
      <c r="J11036" s="1">
        <v>280.41796879999998</v>
      </c>
      <c r="K11036" s="1">
        <v>6492798</v>
      </c>
      <c r="L11036" s="1">
        <v>19113120</v>
      </c>
      <c r="M11036" s="1">
        <v>8147946</v>
      </c>
      <c r="N11036" s="1">
        <v>1.64986E-4</v>
      </c>
    </row>
    <row r="11037" spans="1:14" x14ac:dyDescent="0.15">
      <c r="A11037" s="1" t="s">
        <v>11034</v>
      </c>
      <c r="B11037" s="1">
        <v>0</v>
      </c>
      <c r="C11037" s="1">
        <v>0.18756103499999999</v>
      </c>
      <c r="D11037" s="1">
        <v>1.7921448E-2</v>
      </c>
      <c r="E11037" s="1">
        <v>93692.875</v>
      </c>
      <c r="F11037" s="1">
        <v>68.347549439999995</v>
      </c>
      <c r="G11037" s="1">
        <v>0.96118164100000003</v>
      </c>
      <c r="H11037" s="1">
        <v>6.5307483670000002</v>
      </c>
      <c r="I11037" s="1">
        <v>-4.1909370419999998</v>
      </c>
      <c r="J11037" s="1">
        <v>280.5476074</v>
      </c>
      <c r="K11037" s="1">
        <v>6492798</v>
      </c>
      <c r="L11037" s="1">
        <v>20301168</v>
      </c>
      <c r="M11037" s="1">
        <v>8147946</v>
      </c>
      <c r="N11037" s="1">
        <v>2.5987599999999998E-4</v>
      </c>
    </row>
    <row r="11038" spans="1:14" x14ac:dyDescent="0.15">
      <c r="A11038" s="1" t="s">
        <v>11035</v>
      </c>
      <c r="B11038" s="1">
        <v>0</v>
      </c>
      <c r="C11038" s="1">
        <v>0.29813450600000002</v>
      </c>
      <c r="D11038" s="1">
        <v>1.8405913999999999E-2</v>
      </c>
      <c r="E11038" s="1">
        <v>93794.4375</v>
      </c>
      <c r="F11038" s="1">
        <v>77.253768919999999</v>
      </c>
      <c r="G11038" s="1">
        <v>1</v>
      </c>
      <c r="H11038" s="1">
        <v>7.2076034550000001</v>
      </c>
      <c r="I11038" s="1">
        <v>-3.0610733030000001</v>
      </c>
      <c r="J11038" s="1">
        <v>280.02661130000001</v>
      </c>
      <c r="K11038" s="1">
        <v>6492798</v>
      </c>
      <c r="L11038" s="1">
        <v>21491424</v>
      </c>
      <c r="M11038" s="1">
        <v>8147946</v>
      </c>
      <c r="N11038" s="1">
        <v>5.0735500000000002E-4</v>
      </c>
    </row>
    <row r="11039" spans="1:14" x14ac:dyDescent="0.15">
      <c r="A11039" s="1" t="s">
        <v>11036</v>
      </c>
      <c r="B11039" s="1">
        <v>4.2948717948717904E-3</v>
      </c>
      <c r="C11039" s="1">
        <v>3.8238525000000002E-2</v>
      </c>
      <c r="D11039" s="1">
        <v>5.0926210000000003E-3</v>
      </c>
      <c r="E11039" s="1">
        <v>93879</v>
      </c>
      <c r="F11039" s="1">
        <v>84.411163329999994</v>
      </c>
      <c r="G11039" s="1">
        <v>0.53185558300000002</v>
      </c>
      <c r="H11039" s="1">
        <v>7.1901683810000003</v>
      </c>
      <c r="I11039" s="1">
        <v>-1.9373302459999999</v>
      </c>
      <c r="J11039" s="1">
        <v>279.60693359999999</v>
      </c>
      <c r="K11039" s="1">
        <v>6507837</v>
      </c>
      <c r="L11039" s="1">
        <v>22700272</v>
      </c>
      <c r="M11039" s="1">
        <v>8227354</v>
      </c>
      <c r="N11039" s="1">
        <v>7.2574599999999999E-4</v>
      </c>
    </row>
    <row r="11040" spans="1:14" x14ac:dyDescent="0.15">
      <c r="A11040" s="1" t="s">
        <v>11037</v>
      </c>
      <c r="B11040" s="1">
        <v>9.4743589743589707E-2</v>
      </c>
      <c r="C11040" s="1">
        <v>1.0528564000000001E-2</v>
      </c>
      <c r="D11040" s="1">
        <v>5.7926180000000002E-3</v>
      </c>
      <c r="E11040" s="1">
        <v>93947.5625</v>
      </c>
      <c r="F11040" s="1">
        <v>82.824401859999995</v>
      </c>
      <c r="G11040" s="1">
        <v>0.68041992200000001</v>
      </c>
      <c r="H11040" s="1">
        <v>6.460931778</v>
      </c>
      <c r="I11040" s="1">
        <v>-1.9186096189999999</v>
      </c>
      <c r="J11040" s="1">
        <v>279.97924799999998</v>
      </c>
      <c r="K11040" s="1">
        <v>6880393</v>
      </c>
      <c r="L11040" s="1">
        <v>23773376</v>
      </c>
      <c r="M11040" s="1">
        <v>8792123</v>
      </c>
      <c r="N11040" s="1">
        <v>7.4672699999999998E-4</v>
      </c>
    </row>
    <row r="11041" spans="1:19" x14ac:dyDescent="0.15">
      <c r="A11041" s="1" t="s">
        <v>11038</v>
      </c>
      <c r="B11041" s="1">
        <v>0.49730769230769201</v>
      </c>
      <c r="C11041" s="1">
        <v>2.1240234E-2</v>
      </c>
      <c r="D11041" s="1">
        <v>4.3525700000000001E-3</v>
      </c>
      <c r="E11041" s="1">
        <v>94020.3125</v>
      </c>
      <c r="F11041" s="1">
        <v>80.318313599999996</v>
      </c>
      <c r="G11041" s="1">
        <v>0.30212402300000002</v>
      </c>
      <c r="H11041" s="1">
        <v>7.8653602600000001</v>
      </c>
      <c r="I11041" s="1">
        <v>-1.617519379</v>
      </c>
      <c r="J11041" s="1">
        <v>280.47802730000001</v>
      </c>
      <c r="K11041" s="1">
        <v>7623600</v>
      </c>
      <c r="L11041" s="1">
        <v>24878864</v>
      </c>
      <c r="M11041" s="1">
        <v>9768565</v>
      </c>
      <c r="N11041" s="1">
        <v>7.66277E-4</v>
      </c>
      <c r="O11041" s="4">
        <f t="shared" ref="O11041:P11041" si="1371">AVERAGE(F11041:F11064)</f>
        <v>69.592088062499982</v>
      </c>
      <c r="P11041" s="4">
        <f t="shared" si="1371"/>
        <v>9.5895131541666678E-2</v>
      </c>
      <c r="Q11041" s="4">
        <f t="shared" ref="Q11041:R11041" si="1372">AVERAGE(J11041:J11064)</f>
        <v>278.08447265833337</v>
      </c>
      <c r="R11041" s="4">
        <f t="shared" si="1372"/>
        <v>7628247.25</v>
      </c>
      <c r="S11041" s="4">
        <f t="shared" ref="S11041" si="1373">AVERAGE(N11041:N11064)</f>
        <v>3.1928208333333335E-5</v>
      </c>
    </row>
    <row r="11042" spans="1:19" x14ac:dyDescent="0.15">
      <c r="A11042" s="1" t="s">
        <v>11039</v>
      </c>
      <c r="B11042" s="1">
        <v>0.70128205128205101</v>
      </c>
      <c r="C11042" s="1">
        <v>1.0227203000000001E-2</v>
      </c>
      <c r="D11042" s="1">
        <v>5.5122400000000001E-4</v>
      </c>
      <c r="E11042" s="1">
        <v>94017.0625</v>
      </c>
      <c r="F11042" s="1">
        <v>63.446456910000002</v>
      </c>
      <c r="G11042" s="1">
        <v>0.20887756399999999</v>
      </c>
      <c r="H11042" s="1">
        <v>7.7905607220000004</v>
      </c>
      <c r="I11042" s="1">
        <v>-0.89128589599999997</v>
      </c>
      <c r="J11042" s="1">
        <v>281.28955079999997</v>
      </c>
      <c r="K11042" s="1">
        <v>1411121</v>
      </c>
      <c r="L11042" s="1">
        <v>1016642.25</v>
      </c>
      <c r="M11042" s="1">
        <v>1617773</v>
      </c>
      <c r="N11042" s="1">
        <v>0</v>
      </c>
    </row>
    <row r="11043" spans="1:19" x14ac:dyDescent="0.15">
      <c r="A11043" s="1" t="s">
        <v>11040</v>
      </c>
      <c r="B11043" s="1">
        <v>0.71762820512820502</v>
      </c>
      <c r="C11043" s="1">
        <v>2.9430390000000002E-3</v>
      </c>
      <c r="D11043" s="1">
        <v>7.1620899999999999E-4</v>
      </c>
      <c r="E11043" s="1">
        <v>94026.3125</v>
      </c>
      <c r="F11043" s="1">
        <v>55.724517820000003</v>
      </c>
      <c r="G11043" s="1">
        <v>0.19807434099999999</v>
      </c>
      <c r="H11043" s="1">
        <v>7.6393985750000004</v>
      </c>
      <c r="I11043" s="1">
        <v>-1.1386203770000001</v>
      </c>
      <c r="J11043" s="1">
        <v>281.56640620000002</v>
      </c>
      <c r="K11043" s="1">
        <v>3102897</v>
      </c>
      <c r="L11043" s="1">
        <v>1958001</v>
      </c>
      <c r="M11043" s="1">
        <v>3502623</v>
      </c>
      <c r="N11043" s="1">
        <v>0</v>
      </c>
    </row>
    <row r="11044" spans="1:19" x14ac:dyDescent="0.15">
      <c r="A11044" s="1" t="s">
        <v>11041</v>
      </c>
      <c r="B11044" s="1">
        <v>0.71717948717948699</v>
      </c>
      <c r="C11044" s="1">
        <v>2.0942690000000002E-3</v>
      </c>
      <c r="D11044" s="1">
        <v>4.6920799999999998E-4</v>
      </c>
      <c r="E11044" s="1">
        <v>94019.4375</v>
      </c>
      <c r="F11044" s="1">
        <v>56.583160399999997</v>
      </c>
      <c r="G11044" s="1">
        <v>0.23721313499999999</v>
      </c>
      <c r="H11044" s="1">
        <v>7.5427694320000001</v>
      </c>
      <c r="I11044" s="1">
        <v>-1.5489377980000001</v>
      </c>
      <c r="J11044" s="1">
        <v>281.27099609999999</v>
      </c>
      <c r="K11044" s="1">
        <v>4662117</v>
      </c>
      <c r="L11044" s="1">
        <v>2899295</v>
      </c>
      <c r="M11044" s="1">
        <v>5283884</v>
      </c>
      <c r="N11044" s="1">
        <v>0</v>
      </c>
    </row>
    <row r="11045" spans="1:19" x14ac:dyDescent="0.15">
      <c r="A11045" s="1" t="s">
        <v>11042</v>
      </c>
      <c r="B11045" s="1">
        <v>0.55352564102564095</v>
      </c>
      <c r="C11045" s="1">
        <v>4.1389469999999996E-3</v>
      </c>
      <c r="D11045" s="1">
        <v>6.4468399999999997E-4</v>
      </c>
      <c r="E11045" s="1">
        <v>94033.25</v>
      </c>
      <c r="F11045" s="1">
        <v>54.653442380000001</v>
      </c>
      <c r="G11045" s="1">
        <v>0.23211669900000001</v>
      </c>
      <c r="H11045" s="1">
        <v>7.6669654850000004</v>
      </c>
      <c r="I11045" s="1">
        <v>-1.4787712099999999</v>
      </c>
      <c r="J11045" s="1">
        <v>281.39575200000002</v>
      </c>
      <c r="K11045" s="1">
        <v>6300782</v>
      </c>
      <c r="L11045" s="1">
        <v>3839799</v>
      </c>
      <c r="M11045" s="1">
        <v>7090478</v>
      </c>
      <c r="N11045" s="1">
        <v>0</v>
      </c>
    </row>
    <row r="11046" spans="1:19" x14ac:dyDescent="0.15">
      <c r="A11046" s="1" t="s">
        <v>11043</v>
      </c>
      <c r="B11046" s="1">
        <v>0.42262820512820498</v>
      </c>
      <c r="C11046" s="1">
        <v>6.494522E-3</v>
      </c>
      <c r="D11046" s="1">
        <v>2.1839139999999999E-3</v>
      </c>
      <c r="E11046" s="1">
        <v>94086.8125</v>
      </c>
      <c r="F11046" s="1">
        <v>56.479858399999998</v>
      </c>
      <c r="G11046" s="1">
        <v>0.50888061500000004</v>
      </c>
      <c r="H11046" s="1">
        <v>7.8628587720000001</v>
      </c>
      <c r="I11046" s="1">
        <v>-1.131302834</v>
      </c>
      <c r="J11046" s="1">
        <v>280.95458980000001</v>
      </c>
      <c r="K11046" s="1">
        <v>7562963</v>
      </c>
      <c r="L11046" s="1">
        <v>4763223</v>
      </c>
      <c r="M11046" s="1">
        <v>8519514</v>
      </c>
      <c r="N11046" s="1">
        <v>0</v>
      </c>
    </row>
    <row r="11047" spans="1:19" x14ac:dyDescent="0.15">
      <c r="A11047" s="1" t="s">
        <v>11044</v>
      </c>
      <c r="B11047" s="1">
        <v>0.20038461538461499</v>
      </c>
      <c r="C11047" s="1">
        <v>7.7438400000000003E-4</v>
      </c>
      <c r="D11047" s="1">
        <v>0</v>
      </c>
      <c r="E11047" s="1">
        <v>94161.5</v>
      </c>
      <c r="F11047" s="1">
        <v>58.535751339999997</v>
      </c>
      <c r="G11047" s="1">
        <v>0.120910645</v>
      </c>
      <c r="H11047" s="1">
        <v>6.3960332869999998</v>
      </c>
      <c r="I11047" s="1">
        <v>-1.6947813030000001</v>
      </c>
      <c r="J11047" s="1">
        <v>280.26977540000001</v>
      </c>
      <c r="K11047" s="1">
        <v>8246851</v>
      </c>
      <c r="L11047" s="1">
        <v>5702303</v>
      </c>
      <c r="M11047" s="1">
        <v>9366008</v>
      </c>
      <c r="N11047" s="1">
        <v>0</v>
      </c>
    </row>
    <row r="11048" spans="1:19" x14ac:dyDescent="0.15">
      <c r="A11048" s="1" t="s">
        <v>11045</v>
      </c>
      <c r="B11048" s="1">
        <v>2.8397435897435899E-2</v>
      </c>
      <c r="C11048" s="1">
        <v>1.556396E-3</v>
      </c>
      <c r="D11048" s="2">
        <v>4.4799999999999998E-5</v>
      </c>
      <c r="E11048" s="1">
        <v>94259.5625</v>
      </c>
      <c r="F11048" s="1">
        <v>64.539230349999997</v>
      </c>
      <c r="G11048" s="1">
        <v>0.123565674</v>
      </c>
      <c r="H11048" s="1">
        <v>5.8011522290000004</v>
      </c>
      <c r="I11048" s="1">
        <v>-1.3026332860000001</v>
      </c>
      <c r="J11048" s="1">
        <v>278.92944340000003</v>
      </c>
      <c r="K11048" s="1">
        <v>8431330</v>
      </c>
      <c r="L11048" s="1">
        <v>6568542</v>
      </c>
      <c r="M11048" s="1">
        <v>9644389</v>
      </c>
      <c r="N11048" s="1">
        <v>0</v>
      </c>
    </row>
    <row r="11049" spans="1:19" x14ac:dyDescent="0.15">
      <c r="A11049" s="1" t="s">
        <v>11046</v>
      </c>
      <c r="B11049" s="1">
        <v>4.4871794871794899E-4</v>
      </c>
      <c r="C11049" s="2">
        <v>6.4800000000000003E-5</v>
      </c>
      <c r="D11049" s="1">
        <v>0</v>
      </c>
      <c r="E11049" s="1">
        <v>94353.5625</v>
      </c>
      <c r="F11049" s="1">
        <v>67.701766969999994</v>
      </c>
      <c r="G11049" s="1">
        <v>5.3558349999999998E-3</v>
      </c>
      <c r="H11049" s="1">
        <v>5.2405633930000004</v>
      </c>
      <c r="I11049" s="1">
        <v>-1.519601822</v>
      </c>
      <c r="J11049" s="1">
        <v>278.25439449999999</v>
      </c>
      <c r="K11049" s="1">
        <v>8431330</v>
      </c>
      <c r="L11049" s="1">
        <v>7440891</v>
      </c>
      <c r="M11049" s="1">
        <v>9644389</v>
      </c>
      <c r="N11049" s="1">
        <v>0</v>
      </c>
    </row>
    <row r="11050" spans="1:19" x14ac:dyDescent="0.15">
      <c r="A11050" s="1" t="s">
        <v>11047</v>
      </c>
      <c r="B11050" s="1">
        <v>0</v>
      </c>
      <c r="C11050" s="1">
        <v>0</v>
      </c>
      <c r="D11050" s="1">
        <v>0</v>
      </c>
      <c r="E11050" s="1">
        <v>94438</v>
      </c>
      <c r="F11050" s="1">
        <v>67.627853389999999</v>
      </c>
      <c r="G11050" s="1">
        <v>0</v>
      </c>
      <c r="H11050" s="1">
        <v>5.0628652570000003</v>
      </c>
      <c r="I11050" s="1">
        <v>-1.7106895449999999</v>
      </c>
      <c r="J11050" s="1">
        <v>277.91186520000002</v>
      </c>
      <c r="K11050" s="1">
        <v>8431330</v>
      </c>
      <c r="L11050" s="1">
        <v>8304700</v>
      </c>
      <c r="M11050" s="1">
        <v>9644389</v>
      </c>
      <c r="N11050" s="1">
        <v>0</v>
      </c>
    </row>
    <row r="11051" spans="1:19" x14ac:dyDescent="0.15">
      <c r="A11051" s="1" t="s">
        <v>11048</v>
      </c>
      <c r="B11051" s="1">
        <v>0</v>
      </c>
      <c r="C11051" s="1">
        <v>1.14441E-4</v>
      </c>
      <c r="D11051" s="1">
        <v>0</v>
      </c>
      <c r="E11051" s="1">
        <v>94497.1875</v>
      </c>
      <c r="F11051" s="1">
        <v>67.97627258</v>
      </c>
      <c r="G11051" s="1">
        <v>9.6130399999999996E-4</v>
      </c>
      <c r="H11051" s="1">
        <v>4.98891449</v>
      </c>
      <c r="I11051" s="1">
        <v>-1.7785406109999999</v>
      </c>
      <c r="J11051" s="1">
        <v>277.55249020000002</v>
      </c>
      <c r="K11051" s="1">
        <v>8431330</v>
      </c>
      <c r="L11051" s="1">
        <v>9154153</v>
      </c>
      <c r="M11051" s="1">
        <v>9644417</v>
      </c>
      <c r="N11051" s="1">
        <v>0</v>
      </c>
    </row>
    <row r="11052" spans="1:19" x14ac:dyDescent="0.15">
      <c r="A11052" s="1" t="s">
        <v>11049</v>
      </c>
      <c r="B11052" s="1">
        <v>0</v>
      </c>
      <c r="C11052" s="1">
        <v>4.0435800000000001E-4</v>
      </c>
      <c r="D11052" s="1">
        <v>0</v>
      </c>
      <c r="E11052" s="1">
        <v>94540.0625</v>
      </c>
      <c r="F11052" s="1">
        <v>70.060226439999994</v>
      </c>
      <c r="G11052" s="1">
        <v>3.7597656E-2</v>
      </c>
      <c r="H11052" s="1">
        <v>4.5565004350000002</v>
      </c>
      <c r="I11052" s="1">
        <v>-1.7632551190000001</v>
      </c>
      <c r="J11052" s="1">
        <v>277.16748050000001</v>
      </c>
      <c r="K11052" s="1">
        <v>8431330</v>
      </c>
      <c r="L11052" s="1">
        <v>9991345</v>
      </c>
      <c r="M11052" s="1">
        <v>9644417</v>
      </c>
      <c r="N11052" s="1">
        <v>0</v>
      </c>
    </row>
    <row r="11053" spans="1:19" x14ac:dyDescent="0.15">
      <c r="A11053" s="1" t="s">
        <v>11050</v>
      </c>
      <c r="B11053" s="1">
        <v>0</v>
      </c>
      <c r="C11053" s="1">
        <v>2.6321410000000002E-3</v>
      </c>
      <c r="D11053" s="1">
        <v>0</v>
      </c>
      <c r="E11053" s="1">
        <v>94591.375</v>
      </c>
      <c r="F11053" s="1">
        <v>70.590957639999999</v>
      </c>
      <c r="G11053" s="1">
        <v>8.7127685999999996E-2</v>
      </c>
      <c r="H11053" s="1">
        <v>3.560128212</v>
      </c>
      <c r="I11053" s="1">
        <v>-1.512945175</v>
      </c>
      <c r="J11053" s="1">
        <v>276.84204099999999</v>
      </c>
      <c r="K11053" s="1">
        <v>8431330</v>
      </c>
      <c r="L11053" s="1">
        <v>10845815</v>
      </c>
      <c r="M11053" s="1">
        <v>9644417</v>
      </c>
      <c r="N11053" s="1">
        <v>0</v>
      </c>
    </row>
    <row r="11054" spans="1:19" x14ac:dyDescent="0.15">
      <c r="A11054" s="1" t="s">
        <v>11051</v>
      </c>
      <c r="B11054" s="1">
        <v>0</v>
      </c>
      <c r="C11054" s="1">
        <v>1.922607E-3</v>
      </c>
      <c r="D11054" s="1">
        <v>0</v>
      </c>
      <c r="E11054" s="1">
        <v>94638.5</v>
      </c>
      <c r="F11054" s="1">
        <v>71.090255740000003</v>
      </c>
      <c r="G11054" s="1">
        <v>5.2856445000000002E-2</v>
      </c>
      <c r="H11054" s="1">
        <v>2.9007625579999998</v>
      </c>
      <c r="I11054" s="1">
        <v>-1.5986680980000001</v>
      </c>
      <c r="J11054" s="1">
        <v>276.52978519999999</v>
      </c>
      <c r="K11054" s="1">
        <v>8431136</v>
      </c>
      <c r="L11054" s="1">
        <v>11711016</v>
      </c>
      <c r="M11054" s="1">
        <v>9644417</v>
      </c>
      <c r="N11054" s="1">
        <v>0</v>
      </c>
    </row>
    <row r="11055" spans="1:19" x14ac:dyDescent="0.15">
      <c r="A11055" s="1" t="s">
        <v>11052</v>
      </c>
      <c r="B11055" s="1">
        <v>0</v>
      </c>
      <c r="C11055" s="1">
        <v>4.6539299999999998E-4</v>
      </c>
      <c r="D11055" s="1">
        <v>0</v>
      </c>
      <c r="E11055" s="1">
        <v>94630.6875</v>
      </c>
      <c r="F11055" s="1">
        <v>74.087585450000006</v>
      </c>
      <c r="G11055" s="1">
        <v>3.0151366999999998E-2</v>
      </c>
      <c r="H11055" s="1">
        <v>2.9174795150000001</v>
      </c>
      <c r="I11055" s="1">
        <v>-1.644245148</v>
      </c>
      <c r="J11055" s="1">
        <v>276.12963869999999</v>
      </c>
      <c r="K11055" s="1">
        <v>8431136</v>
      </c>
      <c r="L11055" s="1">
        <v>12550683</v>
      </c>
      <c r="M11055" s="1">
        <v>9644417</v>
      </c>
      <c r="N11055" s="1">
        <v>0</v>
      </c>
    </row>
    <row r="11056" spans="1:19" x14ac:dyDescent="0.15">
      <c r="A11056" s="1" t="s">
        <v>11053</v>
      </c>
      <c r="B11056" s="1">
        <v>0</v>
      </c>
      <c r="C11056" s="1">
        <v>4.4250499999999999E-4</v>
      </c>
      <c r="D11056" s="1">
        <v>0</v>
      </c>
      <c r="E11056" s="1">
        <v>94605.5</v>
      </c>
      <c r="F11056" s="1">
        <v>76.955093379999994</v>
      </c>
      <c r="G11056" s="1">
        <v>1.6815185999999999E-2</v>
      </c>
      <c r="H11056" s="1">
        <v>3.3219327930000002</v>
      </c>
      <c r="I11056" s="1">
        <v>-1.5954685209999999</v>
      </c>
      <c r="J11056" s="1">
        <v>276.07666019999999</v>
      </c>
      <c r="K11056" s="1">
        <v>8431136</v>
      </c>
      <c r="L11056" s="1">
        <v>13404326</v>
      </c>
      <c r="M11056" s="1">
        <v>9644417</v>
      </c>
      <c r="N11056" s="1">
        <v>0</v>
      </c>
    </row>
    <row r="11057" spans="1:19" x14ac:dyDescent="0.15">
      <c r="A11057" s="1" t="s">
        <v>11054</v>
      </c>
      <c r="B11057" s="1">
        <v>0</v>
      </c>
      <c r="C11057" s="1">
        <v>3.5858199999999998E-4</v>
      </c>
      <c r="D11057" s="1">
        <v>0</v>
      </c>
      <c r="E11057" s="1">
        <v>94590.1875</v>
      </c>
      <c r="F11057" s="1">
        <v>78.515075679999995</v>
      </c>
      <c r="G11057" s="1">
        <v>2.7130127E-2</v>
      </c>
      <c r="H11057" s="1">
        <v>3.53577137</v>
      </c>
      <c r="I11057" s="1">
        <v>-1.490044594</v>
      </c>
      <c r="J11057" s="1">
        <v>275.8835449</v>
      </c>
      <c r="K11057" s="1">
        <v>8431136</v>
      </c>
      <c r="L11057" s="1">
        <v>14236289</v>
      </c>
      <c r="M11057" s="1">
        <v>9644417</v>
      </c>
      <c r="N11057" s="1">
        <v>0</v>
      </c>
    </row>
    <row r="11058" spans="1:19" x14ac:dyDescent="0.15">
      <c r="A11058" s="1" t="s">
        <v>11055</v>
      </c>
      <c r="B11058" s="1">
        <v>0</v>
      </c>
      <c r="C11058" s="1">
        <v>7.5531000000000003E-4</v>
      </c>
      <c r="D11058" s="1">
        <v>0</v>
      </c>
      <c r="E11058" s="1">
        <v>94569.625</v>
      </c>
      <c r="F11058" s="1">
        <v>78.505752560000005</v>
      </c>
      <c r="G11058" s="1">
        <v>3.3477782999999997E-2</v>
      </c>
      <c r="H11058" s="1">
        <v>3.642086983</v>
      </c>
      <c r="I11058" s="1">
        <v>-1.6238012310000001</v>
      </c>
      <c r="J11058" s="1">
        <v>275.94409180000002</v>
      </c>
      <c r="K11058" s="1">
        <v>8431136</v>
      </c>
      <c r="L11058" s="1">
        <v>15097044</v>
      </c>
      <c r="M11058" s="1">
        <v>9644417</v>
      </c>
      <c r="N11058" s="1">
        <v>0</v>
      </c>
    </row>
    <row r="11059" spans="1:19" x14ac:dyDescent="0.15">
      <c r="A11059" s="1" t="s">
        <v>11056</v>
      </c>
      <c r="B11059" s="1">
        <v>0</v>
      </c>
      <c r="C11059" s="1">
        <v>9.0789799999999997E-4</v>
      </c>
      <c r="D11059" s="1">
        <v>0</v>
      </c>
      <c r="E11059" s="1">
        <v>94544.125</v>
      </c>
      <c r="F11059" s="1">
        <v>79.068450929999997</v>
      </c>
      <c r="G11059" s="1">
        <v>4.2480469E-2</v>
      </c>
      <c r="H11059" s="1">
        <v>3.781289101</v>
      </c>
      <c r="I11059" s="1">
        <v>-1.8793735499999999</v>
      </c>
      <c r="J11059" s="1">
        <v>275.83081049999998</v>
      </c>
      <c r="K11059" s="1">
        <v>8431136</v>
      </c>
      <c r="L11059" s="1">
        <v>15934951</v>
      </c>
      <c r="M11059" s="1">
        <v>9644417</v>
      </c>
      <c r="N11059" s="1">
        <v>0</v>
      </c>
    </row>
    <row r="11060" spans="1:19" x14ac:dyDescent="0.15">
      <c r="A11060" s="1" t="s">
        <v>11057</v>
      </c>
      <c r="B11060" s="1">
        <v>0</v>
      </c>
      <c r="C11060" s="1">
        <v>1.98364E-4</v>
      </c>
      <c r="D11060" s="1">
        <v>0</v>
      </c>
      <c r="E11060" s="1">
        <v>94553</v>
      </c>
      <c r="F11060" s="1">
        <v>78.632019040000003</v>
      </c>
      <c r="G11060" s="1">
        <v>8.0566409999999998E-3</v>
      </c>
      <c r="H11060" s="1">
        <v>4.1850662229999998</v>
      </c>
      <c r="I11060" s="1">
        <v>-2.127604485</v>
      </c>
      <c r="J11060" s="1">
        <v>275.92041019999999</v>
      </c>
      <c r="K11060" s="1">
        <v>8431136</v>
      </c>
      <c r="L11060" s="1">
        <v>16771416</v>
      </c>
      <c r="M11060" s="1">
        <v>9644417</v>
      </c>
      <c r="N11060" s="1">
        <v>0</v>
      </c>
    </row>
    <row r="11061" spans="1:19" x14ac:dyDescent="0.15">
      <c r="A11061" s="1" t="s">
        <v>11058</v>
      </c>
      <c r="B11061" s="1">
        <v>0</v>
      </c>
      <c r="C11061" s="2">
        <v>3.8099999999999998E-5</v>
      </c>
      <c r="D11061" s="1">
        <v>0</v>
      </c>
      <c r="E11061" s="1">
        <v>94582.5625</v>
      </c>
      <c r="F11061" s="1">
        <v>77.923233030000006</v>
      </c>
      <c r="G11061" s="1">
        <v>9.7656299999999995E-4</v>
      </c>
      <c r="H11061" s="1">
        <v>4.4319114690000001</v>
      </c>
      <c r="I11061" s="1">
        <v>-2.2017698289999998</v>
      </c>
      <c r="J11061" s="1">
        <v>275.98901369999999</v>
      </c>
      <c r="K11061" s="1">
        <v>8431136</v>
      </c>
      <c r="L11061" s="1">
        <v>17595648</v>
      </c>
      <c r="M11061" s="1">
        <v>9644417</v>
      </c>
      <c r="N11061" s="1">
        <v>0</v>
      </c>
    </row>
    <row r="11062" spans="1:19" x14ac:dyDescent="0.15">
      <c r="A11062" s="1" t="s">
        <v>11059</v>
      </c>
      <c r="B11062" s="2">
        <v>6.4102564102564103E-5</v>
      </c>
      <c r="C11062" s="2">
        <v>6.0999999999999999E-5</v>
      </c>
      <c r="D11062" s="1">
        <v>0</v>
      </c>
      <c r="E11062" s="1">
        <v>94636</v>
      </c>
      <c r="F11062" s="1">
        <v>76.500381469999994</v>
      </c>
      <c r="G11062" s="1">
        <v>9.3383790000000008E-3</v>
      </c>
      <c r="H11062" s="1">
        <v>4.5901603700000004</v>
      </c>
      <c r="I11062" s="1">
        <v>-2.2449283599999998</v>
      </c>
      <c r="J11062" s="1">
        <v>276.11596680000002</v>
      </c>
      <c r="K11062" s="1">
        <v>8431136</v>
      </c>
      <c r="L11062" s="1">
        <v>18416624</v>
      </c>
      <c r="M11062" s="1">
        <v>9644417</v>
      </c>
      <c r="N11062" s="1">
        <v>0</v>
      </c>
    </row>
    <row r="11063" spans="1:19" x14ac:dyDescent="0.15">
      <c r="A11063" s="1" t="s">
        <v>11060</v>
      </c>
      <c r="B11063" s="1">
        <v>1.73717948717949E-2</v>
      </c>
      <c r="C11063" s="1">
        <v>2.8228800000000001E-4</v>
      </c>
      <c r="D11063" s="1">
        <v>0</v>
      </c>
      <c r="E11063" s="1">
        <v>94683.375</v>
      </c>
      <c r="F11063" s="1">
        <v>74.115127560000005</v>
      </c>
      <c r="G11063" s="1">
        <v>1.7395020000000001E-2</v>
      </c>
      <c r="H11063" s="1">
        <v>4.9423608779999997</v>
      </c>
      <c r="I11063" s="1">
        <v>-2.3292865749999998</v>
      </c>
      <c r="J11063" s="1">
        <v>276.88696290000001</v>
      </c>
      <c r="K11063" s="1">
        <v>8527473</v>
      </c>
      <c r="L11063" s="1">
        <v>19244080</v>
      </c>
      <c r="M11063" s="1">
        <v>9792821</v>
      </c>
      <c r="N11063" s="1">
        <v>0</v>
      </c>
    </row>
    <row r="11064" spans="1:19" x14ac:dyDescent="0.15">
      <c r="A11064" s="1" t="s">
        <v>11061</v>
      </c>
      <c r="B11064" s="1">
        <v>6.19230769230769E-2</v>
      </c>
      <c r="C11064" s="1">
        <v>2.59399E-4</v>
      </c>
      <c r="D11064" s="1">
        <v>0</v>
      </c>
      <c r="E11064" s="1">
        <v>94723.9375</v>
      </c>
      <c r="F11064" s="1">
        <v>70.579330440000007</v>
      </c>
      <c r="G11064" s="1">
        <v>0</v>
      </c>
      <c r="H11064" s="1">
        <v>4.8040199279999998</v>
      </c>
      <c r="I11064" s="1">
        <v>-2.8373498920000002</v>
      </c>
      <c r="J11064" s="1">
        <v>278.83764650000001</v>
      </c>
      <c r="K11064" s="1">
        <v>9171926</v>
      </c>
      <c r="L11064" s="1">
        <v>20101200</v>
      </c>
      <c r="M11064" s="1">
        <v>10559710</v>
      </c>
      <c r="N11064" s="1">
        <v>0</v>
      </c>
    </row>
    <row r="11065" spans="1:19" x14ac:dyDescent="0.15">
      <c r="A11065" s="1" t="s">
        <v>11062</v>
      </c>
      <c r="B11065" s="1">
        <v>0.60826923076923101</v>
      </c>
      <c r="C11065" s="2">
        <v>3.8099999999999998E-5</v>
      </c>
      <c r="D11065" s="1">
        <v>0</v>
      </c>
      <c r="E11065" s="1">
        <v>94735.8125</v>
      </c>
      <c r="F11065" s="1">
        <v>66.637084959999996</v>
      </c>
      <c r="G11065" s="1">
        <v>0</v>
      </c>
      <c r="H11065" s="1">
        <v>5.8656826019999997</v>
      </c>
      <c r="I11065" s="1">
        <v>-3.0664043429999999</v>
      </c>
      <c r="J11065" s="1">
        <v>280.32543950000002</v>
      </c>
      <c r="K11065" s="1">
        <v>10334420</v>
      </c>
      <c r="L11065" s="1">
        <v>20993424</v>
      </c>
      <c r="M11065" s="1">
        <v>11872958</v>
      </c>
      <c r="N11065" s="1">
        <v>0</v>
      </c>
      <c r="O11065" s="4">
        <f t="shared" ref="O11065:P11065" si="1374">AVERAGE(F11065:F11088)</f>
        <v>78.075359980000002</v>
      </c>
      <c r="P11065" s="4">
        <f t="shared" si="1374"/>
        <v>0.37762324016666665</v>
      </c>
      <c r="Q11065" s="4">
        <f t="shared" ref="Q11065:R11065" si="1375">AVERAGE(J11065:J11088)</f>
        <v>278.57528687916675</v>
      </c>
      <c r="R11065" s="4">
        <f t="shared" si="1375"/>
        <v>7531880.5</v>
      </c>
      <c r="S11065" s="4">
        <f t="shared" ref="S11065" si="1376">AVERAGE(N11065:N11088)</f>
        <v>0</v>
      </c>
    </row>
    <row r="11066" spans="1:19" x14ac:dyDescent="0.15">
      <c r="A11066" s="1" t="s">
        <v>11063</v>
      </c>
      <c r="B11066" s="1">
        <v>0.69647435897435905</v>
      </c>
      <c r="C11066" s="1">
        <v>1.64032E-3</v>
      </c>
      <c r="D11066" s="2">
        <v>4.4799999999999998E-5</v>
      </c>
      <c r="E11066" s="1">
        <v>94742.75</v>
      </c>
      <c r="F11066" s="1">
        <v>62.879257199999998</v>
      </c>
      <c r="G11066" s="1">
        <v>0.38781738300000002</v>
      </c>
      <c r="H11066" s="1">
        <v>8.4014310840000004</v>
      </c>
      <c r="I11066" s="1">
        <v>-1.6684141159999999</v>
      </c>
      <c r="J11066" s="1">
        <v>281.34350590000003</v>
      </c>
      <c r="K11066" s="1">
        <v>1612809</v>
      </c>
      <c r="L11066" s="1">
        <v>880015.875</v>
      </c>
      <c r="M11066" s="1">
        <v>1748932</v>
      </c>
      <c r="N11066" s="1">
        <v>0</v>
      </c>
    </row>
    <row r="11067" spans="1:19" x14ac:dyDescent="0.15">
      <c r="A11067" s="1" t="s">
        <v>11064</v>
      </c>
      <c r="B11067" s="1">
        <v>0.777948717948718</v>
      </c>
      <c r="C11067" s="1">
        <v>8.5220339999999995E-3</v>
      </c>
      <c r="D11067" s="1">
        <v>6.6471100000000001E-4</v>
      </c>
      <c r="E11067" s="1">
        <v>94707.5625</v>
      </c>
      <c r="F11067" s="1">
        <v>57.893875119999997</v>
      </c>
      <c r="G11067" s="1">
        <v>0.41967773400000002</v>
      </c>
      <c r="H11067" s="1">
        <v>8.540931702</v>
      </c>
      <c r="I11067" s="1">
        <v>-1.6371068950000001</v>
      </c>
      <c r="J11067" s="1">
        <v>281.94946290000001</v>
      </c>
      <c r="K11067" s="1">
        <v>3435533</v>
      </c>
      <c r="L11067" s="1">
        <v>1793281</v>
      </c>
      <c r="M11067" s="1">
        <v>3719243</v>
      </c>
      <c r="N11067" s="1">
        <v>0</v>
      </c>
    </row>
    <row r="11068" spans="1:19" x14ac:dyDescent="0.15">
      <c r="A11068" s="1" t="s">
        <v>11065</v>
      </c>
      <c r="B11068" s="1">
        <v>0.62852564102564101</v>
      </c>
      <c r="C11068" s="1">
        <v>2.4566649999999999E-2</v>
      </c>
      <c r="D11068" s="1">
        <v>1.558781E-3</v>
      </c>
      <c r="E11068" s="1">
        <v>94690.375</v>
      </c>
      <c r="F11068" s="1">
        <v>53.99156189</v>
      </c>
      <c r="G11068" s="1">
        <v>0.70141601600000003</v>
      </c>
      <c r="H11068" s="1">
        <v>8.8354978559999999</v>
      </c>
      <c r="I11068" s="1">
        <v>-1.287003517</v>
      </c>
      <c r="J11068" s="1">
        <v>282.11596680000002</v>
      </c>
      <c r="K11068" s="1">
        <v>5049829</v>
      </c>
      <c r="L11068" s="1">
        <v>2776153</v>
      </c>
      <c r="M11068" s="1">
        <v>5524138</v>
      </c>
      <c r="N11068" s="1">
        <v>0</v>
      </c>
    </row>
    <row r="11069" spans="1:19" x14ac:dyDescent="0.15">
      <c r="A11069" s="1" t="s">
        <v>11066</v>
      </c>
      <c r="B11069" s="1">
        <v>0.40358974358974398</v>
      </c>
      <c r="C11069" s="1">
        <v>1.4907837E-2</v>
      </c>
      <c r="D11069" s="1">
        <v>3.2901760000000001E-3</v>
      </c>
      <c r="E11069" s="1">
        <v>94694.0625</v>
      </c>
      <c r="F11069" s="1">
        <v>55.216156009999999</v>
      </c>
      <c r="G11069" s="1">
        <v>0.505859375</v>
      </c>
      <c r="H11069" s="1">
        <v>8.0489931109999997</v>
      </c>
      <c r="I11069" s="1">
        <v>-1.121366501</v>
      </c>
      <c r="J11069" s="1">
        <v>281.90185550000001</v>
      </c>
      <c r="K11069" s="1">
        <v>6321571</v>
      </c>
      <c r="L11069" s="1">
        <v>3824775</v>
      </c>
      <c r="M11069" s="1">
        <v>7023102</v>
      </c>
      <c r="N11069" s="1">
        <v>0</v>
      </c>
    </row>
    <row r="11070" spans="1:19" x14ac:dyDescent="0.15">
      <c r="A11070" s="1" t="s">
        <v>11067</v>
      </c>
      <c r="B11070" s="1">
        <v>0.42653846153846198</v>
      </c>
      <c r="C11070" s="1">
        <v>8.7127690000000004E-3</v>
      </c>
      <c r="D11070" s="1">
        <v>7.9011900000000004E-4</v>
      </c>
      <c r="E11070" s="1">
        <v>94717.75</v>
      </c>
      <c r="F11070" s="1">
        <v>58.972427369999998</v>
      </c>
      <c r="G11070" s="1">
        <v>0.277923584</v>
      </c>
      <c r="H11070" s="1">
        <v>6.5998544690000003</v>
      </c>
      <c r="I11070" s="1">
        <v>-1.0817728040000001</v>
      </c>
      <c r="J11070" s="1">
        <v>281.41894530000002</v>
      </c>
      <c r="K11070" s="1">
        <v>7361457</v>
      </c>
      <c r="L11070" s="1">
        <v>4794168</v>
      </c>
      <c r="M11070" s="1">
        <v>8259064</v>
      </c>
      <c r="N11070" s="1">
        <v>0</v>
      </c>
    </row>
    <row r="11071" spans="1:19" x14ac:dyDescent="0.15">
      <c r="A11071" s="1" t="s">
        <v>11068</v>
      </c>
      <c r="B11071" s="1">
        <v>8.4487179487179501E-2</v>
      </c>
      <c r="C11071" s="1">
        <v>2.0187377999999999E-2</v>
      </c>
      <c r="D11071" s="1">
        <v>1.3451579999999999E-3</v>
      </c>
      <c r="E11071" s="1">
        <v>94767.8125</v>
      </c>
      <c r="F11071" s="1">
        <v>62.25578308</v>
      </c>
      <c r="G11071" s="1">
        <v>0.36434936499999998</v>
      </c>
      <c r="H11071" s="1">
        <v>5.039773941</v>
      </c>
      <c r="I11071" s="1">
        <v>-0.87392234800000002</v>
      </c>
      <c r="J11071" s="1">
        <v>280.79956049999998</v>
      </c>
      <c r="K11071" s="1">
        <v>7972232</v>
      </c>
      <c r="L11071" s="1">
        <v>5734655</v>
      </c>
      <c r="M11071" s="1">
        <v>9046791</v>
      </c>
      <c r="N11071" s="1">
        <v>0</v>
      </c>
    </row>
    <row r="11072" spans="1:19" x14ac:dyDescent="0.15">
      <c r="A11072" s="1" t="s">
        <v>11069</v>
      </c>
      <c r="B11072" s="1">
        <v>1.55128205128205E-2</v>
      </c>
      <c r="C11072" s="1">
        <v>8.9187620000000002E-3</v>
      </c>
      <c r="D11072" s="1">
        <v>3.7956200000000001E-4</v>
      </c>
      <c r="E11072" s="1">
        <v>94819.875</v>
      </c>
      <c r="F11072" s="1">
        <v>68.341079710000002</v>
      </c>
      <c r="G11072" s="1">
        <v>0.164306641</v>
      </c>
      <c r="H11072" s="1">
        <v>3.6540040970000001</v>
      </c>
      <c r="I11072" s="1">
        <v>-0.65091896100000002</v>
      </c>
      <c r="J11072" s="1">
        <v>279.38842770000002</v>
      </c>
      <c r="K11072" s="1">
        <v>8132071</v>
      </c>
      <c r="L11072" s="1">
        <v>6656774</v>
      </c>
      <c r="M11072" s="1">
        <v>9302797</v>
      </c>
      <c r="N11072" s="1">
        <v>0</v>
      </c>
    </row>
    <row r="11073" spans="1:14" x14ac:dyDescent="0.15">
      <c r="A11073" s="1" t="s">
        <v>11070</v>
      </c>
      <c r="B11073" s="1">
        <v>4.4871794871794899E-4</v>
      </c>
      <c r="C11073" s="1">
        <v>8.6975099999999999E-4</v>
      </c>
      <c r="D11073" s="2">
        <v>4.4799999999999998E-5</v>
      </c>
      <c r="E11073" s="1">
        <v>94869.25</v>
      </c>
      <c r="F11073" s="1">
        <v>77.127136230000005</v>
      </c>
      <c r="G11073" s="1">
        <v>0.114776611</v>
      </c>
      <c r="H11073" s="1">
        <v>2.8750591280000002</v>
      </c>
      <c r="I11073" s="1">
        <v>-0.60702037799999997</v>
      </c>
      <c r="J11073" s="1">
        <v>278.12060550000001</v>
      </c>
      <c r="K11073" s="1">
        <v>8132071</v>
      </c>
      <c r="L11073" s="1">
        <v>7556533</v>
      </c>
      <c r="M11073" s="1">
        <v>9302797</v>
      </c>
      <c r="N11073" s="1">
        <v>0</v>
      </c>
    </row>
    <row r="11074" spans="1:14" x14ac:dyDescent="0.15">
      <c r="A11074" s="1" t="s">
        <v>11071</v>
      </c>
      <c r="B11074" s="1">
        <v>0</v>
      </c>
      <c r="C11074" s="1">
        <v>2.2888199999999999E-4</v>
      </c>
      <c r="D11074" s="2">
        <v>2.2399999999999999E-5</v>
      </c>
      <c r="E11074" s="1">
        <v>94950</v>
      </c>
      <c r="F11074" s="1">
        <v>82.245941160000001</v>
      </c>
      <c r="G11074" s="1">
        <v>0.20330810599999999</v>
      </c>
      <c r="H11074" s="1">
        <v>2.5758266449999998</v>
      </c>
      <c r="I11074" s="1">
        <v>-0.64972972900000003</v>
      </c>
      <c r="J11074" s="1">
        <v>277.45947269999999</v>
      </c>
      <c r="K11074" s="1">
        <v>8132071</v>
      </c>
      <c r="L11074" s="1">
        <v>8470263</v>
      </c>
      <c r="M11074" s="1">
        <v>9302797</v>
      </c>
      <c r="N11074" s="1">
        <v>0</v>
      </c>
    </row>
    <row r="11075" spans="1:14" x14ac:dyDescent="0.15">
      <c r="A11075" s="1" t="s">
        <v>11072</v>
      </c>
      <c r="B11075" s="1">
        <v>0</v>
      </c>
      <c r="C11075" s="1">
        <v>0</v>
      </c>
      <c r="D11075" s="1">
        <v>0</v>
      </c>
      <c r="E11075" s="1">
        <v>95023.875</v>
      </c>
      <c r="F11075" s="1">
        <v>83.903396610000001</v>
      </c>
      <c r="G11075" s="1">
        <v>0</v>
      </c>
      <c r="H11075" s="1">
        <v>2.461950302</v>
      </c>
      <c r="I11075" s="1">
        <v>-0.93442916899999995</v>
      </c>
      <c r="J11075" s="1">
        <v>277.06982420000003</v>
      </c>
      <c r="K11075" s="1">
        <v>8132071</v>
      </c>
      <c r="L11075" s="1">
        <v>9370830</v>
      </c>
      <c r="M11075" s="1">
        <v>9302681</v>
      </c>
      <c r="N11075" s="1">
        <v>0</v>
      </c>
    </row>
    <row r="11076" spans="1:14" x14ac:dyDescent="0.15">
      <c r="A11076" s="1" t="s">
        <v>11073</v>
      </c>
      <c r="B11076" s="1">
        <v>0</v>
      </c>
      <c r="C11076" s="2">
        <v>3.8099999999999998E-5</v>
      </c>
      <c r="D11076" s="1">
        <v>0</v>
      </c>
      <c r="E11076" s="1">
        <v>95078.0625</v>
      </c>
      <c r="F11076" s="1">
        <v>84.715682979999997</v>
      </c>
      <c r="G11076" s="1">
        <v>7.9345700000000002E-3</v>
      </c>
      <c r="H11076" s="1">
        <v>2.4756479260000002</v>
      </c>
      <c r="I11076" s="1">
        <v>-1.0901689530000001</v>
      </c>
      <c r="J11076" s="1">
        <v>276.81469729999998</v>
      </c>
      <c r="K11076" s="1">
        <v>8132071</v>
      </c>
      <c r="L11076" s="1">
        <v>10264279</v>
      </c>
      <c r="M11076" s="1">
        <v>9302681</v>
      </c>
      <c r="N11076" s="1">
        <v>0</v>
      </c>
    </row>
    <row r="11077" spans="1:14" x14ac:dyDescent="0.15">
      <c r="A11077" s="1" t="s">
        <v>11074</v>
      </c>
      <c r="B11077" s="1">
        <v>0</v>
      </c>
      <c r="C11077" s="2">
        <v>3.8099999999999998E-5</v>
      </c>
      <c r="D11077" s="1">
        <v>0</v>
      </c>
      <c r="E11077" s="1">
        <v>95108.625</v>
      </c>
      <c r="F11077" s="1">
        <v>85.598068240000003</v>
      </c>
      <c r="G11077" s="1">
        <v>4.6875E-2</v>
      </c>
      <c r="H11077" s="1">
        <v>2.5830278400000002</v>
      </c>
      <c r="I11077" s="1">
        <v>-1.224478722</v>
      </c>
      <c r="J11077" s="1">
        <v>276.69580079999997</v>
      </c>
      <c r="K11077" s="1">
        <v>8132071</v>
      </c>
      <c r="L11077" s="1">
        <v>11158535</v>
      </c>
      <c r="M11077" s="1">
        <v>9302681</v>
      </c>
      <c r="N11077" s="1">
        <v>0</v>
      </c>
    </row>
    <row r="11078" spans="1:14" x14ac:dyDescent="0.15">
      <c r="A11078" s="1" t="s">
        <v>11075</v>
      </c>
      <c r="B11078" s="1">
        <v>0</v>
      </c>
      <c r="C11078" s="1">
        <v>1.6784699999999999E-4</v>
      </c>
      <c r="D11078" s="1">
        <v>0</v>
      </c>
      <c r="E11078" s="1">
        <v>95119.8125</v>
      </c>
      <c r="F11078" s="1">
        <v>86.236206050000007</v>
      </c>
      <c r="G11078" s="1">
        <v>7.9071045000000006E-2</v>
      </c>
      <c r="H11078" s="1">
        <v>2.6737852100000001</v>
      </c>
      <c r="I11078" s="1">
        <v>-1.3658485410000001</v>
      </c>
      <c r="J11078" s="1">
        <v>276.6789551</v>
      </c>
      <c r="K11078" s="1">
        <v>8132248</v>
      </c>
      <c r="L11078" s="1">
        <v>12062288</v>
      </c>
      <c r="M11078" s="1">
        <v>9302681</v>
      </c>
      <c r="N11078" s="1">
        <v>0</v>
      </c>
    </row>
    <row r="11079" spans="1:14" x14ac:dyDescent="0.15">
      <c r="A11079" s="1" t="s">
        <v>11076</v>
      </c>
      <c r="B11079" s="1">
        <v>0</v>
      </c>
      <c r="C11079" s="1">
        <v>0</v>
      </c>
      <c r="D11079" s="1">
        <v>0</v>
      </c>
      <c r="E11079" s="1">
        <v>95130.4375</v>
      </c>
      <c r="F11079" s="1">
        <v>87.414871219999995</v>
      </c>
      <c r="G11079" s="1">
        <v>3.3569339999999998E-3</v>
      </c>
      <c r="H11079" s="1">
        <v>2.6238565440000001</v>
      </c>
      <c r="I11079" s="1">
        <v>-1.4470195770000001</v>
      </c>
      <c r="J11079" s="1">
        <v>276.63232420000003</v>
      </c>
      <c r="K11079" s="1">
        <v>8132248</v>
      </c>
      <c r="L11079" s="1">
        <v>12971503</v>
      </c>
      <c r="M11079" s="1">
        <v>9302681</v>
      </c>
      <c r="N11079" s="1">
        <v>0</v>
      </c>
    </row>
    <row r="11080" spans="1:14" x14ac:dyDescent="0.15">
      <c r="A11080" s="1" t="s">
        <v>11077</v>
      </c>
      <c r="B11080" s="1">
        <v>0</v>
      </c>
      <c r="C11080" s="1">
        <v>8.2397500000000001E-4</v>
      </c>
      <c r="D11080" s="1">
        <v>0</v>
      </c>
      <c r="E11080" s="1">
        <v>95141.4375</v>
      </c>
      <c r="F11080" s="1">
        <v>88.812332150000003</v>
      </c>
      <c r="G11080" s="1">
        <v>0.21136474599999999</v>
      </c>
      <c r="H11080" s="1">
        <v>2.4131994250000002</v>
      </c>
      <c r="I11080" s="1">
        <v>-1.529377937</v>
      </c>
      <c r="J11080" s="1">
        <v>276.50903319999998</v>
      </c>
      <c r="K11080" s="1">
        <v>8132248</v>
      </c>
      <c r="L11080" s="1">
        <v>13880135</v>
      </c>
      <c r="M11080" s="1">
        <v>9302681</v>
      </c>
      <c r="N11080" s="1">
        <v>0</v>
      </c>
    </row>
    <row r="11081" spans="1:14" x14ac:dyDescent="0.15">
      <c r="A11081" s="1" t="s">
        <v>11078</v>
      </c>
      <c r="B11081" s="1">
        <v>0</v>
      </c>
      <c r="C11081" s="1">
        <v>3.3874510000000001E-3</v>
      </c>
      <c r="D11081" s="1">
        <v>0</v>
      </c>
      <c r="E11081" s="1">
        <v>95167.4375</v>
      </c>
      <c r="F11081" s="1">
        <v>89.336456299999995</v>
      </c>
      <c r="G11081" s="1">
        <v>0.341583252</v>
      </c>
      <c r="H11081" s="1">
        <v>2.279314995</v>
      </c>
      <c r="I11081" s="1">
        <v>-1.569102287</v>
      </c>
      <c r="J11081" s="1">
        <v>276.72875979999998</v>
      </c>
      <c r="K11081" s="1">
        <v>8132248</v>
      </c>
      <c r="L11081" s="1">
        <v>14850240</v>
      </c>
      <c r="M11081" s="1">
        <v>9302681</v>
      </c>
      <c r="N11081" s="1">
        <v>0</v>
      </c>
    </row>
    <row r="11082" spans="1:14" x14ac:dyDescent="0.15">
      <c r="A11082" s="1" t="s">
        <v>11079</v>
      </c>
      <c r="B11082" s="1">
        <v>0</v>
      </c>
      <c r="C11082" s="1">
        <v>3.3416750000000001E-3</v>
      </c>
      <c r="D11082" s="2">
        <v>2.62E-5</v>
      </c>
      <c r="E11082" s="1">
        <v>95199.9375</v>
      </c>
      <c r="F11082" s="1">
        <v>88.587707519999995</v>
      </c>
      <c r="G11082" s="1">
        <v>0.65441894499999997</v>
      </c>
      <c r="H11082" s="1">
        <v>2.1665544510000001</v>
      </c>
      <c r="I11082" s="1">
        <v>-1.5426950450000001</v>
      </c>
      <c r="J11082" s="1">
        <v>277.26171879999998</v>
      </c>
      <c r="K11082" s="1">
        <v>8132248</v>
      </c>
      <c r="L11082" s="1">
        <v>15918467</v>
      </c>
      <c r="M11082" s="1">
        <v>9302681</v>
      </c>
      <c r="N11082" s="1">
        <v>0</v>
      </c>
    </row>
    <row r="11083" spans="1:14" x14ac:dyDescent="0.15">
      <c r="A11083" s="1" t="s">
        <v>11080</v>
      </c>
      <c r="B11083" s="1">
        <v>0</v>
      </c>
      <c r="C11083" s="1">
        <v>4.5700070000000001E-3</v>
      </c>
      <c r="D11083" s="2">
        <v>4.8600000000000002E-5</v>
      </c>
      <c r="E11083" s="1">
        <v>95215.25</v>
      </c>
      <c r="F11083" s="1">
        <v>89.12528992</v>
      </c>
      <c r="G11083" s="1">
        <v>0.61581420899999995</v>
      </c>
      <c r="H11083" s="1">
        <v>1.96373558</v>
      </c>
      <c r="I11083" s="1">
        <v>-1.527803421</v>
      </c>
      <c r="J11083" s="1">
        <v>277.36450200000002</v>
      </c>
      <c r="K11083" s="1">
        <v>8132248</v>
      </c>
      <c r="L11083" s="1">
        <v>16991264</v>
      </c>
      <c r="M11083" s="1">
        <v>9302681</v>
      </c>
      <c r="N11083" s="1">
        <v>0</v>
      </c>
    </row>
    <row r="11084" spans="1:14" x14ac:dyDescent="0.15">
      <c r="A11084" s="1" t="s">
        <v>11081</v>
      </c>
      <c r="B11084" s="1">
        <v>0</v>
      </c>
      <c r="C11084" s="1">
        <v>5.0582889999999997E-3</v>
      </c>
      <c r="D11084" s="2">
        <v>5.91E-5</v>
      </c>
      <c r="E11084" s="1">
        <v>95248.375</v>
      </c>
      <c r="F11084" s="1">
        <v>90.178543090000005</v>
      </c>
      <c r="G11084" s="1">
        <v>0.50659179700000001</v>
      </c>
      <c r="H11084" s="1">
        <v>1.7606296539999999</v>
      </c>
      <c r="I11084" s="1">
        <v>-1.499368668</v>
      </c>
      <c r="J11084" s="1">
        <v>277.24267579999997</v>
      </c>
      <c r="K11084" s="1">
        <v>8132248</v>
      </c>
      <c r="L11084" s="1">
        <v>18046272</v>
      </c>
      <c r="M11084" s="1">
        <v>9302681</v>
      </c>
      <c r="N11084" s="1">
        <v>0</v>
      </c>
    </row>
    <row r="11085" spans="1:14" x14ac:dyDescent="0.15">
      <c r="A11085" s="1" t="s">
        <v>11082</v>
      </c>
      <c r="B11085" s="1">
        <v>0</v>
      </c>
      <c r="C11085" s="1">
        <v>7.2631839999999998E-3</v>
      </c>
      <c r="D11085" s="1">
        <v>7.2574599999999999E-4</v>
      </c>
      <c r="E11085" s="1">
        <v>95321</v>
      </c>
      <c r="F11085" s="1">
        <v>90.237197879999997</v>
      </c>
      <c r="G11085" s="1">
        <v>0.85183715800000004</v>
      </c>
      <c r="H11085" s="1">
        <v>1.595822334</v>
      </c>
      <c r="I11085" s="1">
        <v>-1.5426321030000001</v>
      </c>
      <c r="J11085" s="1">
        <v>277.24755859999999</v>
      </c>
      <c r="K11085" s="1">
        <v>8132248</v>
      </c>
      <c r="L11085" s="1">
        <v>19109792</v>
      </c>
      <c r="M11085" s="1">
        <v>9302681</v>
      </c>
      <c r="N11085" s="1">
        <v>0</v>
      </c>
    </row>
    <row r="11086" spans="1:14" x14ac:dyDescent="0.15">
      <c r="A11086" s="1" t="s">
        <v>11083</v>
      </c>
      <c r="B11086" s="2">
        <v>6.4102564102564103E-5</v>
      </c>
      <c r="C11086" s="1">
        <v>2.4490356000000001E-2</v>
      </c>
      <c r="D11086" s="1">
        <v>1.843929E-3</v>
      </c>
      <c r="E11086" s="1">
        <v>95392</v>
      </c>
      <c r="F11086" s="1">
        <v>90.447067259999997</v>
      </c>
      <c r="G11086" s="1">
        <v>0.84976196299999995</v>
      </c>
      <c r="H11086" s="1">
        <v>1.5252695080000001</v>
      </c>
      <c r="I11086" s="1">
        <v>-1.6454753879999999</v>
      </c>
      <c r="J11086" s="1">
        <v>277.26098630000001</v>
      </c>
      <c r="K11086" s="1">
        <v>8132248</v>
      </c>
      <c r="L11086" s="1">
        <v>20174096</v>
      </c>
      <c r="M11086" s="1">
        <v>9302681</v>
      </c>
      <c r="N11086" s="1">
        <v>0</v>
      </c>
    </row>
    <row r="11087" spans="1:14" x14ac:dyDescent="0.15">
      <c r="A11087" s="1" t="s">
        <v>11084</v>
      </c>
      <c r="B11087" s="1">
        <v>8.2179487179487198E-2</v>
      </c>
      <c r="C11087" s="1">
        <v>4.1778563999999997E-2</v>
      </c>
      <c r="D11087" s="1">
        <v>2.611637E-3</v>
      </c>
      <c r="E11087" s="1">
        <v>95456.75</v>
      </c>
      <c r="F11087" s="1">
        <v>88.593185419999998</v>
      </c>
      <c r="G11087" s="1">
        <v>0.88531494099999997</v>
      </c>
      <c r="H11087" s="1">
        <v>1.994081497</v>
      </c>
      <c r="I11087" s="1">
        <v>-2.0243082050000001</v>
      </c>
      <c r="J11087" s="1">
        <v>278.22338869999999</v>
      </c>
      <c r="K11087" s="1">
        <v>8191007</v>
      </c>
      <c r="L11087" s="1">
        <v>21315920</v>
      </c>
      <c r="M11087" s="1">
        <v>9423398</v>
      </c>
      <c r="N11087" s="1">
        <v>0</v>
      </c>
    </row>
    <row r="11088" spans="1:14" x14ac:dyDescent="0.15">
      <c r="A11088" s="1" t="s">
        <v>11085</v>
      </c>
      <c r="B11088" s="1">
        <v>0.13025641025640999</v>
      </c>
      <c r="C11088" s="1">
        <v>1.8562316999999998E-2</v>
      </c>
      <c r="D11088" s="1">
        <v>1.379728E-3</v>
      </c>
      <c r="E11088" s="1">
        <v>95503.1875</v>
      </c>
      <c r="F11088" s="1">
        <v>85.062332150000003</v>
      </c>
      <c r="G11088" s="1">
        <v>0.86959838899999997</v>
      </c>
      <c r="H11088" s="1">
        <v>2.256166458</v>
      </c>
      <c r="I11088" s="1">
        <v>-1.9307670589999999</v>
      </c>
      <c r="J11088" s="1">
        <v>279.25341800000001</v>
      </c>
      <c r="K11088" s="1">
        <v>8503616</v>
      </c>
      <c r="L11088" s="1">
        <v>22454144</v>
      </c>
      <c r="M11088" s="1">
        <v>9936746</v>
      </c>
      <c r="N11088" s="1">
        <v>0</v>
      </c>
    </row>
    <row r="11089" spans="1:19" x14ac:dyDescent="0.15">
      <c r="A11089" s="1" t="s">
        <v>11086</v>
      </c>
      <c r="B11089" s="1">
        <v>0.55576923076923102</v>
      </c>
      <c r="C11089" s="1">
        <v>4.5917511000000001E-2</v>
      </c>
      <c r="D11089" s="1">
        <v>1.4297960000000001E-3</v>
      </c>
      <c r="E11089" s="1">
        <v>95523.875</v>
      </c>
      <c r="F11089" s="1">
        <v>76.459579469999994</v>
      </c>
      <c r="G11089" s="1">
        <v>0.78356933600000001</v>
      </c>
      <c r="H11089" s="1">
        <v>3.9514303210000001</v>
      </c>
      <c r="I11089" s="1">
        <v>-1.0906610489999999</v>
      </c>
      <c r="J11089" s="1">
        <v>280.72412109999999</v>
      </c>
      <c r="K11089" s="1">
        <v>9276065</v>
      </c>
      <c r="L11089" s="1">
        <v>23593936</v>
      </c>
      <c r="M11089" s="1">
        <v>10962171</v>
      </c>
      <c r="N11089" s="1">
        <v>0</v>
      </c>
      <c r="O11089" s="4">
        <f t="shared" ref="O11089:P11089" si="1377">AVERAGE(F11089:F11112)</f>
        <v>81.256018320416672</v>
      </c>
      <c r="P11089" s="4">
        <f t="shared" si="1377"/>
        <v>0.25338872279166669</v>
      </c>
      <c r="Q11089" s="4">
        <f t="shared" ref="Q11089:R11089" si="1378">AVERAGE(J11089:J11112)</f>
        <v>277.86779785416667</v>
      </c>
      <c r="R11089" s="4">
        <f t="shared" si="1378"/>
        <v>6422159.958333333</v>
      </c>
      <c r="S11089" s="4">
        <f t="shared" ref="S11089" si="1379">AVERAGE(N11089:N11112)</f>
        <v>0</v>
      </c>
    </row>
    <row r="11090" spans="1:19" x14ac:dyDescent="0.15">
      <c r="A11090" s="1" t="s">
        <v>11087</v>
      </c>
      <c r="B11090" s="1">
        <v>0.57525641025640994</v>
      </c>
      <c r="C11090" s="1">
        <v>2.3254395000000001E-2</v>
      </c>
      <c r="D11090" s="1">
        <v>1.3484949999999999E-3</v>
      </c>
      <c r="E11090" s="1">
        <v>95514.9375</v>
      </c>
      <c r="F11090" s="1">
        <v>66.996200560000005</v>
      </c>
      <c r="G11090" s="1">
        <v>0.48597717299999998</v>
      </c>
      <c r="H11090" s="1">
        <v>4.181628227</v>
      </c>
      <c r="I11090" s="1">
        <v>-0.63582706499999997</v>
      </c>
      <c r="J11090" s="1">
        <v>282.37890620000002</v>
      </c>
      <c r="K11090" s="1">
        <v>1176933</v>
      </c>
      <c r="L11090" s="1">
        <v>1040697.938</v>
      </c>
      <c r="M11090" s="1">
        <v>1431878</v>
      </c>
      <c r="N11090" s="1">
        <v>0</v>
      </c>
    </row>
    <row r="11091" spans="1:19" x14ac:dyDescent="0.15">
      <c r="A11091" s="1" t="s">
        <v>11088</v>
      </c>
      <c r="B11091" s="1">
        <v>0.27634615384615402</v>
      </c>
      <c r="C11091" s="1">
        <v>3.1848907000000003E-2</v>
      </c>
      <c r="D11091" s="1">
        <v>3.1881330000000001E-3</v>
      </c>
      <c r="E11091" s="1">
        <v>95509.125</v>
      </c>
      <c r="F11091" s="1">
        <v>60.829238889999999</v>
      </c>
      <c r="G11091" s="1">
        <v>0.57855224599999999</v>
      </c>
      <c r="H11091" s="1">
        <v>4.8386487960000002</v>
      </c>
      <c r="I11091" s="1">
        <v>-0.58633995100000003</v>
      </c>
      <c r="J11091" s="1">
        <v>283.04248050000001</v>
      </c>
      <c r="K11091" s="1">
        <v>2693437</v>
      </c>
      <c r="L11091" s="1">
        <v>2062565</v>
      </c>
      <c r="M11091" s="1">
        <v>3203396</v>
      </c>
      <c r="N11091" s="1">
        <v>0</v>
      </c>
    </row>
    <row r="11092" spans="1:19" x14ac:dyDescent="0.15">
      <c r="A11092" s="1" t="s">
        <v>11089</v>
      </c>
      <c r="B11092" s="1">
        <v>0.73923076923076902</v>
      </c>
      <c r="C11092" s="1">
        <v>2.9758453000000001E-2</v>
      </c>
      <c r="D11092" s="1">
        <v>3.6206250000000001E-3</v>
      </c>
      <c r="E11092" s="1">
        <v>95456.6875</v>
      </c>
      <c r="F11092" s="1">
        <v>58.134521479999997</v>
      </c>
      <c r="G11092" s="1">
        <v>0.61608886699999998</v>
      </c>
      <c r="H11092" s="1">
        <v>4.8341817860000003</v>
      </c>
      <c r="I11092" s="1">
        <v>-0.55451870000000003</v>
      </c>
      <c r="J11092" s="1">
        <v>283.04028319999998</v>
      </c>
      <c r="K11092" s="1">
        <v>3945346</v>
      </c>
      <c r="L11092" s="1">
        <v>3104961</v>
      </c>
      <c r="M11092" s="1">
        <v>4762955</v>
      </c>
      <c r="N11092" s="1">
        <v>0</v>
      </c>
    </row>
    <row r="11093" spans="1:19" x14ac:dyDescent="0.15">
      <c r="A11093" s="1" t="s">
        <v>11090</v>
      </c>
      <c r="B11093" s="1">
        <v>0.48262820512820498</v>
      </c>
      <c r="C11093" s="1">
        <v>3.2793045E-2</v>
      </c>
      <c r="D11093" s="1">
        <v>5.8012009999999998E-3</v>
      </c>
      <c r="E11093" s="1">
        <v>95445.0625</v>
      </c>
      <c r="F11093" s="1">
        <v>54.648849490000003</v>
      </c>
      <c r="G11093" s="1">
        <v>0.574630737</v>
      </c>
      <c r="H11093" s="1">
        <v>4.9067897800000004</v>
      </c>
      <c r="I11093" s="1">
        <v>-0.20901489300000001</v>
      </c>
      <c r="J11093" s="1">
        <v>283.41796879999998</v>
      </c>
      <c r="K11093" s="1">
        <v>5264904</v>
      </c>
      <c r="L11093" s="1">
        <v>4207955</v>
      </c>
      <c r="M11093" s="1">
        <v>6349924</v>
      </c>
      <c r="N11093" s="1">
        <v>0</v>
      </c>
    </row>
    <row r="11094" spans="1:19" x14ac:dyDescent="0.15">
      <c r="A11094" s="1" t="s">
        <v>11091</v>
      </c>
      <c r="B11094" s="1">
        <v>0.30955128205128202</v>
      </c>
      <c r="C11094" s="1">
        <v>1.2821198000000001E-2</v>
      </c>
      <c r="D11094" s="1">
        <v>1.3694759999999999E-3</v>
      </c>
      <c r="E11094" s="1">
        <v>95449.5625</v>
      </c>
      <c r="F11094" s="1">
        <v>56.109420780000001</v>
      </c>
      <c r="G11094" s="1">
        <v>0.39820861800000001</v>
      </c>
      <c r="H11094" s="1">
        <v>4.2272090909999998</v>
      </c>
      <c r="I11094" s="1">
        <v>-0.29676151299999998</v>
      </c>
      <c r="J11094" s="1">
        <v>283.07641599999999</v>
      </c>
      <c r="K11094" s="1">
        <v>6163723</v>
      </c>
      <c r="L11094" s="1">
        <v>5299753</v>
      </c>
      <c r="M11094" s="1">
        <v>7506225</v>
      </c>
      <c r="N11094" s="1">
        <v>0</v>
      </c>
    </row>
    <row r="11095" spans="1:19" x14ac:dyDescent="0.15">
      <c r="A11095" s="1" t="s">
        <v>11092</v>
      </c>
      <c r="B11095" s="1">
        <v>0.11435897435897401</v>
      </c>
      <c r="C11095" s="1">
        <v>9.7846999999999995E-4</v>
      </c>
      <c r="D11095" s="2">
        <v>9.8200000000000002E-5</v>
      </c>
      <c r="E11095" s="1">
        <v>95470</v>
      </c>
      <c r="F11095" s="1">
        <v>61.758926389999999</v>
      </c>
      <c r="G11095" s="1">
        <v>7.6400757E-2</v>
      </c>
      <c r="H11095" s="1">
        <v>3.2835159300000001</v>
      </c>
      <c r="I11095" s="1">
        <v>-0.61486816399999999</v>
      </c>
      <c r="J11095" s="1">
        <v>282.34399409999997</v>
      </c>
      <c r="K11095" s="1">
        <v>6762194</v>
      </c>
      <c r="L11095" s="1">
        <v>6297098</v>
      </c>
      <c r="M11095" s="1">
        <v>8292023</v>
      </c>
      <c r="N11095" s="1">
        <v>0</v>
      </c>
    </row>
    <row r="11096" spans="1:19" x14ac:dyDescent="0.15">
      <c r="A11096" s="1" t="s">
        <v>11093</v>
      </c>
      <c r="B11096" s="1">
        <v>3.1346153846153801E-2</v>
      </c>
      <c r="C11096" s="1">
        <v>0</v>
      </c>
      <c r="D11096" s="1">
        <v>0</v>
      </c>
      <c r="E11096" s="1">
        <v>95517.4375</v>
      </c>
      <c r="F11096" s="1">
        <v>69.19236755</v>
      </c>
      <c r="G11096" s="1">
        <v>0</v>
      </c>
      <c r="H11096" s="1">
        <v>2.025987625</v>
      </c>
      <c r="I11096" s="1">
        <v>-0.79639053299999996</v>
      </c>
      <c r="J11096" s="1">
        <v>279.87963869999999</v>
      </c>
      <c r="K11096" s="1">
        <v>6949052</v>
      </c>
      <c r="L11096" s="1">
        <v>7216208</v>
      </c>
      <c r="M11096" s="1">
        <v>8581895</v>
      </c>
      <c r="N11096" s="1">
        <v>0</v>
      </c>
    </row>
    <row r="11097" spans="1:19" x14ac:dyDescent="0.15">
      <c r="A11097" s="1" t="s">
        <v>11094</v>
      </c>
      <c r="B11097" s="1">
        <v>3.8461538461538499E-4</v>
      </c>
      <c r="C11097" s="1">
        <v>0</v>
      </c>
      <c r="D11097" s="1">
        <v>0</v>
      </c>
      <c r="E11097" s="1">
        <v>95558</v>
      </c>
      <c r="F11097" s="1">
        <v>76.924453740000004</v>
      </c>
      <c r="G11097" s="1">
        <v>0</v>
      </c>
      <c r="H11097" s="1">
        <v>1.982146263</v>
      </c>
      <c r="I11097" s="1">
        <v>-0.91786289200000004</v>
      </c>
      <c r="J11097" s="1">
        <v>278.19091800000001</v>
      </c>
      <c r="K11097" s="1">
        <v>6949052</v>
      </c>
      <c r="L11097" s="1">
        <v>8116140</v>
      </c>
      <c r="M11097" s="1">
        <v>8581895</v>
      </c>
      <c r="N11097" s="1">
        <v>0</v>
      </c>
    </row>
    <row r="11098" spans="1:19" x14ac:dyDescent="0.15">
      <c r="A11098" s="1" t="s">
        <v>11095</v>
      </c>
      <c r="B11098" s="1">
        <v>0</v>
      </c>
      <c r="C11098" s="1">
        <v>0</v>
      </c>
      <c r="D11098" s="1">
        <v>0</v>
      </c>
      <c r="E11098" s="1">
        <v>95627.8125</v>
      </c>
      <c r="F11098" s="1">
        <v>83.656829830000007</v>
      </c>
      <c r="G11098" s="1">
        <v>0</v>
      </c>
      <c r="H11098" s="1">
        <v>1.988871574</v>
      </c>
      <c r="I11098" s="1">
        <v>-0.84771442399999997</v>
      </c>
      <c r="J11098" s="1">
        <v>277.05883790000001</v>
      </c>
      <c r="K11098" s="1">
        <v>6949052</v>
      </c>
      <c r="L11098" s="1">
        <v>9003947</v>
      </c>
      <c r="M11098" s="1">
        <v>8581895</v>
      </c>
      <c r="N11098" s="1">
        <v>0</v>
      </c>
    </row>
    <row r="11099" spans="1:19" x14ac:dyDescent="0.15">
      <c r="A11099" s="1" t="s">
        <v>11096</v>
      </c>
      <c r="B11099" s="1">
        <v>0</v>
      </c>
      <c r="C11099" s="1">
        <v>0</v>
      </c>
      <c r="D11099" s="1">
        <v>0</v>
      </c>
      <c r="E11099" s="1">
        <v>95676.75</v>
      </c>
      <c r="F11099" s="1">
        <v>87.830932619999999</v>
      </c>
      <c r="G11099" s="1">
        <v>9.7656299999999995E-4</v>
      </c>
      <c r="H11099" s="1">
        <v>2.0712203979999999</v>
      </c>
      <c r="I11099" s="1">
        <v>-0.863884926</v>
      </c>
      <c r="J11099" s="1">
        <v>276.18359379999998</v>
      </c>
      <c r="K11099" s="1">
        <v>6949052</v>
      </c>
      <c r="L11099" s="1">
        <v>9888290</v>
      </c>
      <c r="M11099" s="1">
        <v>8581895</v>
      </c>
      <c r="N11099" s="1">
        <v>0</v>
      </c>
    </row>
    <row r="11100" spans="1:19" x14ac:dyDescent="0.15">
      <c r="A11100" s="1" t="s">
        <v>11097</v>
      </c>
      <c r="B11100" s="1">
        <v>0</v>
      </c>
      <c r="C11100" s="1">
        <v>0</v>
      </c>
      <c r="D11100" s="1">
        <v>0</v>
      </c>
      <c r="E11100" s="1">
        <v>95732.125</v>
      </c>
      <c r="F11100" s="1">
        <v>89.717254639999993</v>
      </c>
      <c r="G11100" s="1">
        <v>1.922607E-3</v>
      </c>
      <c r="H11100" s="1">
        <v>2.199842453</v>
      </c>
      <c r="I11100" s="1">
        <v>-0.82044792200000005</v>
      </c>
      <c r="J11100" s="1">
        <v>275.5319824</v>
      </c>
      <c r="K11100" s="1">
        <v>6949052</v>
      </c>
      <c r="L11100" s="1">
        <v>10764600</v>
      </c>
      <c r="M11100" s="1">
        <v>8582202</v>
      </c>
      <c r="N11100" s="1">
        <v>0</v>
      </c>
    </row>
    <row r="11101" spans="1:19" x14ac:dyDescent="0.15">
      <c r="A11101" s="1" t="s">
        <v>11098</v>
      </c>
      <c r="B11101" s="1">
        <v>0</v>
      </c>
      <c r="C11101" s="1">
        <v>0</v>
      </c>
      <c r="D11101" s="1">
        <v>0</v>
      </c>
      <c r="E11101" s="1">
        <v>95747.5</v>
      </c>
      <c r="F11101" s="1">
        <v>90.669479370000005</v>
      </c>
      <c r="G11101" s="1">
        <v>0</v>
      </c>
      <c r="H11101" s="1">
        <v>2.246449471</v>
      </c>
      <c r="I11101" s="1">
        <v>-0.94424056999999995</v>
      </c>
      <c r="J11101" s="1">
        <v>275.07080079999997</v>
      </c>
      <c r="K11101" s="1">
        <v>6949052</v>
      </c>
      <c r="L11101" s="1">
        <v>11642304</v>
      </c>
      <c r="M11101" s="1">
        <v>8582202</v>
      </c>
      <c r="N11101" s="1">
        <v>0</v>
      </c>
    </row>
    <row r="11102" spans="1:19" x14ac:dyDescent="0.15">
      <c r="A11102" s="1" t="s">
        <v>11099</v>
      </c>
      <c r="B11102" s="1">
        <v>0</v>
      </c>
      <c r="C11102" s="1">
        <v>0</v>
      </c>
      <c r="D11102" s="1">
        <v>0</v>
      </c>
      <c r="E11102" s="1">
        <v>95757</v>
      </c>
      <c r="F11102" s="1">
        <v>91.403106690000001</v>
      </c>
      <c r="G11102" s="1">
        <v>0</v>
      </c>
      <c r="H11102" s="1">
        <v>2.1027603149999998</v>
      </c>
      <c r="I11102" s="1">
        <v>-1.1417799</v>
      </c>
      <c r="J11102" s="1">
        <v>274.89331049999998</v>
      </c>
      <c r="K11102" s="1">
        <v>6948887</v>
      </c>
      <c r="L11102" s="1">
        <v>12529402</v>
      </c>
      <c r="M11102" s="1">
        <v>8582202</v>
      </c>
      <c r="N11102" s="1">
        <v>0</v>
      </c>
    </row>
    <row r="11103" spans="1:19" x14ac:dyDescent="0.15">
      <c r="A11103" s="1" t="s">
        <v>11100</v>
      </c>
      <c r="B11103" s="1">
        <v>0</v>
      </c>
      <c r="C11103" s="1">
        <v>1.449585E-3</v>
      </c>
      <c r="D11103" s="1">
        <v>0</v>
      </c>
      <c r="E11103" s="1">
        <v>95743.1875</v>
      </c>
      <c r="F11103" s="1">
        <v>91.72502136</v>
      </c>
      <c r="G11103" s="1">
        <v>5.0811768E-2</v>
      </c>
      <c r="H11103" s="1">
        <v>1.96901989</v>
      </c>
      <c r="I11103" s="1">
        <v>-1.2717962270000001</v>
      </c>
      <c r="J11103" s="1">
        <v>274.65991209999999</v>
      </c>
      <c r="K11103" s="1">
        <v>6948887</v>
      </c>
      <c r="L11103" s="1">
        <v>13419770</v>
      </c>
      <c r="M11103" s="1">
        <v>8582202</v>
      </c>
      <c r="N11103" s="1">
        <v>0</v>
      </c>
    </row>
    <row r="11104" spans="1:19" x14ac:dyDescent="0.15">
      <c r="A11104" s="1" t="s">
        <v>11101</v>
      </c>
      <c r="B11104" s="1">
        <v>0</v>
      </c>
      <c r="C11104" s="1">
        <v>2.9144290000000001E-3</v>
      </c>
      <c r="D11104" s="1">
        <v>0</v>
      </c>
      <c r="E11104" s="1">
        <v>95729.875</v>
      </c>
      <c r="F11104" s="1">
        <v>92.740402219999993</v>
      </c>
      <c r="G11104" s="1">
        <v>8.0749511999999996E-2</v>
      </c>
      <c r="H11104" s="1">
        <v>1.9097852710000001</v>
      </c>
      <c r="I11104" s="1">
        <v>-1.374764442</v>
      </c>
      <c r="J11104" s="1">
        <v>274.63159180000002</v>
      </c>
      <c r="K11104" s="1">
        <v>6948887</v>
      </c>
      <c r="L11104" s="1">
        <v>14319588</v>
      </c>
      <c r="M11104" s="1">
        <v>8582202</v>
      </c>
      <c r="N11104" s="1">
        <v>0</v>
      </c>
    </row>
    <row r="11105" spans="1:19" x14ac:dyDescent="0.15">
      <c r="A11105" s="1" t="s">
        <v>11102</v>
      </c>
      <c r="B11105" s="1">
        <v>0</v>
      </c>
      <c r="C11105" s="1">
        <v>4.4937129999999999E-3</v>
      </c>
      <c r="D11105" s="1">
        <v>0</v>
      </c>
      <c r="E11105" s="1">
        <v>95743.25</v>
      </c>
      <c r="F11105" s="1">
        <v>93.253707890000001</v>
      </c>
      <c r="G11105" s="1">
        <v>0.129577637</v>
      </c>
      <c r="H11105" s="1">
        <v>1.6921224589999999</v>
      </c>
      <c r="I11105" s="1">
        <v>-1.475351334</v>
      </c>
      <c r="J11105" s="1">
        <v>274.8759766</v>
      </c>
      <c r="K11105" s="1">
        <v>6948887</v>
      </c>
      <c r="L11105" s="1">
        <v>15242330</v>
      </c>
      <c r="M11105" s="1">
        <v>8582202</v>
      </c>
      <c r="N11105" s="1">
        <v>0</v>
      </c>
    </row>
    <row r="11106" spans="1:19" x14ac:dyDescent="0.15">
      <c r="A11106" s="1" t="s">
        <v>11103</v>
      </c>
      <c r="B11106" s="1">
        <v>0</v>
      </c>
      <c r="C11106" s="1">
        <v>8.1405639999999994E-3</v>
      </c>
      <c r="D11106" s="1">
        <v>0</v>
      </c>
      <c r="E11106" s="1">
        <v>95729.8125</v>
      </c>
      <c r="F11106" s="1">
        <v>93.34346008</v>
      </c>
      <c r="G11106" s="1">
        <v>0.18963623099999999</v>
      </c>
      <c r="H11106" s="1">
        <v>1.5960092539999999</v>
      </c>
      <c r="I11106" s="1">
        <v>-1.5322122570000001</v>
      </c>
      <c r="J11106" s="1">
        <v>274.85717770000002</v>
      </c>
      <c r="K11106" s="1">
        <v>6948887</v>
      </c>
      <c r="L11106" s="1">
        <v>16155875</v>
      </c>
      <c r="M11106" s="1">
        <v>8582202</v>
      </c>
      <c r="N11106" s="1">
        <v>0</v>
      </c>
    </row>
    <row r="11107" spans="1:19" x14ac:dyDescent="0.15">
      <c r="A11107" s="1" t="s">
        <v>11104</v>
      </c>
      <c r="B11107" s="1">
        <v>0</v>
      </c>
      <c r="C11107" s="1">
        <v>8.8729859999999994E-3</v>
      </c>
      <c r="D11107" s="2">
        <v>1.03E-5</v>
      </c>
      <c r="E11107" s="1">
        <v>95713.75</v>
      </c>
      <c r="F11107" s="1">
        <v>93.101669310000005</v>
      </c>
      <c r="G11107" s="1">
        <v>0.186004639</v>
      </c>
      <c r="H11107" s="1">
        <v>1.5590152740000001</v>
      </c>
      <c r="I11107" s="1">
        <v>-1.3858842849999999</v>
      </c>
      <c r="J11107" s="1">
        <v>275.23486329999997</v>
      </c>
      <c r="K11107" s="1">
        <v>6948887</v>
      </c>
      <c r="L11107" s="1">
        <v>17097952</v>
      </c>
      <c r="M11107" s="1">
        <v>8582202</v>
      </c>
      <c r="N11107" s="1">
        <v>0</v>
      </c>
    </row>
    <row r="11108" spans="1:19" x14ac:dyDescent="0.15">
      <c r="A11108" s="1" t="s">
        <v>11105</v>
      </c>
      <c r="B11108" s="1">
        <v>0</v>
      </c>
      <c r="C11108" s="1">
        <v>7.7743530000000003E-3</v>
      </c>
      <c r="D11108" s="2">
        <v>1.03E-5</v>
      </c>
      <c r="E11108" s="1">
        <v>95717.375</v>
      </c>
      <c r="F11108" s="1">
        <v>92.714004520000003</v>
      </c>
      <c r="G11108" s="1">
        <v>0.10934448200000001</v>
      </c>
      <c r="H11108" s="1">
        <v>1.6207351679999999</v>
      </c>
      <c r="I11108" s="1">
        <v>-1.3238658910000001</v>
      </c>
      <c r="J11108" s="1">
        <v>275.3447266</v>
      </c>
      <c r="K11108" s="1">
        <v>6948887</v>
      </c>
      <c r="L11108" s="1">
        <v>18043936</v>
      </c>
      <c r="M11108" s="1">
        <v>8582202</v>
      </c>
      <c r="N11108" s="1">
        <v>0</v>
      </c>
    </row>
    <row r="11109" spans="1:19" x14ac:dyDescent="0.15">
      <c r="A11109" s="1" t="s">
        <v>11106</v>
      </c>
      <c r="B11109" s="1">
        <v>0</v>
      </c>
      <c r="C11109" s="1">
        <v>5.7754520000000004E-3</v>
      </c>
      <c r="D11109" s="1">
        <v>0</v>
      </c>
      <c r="E11109" s="1">
        <v>95760.3125</v>
      </c>
      <c r="F11109" s="1">
        <v>92.563949579999999</v>
      </c>
      <c r="G11109" s="1">
        <v>8.3526611000000001E-2</v>
      </c>
      <c r="H11109" s="1">
        <v>1.6187782289999999</v>
      </c>
      <c r="I11109" s="1">
        <v>-1.4675569530000001</v>
      </c>
      <c r="J11109" s="1">
        <v>274.73852540000001</v>
      </c>
      <c r="K11109" s="1">
        <v>6948887</v>
      </c>
      <c r="L11109" s="1">
        <v>18954096</v>
      </c>
      <c r="M11109" s="1">
        <v>8582202</v>
      </c>
      <c r="N11109" s="1">
        <v>0</v>
      </c>
    </row>
    <row r="11110" spans="1:19" x14ac:dyDescent="0.15">
      <c r="A11110" s="1" t="s">
        <v>11107</v>
      </c>
      <c r="B11110" s="2">
        <v>6.4102564102564103E-5</v>
      </c>
      <c r="C11110" s="1">
        <v>5.1002499999999997E-3</v>
      </c>
      <c r="D11110" s="1">
        <v>0</v>
      </c>
      <c r="E11110" s="1">
        <v>95834.1875</v>
      </c>
      <c r="F11110" s="1">
        <v>93.356033330000002</v>
      </c>
      <c r="G11110" s="1">
        <v>0.26947021500000001</v>
      </c>
      <c r="H11110" s="1">
        <v>1.4299659730000001</v>
      </c>
      <c r="I11110" s="1">
        <v>-1.4668397900000001</v>
      </c>
      <c r="J11110" s="1">
        <v>274.52001949999999</v>
      </c>
      <c r="K11110" s="1">
        <v>6948887</v>
      </c>
      <c r="L11110" s="1">
        <v>19882608</v>
      </c>
      <c r="M11110" s="1">
        <v>8582202</v>
      </c>
      <c r="N11110" s="1">
        <v>0</v>
      </c>
    </row>
    <row r="11111" spans="1:19" x14ac:dyDescent="0.15">
      <c r="A11111" s="1" t="s">
        <v>11108</v>
      </c>
      <c r="B11111" s="1">
        <v>2.60897435897436E-2</v>
      </c>
      <c r="C11111" s="1">
        <v>5.8097840000000001E-3</v>
      </c>
      <c r="D11111" s="1">
        <v>0</v>
      </c>
      <c r="E11111" s="1">
        <v>95903</v>
      </c>
      <c r="F11111" s="1">
        <v>94.588409420000005</v>
      </c>
      <c r="G11111" s="1">
        <v>0.58984375</v>
      </c>
      <c r="H11111" s="1">
        <v>1.268162727</v>
      </c>
      <c r="I11111" s="1">
        <v>-1.178973198</v>
      </c>
      <c r="J11111" s="1">
        <v>276.12280270000002</v>
      </c>
      <c r="K11111" s="1">
        <v>7035593</v>
      </c>
      <c r="L11111" s="1">
        <v>20803296</v>
      </c>
      <c r="M11111" s="1">
        <v>8729159</v>
      </c>
      <c r="N11111" s="1">
        <v>0</v>
      </c>
    </row>
    <row r="11112" spans="1:19" x14ac:dyDescent="0.15">
      <c r="A11112" s="1" t="s">
        <v>11109</v>
      </c>
      <c r="B11112" s="1">
        <v>9.9038461538461506E-2</v>
      </c>
      <c r="C11112" s="1">
        <v>1.7089844E-2</v>
      </c>
      <c r="D11112" s="1">
        <v>0</v>
      </c>
      <c r="E11112" s="1">
        <v>95955.4375</v>
      </c>
      <c r="F11112" s="1">
        <v>88.426620479999997</v>
      </c>
      <c r="G11112" s="1">
        <v>0.87603759800000003</v>
      </c>
      <c r="H11112" s="1">
        <v>1.9469556809999999</v>
      </c>
      <c r="I11112" s="1">
        <v>-1.1314058300000001</v>
      </c>
      <c r="J11112" s="1">
        <v>279.00830079999997</v>
      </c>
      <c r="K11112" s="1">
        <v>7579349</v>
      </c>
      <c r="L11112" s="1">
        <v>21822224</v>
      </c>
      <c r="M11112" s="1">
        <v>9441761</v>
      </c>
      <c r="N11112" s="1">
        <v>0</v>
      </c>
    </row>
    <row r="11113" spans="1:19" x14ac:dyDescent="0.15">
      <c r="A11113" s="1" t="s">
        <v>11110</v>
      </c>
      <c r="B11113" s="1">
        <v>0.54660256410256403</v>
      </c>
      <c r="C11113" s="1">
        <v>3.5415649E-2</v>
      </c>
      <c r="D11113" s="1">
        <v>3.2842199999999998E-4</v>
      </c>
      <c r="E11113" s="1">
        <v>95975.75</v>
      </c>
      <c r="F11113" s="1">
        <v>71.576278689999995</v>
      </c>
      <c r="G11113" s="1">
        <v>0.67756652799999995</v>
      </c>
      <c r="H11113" s="1">
        <v>3.6183156969999999</v>
      </c>
      <c r="I11113" s="1">
        <v>0.36781883199999998</v>
      </c>
      <c r="J11113" s="1">
        <v>280.94140620000002</v>
      </c>
      <c r="K11113" s="1">
        <v>8522092</v>
      </c>
      <c r="L11113" s="1">
        <v>22842816</v>
      </c>
      <c r="M11113" s="1">
        <v>10615017</v>
      </c>
      <c r="N11113" s="1">
        <v>0</v>
      </c>
      <c r="O11113" s="4">
        <f t="shared" ref="O11113:P11113" si="1380">AVERAGE(F11113:F11136)</f>
        <v>70.614843368333325</v>
      </c>
      <c r="P11113" s="4">
        <f t="shared" si="1380"/>
        <v>0.12733364108333334</v>
      </c>
      <c r="Q11113" s="4">
        <f t="shared" ref="Q11113:R11113" si="1381">AVERAGE(J11113:J11136)</f>
        <v>276.48861693750007</v>
      </c>
      <c r="R11113" s="4">
        <f t="shared" si="1381"/>
        <v>7614219.333333333</v>
      </c>
      <c r="S11113" s="4">
        <f t="shared" ref="S11113" si="1382">AVERAGE(N11113:N11136)</f>
        <v>0</v>
      </c>
    </row>
    <row r="11114" spans="1:19" x14ac:dyDescent="0.15">
      <c r="A11114" s="1" t="s">
        <v>11111</v>
      </c>
      <c r="B11114" s="1">
        <v>0.69532051282051299</v>
      </c>
      <c r="C11114" s="1">
        <v>9.2487339999999998E-3</v>
      </c>
      <c r="D11114" s="1">
        <v>2.1624599999999999E-4</v>
      </c>
      <c r="E11114" s="1">
        <v>95983.1875</v>
      </c>
      <c r="F11114" s="1">
        <v>63.180068970000001</v>
      </c>
      <c r="G11114" s="1">
        <v>0.44798278800000002</v>
      </c>
      <c r="H11114" s="1">
        <v>3.2655782699999998</v>
      </c>
      <c r="I11114" s="1">
        <v>0.29752105499999998</v>
      </c>
      <c r="J11114" s="1">
        <v>282.53100590000003</v>
      </c>
      <c r="K11114" s="1">
        <v>1540322</v>
      </c>
      <c r="L11114" s="1">
        <v>940553.625</v>
      </c>
      <c r="M11114" s="1">
        <v>1750497</v>
      </c>
      <c r="N11114" s="1">
        <v>0</v>
      </c>
    </row>
    <row r="11115" spans="1:19" x14ac:dyDescent="0.15">
      <c r="A11115" s="1" t="s">
        <v>11112</v>
      </c>
      <c r="B11115" s="1">
        <v>0.70006410256410201</v>
      </c>
      <c r="C11115" s="1">
        <v>3.2281879999999999E-3</v>
      </c>
      <c r="D11115" s="1">
        <v>3.9529799999999998E-4</v>
      </c>
      <c r="E11115" s="1">
        <v>95927.1875</v>
      </c>
      <c r="F11115" s="1">
        <v>56.303024290000003</v>
      </c>
      <c r="G11115" s="1">
        <v>0.254867554</v>
      </c>
      <c r="H11115" s="1">
        <v>3.4387674330000002</v>
      </c>
      <c r="I11115" s="1">
        <v>0.25742387799999999</v>
      </c>
      <c r="J11115" s="1">
        <v>283.4677734</v>
      </c>
      <c r="K11115" s="1">
        <v>3077502</v>
      </c>
      <c r="L11115" s="1">
        <v>1991912</v>
      </c>
      <c r="M11115" s="1">
        <v>3553600</v>
      </c>
      <c r="N11115" s="1">
        <v>0</v>
      </c>
    </row>
    <row r="11116" spans="1:19" x14ac:dyDescent="0.15">
      <c r="A11116" s="1" t="s">
        <v>11113</v>
      </c>
      <c r="B11116" s="1">
        <v>0.36442307692307702</v>
      </c>
      <c r="C11116" s="1">
        <v>4.764557E-3</v>
      </c>
      <c r="D11116" s="1">
        <v>6.9808999999999995E-4</v>
      </c>
      <c r="E11116" s="1">
        <v>95866.5</v>
      </c>
      <c r="F11116" s="1">
        <v>51.443786619999997</v>
      </c>
      <c r="G11116" s="1">
        <v>0.26443481499999999</v>
      </c>
      <c r="H11116" s="1">
        <v>3.7709360119999999</v>
      </c>
      <c r="I11116" s="1">
        <v>0.53682321300000002</v>
      </c>
      <c r="J11116" s="1">
        <v>283.96508790000001</v>
      </c>
      <c r="K11116" s="1">
        <v>4748681</v>
      </c>
      <c r="L11116" s="1">
        <v>3008960</v>
      </c>
      <c r="M11116" s="1">
        <v>5465090</v>
      </c>
      <c r="N11116" s="1">
        <v>0</v>
      </c>
    </row>
    <row r="11117" spans="1:19" x14ac:dyDescent="0.15">
      <c r="A11117" s="1" t="s">
        <v>11114</v>
      </c>
      <c r="B11117" s="1">
        <v>0.35179487179487201</v>
      </c>
      <c r="C11117" s="1">
        <v>5.4225920000000004E-3</v>
      </c>
      <c r="D11117" s="1">
        <v>9.6321099999999995E-4</v>
      </c>
      <c r="E11117" s="1">
        <v>95825.5625</v>
      </c>
      <c r="F11117" s="1">
        <v>48.693267820000003</v>
      </c>
      <c r="G11117" s="1">
        <v>0.33915710500000001</v>
      </c>
      <c r="H11117" s="1">
        <v>3.8347692489999998</v>
      </c>
      <c r="I11117" s="1">
        <v>0.83047282700000002</v>
      </c>
      <c r="J11117" s="1">
        <v>284.09204099999999</v>
      </c>
      <c r="K11117" s="1">
        <v>6266773</v>
      </c>
      <c r="L11117" s="1">
        <v>4028158</v>
      </c>
      <c r="M11117" s="1">
        <v>7207827</v>
      </c>
      <c r="N11117" s="1">
        <v>0</v>
      </c>
    </row>
    <row r="11118" spans="1:19" x14ac:dyDescent="0.15">
      <c r="A11118" s="1" t="s">
        <v>11115</v>
      </c>
      <c r="B11118" s="1">
        <v>0.31096153846153801</v>
      </c>
      <c r="C11118" s="1">
        <v>1.0986329999999999E-3</v>
      </c>
      <c r="D11118" s="1">
        <v>1.9741100000000001E-4</v>
      </c>
      <c r="E11118" s="1">
        <v>95826.1875</v>
      </c>
      <c r="F11118" s="1">
        <v>47.787536619999997</v>
      </c>
      <c r="G11118" s="1">
        <v>0.1043396</v>
      </c>
      <c r="H11118" s="1">
        <v>3.6003017430000002</v>
      </c>
      <c r="I11118" s="1">
        <v>0.93781656000000002</v>
      </c>
      <c r="J11118" s="1">
        <v>283.77758790000001</v>
      </c>
      <c r="K11118" s="1">
        <v>7421880</v>
      </c>
      <c r="L11118" s="1">
        <v>5026933</v>
      </c>
      <c r="M11118" s="1">
        <v>8568893</v>
      </c>
      <c r="N11118" s="1">
        <v>0</v>
      </c>
    </row>
    <row r="11119" spans="1:19" x14ac:dyDescent="0.15">
      <c r="A11119" s="1" t="s">
        <v>11116</v>
      </c>
      <c r="B11119" s="1">
        <v>0.18698717948717899</v>
      </c>
      <c r="C11119" s="2">
        <v>4.1999999999999998E-5</v>
      </c>
      <c r="D11119" s="1">
        <v>0</v>
      </c>
      <c r="E11119" s="1">
        <v>95855</v>
      </c>
      <c r="F11119" s="1">
        <v>49.811096190000001</v>
      </c>
      <c r="G11119" s="1">
        <v>0</v>
      </c>
      <c r="H11119" s="1">
        <v>2.6826639179999998</v>
      </c>
      <c r="I11119" s="1">
        <v>0.47349375500000002</v>
      </c>
      <c r="J11119" s="1">
        <v>282.82836909999997</v>
      </c>
      <c r="K11119" s="1">
        <v>8160781</v>
      </c>
      <c r="L11119" s="1">
        <v>5951010</v>
      </c>
      <c r="M11119" s="1">
        <v>9474001</v>
      </c>
      <c r="N11119" s="1">
        <v>0</v>
      </c>
    </row>
    <row r="11120" spans="1:19" x14ac:dyDescent="0.15">
      <c r="A11120" s="1" t="s">
        <v>11117</v>
      </c>
      <c r="B11120" s="1">
        <v>4.0833333333333298E-2</v>
      </c>
      <c r="C11120" s="1">
        <v>0</v>
      </c>
      <c r="D11120" s="1">
        <v>0</v>
      </c>
      <c r="E11120" s="1">
        <v>95912.75</v>
      </c>
      <c r="F11120" s="1">
        <v>56.722671509999998</v>
      </c>
      <c r="G11120" s="1">
        <v>0</v>
      </c>
      <c r="H11120" s="1">
        <v>2.2726049420000001</v>
      </c>
      <c r="I11120" s="1">
        <v>5.5974959999999997E-2</v>
      </c>
      <c r="J11120" s="1">
        <v>279.625</v>
      </c>
      <c r="K11120" s="1">
        <v>8362897</v>
      </c>
      <c r="L11120" s="1">
        <v>6820646</v>
      </c>
      <c r="M11120" s="1">
        <v>9775439</v>
      </c>
      <c r="N11120" s="1">
        <v>0</v>
      </c>
    </row>
    <row r="11121" spans="1:14" x14ac:dyDescent="0.15">
      <c r="A11121" s="1" t="s">
        <v>11118</v>
      </c>
      <c r="B11121" s="1">
        <v>8.97435897435897E-4</v>
      </c>
      <c r="C11121" s="1">
        <v>1.7738300000000001E-4</v>
      </c>
      <c r="D11121" s="2">
        <v>1.6200000000000001E-5</v>
      </c>
      <c r="E11121" s="1">
        <v>95966.875</v>
      </c>
      <c r="F11121" s="1">
        <v>63.39993286</v>
      </c>
      <c r="G11121" s="1">
        <v>2.6550290000000002E-3</v>
      </c>
      <c r="H11121" s="1">
        <v>2.329324722</v>
      </c>
      <c r="I11121" s="1">
        <v>0.36558055900000003</v>
      </c>
      <c r="J11121" s="1">
        <v>277.76879880000001</v>
      </c>
      <c r="K11121" s="1">
        <v>8362897</v>
      </c>
      <c r="L11121" s="1">
        <v>7686233</v>
      </c>
      <c r="M11121" s="1">
        <v>9775439</v>
      </c>
      <c r="N11121" s="1">
        <v>0</v>
      </c>
    </row>
    <row r="11122" spans="1:14" x14ac:dyDescent="0.15">
      <c r="A11122" s="1" t="s">
        <v>11119</v>
      </c>
      <c r="B11122" s="1">
        <v>0</v>
      </c>
      <c r="C11122" s="1">
        <v>6.0462999999999999E-4</v>
      </c>
      <c r="D11122" s="2">
        <v>7.1500000000000003E-5</v>
      </c>
      <c r="E11122" s="1">
        <v>96034.625</v>
      </c>
      <c r="F11122" s="1">
        <v>68.560638429999997</v>
      </c>
      <c r="G11122" s="1">
        <v>1.4389038E-2</v>
      </c>
      <c r="H11122" s="1">
        <v>2.2250518800000001</v>
      </c>
      <c r="I11122" s="1">
        <v>0.87149238600000001</v>
      </c>
      <c r="J11122" s="1">
        <v>276.29736329999997</v>
      </c>
      <c r="K11122" s="1">
        <v>8362897</v>
      </c>
      <c r="L11122" s="1">
        <v>8546690</v>
      </c>
      <c r="M11122" s="1">
        <v>9775439</v>
      </c>
      <c r="N11122" s="1">
        <v>0</v>
      </c>
    </row>
    <row r="11123" spans="1:14" x14ac:dyDescent="0.15">
      <c r="A11123" s="1" t="s">
        <v>11120</v>
      </c>
      <c r="B11123" s="1">
        <v>0</v>
      </c>
      <c r="C11123" s="1">
        <v>1.8148420000000001E-3</v>
      </c>
      <c r="D11123" s="2">
        <v>9.8200000000000002E-5</v>
      </c>
      <c r="E11123" s="1">
        <v>96067.75</v>
      </c>
      <c r="F11123" s="1">
        <v>72.468505859999993</v>
      </c>
      <c r="G11123" s="1">
        <v>4.3197632E-2</v>
      </c>
      <c r="H11123" s="1">
        <v>1.75074482</v>
      </c>
      <c r="I11123" s="1">
        <v>1.7377080920000001</v>
      </c>
      <c r="J11123" s="1">
        <v>275.19799799999998</v>
      </c>
      <c r="K11123" s="1">
        <v>8362897</v>
      </c>
      <c r="L11123" s="1">
        <v>9398484</v>
      </c>
      <c r="M11123" s="1">
        <v>9775439</v>
      </c>
      <c r="N11123" s="1">
        <v>0</v>
      </c>
    </row>
    <row r="11124" spans="1:14" x14ac:dyDescent="0.15">
      <c r="A11124" s="1" t="s">
        <v>11121</v>
      </c>
      <c r="B11124" s="1">
        <v>0</v>
      </c>
      <c r="C11124" s="1">
        <v>1.96743E-3</v>
      </c>
      <c r="D11124" s="2">
        <v>8.7999999999999998E-5</v>
      </c>
      <c r="E11124" s="1">
        <v>96092.25</v>
      </c>
      <c r="F11124" s="1">
        <v>75.090118410000002</v>
      </c>
      <c r="G11124" s="1">
        <v>9.5916747999999996E-2</v>
      </c>
      <c r="H11124" s="1">
        <v>0.63697910300000005</v>
      </c>
      <c r="I11124" s="1">
        <v>2.114577293</v>
      </c>
      <c r="J11124" s="1">
        <v>275.19799799999998</v>
      </c>
      <c r="K11124" s="1">
        <v>8362897</v>
      </c>
      <c r="L11124" s="1">
        <v>10282705</v>
      </c>
      <c r="M11124" s="1">
        <v>9775521</v>
      </c>
      <c r="N11124" s="1">
        <v>0</v>
      </c>
    </row>
    <row r="11125" spans="1:14" x14ac:dyDescent="0.15">
      <c r="A11125" s="1" t="s">
        <v>11122</v>
      </c>
      <c r="B11125" s="1">
        <v>0</v>
      </c>
      <c r="C11125" s="1">
        <v>5.2642800000000001E-4</v>
      </c>
      <c r="D11125" s="1">
        <v>0</v>
      </c>
      <c r="E11125" s="1">
        <v>96099.25</v>
      </c>
      <c r="F11125" s="1">
        <v>76.426361080000007</v>
      </c>
      <c r="G11125" s="1">
        <v>6.3125609999999999E-2</v>
      </c>
      <c r="H11125" s="1">
        <v>0.55872058899999999</v>
      </c>
      <c r="I11125" s="1">
        <v>2.266791344</v>
      </c>
      <c r="J11125" s="1">
        <v>274.14599609999999</v>
      </c>
      <c r="K11125" s="1">
        <v>8362897</v>
      </c>
      <c r="L11125" s="1">
        <v>11147096</v>
      </c>
      <c r="M11125" s="1">
        <v>9775521</v>
      </c>
      <c r="N11125" s="1">
        <v>0</v>
      </c>
    </row>
    <row r="11126" spans="1:14" x14ac:dyDescent="0.15">
      <c r="A11126" s="1" t="s">
        <v>11123</v>
      </c>
      <c r="B11126" s="1">
        <v>0</v>
      </c>
      <c r="C11126" s="1">
        <v>0</v>
      </c>
      <c r="D11126" s="1">
        <v>0</v>
      </c>
      <c r="E11126" s="1">
        <v>96108.9375</v>
      </c>
      <c r="F11126" s="1">
        <v>76.339172360000006</v>
      </c>
      <c r="G11126" s="1">
        <v>9.6130399999999996E-4</v>
      </c>
      <c r="H11126" s="1">
        <v>-0.10247516600000001</v>
      </c>
      <c r="I11126" s="1">
        <v>2.4954833980000002</v>
      </c>
      <c r="J11126" s="1">
        <v>273.08740230000001</v>
      </c>
      <c r="K11126" s="1">
        <v>8363105</v>
      </c>
      <c r="L11126" s="1">
        <v>11987018</v>
      </c>
      <c r="M11126" s="1">
        <v>9775521</v>
      </c>
      <c r="N11126" s="1">
        <v>0</v>
      </c>
    </row>
    <row r="11127" spans="1:14" x14ac:dyDescent="0.15">
      <c r="A11127" s="1" t="s">
        <v>11124</v>
      </c>
      <c r="B11127" s="1">
        <v>0</v>
      </c>
      <c r="C11127" s="1">
        <v>0</v>
      </c>
      <c r="D11127" s="1">
        <v>0</v>
      </c>
      <c r="E11127" s="1">
        <v>96097.875</v>
      </c>
      <c r="F11127" s="1">
        <v>76.466552730000004</v>
      </c>
      <c r="G11127" s="1">
        <v>4.6768189999999996E-3</v>
      </c>
      <c r="H11127" s="1">
        <v>-0.782075882</v>
      </c>
      <c r="I11127" s="1">
        <v>2.3709602360000002</v>
      </c>
      <c r="J11127" s="1">
        <v>272.53686520000002</v>
      </c>
      <c r="K11127" s="1">
        <v>8363105</v>
      </c>
      <c r="L11127" s="1">
        <v>12818830</v>
      </c>
      <c r="M11127" s="1">
        <v>9775521</v>
      </c>
      <c r="N11127" s="1">
        <v>0</v>
      </c>
    </row>
    <row r="11128" spans="1:14" x14ac:dyDescent="0.15">
      <c r="A11128" s="1" t="s">
        <v>11125</v>
      </c>
      <c r="B11128" s="1">
        <v>0</v>
      </c>
      <c r="C11128" s="1">
        <v>0</v>
      </c>
      <c r="D11128" s="1">
        <v>0</v>
      </c>
      <c r="E11128" s="1">
        <v>96108.125</v>
      </c>
      <c r="F11128" s="1">
        <v>77.69830322</v>
      </c>
      <c r="G11128" s="1">
        <v>0</v>
      </c>
      <c r="H11128" s="1">
        <v>-0.91127872499999996</v>
      </c>
      <c r="I11128" s="1">
        <v>2.3133058549999999</v>
      </c>
      <c r="J11128" s="1">
        <v>272.21752930000002</v>
      </c>
      <c r="K11128" s="1">
        <v>8363105</v>
      </c>
      <c r="L11128" s="1">
        <v>13649184</v>
      </c>
      <c r="M11128" s="1">
        <v>9775521</v>
      </c>
      <c r="N11128" s="1">
        <v>0</v>
      </c>
    </row>
    <row r="11129" spans="1:14" x14ac:dyDescent="0.15">
      <c r="A11129" s="1" t="s">
        <v>11126</v>
      </c>
      <c r="B11129" s="1">
        <v>0</v>
      </c>
      <c r="C11129" s="1">
        <v>0</v>
      </c>
      <c r="D11129" s="1">
        <v>0</v>
      </c>
      <c r="E11129" s="1">
        <v>96117.625</v>
      </c>
      <c r="F11129" s="1">
        <v>79.419158940000003</v>
      </c>
      <c r="G11129" s="1">
        <v>0</v>
      </c>
      <c r="H11129" s="1">
        <v>-0.79938983900000005</v>
      </c>
      <c r="I11129" s="1">
        <v>2.3020610810000002</v>
      </c>
      <c r="J11129" s="1">
        <v>272.03417969999998</v>
      </c>
      <c r="K11129" s="1">
        <v>8363105</v>
      </c>
      <c r="L11129" s="1">
        <v>14488786</v>
      </c>
      <c r="M11129" s="1">
        <v>9775521</v>
      </c>
      <c r="N11129" s="1">
        <v>0</v>
      </c>
    </row>
    <row r="11130" spans="1:14" x14ac:dyDescent="0.15">
      <c r="A11130" s="1" t="s">
        <v>11127</v>
      </c>
      <c r="B11130" s="1">
        <v>0</v>
      </c>
      <c r="C11130" s="1">
        <v>0</v>
      </c>
      <c r="D11130" s="1">
        <v>0</v>
      </c>
      <c r="E11130" s="1">
        <v>96123.25</v>
      </c>
      <c r="F11130" s="1">
        <v>80.245651249999995</v>
      </c>
      <c r="G11130" s="1">
        <v>0</v>
      </c>
      <c r="H11130" s="1">
        <v>-0.83528518699999998</v>
      </c>
      <c r="I11130" s="1">
        <v>2.321681023</v>
      </c>
      <c r="J11130" s="1">
        <v>271.7197266</v>
      </c>
      <c r="K11130" s="1">
        <v>8363105</v>
      </c>
      <c r="L11130" s="1">
        <v>15319728</v>
      </c>
      <c r="M11130" s="1">
        <v>9775521</v>
      </c>
      <c r="N11130" s="1">
        <v>0</v>
      </c>
    </row>
    <row r="11131" spans="1:14" x14ac:dyDescent="0.15">
      <c r="A11131" s="1" t="s">
        <v>11128</v>
      </c>
      <c r="B11131" s="1">
        <v>0</v>
      </c>
      <c r="C11131" s="1">
        <v>0</v>
      </c>
      <c r="D11131" s="1">
        <v>0</v>
      </c>
      <c r="E11131" s="1">
        <v>96117.125</v>
      </c>
      <c r="F11131" s="1">
        <v>81.857315060000005</v>
      </c>
      <c r="G11131" s="1">
        <v>0</v>
      </c>
      <c r="H11131" s="1">
        <v>-0.90693092399999997</v>
      </c>
      <c r="I11131" s="1">
        <v>2.2163171770000001</v>
      </c>
      <c r="J11131" s="1">
        <v>271.62011719999998</v>
      </c>
      <c r="K11131" s="1">
        <v>8363105</v>
      </c>
      <c r="L11131" s="1">
        <v>16143689</v>
      </c>
      <c r="M11131" s="1">
        <v>9775521</v>
      </c>
      <c r="N11131" s="1">
        <v>0</v>
      </c>
    </row>
    <row r="11132" spans="1:14" x14ac:dyDescent="0.15">
      <c r="A11132" s="1" t="s">
        <v>11129</v>
      </c>
      <c r="B11132" s="1">
        <v>0</v>
      </c>
      <c r="C11132" s="1">
        <v>0</v>
      </c>
      <c r="D11132" s="1">
        <v>0</v>
      </c>
      <c r="E11132" s="1">
        <v>96143.5625</v>
      </c>
      <c r="F11132" s="1">
        <v>84.271575929999997</v>
      </c>
      <c r="G11132" s="1">
        <v>0</v>
      </c>
      <c r="H11132" s="1">
        <v>-0.76724147799999998</v>
      </c>
      <c r="I11132" s="1">
        <v>2.0969858170000002</v>
      </c>
      <c r="J11132" s="1">
        <v>271.71289059999998</v>
      </c>
      <c r="K11132" s="1">
        <v>8363105</v>
      </c>
      <c r="L11132" s="1">
        <v>16963136</v>
      </c>
      <c r="M11132" s="1">
        <v>9775521</v>
      </c>
      <c r="N11132" s="1">
        <v>0</v>
      </c>
    </row>
    <row r="11133" spans="1:14" x14ac:dyDescent="0.15">
      <c r="A11133" s="1" t="s">
        <v>11130</v>
      </c>
      <c r="B11133" s="1">
        <v>0</v>
      </c>
      <c r="C11133" s="1">
        <v>0</v>
      </c>
      <c r="D11133" s="1">
        <v>0</v>
      </c>
      <c r="E11133" s="1">
        <v>96185</v>
      </c>
      <c r="F11133" s="1">
        <v>86.521682740000003</v>
      </c>
      <c r="G11133" s="1">
        <v>0</v>
      </c>
      <c r="H11133" s="1">
        <v>-0.77122783699999997</v>
      </c>
      <c r="I11133" s="1">
        <v>2.2107038499999998</v>
      </c>
      <c r="J11133" s="1">
        <v>271.25170900000001</v>
      </c>
      <c r="K11133" s="1">
        <v>8363105</v>
      </c>
      <c r="L11133" s="1">
        <v>17778624</v>
      </c>
      <c r="M11133" s="1">
        <v>9775521</v>
      </c>
      <c r="N11133" s="1">
        <v>0</v>
      </c>
    </row>
    <row r="11134" spans="1:14" x14ac:dyDescent="0.15">
      <c r="A11134" s="1" t="s">
        <v>11131</v>
      </c>
      <c r="B11134" s="2">
        <v>6.4102564102564103E-5</v>
      </c>
      <c r="C11134" s="1">
        <v>0</v>
      </c>
      <c r="D11134" s="1">
        <v>0</v>
      </c>
      <c r="E11134" s="1">
        <v>96235.8125</v>
      </c>
      <c r="F11134" s="1">
        <v>87.796844480000004</v>
      </c>
      <c r="G11134" s="1">
        <v>0</v>
      </c>
      <c r="H11134" s="1">
        <v>-0.90172290799999999</v>
      </c>
      <c r="I11134" s="1">
        <v>2.2808017729999999</v>
      </c>
      <c r="J11134" s="1">
        <v>270.88452150000001</v>
      </c>
      <c r="K11134" s="1">
        <v>8363105</v>
      </c>
      <c r="L11134" s="1">
        <v>18589808</v>
      </c>
      <c r="M11134" s="1">
        <v>9775521</v>
      </c>
      <c r="N11134" s="1">
        <v>0</v>
      </c>
    </row>
    <row r="11135" spans="1:14" x14ac:dyDescent="0.15">
      <c r="A11135" s="1" t="s">
        <v>11132</v>
      </c>
      <c r="B11135" s="1">
        <v>1.53205128205128E-2</v>
      </c>
      <c r="C11135" s="1">
        <v>0</v>
      </c>
      <c r="D11135" s="1">
        <v>0</v>
      </c>
      <c r="E11135" s="1">
        <v>96267.3125</v>
      </c>
      <c r="F11135" s="1">
        <v>86.030426030000001</v>
      </c>
      <c r="G11135" s="1">
        <v>0</v>
      </c>
      <c r="H11135" s="1">
        <v>-0.54592990900000005</v>
      </c>
      <c r="I11135" s="1">
        <v>1.597507477</v>
      </c>
      <c r="J11135" s="1">
        <v>272.84790040000001</v>
      </c>
      <c r="K11135" s="1">
        <v>8459706</v>
      </c>
      <c r="L11135" s="1">
        <v>19406928</v>
      </c>
      <c r="M11135" s="1">
        <v>9927305</v>
      </c>
      <c r="N11135" s="1">
        <v>0</v>
      </c>
    </row>
    <row r="11136" spans="1:14" x14ac:dyDescent="0.15">
      <c r="A11136" s="1" t="s">
        <v>11133</v>
      </c>
      <c r="B11136" s="1">
        <v>5.7243589743589701E-2</v>
      </c>
      <c r="C11136" s="1">
        <v>0</v>
      </c>
      <c r="D11136" s="1">
        <v>5.0663900000000003E-4</v>
      </c>
      <c r="E11136" s="1">
        <v>96305.75</v>
      </c>
      <c r="F11136" s="1">
        <v>76.646270749999999</v>
      </c>
      <c r="G11136" s="1">
        <v>0.74273681599999997</v>
      </c>
      <c r="H11136" s="1">
        <v>-0.66381073000000002</v>
      </c>
      <c r="I11136" s="1">
        <v>1.9692144389999999</v>
      </c>
      <c r="J11136" s="1">
        <v>275.9775391</v>
      </c>
      <c r="K11136" s="1">
        <v>9098200</v>
      </c>
      <c r="L11136" s="1">
        <v>20260112</v>
      </c>
      <c r="M11136" s="1">
        <v>10696661</v>
      </c>
      <c r="N11136" s="1">
        <v>0</v>
      </c>
    </row>
    <row r="11137" spans="1:19" x14ac:dyDescent="0.15">
      <c r="A11137" s="1" t="s">
        <v>11134</v>
      </c>
      <c r="B11137" s="1">
        <v>0.60115384615384604</v>
      </c>
      <c r="C11137" s="1">
        <v>0</v>
      </c>
      <c r="D11137" s="1">
        <v>8.4972400000000005E-4</v>
      </c>
      <c r="E11137" s="1">
        <v>96317.125</v>
      </c>
      <c r="F11137" s="1">
        <v>66.219741819999996</v>
      </c>
      <c r="G11137" s="1">
        <v>0.69378662099999999</v>
      </c>
      <c r="H11137" s="1">
        <v>-0.78828525500000002</v>
      </c>
      <c r="I11137" s="1">
        <v>1.6912059779999999</v>
      </c>
      <c r="J11137" s="1">
        <v>278.81030270000002</v>
      </c>
      <c r="K11137" s="1">
        <v>10285702</v>
      </c>
      <c r="L11137" s="1">
        <v>21129456</v>
      </c>
      <c r="M11137" s="1">
        <v>12033550</v>
      </c>
      <c r="N11137" s="1">
        <v>0</v>
      </c>
      <c r="O11137" s="4">
        <f t="shared" ref="O11137:P11137" si="1383">AVERAGE(F11137:F11160)</f>
        <v>75.431296665416667</v>
      </c>
      <c r="P11137" s="4">
        <f t="shared" si="1383"/>
        <v>0.91003966575000017</v>
      </c>
      <c r="Q11137" s="4">
        <f t="shared" ref="Q11137:R11137" si="1384">AVERAGE(J11137:J11160)</f>
        <v>277.57675169999999</v>
      </c>
      <c r="R11137" s="4">
        <f t="shared" si="1384"/>
        <v>8072801.25</v>
      </c>
      <c r="S11137" s="4">
        <f t="shared" ref="S11137" si="1385">AVERAGE(N11137:N11160)</f>
        <v>0</v>
      </c>
    </row>
    <row r="11138" spans="1:19" x14ac:dyDescent="0.15">
      <c r="A11138" s="1" t="s">
        <v>11135</v>
      </c>
      <c r="B11138" s="1">
        <v>0.69525641025641005</v>
      </c>
      <c r="C11138" s="1">
        <v>2.0942690000000002E-3</v>
      </c>
      <c r="D11138" s="1">
        <v>1.9478799999999999E-3</v>
      </c>
      <c r="E11138" s="1">
        <v>96266.25</v>
      </c>
      <c r="F11138" s="1">
        <v>57.075531009999999</v>
      </c>
      <c r="G11138" s="1">
        <v>0.98690795899999995</v>
      </c>
      <c r="H11138" s="1">
        <v>-1.3323020940000001</v>
      </c>
      <c r="I11138" s="1">
        <v>1.366073608</v>
      </c>
      <c r="J11138" s="1">
        <v>281.11425780000002</v>
      </c>
      <c r="K11138" s="1">
        <v>1558134</v>
      </c>
      <c r="L11138" s="1">
        <v>931997.75</v>
      </c>
      <c r="M11138" s="1">
        <v>1729283</v>
      </c>
      <c r="N11138" s="1">
        <v>0</v>
      </c>
    </row>
    <row r="11139" spans="1:19" x14ac:dyDescent="0.15">
      <c r="A11139" s="1" t="s">
        <v>11136</v>
      </c>
      <c r="B11139" s="1">
        <v>0.68134615384615405</v>
      </c>
      <c r="C11139" s="1">
        <v>2.319336E-3</v>
      </c>
      <c r="D11139" s="1">
        <v>9.8991399999999994E-4</v>
      </c>
      <c r="E11139" s="1">
        <v>96220.375</v>
      </c>
      <c r="F11139" s="1">
        <v>48.432785029999998</v>
      </c>
      <c r="G11139" s="1">
        <v>0.94964599599999999</v>
      </c>
      <c r="H11139" s="1">
        <v>-1.4207706449999999</v>
      </c>
      <c r="I11139" s="1">
        <v>0.88631916099999997</v>
      </c>
      <c r="J11139" s="1">
        <v>282.13110349999999</v>
      </c>
      <c r="K11139" s="1">
        <v>3239239</v>
      </c>
      <c r="L11139" s="1">
        <v>1846626</v>
      </c>
      <c r="M11139" s="1">
        <v>3607618</v>
      </c>
      <c r="N11139" s="1">
        <v>0</v>
      </c>
    </row>
    <row r="11140" spans="1:19" x14ac:dyDescent="0.15">
      <c r="A11140" s="1" t="s">
        <v>11137</v>
      </c>
      <c r="B11140" s="1">
        <v>0.49096153846153801</v>
      </c>
      <c r="C11140" s="1">
        <v>1.6899110000000001E-3</v>
      </c>
      <c r="D11140" s="1">
        <v>1.8687249999999999E-3</v>
      </c>
      <c r="E11140" s="1">
        <v>96123.0625</v>
      </c>
      <c r="F11140" s="1">
        <v>43.559478759999998</v>
      </c>
      <c r="G11140" s="1">
        <v>0.98530638199999998</v>
      </c>
      <c r="H11140" s="1">
        <v>-1.4602146149999999</v>
      </c>
      <c r="I11140" s="1">
        <v>0.44554859400000002</v>
      </c>
      <c r="J11140" s="1">
        <v>282.88061520000002</v>
      </c>
      <c r="K11140" s="1">
        <v>5092709</v>
      </c>
      <c r="L11140" s="1">
        <v>2776894</v>
      </c>
      <c r="M11140" s="1">
        <v>5630945</v>
      </c>
      <c r="N11140" s="1">
        <v>0</v>
      </c>
    </row>
    <row r="11141" spans="1:19" x14ac:dyDescent="0.15">
      <c r="A11141" s="1" t="s">
        <v>11138</v>
      </c>
      <c r="B11141" s="1">
        <v>0.51839743589743603</v>
      </c>
      <c r="C11141" s="1">
        <v>7.4577300000000003E-4</v>
      </c>
      <c r="D11141" s="1">
        <v>5.0133019999999999E-3</v>
      </c>
      <c r="E11141" s="1">
        <v>96064.5</v>
      </c>
      <c r="F11141" s="1">
        <v>41.681610110000001</v>
      </c>
      <c r="G11141" s="1">
        <v>1.0000019069999999</v>
      </c>
      <c r="H11141" s="1">
        <v>-1.5535001749999999</v>
      </c>
      <c r="I11141" s="1">
        <v>0.33395981800000002</v>
      </c>
      <c r="J11141" s="1">
        <v>283.20654300000001</v>
      </c>
      <c r="K11141" s="1">
        <v>6744561</v>
      </c>
      <c r="L11141" s="1">
        <v>3698510</v>
      </c>
      <c r="M11141" s="1">
        <v>7458505</v>
      </c>
      <c r="N11141" s="1">
        <v>0</v>
      </c>
    </row>
    <row r="11142" spans="1:19" x14ac:dyDescent="0.15">
      <c r="A11142" s="1" t="s">
        <v>11139</v>
      </c>
      <c r="B11142" s="1">
        <v>0.41006410256410297</v>
      </c>
      <c r="C11142" s="1">
        <v>5.49316E-4</v>
      </c>
      <c r="D11142" s="1">
        <v>8.8586810000000002E-3</v>
      </c>
      <c r="E11142" s="1">
        <v>96055</v>
      </c>
      <c r="F11142" s="1">
        <v>41.43600464</v>
      </c>
      <c r="G11142" s="1">
        <v>0.99664306599999997</v>
      </c>
      <c r="H11142" s="1">
        <v>-1.742395401</v>
      </c>
      <c r="I11142" s="1">
        <v>0.189990044</v>
      </c>
      <c r="J11142" s="1">
        <v>283.1491699</v>
      </c>
      <c r="K11142" s="1">
        <v>7966620</v>
      </c>
      <c r="L11142" s="1">
        <v>4617170</v>
      </c>
      <c r="M11142" s="1">
        <v>8858122</v>
      </c>
      <c r="N11142" s="1">
        <v>0</v>
      </c>
    </row>
    <row r="11143" spans="1:19" x14ac:dyDescent="0.15">
      <c r="A11143" s="1" t="s">
        <v>11140</v>
      </c>
      <c r="B11143" s="1">
        <v>0.17198717948717901</v>
      </c>
      <c r="C11143" s="1">
        <v>1.092911E-3</v>
      </c>
      <c r="D11143" s="1">
        <v>9.8876950000000002E-3</v>
      </c>
      <c r="E11143" s="1">
        <v>96038.1875</v>
      </c>
      <c r="F11143" s="1">
        <v>46.007888790000003</v>
      </c>
      <c r="G11143" s="1">
        <v>1</v>
      </c>
      <c r="H11143" s="1">
        <v>-1.296935081</v>
      </c>
      <c r="I11143" s="1">
        <v>-0.12787151299999999</v>
      </c>
      <c r="J11143" s="1">
        <v>282.30126949999999</v>
      </c>
      <c r="K11143" s="1">
        <v>8625105</v>
      </c>
      <c r="L11143" s="1">
        <v>5537378</v>
      </c>
      <c r="M11143" s="1">
        <v>9679515</v>
      </c>
      <c r="N11143" s="1">
        <v>0</v>
      </c>
    </row>
    <row r="11144" spans="1:19" x14ac:dyDescent="0.15">
      <c r="A11144" s="1" t="s">
        <v>11141</v>
      </c>
      <c r="B11144" s="1">
        <v>2.6602564102564102E-2</v>
      </c>
      <c r="C11144" s="1">
        <v>4.5127869999999999E-3</v>
      </c>
      <c r="D11144" s="1">
        <v>1.222229E-2</v>
      </c>
      <c r="E11144" s="1">
        <v>96084.75</v>
      </c>
      <c r="F11144" s="1">
        <v>52.469573969999999</v>
      </c>
      <c r="G11144" s="1">
        <v>1</v>
      </c>
      <c r="H11144" s="1">
        <v>-2.2824878690000001</v>
      </c>
      <c r="I11144" s="1">
        <v>-0.58392143299999999</v>
      </c>
      <c r="J11144" s="1">
        <v>278.98461909999997</v>
      </c>
      <c r="K11144" s="1">
        <v>8799253</v>
      </c>
      <c r="L11144" s="1">
        <v>6458740</v>
      </c>
      <c r="M11144" s="1">
        <v>9937256</v>
      </c>
      <c r="N11144" s="1">
        <v>0</v>
      </c>
    </row>
    <row r="11145" spans="1:19" x14ac:dyDescent="0.15">
      <c r="A11145" s="1" t="s">
        <v>11142</v>
      </c>
      <c r="B11145" s="1">
        <v>2.5641025641025598E-4</v>
      </c>
      <c r="C11145" s="1">
        <v>3.9730069999999998E-3</v>
      </c>
      <c r="D11145" s="1">
        <v>1.4245987E-2</v>
      </c>
      <c r="E11145" s="1">
        <v>96120.125</v>
      </c>
      <c r="F11145" s="1">
        <v>61.55671692</v>
      </c>
      <c r="G11145" s="1">
        <v>1.0000019069999999</v>
      </c>
      <c r="H11145" s="1">
        <v>-2.5847072600000001</v>
      </c>
      <c r="I11145" s="1">
        <v>-0.28227043200000002</v>
      </c>
      <c r="J11145" s="1">
        <v>278.47241209999999</v>
      </c>
      <c r="K11145" s="1">
        <v>8799253</v>
      </c>
      <c r="L11145" s="1">
        <v>7396096</v>
      </c>
      <c r="M11145" s="1">
        <v>9937256</v>
      </c>
      <c r="N11145" s="1">
        <v>0</v>
      </c>
    </row>
    <row r="11146" spans="1:19" x14ac:dyDescent="0.15">
      <c r="A11146" s="1" t="s">
        <v>11143</v>
      </c>
      <c r="B11146" s="1">
        <v>0</v>
      </c>
      <c r="C11146" s="1">
        <v>8.3923299999999999E-4</v>
      </c>
      <c r="D11146" s="1">
        <v>1.6536713000000001E-2</v>
      </c>
      <c r="E11146" s="1">
        <v>96173.375</v>
      </c>
      <c r="F11146" s="1">
        <v>73.344406129999996</v>
      </c>
      <c r="G11146" s="1">
        <v>0.99832153300000004</v>
      </c>
      <c r="H11146" s="1">
        <v>-2.7348260880000002</v>
      </c>
      <c r="I11146" s="1">
        <v>6.7779540999999999E-2</v>
      </c>
      <c r="J11146" s="1">
        <v>277.8601074</v>
      </c>
      <c r="K11146" s="1">
        <v>8799253</v>
      </c>
      <c r="L11146" s="1">
        <v>8345157</v>
      </c>
      <c r="M11146" s="1">
        <v>9937256</v>
      </c>
      <c r="N11146" s="1">
        <v>0</v>
      </c>
    </row>
    <row r="11147" spans="1:19" x14ac:dyDescent="0.15">
      <c r="A11147" s="1" t="s">
        <v>11144</v>
      </c>
      <c r="B11147" s="1">
        <v>0</v>
      </c>
      <c r="C11147" s="1">
        <v>4.9972500000000002E-4</v>
      </c>
      <c r="D11147" s="1">
        <v>2.6165008999999999E-2</v>
      </c>
      <c r="E11147" s="1">
        <v>96209.3125</v>
      </c>
      <c r="F11147" s="1">
        <v>83.948547360000006</v>
      </c>
      <c r="G11147" s="1">
        <v>1.000002861</v>
      </c>
      <c r="H11147" s="1">
        <v>-2.0994958879999999</v>
      </c>
      <c r="I11147" s="1">
        <v>0.33180427600000001</v>
      </c>
      <c r="J11147" s="1">
        <v>276.69360349999999</v>
      </c>
      <c r="K11147" s="1">
        <v>8799253</v>
      </c>
      <c r="L11147" s="1">
        <v>9280183</v>
      </c>
      <c r="M11147" s="1">
        <v>9937278</v>
      </c>
      <c r="N11147" s="1">
        <v>0</v>
      </c>
    </row>
    <row r="11148" spans="1:19" x14ac:dyDescent="0.15">
      <c r="A11148" s="1" t="s">
        <v>11145</v>
      </c>
      <c r="B11148" s="1">
        <v>0</v>
      </c>
      <c r="C11148" s="1">
        <v>6.4277599999999996E-4</v>
      </c>
      <c r="D11148" s="1">
        <v>6.8559647000000001E-2</v>
      </c>
      <c r="E11148" s="1">
        <v>96222.625</v>
      </c>
      <c r="F11148" s="1">
        <v>89.165679929999996</v>
      </c>
      <c r="G11148" s="1">
        <v>0.99999648299999999</v>
      </c>
      <c r="H11148" s="1">
        <v>-1.712358475</v>
      </c>
      <c r="I11148" s="1">
        <v>0.79587268799999999</v>
      </c>
      <c r="J11148" s="1">
        <v>275.96728519999999</v>
      </c>
      <c r="K11148" s="1">
        <v>8799253</v>
      </c>
      <c r="L11148" s="1">
        <v>10230303</v>
      </c>
      <c r="M11148" s="1">
        <v>9937278</v>
      </c>
      <c r="N11148" s="1">
        <v>0</v>
      </c>
    </row>
    <row r="11149" spans="1:19" x14ac:dyDescent="0.15">
      <c r="A11149" s="1" t="s">
        <v>11146</v>
      </c>
      <c r="B11149" s="1">
        <v>0</v>
      </c>
      <c r="C11149" s="1">
        <v>1.4019010000000001E-3</v>
      </c>
      <c r="D11149" s="1">
        <v>8.0745636999999995E-2</v>
      </c>
      <c r="E11149" s="1">
        <v>96209.1875</v>
      </c>
      <c r="F11149" s="1">
        <v>90.744140619999996</v>
      </c>
      <c r="G11149" s="1">
        <v>1.0000047679999999</v>
      </c>
      <c r="H11149" s="1">
        <v>-1.3740606310000001</v>
      </c>
      <c r="I11149" s="1">
        <v>1.0696868900000001</v>
      </c>
      <c r="J11149" s="1">
        <v>275.70263670000003</v>
      </c>
      <c r="K11149" s="1">
        <v>8799253</v>
      </c>
      <c r="L11149" s="1">
        <v>11223028</v>
      </c>
      <c r="M11149" s="1">
        <v>9937278</v>
      </c>
      <c r="N11149" s="1">
        <v>0</v>
      </c>
    </row>
    <row r="11150" spans="1:19" x14ac:dyDescent="0.15">
      <c r="A11150" s="1" t="s">
        <v>11147</v>
      </c>
      <c r="B11150" s="1">
        <v>0</v>
      </c>
      <c r="C11150" s="1">
        <v>2.4185180000000001E-3</v>
      </c>
      <c r="D11150" s="1">
        <v>7.9705535999999994E-2</v>
      </c>
      <c r="E11150" s="1">
        <v>96191.5625</v>
      </c>
      <c r="F11150" s="1">
        <v>91.190689090000006</v>
      </c>
      <c r="G11150" s="1">
        <v>1.000002861</v>
      </c>
      <c r="H11150" s="1">
        <v>-1.0150699620000001</v>
      </c>
      <c r="I11150" s="1">
        <v>1.4138116839999999</v>
      </c>
      <c r="J11150" s="1">
        <v>275.51098630000001</v>
      </c>
      <c r="K11150" s="1">
        <v>8799453</v>
      </c>
      <c r="L11150" s="1">
        <v>12230302</v>
      </c>
      <c r="M11150" s="1">
        <v>9937278</v>
      </c>
      <c r="N11150" s="1">
        <v>0</v>
      </c>
    </row>
    <row r="11151" spans="1:19" x14ac:dyDescent="0.15">
      <c r="A11151" s="1" t="s">
        <v>11148</v>
      </c>
      <c r="B11151" s="1">
        <v>0</v>
      </c>
      <c r="C11151" s="1">
        <v>3.9482120000000004E-3</v>
      </c>
      <c r="D11151" s="1">
        <v>4.4885295999999998E-2</v>
      </c>
      <c r="E11151" s="1">
        <v>96170.1875</v>
      </c>
      <c r="F11151" s="1">
        <v>90.804031370000004</v>
      </c>
      <c r="G11151" s="1">
        <v>0.97797071899999999</v>
      </c>
      <c r="H11151" s="1">
        <v>-0.72991848000000004</v>
      </c>
      <c r="I11151" s="1">
        <v>1.4041423799999999</v>
      </c>
      <c r="J11151" s="1">
        <v>275.71533199999999</v>
      </c>
      <c r="K11151" s="1">
        <v>8799453</v>
      </c>
      <c r="L11151" s="1">
        <v>13264973</v>
      </c>
      <c r="M11151" s="1">
        <v>9937278</v>
      </c>
      <c r="N11151" s="1">
        <v>0</v>
      </c>
    </row>
    <row r="11152" spans="1:19" x14ac:dyDescent="0.15">
      <c r="A11152" s="1" t="s">
        <v>11149</v>
      </c>
      <c r="B11152" s="1">
        <v>0</v>
      </c>
      <c r="C11152" s="1">
        <v>5.7868959999999997E-3</v>
      </c>
      <c r="D11152" s="1">
        <v>6.7487657000000006E-2</v>
      </c>
      <c r="E11152" s="1">
        <v>96154.75</v>
      </c>
      <c r="F11152" s="1">
        <v>91.417663570000002</v>
      </c>
      <c r="G11152" s="1">
        <v>1.0000009540000001</v>
      </c>
      <c r="H11152" s="1">
        <v>-0.78977966300000002</v>
      </c>
      <c r="I11152" s="1">
        <v>1.580820084</v>
      </c>
      <c r="J11152" s="1">
        <v>275.140625</v>
      </c>
      <c r="K11152" s="1">
        <v>8799453</v>
      </c>
      <c r="L11152" s="1">
        <v>14249482</v>
      </c>
      <c r="M11152" s="1">
        <v>9937278</v>
      </c>
      <c r="N11152" s="1">
        <v>0</v>
      </c>
    </row>
    <row r="11153" spans="1:19" x14ac:dyDescent="0.15">
      <c r="A11153" s="1" t="s">
        <v>11150</v>
      </c>
      <c r="B11153" s="1">
        <v>0</v>
      </c>
      <c r="C11153" s="1">
        <v>6.4468379999999999E-3</v>
      </c>
      <c r="D11153" s="1">
        <v>3.5428695000000003E-2</v>
      </c>
      <c r="E11153" s="1">
        <v>96130.4375</v>
      </c>
      <c r="F11153" s="1">
        <v>91.126861570000003</v>
      </c>
      <c r="G11153" s="1">
        <v>0.95353198100000003</v>
      </c>
      <c r="H11153" s="1">
        <v>-0.73276710499999997</v>
      </c>
      <c r="I11153" s="1">
        <v>1.3311605449999999</v>
      </c>
      <c r="J11153" s="1">
        <v>275.55615230000001</v>
      </c>
      <c r="K11153" s="1">
        <v>8799453</v>
      </c>
      <c r="L11153" s="1">
        <v>15291970</v>
      </c>
      <c r="M11153" s="1">
        <v>9937278</v>
      </c>
      <c r="N11153" s="1">
        <v>0</v>
      </c>
    </row>
    <row r="11154" spans="1:19" x14ac:dyDescent="0.15">
      <c r="A11154" s="1" t="s">
        <v>11151</v>
      </c>
      <c r="B11154" s="1">
        <v>0</v>
      </c>
      <c r="C11154" s="1">
        <v>7.320404E-3</v>
      </c>
      <c r="D11154" s="1">
        <v>3.3975988999999998E-2</v>
      </c>
      <c r="E11154" s="1">
        <v>96098.4375</v>
      </c>
      <c r="F11154" s="1">
        <v>92.132507320000002</v>
      </c>
      <c r="G11154" s="1">
        <v>1.000005722</v>
      </c>
      <c r="H11154" s="1">
        <v>-0.66444969200000004</v>
      </c>
      <c r="I11154" s="1">
        <v>1.533678055</v>
      </c>
      <c r="J11154" s="1">
        <v>275.07006840000003</v>
      </c>
      <c r="K11154" s="1">
        <v>8799453</v>
      </c>
      <c r="L11154" s="1">
        <v>16272701</v>
      </c>
      <c r="M11154" s="1">
        <v>9937278</v>
      </c>
      <c r="N11154" s="1">
        <v>0</v>
      </c>
    </row>
    <row r="11155" spans="1:19" x14ac:dyDescent="0.15">
      <c r="A11155" s="1" t="s">
        <v>11152</v>
      </c>
      <c r="B11155" s="1">
        <v>0</v>
      </c>
      <c r="C11155" s="1">
        <v>1.0282516E-2</v>
      </c>
      <c r="D11155" s="1">
        <v>1.3018981000000001E-2</v>
      </c>
      <c r="E11155" s="1">
        <v>96067.4375</v>
      </c>
      <c r="F11155" s="1">
        <v>92.437606810000005</v>
      </c>
      <c r="G11155" s="1">
        <v>0.971201062</v>
      </c>
      <c r="H11155" s="1">
        <v>-0.676195145</v>
      </c>
      <c r="I11155" s="1">
        <v>1.5938167569999999</v>
      </c>
      <c r="J11155" s="1">
        <v>275.09423829999997</v>
      </c>
      <c r="K11155" s="1">
        <v>8799453</v>
      </c>
      <c r="L11155" s="1">
        <v>17264352</v>
      </c>
      <c r="M11155" s="1">
        <v>9937278</v>
      </c>
      <c r="N11155" s="1">
        <v>0</v>
      </c>
    </row>
    <row r="11156" spans="1:19" x14ac:dyDescent="0.15">
      <c r="A11156" s="1" t="s">
        <v>11153</v>
      </c>
      <c r="B11156" s="1">
        <v>0</v>
      </c>
      <c r="C11156" s="1">
        <v>1.2109755999999999E-2</v>
      </c>
      <c r="D11156" s="1">
        <v>6.0375150000000002E-3</v>
      </c>
      <c r="E11156" s="1">
        <v>96071.6875</v>
      </c>
      <c r="F11156" s="1">
        <v>92.953582760000003</v>
      </c>
      <c r="G11156" s="1">
        <v>0.87589228200000002</v>
      </c>
      <c r="H11156" s="1">
        <v>-0.75419807400000005</v>
      </c>
      <c r="I11156" s="1">
        <v>1.64128685</v>
      </c>
      <c r="J11156" s="1">
        <v>274.61352540000001</v>
      </c>
      <c r="K11156" s="1">
        <v>8799453</v>
      </c>
      <c r="L11156" s="1">
        <v>18225168</v>
      </c>
      <c r="M11156" s="1">
        <v>9937278</v>
      </c>
      <c r="N11156" s="1">
        <v>0</v>
      </c>
    </row>
    <row r="11157" spans="1:19" x14ac:dyDescent="0.15">
      <c r="A11157" s="1" t="s">
        <v>11154</v>
      </c>
      <c r="B11157" s="1">
        <v>0</v>
      </c>
      <c r="C11157" s="1">
        <v>1.2578964E-2</v>
      </c>
      <c r="D11157" s="1">
        <v>2.4750850000000001E-3</v>
      </c>
      <c r="E11157" s="1">
        <v>96099.3125</v>
      </c>
      <c r="F11157" s="1">
        <v>94.050872799999993</v>
      </c>
      <c r="G11157" s="1">
        <v>0.37805306900000002</v>
      </c>
      <c r="H11157" s="1">
        <v>-1.0765151980000001</v>
      </c>
      <c r="I11157" s="1">
        <v>1.866807938</v>
      </c>
      <c r="J11157" s="1">
        <v>273.51123050000001</v>
      </c>
      <c r="K11157" s="1">
        <v>8799453</v>
      </c>
      <c r="L11157" s="1">
        <v>19122736</v>
      </c>
      <c r="M11157" s="1">
        <v>9937278</v>
      </c>
      <c r="N11157" s="1">
        <v>0</v>
      </c>
    </row>
    <row r="11158" spans="1:19" x14ac:dyDescent="0.15">
      <c r="A11158" s="1" t="s">
        <v>11155</v>
      </c>
      <c r="B11158" s="1">
        <v>0</v>
      </c>
      <c r="C11158" s="1">
        <v>1.2737274E-2</v>
      </c>
      <c r="D11158" s="1">
        <v>4.3258669999999997E-3</v>
      </c>
      <c r="E11158" s="1">
        <v>96129</v>
      </c>
      <c r="F11158" s="1">
        <v>95.010894780000001</v>
      </c>
      <c r="G11158" s="1">
        <v>0.40677321</v>
      </c>
      <c r="H11158" s="1">
        <v>-1.12023735</v>
      </c>
      <c r="I11158" s="1">
        <v>1.9137573240000001</v>
      </c>
      <c r="J11158" s="1">
        <v>272.88500979999998</v>
      </c>
      <c r="K11158" s="1">
        <v>8799453</v>
      </c>
      <c r="L11158" s="1">
        <v>19999360</v>
      </c>
      <c r="M11158" s="1">
        <v>9937278</v>
      </c>
      <c r="N11158" s="1">
        <v>0</v>
      </c>
    </row>
    <row r="11159" spans="1:19" x14ac:dyDescent="0.15">
      <c r="A11159" s="1" t="s">
        <v>11156</v>
      </c>
      <c r="B11159" s="1">
        <v>3.7820512820512802E-3</v>
      </c>
      <c r="C11159" s="1">
        <v>1.4984130999999999E-2</v>
      </c>
      <c r="D11159" s="1">
        <v>1.2735366999999999E-2</v>
      </c>
      <c r="E11159" s="1">
        <v>96160.5625</v>
      </c>
      <c r="F11159" s="1">
        <v>94.888854980000005</v>
      </c>
      <c r="G11159" s="1">
        <v>0.74124145500000005</v>
      </c>
      <c r="H11159" s="1">
        <v>-0.46173572499999999</v>
      </c>
      <c r="I11159" s="1">
        <v>1.1505136490000001</v>
      </c>
      <c r="J11159" s="1">
        <v>274.53515620000002</v>
      </c>
      <c r="K11159" s="1">
        <v>8888008</v>
      </c>
      <c r="L11159" s="1">
        <v>20918880</v>
      </c>
      <c r="M11159" s="1">
        <v>10084724</v>
      </c>
      <c r="N11159" s="1">
        <v>0</v>
      </c>
    </row>
    <row r="11160" spans="1:19" x14ac:dyDescent="0.15">
      <c r="A11160" s="1" t="s">
        <v>11157</v>
      </c>
      <c r="B11160" s="1">
        <v>4.9230769230769203E-2</v>
      </c>
      <c r="C11160" s="1">
        <v>1.8527985E-2</v>
      </c>
      <c r="D11160" s="1">
        <v>1.1116028E-2</v>
      </c>
      <c r="E11160" s="1">
        <v>96203.75</v>
      </c>
      <c r="F11160" s="1">
        <v>88.695449830000001</v>
      </c>
      <c r="G11160" s="1">
        <v>0.92565918000000003</v>
      </c>
      <c r="H11160" s="1">
        <v>-0.50164604199999996</v>
      </c>
      <c r="I11160" s="1">
        <v>1.1520442959999999</v>
      </c>
      <c r="J11160" s="1">
        <v>276.93579099999999</v>
      </c>
      <c r="K11160" s="1">
        <v>9356557</v>
      </c>
      <c r="L11160" s="1">
        <v>21879952</v>
      </c>
      <c r="M11160" s="1">
        <v>10733870</v>
      </c>
      <c r="N11160" s="1">
        <v>0</v>
      </c>
    </row>
    <row r="11161" spans="1:19" x14ac:dyDescent="0.15">
      <c r="A11161" s="1" t="s">
        <v>11158</v>
      </c>
      <c r="B11161" s="1">
        <v>0.11782051282051299</v>
      </c>
      <c r="C11161" s="1">
        <v>2.2800445999999999E-2</v>
      </c>
      <c r="D11161" s="1">
        <v>4.9619670000000003E-3</v>
      </c>
      <c r="E11161" s="1">
        <v>96207.4375</v>
      </c>
      <c r="F11161" s="1">
        <v>82.440292360000001</v>
      </c>
      <c r="G11161" s="1">
        <v>0.85763549800000005</v>
      </c>
      <c r="H11161" s="1">
        <v>-0.89501762399999996</v>
      </c>
      <c r="I11161" s="1">
        <v>0.41933059700000003</v>
      </c>
      <c r="J11161" s="1">
        <v>279.22119140000001</v>
      </c>
      <c r="K11161" s="1">
        <v>10311312</v>
      </c>
      <c r="L11161" s="1">
        <v>22872432</v>
      </c>
      <c r="M11161" s="1">
        <v>11910252</v>
      </c>
      <c r="N11161" s="1">
        <v>0</v>
      </c>
      <c r="O11161" s="4">
        <f t="shared" ref="O11161:P11161" si="1386">AVERAGE(F11161:F11184)</f>
        <v>82.403464636249979</v>
      </c>
      <c r="P11161" s="4">
        <f t="shared" si="1386"/>
        <v>0.53614425658333331</v>
      </c>
      <c r="Q11161" s="4">
        <f t="shared" ref="Q11161:R11161" si="1387">AVERAGE(J11161:J11184)</f>
        <v>277.80105590833335</v>
      </c>
      <c r="R11161" s="4">
        <f t="shared" si="1387"/>
        <v>5902684.333333333</v>
      </c>
      <c r="S11161" s="4">
        <f t="shared" ref="S11161" si="1388">AVERAGE(N11161:N11184)</f>
        <v>1.6887500000000001E-5</v>
      </c>
    </row>
    <row r="11162" spans="1:19" x14ac:dyDescent="0.15">
      <c r="A11162" s="1" t="s">
        <v>11159</v>
      </c>
      <c r="B11162" s="1">
        <v>0.14564102564102599</v>
      </c>
      <c r="C11162" s="1">
        <v>3.3563613999999999E-2</v>
      </c>
      <c r="D11162" s="1">
        <v>1.3523102E-2</v>
      </c>
      <c r="E11162" s="1">
        <v>96128.3125</v>
      </c>
      <c r="F11162" s="1">
        <v>75.028335569999996</v>
      </c>
      <c r="G11162" s="1">
        <v>0.99465942399999996</v>
      </c>
      <c r="H11162" s="1">
        <v>-1.5315132140000001</v>
      </c>
      <c r="I11162" s="1">
        <v>-1.1619443890000001</v>
      </c>
      <c r="J11162" s="1">
        <v>282.05957030000002</v>
      </c>
      <c r="K11162" s="1">
        <v>1120354</v>
      </c>
      <c r="L11162" s="1">
        <v>1143373</v>
      </c>
      <c r="M11162" s="1">
        <v>1449990</v>
      </c>
      <c r="N11162" s="1">
        <v>0</v>
      </c>
    </row>
    <row r="11163" spans="1:19" x14ac:dyDescent="0.15">
      <c r="A11163" s="1" t="s">
        <v>11160</v>
      </c>
      <c r="B11163" s="1">
        <v>0.26070512820512798</v>
      </c>
      <c r="C11163" s="1">
        <v>4.0863036999999998E-2</v>
      </c>
      <c r="D11163" s="1">
        <v>3.585815E-3</v>
      </c>
      <c r="E11163" s="1">
        <v>96066.5</v>
      </c>
      <c r="F11163" s="1">
        <v>68.414932250000007</v>
      </c>
      <c r="G11163" s="1">
        <v>1</v>
      </c>
      <c r="H11163" s="1">
        <v>-0.75705528300000002</v>
      </c>
      <c r="I11163" s="1">
        <v>-1.596982956</v>
      </c>
      <c r="J11163" s="1">
        <v>283.09667969999998</v>
      </c>
      <c r="K11163" s="1">
        <v>2294317</v>
      </c>
      <c r="L11163" s="1">
        <v>2349735</v>
      </c>
      <c r="M11163" s="1">
        <v>3010214</v>
      </c>
      <c r="N11163" s="1">
        <v>0</v>
      </c>
    </row>
    <row r="11164" spans="1:19" x14ac:dyDescent="0.15">
      <c r="A11164" s="1" t="s">
        <v>11161</v>
      </c>
      <c r="B11164" s="1">
        <v>0.46525641025641001</v>
      </c>
      <c r="C11164" s="1">
        <v>4.7885894999999998E-2</v>
      </c>
      <c r="D11164" s="1">
        <v>4.7302200000000003E-4</v>
      </c>
      <c r="E11164" s="1">
        <v>95974</v>
      </c>
      <c r="F11164" s="1">
        <v>62.193206789999998</v>
      </c>
      <c r="G11164" s="1">
        <v>1</v>
      </c>
      <c r="H11164" s="1">
        <v>-4.1092873000000002E-2</v>
      </c>
      <c r="I11164" s="1">
        <v>-1.5161333079999999</v>
      </c>
      <c r="J11164" s="1">
        <v>283.84252930000002</v>
      </c>
      <c r="K11164" s="1">
        <v>3547750</v>
      </c>
      <c r="L11164" s="1">
        <v>3556217</v>
      </c>
      <c r="M11164" s="1">
        <v>4616272</v>
      </c>
      <c r="N11164" s="1">
        <v>0</v>
      </c>
    </row>
    <row r="11165" spans="1:19" x14ac:dyDescent="0.15">
      <c r="A11165" s="1" t="s">
        <v>11162</v>
      </c>
      <c r="B11165" s="1">
        <v>0.33006410256410301</v>
      </c>
      <c r="C11165" s="1">
        <v>2.1938323999999999E-2</v>
      </c>
      <c r="D11165" s="1">
        <v>3.3855400000000003E-4</v>
      </c>
      <c r="E11165" s="1">
        <v>95939.0625</v>
      </c>
      <c r="F11165" s="1">
        <v>58.70968628</v>
      </c>
      <c r="G11165" s="1">
        <v>0.70516967799999997</v>
      </c>
      <c r="H11165" s="1">
        <v>0.33562564900000003</v>
      </c>
      <c r="I11165" s="1">
        <v>-0.98126029999999997</v>
      </c>
      <c r="J11165" s="1">
        <v>284.05883790000001</v>
      </c>
      <c r="K11165" s="1">
        <v>4536634</v>
      </c>
      <c r="L11165" s="1">
        <v>4728671</v>
      </c>
      <c r="M11165" s="1">
        <v>5959247</v>
      </c>
      <c r="N11165" s="1">
        <v>0</v>
      </c>
    </row>
    <row r="11166" spans="1:19" x14ac:dyDescent="0.15">
      <c r="A11166" s="1" t="s">
        <v>11163</v>
      </c>
      <c r="B11166" s="1">
        <v>0.35532051282051302</v>
      </c>
      <c r="C11166" s="1">
        <v>1.0107039999999999E-2</v>
      </c>
      <c r="D11166" s="1">
        <v>6.3610100000000003E-4</v>
      </c>
      <c r="E11166" s="1">
        <v>95913.625</v>
      </c>
      <c r="F11166" s="1">
        <v>57.95935059</v>
      </c>
      <c r="G11166" s="1">
        <v>0.216125488</v>
      </c>
      <c r="H11166" s="1">
        <v>-0.116646767</v>
      </c>
      <c r="I11166" s="1">
        <v>-6.1798099999999998E-4</v>
      </c>
      <c r="J11166" s="1">
        <v>284.1318359</v>
      </c>
      <c r="K11166" s="1">
        <v>5439188</v>
      </c>
      <c r="L11166" s="1">
        <v>5864948</v>
      </c>
      <c r="M11166" s="1">
        <v>7137765</v>
      </c>
      <c r="N11166" s="1">
        <v>0</v>
      </c>
    </row>
    <row r="11167" spans="1:19" x14ac:dyDescent="0.15">
      <c r="A11167" s="1" t="s">
        <v>11164</v>
      </c>
      <c r="B11167" s="1">
        <v>0.173461538461538</v>
      </c>
      <c r="C11167" s="1">
        <v>3.864288E-3</v>
      </c>
      <c r="D11167" s="1">
        <v>2.7680400000000001E-4</v>
      </c>
      <c r="E11167" s="1">
        <v>95903.8125</v>
      </c>
      <c r="F11167" s="1">
        <v>59.458053589999999</v>
      </c>
      <c r="G11167" s="1">
        <v>0.102493286</v>
      </c>
      <c r="H11167" s="1">
        <v>-0.73227977799999999</v>
      </c>
      <c r="I11167" s="1">
        <v>0.43085575100000001</v>
      </c>
      <c r="J11167" s="1">
        <v>283.8039551</v>
      </c>
      <c r="K11167" s="1">
        <v>6132411</v>
      </c>
      <c r="L11167" s="1">
        <v>6868631</v>
      </c>
      <c r="M11167" s="1">
        <v>8026253</v>
      </c>
      <c r="N11167" s="1">
        <v>0</v>
      </c>
    </row>
    <row r="11168" spans="1:19" x14ac:dyDescent="0.15">
      <c r="A11168" s="1" t="s">
        <v>11165</v>
      </c>
      <c r="B11168" s="1">
        <v>1.91666666666667E-2</v>
      </c>
      <c r="C11168" s="1">
        <v>0</v>
      </c>
      <c r="D11168" s="1">
        <v>0</v>
      </c>
      <c r="E11168" s="1">
        <v>95917.4375</v>
      </c>
      <c r="F11168" s="1">
        <v>62.453811649999999</v>
      </c>
      <c r="G11168" s="1">
        <v>4.6844479999999999E-3</v>
      </c>
      <c r="H11168" s="1">
        <v>-1.9680194849999999</v>
      </c>
      <c r="I11168" s="1">
        <v>0.52076816599999998</v>
      </c>
      <c r="J11168" s="1">
        <v>280.8828125</v>
      </c>
      <c r="K11168" s="1">
        <v>6332235</v>
      </c>
      <c r="L11168" s="1">
        <v>7774409</v>
      </c>
      <c r="M11168" s="1">
        <v>8336954</v>
      </c>
      <c r="N11168" s="1">
        <v>0</v>
      </c>
    </row>
    <row r="11169" spans="1:14" x14ac:dyDescent="0.15">
      <c r="A11169" s="1" t="s">
        <v>11166</v>
      </c>
      <c r="B11169" s="1">
        <v>7.6923076923076901E-4</v>
      </c>
      <c r="C11169" s="1">
        <v>0</v>
      </c>
      <c r="D11169" s="1">
        <v>0</v>
      </c>
      <c r="E11169" s="1">
        <v>95956.5</v>
      </c>
      <c r="F11169" s="1">
        <v>66.830261230000005</v>
      </c>
      <c r="G11169" s="1">
        <v>0</v>
      </c>
      <c r="H11169" s="1">
        <v>-2.3852033619999999</v>
      </c>
      <c r="I11169" s="1">
        <v>-0.103823662</v>
      </c>
      <c r="J11169" s="1">
        <v>279.0712891</v>
      </c>
      <c r="K11169" s="1">
        <v>6332235</v>
      </c>
      <c r="L11169" s="1">
        <v>8681830</v>
      </c>
      <c r="M11169" s="1">
        <v>8336954</v>
      </c>
      <c r="N11169" s="1">
        <v>0</v>
      </c>
    </row>
    <row r="11170" spans="1:14" x14ac:dyDescent="0.15">
      <c r="A11170" s="1" t="s">
        <v>11167</v>
      </c>
      <c r="B11170" s="1">
        <v>0</v>
      </c>
      <c r="C11170" s="1">
        <v>0</v>
      </c>
      <c r="D11170" s="1">
        <v>0</v>
      </c>
      <c r="E11170" s="1">
        <v>96012.25</v>
      </c>
      <c r="F11170" s="1">
        <v>71.966522220000002</v>
      </c>
      <c r="G11170" s="1">
        <v>4.6691889999999998E-3</v>
      </c>
      <c r="H11170" s="1">
        <v>-2.344443321</v>
      </c>
      <c r="I11170" s="1">
        <v>-0.52465438799999997</v>
      </c>
      <c r="J11170" s="1">
        <v>277.58349609999999</v>
      </c>
      <c r="K11170" s="1">
        <v>6332235</v>
      </c>
      <c r="L11170" s="1">
        <v>9591701</v>
      </c>
      <c r="M11170" s="1">
        <v>8336954</v>
      </c>
      <c r="N11170" s="1">
        <v>0</v>
      </c>
    </row>
    <row r="11171" spans="1:14" x14ac:dyDescent="0.15">
      <c r="A11171" s="1" t="s">
        <v>11168</v>
      </c>
      <c r="B11171" s="1">
        <v>0</v>
      </c>
      <c r="C11171" s="1">
        <v>1.617432E-3</v>
      </c>
      <c r="D11171" s="1">
        <v>0</v>
      </c>
      <c r="E11171" s="1">
        <v>96074.0625</v>
      </c>
      <c r="F11171" s="1">
        <v>77.697647090000004</v>
      </c>
      <c r="G11171" s="1">
        <v>2.0751953E-2</v>
      </c>
      <c r="H11171" s="1">
        <v>-2.127272606</v>
      </c>
      <c r="I11171" s="1">
        <v>-0.149263382</v>
      </c>
      <c r="J11171" s="1">
        <v>277.44311520000002</v>
      </c>
      <c r="K11171" s="1">
        <v>6332235</v>
      </c>
      <c r="L11171" s="1">
        <v>10498980</v>
      </c>
      <c r="M11171" s="1">
        <v>8336837</v>
      </c>
      <c r="N11171" s="1">
        <v>0</v>
      </c>
    </row>
    <row r="11172" spans="1:14" x14ac:dyDescent="0.15">
      <c r="A11172" s="1" t="s">
        <v>11169</v>
      </c>
      <c r="B11172" s="1">
        <v>0</v>
      </c>
      <c r="C11172" s="1">
        <v>5.2947999999999997E-3</v>
      </c>
      <c r="D11172" s="1">
        <v>0</v>
      </c>
      <c r="E11172" s="1">
        <v>96106.375</v>
      </c>
      <c r="F11172" s="1">
        <v>81.907882689999994</v>
      </c>
      <c r="G11172" s="1">
        <v>8.2214355000000003E-2</v>
      </c>
      <c r="H11172" s="1">
        <v>-2.2349281310000002</v>
      </c>
      <c r="I11172" s="1">
        <v>0.31782245599999998</v>
      </c>
      <c r="J11172" s="1">
        <v>276.1257324</v>
      </c>
      <c r="K11172" s="1">
        <v>6332235</v>
      </c>
      <c r="L11172" s="1">
        <v>11388364</v>
      </c>
      <c r="M11172" s="1">
        <v>8336837</v>
      </c>
      <c r="N11172" s="1">
        <v>0</v>
      </c>
    </row>
    <row r="11173" spans="1:14" x14ac:dyDescent="0.15">
      <c r="A11173" s="1" t="s">
        <v>11170</v>
      </c>
      <c r="B11173" s="1">
        <v>0</v>
      </c>
      <c r="C11173" s="1">
        <v>1.0658264000000001E-2</v>
      </c>
      <c r="D11173" s="1">
        <v>0</v>
      </c>
      <c r="E11173" s="1">
        <v>96138.8125</v>
      </c>
      <c r="F11173" s="1">
        <v>88.950012209999997</v>
      </c>
      <c r="G11173" s="1">
        <v>0.177490234</v>
      </c>
      <c r="H11173" s="1">
        <v>-2.174165726</v>
      </c>
      <c r="I11173" s="1">
        <v>0.76561641700000005</v>
      </c>
      <c r="J11173" s="1">
        <v>275.33154300000001</v>
      </c>
      <c r="K11173" s="1">
        <v>6332235</v>
      </c>
      <c r="L11173" s="1">
        <v>12326386</v>
      </c>
      <c r="M11173" s="1">
        <v>8336837</v>
      </c>
      <c r="N11173" s="1">
        <v>0</v>
      </c>
    </row>
    <row r="11174" spans="1:14" x14ac:dyDescent="0.15">
      <c r="A11174" s="1" t="s">
        <v>11171</v>
      </c>
      <c r="B11174" s="1">
        <v>0</v>
      </c>
      <c r="C11174" s="1">
        <v>1.9100189E-2</v>
      </c>
      <c r="D11174" s="1">
        <v>0</v>
      </c>
      <c r="E11174" s="1">
        <v>96150.875</v>
      </c>
      <c r="F11174" s="1">
        <v>93.39935303</v>
      </c>
      <c r="G11174" s="1">
        <v>0.234161377</v>
      </c>
      <c r="H11174" s="1">
        <v>-1.2115907669999999</v>
      </c>
      <c r="I11174" s="1">
        <v>1.5608367919999999</v>
      </c>
      <c r="J11174" s="1">
        <v>275.0087891</v>
      </c>
      <c r="K11174" s="1">
        <v>6332251</v>
      </c>
      <c r="L11174" s="1">
        <v>13252032</v>
      </c>
      <c r="M11174" s="1">
        <v>8336837</v>
      </c>
      <c r="N11174" s="1">
        <v>0</v>
      </c>
    </row>
    <row r="11175" spans="1:14" x14ac:dyDescent="0.15">
      <c r="A11175" s="1" t="s">
        <v>11172</v>
      </c>
      <c r="B11175" s="1">
        <v>0</v>
      </c>
      <c r="C11175" s="1">
        <v>2.5856018000000001E-2</v>
      </c>
      <c r="D11175" s="1">
        <v>0</v>
      </c>
      <c r="E11175" s="1">
        <v>96136.6875</v>
      </c>
      <c r="F11175" s="1">
        <v>95.57484436</v>
      </c>
      <c r="G11175" s="1">
        <v>0.61080932600000004</v>
      </c>
      <c r="H11175" s="1">
        <v>-0.56470871</v>
      </c>
      <c r="I11175" s="1">
        <v>1.965954781</v>
      </c>
      <c r="J11175" s="1">
        <v>274.20141599999999</v>
      </c>
      <c r="K11175" s="1">
        <v>6332251</v>
      </c>
      <c r="L11175" s="1">
        <v>14164183</v>
      </c>
      <c r="M11175" s="1">
        <v>8336837</v>
      </c>
      <c r="N11175" s="1">
        <v>0</v>
      </c>
    </row>
    <row r="11176" spans="1:14" x14ac:dyDescent="0.15">
      <c r="A11176" s="1" t="s">
        <v>11173</v>
      </c>
      <c r="B11176" s="1">
        <v>0</v>
      </c>
      <c r="C11176" s="1">
        <v>2.9245376999999999E-2</v>
      </c>
      <c r="D11176" s="1">
        <v>0</v>
      </c>
      <c r="E11176" s="1">
        <v>96132.125</v>
      </c>
      <c r="F11176" s="1">
        <v>96.553009029999998</v>
      </c>
      <c r="G11176" s="1">
        <v>0.63272094700000003</v>
      </c>
      <c r="H11176" s="1">
        <v>-0.47995090499999998</v>
      </c>
      <c r="I11176" s="1">
        <v>1.7165775299999999</v>
      </c>
      <c r="J11176" s="1">
        <v>274.4367676</v>
      </c>
      <c r="K11176" s="1">
        <v>6332251</v>
      </c>
      <c r="L11176" s="1">
        <v>15153555</v>
      </c>
      <c r="M11176" s="1">
        <v>8336837</v>
      </c>
      <c r="N11176" s="1">
        <v>0</v>
      </c>
    </row>
    <row r="11177" spans="1:14" x14ac:dyDescent="0.15">
      <c r="A11177" s="1" t="s">
        <v>11174</v>
      </c>
      <c r="B11177" s="1">
        <v>0</v>
      </c>
      <c r="C11177" s="1">
        <v>2.5508881000000001E-2</v>
      </c>
      <c r="D11177" s="1">
        <v>0</v>
      </c>
      <c r="E11177" s="1">
        <v>96117.875</v>
      </c>
      <c r="F11177" s="1">
        <v>96.8896637</v>
      </c>
      <c r="G11177" s="1">
        <v>0.69836425800000002</v>
      </c>
      <c r="H11177" s="1">
        <v>-0.81339931499999996</v>
      </c>
      <c r="I11177" s="1">
        <v>1.795906067</v>
      </c>
      <c r="J11177" s="1">
        <v>273.75390620000002</v>
      </c>
      <c r="K11177" s="1">
        <v>6332251</v>
      </c>
      <c r="L11177" s="1">
        <v>16085664</v>
      </c>
      <c r="M11177" s="1">
        <v>8336837</v>
      </c>
      <c r="N11177" s="1">
        <v>0</v>
      </c>
    </row>
    <row r="11178" spans="1:14" x14ac:dyDescent="0.15">
      <c r="A11178" s="1" t="s">
        <v>11175</v>
      </c>
      <c r="B11178" s="1">
        <v>0</v>
      </c>
      <c r="C11178" s="1">
        <v>2.8581618999999999E-2</v>
      </c>
      <c r="D11178" s="1">
        <v>0</v>
      </c>
      <c r="E11178" s="1">
        <v>96087.8125</v>
      </c>
      <c r="F11178" s="1">
        <v>98.184661869999999</v>
      </c>
      <c r="G11178" s="1">
        <v>0.74322509800000003</v>
      </c>
      <c r="H11178" s="1">
        <v>-0.52167892500000002</v>
      </c>
      <c r="I11178" s="1">
        <v>1.222523689</v>
      </c>
      <c r="J11178" s="1">
        <v>274.2353516</v>
      </c>
      <c r="K11178" s="1">
        <v>6332251</v>
      </c>
      <c r="L11178" s="1">
        <v>17091936</v>
      </c>
      <c r="M11178" s="1">
        <v>8336837</v>
      </c>
      <c r="N11178" s="1">
        <v>0</v>
      </c>
    </row>
    <row r="11179" spans="1:14" x14ac:dyDescent="0.15">
      <c r="A11179" s="1" t="s">
        <v>11176</v>
      </c>
      <c r="B11179" s="1">
        <v>0</v>
      </c>
      <c r="C11179" s="1">
        <v>3.7079810999999997E-2</v>
      </c>
      <c r="D11179" s="1">
        <v>0</v>
      </c>
      <c r="E11179" s="1">
        <v>96073.4375</v>
      </c>
      <c r="F11179" s="1">
        <v>98.858856200000005</v>
      </c>
      <c r="G11179" s="1">
        <v>0.88528442399999996</v>
      </c>
      <c r="H11179" s="1">
        <v>-0.226203919</v>
      </c>
      <c r="I11179" s="1">
        <v>1.0348777769999999</v>
      </c>
      <c r="J11179" s="1">
        <v>274.28857420000003</v>
      </c>
      <c r="K11179" s="1">
        <v>6332251</v>
      </c>
      <c r="L11179" s="1">
        <v>18132816</v>
      </c>
      <c r="M11179" s="1">
        <v>8336837</v>
      </c>
      <c r="N11179" s="2">
        <v>5.1700000000000003E-5</v>
      </c>
    </row>
    <row r="11180" spans="1:14" x14ac:dyDescent="0.15">
      <c r="A11180" s="1" t="s">
        <v>11177</v>
      </c>
      <c r="B11180" s="1">
        <v>0</v>
      </c>
      <c r="C11180" s="1">
        <v>3.4233092999999999E-2</v>
      </c>
      <c r="D11180" s="1">
        <v>0</v>
      </c>
      <c r="E11180" s="1">
        <v>96083.75</v>
      </c>
      <c r="F11180" s="1">
        <v>98.445144650000003</v>
      </c>
      <c r="G11180" s="1">
        <v>0.91613769499999997</v>
      </c>
      <c r="H11180" s="1">
        <v>-0.59545803100000005</v>
      </c>
      <c r="I11180" s="1">
        <v>1.131854057</v>
      </c>
      <c r="J11180" s="1">
        <v>274.37329099999999</v>
      </c>
      <c r="K11180" s="1">
        <v>6332251</v>
      </c>
      <c r="L11180" s="1">
        <v>19191664</v>
      </c>
      <c r="M11180" s="1">
        <v>8336837</v>
      </c>
      <c r="N11180" s="2">
        <v>6.0399999999999998E-5</v>
      </c>
    </row>
    <row r="11181" spans="1:14" x14ac:dyDescent="0.15">
      <c r="A11181" s="1" t="s">
        <v>11178</v>
      </c>
      <c r="B11181" s="1">
        <v>0</v>
      </c>
      <c r="C11181" s="1">
        <v>3.0236243999999999E-2</v>
      </c>
      <c r="D11181" s="1">
        <v>0</v>
      </c>
      <c r="E11181" s="1">
        <v>96129.5625</v>
      </c>
      <c r="F11181" s="1">
        <v>97.970901490000003</v>
      </c>
      <c r="G11181" s="1">
        <v>0.90939331099999998</v>
      </c>
      <c r="H11181" s="1">
        <v>-0.52978420299999995</v>
      </c>
      <c r="I11181" s="1">
        <v>1.146443367</v>
      </c>
      <c r="J11181" s="1">
        <v>274.59716800000001</v>
      </c>
      <c r="K11181" s="1">
        <v>6332251</v>
      </c>
      <c r="L11181" s="1">
        <v>20278288</v>
      </c>
      <c r="M11181" s="1">
        <v>8336837</v>
      </c>
      <c r="N11181" s="2">
        <v>6.7500000000000001E-5</v>
      </c>
    </row>
    <row r="11182" spans="1:14" x14ac:dyDescent="0.15">
      <c r="A11182" s="1" t="s">
        <v>11179</v>
      </c>
      <c r="B11182" s="2">
        <v>6.4102564102564103E-5</v>
      </c>
      <c r="C11182" s="1">
        <v>2.5140762000000001E-2</v>
      </c>
      <c r="D11182" s="1">
        <v>0</v>
      </c>
      <c r="E11182" s="1">
        <v>96204.6875</v>
      </c>
      <c r="F11182" s="1">
        <v>97.704315190000003</v>
      </c>
      <c r="G11182" s="1">
        <v>0.74691772499999998</v>
      </c>
      <c r="H11182" s="1">
        <v>-0.208670616</v>
      </c>
      <c r="I11182" s="1">
        <v>0.98139286000000003</v>
      </c>
      <c r="J11182" s="1">
        <v>274.2976074</v>
      </c>
      <c r="K11182" s="1">
        <v>6332251</v>
      </c>
      <c r="L11182" s="1">
        <v>21324608</v>
      </c>
      <c r="M11182" s="1">
        <v>8336837</v>
      </c>
      <c r="N11182" s="2">
        <v>7.2100000000000004E-5</v>
      </c>
    </row>
    <row r="11183" spans="1:14" x14ac:dyDescent="0.15">
      <c r="A11183" s="1" t="s">
        <v>11180</v>
      </c>
      <c r="B11183" s="1">
        <v>1.25641025641026E-2</v>
      </c>
      <c r="C11183" s="1">
        <v>1.7825127E-2</v>
      </c>
      <c r="D11183" s="2">
        <v>9.9199999999999999E-5</v>
      </c>
      <c r="E11183" s="1">
        <v>96256.375</v>
      </c>
      <c r="F11183" s="1">
        <v>97.48138428</v>
      </c>
      <c r="G11183" s="1">
        <v>0.74359130900000003</v>
      </c>
      <c r="H11183" s="1">
        <v>-0.55752468099999997</v>
      </c>
      <c r="I11183" s="1">
        <v>1.071793556</v>
      </c>
      <c r="J11183" s="1">
        <v>274.81030270000002</v>
      </c>
      <c r="K11183" s="1">
        <v>6408255</v>
      </c>
      <c r="L11183" s="1">
        <v>22344064</v>
      </c>
      <c r="M11183" s="1">
        <v>8477627</v>
      </c>
      <c r="N11183" s="2">
        <v>7.6299999999999998E-5</v>
      </c>
    </row>
    <row r="11184" spans="1:14" x14ac:dyDescent="0.15">
      <c r="A11184" s="1" t="s">
        <v>11181</v>
      </c>
      <c r="B11184" s="1">
        <v>5.0576923076923103E-2</v>
      </c>
      <c r="C11184" s="1">
        <v>7.9908370000000006E-3</v>
      </c>
      <c r="D11184" s="2">
        <v>9.3499999999999996E-5</v>
      </c>
      <c r="E11184" s="1">
        <v>96292.1875</v>
      </c>
      <c r="F11184" s="1">
        <v>92.611022950000006</v>
      </c>
      <c r="G11184" s="1">
        <v>0.58096313499999996</v>
      </c>
      <c r="H11184" s="1">
        <v>-0.71522045099999998</v>
      </c>
      <c r="I11184" s="1">
        <v>0.82528686500000004</v>
      </c>
      <c r="J11184" s="1">
        <v>276.5695801</v>
      </c>
      <c r="K11184" s="1">
        <v>6890534</v>
      </c>
      <c r="L11184" s="1">
        <v>23368272</v>
      </c>
      <c r="M11184" s="1">
        <v>9144083</v>
      </c>
      <c r="N11184" s="2">
        <v>7.7299999999999995E-5</v>
      </c>
    </row>
    <row r="11185" spans="1:19" x14ac:dyDescent="0.15">
      <c r="A11185" s="1" t="s">
        <v>11182</v>
      </c>
      <c r="B11185" s="1">
        <v>0.12903846153846199</v>
      </c>
      <c r="C11185" s="1">
        <v>1.639366E-3</v>
      </c>
      <c r="D11185" s="2">
        <v>1.03E-5</v>
      </c>
      <c r="E11185" s="1">
        <v>96306</v>
      </c>
      <c r="F11185" s="1">
        <v>83.934906010000006</v>
      </c>
      <c r="G11185" s="1">
        <v>0.131942749</v>
      </c>
      <c r="H11185" s="1">
        <v>-0.57194709799999999</v>
      </c>
      <c r="I11185" s="1">
        <v>0.73134326900000002</v>
      </c>
      <c r="J11185" s="1">
        <v>279.12451170000003</v>
      </c>
      <c r="K11185" s="1">
        <v>7952361</v>
      </c>
      <c r="L11185" s="1">
        <v>24335312</v>
      </c>
      <c r="M11185" s="1">
        <v>10416376</v>
      </c>
      <c r="N11185" s="2">
        <v>7.9099999999999998E-5</v>
      </c>
      <c r="O11185" s="4">
        <f t="shared" ref="O11185:P11185" si="1389">AVERAGE(F11185:F11208)</f>
        <v>80.141707739166662</v>
      </c>
      <c r="P11185" s="4">
        <f t="shared" si="1389"/>
        <v>0.67568450266666658</v>
      </c>
      <c r="Q11185" s="4">
        <f t="shared" ref="Q11185:R11185" si="1390">AVERAGE(J11185:J11208)</f>
        <v>279.12358602500001</v>
      </c>
      <c r="R11185" s="4">
        <f t="shared" si="1390"/>
        <v>8080938.041666667</v>
      </c>
      <c r="S11185" s="4">
        <f t="shared" ref="S11185" si="1391">AVERAGE(N11185:N11208)</f>
        <v>3.2958333333333333E-6</v>
      </c>
    </row>
    <row r="11186" spans="1:19" x14ac:dyDescent="0.15">
      <c r="A11186" s="1" t="s">
        <v>11183</v>
      </c>
      <c r="B11186" s="1">
        <v>0.66480769230769199</v>
      </c>
      <c r="C11186" s="1">
        <v>4.7302200000000003E-4</v>
      </c>
      <c r="D11186" s="1">
        <v>1.35994E-3</v>
      </c>
      <c r="E11186" s="1">
        <v>96232.4375</v>
      </c>
      <c r="F11186" s="1">
        <v>76.459198000000001</v>
      </c>
      <c r="G11186" s="1">
        <v>0.52185058600000001</v>
      </c>
      <c r="H11186" s="1">
        <v>-0.64597702000000001</v>
      </c>
      <c r="I11186" s="1">
        <v>0.47256469699999998</v>
      </c>
      <c r="J11186" s="1">
        <v>281.75805659999997</v>
      </c>
      <c r="K11186" s="1">
        <v>1551363</v>
      </c>
      <c r="L11186" s="1">
        <v>965421.25</v>
      </c>
      <c r="M11186" s="1">
        <v>1744615</v>
      </c>
      <c r="N11186" s="1">
        <v>0</v>
      </c>
    </row>
    <row r="11187" spans="1:19" x14ac:dyDescent="0.15">
      <c r="A11187" s="1" t="s">
        <v>11184</v>
      </c>
      <c r="B11187" s="1">
        <v>0.711666666666667</v>
      </c>
      <c r="C11187" s="1">
        <v>0</v>
      </c>
      <c r="D11187" s="1">
        <v>9.0599099999999998E-4</v>
      </c>
      <c r="E11187" s="1">
        <v>96178.1875</v>
      </c>
      <c r="F11187" s="1">
        <v>68.810317990000001</v>
      </c>
      <c r="G11187" s="1">
        <v>0.46197509799999997</v>
      </c>
      <c r="H11187" s="1">
        <v>-0.49170970899999999</v>
      </c>
      <c r="I11187" s="1">
        <v>0.147522926</v>
      </c>
      <c r="J11187" s="1">
        <v>283.47680659999997</v>
      </c>
      <c r="K11187" s="1">
        <v>3392112</v>
      </c>
      <c r="L11187" s="1">
        <v>1921714</v>
      </c>
      <c r="M11187" s="1">
        <v>3764889</v>
      </c>
      <c r="N11187" s="1">
        <v>0</v>
      </c>
    </row>
    <row r="11188" spans="1:19" x14ac:dyDescent="0.15">
      <c r="A11188" s="1" t="s">
        <v>11185</v>
      </c>
      <c r="B11188" s="1">
        <v>0.636474358974359</v>
      </c>
      <c r="C11188" s="1">
        <v>0</v>
      </c>
      <c r="D11188" s="1">
        <v>3.6125179999999999E-3</v>
      </c>
      <c r="E11188" s="1">
        <v>96082.125</v>
      </c>
      <c r="F11188" s="1">
        <v>62.099456789999998</v>
      </c>
      <c r="G11188" s="1">
        <v>0.66848754899999996</v>
      </c>
      <c r="H11188" s="1">
        <v>-0.30741691599999998</v>
      </c>
      <c r="I11188" s="1">
        <v>-0.328704834</v>
      </c>
      <c r="J11188" s="1">
        <v>284.53759769999999</v>
      </c>
      <c r="K11188" s="1">
        <v>5280572</v>
      </c>
      <c r="L11188" s="1">
        <v>2876981</v>
      </c>
      <c r="M11188" s="1">
        <v>5830704</v>
      </c>
      <c r="N11188" s="1">
        <v>0</v>
      </c>
    </row>
    <row r="11189" spans="1:19" x14ac:dyDescent="0.15">
      <c r="A11189" s="1" t="s">
        <v>11186</v>
      </c>
      <c r="B11189" s="1">
        <v>0.51461538461538503</v>
      </c>
      <c r="C11189" s="1">
        <v>0</v>
      </c>
      <c r="D11189" s="1">
        <v>1.0929108E-2</v>
      </c>
      <c r="E11189" s="1">
        <v>96014.25</v>
      </c>
      <c r="F11189" s="1">
        <v>57.281509399999997</v>
      </c>
      <c r="G11189" s="1">
        <v>0.98097962100000002</v>
      </c>
      <c r="H11189" s="1">
        <v>-0.39105796799999998</v>
      </c>
      <c r="I11189" s="1">
        <v>-0.73071098300000004</v>
      </c>
      <c r="J11189" s="1">
        <v>285.07495119999999</v>
      </c>
      <c r="K11189" s="1">
        <v>6936883</v>
      </c>
      <c r="L11189" s="1">
        <v>3848717</v>
      </c>
      <c r="M11189" s="1">
        <v>7673409</v>
      </c>
      <c r="N11189" s="1">
        <v>0</v>
      </c>
    </row>
    <row r="11190" spans="1:19" x14ac:dyDescent="0.15">
      <c r="A11190" s="1" t="s">
        <v>11187</v>
      </c>
      <c r="B11190" s="1">
        <v>0.31423076923076898</v>
      </c>
      <c r="C11190" s="1">
        <v>0</v>
      </c>
      <c r="D11190" s="1">
        <v>1.7273903E-2</v>
      </c>
      <c r="E11190" s="1">
        <v>95971.75</v>
      </c>
      <c r="F11190" s="1">
        <v>54.204635619999998</v>
      </c>
      <c r="G11190" s="1">
        <v>0.97733235399999996</v>
      </c>
      <c r="H11190" s="1">
        <v>-0.72448062899999999</v>
      </c>
      <c r="I11190" s="1">
        <v>-0.83802604700000005</v>
      </c>
      <c r="J11190" s="1">
        <v>285.08105469999998</v>
      </c>
      <c r="K11190" s="1">
        <v>8104899</v>
      </c>
      <c r="L11190" s="1">
        <v>4822152</v>
      </c>
      <c r="M11190" s="1">
        <v>9041969</v>
      </c>
      <c r="N11190" s="1">
        <v>0</v>
      </c>
    </row>
    <row r="11191" spans="1:19" x14ac:dyDescent="0.15">
      <c r="A11191" s="1" t="s">
        <v>11188</v>
      </c>
      <c r="B11191" s="1">
        <v>0.10891025641025601</v>
      </c>
      <c r="C11191" s="1">
        <v>0</v>
      </c>
      <c r="D11191" s="1">
        <v>1.9968715000000001E-2</v>
      </c>
      <c r="E11191" s="1">
        <v>95962.625</v>
      </c>
      <c r="F11191" s="1">
        <v>57.45582581</v>
      </c>
      <c r="G11191" s="1">
        <v>0.99999254900000001</v>
      </c>
      <c r="H11191" s="1">
        <v>-0.54291820499999999</v>
      </c>
      <c r="I11191" s="1">
        <v>-0.59760189100000005</v>
      </c>
      <c r="J11191" s="1">
        <v>284.4228516</v>
      </c>
      <c r="K11191" s="1">
        <v>8738121</v>
      </c>
      <c r="L11191" s="1">
        <v>5805000</v>
      </c>
      <c r="M11191" s="1">
        <v>9847040</v>
      </c>
      <c r="N11191" s="1">
        <v>0</v>
      </c>
    </row>
    <row r="11192" spans="1:19" x14ac:dyDescent="0.15">
      <c r="A11192" s="1" t="s">
        <v>11189</v>
      </c>
      <c r="B11192" s="1">
        <v>2.9615384615384599E-2</v>
      </c>
      <c r="C11192" s="1">
        <v>0</v>
      </c>
      <c r="D11192" s="1">
        <v>2.0056278E-2</v>
      </c>
      <c r="E11192" s="1">
        <v>95962.6875</v>
      </c>
      <c r="F11192" s="1">
        <v>59.914718630000003</v>
      </c>
      <c r="G11192" s="1">
        <v>0.98902714300000005</v>
      </c>
      <c r="H11192" s="1">
        <v>-0.61794376399999995</v>
      </c>
      <c r="I11192" s="1">
        <v>-1.4487342830000001</v>
      </c>
      <c r="J11192" s="1">
        <v>283.29223630000001</v>
      </c>
      <c r="K11192" s="1">
        <v>8907022</v>
      </c>
      <c r="L11192" s="1">
        <v>6769783</v>
      </c>
      <c r="M11192" s="1">
        <v>10097962</v>
      </c>
      <c r="N11192" s="1">
        <v>0</v>
      </c>
    </row>
    <row r="11193" spans="1:19" x14ac:dyDescent="0.15">
      <c r="A11193" s="1" t="s">
        <v>11190</v>
      </c>
      <c r="B11193" s="1">
        <v>4.4871794871794899E-4</v>
      </c>
      <c r="C11193" s="1">
        <v>0</v>
      </c>
      <c r="D11193" s="1">
        <v>1.3123902999999999E-2</v>
      </c>
      <c r="E11193" s="1">
        <v>95968.3125</v>
      </c>
      <c r="F11193" s="1">
        <v>67.193862920000001</v>
      </c>
      <c r="G11193" s="1">
        <v>0.902645052</v>
      </c>
      <c r="H11193" s="1">
        <v>-0.70076751699999995</v>
      </c>
      <c r="I11193" s="1">
        <v>-1.6303100589999999</v>
      </c>
      <c r="J11193" s="1">
        <v>281.45678709999999</v>
      </c>
      <c r="K11193" s="1">
        <v>8907036</v>
      </c>
      <c r="L11193" s="1">
        <v>7742266</v>
      </c>
      <c r="M11193" s="1">
        <v>10097927</v>
      </c>
      <c r="N11193" s="1">
        <v>0</v>
      </c>
    </row>
    <row r="11194" spans="1:19" x14ac:dyDescent="0.15">
      <c r="A11194" s="1" t="s">
        <v>11191</v>
      </c>
      <c r="B11194" s="1">
        <v>0</v>
      </c>
      <c r="C11194" s="1">
        <v>0</v>
      </c>
      <c r="D11194" s="1">
        <v>1.5193023E-2</v>
      </c>
      <c r="E11194" s="1">
        <v>96004.5</v>
      </c>
      <c r="F11194" s="1">
        <v>74.357910160000003</v>
      </c>
      <c r="G11194" s="1">
        <v>0.87488883699999997</v>
      </c>
      <c r="H11194" s="1">
        <v>-0.92965793600000002</v>
      </c>
      <c r="I11194" s="1">
        <v>-1.4487400050000001</v>
      </c>
      <c r="J11194" s="1">
        <v>280.2587891</v>
      </c>
      <c r="K11194" s="1">
        <v>8907036</v>
      </c>
      <c r="L11194" s="1">
        <v>8699529</v>
      </c>
      <c r="M11194" s="1">
        <v>10097927</v>
      </c>
      <c r="N11194" s="1">
        <v>0</v>
      </c>
    </row>
    <row r="11195" spans="1:19" x14ac:dyDescent="0.15">
      <c r="A11195" s="1" t="s">
        <v>11192</v>
      </c>
      <c r="B11195" s="1">
        <v>0</v>
      </c>
      <c r="C11195" s="1">
        <v>2.2840499999999999E-4</v>
      </c>
      <c r="D11195" s="1">
        <v>2.1242674E-2</v>
      </c>
      <c r="E11195" s="1">
        <v>96033.375</v>
      </c>
      <c r="F11195" s="1">
        <v>78.305160520000001</v>
      </c>
      <c r="G11195" s="1">
        <v>0.99831610900000001</v>
      </c>
      <c r="H11195" s="1">
        <v>-1.036579132</v>
      </c>
      <c r="I11195" s="1">
        <v>-0.991315842</v>
      </c>
      <c r="J11195" s="1">
        <v>278.88085940000002</v>
      </c>
      <c r="K11195" s="1">
        <v>8907036</v>
      </c>
      <c r="L11195" s="1">
        <v>9654079</v>
      </c>
      <c r="M11195" s="1">
        <v>10097756</v>
      </c>
      <c r="N11195" s="1">
        <v>0</v>
      </c>
    </row>
    <row r="11196" spans="1:19" x14ac:dyDescent="0.15">
      <c r="A11196" s="1" t="s">
        <v>11193</v>
      </c>
      <c r="B11196" s="1">
        <v>0</v>
      </c>
      <c r="C11196" s="1">
        <v>1.64032E-3</v>
      </c>
      <c r="D11196" s="1">
        <v>3.5720106000000001E-2</v>
      </c>
      <c r="E11196" s="1">
        <v>96038.375</v>
      </c>
      <c r="F11196" s="1">
        <v>80.878952029999994</v>
      </c>
      <c r="G11196" s="1">
        <v>0.98997217400000004</v>
      </c>
      <c r="H11196" s="1">
        <v>-1.1398057939999999</v>
      </c>
      <c r="I11196" s="1">
        <v>-0.19223880800000001</v>
      </c>
      <c r="J11196" s="1">
        <v>277.8515625</v>
      </c>
      <c r="K11196" s="1">
        <v>8907036</v>
      </c>
      <c r="L11196" s="1">
        <v>10622801</v>
      </c>
      <c r="M11196" s="1">
        <v>10097756</v>
      </c>
      <c r="N11196" s="1">
        <v>0</v>
      </c>
    </row>
    <row r="11197" spans="1:19" x14ac:dyDescent="0.15">
      <c r="A11197" s="1" t="s">
        <v>11194</v>
      </c>
      <c r="B11197" s="1">
        <v>0</v>
      </c>
      <c r="C11197" s="1">
        <v>2.0656590000000001E-3</v>
      </c>
      <c r="D11197" s="1">
        <v>4.1506950000000001E-2</v>
      </c>
      <c r="E11197" s="1">
        <v>96035.8125</v>
      </c>
      <c r="F11197" s="1">
        <v>82.691253660000001</v>
      </c>
      <c r="G11197" s="1">
        <v>0.99263727700000004</v>
      </c>
      <c r="H11197" s="1">
        <v>-1.2952270509999999</v>
      </c>
      <c r="I11197" s="1">
        <v>6.5172195000000002E-2</v>
      </c>
      <c r="J11197" s="1">
        <v>277.8203125</v>
      </c>
      <c r="K11197" s="1">
        <v>8907036</v>
      </c>
      <c r="L11197" s="1">
        <v>11633955</v>
      </c>
      <c r="M11197" s="1">
        <v>10097756</v>
      </c>
      <c r="N11197" s="1">
        <v>0</v>
      </c>
    </row>
    <row r="11198" spans="1:19" x14ac:dyDescent="0.15">
      <c r="A11198" s="1" t="s">
        <v>11195</v>
      </c>
      <c r="B11198" s="1">
        <v>0</v>
      </c>
      <c r="C11198" s="1">
        <v>5.62668E-4</v>
      </c>
      <c r="D11198" s="1">
        <v>3.0659582000000001E-2</v>
      </c>
      <c r="E11198" s="1">
        <v>96004.0625</v>
      </c>
      <c r="F11198" s="1">
        <v>84.878005979999998</v>
      </c>
      <c r="G11198" s="1">
        <v>0.99271953099999999</v>
      </c>
      <c r="H11198" s="1">
        <v>-1.164954185</v>
      </c>
      <c r="I11198" s="1">
        <v>0.489630699</v>
      </c>
      <c r="J11198" s="1">
        <v>277.62304690000002</v>
      </c>
      <c r="K11198" s="1">
        <v>8907066</v>
      </c>
      <c r="L11198" s="1">
        <v>12674009</v>
      </c>
      <c r="M11198" s="1">
        <v>10097756</v>
      </c>
      <c r="N11198" s="1">
        <v>0</v>
      </c>
    </row>
    <row r="11199" spans="1:19" x14ac:dyDescent="0.15">
      <c r="A11199" s="1" t="s">
        <v>11196</v>
      </c>
      <c r="B11199" s="1">
        <v>0</v>
      </c>
      <c r="C11199" s="2">
        <v>4.1999999999999998E-5</v>
      </c>
      <c r="D11199" s="1">
        <v>2.7844295000000002E-2</v>
      </c>
      <c r="E11199" s="1">
        <v>95976.1875</v>
      </c>
      <c r="F11199" s="1">
        <v>86.507125849999994</v>
      </c>
      <c r="G11199" s="1">
        <v>0.92272704800000005</v>
      </c>
      <c r="H11199" s="1">
        <v>-0.374008179</v>
      </c>
      <c r="I11199" s="1">
        <v>0.68296241800000002</v>
      </c>
      <c r="J11199" s="1">
        <v>277.20849609999999</v>
      </c>
      <c r="K11199" s="1">
        <v>8907066</v>
      </c>
      <c r="L11199" s="1">
        <v>13647792</v>
      </c>
      <c r="M11199" s="1">
        <v>10097756</v>
      </c>
      <c r="N11199" s="1">
        <v>0</v>
      </c>
    </row>
    <row r="11200" spans="1:19" x14ac:dyDescent="0.15">
      <c r="A11200" s="1" t="s">
        <v>11197</v>
      </c>
      <c r="B11200" s="1">
        <v>0</v>
      </c>
      <c r="C11200" s="1">
        <v>0</v>
      </c>
      <c r="D11200" s="1">
        <v>8.4756689999999999E-3</v>
      </c>
      <c r="E11200" s="1">
        <v>95948.4375</v>
      </c>
      <c r="F11200" s="1">
        <v>87.482025149999998</v>
      </c>
      <c r="G11200" s="1">
        <v>0.63545268799999999</v>
      </c>
      <c r="H11200" s="1">
        <v>0.44722080199999997</v>
      </c>
      <c r="I11200" s="1">
        <v>0.41812992100000002</v>
      </c>
      <c r="J11200" s="1">
        <v>276.88818359999999</v>
      </c>
      <c r="K11200" s="1">
        <v>8907066</v>
      </c>
      <c r="L11200" s="1">
        <v>14609835</v>
      </c>
      <c r="M11200" s="1">
        <v>10097756</v>
      </c>
      <c r="N11200" s="1">
        <v>0</v>
      </c>
    </row>
    <row r="11201" spans="1:19" x14ac:dyDescent="0.15">
      <c r="A11201" s="1" t="s">
        <v>11198</v>
      </c>
      <c r="B11201" s="1">
        <v>0</v>
      </c>
      <c r="C11201" s="1">
        <v>0</v>
      </c>
      <c r="D11201" s="1">
        <v>7.4395609999999999E-3</v>
      </c>
      <c r="E11201" s="1">
        <v>95895.8125</v>
      </c>
      <c r="F11201" s="1">
        <v>88.717910770000003</v>
      </c>
      <c r="G11201" s="1">
        <v>0.411930978</v>
      </c>
      <c r="H11201" s="1">
        <v>0.31172084799999999</v>
      </c>
      <c r="I11201" s="1">
        <v>-0.118426323</v>
      </c>
      <c r="J11201" s="1">
        <v>277.27978519999999</v>
      </c>
      <c r="K11201" s="1">
        <v>8907066</v>
      </c>
      <c r="L11201" s="1">
        <v>15556891</v>
      </c>
      <c r="M11201" s="1">
        <v>10097756</v>
      </c>
      <c r="N11201" s="1">
        <v>0</v>
      </c>
    </row>
    <row r="11202" spans="1:19" x14ac:dyDescent="0.15">
      <c r="A11202" s="1" t="s">
        <v>11199</v>
      </c>
      <c r="B11202" s="1">
        <v>0</v>
      </c>
      <c r="C11202" s="1">
        <v>0</v>
      </c>
      <c r="D11202" s="1">
        <v>4.627407E-3</v>
      </c>
      <c r="E11202" s="1">
        <v>95864.4375</v>
      </c>
      <c r="F11202" s="1">
        <v>91.597335819999998</v>
      </c>
      <c r="G11202" s="1">
        <v>0.262076855</v>
      </c>
      <c r="H11202" s="1">
        <v>0.44726371799999998</v>
      </c>
      <c r="I11202" s="1">
        <v>-0.14656734499999999</v>
      </c>
      <c r="J11202" s="1">
        <v>276.42553709999999</v>
      </c>
      <c r="K11202" s="1">
        <v>8907066</v>
      </c>
      <c r="L11202" s="1">
        <v>16461068</v>
      </c>
      <c r="M11202" s="1">
        <v>10097756</v>
      </c>
      <c r="N11202" s="1">
        <v>0</v>
      </c>
    </row>
    <row r="11203" spans="1:19" x14ac:dyDescent="0.15">
      <c r="A11203" s="1" t="s">
        <v>11200</v>
      </c>
      <c r="B11203" s="1">
        <v>0</v>
      </c>
      <c r="C11203" s="1">
        <v>6.2370299999999997E-4</v>
      </c>
      <c r="D11203" s="1">
        <v>6.4751900000000005E-4</v>
      </c>
      <c r="E11203" s="1">
        <v>95825.1875</v>
      </c>
      <c r="F11203" s="1">
        <v>94.039413449999998</v>
      </c>
      <c r="G11203" s="1">
        <v>6.8273544000000005E-2</v>
      </c>
      <c r="H11203" s="1">
        <v>0.649262428</v>
      </c>
      <c r="I11203" s="1">
        <v>6.6625594999999996E-2</v>
      </c>
      <c r="J11203" s="1">
        <v>275.64575200000002</v>
      </c>
      <c r="K11203" s="1">
        <v>8907066</v>
      </c>
      <c r="L11203" s="1">
        <v>17365936</v>
      </c>
      <c r="M11203" s="1">
        <v>10097756</v>
      </c>
      <c r="N11203" s="1">
        <v>0</v>
      </c>
    </row>
    <row r="11204" spans="1:19" x14ac:dyDescent="0.15">
      <c r="A11204" s="1" t="s">
        <v>11201</v>
      </c>
      <c r="B11204" s="1">
        <v>0</v>
      </c>
      <c r="C11204" s="1">
        <v>2.8610199999999999E-4</v>
      </c>
      <c r="D11204" s="1">
        <v>0</v>
      </c>
      <c r="E11204" s="1">
        <v>95804.5</v>
      </c>
      <c r="F11204" s="1">
        <v>96.793014529999994</v>
      </c>
      <c r="G11204" s="1">
        <v>1.9687138999999999E-2</v>
      </c>
      <c r="H11204" s="1">
        <v>0.529342651</v>
      </c>
      <c r="I11204" s="1">
        <v>3.4310341000000001E-2</v>
      </c>
      <c r="J11204" s="1">
        <v>275.02636719999998</v>
      </c>
      <c r="K11204" s="1">
        <v>8907066</v>
      </c>
      <c r="L11204" s="1">
        <v>18262304</v>
      </c>
      <c r="M11204" s="1">
        <v>10097756</v>
      </c>
      <c r="N11204" s="1">
        <v>0</v>
      </c>
    </row>
    <row r="11205" spans="1:19" x14ac:dyDescent="0.15">
      <c r="A11205" s="1" t="s">
        <v>11202</v>
      </c>
      <c r="B11205" s="1">
        <v>0</v>
      </c>
      <c r="C11205" s="2">
        <v>4.1999999999999998E-5</v>
      </c>
      <c r="D11205" s="2">
        <v>6.6799999999999997E-5</v>
      </c>
      <c r="E11205" s="1">
        <v>95813.625</v>
      </c>
      <c r="F11205" s="1">
        <v>98.959625239999994</v>
      </c>
      <c r="G11205" s="1">
        <v>9.2742920000000006E-2</v>
      </c>
      <c r="H11205" s="1">
        <v>0.41539669000000001</v>
      </c>
      <c r="I11205" s="1">
        <v>-6.6512108E-2</v>
      </c>
      <c r="J11205" s="1">
        <v>274.55322269999999</v>
      </c>
      <c r="K11205" s="1">
        <v>8907066</v>
      </c>
      <c r="L11205" s="1">
        <v>19170256</v>
      </c>
      <c r="M11205" s="1">
        <v>10097756</v>
      </c>
      <c r="N11205" s="1">
        <v>0</v>
      </c>
    </row>
    <row r="11206" spans="1:19" x14ac:dyDescent="0.15">
      <c r="A11206" s="1" t="s">
        <v>11203</v>
      </c>
      <c r="B11206" s="1">
        <v>0</v>
      </c>
      <c r="C11206" s="1">
        <v>1.0585779999999999E-3</v>
      </c>
      <c r="D11206" s="2">
        <v>4.4799999999999998E-5</v>
      </c>
      <c r="E11206" s="1">
        <v>95836.8125</v>
      </c>
      <c r="F11206" s="1">
        <v>99.179519650000003</v>
      </c>
      <c r="G11206" s="1">
        <v>0.67959594700000003</v>
      </c>
      <c r="H11206" s="1">
        <v>0.27470207200000002</v>
      </c>
      <c r="I11206" s="1">
        <v>-4.2556762999999997E-2</v>
      </c>
      <c r="J11206" s="1">
        <v>274.16015620000002</v>
      </c>
      <c r="K11206" s="1">
        <v>8907066</v>
      </c>
      <c r="L11206" s="1">
        <v>20084256</v>
      </c>
      <c r="M11206" s="1">
        <v>10097756</v>
      </c>
      <c r="N11206" s="1">
        <v>0</v>
      </c>
    </row>
    <row r="11207" spans="1:19" x14ac:dyDescent="0.15">
      <c r="A11207" s="1" t="s">
        <v>11204</v>
      </c>
      <c r="B11207" s="1">
        <v>5.5128205128205099E-3</v>
      </c>
      <c r="C11207" s="1">
        <v>1.0902405E-2</v>
      </c>
      <c r="D11207" s="1">
        <v>0</v>
      </c>
      <c r="E11207" s="1">
        <v>95859.0625</v>
      </c>
      <c r="F11207" s="1">
        <v>98.213348389999993</v>
      </c>
      <c r="G11207" s="1">
        <v>0.90362548799999998</v>
      </c>
      <c r="H11207" s="1">
        <v>0.42727184299999998</v>
      </c>
      <c r="I11207" s="1">
        <v>0.16266441400000001</v>
      </c>
      <c r="J11207" s="1">
        <v>274.41723630000001</v>
      </c>
      <c r="K11207" s="1">
        <v>8984654</v>
      </c>
      <c r="L11207" s="1">
        <v>21114896</v>
      </c>
      <c r="M11207" s="1">
        <v>10244562</v>
      </c>
      <c r="N11207" s="1">
        <v>0</v>
      </c>
    </row>
    <row r="11208" spans="1:19" x14ac:dyDescent="0.15">
      <c r="A11208" s="1" t="s">
        <v>11205</v>
      </c>
      <c r="B11208" s="1">
        <v>4.2884615384615403E-2</v>
      </c>
      <c r="C11208" s="1">
        <v>1.2443542E-2</v>
      </c>
      <c r="D11208" s="1">
        <v>0</v>
      </c>
      <c r="E11208" s="1">
        <v>95901.5625</v>
      </c>
      <c r="F11208" s="1">
        <v>93.445953369999998</v>
      </c>
      <c r="G11208" s="1">
        <v>0.73754882799999999</v>
      </c>
      <c r="H11208" s="1">
        <v>0.20263195000000001</v>
      </c>
      <c r="I11208" s="1">
        <v>0.214395523</v>
      </c>
      <c r="J11208" s="1">
        <v>276.70190430000002</v>
      </c>
      <c r="K11208" s="1">
        <v>9395752</v>
      </c>
      <c r="L11208" s="1">
        <v>22223376</v>
      </c>
      <c r="M11208" s="1">
        <v>10877914</v>
      </c>
      <c r="N11208" s="1">
        <v>0</v>
      </c>
    </row>
    <row r="11209" spans="1:19" x14ac:dyDescent="0.15">
      <c r="A11209" s="1" t="s">
        <v>11206</v>
      </c>
      <c r="B11209" s="1">
        <v>7.8205128205128205E-2</v>
      </c>
      <c r="C11209" s="1">
        <v>5.1345829999999999E-3</v>
      </c>
      <c r="D11209" s="2">
        <v>5.7200000000000003E-6</v>
      </c>
      <c r="E11209" s="1">
        <v>95909.6875</v>
      </c>
      <c r="F11209" s="1">
        <v>88.836364750000001</v>
      </c>
      <c r="G11209" s="1">
        <v>0.63964843800000004</v>
      </c>
      <c r="H11209" s="1">
        <v>5.0311089000000003E-2</v>
      </c>
      <c r="I11209" s="1">
        <v>-6.4613342000000004E-2</v>
      </c>
      <c r="J11209" s="1">
        <v>279.21826170000003</v>
      </c>
      <c r="K11209" s="1">
        <v>10241822</v>
      </c>
      <c r="L11209" s="1">
        <v>23373104</v>
      </c>
      <c r="M11209" s="1">
        <v>12022661</v>
      </c>
      <c r="N11209" s="1">
        <v>0</v>
      </c>
      <c r="O11209" s="4">
        <f t="shared" ref="O11209:P11209" si="1392">AVERAGE(F11209:F11232)</f>
        <v>87.64239438041669</v>
      </c>
      <c r="P11209" s="4">
        <f t="shared" si="1392"/>
        <v>0.72669731837499996</v>
      </c>
      <c r="Q11209" s="4">
        <f t="shared" ref="Q11209:R11209" si="1393">AVERAGE(J11209:J11232)</f>
        <v>279.77415974166667</v>
      </c>
      <c r="R11209" s="4">
        <f t="shared" si="1393"/>
        <v>7820672.875</v>
      </c>
      <c r="S11209" s="4">
        <f t="shared" ref="S11209" si="1394">AVERAGE(N11209:N11232)</f>
        <v>0</v>
      </c>
    </row>
    <row r="11210" spans="1:19" x14ac:dyDescent="0.15">
      <c r="A11210" s="1" t="s">
        <v>11207</v>
      </c>
      <c r="B11210" s="1">
        <v>0.12262820512820501</v>
      </c>
      <c r="C11210" s="1">
        <v>1.0681149999999999E-3</v>
      </c>
      <c r="D11210" s="1">
        <v>0</v>
      </c>
      <c r="E11210" s="1">
        <v>95823.4375</v>
      </c>
      <c r="F11210" s="1">
        <v>78.526824950000005</v>
      </c>
      <c r="G11210" s="1">
        <v>1.5838623E-2</v>
      </c>
      <c r="H11210" s="1">
        <v>0.464699745</v>
      </c>
      <c r="I11210" s="1">
        <v>-0.50070857999999996</v>
      </c>
      <c r="J11210" s="1">
        <v>282.58886719999998</v>
      </c>
      <c r="K11210" s="1">
        <v>1568125</v>
      </c>
      <c r="L11210" s="1">
        <v>1029222.375</v>
      </c>
      <c r="M11210" s="1">
        <v>1793056</v>
      </c>
      <c r="N11210" s="1">
        <v>0</v>
      </c>
    </row>
    <row r="11211" spans="1:19" x14ac:dyDescent="0.15">
      <c r="A11211" s="1" t="s">
        <v>11208</v>
      </c>
      <c r="B11211" s="1">
        <v>0.44679487179487198</v>
      </c>
      <c r="C11211" s="1">
        <v>1.70517E-3</v>
      </c>
      <c r="D11211" s="1">
        <v>0</v>
      </c>
      <c r="E11211" s="1">
        <v>95756.25</v>
      </c>
      <c r="F11211" s="1">
        <v>72.190567020000003</v>
      </c>
      <c r="G11211" s="1">
        <v>0.117660523</v>
      </c>
      <c r="H11211" s="1">
        <v>0.82052612300000005</v>
      </c>
      <c r="I11211" s="1">
        <v>-0.61626243599999997</v>
      </c>
      <c r="J11211" s="1">
        <v>284.70703120000002</v>
      </c>
      <c r="K11211" s="1">
        <v>3396223</v>
      </c>
      <c r="L11211" s="1">
        <v>2049546</v>
      </c>
      <c r="M11211" s="1">
        <v>3840755</v>
      </c>
      <c r="N11211" s="1">
        <v>0</v>
      </c>
    </row>
    <row r="11212" spans="1:19" x14ac:dyDescent="0.15">
      <c r="A11212" s="1" t="s">
        <v>11209</v>
      </c>
      <c r="B11212" s="1">
        <v>0.63801282051282004</v>
      </c>
      <c r="C11212" s="1">
        <v>2.4993896000000002E-2</v>
      </c>
      <c r="D11212" s="1">
        <v>0</v>
      </c>
      <c r="E11212" s="1">
        <v>95677.6875</v>
      </c>
      <c r="F11212" s="1">
        <v>64.54267883</v>
      </c>
      <c r="G11212" s="1">
        <v>0.51419067399999996</v>
      </c>
      <c r="H11212" s="1">
        <v>1.6516103740000001</v>
      </c>
      <c r="I11212" s="1">
        <v>-0.50045013400000005</v>
      </c>
      <c r="J11212" s="1">
        <v>286.15576170000003</v>
      </c>
      <c r="K11212" s="1">
        <v>5210159</v>
      </c>
      <c r="L11212" s="1">
        <v>3062275</v>
      </c>
      <c r="M11212" s="1">
        <v>5878169</v>
      </c>
      <c r="N11212" s="1">
        <v>0</v>
      </c>
    </row>
    <row r="11213" spans="1:19" x14ac:dyDescent="0.15">
      <c r="A11213" s="1" t="s">
        <v>11210</v>
      </c>
      <c r="B11213" s="1">
        <v>0.54512820512820503</v>
      </c>
      <c r="C11213" s="1">
        <v>2.9151916999999999E-2</v>
      </c>
      <c r="D11213" s="2">
        <v>2.19E-5</v>
      </c>
      <c r="E11213" s="1">
        <v>95615.8125</v>
      </c>
      <c r="F11213" s="1">
        <v>58.693054199999999</v>
      </c>
      <c r="G11213" s="1">
        <v>0.45791626000000002</v>
      </c>
      <c r="H11213" s="1">
        <v>1.469492912</v>
      </c>
      <c r="I11213" s="1">
        <v>-0.59175300600000003</v>
      </c>
      <c r="J11213" s="1">
        <v>286.83129880000001</v>
      </c>
      <c r="K11213" s="1">
        <v>6676109</v>
      </c>
      <c r="L11213" s="1">
        <v>4124982</v>
      </c>
      <c r="M11213" s="1">
        <v>7626986</v>
      </c>
      <c r="N11213" s="1">
        <v>0</v>
      </c>
    </row>
    <row r="11214" spans="1:19" x14ac:dyDescent="0.15">
      <c r="A11214" s="1" t="s">
        <v>11211</v>
      </c>
      <c r="B11214" s="1">
        <v>0.37666666666666698</v>
      </c>
      <c r="C11214" s="1">
        <v>3.7305831999999997E-2</v>
      </c>
      <c r="D11214" s="2">
        <v>3.8099999999999998E-5</v>
      </c>
      <c r="E11214" s="1">
        <v>95597.125</v>
      </c>
      <c r="F11214" s="1">
        <v>55.86158752</v>
      </c>
      <c r="G11214" s="1">
        <v>0.63562011699999998</v>
      </c>
      <c r="H11214" s="1">
        <v>1.360151291</v>
      </c>
      <c r="I11214" s="1">
        <v>-0.89165401499999997</v>
      </c>
      <c r="J11214" s="1">
        <v>286.9929199</v>
      </c>
      <c r="K11214" s="1">
        <v>7714185</v>
      </c>
      <c r="L11214" s="1">
        <v>5265470</v>
      </c>
      <c r="M11214" s="1">
        <v>8941268</v>
      </c>
      <c r="N11214" s="1">
        <v>0</v>
      </c>
    </row>
    <row r="11215" spans="1:19" x14ac:dyDescent="0.15">
      <c r="A11215" s="1" t="s">
        <v>11212</v>
      </c>
      <c r="B11215" s="1">
        <v>0.118589743589744</v>
      </c>
      <c r="C11215" s="1">
        <v>2.2130965999999998E-2</v>
      </c>
      <c r="D11215" s="2">
        <v>3.2400000000000001E-5</v>
      </c>
      <c r="E11215" s="1">
        <v>95572</v>
      </c>
      <c r="F11215" s="1">
        <v>59.471191410000003</v>
      </c>
      <c r="G11215" s="1">
        <v>0.58944702199999999</v>
      </c>
      <c r="H11215" s="1">
        <v>0.66705703699999996</v>
      </c>
      <c r="I11215" s="1">
        <v>-1.2173824310000001</v>
      </c>
      <c r="J11215" s="1">
        <v>286.30249020000002</v>
      </c>
      <c r="K11215" s="1">
        <v>8298957</v>
      </c>
      <c r="L11215" s="1">
        <v>6422142</v>
      </c>
      <c r="M11215" s="1">
        <v>9751769</v>
      </c>
      <c r="N11215" s="1">
        <v>0</v>
      </c>
    </row>
    <row r="11216" spans="1:19" x14ac:dyDescent="0.15">
      <c r="A11216" s="1" t="s">
        <v>11213</v>
      </c>
      <c r="B11216" s="1">
        <v>2.3397435897435901E-2</v>
      </c>
      <c r="C11216" s="1">
        <v>5.3930280000000002E-3</v>
      </c>
      <c r="D11216" s="1">
        <v>1.80244E-4</v>
      </c>
      <c r="E11216" s="1">
        <v>95548.5</v>
      </c>
      <c r="F11216" s="1">
        <v>69.783264160000002</v>
      </c>
      <c r="G11216" s="1">
        <v>0.20199585</v>
      </c>
      <c r="H11216" s="1">
        <v>0.69114017500000002</v>
      </c>
      <c r="I11216" s="1">
        <v>-1.667105675</v>
      </c>
      <c r="J11216" s="1">
        <v>283.26220699999999</v>
      </c>
      <c r="K11216" s="1">
        <v>8482190</v>
      </c>
      <c r="L11216" s="1">
        <v>7525926</v>
      </c>
      <c r="M11216" s="1">
        <v>10052408</v>
      </c>
      <c r="N11216" s="1">
        <v>0</v>
      </c>
    </row>
    <row r="11217" spans="1:14" x14ac:dyDescent="0.15">
      <c r="A11217" s="1" t="s">
        <v>11214</v>
      </c>
      <c r="B11217" s="1">
        <v>3.8461538461538499E-4</v>
      </c>
      <c r="C11217" s="1">
        <v>1.3122559999999999E-3</v>
      </c>
      <c r="D11217" s="1">
        <v>1.306534E-3</v>
      </c>
      <c r="E11217" s="1">
        <v>95569.3125</v>
      </c>
      <c r="F11217" s="1">
        <v>81.005676269999995</v>
      </c>
      <c r="G11217" s="1">
        <v>0.25338745099999999</v>
      </c>
      <c r="H11217" s="1">
        <v>1.2720975880000001</v>
      </c>
      <c r="I11217" s="1">
        <v>-1.565610886</v>
      </c>
      <c r="J11217" s="1">
        <v>280.73388670000003</v>
      </c>
      <c r="K11217" s="1">
        <v>8482198</v>
      </c>
      <c r="L11217" s="1">
        <v>8524431</v>
      </c>
      <c r="M11217" s="1">
        <v>10052382</v>
      </c>
      <c r="N11217" s="1">
        <v>0</v>
      </c>
    </row>
    <row r="11218" spans="1:14" x14ac:dyDescent="0.15">
      <c r="A11218" s="1" t="s">
        <v>11215</v>
      </c>
      <c r="B11218" s="1">
        <v>0</v>
      </c>
      <c r="C11218" s="1">
        <v>6.2560999999999997E-4</v>
      </c>
      <c r="D11218" s="1">
        <v>4.4219489999999997E-3</v>
      </c>
      <c r="E11218" s="1">
        <v>95610.1875</v>
      </c>
      <c r="F11218" s="1">
        <v>88.969985960000002</v>
      </c>
      <c r="G11218" s="1">
        <v>0.69729614299999998</v>
      </c>
      <c r="H11218" s="1">
        <v>1.253657341</v>
      </c>
      <c r="I11218" s="1">
        <v>-1.3901824949999999</v>
      </c>
      <c r="J11218" s="1">
        <v>279.30346680000002</v>
      </c>
      <c r="K11218" s="1">
        <v>8482198</v>
      </c>
      <c r="L11218" s="1">
        <v>9482310</v>
      </c>
      <c r="M11218" s="1">
        <v>10052382</v>
      </c>
      <c r="N11218" s="1">
        <v>0</v>
      </c>
    </row>
    <row r="11219" spans="1:14" x14ac:dyDescent="0.15">
      <c r="A11219" s="1" t="s">
        <v>11216</v>
      </c>
      <c r="B11219" s="1">
        <v>0</v>
      </c>
      <c r="C11219" s="1">
        <v>2.185822E-3</v>
      </c>
      <c r="D11219" s="1">
        <v>9.5939599999999995E-4</v>
      </c>
      <c r="E11219" s="1">
        <v>95643.375</v>
      </c>
      <c r="F11219" s="1">
        <v>93.567230219999999</v>
      </c>
      <c r="G11219" s="1">
        <v>0.97308349599999999</v>
      </c>
      <c r="H11219" s="1">
        <v>0.99602508499999998</v>
      </c>
      <c r="I11219" s="1">
        <v>-1.3016681670000001</v>
      </c>
      <c r="J11219" s="1">
        <v>278.41894530000002</v>
      </c>
      <c r="K11219" s="1">
        <v>8482198</v>
      </c>
      <c r="L11219" s="1">
        <v>10469992</v>
      </c>
      <c r="M11219" s="1">
        <v>10052397</v>
      </c>
      <c r="N11219" s="1">
        <v>0</v>
      </c>
    </row>
    <row r="11220" spans="1:14" x14ac:dyDescent="0.15">
      <c r="A11220" s="1" t="s">
        <v>11217</v>
      </c>
      <c r="B11220" s="1">
        <v>0</v>
      </c>
      <c r="C11220" s="1">
        <v>6.6413879999999998E-3</v>
      </c>
      <c r="D11220" s="1">
        <v>6.3180899999999999E-4</v>
      </c>
      <c r="E11220" s="1">
        <v>95656.875</v>
      </c>
      <c r="F11220" s="1">
        <v>97.65388489</v>
      </c>
      <c r="G11220" s="1">
        <v>1</v>
      </c>
      <c r="H11220" s="1">
        <v>0.174642563</v>
      </c>
      <c r="I11220" s="1">
        <v>-0.53105449699999996</v>
      </c>
      <c r="J11220" s="1">
        <v>277.76684569999998</v>
      </c>
      <c r="K11220" s="1">
        <v>8482198</v>
      </c>
      <c r="L11220" s="1">
        <v>11417195</v>
      </c>
      <c r="M11220" s="1">
        <v>10052397</v>
      </c>
      <c r="N11220" s="1">
        <v>0</v>
      </c>
    </row>
    <row r="11221" spans="1:14" x14ac:dyDescent="0.15">
      <c r="A11221" s="1" t="s">
        <v>11218</v>
      </c>
      <c r="B11221" s="1">
        <v>0</v>
      </c>
      <c r="C11221" s="1">
        <v>1.1713982E-2</v>
      </c>
      <c r="D11221" s="2">
        <v>2.0999999999999999E-5</v>
      </c>
      <c r="E11221" s="1">
        <v>95669.1875</v>
      </c>
      <c r="F11221" s="1">
        <v>100.2041473</v>
      </c>
      <c r="G11221" s="1">
        <v>0.40765380899999998</v>
      </c>
      <c r="H11221" s="1">
        <v>0.1070261</v>
      </c>
      <c r="I11221" s="1">
        <v>-3.8872719E-2</v>
      </c>
      <c r="J11221" s="1">
        <v>277.78125</v>
      </c>
      <c r="K11221" s="1">
        <v>8482258</v>
      </c>
      <c r="L11221" s="1">
        <v>12405774</v>
      </c>
      <c r="M11221" s="1">
        <v>10052397</v>
      </c>
      <c r="N11221" s="1">
        <v>0</v>
      </c>
    </row>
    <row r="11222" spans="1:14" x14ac:dyDescent="0.15">
      <c r="A11222" s="1" t="s">
        <v>11219</v>
      </c>
      <c r="B11222" s="1">
        <v>0</v>
      </c>
      <c r="C11222" s="1">
        <v>9.5429420000000004E-3</v>
      </c>
      <c r="D11222" s="1">
        <v>1.4553070000000001E-3</v>
      </c>
      <c r="E11222" s="1">
        <v>95662.375</v>
      </c>
      <c r="F11222" s="1">
        <v>101.5461578</v>
      </c>
      <c r="G11222" s="1">
        <v>0.97885131800000003</v>
      </c>
      <c r="H11222" s="1">
        <v>0.22686100000000001</v>
      </c>
      <c r="I11222" s="1">
        <v>0.157543182</v>
      </c>
      <c r="J11222" s="1">
        <v>277.40747069999998</v>
      </c>
      <c r="K11222" s="1">
        <v>8482258</v>
      </c>
      <c r="L11222" s="1">
        <v>13441545</v>
      </c>
      <c r="M11222" s="1">
        <v>10052397</v>
      </c>
      <c r="N11222" s="1">
        <v>0</v>
      </c>
    </row>
    <row r="11223" spans="1:14" x14ac:dyDescent="0.15">
      <c r="A11223" s="1" t="s">
        <v>11220</v>
      </c>
      <c r="B11223" s="1">
        <v>0</v>
      </c>
      <c r="C11223" s="1">
        <v>7.9839230000000004E-3</v>
      </c>
      <c r="D11223" s="1">
        <v>2.5634770000000002E-3</v>
      </c>
      <c r="E11223" s="1">
        <v>95620.125</v>
      </c>
      <c r="F11223" s="1">
        <v>101.57797239999999</v>
      </c>
      <c r="G11223" s="1">
        <v>0.98294067399999996</v>
      </c>
      <c r="H11223" s="1">
        <v>0.20729160299999999</v>
      </c>
      <c r="I11223" s="1">
        <v>0.252833366</v>
      </c>
      <c r="J11223" s="1">
        <v>276.93701170000003</v>
      </c>
      <c r="K11223" s="1">
        <v>8482258</v>
      </c>
      <c r="L11223" s="1">
        <v>14453171</v>
      </c>
      <c r="M11223" s="1">
        <v>10052397</v>
      </c>
      <c r="N11223" s="1">
        <v>0</v>
      </c>
    </row>
    <row r="11224" spans="1:14" x14ac:dyDescent="0.15">
      <c r="A11224" s="1" t="s">
        <v>11221</v>
      </c>
      <c r="B11224" s="1">
        <v>0</v>
      </c>
      <c r="C11224" s="1">
        <v>1.0107279E-2</v>
      </c>
      <c r="D11224" s="1">
        <v>2.7637479999999999E-3</v>
      </c>
      <c r="E11224" s="1">
        <v>95590.25</v>
      </c>
      <c r="F11224" s="1">
        <v>100.4133606</v>
      </c>
      <c r="G11224" s="1">
        <v>0.99133300800000002</v>
      </c>
      <c r="H11224" s="1">
        <v>0.14002704599999999</v>
      </c>
      <c r="I11224" s="1">
        <v>0.73820781700000004</v>
      </c>
      <c r="J11224" s="1">
        <v>276.38037109999999</v>
      </c>
      <c r="K11224" s="1">
        <v>8482258</v>
      </c>
      <c r="L11224" s="1">
        <v>15431626</v>
      </c>
      <c r="M11224" s="1">
        <v>10052397</v>
      </c>
      <c r="N11224" s="1">
        <v>0</v>
      </c>
    </row>
    <row r="11225" spans="1:14" x14ac:dyDescent="0.15">
      <c r="A11225" s="1" t="s">
        <v>11222</v>
      </c>
      <c r="B11225" s="1">
        <v>0</v>
      </c>
      <c r="C11225" s="1">
        <v>1.4337063000000001E-2</v>
      </c>
      <c r="D11225" s="1">
        <v>5.5885309999999999E-3</v>
      </c>
      <c r="E11225" s="1">
        <v>95595.625</v>
      </c>
      <c r="F11225" s="1">
        <v>99.175308229999999</v>
      </c>
      <c r="G11225" s="1">
        <v>1</v>
      </c>
      <c r="H11225" s="1">
        <v>4.9146651999999999E-2</v>
      </c>
      <c r="I11225" s="1">
        <v>1.221541405</v>
      </c>
      <c r="J11225" s="1">
        <v>276.23754880000001</v>
      </c>
      <c r="K11225" s="1">
        <v>8482258</v>
      </c>
      <c r="L11225" s="1">
        <v>16438866</v>
      </c>
      <c r="M11225" s="1">
        <v>10052397</v>
      </c>
      <c r="N11225" s="1">
        <v>0</v>
      </c>
    </row>
    <row r="11226" spans="1:14" x14ac:dyDescent="0.15">
      <c r="A11226" s="1" t="s">
        <v>11223</v>
      </c>
      <c r="B11226" s="1">
        <v>0</v>
      </c>
      <c r="C11226" s="1">
        <v>2.1084785000000002E-2</v>
      </c>
      <c r="D11226" s="1">
        <v>2.1808623999999999E-2</v>
      </c>
      <c r="E11226" s="1">
        <v>95586.3125</v>
      </c>
      <c r="F11226" s="1">
        <v>99.081008909999994</v>
      </c>
      <c r="G11226" s="1">
        <v>0.99832153300000004</v>
      </c>
      <c r="H11226" s="1">
        <v>-0.228995323</v>
      </c>
      <c r="I11226" s="1">
        <v>1.044885635</v>
      </c>
      <c r="J11226" s="1">
        <v>276.25244140000001</v>
      </c>
      <c r="K11226" s="1">
        <v>8482258</v>
      </c>
      <c r="L11226" s="1">
        <v>17500592</v>
      </c>
      <c r="M11226" s="1">
        <v>10052397</v>
      </c>
      <c r="N11226" s="1">
        <v>0</v>
      </c>
    </row>
    <row r="11227" spans="1:14" x14ac:dyDescent="0.15">
      <c r="A11227" s="1" t="s">
        <v>11224</v>
      </c>
      <c r="B11227" s="1">
        <v>0</v>
      </c>
      <c r="C11227" s="1">
        <v>2.6159287E-2</v>
      </c>
      <c r="D11227" s="1">
        <v>2.4795531999999999E-2</v>
      </c>
      <c r="E11227" s="1">
        <v>95568.1875</v>
      </c>
      <c r="F11227" s="1">
        <v>98.956512450000005</v>
      </c>
      <c r="G11227" s="1">
        <v>1.0000066759999999</v>
      </c>
      <c r="H11227" s="1">
        <v>-0.515658379</v>
      </c>
      <c r="I11227" s="1">
        <v>0.85517883299999997</v>
      </c>
      <c r="J11227" s="1">
        <v>276.17138670000003</v>
      </c>
      <c r="K11227" s="1">
        <v>8482258</v>
      </c>
      <c r="L11227" s="1">
        <v>18581072</v>
      </c>
      <c r="M11227" s="1">
        <v>10052397</v>
      </c>
      <c r="N11227" s="1">
        <v>0</v>
      </c>
    </row>
    <row r="11228" spans="1:14" x14ac:dyDescent="0.15">
      <c r="A11228" s="1" t="s">
        <v>11225</v>
      </c>
      <c r="B11228" s="1">
        <v>0</v>
      </c>
      <c r="C11228" s="1">
        <v>3.4359932000000003E-2</v>
      </c>
      <c r="D11228" s="1">
        <v>3.2314300999999997E-2</v>
      </c>
      <c r="E11228" s="1">
        <v>95564</v>
      </c>
      <c r="F11228" s="1">
        <v>99.279022220000002</v>
      </c>
      <c r="G11228" s="1">
        <v>0.99999970199999999</v>
      </c>
      <c r="H11228" s="1">
        <v>-0.46910286000000001</v>
      </c>
      <c r="I11228" s="1">
        <v>0.78406810800000004</v>
      </c>
      <c r="J11228" s="1">
        <v>276.29028319999998</v>
      </c>
      <c r="K11228" s="1">
        <v>8482258</v>
      </c>
      <c r="L11228" s="1">
        <v>19690688</v>
      </c>
      <c r="M11228" s="1">
        <v>10052397</v>
      </c>
      <c r="N11228" s="1">
        <v>0</v>
      </c>
    </row>
    <row r="11229" spans="1:14" x14ac:dyDescent="0.15">
      <c r="A11229" s="1" t="s">
        <v>11226</v>
      </c>
      <c r="B11229" s="1">
        <v>0</v>
      </c>
      <c r="C11229" s="1">
        <v>4.0457725999999999E-2</v>
      </c>
      <c r="D11229" s="1">
        <v>1.3767242000000001E-2</v>
      </c>
      <c r="E11229" s="1">
        <v>95600.5625</v>
      </c>
      <c r="F11229" s="1">
        <v>99.328979489999995</v>
      </c>
      <c r="G11229" s="1">
        <v>0.99999630500000003</v>
      </c>
      <c r="H11229" s="1">
        <v>-0.20665931700000001</v>
      </c>
      <c r="I11229" s="1">
        <v>0.71175384500000005</v>
      </c>
      <c r="J11229" s="1">
        <v>276.58276369999999</v>
      </c>
      <c r="K11229" s="1">
        <v>8482258</v>
      </c>
      <c r="L11229" s="1">
        <v>20855040</v>
      </c>
      <c r="M11229" s="1">
        <v>10052397</v>
      </c>
      <c r="N11229" s="1">
        <v>0</v>
      </c>
    </row>
    <row r="11230" spans="1:14" x14ac:dyDescent="0.15">
      <c r="A11230" s="1" t="s">
        <v>11227</v>
      </c>
      <c r="B11230" s="1">
        <v>0</v>
      </c>
      <c r="C11230" s="1">
        <v>4.3828963999999998E-2</v>
      </c>
      <c r="D11230" s="1">
        <v>1.7525672999999999E-2</v>
      </c>
      <c r="E11230" s="1">
        <v>95627.4375</v>
      </c>
      <c r="F11230" s="1">
        <v>99.134307860000007</v>
      </c>
      <c r="G11230" s="1">
        <v>1.0000047679999999</v>
      </c>
      <c r="H11230" s="1">
        <v>-0.27017021200000002</v>
      </c>
      <c r="I11230" s="1">
        <v>0.75630378700000001</v>
      </c>
      <c r="J11230" s="1">
        <v>276.60986329999997</v>
      </c>
      <c r="K11230" s="1">
        <v>8482258</v>
      </c>
      <c r="L11230" s="1">
        <v>22004592</v>
      </c>
      <c r="M11230" s="1">
        <v>10052397</v>
      </c>
      <c r="N11230" s="1">
        <v>0</v>
      </c>
    </row>
    <row r="11231" spans="1:14" x14ac:dyDescent="0.15">
      <c r="A11231" s="1" t="s">
        <v>11228</v>
      </c>
      <c r="B11231" s="1">
        <v>4.2948717948717904E-3</v>
      </c>
      <c r="C11231" s="1">
        <v>4.7037124999999999E-2</v>
      </c>
      <c r="D11231" s="1">
        <v>2.5557518000000001E-2</v>
      </c>
      <c r="E11231" s="1">
        <v>95662.375</v>
      </c>
      <c r="F11231" s="1">
        <v>98.69921875</v>
      </c>
      <c r="G11231" s="1">
        <v>1</v>
      </c>
      <c r="H11231" s="1">
        <v>-4.6977043000000003E-2</v>
      </c>
      <c r="I11231" s="1">
        <v>0.89603424099999995</v>
      </c>
      <c r="J11231" s="1">
        <v>277.27563479999998</v>
      </c>
      <c r="K11231" s="1">
        <v>8539678</v>
      </c>
      <c r="L11231" s="1">
        <v>23166528</v>
      </c>
      <c r="M11231" s="1">
        <v>10173584</v>
      </c>
      <c r="N11231" s="1">
        <v>0</v>
      </c>
    </row>
    <row r="11232" spans="1:14" x14ac:dyDescent="0.15">
      <c r="A11232" s="1" t="s">
        <v>11229</v>
      </c>
      <c r="B11232" s="1">
        <v>5.6538461538461503E-2</v>
      </c>
      <c r="C11232" s="1">
        <v>4.0289879000000001E-2</v>
      </c>
      <c r="D11232" s="1">
        <v>6.3571929999999997E-3</v>
      </c>
      <c r="E11232" s="1">
        <v>95710.625</v>
      </c>
      <c r="F11232" s="1">
        <v>96.919158940000003</v>
      </c>
      <c r="G11232" s="1">
        <v>0.98554325099999995</v>
      </c>
      <c r="H11232" s="1">
        <v>3.5871505999999997E-2</v>
      </c>
      <c r="I11232" s="1">
        <v>0.65488815300000003</v>
      </c>
      <c r="J11232" s="1">
        <v>278.37182619999999</v>
      </c>
      <c r="K11232" s="1">
        <v>8817329</v>
      </c>
      <c r="L11232" s="1">
        <v>24360448</v>
      </c>
      <c r="M11232" s="1">
        <v>10667636</v>
      </c>
      <c r="N11232" s="1">
        <v>0</v>
      </c>
    </row>
    <row r="11233" spans="1:19" x14ac:dyDescent="0.15">
      <c r="A11233" s="1" t="s">
        <v>11230</v>
      </c>
      <c r="B11233" s="1">
        <v>0.20570512820512801</v>
      </c>
      <c r="C11233" s="1">
        <v>2.5382042E-2</v>
      </c>
      <c r="D11233" s="1">
        <v>5.3788949999999999E-3</v>
      </c>
      <c r="E11233" s="1">
        <v>95728.8125</v>
      </c>
      <c r="F11233" s="1">
        <v>91.930496219999995</v>
      </c>
      <c r="G11233" s="1">
        <v>0.95426142199999997</v>
      </c>
      <c r="H11233" s="1">
        <v>-0.210859299</v>
      </c>
      <c r="I11233" s="1">
        <v>0.365481377</v>
      </c>
      <c r="J11233" s="1">
        <v>280.11157229999998</v>
      </c>
      <c r="K11233" s="1">
        <v>9449286</v>
      </c>
      <c r="L11233" s="1">
        <v>25572160</v>
      </c>
      <c r="M11233" s="1">
        <v>11633122</v>
      </c>
      <c r="N11233" s="1">
        <v>0</v>
      </c>
      <c r="O11233" s="4">
        <f t="shared" ref="O11233:P11233" si="1395">AVERAGE(F11233:F11256)</f>
        <v>89.231054942083333</v>
      </c>
      <c r="P11233" s="4">
        <f t="shared" si="1395"/>
        <v>0.65009064095833335</v>
      </c>
      <c r="Q11233" s="4">
        <f t="shared" ref="Q11233:R11233" si="1396">AVERAGE(J11233:J11256)</f>
        <v>279.4423624625</v>
      </c>
      <c r="R11233" s="4">
        <f t="shared" si="1396"/>
        <v>6255881.833333333</v>
      </c>
      <c r="S11233" s="4">
        <f t="shared" ref="S11233" si="1397">AVERAGE(N11233:N11256)</f>
        <v>5.1766633333333333E-4</v>
      </c>
    </row>
    <row r="11234" spans="1:19" x14ac:dyDescent="0.15">
      <c r="A11234" s="1" t="s">
        <v>11231</v>
      </c>
      <c r="B11234" s="1">
        <v>0.19660256410256399</v>
      </c>
      <c r="C11234" s="1">
        <v>2.3225783999999999E-2</v>
      </c>
      <c r="D11234" s="1">
        <v>1.698017E-3</v>
      </c>
      <c r="E11234" s="1">
        <v>95750.625</v>
      </c>
      <c r="F11234" s="1">
        <v>86.252685549999995</v>
      </c>
      <c r="G11234" s="1">
        <v>0.98486328099999998</v>
      </c>
      <c r="H11234" s="1">
        <v>0.20366954800000001</v>
      </c>
      <c r="I11234" s="1">
        <v>4.1055678999999998E-2</v>
      </c>
      <c r="J11234" s="1">
        <v>282.24536130000001</v>
      </c>
      <c r="K11234" s="1">
        <v>1014154</v>
      </c>
      <c r="L11234" s="1">
        <v>1238234</v>
      </c>
      <c r="M11234" s="1">
        <v>1398325</v>
      </c>
      <c r="N11234" s="1">
        <v>0</v>
      </c>
    </row>
    <row r="11235" spans="1:19" x14ac:dyDescent="0.15">
      <c r="A11235" s="1" t="s">
        <v>11232</v>
      </c>
      <c r="B11235" s="1">
        <v>0.36410256410256397</v>
      </c>
      <c r="C11235" s="1">
        <v>2.0196914999999999E-2</v>
      </c>
      <c r="D11235" s="1">
        <v>0</v>
      </c>
      <c r="E11235" s="1">
        <v>95676</v>
      </c>
      <c r="F11235" s="1">
        <v>81.416076660000002</v>
      </c>
      <c r="G11235" s="1">
        <v>0.86599731499999999</v>
      </c>
      <c r="H11235" s="1">
        <v>0.43118858300000001</v>
      </c>
      <c r="I11235" s="1">
        <v>-0.93751716600000001</v>
      </c>
      <c r="J11235" s="1">
        <v>283.60791019999999</v>
      </c>
      <c r="K11235" s="1">
        <v>2255825</v>
      </c>
      <c r="L11235" s="1">
        <v>2438944</v>
      </c>
      <c r="M11235" s="1">
        <v>3037079</v>
      </c>
      <c r="N11235" s="1">
        <v>0</v>
      </c>
    </row>
    <row r="11236" spans="1:19" x14ac:dyDescent="0.15">
      <c r="A11236" s="1" t="s">
        <v>11233</v>
      </c>
      <c r="B11236" s="1">
        <v>0.42891025641025599</v>
      </c>
      <c r="C11236" s="1">
        <v>4.955292E-3</v>
      </c>
      <c r="D11236" s="1">
        <v>0</v>
      </c>
      <c r="E11236" s="1">
        <v>95591.6875</v>
      </c>
      <c r="F11236" s="1">
        <v>75.427871699999997</v>
      </c>
      <c r="G11236" s="1">
        <v>0.73474121100000001</v>
      </c>
      <c r="H11236" s="1">
        <v>0.32504653900000002</v>
      </c>
      <c r="I11236" s="1">
        <v>-1.134482384</v>
      </c>
      <c r="J11236" s="1">
        <v>284.55151369999999</v>
      </c>
      <c r="K11236" s="1">
        <v>3570901</v>
      </c>
      <c r="L11236" s="1">
        <v>3631887</v>
      </c>
      <c r="M11236" s="1">
        <v>4712376</v>
      </c>
      <c r="N11236" s="1">
        <v>0</v>
      </c>
    </row>
    <row r="11237" spans="1:19" x14ac:dyDescent="0.15">
      <c r="A11237" s="1" t="s">
        <v>11234</v>
      </c>
      <c r="B11237" s="1">
        <v>0.53557692307692295</v>
      </c>
      <c r="C11237" s="1">
        <v>2.8305050000000001E-3</v>
      </c>
      <c r="D11237" s="1">
        <v>3.0441280000000001E-3</v>
      </c>
      <c r="E11237" s="1">
        <v>95531.625</v>
      </c>
      <c r="F11237" s="1">
        <v>74.817443850000004</v>
      </c>
      <c r="G11237" s="1">
        <v>0.85375976600000003</v>
      </c>
      <c r="H11237" s="1">
        <v>-7.0762600000000004E-4</v>
      </c>
      <c r="I11237" s="1">
        <v>-1.080727577</v>
      </c>
      <c r="J11237" s="1">
        <v>285.08447269999999</v>
      </c>
      <c r="K11237" s="1">
        <v>4967933</v>
      </c>
      <c r="L11237" s="1">
        <v>4773882</v>
      </c>
      <c r="M11237" s="1">
        <v>6411649</v>
      </c>
      <c r="N11237" s="1">
        <v>0</v>
      </c>
    </row>
    <row r="11238" spans="1:19" x14ac:dyDescent="0.15">
      <c r="A11238" s="1" t="s">
        <v>11235</v>
      </c>
      <c r="B11238" s="1">
        <v>0.22730769230769199</v>
      </c>
      <c r="C11238" s="1">
        <v>4.430771E-3</v>
      </c>
      <c r="D11238" s="1">
        <v>2.0843506000000001E-2</v>
      </c>
      <c r="E11238" s="1">
        <v>95523.25</v>
      </c>
      <c r="F11238" s="1">
        <v>73.024826050000001</v>
      </c>
      <c r="G11238" s="1">
        <v>0.99496459999999998</v>
      </c>
      <c r="H11238" s="1">
        <v>0.50241088899999997</v>
      </c>
      <c r="I11238" s="1">
        <v>-1.203512192</v>
      </c>
      <c r="J11238" s="1">
        <v>285.21997069999998</v>
      </c>
      <c r="K11238" s="1">
        <v>6045114</v>
      </c>
      <c r="L11238" s="1">
        <v>5888554</v>
      </c>
      <c r="M11238" s="1">
        <v>7751648</v>
      </c>
      <c r="N11238" s="1">
        <v>0</v>
      </c>
    </row>
    <row r="11239" spans="1:19" x14ac:dyDescent="0.15">
      <c r="A11239" s="1" t="s">
        <v>11236</v>
      </c>
      <c r="B11239" s="1">
        <v>0.16596153846153799</v>
      </c>
      <c r="C11239" s="1">
        <v>3.8528400000000001E-4</v>
      </c>
      <c r="D11239" s="1">
        <v>4.7531129999999998E-3</v>
      </c>
      <c r="E11239" s="1">
        <v>95520.1875</v>
      </c>
      <c r="F11239" s="1">
        <v>72.407470700000005</v>
      </c>
      <c r="G11239" s="1">
        <v>0.85692167299999999</v>
      </c>
      <c r="H11239" s="1">
        <v>-1.1890411E-2</v>
      </c>
      <c r="I11239" s="1">
        <v>-1.266572952</v>
      </c>
      <c r="J11239" s="1">
        <v>284.82348630000001</v>
      </c>
      <c r="K11239" s="1">
        <v>6614576</v>
      </c>
      <c r="L11239" s="1">
        <v>7026951</v>
      </c>
      <c r="M11239" s="1">
        <v>8522037</v>
      </c>
      <c r="N11239" s="1">
        <v>0</v>
      </c>
    </row>
    <row r="11240" spans="1:19" x14ac:dyDescent="0.15">
      <c r="A11240" s="1" t="s">
        <v>11237</v>
      </c>
      <c r="B11240" s="1">
        <v>4.1602564102564098E-2</v>
      </c>
      <c r="C11240" s="1">
        <v>0</v>
      </c>
      <c r="D11240" s="1">
        <v>1.9359600000000001E-4</v>
      </c>
      <c r="E11240" s="1">
        <v>95519.875</v>
      </c>
      <c r="F11240" s="1">
        <v>76.121734619999998</v>
      </c>
      <c r="G11240" s="1">
        <v>0.343170166</v>
      </c>
      <c r="H11240" s="1">
        <v>-1.248059273</v>
      </c>
      <c r="I11240" s="1">
        <v>-1.5668182369999999</v>
      </c>
      <c r="J11240" s="1">
        <v>282.45629880000001</v>
      </c>
      <c r="K11240" s="1">
        <v>6813380</v>
      </c>
      <c r="L11240" s="1">
        <v>7979473</v>
      </c>
      <c r="M11240" s="1">
        <v>8831058</v>
      </c>
      <c r="N11240" s="1">
        <v>0</v>
      </c>
    </row>
    <row r="11241" spans="1:19" x14ac:dyDescent="0.15">
      <c r="A11241" s="1" t="s">
        <v>11238</v>
      </c>
      <c r="B11241" s="1">
        <v>6.4102564102564103E-4</v>
      </c>
      <c r="C11241" s="1">
        <v>5.3405800000000002E-4</v>
      </c>
      <c r="D11241" s="2">
        <v>1.1399999999999999E-5</v>
      </c>
      <c r="E11241" s="1">
        <v>95530.5625</v>
      </c>
      <c r="F11241" s="1">
        <v>79.995025630000001</v>
      </c>
      <c r="G11241" s="1">
        <v>0.125915527</v>
      </c>
      <c r="H11241" s="1">
        <v>-1.221755981</v>
      </c>
      <c r="I11241" s="1">
        <v>-1.2794170380000001</v>
      </c>
      <c r="J11241" s="1">
        <v>282.12817380000001</v>
      </c>
      <c r="K11241" s="1">
        <v>6813380</v>
      </c>
      <c r="L11241" s="1">
        <v>8920962</v>
      </c>
      <c r="M11241" s="1">
        <v>8831058</v>
      </c>
      <c r="N11241" s="1">
        <v>0</v>
      </c>
    </row>
    <row r="11242" spans="1:19" x14ac:dyDescent="0.15">
      <c r="A11242" s="1" t="s">
        <v>11239</v>
      </c>
      <c r="B11242" s="1">
        <v>0</v>
      </c>
      <c r="C11242" s="1">
        <v>9.4604499999999996E-4</v>
      </c>
      <c r="D11242" s="1">
        <v>3.1471299999999999E-4</v>
      </c>
      <c r="E11242" s="1">
        <v>95551.5625</v>
      </c>
      <c r="F11242" s="1">
        <v>83.415908810000005</v>
      </c>
      <c r="G11242" s="1">
        <v>6.8328857000000007E-2</v>
      </c>
      <c r="H11242" s="1">
        <v>-1.181804657</v>
      </c>
      <c r="I11242" s="1">
        <v>-0.58485794099999999</v>
      </c>
      <c r="J11242" s="1">
        <v>280.62817380000001</v>
      </c>
      <c r="K11242" s="1">
        <v>6813380</v>
      </c>
      <c r="L11242" s="1">
        <v>9888073</v>
      </c>
      <c r="M11242" s="1">
        <v>8831058</v>
      </c>
      <c r="N11242" s="1">
        <v>0</v>
      </c>
    </row>
    <row r="11243" spans="1:19" x14ac:dyDescent="0.15">
      <c r="A11243" s="1" t="s">
        <v>11240</v>
      </c>
      <c r="B11243" s="1">
        <v>0</v>
      </c>
      <c r="C11243" s="1">
        <v>2.3651100000000001E-4</v>
      </c>
      <c r="D11243" s="1">
        <v>1.4877299999999999E-4</v>
      </c>
      <c r="E11243" s="1">
        <v>95581.3125</v>
      </c>
      <c r="F11243" s="1">
        <v>86.309707639999999</v>
      </c>
      <c r="G11243" s="1">
        <v>2.3681641E-2</v>
      </c>
      <c r="H11243" s="1">
        <v>-1.3654842380000001</v>
      </c>
      <c r="I11243" s="1">
        <v>0.106396675</v>
      </c>
      <c r="J11243" s="1">
        <v>278.8349609</v>
      </c>
      <c r="K11243" s="1">
        <v>6813380</v>
      </c>
      <c r="L11243" s="1">
        <v>10846889</v>
      </c>
      <c r="M11243" s="1">
        <v>8830841</v>
      </c>
      <c r="N11243" s="1">
        <v>0</v>
      </c>
    </row>
    <row r="11244" spans="1:19" x14ac:dyDescent="0.15">
      <c r="A11244" s="1" t="s">
        <v>11241</v>
      </c>
      <c r="B11244" s="1">
        <v>0</v>
      </c>
      <c r="C11244" s="1">
        <v>1.0681200000000001E-4</v>
      </c>
      <c r="D11244" s="1">
        <v>3.3378599999999998E-4</v>
      </c>
      <c r="E11244" s="1">
        <v>95576.0625</v>
      </c>
      <c r="F11244" s="1">
        <v>91.980728150000004</v>
      </c>
      <c r="G11244" s="1">
        <v>0.104708016</v>
      </c>
      <c r="H11244" s="1">
        <v>-1.705364227</v>
      </c>
      <c r="I11244" s="1">
        <v>0.78841972400000004</v>
      </c>
      <c r="J11244" s="1">
        <v>276.71411130000001</v>
      </c>
      <c r="K11244" s="1">
        <v>6813380</v>
      </c>
      <c r="L11244" s="1">
        <v>11788884</v>
      </c>
      <c r="M11244" s="1">
        <v>8830841</v>
      </c>
      <c r="N11244" s="1">
        <v>0</v>
      </c>
    </row>
    <row r="11245" spans="1:19" x14ac:dyDescent="0.15">
      <c r="A11245" s="1" t="s">
        <v>11242</v>
      </c>
      <c r="B11245" s="1">
        <v>0</v>
      </c>
      <c r="C11245" s="2">
        <v>8.3900000000000006E-5</v>
      </c>
      <c r="D11245" s="1">
        <v>4.3487499999999999E-4</v>
      </c>
      <c r="E11245" s="1">
        <v>95592.3125</v>
      </c>
      <c r="F11245" s="1">
        <v>92.654846190000001</v>
      </c>
      <c r="G11245" s="1">
        <v>0.16537475600000001</v>
      </c>
      <c r="H11245" s="1">
        <v>-1.5540838239999999</v>
      </c>
      <c r="I11245" s="1">
        <v>0.82379531900000003</v>
      </c>
      <c r="J11245" s="1">
        <v>276.4921875</v>
      </c>
      <c r="K11245" s="1">
        <v>6813248</v>
      </c>
      <c r="L11245" s="1">
        <v>12730709</v>
      </c>
      <c r="M11245" s="1">
        <v>8830841</v>
      </c>
      <c r="N11245" s="1">
        <v>0</v>
      </c>
    </row>
    <row r="11246" spans="1:19" x14ac:dyDescent="0.15">
      <c r="A11246" s="1" t="s">
        <v>11243</v>
      </c>
      <c r="B11246" s="1">
        <v>0</v>
      </c>
      <c r="C11246" s="1">
        <v>5.1879900000000002E-4</v>
      </c>
      <c r="D11246" s="1">
        <v>2.02179E-4</v>
      </c>
      <c r="E11246" s="1">
        <v>95586.875</v>
      </c>
      <c r="F11246" s="1">
        <v>92.542541499999999</v>
      </c>
      <c r="G11246" s="1">
        <v>3.1399097000000001E-2</v>
      </c>
      <c r="H11246" s="1">
        <v>-1.4580039979999999</v>
      </c>
      <c r="I11246" s="1">
        <v>1.1205825810000001</v>
      </c>
      <c r="J11246" s="1">
        <v>276.31860349999999</v>
      </c>
      <c r="K11246" s="1">
        <v>6813248</v>
      </c>
      <c r="L11246" s="1">
        <v>13662620</v>
      </c>
      <c r="M11246" s="1">
        <v>8830841</v>
      </c>
      <c r="N11246" s="1">
        <v>0</v>
      </c>
    </row>
    <row r="11247" spans="1:19" x14ac:dyDescent="0.15">
      <c r="A11247" s="1" t="s">
        <v>11244</v>
      </c>
      <c r="B11247" s="1">
        <v>0</v>
      </c>
      <c r="C11247" s="1">
        <v>3.7612919999999998E-3</v>
      </c>
      <c r="D11247" s="1">
        <v>1.005173E-3</v>
      </c>
      <c r="E11247" s="1">
        <v>95573.8125</v>
      </c>
      <c r="F11247" s="1">
        <v>94.155258180000004</v>
      </c>
      <c r="G11247" s="1">
        <v>0.31720894599999999</v>
      </c>
      <c r="H11247" s="1">
        <v>-0.40853023500000002</v>
      </c>
      <c r="I11247" s="1">
        <v>1.494616508</v>
      </c>
      <c r="J11247" s="1">
        <v>276.60375979999998</v>
      </c>
      <c r="K11247" s="1">
        <v>6813248</v>
      </c>
      <c r="L11247" s="1">
        <v>14605407</v>
      </c>
      <c r="M11247" s="1">
        <v>8830841</v>
      </c>
      <c r="N11247" s="1">
        <v>0</v>
      </c>
    </row>
    <row r="11248" spans="1:19" x14ac:dyDescent="0.15">
      <c r="A11248" s="1" t="s">
        <v>11245</v>
      </c>
      <c r="B11248" s="1">
        <v>0</v>
      </c>
      <c r="C11248" s="1">
        <v>1.319885E-3</v>
      </c>
      <c r="D11248" s="1">
        <v>1.0871889999999999E-3</v>
      </c>
      <c r="E11248" s="1">
        <v>95532.25</v>
      </c>
      <c r="F11248" s="1">
        <v>96.364730829999999</v>
      </c>
      <c r="G11248" s="1">
        <v>0.76424700000000001</v>
      </c>
      <c r="H11248" s="1">
        <v>-0.734599114</v>
      </c>
      <c r="I11248" s="1">
        <v>1.535493851</v>
      </c>
      <c r="J11248" s="1">
        <v>275.78271480000001</v>
      </c>
      <c r="K11248" s="1">
        <v>6813248</v>
      </c>
      <c r="L11248" s="1">
        <v>15593650</v>
      </c>
      <c r="M11248" s="1">
        <v>8830841</v>
      </c>
      <c r="N11248" s="1">
        <v>0</v>
      </c>
    </row>
    <row r="11249" spans="1:19" x14ac:dyDescent="0.15">
      <c r="A11249" s="1" t="s">
        <v>11246</v>
      </c>
      <c r="B11249" s="1">
        <v>0</v>
      </c>
      <c r="C11249" s="1">
        <v>1.9378659999999999E-3</v>
      </c>
      <c r="D11249" s="1">
        <v>2.6473999999999998E-3</v>
      </c>
      <c r="E11249" s="1">
        <v>95502.5</v>
      </c>
      <c r="F11249" s="1">
        <v>97.198577880000002</v>
      </c>
      <c r="G11249" s="1">
        <v>0.69539368199999996</v>
      </c>
      <c r="H11249" s="1">
        <v>-0.28569221500000003</v>
      </c>
      <c r="I11249" s="1">
        <v>1.555994034</v>
      </c>
      <c r="J11249" s="1">
        <v>275.8820801</v>
      </c>
      <c r="K11249" s="1">
        <v>6813248</v>
      </c>
      <c r="L11249" s="1">
        <v>16567331</v>
      </c>
      <c r="M11249" s="1">
        <v>8830841</v>
      </c>
      <c r="N11249" s="1">
        <v>0</v>
      </c>
    </row>
    <row r="11250" spans="1:19" x14ac:dyDescent="0.15">
      <c r="A11250" s="1" t="s">
        <v>11247</v>
      </c>
      <c r="B11250" s="1">
        <v>0</v>
      </c>
      <c r="C11250" s="1">
        <v>4.1809079999999997E-3</v>
      </c>
      <c r="D11250" s="1">
        <v>8.9035030000000001E-3</v>
      </c>
      <c r="E11250" s="1">
        <v>95475.8125</v>
      </c>
      <c r="F11250" s="1">
        <v>98.288711550000002</v>
      </c>
      <c r="G11250" s="1">
        <v>0.87783861200000002</v>
      </c>
      <c r="H11250" s="1">
        <v>0.235321999</v>
      </c>
      <c r="I11250" s="1">
        <v>1.4997568130000001</v>
      </c>
      <c r="J11250" s="1">
        <v>275.69653319999998</v>
      </c>
      <c r="K11250" s="1">
        <v>6813248</v>
      </c>
      <c r="L11250" s="1">
        <v>17537184</v>
      </c>
      <c r="M11250" s="1">
        <v>8830841</v>
      </c>
      <c r="N11250" s="1">
        <v>0</v>
      </c>
    </row>
    <row r="11251" spans="1:19" x14ac:dyDescent="0.15">
      <c r="A11251" s="1" t="s">
        <v>11248</v>
      </c>
      <c r="B11251" s="1">
        <v>0</v>
      </c>
      <c r="C11251" s="1">
        <v>1.5533447000000001E-2</v>
      </c>
      <c r="D11251" s="1">
        <v>6.5282404000000002E-2</v>
      </c>
      <c r="E11251" s="1">
        <v>95464.5</v>
      </c>
      <c r="F11251" s="1">
        <v>99.747863769999995</v>
      </c>
      <c r="G11251" s="1">
        <v>0.94979345800000003</v>
      </c>
      <c r="H11251" s="1">
        <v>2.3926735000000001E-2</v>
      </c>
      <c r="I11251" s="1">
        <v>1.5839643480000001</v>
      </c>
      <c r="J11251" s="1">
        <v>275.73925780000002</v>
      </c>
      <c r="K11251" s="1">
        <v>6813248</v>
      </c>
      <c r="L11251" s="1">
        <v>18583008</v>
      </c>
      <c r="M11251" s="1">
        <v>8830841</v>
      </c>
      <c r="N11251" s="1">
        <v>0</v>
      </c>
    </row>
    <row r="11252" spans="1:19" x14ac:dyDescent="0.15">
      <c r="A11252" s="1" t="s">
        <v>11249</v>
      </c>
      <c r="B11252" s="1">
        <v>0</v>
      </c>
      <c r="C11252" s="1">
        <v>8.9645385999999994E-2</v>
      </c>
      <c r="D11252" s="1">
        <v>0.14802193599999999</v>
      </c>
      <c r="E11252" s="1">
        <v>95444.4375</v>
      </c>
      <c r="F11252" s="1">
        <v>99.938278199999999</v>
      </c>
      <c r="G11252" s="1">
        <v>0.95874839999999995</v>
      </c>
      <c r="H11252" s="1">
        <v>-0.80420208000000004</v>
      </c>
      <c r="I11252" s="1">
        <v>1.1048927310000001</v>
      </c>
      <c r="J11252" s="1">
        <v>276.44726559999998</v>
      </c>
      <c r="K11252" s="1">
        <v>6813248</v>
      </c>
      <c r="L11252" s="1">
        <v>19716112</v>
      </c>
      <c r="M11252" s="1">
        <v>8830841</v>
      </c>
      <c r="N11252" s="1">
        <v>1.2680289999999999E-3</v>
      </c>
    </row>
    <row r="11253" spans="1:19" x14ac:dyDescent="0.15">
      <c r="A11253" s="1" t="s">
        <v>11250</v>
      </c>
      <c r="B11253" s="1">
        <v>0</v>
      </c>
      <c r="C11253" s="1">
        <v>0.293108225</v>
      </c>
      <c r="D11253" s="1">
        <v>0.12005901300000001</v>
      </c>
      <c r="E11253" s="1">
        <v>95456.25</v>
      </c>
      <c r="F11253" s="1">
        <v>100.0327759</v>
      </c>
      <c r="G11253" s="1">
        <v>0.98144304800000004</v>
      </c>
      <c r="H11253" s="1">
        <v>-1.0865106579999999</v>
      </c>
      <c r="I11253" s="1">
        <v>0.85389804800000002</v>
      </c>
      <c r="J11253" s="1">
        <v>276.73657229999998</v>
      </c>
      <c r="K11253" s="1">
        <v>6813248</v>
      </c>
      <c r="L11253" s="1">
        <v>20852416</v>
      </c>
      <c r="M11253" s="1">
        <v>8830841</v>
      </c>
      <c r="N11253" s="1">
        <v>1.725554E-3</v>
      </c>
    </row>
    <row r="11254" spans="1:19" x14ac:dyDescent="0.15">
      <c r="A11254" s="1" t="s">
        <v>11251</v>
      </c>
      <c r="B11254" s="2">
        <v>6.4102564102564103E-5</v>
      </c>
      <c r="C11254" s="1">
        <v>0.106135309</v>
      </c>
      <c r="D11254" s="1">
        <v>5.6575827000000002E-2</v>
      </c>
      <c r="E11254" s="1">
        <v>95476.625</v>
      </c>
      <c r="F11254" s="1">
        <v>99.486328119999996</v>
      </c>
      <c r="G11254" s="1">
        <v>0.95874851900000002</v>
      </c>
      <c r="H11254" s="1">
        <v>-0.86874771100000003</v>
      </c>
      <c r="I11254" s="1">
        <v>0.57759285000000005</v>
      </c>
      <c r="J11254" s="1">
        <v>277.43505859999999</v>
      </c>
      <c r="K11254" s="1">
        <v>6813248</v>
      </c>
      <c r="L11254" s="1">
        <v>22048912</v>
      </c>
      <c r="M11254" s="1">
        <v>8830841</v>
      </c>
      <c r="N11254" s="1">
        <v>2.7893779999999999E-3</v>
      </c>
    </row>
    <row r="11255" spans="1:19" x14ac:dyDescent="0.15">
      <c r="A11255" s="1" t="s">
        <v>11252</v>
      </c>
      <c r="B11255" s="1">
        <v>2.5000000000000001E-3</v>
      </c>
      <c r="C11255" s="1">
        <v>9.5382690000000006E-2</v>
      </c>
      <c r="D11255" s="1">
        <v>3.8263392E-2</v>
      </c>
      <c r="E11255" s="1">
        <v>95508.9375</v>
      </c>
      <c r="F11255" s="1">
        <v>99.194015500000006</v>
      </c>
      <c r="G11255" s="1">
        <v>0.99065971399999997</v>
      </c>
      <c r="H11255" s="1">
        <v>-0.763023377</v>
      </c>
      <c r="I11255" s="1">
        <v>0.25453662900000001</v>
      </c>
      <c r="J11255" s="1">
        <v>277.83203120000002</v>
      </c>
      <c r="K11255" s="1">
        <v>6864053</v>
      </c>
      <c r="L11255" s="1">
        <v>23174560</v>
      </c>
      <c r="M11255" s="1">
        <v>8947612</v>
      </c>
      <c r="N11255" s="1">
        <v>3.291488E-3</v>
      </c>
    </row>
    <row r="11256" spans="1:19" x14ac:dyDescent="0.15">
      <c r="A11256" s="1" t="s">
        <v>11253</v>
      </c>
      <c r="B11256" s="1">
        <v>2.78846153846154E-2</v>
      </c>
      <c r="C11256" s="1">
        <v>5.9532165999999997E-2</v>
      </c>
      <c r="D11256" s="1">
        <v>9.4765049999999997E-3</v>
      </c>
      <c r="E11256" s="1">
        <v>95524.6875</v>
      </c>
      <c r="F11256" s="1">
        <v>98.841415409999996</v>
      </c>
      <c r="G11256" s="1">
        <v>1.0000066759999999</v>
      </c>
      <c r="H11256" s="1">
        <v>-0.57468128200000002</v>
      </c>
      <c r="I11256" s="1">
        <v>7.1089744999999996E-2</v>
      </c>
      <c r="J11256" s="1">
        <v>279.24462890000001</v>
      </c>
      <c r="K11256" s="1">
        <v>7159942</v>
      </c>
      <c r="L11256" s="1">
        <v>24344912</v>
      </c>
      <c r="M11256" s="1">
        <v>9463153</v>
      </c>
      <c r="N11256" s="1">
        <v>3.349543E-3</v>
      </c>
    </row>
    <row r="11257" spans="1:19" x14ac:dyDescent="0.15">
      <c r="A11257" s="1" t="s">
        <v>11254</v>
      </c>
      <c r="B11257" s="1">
        <v>4.3525641025641E-2</v>
      </c>
      <c r="C11257" s="1">
        <v>1.2945208999999999E-2</v>
      </c>
      <c r="D11257" s="1">
        <v>3.6339199999999998E-4</v>
      </c>
      <c r="E11257" s="1">
        <v>95526.25</v>
      </c>
      <c r="F11257" s="1">
        <v>95.365249629999994</v>
      </c>
      <c r="G11257" s="1">
        <v>0.97194558399999997</v>
      </c>
      <c r="H11257" s="1">
        <v>-0.31300926200000001</v>
      </c>
      <c r="I11257" s="1">
        <v>-1.8592833999999999E-2</v>
      </c>
      <c r="J11257" s="1">
        <v>280.92675780000002</v>
      </c>
      <c r="K11257" s="1">
        <v>7866834</v>
      </c>
      <c r="L11257" s="1">
        <v>25544704</v>
      </c>
      <c r="M11257" s="1">
        <v>10483048</v>
      </c>
      <c r="N11257" s="1">
        <v>3.3652780000000002E-3</v>
      </c>
      <c r="O11257" s="4">
        <f t="shared" ref="O11257:P11257" si="1398">AVERAGE(F11257:F11280)</f>
        <v>89.03294817583334</v>
      </c>
      <c r="P11257" s="4">
        <f t="shared" si="1398"/>
        <v>0.9906850830416668</v>
      </c>
      <c r="Q11257" s="4">
        <f t="shared" ref="Q11257:R11257" si="1399">AVERAGE(J11257:J11280)</f>
        <v>282.10010782083333</v>
      </c>
      <c r="R11257" s="4">
        <f t="shared" si="1399"/>
        <v>4638551.854166667</v>
      </c>
      <c r="S11257" s="4">
        <f t="shared" ref="S11257" si="1400">AVERAGE(N11257:N11280)</f>
        <v>1.3933072083333333E-3</v>
      </c>
    </row>
    <row r="11258" spans="1:19" x14ac:dyDescent="0.15">
      <c r="A11258" s="1" t="s">
        <v>11255</v>
      </c>
      <c r="B11258" s="1">
        <v>0.121410256410256</v>
      </c>
      <c r="C11258" s="1">
        <v>7.3551892999999993E-2</v>
      </c>
      <c r="D11258" s="1">
        <v>2.0817644999999999E-2</v>
      </c>
      <c r="E11258" s="1">
        <v>95588</v>
      </c>
      <c r="F11258" s="1">
        <v>91.737380979999998</v>
      </c>
      <c r="G11258" s="1">
        <v>0.99531799600000004</v>
      </c>
      <c r="H11258" s="1">
        <v>-0.83922767600000003</v>
      </c>
      <c r="I11258" s="1">
        <v>-0.75599670399999996</v>
      </c>
      <c r="J11258" s="1">
        <v>281.14501949999999</v>
      </c>
      <c r="K11258" s="1">
        <v>338455.5</v>
      </c>
      <c r="L11258" s="1">
        <v>1216118</v>
      </c>
      <c r="M11258" s="1">
        <v>808324.25</v>
      </c>
      <c r="N11258" s="2">
        <v>8.6799999999999996E-5</v>
      </c>
    </row>
    <row r="11259" spans="1:19" x14ac:dyDescent="0.15">
      <c r="A11259" s="1" t="s">
        <v>11256</v>
      </c>
      <c r="B11259" s="1">
        <v>9.9166666666666695E-2</v>
      </c>
      <c r="C11259" s="1">
        <v>1.8475212000000001E-2</v>
      </c>
      <c r="D11259" s="1">
        <v>3.4309354E-2</v>
      </c>
      <c r="E11259" s="1">
        <v>95507.25</v>
      </c>
      <c r="F11259" s="1">
        <v>87.636062620000004</v>
      </c>
      <c r="G11259" s="1">
        <v>0.99364143599999999</v>
      </c>
      <c r="H11259" s="1">
        <v>-0.12673187299999999</v>
      </c>
      <c r="I11259" s="1">
        <v>-1.2091674800000001</v>
      </c>
      <c r="J11259" s="1">
        <v>282.50561520000002</v>
      </c>
      <c r="K11259" s="1">
        <v>1221225</v>
      </c>
      <c r="L11259" s="1">
        <v>2446837</v>
      </c>
      <c r="M11259" s="1">
        <v>2103020</v>
      </c>
      <c r="N11259" s="1">
        <v>1.0967300000000001E-4</v>
      </c>
    </row>
    <row r="11260" spans="1:19" x14ac:dyDescent="0.15">
      <c r="A11260" s="1" t="s">
        <v>11257</v>
      </c>
      <c r="B11260" s="1">
        <v>7.1794871794871803E-2</v>
      </c>
      <c r="C11260" s="1">
        <v>8.3957839999999999E-3</v>
      </c>
      <c r="D11260" s="1">
        <v>3.2675362999999999E-2</v>
      </c>
      <c r="E11260" s="1">
        <v>95408.1875</v>
      </c>
      <c r="F11260" s="1">
        <v>83.655715939999993</v>
      </c>
      <c r="G11260" s="1">
        <v>0.98393213800000001</v>
      </c>
      <c r="H11260" s="1">
        <v>-5.1003456000000003E-2</v>
      </c>
      <c r="I11260" s="1">
        <v>-1.332353592</v>
      </c>
      <c r="J11260" s="1">
        <v>283.79370119999999</v>
      </c>
      <c r="K11260" s="1">
        <v>2559212</v>
      </c>
      <c r="L11260" s="1">
        <v>3635551</v>
      </c>
      <c r="M11260" s="1">
        <v>3803763</v>
      </c>
      <c r="N11260" s="1">
        <v>1.37508E-4</v>
      </c>
    </row>
    <row r="11261" spans="1:19" x14ac:dyDescent="0.15">
      <c r="A11261" s="1" t="s">
        <v>11258</v>
      </c>
      <c r="B11261" s="1">
        <v>0.162051282051282</v>
      </c>
      <c r="C11261" s="1">
        <v>3.4739599000000003E-2</v>
      </c>
      <c r="D11261" s="1">
        <v>2.3193828999999999E-2</v>
      </c>
      <c r="E11261" s="1">
        <v>95318.375</v>
      </c>
      <c r="F11261" s="1">
        <v>79.206008909999994</v>
      </c>
      <c r="G11261" s="1">
        <v>0.90004795800000004</v>
      </c>
      <c r="H11261" s="1">
        <v>-0.20737648</v>
      </c>
      <c r="I11261" s="1">
        <v>-1.442297935</v>
      </c>
      <c r="J11261" s="1">
        <v>284.60913090000003</v>
      </c>
      <c r="K11261" s="1">
        <v>3859557</v>
      </c>
      <c r="L11261" s="1">
        <v>4760784</v>
      </c>
      <c r="M11261" s="1">
        <v>5447776</v>
      </c>
      <c r="N11261" s="1">
        <v>1.6003799999999999E-4</v>
      </c>
    </row>
    <row r="11262" spans="1:19" x14ac:dyDescent="0.15">
      <c r="A11262" s="1" t="s">
        <v>11259</v>
      </c>
      <c r="B11262" s="1">
        <v>0.113910256410256</v>
      </c>
      <c r="C11262" s="1">
        <v>3.1835350999999998E-2</v>
      </c>
      <c r="D11262" s="1">
        <v>9.2775344999999995E-2</v>
      </c>
      <c r="E11262" s="1">
        <v>95287.3125</v>
      </c>
      <c r="F11262" s="1">
        <v>77.684906010000006</v>
      </c>
      <c r="G11262" s="1">
        <v>0.99999940399999998</v>
      </c>
      <c r="H11262" s="1">
        <v>0.16655635799999999</v>
      </c>
      <c r="I11262" s="1">
        <v>-1.6901063919999999</v>
      </c>
      <c r="J11262" s="1">
        <v>284.75268549999998</v>
      </c>
      <c r="K11262" s="1">
        <v>4622736</v>
      </c>
      <c r="L11262" s="1">
        <v>5908748</v>
      </c>
      <c r="M11262" s="1">
        <v>6526839</v>
      </c>
      <c r="N11262" s="1">
        <v>1.89483E-4</v>
      </c>
    </row>
    <row r="11263" spans="1:19" x14ac:dyDescent="0.15">
      <c r="A11263" s="1" t="s">
        <v>11260</v>
      </c>
      <c r="B11263" s="1">
        <v>7.41666666666667E-2</v>
      </c>
      <c r="C11263" s="1">
        <v>4.9716524999999998E-2</v>
      </c>
      <c r="D11263" s="1">
        <v>0.12978065</v>
      </c>
      <c r="E11263" s="1">
        <v>95266.875</v>
      </c>
      <c r="F11263" s="1">
        <v>81.132965089999999</v>
      </c>
      <c r="G11263" s="1">
        <v>1.000005722</v>
      </c>
      <c r="H11263" s="1">
        <v>-0.20779418999999999</v>
      </c>
      <c r="I11263" s="1">
        <v>-1.4367876049999999</v>
      </c>
      <c r="J11263" s="1">
        <v>284.39184569999998</v>
      </c>
      <c r="K11263" s="1">
        <v>4977170</v>
      </c>
      <c r="L11263" s="1">
        <v>7104244</v>
      </c>
      <c r="M11263" s="1">
        <v>7125538</v>
      </c>
      <c r="N11263" s="1">
        <v>3.8671499999999999E-4</v>
      </c>
    </row>
    <row r="11264" spans="1:19" x14ac:dyDescent="0.15">
      <c r="A11264" s="1" t="s">
        <v>11261</v>
      </c>
      <c r="B11264" s="1">
        <v>1.5961538461538499E-2</v>
      </c>
      <c r="C11264" s="1">
        <v>1.8540478999999999E-2</v>
      </c>
      <c r="D11264" s="1">
        <v>0.13179105499999999</v>
      </c>
      <c r="E11264" s="1">
        <v>95255.3125</v>
      </c>
      <c r="F11264" s="1">
        <v>85.609725949999998</v>
      </c>
      <c r="G11264" s="1">
        <v>0.99999642399999999</v>
      </c>
      <c r="H11264" s="1">
        <v>-0.58914947500000003</v>
      </c>
      <c r="I11264" s="1">
        <v>-1.63181591</v>
      </c>
      <c r="J11264" s="1">
        <v>282.60400390000001</v>
      </c>
      <c r="K11264" s="1">
        <v>5033186</v>
      </c>
      <c r="L11264" s="1">
        <v>8308382</v>
      </c>
      <c r="M11264" s="1">
        <v>7297686</v>
      </c>
      <c r="N11264" s="1">
        <v>1.12021E-3</v>
      </c>
    </row>
    <row r="11265" spans="1:14" x14ac:dyDescent="0.15">
      <c r="A11265" s="1" t="s">
        <v>11262</v>
      </c>
      <c r="B11265" s="1">
        <v>1.2820512820512799E-4</v>
      </c>
      <c r="C11265" s="1">
        <v>8.4571898000000006E-2</v>
      </c>
      <c r="D11265" s="1">
        <v>6.8793476000000006E-2</v>
      </c>
      <c r="E11265" s="1">
        <v>95252</v>
      </c>
      <c r="F11265" s="1">
        <v>87.335250849999994</v>
      </c>
      <c r="G11265" s="1">
        <v>0.99999850999999995</v>
      </c>
      <c r="H11265" s="1">
        <v>-0.93120193500000004</v>
      </c>
      <c r="I11265" s="1">
        <v>-1.6963214870000001</v>
      </c>
      <c r="J11265" s="1">
        <v>281.56567380000001</v>
      </c>
      <c r="K11265" s="1">
        <v>5033186</v>
      </c>
      <c r="L11265" s="1">
        <v>9428211</v>
      </c>
      <c r="M11265" s="1">
        <v>7297710</v>
      </c>
      <c r="N11265" s="1">
        <v>1.3459920000000001E-3</v>
      </c>
    </row>
    <row r="11266" spans="1:14" x14ac:dyDescent="0.15">
      <c r="A11266" s="1" t="s">
        <v>11263</v>
      </c>
      <c r="B11266" s="1">
        <v>0</v>
      </c>
      <c r="C11266" s="1">
        <v>5.7910490000000004E-3</v>
      </c>
      <c r="D11266" s="1">
        <v>5.6105151999999998E-2</v>
      </c>
      <c r="E11266" s="1">
        <v>95261.5</v>
      </c>
      <c r="F11266" s="1">
        <v>89.514480590000005</v>
      </c>
      <c r="G11266" s="1">
        <v>0.99999946399999995</v>
      </c>
      <c r="H11266" s="1">
        <v>-0.61074447600000004</v>
      </c>
      <c r="I11266" s="1">
        <v>-1.7147359849999999</v>
      </c>
      <c r="J11266" s="1">
        <v>281.84960940000002</v>
      </c>
      <c r="K11266" s="1">
        <v>5033186</v>
      </c>
      <c r="L11266" s="1">
        <v>10631186</v>
      </c>
      <c r="M11266" s="1">
        <v>7297710</v>
      </c>
      <c r="N11266" s="1">
        <v>1.4458889999999999E-3</v>
      </c>
    </row>
    <row r="11267" spans="1:14" x14ac:dyDescent="0.15">
      <c r="A11267" s="1" t="s">
        <v>11264</v>
      </c>
      <c r="B11267" s="1">
        <v>0</v>
      </c>
      <c r="C11267" s="1">
        <v>2.32322E-4</v>
      </c>
      <c r="D11267" s="1">
        <v>5.5707231000000003E-2</v>
      </c>
      <c r="E11267" s="1">
        <v>95262.625</v>
      </c>
      <c r="F11267" s="1">
        <v>89.445327759999998</v>
      </c>
      <c r="G11267" s="1">
        <v>0.99663710599999999</v>
      </c>
      <c r="H11267" s="1">
        <v>-0.40613365200000001</v>
      </c>
      <c r="I11267" s="1">
        <v>-2.0744285580000001</v>
      </c>
      <c r="J11267" s="1">
        <v>281.60644530000002</v>
      </c>
      <c r="K11267" s="1">
        <v>5033186</v>
      </c>
      <c r="L11267" s="1">
        <v>11764520</v>
      </c>
      <c r="M11267" s="1">
        <v>7297710</v>
      </c>
      <c r="N11267" s="1">
        <v>1.466036E-3</v>
      </c>
    </row>
    <row r="11268" spans="1:14" x14ac:dyDescent="0.15">
      <c r="A11268" s="1" t="s">
        <v>11265</v>
      </c>
      <c r="B11268" s="1">
        <v>0</v>
      </c>
      <c r="C11268" s="1">
        <v>1.2405396000000001E-2</v>
      </c>
      <c r="D11268" s="1">
        <v>3.4302584999999997E-2</v>
      </c>
      <c r="E11268" s="1">
        <v>95259.1875</v>
      </c>
      <c r="F11268" s="1">
        <v>89.434814450000005</v>
      </c>
      <c r="G11268" s="1">
        <v>1.000002861</v>
      </c>
      <c r="H11268" s="1">
        <v>-2.0092964000000001E-2</v>
      </c>
      <c r="I11268" s="1">
        <v>-2.4005966189999999</v>
      </c>
      <c r="J11268" s="1">
        <v>281.47705079999997</v>
      </c>
      <c r="K11268" s="1">
        <v>5033186</v>
      </c>
      <c r="L11268" s="1">
        <v>12888316</v>
      </c>
      <c r="M11268" s="1">
        <v>7297850</v>
      </c>
      <c r="N11268" s="1">
        <v>1.4880780000000001E-3</v>
      </c>
    </row>
    <row r="11269" spans="1:14" x14ac:dyDescent="0.15">
      <c r="A11269" s="1" t="s">
        <v>11266</v>
      </c>
      <c r="B11269" s="1">
        <v>0</v>
      </c>
      <c r="C11269" s="1">
        <v>2.2811890000000001E-2</v>
      </c>
      <c r="D11269" s="1">
        <v>1.2829192E-2</v>
      </c>
      <c r="E11269" s="1">
        <v>95258</v>
      </c>
      <c r="F11269" s="1">
        <v>89.459213259999999</v>
      </c>
      <c r="G11269" s="1">
        <v>0.98999041300000001</v>
      </c>
      <c r="H11269" s="1">
        <v>0.33217048700000001</v>
      </c>
      <c r="I11269" s="1">
        <v>-2.3608932500000002</v>
      </c>
      <c r="J11269" s="1">
        <v>281.47167969999998</v>
      </c>
      <c r="K11269" s="1">
        <v>5032975</v>
      </c>
      <c r="L11269" s="1">
        <v>14028696</v>
      </c>
      <c r="M11269" s="1">
        <v>7297850</v>
      </c>
      <c r="N11269" s="1">
        <v>1.492295E-3</v>
      </c>
    </row>
    <row r="11270" spans="1:14" x14ac:dyDescent="0.15">
      <c r="A11270" s="1" t="s">
        <v>11267</v>
      </c>
      <c r="B11270" s="1">
        <v>0</v>
      </c>
      <c r="C11270" s="1">
        <v>2.4917603E-2</v>
      </c>
      <c r="D11270" s="1">
        <v>1.2364841999999999E-2</v>
      </c>
      <c r="E11270" s="1">
        <v>95261.25</v>
      </c>
      <c r="F11270" s="1">
        <v>89.900329589999998</v>
      </c>
      <c r="G11270" s="1">
        <v>0.96531772599999999</v>
      </c>
      <c r="H11270" s="1">
        <v>0.49289798699999998</v>
      </c>
      <c r="I11270" s="1">
        <v>-2.084005356</v>
      </c>
      <c r="J11270" s="1">
        <v>281.50561520000002</v>
      </c>
      <c r="K11270" s="1">
        <v>5032975</v>
      </c>
      <c r="L11270" s="1">
        <v>15205620</v>
      </c>
      <c r="M11270" s="1">
        <v>7297850</v>
      </c>
      <c r="N11270" s="1">
        <v>1.4960799999999999E-3</v>
      </c>
    </row>
    <row r="11271" spans="1:14" x14ac:dyDescent="0.15">
      <c r="A11271" s="1" t="s">
        <v>11268</v>
      </c>
      <c r="B11271" s="1">
        <v>0</v>
      </c>
      <c r="C11271" s="1">
        <v>2.5848388999999999E-2</v>
      </c>
      <c r="D11271" s="1">
        <v>1.7784119000000001E-2</v>
      </c>
      <c r="E11271" s="1">
        <v>95234.3125</v>
      </c>
      <c r="F11271" s="1">
        <v>90.438796999999994</v>
      </c>
      <c r="G11271" s="1">
        <v>1.0000066759999999</v>
      </c>
      <c r="H11271" s="1">
        <v>0.74370002800000001</v>
      </c>
      <c r="I11271" s="1">
        <v>-2.0536937709999998</v>
      </c>
      <c r="J11271" s="1">
        <v>281.15356450000002</v>
      </c>
      <c r="K11271" s="1">
        <v>5032975</v>
      </c>
      <c r="L11271" s="1">
        <v>16349152</v>
      </c>
      <c r="M11271" s="1">
        <v>7297850</v>
      </c>
      <c r="N11271" s="1">
        <v>1.496743E-3</v>
      </c>
    </row>
    <row r="11272" spans="1:14" x14ac:dyDescent="0.15">
      <c r="A11272" s="1" t="s">
        <v>11269</v>
      </c>
      <c r="B11272" s="1">
        <v>0</v>
      </c>
      <c r="C11272" s="1">
        <v>4.6234130999999998E-2</v>
      </c>
      <c r="D11272" s="1">
        <v>1.8566131999999999E-2</v>
      </c>
      <c r="E11272" s="1">
        <v>95218.125</v>
      </c>
      <c r="F11272" s="1">
        <v>91.157379149999997</v>
      </c>
      <c r="G11272" s="1">
        <v>0.998309314</v>
      </c>
      <c r="H11272" s="1">
        <v>0.95155048399999997</v>
      </c>
      <c r="I11272" s="1">
        <v>-2.0992336269999998</v>
      </c>
      <c r="J11272" s="1">
        <v>280.8913574</v>
      </c>
      <c r="K11272" s="1">
        <v>5032975</v>
      </c>
      <c r="L11272" s="1">
        <v>17486960</v>
      </c>
      <c r="M11272" s="1">
        <v>7297850</v>
      </c>
      <c r="N11272" s="1">
        <v>1.500267E-3</v>
      </c>
    </row>
    <row r="11273" spans="1:14" x14ac:dyDescent="0.15">
      <c r="A11273" s="1" t="s">
        <v>11270</v>
      </c>
      <c r="B11273" s="1">
        <v>0</v>
      </c>
      <c r="C11273" s="1">
        <v>0.134811401</v>
      </c>
      <c r="D11273" s="1">
        <v>2.5984976E-2</v>
      </c>
      <c r="E11273" s="1">
        <v>95197.5625</v>
      </c>
      <c r="F11273" s="1">
        <v>91.652877810000007</v>
      </c>
      <c r="G11273" s="1">
        <v>0.99267053599999999</v>
      </c>
      <c r="H11273" s="1">
        <v>1.1428155900000001</v>
      </c>
      <c r="I11273" s="1">
        <v>-2.170536995</v>
      </c>
      <c r="J11273" s="1">
        <v>281.11206049999998</v>
      </c>
      <c r="K11273" s="1">
        <v>5032975</v>
      </c>
      <c r="L11273" s="1">
        <v>18677008</v>
      </c>
      <c r="M11273" s="1">
        <v>7297850</v>
      </c>
      <c r="N11273" s="1">
        <v>1.523103E-3</v>
      </c>
    </row>
    <row r="11274" spans="1:14" x14ac:dyDescent="0.15">
      <c r="A11274" s="1" t="s">
        <v>11271</v>
      </c>
      <c r="B11274" s="1">
        <v>0</v>
      </c>
      <c r="C11274" s="1">
        <v>0.32872009299999999</v>
      </c>
      <c r="D11274" s="1">
        <v>3.5242389999999998E-2</v>
      </c>
      <c r="E11274" s="1">
        <v>95171.9375</v>
      </c>
      <c r="F11274" s="1">
        <v>91.653701780000006</v>
      </c>
      <c r="G11274" s="1">
        <v>1.0000009540000001</v>
      </c>
      <c r="H11274" s="1">
        <v>1.0017833709999999</v>
      </c>
      <c r="I11274" s="1">
        <v>-1.9179935459999999</v>
      </c>
      <c r="J11274" s="1">
        <v>281.56127930000002</v>
      </c>
      <c r="K11274" s="1">
        <v>5032975</v>
      </c>
      <c r="L11274" s="1">
        <v>19929264</v>
      </c>
      <c r="M11274" s="1">
        <v>7297850</v>
      </c>
      <c r="N11274" s="1">
        <v>1.6232110000000001E-3</v>
      </c>
    </row>
    <row r="11275" spans="1:14" x14ac:dyDescent="0.15">
      <c r="A11275" s="1" t="s">
        <v>11272</v>
      </c>
      <c r="B11275" s="1">
        <v>0</v>
      </c>
      <c r="C11275" s="1">
        <v>0.42515152699999997</v>
      </c>
      <c r="D11275" s="1">
        <v>3.0208766000000001E-2</v>
      </c>
      <c r="E11275" s="1">
        <v>95134</v>
      </c>
      <c r="F11275" s="1">
        <v>92.507019040000003</v>
      </c>
      <c r="G11275" s="1">
        <v>1</v>
      </c>
      <c r="H11275" s="1">
        <v>0.88036441799999998</v>
      </c>
      <c r="I11275" s="1">
        <v>-1.8313522339999999</v>
      </c>
      <c r="J11275" s="1">
        <v>281.63720699999999</v>
      </c>
      <c r="K11275" s="1">
        <v>5032975</v>
      </c>
      <c r="L11275" s="1">
        <v>21184944</v>
      </c>
      <c r="M11275" s="1">
        <v>7297850</v>
      </c>
      <c r="N11275" s="1">
        <v>1.9282539999999999E-3</v>
      </c>
    </row>
    <row r="11276" spans="1:14" x14ac:dyDescent="0.15">
      <c r="A11276" s="1" t="s">
        <v>11273</v>
      </c>
      <c r="B11276" s="1">
        <v>0</v>
      </c>
      <c r="C11276" s="1">
        <v>0.30512547499999998</v>
      </c>
      <c r="D11276" s="1">
        <v>1.6485848000000001E-2</v>
      </c>
      <c r="E11276" s="1">
        <v>95130.25</v>
      </c>
      <c r="F11276" s="1">
        <v>92.657287600000004</v>
      </c>
      <c r="G11276" s="1">
        <v>1.0000009540000001</v>
      </c>
      <c r="H11276" s="1">
        <v>0.79674339299999997</v>
      </c>
      <c r="I11276" s="1">
        <v>-2.097625732</v>
      </c>
      <c r="J11276" s="1">
        <v>281.72534180000002</v>
      </c>
      <c r="K11276" s="1">
        <v>5032975</v>
      </c>
      <c r="L11276" s="1">
        <v>22430368</v>
      </c>
      <c r="M11276" s="1">
        <v>7297850</v>
      </c>
      <c r="N11276" s="1">
        <v>2.0880489999999998E-3</v>
      </c>
    </row>
    <row r="11277" spans="1:14" x14ac:dyDescent="0.15">
      <c r="A11277" s="1" t="s">
        <v>11274</v>
      </c>
      <c r="B11277" s="1">
        <v>0</v>
      </c>
      <c r="C11277" s="1">
        <v>8.1268310999999996E-2</v>
      </c>
      <c r="D11277" s="1">
        <v>6.1942339999999999E-3</v>
      </c>
      <c r="E11277" s="1">
        <v>95145.6875</v>
      </c>
      <c r="F11277" s="1">
        <v>92.193466189999995</v>
      </c>
      <c r="G11277" s="1">
        <v>0.99635314900000005</v>
      </c>
      <c r="H11277" s="1">
        <v>0.96500778200000004</v>
      </c>
      <c r="I11277" s="1">
        <v>-2.0782165529999999</v>
      </c>
      <c r="J11277" s="1">
        <v>282.01684569999998</v>
      </c>
      <c r="K11277" s="1">
        <v>5032975</v>
      </c>
      <c r="L11277" s="1">
        <v>23699056</v>
      </c>
      <c r="M11277" s="1">
        <v>7297850</v>
      </c>
      <c r="N11277" s="1">
        <v>2.1249469999999999E-3</v>
      </c>
    </row>
    <row r="11278" spans="1:14" x14ac:dyDescent="0.15">
      <c r="A11278" s="1" t="s">
        <v>11275</v>
      </c>
      <c r="B11278" s="1">
        <v>0</v>
      </c>
      <c r="C11278" s="1">
        <v>8.9538573999999996E-2</v>
      </c>
      <c r="D11278" s="1">
        <v>6.4590869999999996E-3</v>
      </c>
      <c r="E11278" s="1">
        <v>95175.25</v>
      </c>
      <c r="F11278" s="1">
        <v>92.291656489999994</v>
      </c>
      <c r="G11278" s="1">
        <v>1.0000009540000001</v>
      </c>
      <c r="H11278" s="1">
        <v>0.98724937400000001</v>
      </c>
      <c r="I11278" s="1">
        <v>-1.895692825</v>
      </c>
      <c r="J11278" s="1">
        <v>281.65307619999999</v>
      </c>
      <c r="K11278" s="1">
        <v>5032975</v>
      </c>
      <c r="L11278" s="1">
        <v>24904576</v>
      </c>
      <c r="M11278" s="1">
        <v>7297850</v>
      </c>
      <c r="N11278" s="1">
        <v>2.2095280000000001E-3</v>
      </c>
    </row>
    <row r="11279" spans="1:14" x14ac:dyDescent="0.15">
      <c r="A11279" s="1" t="s">
        <v>11276</v>
      </c>
      <c r="B11279" s="1">
        <v>3.2692307692307699E-3</v>
      </c>
      <c r="C11279" s="1">
        <v>0.164855957</v>
      </c>
      <c r="D11279" s="1">
        <v>6.5038580000000004E-3</v>
      </c>
      <c r="E11279" s="1">
        <v>95200.6875</v>
      </c>
      <c r="F11279" s="1">
        <v>92.512252810000007</v>
      </c>
      <c r="G11279" s="1">
        <v>0.99227130399999997</v>
      </c>
      <c r="H11279" s="1">
        <v>1.1074180600000001</v>
      </c>
      <c r="I11279" s="1">
        <v>-2.0670099259999999</v>
      </c>
      <c r="J11279" s="1">
        <v>281.82055659999997</v>
      </c>
      <c r="K11279" s="1">
        <v>5071725</v>
      </c>
      <c r="L11279" s="1">
        <v>26123472</v>
      </c>
      <c r="M11279" s="1">
        <v>7405617</v>
      </c>
      <c r="N11279" s="1">
        <v>2.2578250000000002E-3</v>
      </c>
    </row>
    <row r="11280" spans="1:14" x14ac:dyDescent="0.15">
      <c r="A11280" s="1" t="s">
        <v>11277</v>
      </c>
      <c r="B11280" s="1">
        <v>5.6987179487179497E-2</v>
      </c>
      <c r="C11280" s="1">
        <v>0.24485778799999999</v>
      </c>
      <c r="D11280" s="1">
        <v>2.0964811999999999E-2</v>
      </c>
      <c r="E11280" s="1">
        <v>95228.0625</v>
      </c>
      <c r="F11280" s="1">
        <v>92.608886720000001</v>
      </c>
      <c r="G11280" s="1">
        <v>0.99999541000000003</v>
      </c>
      <c r="H11280" s="1">
        <v>1.147959709</v>
      </c>
      <c r="I11280" s="1">
        <v>-2.6020679470000001</v>
      </c>
      <c r="J11280" s="1">
        <v>282.62646480000001</v>
      </c>
      <c r="K11280" s="1">
        <v>5312650</v>
      </c>
      <c r="L11280" s="1">
        <v>27377616</v>
      </c>
      <c r="M11280" s="1">
        <v>7875190</v>
      </c>
      <c r="N11280" s="1">
        <v>2.3973710000000001E-3</v>
      </c>
    </row>
    <row r="11281" spans="1:19" x14ac:dyDescent="0.15">
      <c r="A11281" s="1" t="s">
        <v>11278</v>
      </c>
      <c r="B11281" s="1">
        <v>0.102115384615385</v>
      </c>
      <c r="C11281" s="1">
        <v>0.67067140300000005</v>
      </c>
      <c r="D11281" s="1">
        <v>4.2916483999999998E-2</v>
      </c>
      <c r="E11281" s="1">
        <v>95244.875</v>
      </c>
      <c r="F11281" s="1">
        <v>92.498733520000002</v>
      </c>
      <c r="G11281" s="1">
        <v>1.000005722</v>
      </c>
      <c r="H11281" s="1">
        <v>1.1988286969999999</v>
      </c>
      <c r="I11281" s="1">
        <v>-2.6079235079999998</v>
      </c>
      <c r="J11281" s="1">
        <v>282.8828125</v>
      </c>
      <c r="K11281" s="1">
        <v>5596010</v>
      </c>
      <c r="L11281" s="1">
        <v>28646640</v>
      </c>
      <c r="M11281" s="1">
        <v>8508058</v>
      </c>
      <c r="N11281" s="1">
        <v>2.8750450000000001E-3</v>
      </c>
      <c r="O11281" s="4">
        <f t="shared" ref="O11281:P11281" si="1401">AVERAGE(F11281:F11304)</f>
        <v>97.117906569166678</v>
      </c>
      <c r="P11281" s="4">
        <f t="shared" si="1401"/>
        <v>0.99293708062499986</v>
      </c>
      <c r="Q11281" s="4">
        <f t="shared" ref="Q11281:R11281" si="1402">AVERAGE(J11281:J11304)</f>
        <v>282.62515259583341</v>
      </c>
      <c r="R11281" s="4">
        <f t="shared" si="1402"/>
        <v>1236791.7604166667</v>
      </c>
      <c r="S11281" s="4">
        <f t="shared" ref="S11281" si="1403">AVERAGE(N11281:N11304)</f>
        <v>2.5469443333333334E-3</v>
      </c>
    </row>
    <row r="11282" spans="1:19" x14ac:dyDescent="0.15">
      <c r="A11282" s="1" t="s">
        <v>11279</v>
      </c>
      <c r="B11282" s="1">
        <v>5.9038461538461498E-2</v>
      </c>
      <c r="C11282" s="1">
        <v>0.40901184099999999</v>
      </c>
      <c r="D11282" s="1">
        <v>4.2151984000000003E-2</v>
      </c>
      <c r="E11282" s="1">
        <v>95253.625</v>
      </c>
      <c r="F11282" s="1">
        <v>92.746139529999994</v>
      </c>
      <c r="G11282" s="1">
        <v>1.0000009540000001</v>
      </c>
      <c r="H11282" s="1">
        <v>1.346352577</v>
      </c>
      <c r="I11282" s="1">
        <v>-2.7399263380000001</v>
      </c>
      <c r="J11282" s="1">
        <v>283.36840819999998</v>
      </c>
      <c r="K11282" s="1">
        <v>311256.375</v>
      </c>
      <c r="L11282" s="1">
        <v>1271561</v>
      </c>
      <c r="M11282" s="1">
        <v>814908.3125</v>
      </c>
      <c r="N11282" s="1">
        <v>1.03712E-4</v>
      </c>
    </row>
    <row r="11283" spans="1:19" x14ac:dyDescent="0.15">
      <c r="A11283" s="1" t="s">
        <v>11280</v>
      </c>
      <c r="B11283" s="1">
        <v>7.41666666666667E-2</v>
      </c>
      <c r="C11283" s="1">
        <v>0.68838500999999996</v>
      </c>
      <c r="D11283" s="1">
        <v>7.5193583999999994E-2</v>
      </c>
      <c r="E11283" s="1">
        <v>95201.6875</v>
      </c>
      <c r="F11283" s="1">
        <v>95.807281489999994</v>
      </c>
      <c r="G11283" s="1">
        <v>1.0000009540000001</v>
      </c>
      <c r="H11283" s="1">
        <v>1.2192497250000001</v>
      </c>
      <c r="I11283" s="1">
        <v>-2.3086080550000001</v>
      </c>
      <c r="J11283" s="1">
        <v>283.19946290000001</v>
      </c>
      <c r="K11283" s="1">
        <v>519015.125</v>
      </c>
      <c r="L11283" s="1">
        <v>2547855</v>
      </c>
      <c r="M11283" s="1">
        <v>1568000</v>
      </c>
      <c r="N11283" s="1">
        <v>4.8422800000000001E-4</v>
      </c>
    </row>
    <row r="11284" spans="1:19" x14ac:dyDescent="0.15">
      <c r="A11284" s="1" t="s">
        <v>11281</v>
      </c>
      <c r="B11284" s="1">
        <v>0.131923076923077</v>
      </c>
      <c r="C11284" s="1">
        <v>0.68975925500000002</v>
      </c>
      <c r="D11284" s="1">
        <v>7.8460752999999994E-2</v>
      </c>
      <c r="E11284" s="1">
        <v>95123.4375</v>
      </c>
      <c r="F11284" s="1">
        <v>97.380432130000003</v>
      </c>
      <c r="G11284" s="1">
        <v>0.99999755599999995</v>
      </c>
      <c r="H11284" s="1">
        <v>1.2289457319999999</v>
      </c>
      <c r="I11284" s="1">
        <v>-2.315694809</v>
      </c>
      <c r="J11284" s="1">
        <v>283.09204099999999</v>
      </c>
      <c r="K11284" s="1">
        <v>674992</v>
      </c>
      <c r="L11284" s="1">
        <v>3829476</v>
      </c>
      <c r="M11284" s="1">
        <v>2310996</v>
      </c>
      <c r="N11284" s="1">
        <v>1.0502339999999999E-3</v>
      </c>
    </row>
    <row r="11285" spans="1:19" x14ac:dyDescent="0.15">
      <c r="A11285" s="1" t="s">
        <v>11282</v>
      </c>
      <c r="B11285" s="1">
        <v>8.9551282051282002E-2</v>
      </c>
      <c r="C11285" s="1">
        <v>0.60843050499999995</v>
      </c>
      <c r="D11285" s="1">
        <v>5.6649297000000001E-2</v>
      </c>
      <c r="E11285" s="1">
        <v>95078.8125</v>
      </c>
      <c r="F11285" s="1">
        <v>97.319915769999994</v>
      </c>
      <c r="G11285" s="1">
        <v>1.0000009540000001</v>
      </c>
      <c r="H11285" s="1">
        <v>1.622620583</v>
      </c>
      <c r="I11285" s="1">
        <v>-2.6139993669999999</v>
      </c>
      <c r="J11285" s="1">
        <v>283.2509766</v>
      </c>
      <c r="K11285" s="1">
        <v>867850.5</v>
      </c>
      <c r="L11285" s="1">
        <v>5115016</v>
      </c>
      <c r="M11285" s="1">
        <v>3026457</v>
      </c>
      <c r="N11285" s="1">
        <v>1.6553399999999999E-3</v>
      </c>
    </row>
    <row r="11286" spans="1:19" x14ac:dyDescent="0.15">
      <c r="A11286" s="1" t="s">
        <v>11283</v>
      </c>
      <c r="B11286" s="1">
        <v>8.1217948717948699E-2</v>
      </c>
      <c r="C11286" s="1">
        <v>0.42820024499999998</v>
      </c>
      <c r="D11286" s="1">
        <v>3.6602906999999997E-2</v>
      </c>
      <c r="E11286" s="1">
        <v>95078.8125</v>
      </c>
      <c r="F11286" s="1">
        <v>96.723602290000002</v>
      </c>
      <c r="G11286" s="1">
        <v>0.99999618499999998</v>
      </c>
      <c r="H11286" s="1">
        <v>1.2591276170000001</v>
      </c>
      <c r="I11286" s="1">
        <v>-2.4102983469999999</v>
      </c>
      <c r="J11286" s="1">
        <v>283.28540040000001</v>
      </c>
      <c r="K11286" s="1">
        <v>1012351.25</v>
      </c>
      <c r="L11286" s="1">
        <v>6405125</v>
      </c>
      <c r="M11286" s="1">
        <v>3602004</v>
      </c>
      <c r="N11286" s="1">
        <v>2.0873549999999999E-3</v>
      </c>
    </row>
    <row r="11287" spans="1:19" x14ac:dyDescent="0.15">
      <c r="A11287" s="1" t="s">
        <v>11284</v>
      </c>
      <c r="B11287" s="1">
        <v>2.1282051282051299E-2</v>
      </c>
      <c r="C11287" s="1">
        <v>0.36041182300000002</v>
      </c>
      <c r="D11287" s="1">
        <v>4.1173868000000002E-2</v>
      </c>
      <c r="E11287" s="1">
        <v>95097.9375</v>
      </c>
      <c r="F11287" s="1">
        <v>96.465209959999996</v>
      </c>
      <c r="G11287" s="1">
        <v>1.0000019069999999</v>
      </c>
      <c r="H11287" s="1">
        <v>0.91190147399999999</v>
      </c>
      <c r="I11287" s="1">
        <v>-2.3751983640000001</v>
      </c>
      <c r="J11287" s="1">
        <v>283.20043950000002</v>
      </c>
      <c r="K11287" s="1">
        <v>1102992</v>
      </c>
      <c r="L11287" s="1">
        <v>7692751</v>
      </c>
      <c r="M11287" s="1">
        <v>4002750</v>
      </c>
      <c r="N11287" s="1">
        <v>2.3872849999999998E-3</v>
      </c>
    </row>
    <row r="11288" spans="1:19" x14ac:dyDescent="0.15">
      <c r="A11288" s="1" t="s">
        <v>11285</v>
      </c>
      <c r="B11288" s="1">
        <v>4.9358974358974404E-3</v>
      </c>
      <c r="C11288" s="1">
        <v>0.28779006000000001</v>
      </c>
      <c r="D11288" s="1">
        <v>5.2449781000000001E-2</v>
      </c>
      <c r="E11288" s="1">
        <v>95096.8125</v>
      </c>
      <c r="F11288" s="1">
        <v>97.068450929999997</v>
      </c>
      <c r="G11288" s="1">
        <v>0.99999433800000004</v>
      </c>
      <c r="H11288" s="1">
        <v>0.57477092699999999</v>
      </c>
      <c r="I11288" s="1">
        <v>-2.256607056</v>
      </c>
      <c r="J11288" s="1">
        <v>283.01708980000001</v>
      </c>
      <c r="K11288" s="1">
        <v>1139511</v>
      </c>
      <c r="L11288" s="1">
        <v>8985976</v>
      </c>
      <c r="M11288" s="1">
        <v>4166814</v>
      </c>
      <c r="N11288" s="1">
        <v>2.6240349999999998E-3</v>
      </c>
    </row>
    <row r="11289" spans="1:19" x14ac:dyDescent="0.15">
      <c r="A11289" s="1" t="s">
        <v>11286</v>
      </c>
      <c r="B11289" s="2">
        <v>6.4102564102564103E-5</v>
      </c>
      <c r="C11289" s="1">
        <v>0.24749755900000001</v>
      </c>
      <c r="D11289" s="1">
        <v>4.4178179999999997E-2</v>
      </c>
      <c r="E11289" s="1">
        <v>95125.8125</v>
      </c>
      <c r="F11289" s="1">
        <v>97.730667109999999</v>
      </c>
      <c r="G11289" s="1">
        <v>1.000002861</v>
      </c>
      <c r="H11289" s="1">
        <v>0.67493438699999997</v>
      </c>
      <c r="I11289" s="1">
        <v>-2.0167560579999999</v>
      </c>
      <c r="J11289" s="1">
        <v>282.85888670000003</v>
      </c>
      <c r="K11289" s="1">
        <v>1139511</v>
      </c>
      <c r="L11289" s="1">
        <v>10270438</v>
      </c>
      <c r="M11289" s="1">
        <v>4166904</v>
      </c>
      <c r="N11289" s="1">
        <v>2.7306079999999998E-3</v>
      </c>
    </row>
    <row r="11290" spans="1:19" x14ac:dyDescent="0.15">
      <c r="A11290" s="1" t="s">
        <v>11287</v>
      </c>
      <c r="B11290" s="1">
        <v>0</v>
      </c>
      <c r="C11290" s="1">
        <v>0.16856110099999999</v>
      </c>
      <c r="D11290" s="1">
        <v>4.0299933000000003E-2</v>
      </c>
      <c r="E11290" s="1">
        <v>95158.3125</v>
      </c>
      <c r="F11290" s="1">
        <v>97.842559809999997</v>
      </c>
      <c r="G11290" s="1">
        <v>0.99999970199999999</v>
      </c>
      <c r="H11290" s="1">
        <v>0.98566913599999995</v>
      </c>
      <c r="I11290" s="1">
        <v>-1.776052475</v>
      </c>
      <c r="J11290" s="1">
        <v>282.8369141</v>
      </c>
      <c r="K11290" s="1">
        <v>1139511</v>
      </c>
      <c r="L11290" s="1">
        <v>11566779</v>
      </c>
      <c r="M11290" s="1">
        <v>4166904</v>
      </c>
      <c r="N11290" s="1">
        <v>2.7768609999999998E-3</v>
      </c>
    </row>
    <row r="11291" spans="1:19" x14ac:dyDescent="0.15">
      <c r="A11291" s="1" t="s">
        <v>11288</v>
      </c>
      <c r="B11291" s="1">
        <v>0</v>
      </c>
      <c r="C11291" s="1">
        <v>0.12411498999999999</v>
      </c>
      <c r="D11291" s="1">
        <v>6.9467663999999998E-2</v>
      </c>
      <c r="E11291" s="1">
        <v>95212.875</v>
      </c>
      <c r="F11291" s="1">
        <v>98.282485960000002</v>
      </c>
      <c r="G11291" s="1">
        <v>1.0000019069999999</v>
      </c>
      <c r="H11291" s="1">
        <v>1.046679497</v>
      </c>
      <c r="I11291" s="1">
        <v>-1.7238721850000001</v>
      </c>
      <c r="J11291" s="1">
        <v>282.72680659999997</v>
      </c>
      <c r="K11291" s="1">
        <v>1139511</v>
      </c>
      <c r="L11291" s="1">
        <v>12843359</v>
      </c>
      <c r="M11291" s="1">
        <v>4166904</v>
      </c>
      <c r="N11291" s="1">
        <v>2.8612609999999999E-3</v>
      </c>
    </row>
    <row r="11292" spans="1:19" x14ac:dyDescent="0.15">
      <c r="A11292" s="1" t="s">
        <v>11289</v>
      </c>
      <c r="B11292" s="1">
        <v>0</v>
      </c>
      <c r="C11292" s="1">
        <v>6.3279509999999997E-2</v>
      </c>
      <c r="D11292" s="1">
        <v>4.1877255000000002E-2</v>
      </c>
      <c r="E11292" s="1">
        <v>95217.125</v>
      </c>
      <c r="F11292" s="1">
        <v>98.717361449999999</v>
      </c>
      <c r="G11292" s="1">
        <v>1</v>
      </c>
      <c r="H11292" s="1">
        <v>1.2566375729999999</v>
      </c>
      <c r="I11292" s="1">
        <v>-1.4659948350000001</v>
      </c>
      <c r="J11292" s="1">
        <v>282.64013670000003</v>
      </c>
      <c r="K11292" s="1">
        <v>1139511</v>
      </c>
      <c r="L11292" s="1">
        <v>14122244</v>
      </c>
      <c r="M11292" s="1">
        <v>4166828</v>
      </c>
      <c r="N11292" s="1">
        <v>2.9206280000000002E-3</v>
      </c>
    </row>
    <row r="11293" spans="1:19" x14ac:dyDescent="0.15">
      <c r="A11293" s="1" t="s">
        <v>11290</v>
      </c>
      <c r="B11293" s="1">
        <v>0</v>
      </c>
      <c r="C11293" s="1">
        <v>5.2389324000000001E-2</v>
      </c>
      <c r="D11293" s="1">
        <v>2.0223171000000002E-2</v>
      </c>
      <c r="E11293" s="1">
        <v>95205.75</v>
      </c>
      <c r="F11293" s="1">
        <v>98.501571659999996</v>
      </c>
      <c r="G11293" s="1">
        <v>0.97861397299999997</v>
      </c>
      <c r="H11293" s="1">
        <v>1.2313737870000001</v>
      </c>
      <c r="I11293" s="1">
        <v>-1.2458124159999999</v>
      </c>
      <c r="J11293" s="1">
        <v>282.49096680000002</v>
      </c>
      <c r="K11293" s="1">
        <v>1139511</v>
      </c>
      <c r="L11293" s="1">
        <v>15384490</v>
      </c>
      <c r="M11293" s="1">
        <v>4166828</v>
      </c>
      <c r="N11293" s="1">
        <v>2.927542E-3</v>
      </c>
    </row>
    <row r="11294" spans="1:19" x14ac:dyDescent="0.15">
      <c r="A11294" s="1" t="s">
        <v>11291</v>
      </c>
      <c r="B11294" s="1">
        <v>0</v>
      </c>
      <c r="C11294" s="1">
        <v>4.4665812999999999E-2</v>
      </c>
      <c r="D11294" s="1">
        <v>1.6181026000000001E-2</v>
      </c>
      <c r="E11294" s="1">
        <v>95203.4375</v>
      </c>
      <c r="F11294" s="1">
        <v>98.364227290000002</v>
      </c>
      <c r="G11294" s="1">
        <v>0.99263626299999996</v>
      </c>
      <c r="H11294" s="1">
        <v>1.055780411</v>
      </c>
      <c r="I11294" s="1">
        <v>-1.0778436659999999</v>
      </c>
      <c r="J11294" s="1">
        <v>282.30273440000002</v>
      </c>
      <c r="K11294" s="1">
        <v>1139978</v>
      </c>
      <c r="L11294" s="1">
        <v>16634576</v>
      </c>
      <c r="M11294" s="1">
        <v>4166828</v>
      </c>
      <c r="N11294" s="1">
        <v>2.93231E-3</v>
      </c>
    </row>
    <row r="11295" spans="1:19" x14ac:dyDescent="0.15">
      <c r="A11295" s="1" t="s">
        <v>11292</v>
      </c>
      <c r="B11295" s="1">
        <v>0</v>
      </c>
      <c r="C11295" s="1">
        <v>5.6774012999999998E-2</v>
      </c>
      <c r="D11295" s="1">
        <v>1.6244016999999999E-2</v>
      </c>
      <c r="E11295" s="1">
        <v>95178</v>
      </c>
      <c r="F11295" s="1">
        <v>98.276672360000006</v>
      </c>
      <c r="G11295" s="1">
        <v>0.96700757699999995</v>
      </c>
      <c r="H11295" s="1">
        <v>0.89651107799999996</v>
      </c>
      <c r="I11295" s="1">
        <v>-1.082929611</v>
      </c>
      <c r="J11295" s="1">
        <v>282.13525390000001</v>
      </c>
      <c r="K11295" s="1">
        <v>1139978</v>
      </c>
      <c r="L11295" s="1">
        <v>17877712</v>
      </c>
      <c r="M11295" s="1">
        <v>4166828</v>
      </c>
      <c r="N11295" s="1">
        <v>2.9370780000000001E-3</v>
      </c>
    </row>
    <row r="11296" spans="1:19" x14ac:dyDescent="0.15">
      <c r="A11296" s="1" t="s">
        <v>11293</v>
      </c>
      <c r="B11296" s="1">
        <v>0</v>
      </c>
      <c r="C11296" s="1">
        <v>6.1056315999999999E-2</v>
      </c>
      <c r="D11296" s="1">
        <v>9.2866870000000001E-3</v>
      </c>
      <c r="E11296" s="1">
        <v>95161</v>
      </c>
      <c r="F11296" s="1">
        <v>98.482360839999998</v>
      </c>
      <c r="G11296" s="1">
        <v>0.97356361199999997</v>
      </c>
      <c r="H11296" s="1">
        <v>0.61603641499999995</v>
      </c>
      <c r="I11296" s="1">
        <v>-1.2567024229999999</v>
      </c>
      <c r="J11296" s="1">
        <v>281.77392579999997</v>
      </c>
      <c r="K11296" s="1">
        <v>1139978</v>
      </c>
      <c r="L11296" s="1">
        <v>19081696</v>
      </c>
      <c r="M11296" s="1">
        <v>4166828</v>
      </c>
      <c r="N11296" s="1">
        <v>2.9468540000000001E-3</v>
      </c>
    </row>
    <row r="11297" spans="1:19" x14ac:dyDescent="0.15">
      <c r="A11297" s="1" t="s">
        <v>11294</v>
      </c>
      <c r="B11297" s="1">
        <v>0</v>
      </c>
      <c r="C11297" s="1">
        <v>4.6783830999999998E-2</v>
      </c>
      <c r="D11297" s="1">
        <v>5.921707E-3</v>
      </c>
      <c r="E11297" s="1">
        <v>95146.6875</v>
      </c>
      <c r="F11297" s="1">
        <v>98.282089229999997</v>
      </c>
      <c r="G11297" s="1">
        <v>0.96092075099999996</v>
      </c>
      <c r="H11297" s="1">
        <v>0.47108077999999998</v>
      </c>
      <c r="I11297" s="1">
        <v>-1.334501266</v>
      </c>
      <c r="J11297" s="1">
        <v>282.15844729999998</v>
      </c>
      <c r="K11297" s="1">
        <v>1139978</v>
      </c>
      <c r="L11297" s="1">
        <v>20360768</v>
      </c>
      <c r="M11297" s="1">
        <v>4166828</v>
      </c>
      <c r="N11297" s="1">
        <v>2.959251E-3</v>
      </c>
    </row>
    <row r="11298" spans="1:19" x14ac:dyDescent="0.15">
      <c r="A11298" s="1" t="s">
        <v>11295</v>
      </c>
      <c r="B11298" s="1">
        <v>0</v>
      </c>
      <c r="C11298" s="1">
        <v>4.1122436999999998E-2</v>
      </c>
      <c r="D11298" s="1">
        <v>7.4134429999999996E-3</v>
      </c>
      <c r="E11298" s="1">
        <v>95136.5</v>
      </c>
      <c r="F11298" s="1">
        <v>97.963119509999999</v>
      </c>
      <c r="G11298" s="1">
        <v>0.95773941299999998</v>
      </c>
      <c r="H11298" s="1">
        <v>0.47984695399999999</v>
      </c>
      <c r="I11298" s="1">
        <v>-1.330675125</v>
      </c>
      <c r="J11298" s="1">
        <v>282.04125979999998</v>
      </c>
      <c r="K11298" s="1">
        <v>1139978</v>
      </c>
      <c r="L11298" s="1">
        <v>21607440</v>
      </c>
      <c r="M11298" s="1">
        <v>4166828</v>
      </c>
      <c r="N11298" s="1">
        <v>2.9668810000000002E-3</v>
      </c>
    </row>
    <row r="11299" spans="1:19" x14ac:dyDescent="0.15">
      <c r="A11299" s="1" t="s">
        <v>11296</v>
      </c>
      <c r="B11299" s="1">
        <v>0</v>
      </c>
      <c r="C11299" s="1">
        <v>0.119888306</v>
      </c>
      <c r="D11299" s="1">
        <v>1.6694382000000001E-2</v>
      </c>
      <c r="E11299" s="1">
        <v>95118.875</v>
      </c>
      <c r="F11299" s="1">
        <v>98.216140749999994</v>
      </c>
      <c r="G11299" s="1">
        <v>0.99999797300000004</v>
      </c>
      <c r="H11299" s="1">
        <v>0.40035247800000001</v>
      </c>
      <c r="I11299" s="1">
        <v>-1.348340034</v>
      </c>
      <c r="J11299" s="1">
        <v>281.51416019999999</v>
      </c>
      <c r="K11299" s="1">
        <v>1139978</v>
      </c>
      <c r="L11299" s="1">
        <v>22794800</v>
      </c>
      <c r="M11299" s="1">
        <v>4166828</v>
      </c>
      <c r="N11299" s="1">
        <v>2.9766559999999998E-3</v>
      </c>
    </row>
    <row r="11300" spans="1:19" x14ac:dyDescent="0.15">
      <c r="A11300" s="1" t="s">
        <v>11297</v>
      </c>
      <c r="B11300" s="1">
        <v>0</v>
      </c>
      <c r="C11300" s="1">
        <v>0.19662475600000001</v>
      </c>
      <c r="D11300" s="1">
        <v>4.4284821000000002E-2</v>
      </c>
      <c r="E11300" s="1">
        <v>95124.125</v>
      </c>
      <c r="F11300" s="1">
        <v>97.933731080000001</v>
      </c>
      <c r="G11300" s="1">
        <v>1.0000038149999999</v>
      </c>
      <c r="H11300" s="1">
        <v>0.19076538100000001</v>
      </c>
      <c r="I11300" s="1">
        <v>-1.5078449249999999</v>
      </c>
      <c r="J11300" s="1">
        <v>282.0927734</v>
      </c>
      <c r="K11300" s="1">
        <v>1139978</v>
      </c>
      <c r="L11300" s="1">
        <v>24098288</v>
      </c>
      <c r="M11300" s="1">
        <v>4166828</v>
      </c>
      <c r="N11300" s="1">
        <v>3.015518E-3</v>
      </c>
    </row>
    <row r="11301" spans="1:19" x14ac:dyDescent="0.15">
      <c r="A11301" s="1" t="s">
        <v>11298</v>
      </c>
      <c r="B11301" s="1">
        <v>0</v>
      </c>
      <c r="C11301" s="1">
        <v>0.17672729500000001</v>
      </c>
      <c r="D11301" s="1">
        <v>4.8988341999999997E-2</v>
      </c>
      <c r="E11301" s="1">
        <v>95164.4375</v>
      </c>
      <c r="F11301" s="1">
        <v>97.421707150000003</v>
      </c>
      <c r="G11301" s="1">
        <v>0.99999642399999999</v>
      </c>
      <c r="H11301" s="1">
        <v>-0.111306191</v>
      </c>
      <c r="I11301" s="1">
        <v>-1.5378618239999999</v>
      </c>
      <c r="J11301" s="1">
        <v>282.1796875</v>
      </c>
      <c r="K11301" s="1">
        <v>1139978</v>
      </c>
      <c r="L11301" s="1">
        <v>25386064</v>
      </c>
      <c r="M11301" s="1">
        <v>4166828</v>
      </c>
      <c r="N11301" s="1">
        <v>3.0837059999999999E-3</v>
      </c>
    </row>
    <row r="11302" spans="1:19" x14ac:dyDescent="0.15">
      <c r="A11302" s="1" t="s">
        <v>11299</v>
      </c>
      <c r="B11302" s="1">
        <v>0</v>
      </c>
      <c r="C11302" s="1">
        <v>0.21446228000000001</v>
      </c>
      <c r="D11302" s="1">
        <v>3.5663605000000001E-2</v>
      </c>
      <c r="E11302" s="1">
        <v>95205.5</v>
      </c>
      <c r="F11302" s="1">
        <v>97.520629880000001</v>
      </c>
      <c r="G11302" s="1">
        <v>1.0000038149999999</v>
      </c>
      <c r="H11302" s="1">
        <v>-0.195067406</v>
      </c>
      <c r="I11302" s="1">
        <v>-1.7092838290000001</v>
      </c>
      <c r="J11302" s="1">
        <v>282.2258301</v>
      </c>
      <c r="K11302" s="1">
        <v>1139978</v>
      </c>
      <c r="L11302" s="1">
        <v>26671632</v>
      </c>
      <c r="M11302" s="1">
        <v>4166828</v>
      </c>
      <c r="N11302" s="1">
        <v>3.1652450000000001E-3</v>
      </c>
    </row>
    <row r="11303" spans="1:19" x14ac:dyDescent="0.15">
      <c r="A11303" s="1" t="s">
        <v>11300</v>
      </c>
      <c r="B11303" s="1">
        <v>3.52564102564103E-3</v>
      </c>
      <c r="C11303" s="1">
        <v>0.238236487</v>
      </c>
      <c r="D11303" s="1">
        <v>8.3045959999999992E-3</v>
      </c>
      <c r="E11303" s="1">
        <v>95247</v>
      </c>
      <c r="F11303" s="1">
        <v>98.140319820000002</v>
      </c>
      <c r="G11303" s="1">
        <v>0.99999660300000004</v>
      </c>
      <c r="H11303" s="1">
        <v>-1.111412E-2</v>
      </c>
      <c r="I11303" s="1">
        <v>-1.904744148</v>
      </c>
      <c r="J11303" s="1">
        <v>282.43432619999999</v>
      </c>
      <c r="K11303" s="1">
        <v>1171754</v>
      </c>
      <c r="L11303" s="1">
        <v>27946912</v>
      </c>
      <c r="M11303" s="1">
        <v>4273940</v>
      </c>
      <c r="N11303" s="1">
        <v>3.2968519999999999E-3</v>
      </c>
    </row>
    <row r="11304" spans="1:19" x14ac:dyDescent="0.15">
      <c r="A11304" s="1" t="s">
        <v>11301</v>
      </c>
      <c r="B11304" s="1">
        <v>4.29487179487179E-2</v>
      </c>
      <c r="C11304" s="1">
        <v>0.22093075500000001</v>
      </c>
      <c r="D11304" s="1">
        <v>1.6136169999999999E-3</v>
      </c>
      <c r="E11304" s="1">
        <v>95277.1875</v>
      </c>
      <c r="F11304" s="1">
        <v>93.144348140000005</v>
      </c>
      <c r="G11304" s="1">
        <v>1.0000066759999999</v>
      </c>
      <c r="H11304" s="1">
        <v>0.42893791199999998</v>
      </c>
      <c r="I11304" s="1">
        <v>-2.508144379</v>
      </c>
      <c r="J11304" s="1">
        <v>283.29492190000002</v>
      </c>
      <c r="K11304" s="1">
        <v>1329913</v>
      </c>
      <c r="L11304" s="1">
        <v>29241200</v>
      </c>
      <c r="M11304" s="1">
        <v>4699899</v>
      </c>
      <c r="N11304" s="1">
        <v>3.3621789999999999E-3</v>
      </c>
    </row>
    <row r="11305" spans="1:19" x14ac:dyDescent="0.15">
      <c r="A11305" s="1" t="s">
        <v>11302</v>
      </c>
      <c r="B11305" s="1">
        <v>9.2948717948717993E-2</v>
      </c>
      <c r="C11305" s="1">
        <v>0.26118636099999998</v>
      </c>
      <c r="D11305" s="1">
        <v>8.62122E-4</v>
      </c>
      <c r="E11305" s="1">
        <v>95302.125</v>
      </c>
      <c r="F11305" s="1">
        <v>90.33752441</v>
      </c>
      <c r="G11305" s="1">
        <v>0.999994457</v>
      </c>
      <c r="H11305" s="1">
        <v>0.80920219400000004</v>
      </c>
      <c r="I11305" s="1">
        <v>-2.7823276520000002</v>
      </c>
      <c r="J11305" s="1">
        <v>283.9912109</v>
      </c>
      <c r="K11305" s="1">
        <v>1571670</v>
      </c>
      <c r="L11305" s="1">
        <v>30539920</v>
      </c>
      <c r="M11305" s="1">
        <v>5371795</v>
      </c>
      <c r="N11305" s="1">
        <v>3.4227369999999999E-3</v>
      </c>
      <c r="O11305" s="4">
        <f t="shared" ref="O11305:P11305" si="1404">AVERAGE(F11305:F11328)</f>
        <v>94.177352905000006</v>
      </c>
      <c r="P11305" s="4">
        <f t="shared" si="1404"/>
        <v>0.8609556284583334</v>
      </c>
      <c r="Q11305" s="4">
        <f t="shared" ref="Q11305:R11305" si="1405">AVERAGE(J11305:J11328)</f>
        <v>283.81926473333334</v>
      </c>
      <c r="R11305" s="4">
        <f t="shared" si="1405"/>
        <v>5865950.6171875</v>
      </c>
      <c r="S11305" s="4">
        <f t="shared" ref="S11305" si="1406">AVERAGE(N11305:N11328)</f>
        <v>2.1790415000000002E-3</v>
      </c>
    </row>
    <row r="11306" spans="1:19" x14ac:dyDescent="0.15">
      <c r="A11306" s="1" t="s">
        <v>11303</v>
      </c>
      <c r="B11306" s="1">
        <v>0.14519230769230801</v>
      </c>
      <c r="C11306" s="1">
        <v>7.8895568999999999E-2</v>
      </c>
      <c r="D11306" s="1">
        <v>3.9482120000000004E-3</v>
      </c>
      <c r="E11306" s="1">
        <v>95314.9375</v>
      </c>
      <c r="F11306" s="1">
        <v>84.151107789999998</v>
      </c>
      <c r="G11306" s="1">
        <v>0.757110477</v>
      </c>
      <c r="H11306" s="1">
        <v>1.1979656219999999</v>
      </c>
      <c r="I11306" s="1">
        <v>-2.546380997</v>
      </c>
      <c r="J11306" s="1">
        <v>285.73266599999999</v>
      </c>
      <c r="K11306" s="1">
        <v>922350.8125</v>
      </c>
      <c r="L11306" s="1">
        <v>1220199</v>
      </c>
      <c r="M11306" s="1">
        <v>1324889</v>
      </c>
      <c r="N11306" s="1">
        <v>1.40607E-4</v>
      </c>
    </row>
    <row r="11307" spans="1:19" x14ac:dyDescent="0.15">
      <c r="A11307" s="1" t="s">
        <v>11304</v>
      </c>
      <c r="B11307" s="1">
        <v>0.29724358974359</v>
      </c>
      <c r="C11307" s="1">
        <v>7.6675414999999997E-2</v>
      </c>
      <c r="D11307" s="1">
        <v>1.7311096000000002E-2</v>
      </c>
      <c r="E11307" s="1">
        <v>95235.3125</v>
      </c>
      <c r="F11307" s="1">
        <v>81.380859380000004</v>
      </c>
      <c r="G11307" s="1">
        <v>0.59127575200000004</v>
      </c>
      <c r="H11307" s="1">
        <v>2.1663417819999999</v>
      </c>
      <c r="I11307" s="1">
        <v>-2.9644203189999998</v>
      </c>
      <c r="J11307" s="1">
        <v>286.5</v>
      </c>
      <c r="K11307" s="1">
        <v>2367076</v>
      </c>
      <c r="L11307" s="1">
        <v>2428820</v>
      </c>
      <c r="M11307" s="1">
        <v>3118330</v>
      </c>
      <c r="N11307" s="1">
        <v>3.3169999999999999E-4</v>
      </c>
    </row>
    <row r="11308" spans="1:19" x14ac:dyDescent="0.15">
      <c r="A11308" s="1" t="s">
        <v>11305</v>
      </c>
      <c r="B11308" s="1">
        <v>0.14685897435897399</v>
      </c>
      <c r="C11308" s="1">
        <v>4.5619964999999998E-2</v>
      </c>
      <c r="D11308" s="1">
        <v>3.8785934000000001E-2</v>
      </c>
      <c r="E11308" s="1">
        <v>95163.125</v>
      </c>
      <c r="F11308" s="1">
        <v>86.501480099999995</v>
      </c>
      <c r="G11308" s="1">
        <v>0.90409368300000004</v>
      </c>
      <c r="H11308" s="1">
        <v>2.2901945110000002</v>
      </c>
      <c r="I11308" s="1">
        <v>-3.2151260380000002</v>
      </c>
      <c r="J11308" s="1">
        <v>286.52612299999998</v>
      </c>
      <c r="K11308" s="1">
        <v>3787894</v>
      </c>
      <c r="L11308" s="1">
        <v>3586750</v>
      </c>
      <c r="M11308" s="1">
        <v>4860957</v>
      </c>
      <c r="N11308" s="1">
        <v>8.4555100000000005E-4</v>
      </c>
    </row>
    <row r="11309" spans="1:19" x14ac:dyDescent="0.15">
      <c r="A11309" s="1" t="s">
        <v>11306</v>
      </c>
      <c r="B11309" s="1">
        <v>0.11339743589743601</v>
      </c>
      <c r="C11309" s="1">
        <v>9.3485772999999994E-2</v>
      </c>
      <c r="D11309" s="1">
        <v>2.9573440999999999E-2</v>
      </c>
      <c r="E11309" s="1">
        <v>95124.1875</v>
      </c>
      <c r="F11309" s="1">
        <v>87.714492800000002</v>
      </c>
      <c r="G11309" s="1">
        <v>0.78136962700000001</v>
      </c>
      <c r="H11309" s="1">
        <v>2.2259855270000002</v>
      </c>
      <c r="I11309" s="1">
        <v>-3.1940927509999999</v>
      </c>
      <c r="J11309" s="1">
        <v>286.12866209999999</v>
      </c>
      <c r="K11309" s="1">
        <v>4957572</v>
      </c>
      <c r="L11309" s="1">
        <v>4791896</v>
      </c>
      <c r="M11309" s="1">
        <v>6356660</v>
      </c>
      <c r="N11309" s="1">
        <v>1.35088E-3</v>
      </c>
    </row>
    <row r="11310" spans="1:19" x14ac:dyDescent="0.15">
      <c r="A11310" s="1" t="s">
        <v>11307</v>
      </c>
      <c r="B11310" s="1">
        <v>0.111025641025641</v>
      </c>
      <c r="C11310" s="1">
        <v>8.2531929000000004E-2</v>
      </c>
      <c r="D11310" s="1">
        <v>1.4259338E-2</v>
      </c>
      <c r="E11310" s="1">
        <v>95103.1875</v>
      </c>
      <c r="F11310" s="1">
        <v>85.716506960000004</v>
      </c>
      <c r="G11310" s="1">
        <v>0.78438878099999998</v>
      </c>
      <c r="H11310" s="1">
        <v>2.2192611690000001</v>
      </c>
      <c r="I11310" s="1">
        <v>-2.6384887699999999</v>
      </c>
      <c r="J11310" s="1">
        <v>286.13037109999999</v>
      </c>
      <c r="K11310" s="1">
        <v>6004718</v>
      </c>
      <c r="L11310" s="1">
        <v>5975651</v>
      </c>
      <c r="M11310" s="1">
        <v>7710052</v>
      </c>
      <c r="N11310" s="1">
        <v>1.494408E-3</v>
      </c>
    </row>
    <row r="11311" spans="1:19" x14ac:dyDescent="0.15">
      <c r="A11311" s="1" t="s">
        <v>11308</v>
      </c>
      <c r="B11311" s="1">
        <v>6.1217948717948702E-2</v>
      </c>
      <c r="C11311" s="1">
        <v>6.1483349999999999E-2</v>
      </c>
      <c r="D11311" s="1">
        <v>1.0918617E-2</v>
      </c>
      <c r="E11311" s="1">
        <v>95114.5</v>
      </c>
      <c r="F11311" s="1">
        <v>86.079284670000007</v>
      </c>
      <c r="G11311" s="1">
        <v>0.73439037799999995</v>
      </c>
      <c r="H11311" s="1">
        <v>1.6145267489999999</v>
      </c>
      <c r="I11311" s="1">
        <v>-2.2270164490000002</v>
      </c>
      <c r="J11311" s="1">
        <v>285.62963869999999</v>
      </c>
      <c r="K11311" s="1">
        <v>6575866</v>
      </c>
      <c r="L11311" s="1">
        <v>7148463</v>
      </c>
      <c r="M11311" s="1">
        <v>8521926</v>
      </c>
      <c r="N11311" s="1">
        <v>1.5416150000000001E-3</v>
      </c>
    </row>
    <row r="11312" spans="1:19" x14ac:dyDescent="0.15">
      <c r="A11312" s="1" t="s">
        <v>11309</v>
      </c>
      <c r="B11312" s="1">
        <v>1.49358974358974E-2</v>
      </c>
      <c r="C11312" s="1">
        <v>6.8164824999999998E-2</v>
      </c>
      <c r="D11312" s="1">
        <v>1.2230873E-2</v>
      </c>
      <c r="E11312" s="1">
        <v>95160.6875</v>
      </c>
      <c r="F11312" s="1">
        <v>90.389495850000003</v>
      </c>
      <c r="G11312" s="1">
        <v>0.611452997</v>
      </c>
      <c r="H11312" s="1">
        <v>0.59337425200000005</v>
      </c>
      <c r="I11312" s="1">
        <v>-1.230378151</v>
      </c>
      <c r="J11312" s="1">
        <v>284.57397459999999</v>
      </c>
      <c r="K11312" s="1">
        <v>6726438</v>
      </c>
      <c r="L11312" s="1">
        <v>8374966</v>
      </c>
      <c r="M11312" s="1">
        <v>8806315</v>
      </c>
      <c r="N11312" s="1">
        <v>1.610518E-3</v>
      </c>
    </row>
    <row r="11313" spans="1:14" x14ac:dyDescent="0.15">
      <c r="A11313" s="1" t="s">
        <v>11310</v>
      </c>
      <c r="B11313" s="1">
        <v>7.6923076923076901E-4</v>
      </c>
      <c r="C11313" s="1">
        <v>5.7785033999999999E-2</v>
      </c>
      <c r="D11313" s="1">
        <v>9.575844E-3</v>
      </c>
      <c r="E11313" s="1">
        <v>95179.8125</v>
      </c>
      <c r="F11313" s="1">
        <v>93.725555420000006</v>
      </c>
      <c r="G11313" s="1">
        <v>0.55964386499999996</v>
      </c>
      <c r="H11313" s="1">
        <v>0.34439945199999999</v>
      </c>
      <c r="I11313" s="1">
        <v>-1.478590965</v>
      </c>
      <c r="J11313" s="1">
        <v>283.05688479999998</v>
      </c>
      <c r="K11313" s="1">
        <v>6726952</v>
      </c>
      <c r="L11313" s="1">
        <v>9550046</v>
      </c>
      <c r="M11313" s="1">
        <v>8806965</v>
      </c>
      <c r="N11313" s="1">
        <v>1.6870500000000001E-3</v>
      </c>
    </row>
    <row r="11314" spans="1:14" x14ac:dyDescent="0.15">
      <c r="A11314" s="1" t="s">
        <v>11311</v>
      </c>
      <c r="B11314" s="1">
        <v>0</v>
      </c>
      <c r="C11314" s="1">
        <v>5.9788842000000002E-2</v>
      </c>
      <c r="D11314" s="1">
        <v>4.3096539999999996E-3</v>
      </c>
      <c r="E11314" s="1">
        <v>95207.6875</v>
      </c>
      <c r="F11314" s="1">
        <v>96.068115230000004</v>
      </c>
      <c r="G11314" s="1">
        <v>0.76280278000000001</v>
      </c>
      <c r="H11314" s="1">
        <v>-7.3101044000000004E-2</v>
      </c>
      <c r="I11314" s="1">
        <v>-1.6062707899999999</v>
      </c>
      <c r="J11314" s="1">
        <v>282.21069340000003</v>
      </c>
      <c r="K11314" s="1">
        <v>6726952</v>
      </c>
      <c r="L11314" s="1">
        <v>10703506</v>
      </c>
      <c r="M11314" s="1">
        <v>8806965</v>
      </c>
      <c r="N11314" s="1">
        <v>1.7502310000000001E-3</v>
      </c>
    </row>
    <row r="11315" spans="1:14" x14ac:dyDescent="0.15">
      <c r="A11315" s="1" t="s">
        <v>11312</v>
      </c>
      <c r="B11315" s="1">
        <v>0</v>
      </c>
      <c r="C11315" s="1">
        <v>4.7142029000000002E-2</v>
      </c>
      <c r="D11315" s="1">
        <v>2.9420850000000001E-3</v>
      </c>
      <c r="E11315" s="1">
        <v>95237</v>
      </c>
      <c r="F11315" s="1">
        <v>97.961120609999995</v>
      </c>
      <c r="G11315" s="1">
        <v>0.78756684099999996</v>
      </c>
      <c r="H11315" s="1">
        <v>-0.33887958499999998</v>
      </c>
      <c r="I11315" s="1">
        <v>-1.269710541</v>
      </c>
      <c r="J11315" s="1">
        <v>282.33544920000003</v>
      </c>
      <c r="K11315" s="1">
        <v>6726952</v>
      </c>
      <c r="L11315" s="1">
        <v>11927498</v>
      </c>
      <c r="M11315" s="1">
        <v>8806908</v>
      </c>
      <c r="N11315" s="1">
        <v>1.783609E-3</v>
      </c>
    </row>
    <row r="11316" spans="1:14" x14ac:dyDescent="0.15">
      <c r="A11316" s="1" t="s">
        <v>11313</v>
      </c>
      <c r="B11316" s="1">
        <v>0</v>
      </c>
      <c r="C11316" s="1">
        <v>8.7070465E-2</v>
      </c>
      <c r="D11316" s="1">
        <v>5.1736830000000001E-3</v>
      </c>
      <c r="E11316" s="1">
        <v>95246.5625</v>
      </c>
      <c r="F11316" s="1">
        <v>98.077224729999998</v>
      </c>
      <c r="G11316" s="1">
        <v>0.78026258999999998</v>
      </c>
      <c r="H11316" s="1">
        <v>-0.20961284599999999</v>
      </c>
      <c r="I11316" s="1">
        <v>-1.510149956</v>
      </c>
      <c r="J11316" s="1">
        <v>282.60351559999998</v>
      </c>
      <c r="K11316" s="1">
        <v>6726952</v>
      </c>
      <c r="L11316" s="1">
        <v>13172849</v>
      </c>
      <c r="M11316" s="1">
        <v>8806908</v>
      </c>
      <c r="N11316" s="1">
        <v>1.8503669999999999E-3</v>
      </c>
    </row>
    <row r="11317" spans="1:14" x14ac:dyDescent="0.15">
      <c r="A11317" s="1" t="s">
        <v>11314</v>
      </c>
      <c r="B11317" s="1">
        <v>0</v>
      </c>
      <c r="C11317" s="1">
        <v>7.4966431E-2</v>
      </c>
      <c r="D11317" s="1">
        <v>6.2909130000000004E-3</v>
      </c>
      <c r="E11317" s="1">
        <v>95225.0625</v>
      </c>
      <c r="F11317" s="1">
        <v>97.650283810000005</v>
      </c>
      <c r="G11317" s="1">
        <v>0.77689719199999996</v>
      </c>
      <c r="H11317" s="1">
        <v>4.6529769999999998E-2</v>
      </c>
      <c r="I11317" s="1">
        <v>-1.730388641</v>
      </c>
      <c r="J11317" s="1">
        <v>282.77734379999998</v>
      </c>
      <c r="K11317" s="1">
        <v>6726952</v>
      </c>
      <c r="L11317" s="1">
        <v>14422585</v>
      </c>
      <c r="M11317" s="1">
        <v>8806908</v>
      </c>
      <c r="N11317" s="1">
        <v>1.9736290000000002E-3</v>
      </c>
    </row>
    <row r="11318" spans="1:14" x14ac:dyDescent="0.15">
      <c r="A11318" s="1" t="s">
        <v>11315</v>
      </c>
      <c r="B11318" s="1">
        <v>0</v>
      </c>
      <c r="C11318" s="1">
        <v>0.107498169</v>
      </c>
      <c r="D11318" s="1">
        <v>3.7102699999999999E-3</v>
      </c>
      <c r="E11318" s="1">
        <v>95207.75</v>
      </c>
      <c r="F11318" s="1">
        <v>97.546493530000006</v>
      </c>
      <c r="G11318" s="1">
        <v>0.83168744999999999</v>
      </c>
      <c r="H11318" s="1">
        <v>0.72532844500000004</v>
      </c>
      <c r="I11318" s="1">
        <v>-1.9342603679999999</v>
      </c>
      <c r="J11318" s="1">
        <v>282.93090819999998</v>
      </c>
      <c r="K11318" s="1">
        <v>6726561</v>
      </c>
      <c r="L11318" s="1">
        <v>15680956</v>
      </c>
      <c r="M11318" s="1">
        <v>8806908</v>
      </c>
      <c r="N11318" s="1">
        <v>2.0992760000000002E-3</v>
      </c>
    </row>
    <row r="11319" spans="1:14" x14ac:dyDescent="0.15">
      <c r="A11319" s="1" t="s">
        <v>11316</v>
      </c>
      <c r="B11319" s="1">
        <v>0</v>
      </c>
      <c r="C11319" s="1">
        <v>0.14657592799999999</v>
      </c>
      <c r="D11319" s="1">
        <v>3.827572E-3</v>
      </c>
      <c r="E11319" s="1">
        <v>95178.9375</v>
      </c>
      <c r="F11319" s="1">
        <v>98.030364989999995</v>
      </c>
      <c r="G11319" s="1">
        <v>0.99999725800000006</v>
      </c>
      <c r="H11319" s="1">
        <v>0.88375568400000004</v>
      </c>
      <c r="I11319" s="1">
        <v>-1.951143265</v>
      </c>
      <c r="J11319" s="1">
        <v>282.73413090000003</v>
      </c>
      <c r="K11319" s="1">
        <v>6726561</v>
      </c>
      <c r="L11319" s="1">
        <v>16906112</v>
      </c>
      <c r="M11319" s="1">
        <v>8806908</v>
      </c>
      <c r="N11319" s="1">
        <v>2.2709370000000002E-3</v>
      </c>
    </row>
    <row r="11320" spans="1:14" x14ac:dyDescent="0.15">
      <c r="A11320" s="1" t="s">
        <v>11317</v>
      </c>
      <c r="B11320" s="1">
        <v>0</v>
      </c>
      <c r="C11320" s="1">
        <v>0.17156344700000001</v>
      </c>
      <c r="D11320" s="1">
        <v>5.2876470000000004E-3</v>
      </c>
      <c r="E11320" s="1">
        <v>95146.5625</v>
      </c>
      <c r="F11320" s="1">
        <v>98.717315670000005</v>
      </c>
      <c r="G11320" s="1">
        <v>0.99999570900000001</v>
      </c>
      <c r="H11320" s="1">
        <v>0.90917968800000004</v>
      </c>
      <c r="I11320" s="1">
        <v>-2.197392464</v>
      </c>
      <c r="J11320" s="1">
        <v>282.87133790000001</v>
      </c>
      <c r="K11320" s="1">
        <v>6726561</v>
      </c>
      <c r="L11320" s="1">
        <v>18199440</v>
      </c>
      <c r="M11320" s="1">
        <v>8806908</v>
      </c>
      <c r="N11320" s="1">
        <v>2.5272369999999999E-3</v>
      </c>
    </row>
    <row r="11321" spans="1:14" x14ac:dyDescent="0.15">
      <c r="A11321" s="1" t="s">
        <v>11318</v>
      </c>
      <c r="B11321" s="1">
        <v>0</v>
      </c>
      <c r="C11321" s="1">
        <v>0.17165017099999999</v>
      </c>
      <c r="D11321" s="1">
        <v>2.6245119999999999E-3</v>
      </c>
      <c r="E11321" s="1">
        <v>95118.0625</v>
      </c>
      <c r="F11321" s="1">
        <v>99.015838619999997</v>
      </c>
      <c r="G11321" s="1">
        <v>0.99999570900000001</v>
      </c>
      <c r="H11321" s="1">
        <v>0.96613407100000004</v>
      </c>
      <c r="I11321" s="1">
        <v>-2.189887047</v>
      </c>
      <c r="J11321" s="1">
        <v>282.82299799999998</v>
      </c>
      <c r="K11321" s="1">
        <v>6726561</v>
      </c>
      <c r="L11321" s="1">
        <v>19474288</v>
      </c>
      <c r="M11321" s="1">
        <v>8806908</v>
      </c>
      <c r="N11321" s="1">
        <v>2.7239320000000001E-3</v>
      </c>
    </row>
    <row r="11322" spans="1:14" x14ac:dyDescent="0.15">
      <c r="A11322" s="1" t="s">
        <v>11319</v>
      </c>
      <c r="B11322" s="1">
        <v>0</v>
      </c>
      <c r="C11322" s="1">
        <v>0.19090527299999999</v>
      </c>
      <c r="D11322" s="1">
        <v>3.9687489999999997E-3</v>
      </c>
      <c r="E11322" s="1">
        <v>95095.3125</v>
      </c>
      <c r="F11322" s="1">
        <v>99.447174070000003</v>
      </c>
      <c r="G11322" s="1">
        <v>1.000002861</v>
      </c>
      <c r="H11322" s="1">
        <v>0.92861556999999995</v>
      </c>
      <c r="I11322" s="1">
        <v>-2.2636489869999998</v>
      </c>
      <c r="J11322" s="1">
        <v>282.77026369999999</v>
      </c>
      <c r="K11322" s="1">
        <v>6726561</v>
      </c>
      <c r="L11322" s="1">
        <v>20740480</v>
      </c>
      <c r="M11322" s="1">
        <v>8806908</v>
      </c>
      <c r="N11322" s="1">
        <v>2.9051300000000001E-3</v>
      </c>
    </row>
    <row r="11323" spans="1:14" x14ac:dyDescent="0.15">
      <c r="A11323" s="1" t="s">
        <v>11320</v>
      </c>
      <c r="B11323" s="1">
        <v>0</v>
      </c>
      <c r="C11323" s="1">
        <v>0.203995168</v>
      </c>
      <c r="D11323" s="1">
        <v>2.624772E-3</v>
      </c>
      <c r="E11323" s="1">
        <v>95074.75</v>
      </c>
      <c r="F11323" s="1">
        <v>99.61000061</v>
      </c>
      <c r="G11323" s="1">
        <v>1.0000009540000001</v>
      </c>
      <c r="H11323" s="1">
        <v>0.96876144399999997</v>
      </c>
      <c r="I11323" s="1">
        <v>-2.268328667</v>
      </c>
      <c r="J11323" s="1">
        <v>282.85498050000001</v>
      </c>
      <c r="K11323" s="1">
        <v>6726561</v>
      </c>
      <c r="L11323" s="1">
        <v>22032208</v>
      </c>
      <c r="M11323" s="1">
        <v>8806908</v>
      </c>
      <c r="N11323" s="1">
        <v>3.085136E-3</v>
      </c>
    </row>
    <row r="11324" spans="1:14" x14ac:dyDescent="0.15">
      <c r="A11324" s="1" t="s">
        <v>11321</v>
      </c>
      <c r="B11324" s="1">
        <v>0</v>
      </c>
      <c r="C11324" s="1">
        <v>0.23852604599999999</v>
      </c>
      <c r="D11324" s="1">
        <v>2.7540260000000001E-3</v>
      </c>
      <c r="E11324" s="1">
        <v>95066.5</v>
      </c>
      <c r="F11324" s="1">
        <v>99.637237549999995</v>
      </c>
      <c r="G11324" s="1">
        <v>1.000005722</v>
      </c>
      <c r="H11324" s="1">
        <v>0.85814762099999997</v>
      </c>
      <c r="I11324" s="1">
        <v>-2.2161960600000001</v>
      </c>
      <c r="J11324" s="1">
        <v>282.94116209999999</v>
      </c>
      <c r="K11324" s="1">
        <v>6726561</v>
      </c>
      <c r="L11324" s="1">
        <v>23333776</v>
      </c>
      <c r="M11324" s="1">
        <v>8806908</v>
      </c>
      <c r="N11324" s="1">
        <v>3.205776E-3</v>
      </c>
    </row>
    <row r="11325" spans="1:14" x14ac:dyDescent="0.15">
      <c r="A11325" s="1" t="s">
        <v>11322</v>
      </c>
      <c r="B11325" s="1">
        <v>0</v>
      </c>
      <c r="C11325" s="1">
        <v>0.24053955099999999</v>
      </c>
      <c r="D11325" s="1">
        <v>2.7160639999999998E-3</v>
      </c>
      <c r="E11325" s="1">
        <v>95094</v>
      </c>
      <c r="F11325" s="1">
        <v>99.730148319999998</v>
      </c>
      <c r="G11325" s="1">
        <v>1</v>
      </c>
      <c r="H11325" s="1">
        <v>0.70487308500000001</v>
      </c>
      <c r="I11325" s="1">
        <v>-2.2364530560000002</v>
      </c>
      <c r="J11325" s="1">
        <v>283.0461426</v>
      </c>
      <c r="K11325" s="1">
        <v>6726561</v>
      </c>
      <c r="L11325" s="1">
        <v>24637472</v>
      </c>
      <c r="M11325" s="1">
        <v>8806908</v>
      </c>
      <c r="N11325" s="1">
        <v>3.3059119999999998E-3</v>
      </c>
    </row>
    <row r="11326" spans="1:14" x14ac:dyDescent="0.15">
      <c r="A11326" s="1" t="s">
        <v>11323</v>
      </c>
      <c r="B11326" s="2">
        <v>6.4102564102564103E-5</v>
      </c>
      <c r="C11326" s="1">
        <v>0.247779846</v>
      </c>
      <c r="D11326" s="1">
        <v>2.904177E-3</v>
      </c>
      <c r="E11326" s="1">
        <v>95124</v>
      </c>
      <c r="F11326" s="1">
        <v>99.547363279999999</v>
      </c>
      <c r="G11326" s="1">
        <v>1</v>
      </c>
      <c r="H11326" s="1">
        <v>0.73808574699999996</v>
      </c>
      <c r="I11326" s="1">
        <v>-2.3848276140000002</v>
      </c>
      <c r="J11326" s="1">
        <v>283.08984379999998</v>
      </c>
      <c r="K11326" s="1">
        <v>6726561</v>
      </c>
      <c r="L11326" s="1">
        <v>25928816</v>
      </c>
      <c r="M11326" s="1">
        <v>8806908</v>
      </c>
      <c r="N11326" s="1">
        <v>3.3938879999999999E-3</v>
      </c>
    </row>
    <row r="11327" spans="1:14" x14ac:dyDescent="0.15">
      <c r="A11327" s="1" t="s">
        <v>11324</v>
      </c>
      <c r="B11327" s="1">
        <v>8.5256410256410297E-3</v>
      </c>
      <c r="C11327" s="1">
        <v>0.20687866199999999</v>
      </c>
      <c r="D11327" s="1">
        <v>2.2821429999999999E-3</v>
      </c>
      <c r="E11327" s="1">
        <v>95148.6875</v>
      </c>
      <c r="F11327" s="1">
        <v>98.928070070000004</v>
      </c>
      <c r="G11327" s="1">
        <v>1</v>
      </c>
      <c r="H11327" s="1">
        <v>1.138429642</v>
      </c>
      <c r="I11327" s="1">
        <v>-2.765043259</v>
      </c>
      <c r="J11327" s="1">
        <v>283.3896484</v>
      </c>
      <c r="K11327" s="1">
        <v>6757337</v>
      </c>
      <c r="L11327" s="1">
        <v>27243040</v>
      </c>
      <c r="M11327" s="1">
        <v>8919693</v>
      </c>
      <c r="N11327" s="1">
        <v>3.4728049999999998E-3</v>
      </c>
    </row>
    <row r="11328" spans="1:14" x14ac:dyDescent="0.15">
      <c r="A11328" s="1" t="s">
        <v>11325</v>
      </c>
      <c r="B11328" s="1">
        <v>3.1410256410256403E-2</v>
      </c>
      <c r="C11328" s="1">
        <v>0.16161346400000001</v>
      </c>
      <c r="D11328" s="1">
        <v>1.9555089999999998E-3</v>
      </c>
      <c r="E11328" s="1">
        <v>95180.5</v>
      </c>
      <c r="F11328" s="1">
        <v>94.293411250000005</v>
      </c>
      <c r="G11328" s="1">
        <v>1</v>
      </c>
      <c r="H11328" s="1">
        <v>2.3412437439999998</v>
      </c>
      <c r="I11328" s="1">
        <v>-3.6390018460000002</v>
      </c>
      <c r="J11328" s="1">
        <v>284.01440430000002</v>
      </c>
      <c r="K11328" s="1">
        <v>6938084</v>
      </c>
      <c r="L11328" s="1">
        <v>28546672</v>
      </c>
      <c r="M11328" s="1">
        <v>9368426</v>
      </c>
      <c r="N11328" s="1">
        <v>3.5240649999999998E-3</v>
      </c>
    </row>
    <row r="11329" spans="1:19" x14ac:dyDescent="0.15">
      <c r="A11329" s="1" t="s">
        <v>11326</v>
      </c>
      <c r="B11329" s="1">
        <v>7.8910256410256396E-2</v>
      </c>
      <c r="C11329" s="1">
        <v>0.14155578599999999</v>
      </c>
      <c r="D11329" s="1">
        <v>1.711845E-3</v>
      </c>
      <c r="E11329" s="1">
        <v>95204.25</v>
      </c>
      <c r="F11329" s="1">
        <v>93.346267699999999</v>
      </c>
      <c r="G11329" s="1">
        <v>0.99197387699999995</v>
      </c>
      <c r="H11329" s="1">
        <v>2.8657274250000002</v>
      </c>
      <c r="I11329" s="1">
        <v>-3.7132244110000001</v>
      </c>
      <c r="J11329" s="1">
        <v>284.52856450000002</v>
      </c>
      <c r="K11329" s="1">
        <v>7253518</v>
      </c>
      <c r="L11329" s="1">
        <v>29834752</v>
      </c>
      <c r="M11329" s="1">
        <v>10086995</v>
      </c>
      <c r="N11329" s="1">
        <v>3.5758019999999999E-3</v>
      </c>
      <c r="O11329" s="4">
        <f t="shared" ref="O11329:P11329" si="1407">AVERAGE(F11329:F11352)</f>
        <v>87.708564123750008</v>
      </c>
      <c r="P11329" s="4">
        <f t="shared" si="1407"/>
        <v>0.91039150450000017</v>
      </c>
      <c r="Q11329" s="4">
        <f t="shared" ref="Q11329:R11329" si="1408">AVERAGE(J11329:J11352)</f>
        <v>283.75077311249999</v>
      </c>
      <c r="R11329" s="4">
        <f t="shared" si="1408"/>
        <v>5500604.125</v>
      </c>
      <c r="S11329" s="4">
        <f t="shared" ref="S11329" si="1409">AVERAGE(N11329:N11352)</f>
        <v>8.3929116666666673E-4</v>
      </c>
    </row>
    <row r="11330" spans="1:19" x14ac:dyDescent="0.15">
      <c r="A11330" s="1" t="s">
        <v>11327</v>
      </c>
      <c r="B11330" s="1">
        <v>0.13884615384615401</v>
      </c>
      <c r="C11330" s="1">
        <v>7.8912078999999996E-2</v>
      </c>
      <c r="D11330" s="1">
        <v>1.283646E-3</v>
      </c>
      <c r="E11330" s="1">
        <v>95179.875</v>
      </c>
      <c r="F11330" s="1">
        <v>90.911331180000005</v>
      </c>
      <c r="G11330" s="1">
        <v>0.48922729500000001</v>
      </c>
      <c r="H11330" s="1">
        <v>3.7581329349999999</v>
      </c>
      <c r="I11330" s="1">
        <v>-3.5916662220000002</v>
      </c>
      <c r="J11330" s="1">
        <v>285.44946290000001</v>
      </c>
      <c r="K11330" s="1">
        <v>669842</v>
      </c>
      <c r="L11330" s="1">
        <v>1308481</v>
      </c>
      <c r="M11330" s="1">
        <v>1119178</v>
      </c>
      <c r="N11330" s="1">
        <v>1.8154099999999999E-4</v>
      </c>
    </row>
    <row r="11331" spans="1:19" x14ac:dyDescent="0.15">
      <c r="A11331" s="1" t="s">
        <v>11328</v>
      </c>
      <c r="B11331" s="1">
        <v>0.38442307692307698</v>
      </c>
      <c r="C11331" s="1">
        <v>7.8064679999999997E-2</v>
      </c>
      <c r="D11331" s="1">
        <v>6.5894389999999999E-3</v>
      </c>
      <c r="E11331" s="1">
        <v>95080.9375</v>
      </c>
      <c r="F11331" s="1">
        <v>83.345077509999996</v>
      </c>
      <c r="G11331" s="1">
        <v>0.91902768599999995</v>
      </c>
      <c r="H11331" s="1">
        <v>4.4637813570000002</v>
      </c>
      <c r="I11331" s="1">
        <v>-3.5867071149999998</v>
      </c>
      <c r="J11331" s="1">
        <v>286.73559569999998</v>
      </c>
      <c r="K11331" s="1">
        <v>2195091</v>
      </c>
      <c r="L11331" s="1">
        <v>2489118</v>
      </c>
      <c r="M11331" s="1">
        <v>2952777</v>
      </c>
      <c r="N11331" s="1">
        <v>3.8966499999999998E-4</v>
      </c>
    </row>
    <row r="11332" spans="1:19" x14ac:dyDescent="0.15">
      <c r="A11332" s="1" t="s">
        <v>11329</v>
      </c>
      <c r="B11332" s="1">
        <v>0.21211538461538501</v>
      </c>
      <c r="C11332" s="1">
        <v>8.7419331000000003E-2</v>
      </c>
      <c r="D11332" s="1">
        <v>1.9646928000000001E-2</v>
      </c>
      <c r="E11332" s="1">
        <v>95005.5625</v>
      </c>
      <c r="F11332" s="1">
        <v>77.692916870000005</v>
      </c>
      <c r="G11332" s="1">
        <v>0.99362885999999995</v>
      </c>
      <c r="H11332" s="1">
        <v>4.3007001880000004</v>
      </c>
      <c r="I11332" s="1">
        <v>-3.333652496</v>
      </c>
      <c r="J11332" s="1">
        <v>287.25756840000003</v>
      </c>
      <c r="K11332" s="1">
        <v>3579048</v>
      </c>
      <c r="L11332" s="1">
        <v>3647081</v>
      </c>
      <c r="M11332" s="1">
        <v>4663882</v>
      </c>
      <c r="N11332" s="1">
        <v>4.6110200000000002E-4</v>
      </c>
    </row>
    <row r="11333" spans="1:19" x14ac:dyDescent="0.15">
      <c r="A11333" s="1" t="s">
        <v>11330</v>
      </c>
      <c r="B11333" s="1">
        <v>0.24217948717948701</v>
      </c>
      <c r="C11333" s="1">
        <v>4.8355594000000002E-2</v>
      </c>
      <c r="D11333" s="1">
        <v>3.1255465000000003E-2</v>
      </c>
      <c r="E11333" s="1">
        <v>94955.5</v>
      </c>
      <c r="F11333" s="1">
        <v>79.429855349999997</v>
      </c>
      <c r="G11333" s="1">
        <v>1.0000019069999999</v>
      </c>
      <c r="H11333" s="1">
        <v>3.3911962510000002</v>
      </c>
      <c r="I11333" s="1">
        <v>-3.5273294449999999</v>
      </c>
      <c r="J11333" s="1">
        <v>287.10424799999998</v>
      </c>
      <c r="K11333" s="1">
        <v>4641158</v>
      </c>
      <c r="L11333" s="1">
        <v>4805333</v>
      </c>
      <c r="M11333" s="1">
        <v>6078350</v>
      </c>
      <c r="N11333" s="1">
        <v>5.3602499999999998E-4</v>
      </c>
    </row>
    <row r="11334" spans="1:19" x14ac:dyDescent="0.15">
      <c r="A11334" s="1" t="s">
        <v>11331</v>
      </c>
      <c r="B11334" s="1">
        <v>8.7756410256410303E-2</v>
      </c>
      <c r="C11334" s="1">
        <v>2.6856702E-2</v>
      </c>
      <c r="D11334" s="1">
        <v>5.1695585000000002E-2</v>
      </c>
      <c r="E11334" s="1">
        <v>94956.5625</v>
      </c>
      <c r="F11334" s="1">
        <v>82.512771610000001</v>
      </c>
      <c r="G11334" s="1">
        <v>0.97463601799999999</v>
      </c>
      <c r="H11334" s="1">
        <v>2.5216188430000002</v>
      </c>
      <c r="I11334" s="1">
        <v>-3.264554977</v>
      </c>
      <c r="J11334" s="1">
        <v>286.8273926</v>
      </c>
      <c r="K11334" s="1">
        <v>5396104</v>
      </c>
      <c r="L11334" s="1">
        <v>5979094</v>
      </c>
      <c r="M11334" s="1">
        <v>7133197</v>
      </c>
      <c r="N11334" s="1">
        <v>5.9515200000000005E-4</v>
      </c>
    </row>
    <row r="11335" spans="1:19" x14ac:dyDescent="0.15">
      <c r="A11335" s="1" t="s">
        <v>11332</v>
      </c>
      <c r="B11335" s="1">
        <v>8.4294871794871801E-2</v>
      </c>
      <c r="C11335" s="1">
        <v>1.5800349000000002E-2</v>
      </c>
      <c r="D11335" s="1">
        <v>5.4185111000000001E-2</v>
      </c>
      <c r="E11335" s="1">
        <v>94954.6875</v>
      </c>
      <c r="F11335" s="1">
        <v>83.604522709999998</v>
      </c>
      <c r="G11335" s="1">
        <v>0.98041808600000002</v>
      </c>
      <c r="H11335" s="1">
        <v>2.2466020580000001</v>
      </c>
      <c r="I11335" s="1">
        <v>-2.0816822049999999</v>
      </c>
      <c r="J11335" s="1">
        <v>286.37377930000002</v>
      </c>
      <c r="K11335" s="1">
        <v>5827358</v>
      </c>
      <c r="L11335" s="1">
        <v>7143424</v>
      </c>
      <c r="M11335" s="1">
        <v>7827092</v>
      </c>
      <c r="N11335" s="1">
        <v>6.0617899999999998E-4</v>
      </c>
    </row>
    <row r="11336" spans="1:19" x14ac:dyDescent="0.15">
      <c r="A11336" s="1" t="s">
        <v>11333</v>
      </c>
      <c r="B11336" s="1">
        <v>2.1089743589743599E-2</v>
      </c>
      <c r="C11336" s="1">
        <v>2.5225247999999999E-2</v>
      </c>
      <c r="D11336" s="1">
        <v>4.8910140999999997E-2</v>
      </c>
      <c r="E11336" s="1">
        <v>94987.1875</v>
      </c>
      <c r="F11336" s="1">
        <v>86.138534550000003</v>
      </c>
      <c r="G11336" s="1">
        <v>0.99807739299999998</v>
      </c>
      <c r="H11336" s="1">
        <v>1.353391647</v>
      </c>
      <c r="I11336" s="1">
        <v>-1.3050336840000001</v>
      </c>
      <c r="J11336" s="1">
        <v>284.84814449999999</v>
      </c>
      <c r="K11336" s="1">
        <v>5993358</v>
      </c>
      <c r="L11336" s="1">
        <v>8274982</v>
      </c>
      <c r="M11336" s="1">
        <v>8113759</v>
      </c>
      <c r="N11336" s="1">
        <v>6.1297399999999996E-4</v>
      </c>
    </row>
    <row r="11337" spans="1:19" x14ac:dyDescent="0.15">
      <c r="A11337" s="1" t="s">
        <v>11334</v>
      </c>
      <c r="B11337" s="1">
        <v>3.20512820512821E-4</v>
      </c>
      <c r="C11337" s="1">
        <v>3.1303405999999999E-2</v>
      </c>
      <c r="D11337" s="1">
        <v>3.9365556000000003E-2</v>
      </c>
      <c r="E11337" s="1">
        <v>95002.0625</v>
      </c>
      <c r="F11337" s="1">
        <v>88.469619750000007</v>
      </c>
      <c r="G11337" s="1">
        <v>1.000002861</v>
      </c>
      <c r="H11337" s="1">
        <v>1.2498998640000001</v>
      </c>
      <c r="I11337" s="1">
        <v>-1.39507103</v>
      </c>
      <c r="J11337" s="1">
        <v>283.95800780000002</v>
      </c>
      <c r="K11337" s="1">
        <v>5994287</v>
      </c>
      <c r="L11337" s="1">
        <v>9447329</v>
      </c>
      <c r="M11337" s="1">
        <v>8115396</v>
      </c>
      <c r="N11337" s="1">
        <v>6.2179599999999998E-4</v>
      </c>
    </row>
    <row r="11338" spans="1:19" x14ac:dyDescent="0.15">
      <c r="A11338" s="1" t="s">
        <v>11335</v>
      </c>
      <c r="B11338" s="1">
        <v>0</v>
      </c>
      <c r="C11338" s="1">
        <v>2.8137207000000001E-2</v>
      </c>
      <c r="D11338" s="1">
        <v>3.9277576000000002E-2</v>
      </c>
      <c r="E11338" s="1">
        <v>95040.25</v>
      </c>
      <c r="F11338" s="1">
        <v>90.145355219999999</v>
      </c>
      <c r="G11338" s="1">
        <v>1.0000047679999999</v>
      </c>
      <c r="H11338" s="1">
        <v>0.74354076400000002</v>
      </c>
      <c r="I11338" s="1">
        <v>-1.5476064679999999</v>
      </c>
      <c r="J11338" s="1">
        <v>283.33325200000002</v>
      </c>
      <c r="K11338" s="1">
        <v>5994287</v>
      </c>
      <c r="L11338" s="1">
        <v>10625485</v>
      </c>
      <c r="M11338" s="1">
        <v>8115396</v>
      </c>
      <c r="N11338" s="1">
        <v>6.3395499999999996E-4</v>
      </c>
    </row>
    <row r="11339" spans="1:19" x14ac:dyDescent="0.15">
      <c r="A11339" s="1" t="s">
        <v>11336</v>
      </c>
      <c r="B11339" s="1">
        <v>0</v>
      </c>
      <c r="C11339" s="1">
        <v>2.6199341000000001E-2</v>
      </c>
      <c r="D11339" s="1">
        <v>4.9770724000000002E-2</v>
      </c>
      <c r="E11339" s="1">
        <v>95083.625</v>
      </c>
      <c r="F11339" s="1">
        <v>91.136108399999998</v>
      </c>
      <c r="G11339" s="1">
        <v>0.99904096099999995</v>
      </c>
      <c r="H11339" s="1">
        <v>5.7237625E-2</v>
      </c>
      <c r="I11339" s="1">
        <v>-1.4770679470000001</v>
      </c>
      <c r="J11339" s="1">
        <v>282.90454099999999</v>
      </c>
      <c r="K11339" s="1">
        <v>5994287</v>
      </c>
      <c r="L11339" s="1">
        <v>11807200</v>
      </c>
      <c r="M11339" s="1">
        <v>8115396</v>
      </c>
      <c r="N11339" s="1">
        <v>6.4086899999999997E-4</v>
      </c>
    </row>
    <row r="11340" spans="1:19" x14ac:dyDescent="0.15">
      <c r="A11340" s="1" t="s">
        <v>11337</v>
      </c>
      <c r="B11340" s="1">
        <v>0</v>
      </c>
      <c r="C11340" s="1">
        <v>3.8803101E-2</v>
      </c>
      <c r="D11340" s="1">
        <v>7.6805948999999998E-2</v>
      </c>
      <c r="E11340" s="1">
        <v>95111.25</v>
      </c>
      <c r="F11340" s="1">
        <v>91.196426389999999</v>
      </c>
      <c r="G11340" s="1">
        <v>0.99999654299999996</v>
      </c>
      <c r="H11340" s="1">
        <v>-0.18582248700000001</v>
      </c>
      <c r="I11340" s="1">
        <v>-1.6929197309999999</v>
      </c>
      <c r="J11340" s="1">
        <v>282.82299799999998</v>
      </c>
      <c r="K11340" s="1">
        <v>5994287</v>
      </c>
      <c r="L11340" s="1">
        <v>12981754</v>
      </c>
      <c r="M11340" s="1">
        <v>8115396</v>
      </c>
      <c r="N11340" s="1">
        <v>6.4706799999999999E-4</v>
      </c>
    </row>
    <row r="11341" spans="1:19" x14ac:dyDescent="0.15">
      <c r="A11341" s="1" t="s">
        <v>11338</v>
      </c>
      <c r="B11341" s="1">
        <v>0</v>
      </c>
      <c r="C11341" s="1">
        <v>3.2379150000000002E-2</v>
      </c>
      <c r="D11341" s="1">
        <v>2.4694952999999999E-2</v>
      </c>
      <c r="E11341" s="1">
        <v>95108.3125</v>
      </c>
      <c r="F11341" s="1">
        <v>90.113800049999995</v>
      </c>
      <c r="G11341" s="1">
        <v>0.96190130699999998</v>
      </c>
      <c r="H11341" s="1">
        <v>0.118160248</v>
      </c>
      <c r="I11341" s="1">
        <v>-2.1200733180000002</v>
      </c>
      <c r="J11341" s="1">
        <v>283.04125979999998</v>
      </c>
      <c r="K11341" s="1">
        <v>5994287</v>
      </c>
      <c r="L11341" s="1">
        <v>14166163</v>
      </c>
      <c r="M11341" s="1">
        <v>8115230</v>
      </c>
      <c r="N11341" s="1">
        <v>6.5493599999999995E-4</v>
      </c>
    </row>
    <row r="11342" spans="1:19" x14ac:dyDescent="0.15">
      <c r="A11342" s="1" t="s">
        <v>11339</v>
      </c>
      <c r="B11342" s="1">
        <v>0</v>
      </c>
      <c r="C11342" s="1">
        <v>3.8078307999999998E-2</v>
      </c>
      <c r="D11342" s="1">
        <v>1.8161773999999999E-2</v>
      </c>
      <c r="E11342" s="1">
        <v>95096.0625</v>
      </c>
      <c r="F11342" s="1">
        <v>89.190307619999999</v>
      </c>
      <c r="G11342" s="1">
        <v>0.89819914099999998</v>
      </c>
      <c r="H11342" s="1">
        <v>0.40651512200000001</v>
      </c>
      <c r="I11342" s="1">
        <v>-2.1551837919999999</v>
      </c>
      <c r="J11342" s="1">
        <v>283.09716800000001</v>
      </c>
      <c r="K11342" s="1">
        <v>5994287</v>
      </c>
      <c r="L11342" s="1">
        <v>15350053</v>
      </c>
      <c r="M11342" s="1">
        <v>8115230</v>
      </c>
      <c r="N11342" s="1">
        <v>6.6256500000000005E-4</v>
      </c>
    </row>
    <row r="11343" spans="1:19" x14ac:dyDescent="0.15">
      <c r="A11343" s="1" t="s">
        <v>11340</v>
      </c>
      <c r="B11343" s="1">
        <v>0</v>
      </c>
      <c r="C11343" s="1">
        <v>2.7511596999999999E-2</v>
      </c>
      <c r="D11343" s="1">
        <v>3.1555175999999997E-2</v>
      </c>
      <c r="E11343" s="1">
        <v>95077.3125</v>
      </c>
      <c r="F11343" s="1">
        <v>88.535339359999995</v>
      </c>
      <c r="G11343" s="1">
        <v>0.93408203099999998</v>
      </c>
      <c r="H11343" s="1">
        <v>0.486048698</v>
      </c>
      <c r="I11343" s="1">
        <v>-2.167573929</v>
      </c>
      <c r="J11343" s="1">
        <v>282.80712890000001</v>
      </c>
      <c r="K11343" s="1">
        <v>5994167</v>
      </c>
      <c r="L11343" s="1">
        <v>16509328</v>
      </c>
      <c r="M11343" s="1">
        <v>8115230</v>
      </c>
      <c r="N11343" s="1">
        <v>6.6661800000000001E-4</v>
      </c>
    </row>
    <row r="11344" spans="1:19" x14ac:dyDescent="0.15">
      <c r="A11344" s="1" t="s">
        <v>11341</v>
      </c>
      <c r="B11344" s="1">
        <v>0</v>
      </c>
      <c r="C11344" s="1">
        <v>1.644516E-2</v>
      </c>
      <c r="D11344" s="1">
        <v>2.8953550000000001E-3</v>
      </c>
      <c r="E11344" s="1">
        <v>95047.75</v>
      </c>
      <c r="F11344" s="1">
        <v>88.391159060000007</v>
      </c>
      <c r="G11344" s="1">
        <v>0.453338623</v>
      </c>
      <c r="H11344" s="1">
        <v>0.65957355500000003</v>
      </c>
      <c r="I11344" s="1">
        <v>-2.2171688079999998</v>
      </c>
      <c r="J11344" s="1">
        <v>282.64453120000002</v>
      </c>
      <c r="K11344" s="1">
        <v>5994167</v>
      </c>
      <c r="L11344" s="1">
        <v>17661280</v>
      </c>
      <c r="M11344" s="1">
        <v>8115230</v>
      </c>
      <c r="N11344" s="1">
        <v>6.6792999999999996E-4</v>
      </c>
    </row>
    <row r="11345" spans="1:19" x14ac:dyDescent="0.15">
      <c r="A11345" s="1" t="s">
        <v>11342</v>
      </c>
      <c r="B11345" s="1">
        <v>0</v>
      </c>
      <c r="C11345" s="1">
        <v>2.2083281999999999E-2</v>
      </c>
      <c r="D11345" s="1">
        <v>1.1486053E-2</v>
      </c>
      <c r="E11345" s="1">
        <v>95022.1875</v>
      </c>
      <c r="F11345" s="1">
        <v>88.478820799999994</v>
      </c>
      <c r="G11345" s="1">
        <v>0.75765991200000005</v>
      </c>
      <c r="H11345" s="1">
        <v>0.84358501399999997</v>
      </c>
      <c r="I11345" s="1">
        <v>-2.2910737989999999</v>
      </c>
      <c r="J11345" s="1">
        <v>282.21508790000001</v>
      </c>
      <c r="K11345" s="1">
        <v>5994167</v>
      </c>
      <c r="L11345" s="1">
        <v>18766080</v>
      </c>
      <c r="M11345" s="1">
        <v>8115230</v>
      </c>
      <c r="N11345" s="1">
        <v>6.7341299999999998E-4</v>
      </c>
    </row>
    <row r="11346" spans="1:19" x14ac:dyDescent="0.15">
      <c r="A11346" s="1" t="s">
        <v>11343</v>
      </c>
      <c r="B11346" s="1">
        <v>0</v>
      </c>
      <c r="C11346" s="1">
        <v>1.7295837000000001E-2</v>
      </c>
      <c r="D11346" s="1">
        <v>3.8467407000000002E-2</v>
      </c>
      <c r="E11346" s="1">
        <v>95009.3125</v>
      </c>
      <c r="F11346" s="1">
        <v>88.461715699999999</v>
      </c>
      <c r="G11346" s="1">
        <v>0.94638061500000004</v>
      </c>
      <c r="H11346" s="1">
        <v>1.0013494489999999</v>
      </c>
      <c r="I11346" s="1">
        <v>-1.981790543</v>
      </c>
      <c r="J11346" s="1">
        <v>282.02807619999999</v>
      </c>
      <c r="K11346" s="1">
        <v>5994167</v>
      </c>
      <c r="L11346" s="1">
        <v>19879024</v>
      </c>
      <c r="M11346" s="1">
        <v>8115230</v>
      </c>
      <c r="N11346" s="1">
        <v>8.0192100000000004E-4</v>
      </c>
    </row>
    <row r="11347" spans="1:19" x14ac:dyDescent="0.15">
      <c r="A11347" s="1" t="s">
        <v>11344</v>
      </c>
      <c r="B11347" s="1">
        <v>0</v>
      </c>
      <c r="C11347" s="1">
        <v>1.2592315999999999E-2</v>
      </c>
      <c r="D11347" s="1">
        <v>4.4490813999999997E-2</v>
      </c>
      <c r="E11347" s="1">
        <v>95005.4375</v>
      </c>
      <c r="F11347" s="1">
        <v>89.012374879999996</v>
      </c>
      <c r="G11347" s="1">
        <v>0.91012573200000002</v>
      </c>
      <c r="H11347" s="1">
        <v>1.049482346</v>
      </c>
      <c r="I11347" s="1">
        <v>-1.7182321549999999</v>
      </c>
      <c r="J11347" s="1">
        <v>281.8430176</v>
      </c>
      <c r="K11347" s="1">
        <v>5994167</v>
      </c>
      <c r="L11347" s="1">
        <v>20994816</v>
      </c>
      <c r="M11347" s="1">
        <v>8115230</v>
      </c>
      <c r="N11347" s="1">
        <v>8.0597399999999999E-4</v>
      </c>
    </row>
    <row r="11348" spans="1:19" x14ac:dyDescent="0.15">
      <c r="A11348" s="1" t="s">
        <v>11345</v>
      </c>
      <c r="B11348" s="1">
        <v>0</v>
      </c>
      <c r="C11348" s="1">
        <v>1.876831E-3</v>
      </c>
      <c r="D11348" s="1">
        <v>4.0218352999999998E-2</v>
      </c>
      <c r="E11348" s="1">
        <v>94988.75</v>
      </c>
      <c r="F11348" s="1">
        <v>89.028732300000001</v>
      </c>
      <c r="G11348" s="1">
        <v>0.85910034199999996</v>
      </c>
      <c r="H11348" s="1">
        <v>0.60364723200000003</v>
      </c>
      <c r="I11348" s="1">
        <v>-1.9058046340000001</v>
      </c>
      <c r="J11348" s="1">
        <v>281.81396480000001</v>
      </c>
      <c r="K11348" s="1">
        <v>5994167</v>
      </c>
      <c r="L11348" s="1">
        <v>22133088</v>
      </c>
      <c r="M11348" s="1">
        <v>8115230</v>
      </c>
      <c r="N11348" s="1">
        <v>9.9003299999999997E-4</v>
      </c>
    </row>
    <row r="11349" spans="1:19" x14ac:dyDescent="0.15">
      <c r="A11349" s="1" t="s">
        <v>11346</v>
      </c>
      <c r="B11349" s="1">
        <v>0</v>
      </c>
      <c r="C11349" s="1">
        <v>1.502991E-3</v>
      </c>
      <c r="D11349" s="1">
        <v>1.5151978E-2</v>
      </c>
      <c r="E11349" s="1">
        <v>95009.5</v>
      </c>
      <c r="F11349" s="1">
        <v>89.160690310000007</v>
      </c>
      <c r="G11349" s="1">
        <v>0.97259521500000001</v>
      </c>
      <c r="H11349" s="1">
        <v>0.62296581299999998</v>
      </c>
      <c r="I11349" s="1">
        <v>-2.152216911</v>
      </c>
      <c r="J11349" s="1">
        <v>281.22412109999999</v>
      </c>
      <c r="K11349" s="1">
        <v>5994167</v>
      </c>
      <c r="L11349" s="1">
        <v>23193088</v>
      </c>
      <c r="M11349" s="1">
        <v>8115230</v>
      </c>
      <c r="N11349" s="1">
        <v>1.1777879999999999E-3</v>
      </c>
    </row>
    <row r="11350" spans="1:19" x14ac:dyDescent="0.15">
      <c r="A11350" s="1" t="s">
        <v>11347</v>
      </c>
      <c r="B11350" s="1">
        <v>1.2820512820512799E-4</v>
      </c>
      <c r="C11350" s="1">
        <v>4.2381290000000002E-3</v>
      </c>
      <c r="D11350" s="1">
        <v>1.8264770999999999E-2</v>
      </c>
      <c r="E11350" s="1">
        <v>95044.3125</v>
      </c>
      <c r="F11350" s="1">
        <v>89.53356934</v>
      </c>
      <c r="G11350" s="1">
        <v>0.92731887099999999</v>
      </c>
      <c r="H11350" s="1">
        <v>0.82923698400000001</v>
      </c>
      <c r="I11350" s="1">
        <v>-2.0117769239999999</v>
      </c>
      <c r="J11350" s="1">
        <v>281.21411130000001</v>
      </c>
      <c r="K11350" s="1">
        <v>5994167</v>
      </c>
      <c r="L11350" s="1">
        <v>24251824</v>
      </c>
      <c r="M11350" s="1">
        <v>8115230</v>
      </c>
      <c r="N11350" s="1">
        <v>1.1777879999999999E-3</v>
      </c>
    </row>
    <row r="11351" spans="1:19" x14ac:dyDescent="0.15">
      <c r="A11351" s="1" t="s">
        <v>11348</v>
      </c>
      <c r="B11351" s="1">
        <v>9.7435897435897405E-3</v>
      </c>
      <c r="C11351" s="1">
        <v>6.3400269999999998E-3</v>
      </c>
      <c r="D11351" s="1">
        <v>6.0714822000000002E-2</v>
      </c>
      <c r="E11351" s="1">
        <v>95086.5</v>
      </c>
      <c r="F11351" s="1">
        <v>89.385574340000005</v>
      </c>
      <c r="G11351" s="1">
        <v>0.96532148100000004</v>
      </c>
      <c r="H11351" s="1">
        <v>0.84073162099999998</v>
      </c>
      <c r="I11351" s="1">
        <v>-2.021918297</v>
      </c>
      <c r="J11351" s="1">
        <v>282.07080079999997</v>
      </c>
      <c r="K11351" s="1">
        <v>6084137</v>
      </c>
      <c r="L11351" s="1">
        <v>25333344</v>
      </c>
      <c r="M11351" s="1">
        <v>8264438</v>
      </c>
      <c r="N11351" s="1">
        <v>1.178503E-3</v>
      </c>
    </row>
    <row r="11352" spans="1:19" x14ac:dyDescent="0.15">
      <c r="A11352" s="1" t="s">
        <v>11349</v>
      </c>
      <c r="B11352" s="1">
        <v>8.2628205128205096E-2</v>
      </c>
      <c r="C11352" s="1">
        <v>8.4075929999999997E-3</v>
      </c>
      <c r="D11352" s="1">
        <v>8.2718431999999995E-2</v>
      </c>
      <c r="E11352" s="1">
        <v>95115.5625</v>
      </c>
      <c r="F11352" s="1">
        <v>87.784667970000001</v>
      </c>
      <c r="G11352" s="1">
        <v>0.91733658299999998</v>
      </c>
      <c r="H11352" s="1">
        <v>0.99991512299999996</v>
      </c>
      <c r="I11352" s="1">
        <v>-2.5611028669999998</v>
      </c>
      <c r="J11352" s="1">
        <v>283.8757324</v>
      </c>
      <c r="K11352" s="1">
        <v>6455827</v>
      </c>
      <c r="L11352" s="1">
        <v>26495104</v>
      </c>
      <c r="M11352" s="1">
        <v>8822842</v>
      </c>
      <c r="N11352" s="1">
        <v>1.183391E-3</v>
      </c>
    </row>
    <row r="11353" spans="1:19" x14ac:dyDescent="0.15">
      <c r="A11353" s="1" t="s">
        <v>11350</v>
      </c>
      <c r="B11353" s="1">
        <v>0.115512820512821</v>
      </c>
      <c r="C11353" s="1">
        <v>9.0713500000000006E-3</v>
      </c>
      <c r="D11353" s="1">
        <v>5.6248140000000002E-2</v>
      </c>
      <c r="E11353" s="1">
        <v>95111.375</v>
      </c>
      <c r="F11353" s="1">
        <v>83.658203119999996</v>
      </c>
      <c r="G11353" s="1">
        <v>0.9653216</v>
      </c>
      <c r="H11353" s="1">
        <v>0.82946968099999996</v>
      </c>
      <c r="I11353" s="1">
        <v>-2.5571479799999999</v>
      </c>
      <c r="J11353" s="1">
        <v>285.6711426</v>
      </c>
      <c r="K11353" s="1">
        <v>7191624</v>
      </c>
      <c r="L11353" s="1">
        <v>27670704</v>
      </c>
      <c r="M11353" s="1">
        <v>9861387</v>
      </c>
      <c r="N11353" s="1">
        <v>1.183391E-3</v>
      </c>
      <c r="O11353" s="4">
        <f t="shared" ref="O11353:P11353" si="1410">AVERAGE(F11353:F11376)</f>
        <v>79.71011161749999</v>
      </c>
      <c r="P11353" s="4">
        <f t="shared" si="1410"/>
        <v>0.95221140241666646</v>
      </c>
      <c r="Q11353" s="4">
        <f t="shared" ref="Q11353:R11353" si="1411">AVERAGE(J11353:J11376)</f>
        <v>285.82660928749999</v>
      </c>
      <c r="R11353" s="4">
        <f t="shared" si="1411"/>
        <v>6263406.458333333</v>
      </c>
      <c r="S11353" s="4">
        <f t="shared" ref="S11353" si="1412">AVERAGE(N11353:N11376)</f>
        <v>1.1392806666666669E-3</v>
      </c>
    </row>
    <row r="11354" spans="1:19" x14ac:dyDescent="0.15">
      <c r="A11354" s="1" t="s">
        <v>11351</v>
      </c>
      <c r="B11354" s="1">
        <v>0.40025641025641001</v>
      </c>
      <c r="C11354" s="1">
        <v>1.3885498E-2</v>
      </c>
      <c r="D11354" s="1">
        <v>1.4397703E-2</v>
      </c>
      <c r="E11354" s="1">
        <v>95058.375</v>
      </c>
      <c r="F11354" s="1">
        <v>81.038452149999998</v>
      </c>
      <c r="G11354" s="1">
        <v>0.99463981400000001</v>
      </c>
      <c r="H11354" s="1">
        <v>0.50473022499999998</v>
      </c>
      <c r="I11354" s="1">
        <v>-2.9604892729999999</v>
      </c>
      <c r="J11354" s="1">
        <v>287.05249020000002</v>
      </c>
      <c r="K11354" s="1">
        <v>1159690</v>
      </c>
      <c r="L11354" s="1">
        <v>1187117</v>
      </c>
      <c r="M11354" s="1">
        <v>1475677</v>
      </c>
      <c r="N11354" s="1">
        <v>0</v>
      </c>
    </row>
    <row r="11355" spans="1:19" x14ac:dyDescent="0.15">
      <c r="A11355" s="1" t="s">
        <v>11352</v>
      </c>
      <c r="B11355" s="1">
        <v>0.35615384615384599</v>
      </c>
      <c r="C11355" s="1">
        <v>7.6786040999999999E-2</v>
      </c>
      <c r="D11355" s="1">
        <v>1.2524828E-2</v>
      </c>
      <c r="E11355" s="1">
        <v>94939.625</v>
      </c>
      <c r="F11355" s="1">
        <v>73.382659910000001</v>
      </c>
      <c r="G11355" s="1">
        <v>0.99095600800000005</v>
      </c>
      <c r="H11355" s="1">
        <v>1.4574861530000001</v>
      </c>
      <c r="I11355" s="1">
        <v>-4.5697460169999999</v>
      </c>
      <c r="J11355" s="1">
        <v>288.64208980000001</v>
      </c>
      <c r="K11355" s="1">
        <v>2546260</v>
      </c>
      <c r="L11355" s="1">
        <v>2390505</v>
      </c>
      <c r="M11355" s="1">
        <v>3229150</v>
      </c>
      <c r="N11355" s="1">
        <v>1.1801700000000001E-4</v>
      </c>
    </row>
    <row r="11356" spans="1:19" x14ac:dyDescent="0.15">
      <c r="A11356" s="1" t="s">
        <v>11353</v>
      </c>
      <c r="B11356" s="1">
        <v>0.35115384615384598</v>
      </c>
      <c r="C11356" s="1">
        <v>0.102981567</v>
      </c>
      <c r="D11356" s="1">
        <v>1.1206473999999999E-2</v>
      </c>
      <c r="E11356" s="1">
        <v>94825.625</v>
      </c>
      <c r="F11356" s="1">
        <v>68.557800290000003</v>
      </c>
      <c r="G11356" s="1">
        <v>0.97507345700000003</v>
      </c>
      <c r="H11356" s="1">
        <v>2.2254734040000002</v>
      </c>
      <c r="I11356" s="1">
        <v>-6.0051279070000003</v>
      </c>
      <c r="J11356" s="1">
        <v>289.39965819999998</v>
      </c>
      <c r="K11356" s="1">
        <v>4059277</v>
      </c>
      <c r="L11356" s="1">
        <v>3548185</v>
      </c>
      <c r="M11356" s="1">
        <v>5084175</v>
      </c>
      <c r="N11356" s="1">
        <v>4.3082199999999998E-4</v>
      </c>
    </row>
    <row r="11357" spans="1:19" x14ac:dyDescent="0.15">
      <c r="A11357" s="1" t="s">
        <v>11354</v>
      </c>
      <c r="B11357" s="1">
        <v>0.20826923076923101</v>
      </c>
      <c r="C11357" s="1">
        <v>7.0560454999999994E-2</v>
      </c>
      <c r="D11357" s="1">
        <v>7.606018E-3</v>
      </c>
      <c r="E11357" s="1">
        <v>94765.9375</v>
      </c>
      <c r="F11357" s="1">
        <v>71.005142210000002</v>
      </c>
      <c r="G11357" s="1">
        <v>0.99098688400000001</v>
      </c>
      <c r="H11357" s="1">
        <v>1.997457504</v>
      </c>
      <c r="I11357" s="1">
        <v>-5.4042987819999997</v>
      </c>
      <c r="J11357" s="1">
        <v>289.23950200000002</v>
      </c>
      <c r="K11357" s="1">
        <v>5151000</v>
      </c>
      <c r="L11357" s="1">
        <v>4745673</v>
      </c>
      <c r="M11357" s="1">
        <v>6525265</v>
      </c>
      <c r="N11357" s="1">
        <v>6.4521999999999995E-4</v>
      </c>
    </row>
    <row r="11358" spans="1:19" x14ac:dyDescent="0.15">
      <c r="A11358" s="1" t="s">
        <v>11355</v>
      </c>
      <c r="B11358" s="1">
        <v>0.16942307692307701</v>
      </c>
      <c r="C11358" s="1">
        <v>7.0989608999999995E-2</v>
      </c>
      <c r="D11358" s="1">
        <v>1.4373723E-2</v>
      </c>
      <c r="E11358" s="1">
        <v>94722.25</v>
      </c>
      <c r="F11358" s="1">
        <v>71.886596679999997</v>
      </c>
      <c r="G11358" s="1">
        <v>0.99532061800000005</v>
      </c>
      <c r="H11358" s="1">
        <v>1.745186806</v>
      </c>
      <c r="I11358" s="1">
        <v>-5.5439348219999998</v>
      </c>
      <c r="J11358" s="1">
        <v>289.30444340000003</v>
      </c>
      <c r="K11358" s="1">
        <v>6266782</v>
      </c>
      <c r="L11358" s="1">
        <v>5973430</v>
      </c>
      <c r="M11358" s="1">
        <v>7923362</v>
      </c>
      <c r="N11358" s="1">
        <v>8.8238699999999999E-4</v>
      </c>
    </row>
    <row r="11359" spans="1:19" x14ac:dyDescent="0.15">
      <c r="A11359" s="1" t="s">
        <v>11356</v>
      </c>
      <c r="B11359" s="1">
        <v>6.8076923076923104E-2</v>
      </c>
      <c r="C11359" s="1">
        <v>5.7645797999999998E-2</v>
      </c>
      <c r="D11359" s="1">
        <v>3.1736596999999998E-2</v>
      </c>
      <c r="E11359" s="1">
        <v>94693</v>
      </c>
      <c r="F11359" s="1">
        <v>73.758392330000007</v>
      </c>
      <c r="G11359" s="1">
        <v>1.0000038149999999</v>
      </c>
      <c r="H11359" s="1">
        <v>1.035050392</v>
      </c>
      <c r="I11359" s="1">
        <v>-4.4492826460000003</v>
      </c>
      <c r="J11359" s="1">
        <v>288.65942380000001</v>
      </c>
      <c r="K11359" s="1">
        <v>6752680</v>
      </c>
      <c r="L11359" s="1">
        <v>7231796</v>
      </c>
      <c r="M11359" s="1">
        <v>8663905</v>
      </c>
      <c r="N11359" s="1">
        <v>9.00745E-4</v>
      </c>
    </row>
    <row r="11360" spans="1:19" x14ac:dyDescent="0.15">
      <c r="A11360" s="1" t="s">
        <v>11357</v>
      </c>
      <c r="B11360" s="1">
        <v>2.1923076923076899E-2</v>
      </c>
      <c r="C11360" s="1">
        <v>1.1182785000000001E-2</v>
      </c>
      <c r="D11360" s="1">
        <v>7.2731434999999997E-2</v>
      </c>
      <c r="E11360" s="1">
        <v>94670.0625</v>
      </c>
      <c r="F11360" s="1">
        <v>77.716217040000004</v>
      </c>
      <c r="G11360" s="1">
        <v>1.0000009540000001</v>
      </c>
      <c r="H11360" s="1">
        <v>0.46980571799999998</v>
      </c>
      <c r="I11360" s="1">
        <v>-3.85543251</v>
      </c>
      <c r="J11360" s="1">
        <v>287.39721680000002</v>
      </c>
      <c r="K11360" s="1">
        <v>6878915</v>
      </c>
      <c r="L11360" s="1">
        <v>8429784</v>
      </c>
      <c r="M11360" s="1">
        <v>8907617</v>
      </c>
      <c r="N11360" s="1">
        <v>9.1445399999999998E-4</v>
      </c>
    </row>
    <row r="11361" spans="1:14" x14ac:dyDescent="0.15">
      <c r="A11361" s="1" t="s">
        <v>11358</v>
      </c>
      <c r="B11361" s="1">
        <v>5.7692307692307698E-4</v>
      </c>
      <c r="C11361" s="1">
        <v>1.5945429999999999E-3</v>
      </c>
      <c r="D11361" s="1">
        <v>8.4541321000000003E-2</v>
      </c>
      <c r="E11361" s="1">
        <v>94655.875</v>
      </c>
      <c r="F11361" s="1">
        <v>81.055572510000005</v>
      </c>
      <c r="G11361" s="1">
        <v>1</v>
      </c>
      <c r="H11361" s="1">
        <v>0.35200405099999998</v>
      </c>
      <c r="I11361" s="1">
        <v>-3.8099823000000002</v>
      </c>
      <c r="J11361" s="1">
        <v>286.54199219999998</v>
      </c>
      <c r="K11361" s="1">
        <v>6880067</v>
      </c>
      <c r="L11361" s="1">
        <v>9609248</v>
      </c>
      <c r="M11361" s="1">
        <v>8909665</v>
      </c>
      <c r="N11361" s="1">
        <v>9.1505099999999995E-4</v>
      </c>
    </row>
    <row r="11362" spans="1:14" x14ac:dyDescent="0.15">
      <c r="A11362" s="1" t="s">
        <v>11359</v>
      </c>
      <c r="B11362" s="1">
        <v>0</v>
      </c>
      <c r="C11362" s="1">
        <v>1.140594E-3</v>
      </c>
      <c r="D11362" s="1">
        <v>3.7754059E-2</v>
      </c>
      <c r="E11362" s="1">
        <v>94657.3125</v>
      </c>
      <c r="F11362" s="1">
        <v>81.954650880000003</v>
      </c>
      <c r="G11362" s="1">
        <v>1</v>
      </c>
      <c r="H11362" s="1">
        <v>0.20289516499999999</v>
      </c>
      <c r="I11362" s="1">
        <v>-4.0658397669999999</v>
      </c>
      <c r="J11362" s="1">
        <v>286.1884766</v>
      </c>
      <c r="K11362" s="1">
        <v>6880067</v>
      </c>
      <c r="L11362" s="1">
        <v>10789467</v>
      </c>
      <c r="M11362" s="1">
        <v>8909665</v>
      </c>
      <c r="N11362" s="1">
        <v>9.1505099999999995E-4</v>
      </c>
    </row>
    <row r="11363" spans="1:14" x14ac:dyDescent="0.15">
      <c r="A11363" s="1" t="s">
        <v>11360</v>
      </c>
      <c r="B11363" s="1">
        <v>0</v>
      </c>
      <c r="C11363" s="1">
        <v>9.3078599999999996E-4</v>
      </c>
      <c r="D11363" s="1">
        <v>3.6811830000000002E-3</v>
      </c>
      <c r="E11363" s="1">
        <v>94639.375</v>
      </c>
      <c r="F11363" s="1">
        <v>81.850082400000005</v>
      </c>
      <c r="G11363" s="1">
        <v>0.91421508799999995</v>
      </c>
      <c r="H11363" s="1">
        <v>-0.360367775</v>
      </c>
      <c r="I11363" s="1">
        <v>-4.3562974929999996</v>
      </c>
      <c r="J11363" s="1">
        <v>285.84692380000001</v>
      </c>
      <c r="K11363" s="1">
        <v>6880067</v>
      </c>
      <c r="L11363" s="1">
        <v>11937690</v>
      </c>
      <c r="M11363" s="1">
        <v>8909665</v>
      </c>
      <c r="N11363" s="1">
        <v>9.1540800000000004E-4</v>
      </c>
    </row>
    <row r="11364" spans="1:14" x14ac:dyDescent="0.15">
      <c r="A11364" s="1" t="s">
        <v>11361</v>
      </c>
      <c r="B11364" s="1">
        <v>0</v>
      </c>
      <c r="C11364" s="1">
        <v>5.49316E-4</v>
      </c>
      <c r="D11364" s="1">
        <v>3.9160619999999997E-3</v>
      </c>
      <c r="E11364" s="1">
        <v>94585.9375</v>
      </c>
      <c r="F11364" s="1">
        <v>82.844680789999998</v>
      </c>
      <c r="G11364" s="1">
        <v>0.63507425799999995</v>
      </c>
      <c r="H11364" s="1">
        <v>-0.640068054</v>
      </c>
      <c r="I11364" s="1">
        <v>-4.3566064830000002</v>
      </c>
      <c r="J11364" s="1">
        <v>285.22827150000001</v>
      </c>
      <c r="K11364" s="1">
        <v>6880067</v>
      </c>
      <c r="L11364" s="1">
        <v>13006315</v>
      </c>
      <c r="M11364" s="1">
        <v>8909905</v>
      </c>
      <c r="N11364" s="1">
        <v>9.1576600000000004E-4</v>
      </c>
    </row>
    <row r="11365" spans="1:14" x14ac:dyDescent="0.15">
      <c r="A11365" s="1" t="s">
        <v>11362</v>
      </c>
      <c r="B11365" s="1">
        <v>0</v>
      </c>
      <c r="C11365" s="2">
        <v>9.1600000000000004E-5</v>
      </c>
      <c r="D11365" s="1">
        <v>5.065478E-3</v>
      </c>
      <c r="E11365" s="1">
        <v>94572.75</v>
      </c>
      <c r="F11365" s="1">
        <v>83.293960569999996</v>
      </c>
      <c r="G11365" s="1">
        <v>0.71921753899999996</v>
      </c>
      <c r="H11365" s="1">
        <v>-8.8187217999999998E-2</v>
      </c>
      <c r="I11365" s="1">
        <v>-4.2816820140000003</v>
      </c>
      <c r="J11365" s="1">
        <v>284.80493159999997</v>
      </c>
      <c r="K11365" s="1">
        <v>6880067</v>
      </c>
      <c r="L11365" s="1">
        <v>14052026</v>
      </c>
      <c r="M11365" s="1">
        <v>8909905</v>
      </c>
      <c r="N11365" s="1">
        <v>9.1576600000000004E-4</v>
      </c>
    </row>
    <row r="11366" spans="1:14" x14ac:dyDescent="0.15">
      <c r="A11366" s="1" t="s">
        <v>11363</v>
      </c>
      <c r="B11366" s="1">
        <v>0</v>
      </c>
      <c r="C11366" s="1">
        <v>5.1879880000000001E-3</v>
      </c>
      <c r="D11366" s="1">
        <v>3.0517579999999999E-3</v>
      </c>
      <c r="E11366" s="1">
        <v>94532.6875</v>
      </c>
      <c r="F11366" s="1">
        <v>82.636535640000005</v>
      </c>
      <c r="G11366" s="1">
        <v>0.78532046099999997</v>
      </c>
      <c r="H11366" s="1">
        <v>0.47132205999999999</v>
      </c>
      <c r="I11366" s="1">
        <v>-4.0996570590000001</v>
      </c>
      <c r="J11366" s="1">
        <v>284.4443359</v>
      </c>
      <c r="K11366" s="1">
        <v>6879718</v>
      </c>
      <c r="L11366" s="1">
        <v>15093910</v>
      </c>
      <c r="M11366" s="1">
        <v>8909905</v>
      </c>
      <c r="N11366" s="1">
        <v>9.1576600000000004E-4</v>
      </c>
    </row>
    <row r="11367" spans="1:14" x14ac:dyDescent="0.15">
      <c r="A11367" s="1" t="s">
        <v>11364</v>
      </c>
      <c r="B11367" s="1">
        <v>0</v>
      </c>
      <c r="C11367" s="1">
        <v>7.0800780000000001E-3</v>
      </c>
      <c r="D11367" s="1">
        <v>6.2351300000000002E-3</v>
      </c>
      <c r="E11367" s="1">
        <v>94485.4375</v>
      </c>
      <c r="F11367" s="1">
        <v>81.148956299999995</v>
      </c>
      <c r="G11367" s="1">
        <v>0.92196792400000005</v>
      </c>
      <c r="H11367" s="1">
        <v>0.88053512599999995</v>
      </c>
      <c r="I11367" s="1">
        <v>-4.2231493000000002</v>
      </c>
      <c r="J11367" s="1">
        <v>284.24584959999999</v>
      </c>
      <c r="K11367" s="1">
        <v>6879718</v>
      </c>
      <c r="L11367" s="1">
        <v>16144967</v>
      </c>
      <c r="M11367" s="1">
        <v>8909905</v>
      </c>
      <c r="N11367" s="1">
        <v>9.1576600000000004E-4</v>
      </c>
    </row>
    <row r="11368" spans="1:14" x14ac:dyDescent="0.15">
      <c r="A11368" s="1" t="s">
        <v>11365</v>
      </c>
      <c r="B11368" s="1">
        <v>0</v>
      </c>
      <c r="C11368" s="1">
        <v>4.1503909999999998E-3</v>
      </c>
      <c r="D11368" s="1">
        <v>8.0905709999999995E-3</v>
      </c>
      <c r="E11368" s="1">
        <v>94418.5</v>
      </c>
      <c r="F11368" s="1">
        <v>79.120971679999997</v>
      </c>
      <c r="G11368" s="1">
        <v>0.96594429000000004</v>
      </c>
      <c r="H11368" s="1">
        <v>1.0973358150000001</v>
      </c>
      <c r="I11368" s="1">
        <v>-4.5724334720000002</v>
      </c>
      <c r="J11368" s="1">
        <v>284.18164059999998</v>
      </c>
      <c r="K11368" s="1">
        <v>6879718</v>
      </c>
      <c r="L11368" s="1">
        <v>17215168</v>
      </c>
      <c r="M11368" s="1">
        <v>8909905</v>
      </c>
      <c r="N11368" s="1">
        <v>9.1600399999999999E-4</v>
      </c>
    </row>
    <row r="11369" spans="1:14" x14ac:dyDescent="0.15">
      <c r="A11369" s="1" t="s">
        <v>11366</v>
      </c>
      <c r="B11369" s="1">
        <v>0</v>
      </c>
      <c r="C11369" s="1">
        <v>8.1176760000000008E-3</v>
      </c>
      <c r="D11369" s="1">
        <v>9.9335310000000007E-3</v>
      </c>
      <c r="E11369" s="1">
        <v>94360.375</v>
      </c>
      <c r="F11369" s="1">
        <v>75.860733030000006</v>
      </c>
      <c r="G11369" s="1">
        <v>1.000005722</v>
      </c>
      <c r="H11369" s="1">
        <v>1.433959961</v>
      </c>
      <c r="I11369" s="1">
        <v>-5.0429296490000004</v>
      </c>
      <c r="J11369" s="1">
        <v>284.30029300000001</v>
      </c>
      <c r="K11369" s="1">
        <v>6879718</v>
      </c>
      <c r="L11369" s="1">
        <v>18317504</v>
      </c>
      <c r="M11369" s="1">
        <v>8909905</v>
      </c>
      <c r="N11369" s="1">
        <v>9.1600399999999999E-4</v>
      </c>
    </row>
    <row r="11370" spans="1:14" x14ac:dyDescent="0.15">
      <c r="A11370" s="1" t="s">
        <v>11367</v>
      </c>
      <c r="B11370" s="1">
        <v>0</v>
      </c>
      <c r="C11370" s="1">
        <v>1.3366698999999999E-2</v>
      </c>
      <c r="D11370" s="1">
        <v>3.4694769999999999E-3</v>
      </c>
      <c r="E11370" s="1">
        <v>94302.5</v>
      </c>
      <c r="F11370" s="1">
        <v>74.366195680000004</v>
      </c>
      <c r="G11370" s="1">
        <v>1.0000047679999999</v>
      </c>
      <c r="H11370" s="1">
        <v>1.869112015</v>
      </c>
      <c r="I11370" s="1">
        <v>-5.0567569729999997</v>
      </c>
      <c r="J11370" s="1">
        <v>284.05859379999998</v>
      </c>
      <c r="K11370" s="1">
        <v>6879718</v>
      </c>
      <c r="L11370" s="1">
        <v>19374880</v>
      </c>
      <c r="M11370" s="1">
        <v>8909905</v>
      </c>
      <c r="N11370" s="1">
        <v>9.1695800000000005E-4</v>
      </c>
    </row>
    <row r="11371" spans="1:14" x14ac:dyDescent="0.15">
      <c r="A11371" s="1" t="s">
        <v>11368</v>
      </c>
      <c r="B11371" s="1">
        <v>0</v>
      </c>
      <c r="C11371" s="1">
        <v>4.5471191000000001E-2</v>
      </c>
      <c r="D11371" s="1">
        <v>1.4220386999999999E-2</v>
      </c>
      <c r="E11371" s="1">
        <v>94252.25</v>
      </c>
      <c r="F11371" s="1">
        <v>73.518875120000004</v>
      </c>
      <c r="G11371" s="1">
        <v>0.99999654299999996</v>
      </c>
      <c r="H11371" s="1">
        <v>2.4007158280000001</v>
      </c>
      <c r="I11371" s="1">
        <v>-4.9441804889999998</v>
      </c>
      <c r="J11371" s="1">
        <v>284.0866699</v>
      </c>
      <c r="K11371" s="1">
        <v>6879718</v>
      </c>
      <c r="L11371" s="1">
        <v>20487792</v>
      </c>
      <c r="M11371" s="1">
        <v>8909905</v>
      </c>
      <c r="N11371" s="1">
        <v>9.4509100000000001E-4</v>
      </c>
    </row>
    <row r="11372" spans="1:14" x14ac:dyDescent="0.15">
      <c r="A11372" s="1" t="s">
        <v>11369</v>
      </c>
      <c r="B11372" s="1">
        <v>0</v>
      </c>
      <c r="C11372" s="1">
        <v>5.9997558999999999E-2</v>
      </c>
      <c r="D11372" s="1">
        <v>1.6471334000000001E-2</v>
      </c>
      <c r="E11372" s="1">
        <v>94222.5625</v>
      </c>
      <c r="F11372" s="1">
        <v>75.844726559999998</v>
      </c>
      <c r="G11372" s="1">
        <v>0.99903529899999999</v>
      </c>
      <c r="H11372" s="1">
        <v>2.5158567430000001</v>
      </c>
      <c r="I11372" s="1">
        <v>-5.187029839</v>
      </c>
      <c r="J11372" s="1">
        <v>284.15893549999998</v>
      </c>
      <c r="K11372" s="1">
        <v>6879718</v>
      </c>
      <c r="L11372" s="1">
        <v>21640832</v>
      </c>
      <c r="M11372" s="1">
        <v>8909905</v>
      </c>
      <c r="N11372" s="1">
        <v>1.006126E-3</v>
      </c>
    </row>
    <row r="11373" spans="1:14" x14ac:dyDescent="0.15">
      <c r="A11373" s="1" t="s">
        <v>11370</v>
      </c>
      <c r="B11373" s="1">
        <v>0</v>
      </c>
      <c r="C11373" s="1">
        <v>0.194854736</v>
      </c>
      <c r="D11373" s="1">
        <v>4.7893248999999999E-2</v>
      </c>
      <c r="E11373" s="1">
        <v>94209</v>
      </c>
      <c r="F11373" s="1">
        <v>82.295104980000005</v>
      </c>
      <c r="G11373" s="1">
        <v>0.99999457599999997</v>
      </c>
      <c r="H11373" s="1">
        <v>2.5742902760000002</v>
      </c>
      <c r="I11373" s="1">
        <v>-5.6587409969999998</v>
      </c>
      <c r="J11373" s="1">
        <v>283.95532229999998</v>
      </c>
      <c r="K11373" s="1">
        <v>6879718</v>
      </c>
      <c r="L11373" s="1">
        <v>22816688</v>
      </c>
      <c r="M11373" s="1">
        <v>8909905</v>
      </c>
      <c r="N11373" s="1">
        <v>1.7042159999999999E-3</v>
      </c>
    </row>
    <row r="11374" spans="1:14" x14ac:dyDescent="0.15">
      <c r="A11374" s="1" t="s">
        <v>11371</v>
      </c>
      <c r="B11374" s="1">
        <v>0</v>
      </c>
      <c r="C11374" s="1">
        <v>0.12835693400000001</v>
      </c>
      <c r="D11374" s="1">
        <v>6.8012296999999999E-2</v>
      </c>
      <c r="E11374" s="1">
        <v>94224.625</v>
      </c>
      <c r="F11374" s="1">
        <v>89.838851930000004</v>
      </c>
      <c r="G11374" s="1">
        <v>0.99999332399999996</v>
      </c>
      <c r="H11374" s="1">
        <v>2.7510843280000001</v>
      </c>
      <c r="I11374" s="1">
        <v>-5.5529489520000004</v>
      </c>
      <c r="J11374" s="1">
        <v>283.79711909999997</v>
      </c>
      <c r="K11374" s="1">
        <v>6879718</v>
      </c>
      <c r="L11374" s="1">
        <v>24038256</v>
      </c>
      <c r="M11374" s="1">
        <v>8909905</v>
      </c>
      <c r="N11374" s="1">
        <v>2.403259E-3</v>
      </c>
    </row>
    <row r="11375" spans="1:14" x14ac:dyDescent="0.15">
      <c r="A11375" s="1" t="s">
        <v>11372</v>
      </c>
      <c r="B11375" s="1">
        <v>1.7948717948717901E-3</v>
      </c>
      <c r="C11375" s="1">
        <v>0.20959472700000001</v>
      </c>
      <c r="D11375" s="1">
        <v>0.11212098600000001</v>
      </c>
      <c r="E11375" s="1">
        <v>94211.75</v>
      </c>
      <c r="F11375" s="1">
        <v>92.732772830000002</v>
      </c>
      <c r="G11375" s="1">
        <v>1.0000009540000001</v>
      </c>
      <c r="H11375" s="1">
        <v>2.4217596050000001</v>
      </c>
      <c r="I11375" s="1">
        <v>-5.8365650179999999</v>
      </c>
      <c r="J11375" s="1">
        <v>284.02905270000002</v>
      </c>
      <c r="K11375" s="1">
        <v>6925379</v>
      </c>
      <c r="L11375" s="1">
        <v>25281984</v>
      </c>
      <c r="M11375" s="1">
        <v>9022637</v>
      </c>
      <c r="N11375" s="1">
        <v>3.1099320000000001E-3</v>
      </c>
    </row>
    <row r="11376" spans="1:14" x14ac:dyDescent="0.15">
      <c r="A11376" s="1" t="s">
        <v>11373</v>
      </c>
      <c r="B11376" s="1">
        <v>9.1025641025641001E-3</v>
      </c>
      <c r="C11376" s="1">
        <v>0.133024275</v>
      </c>
      <c r="D11376" s="1">
        <v>9.6293211000000004E-2</v>
      </c>
      <c r="E11376" s="1">
        <v>94168.125</v>
      </c>
      <c r="F11376" s="1">
        <v>93.676544190000001</v>
      </c>
      <c r="G11376" s="1">
        <v>0.99999976199999996</v>
      </c>
      <c r="H11376" s="1">
        <v>2.3883686069999999</v>
      </c>
      <c r="I11376" s="1">
        <v>-6.5312595370000004</v>
      </c>
      <c r="J11376" s="1">
        <v>284.60424799999998</v>
      </c>
      <c r="K11376" s="1">
        <v>7072351</v>
      </c>
      <c r="L11376" s="1">
        <v>26582928</v>
      </c>
      <c r="M11376" s="1">
        <v>9413115</v>
      </c>
      <c r="N11376" s="1">
        <v>3.9415359999999998E-3</v>
      </c>
    </row>
    <row r="11377" spans="1:19" x14ac:dyDescent="0.15">
      <c r="A11377" s="1" t="s">
        <v>11374</v>
      </c>
      <c r="B11377" s="1">
        <v>2.3653846153846199E-2</v>
      </c>
      <c r="C11377" s="1">
        <v>0.61971288899999999</v>
      </c>
      <c r="D11377" s="1">
        <v>8.6410522000000003E-2</v>
      </c>
      <c r="E11377" s="1">
        <v>94160.875</v>
      </c>
      <c r="F11377" s="1">
        <v>96.124740599999996</v>
      </c>
      <c r="G11377" s="1">
        <v>1.0000038149999999</v>
      </c>
      <c r="H11377" s="1">
        <v>3.192521095</v>
      </c>
      <c r="I11377" s="1">
        <v>-5.7573213580000004</v>
      </c>
      <c r="J11377" s="1">
        <v>284.80004880000001</v>
      </c>
      <c r="K11377" s="1">
        <v>7391881</v>
      </c>
      <c r="L11377" s="1">
        <v>27891792</v>
      </c>
      <c r="M11377" s="1">
        <v>10105769</v>
      </c>
      <c r="N11377" s="1">
        <v>5.2204130000000001E-3</v>
      </c>
      <c r="O11377" s="4">
        <f t="shared" ref="O11377:P11377" si="1413">AVERAGE(F11377:F11400)</f>
        <v>91.572080612499988</v>
      </c>
      <c r="P11377" s="4">
        <f t="shared" si="1413"/>
        <v>0.56052987045833336</v>
      </c>
      <c r="Q11377" s="4">
        <f t="shared" ref="Q11377:R11377" si="1414">AVERAGE(J11377:J11400)</f>
        <v>282.5283813541667</v>
      </c>
      <c r="R11377" s="4">
        <f t="shared" si="1414"/>
        <v>4323584.078125</v>
      </c>
      <c r="S11377" s="4">
        <f t="shared" ref="S11377" si="1415">AVERAGE(N11377:N11400)</f>
        <v>2.3013352916666664E-3</v>
      </c>
    </row>
    <row r="11378" spans="1:19" x14ac:dyDescent="0.15">
      <c r="A11378" s="1" t="s">
        <v>11375</v>
      </c>
      <c r="B11378" s="1">
        <v>3.4871794871794898E-2</v>
      </c>
      <c r="C11378" s="1">
        <v>0.20779418999999999</v>
      </c>
      <c r="D11378" s="1">
        <v>2.6069610999999999E-2</v>
      </c>
      <c r="E11378" s="1">
        <v>94114</v>
      </c>
      <c r="F11378" s="1">
        <v>94.599761959999995</v>
      </c>
      <c r="G11378" s="1">
        <v>0.98501247199999997</v>
      </c>
      <c r="H11378" s="1">
        <v>4.5465259549999999</v>
      </c>
      <c r="I11378" s="1">
        <v>-6.6998767849999998</v>
      </c>
      <c r="J11378" s="1">
        <v>285.73852540000001</v>
      </c>
      <c r="K11378" s="1">
        <v>849135.875</v>
      </c>
      <c r="L11378" s="1">
        <v>1242068</v>
      </c>
      <c r="M11378" s="1">
        <v>1286423</v>
      </c>
      <c r="N11378" s="1">
        <v>5.9247E-4</v>
      </c>
    </row>
    <row r="11379" spans="1:19" x14ac:dyDescent="0.15">
      <c r="A11379" s="1" t="s">
        <v>11376</v>
      </c>
      <c r="B11379" s="1">
        <v>3.69871794871795E-2</v>
      </c>
      <c r="C11379" s="1">
        <v>0.168762207</v>
      </c>
      <c r="D11379" s="1">
        <v>4.2915861999999999E-2</v>
      </c>
      <c r="E11379" s="1">
        <v>94043.125</v>
      </c>
      <c r="F11379" s="1">
        <v>93.976242069999998</v>
      </c>
      <c r="G11379" s="1">
        <v>0.93261229999999995</v>
      </c>
      <c r="H11379" s="1">
        <v>6.4428520200000001</v>
      </c>
      <c r="I11379" s="1">
        <v>-6.6753950120000001</v>
      </c>
      <c r="J11379" s="1">
        <v>285.37817380000001</v>
      </c>
      <c r="K11379" s="1">
        <v>1418869</v>
      </c>
      <c r="L11379" s="1">
        <v>2531587</v>
      </c>
      <c r="M11379" s="1">
        <v>2375878</v>
      </c>
      <c r="N11379" s="1">
        <v>1.216412E-3</v>
      </c>
    </row>
    <row r="11380" spans="1:19" x14ac:dyDescent="0.15">
      <c r="A11380" s="1" t="s">
        <v>11377</v>
      </c>
      <c r="B11380" s="1">
        <v>8.5320512820512798E-2</v>
      </c>
      <c r="C11380" s="1">
        <v>0.15412741899999999</v>
      </c>
      <c r="D11380" s="1">
        <v>1.5281677E-2</v>
      </c>
      <c r="E11380" s="1">
        <v>93978.1875</v>
      </c>
      <c r="F11380" s="1">
        <v>94.159088130000001</v>
      </c>
      <c r="G11380" s="1">
        <v>0.89650493899999995</v>
      </c>
      <c r="H11380" s="1">
        <v>6.5112810129999996</v>
      </c>
      <c r="I11380" s="1">
        <v>-5.4247970580000002</v>
      </c>
      <c r="J11380" s="1">
        <v>285.10205079999997</v>
      </c>
      <c r="K11380" s="1">
        <v>1943670</v>
      </c>
      <c r="L11380" s="1">
        <v>3784712</v>
      </c>
      <c r="M11380" s="1">
        <v>3423024</v>
      </c>
      <c r="N11380" s="1">
        <v>1.6229149999999999E-3</v>
      </c>
    </row>
    <row r="11381" spans="1:19" x14ac:dyDescent="0.15">
      <c r="A11381" s="1" t="s">
        <v>11378</v>
      </c>
      <c r="B11381" s="1">
        <v>5.3910256410256402E-2</v>
      </c>
      <c r="C11381" s="1">
        <v>9.9900960999999996E-2</v>
      </c>
      <c r="D11381" s="1">
        <v>8.7547300000000005E-3</v>
      </c>
      <c r="E11381" s="1">
        <v>93922</v>
      </c>
      <c r="F11381" s="1">
        <v>94.189880369999997</v>
      </c>
      <c r="G11381" s="1">
        <v>0.71456992600000002</v>
      </c>
      <c r="H11381" s="1">
        <v>6.322663307</v>
      </c>
      <c r="I11381" s="1">
        <v>-4.8859758380000002</v>
      </c>
      <c r="J11381" s="1">
        <v>285.42407229999998</v>
      </c>
      <c r="K11381" s="1">
        <v>2867746</v>
      </c>
      <c r="L11381" s="1">
        <v>5048848</v>
      </c>
      <c r="M11381" s="1">
        <v>4792043</v>
      </c>
      <c r="N11381" s="1">
        <v>2.054214E-3</v>
      </c>
    </row>
    <row r="11382" spans="1:19" x14ac:dyDescent="0.15">
      <c r="A11382" s="1" t="s">
        <v>11379</v>
      </c>
      <c r="B11382" s="1">
        <v>0.31224358974359001</v>
      </c>
      <c r="C11382" s="1">
        <v>6.2683105000000003E-2</v>
      </c>
      <c r="D11382" s="1">
        <v>3.5114289999999999E-3</v>
      </c>
      <c r="E11382" s="1">
        <v>93872.3125</v>
      </c>
      <c r="F11382" s="1">
        <v>89.395523069999996</v>
      </c>
      <c r="G11382" s="1">
        <v>0.37161254900000001</v>
      </c>
      <c r="H11382" s="1">
        <v>4.9857273099999997</v>
      </c>
      <c r="I11382" s="1">
        <v>-4.1319456099999998</v>
      </c>
      <c r="J11382" s="1">
        <v>285.70922849999999</v>
      </c>
      <c r="K11382" s="1">
        <v>3875546</v>
      </c>
      <c r="L11382" s="1">
        <v>6256194</v>
      </c>
      <c r="M11382" s="1">
        <v>6084297</v>
      </c>
      <c r="N11382" s="1">
        <v>2.2122859999999999E-3</v>
      </c>
    </row>
    <row r="11383" spans="1:19" x14ac:dyDescent="0.15">
      <c r="A11383" s="1" t="s">
        <v>11380</v>
      </c>
      <c r="B11383" s="1">
        <v>0.21762820512820499</v>
      </c>
      <c r="C11383" s="1">
        <v>5.3329467999999998E-2</v>
      </c>
      <c r="D11383" s="1">
        <v>2.487183E-3</v>
      </c>
      <c r="E11383" s="1">
        <v>93859.9375</v>
      </c>
      <c r="F11383" s="1">
        <v>85.718582150000003</v>
      </c>
      <c r="G11383" s="1">
        <v>0.31625366199999999</v>
      </c>
      <c r="H11383" s="1">
        <v>3.988013268</v>
      </c>
      <c r="I11383" s="1">
        <v>-3.3570203780000001</v>
      </c>
      <c r="J11383" s="1">
        <v>285.63110349999999</v>
      </c>
      <c r="K11383" s="1">
        <v>4544419</v>
      </c>
      <c r="L11383" s="1">
        <v>7432259</v>
      </c>
      <c r="M11383" s="1">
        <v>6970786</v>
      </c>
      <c r="N11383" s="1">
        <v>2.2497179999999999E-3</v>
      </c>
    </row>
    <row r="11384" spans="1:19" x14ac:dyDescent="0.15">
      <c r="A11384" s="1" t="s">
        <v>11381</v>
      </c>
      <c r="B11384" s="1">
        <v>3.77564102564103E-2</v>
      </c>
      <c r="C11384" s="1">
        <v>3.4507751000000003E-2</v>
      </c>
      <c r="D11384" s="1">
        <v>1.3484949999999999E-3</v>
      </c>
      <c r="E11384" s="1">
        <v>93914</v>
      </c>
      <c r="F11384" s="1">
        <v>88.051589969999995</v>
      </c>
      <c r="G11384" s="1">
        <v>0.24979651</v>
      </c>
      <c r="H11384" s="1">
        <v>3.6260900500000002</v>
      </c>
      <c r="I11384" s="1">
        <v>-3.2809314729999999</v>
      </c>
      <c r="J11384" s="1">
        <v>284.52832030000002</v>
      </c>
      <c r="K11384" s="1">
        <v>4739162</v>
      </c>
      <c r="L11384" s="1">
        <v>8495779</v>
      </c>
      <c r="M11384" s="1">
        <v>7302533</v>
      </c>
      <c r="N11384" s="1">
        <v>2.259254E-3</v>
      </c>
    </row>
    <row r="11385" spans="1:19" x14ac:dyDescent="0.15">
      <c r="A11385" s="1" t="s">
        <v>11382</v>
      </c>
      <c r="B11385" s="1">
        <v>1.02564102564103E-3</v>
      </c>
      <c r="C11385" s="1">
        <v>2.1759033000000001E-2</v>
      </c>
      <c r="D11385" s="1">
        <v>6.83784E-4</v>
      </c>
      <c r="E11385" s="1">
        <v>93964.8125</v>
      </c>
      <c r="F11385" s="1">
        <v>88.426391600000002</v>
      </c>
      <c r="G11385" s="1">
        <v>0.202209473</v>
      </c>
      <c r="H11385" s="1">
        <v>3.4377794270000002</v>
      </c>
      <c r="I11385" s="1">
        <v>-3.0650205609999999</v>
      </c>
      <c r="J11385" s="1">
        <v>283.81665040000001</v>
      </c>
      <c r="K11385" s="1">
        <v>4740889</v>
      </c>
      <c r="L11385" s="1">
        <v>9570382</v>
      </c>
      <c r="M11385" s="1">
        <v>7306052</v>
      </c>
      <c r="N11385" s="1">
        <v>2.2666449999999999E-3</v>
      </c>
    </row>
    <row r="11386" spans="1:19" x14ac:dyDescent="0.15">
      <c r="A11386" s="1" t="s">
        <v>11383</v>
      </c>
      <c r="B11386" s="1">
        <v>0</v>
      </c>
      <c r="C11386" s="1">
        <v>1.1909484999999999E-2</v>
      </c>
      <c r="D11386" s="1">
        <v>6.1225899999999998E-4</v>
      </c>
      <c r="E11386" s="1">
        <v>94010.5625</v>
      </c>
      <c r="F11386" s="1">
        <v>85.819808960000003</v>
      </c>
      <c r="G11386" s="1">
        <v>0.23641967799999999</v>
      </c>
      <c r="H11386" s="1">
        <v>3.5550985339999999</v>
      </c>
      <c r="I11386" s="1">
        <v>-2.8519325260000001</v>
      </c>
      <c r="J11386" s="1">
        <v>283.33398440000002</v>
      </c>
      <c r="K11386" s="1">
        <v>4740889</v>
      </c>
      <c r="L11386" s="1">
        <v>10659927</v>
      </c>
      <c r="M11386" s="1">
        <v>7306052</v>
      </c>
      <c r="N11386" s="1">
        <v>2.2692680000000001E-3</v>
      </c>
    </row>
    <row r="11387" spans="1:19" x14ac:dyDescent="0.15">
      <c r="A11387" s="1" t="s">
        <v>11384</v>
      </c>
      <c r="B11387" s="1">
        <v>0</v>
      </c>
      <c r="C11387" s="1">
        <v>7.446289E-3</v>
      </c>
      <c r="D11387" s="1">
        <v>4.7492999999999998E-4</v>
      </c>
      <c r="E11387" s="1">
        <v>94027.0625</v>
      </c>
      <c r="F11387" s="1">
        <v>84.753952029999994</v>
      </c>
      <c r="G11387" s="1">
        <v>0.19586181599999999</v>
      </c>
      <c r="H11387" s="1">
        <v>3.8221635819999999</v>
      </c>
      <c r="I11387" s="1">
        <v>-2.5939025880000002</v>
      </c>
      <c r="J11387" s="1">
        <v>282.48657229999998</v>
      </c>
      <c r="K11387" s="1">
        <v>4740889</v>
      </c>
      <c r="L11387" s="1">
        <v>11657654</v>
      </c>
      <c r="M11387" s="1">
        <v>7306052</v>
      </c>
      <c r="N11387" s="1">
        <v>2.273083E-3</v>
      </c>
    </row>
    <row r="11388" spans="1:19" x14ac:dyDescent="0.15">
      <c r="A11388" s="1" t="s">
        <v>11385</v>
      </c>
      <c r="B11388" s="1">
        <v>0</v>
      </c>
      <c r="C11388" s="1">
        <v>7.3776249999999996E-3</v>
      </c>
      <c r="D11388" s="1">
        <v>1.08242E-3</v>
      </c>
      <c r="E11388" s="1">
        <v>94027.5625</v>
      </c>
      <c r="F11388" s="1">
        <v>84.922897340000006</v>
      </c>
      <c r="G11388" s="1">
        <v>0.20639038100000001</v>
      </c>
      <c r="H11388" s="1">
        <v>4.2510509489999997</v>
      </c>
      <c r="I11388" s="1">
        <v>-2.482232094</v>
      </c>
      <c r="J11388" s="1">
        <v>282.2272949</v>
      </c>
      <c r="K11388" s="1">
        <v>4740889</v>
      </c>
      <c r="L11388" s="1">
        <v>12697509</v>
      </c>
      <c r="M11388" s="1">
        <v>7306446</v>
      </c>
      <c r="N11388" s="1">
        <v>2.2811889999999999E-3</v>
      </c>
    </row>
    <row r="11389" spans="1:19" x14ac:dyDescent="0.15">
      <c r="A11389" s="1" t="s">
        <v>11386</v>
      </c>
      <c r="B11389" s="1">
        <v>0</v>
      </c>
      <c r="C11389" s="1">
        <v>2.6924132999999999E-2</v>
      </c>
      <c r="D11389" s="1">
        <v>1.59359E-3</v>
      </c>
      <c r="E11389" s="1">
        <v>94047.125</v>
      </c>
      <c r="F11389" s="1">
        <v>88.591018680000005</v>
      </c>
      <c r="G11389" s="1">
        <v>0.327545166</v>
      </c>
      <c r="H11389" s="1">
        <v>4.490101814</v>
      </c>
      <c r="I11389" s="1">
        <v>-2.560266495</v>
      </c>
      <c r="J11389" s="1">
        <v>281.80175780000002</v>
      </c>
      <c r="K11389" s="1">
        <v>4740889</v>
      </c>
      <c r="L11389" s="1">
        <v>13734104</v>
      </c>
      <c r="M11389" s="1">
        <v>7306446</v>
      </c>
      <c r="N11389" s="1">
        <v>2.3021700000000001E-3</v>
      </c>
    </row>
    <row r="11390" spans="1:19" x14ac:dyDescent="0.15">
      <c r="A11390" s="1" t="s">
        <v>11387</v>
      </c>
      <c r="B11390" s="1">
        <v>0</v>
      </c>
      <c r="C11390" s="1">
        <v>1.902771E-2</v>
      </c>
      <c r="D11390" s="1">
        <v>1.3484949999999999E-3</v>
      </c>
      <c r="E11390" s="1">
        <v>94018.25</v>
      </c>
      <c r="F11390" s="1">
        <v>90.924636840000005</v>
      </c>
      <c r="G11390" s="1">
        <v>0.23028564500000001</v>
      </c>
      <c r="H11390" s="1">
        <v>4.4215488430000001</v>
      </c>
      <c r="I11390" s="1">
        <v>-2.5184621809999999</v>
      </c>
      <c r="J11390" s="1">
        <v>281.53857420000003</v>
      </c>
      <c r="K11390" s="1">
        <v>4740482</v>
      </c>
      <c r="L11390" s="1">
        <v>14811897</v>
      </c>
      <c r="M11390" s="1">
        <v>7306446</v>
      </c>
      <c r="N11390" s="1">
        <v>2.3231509999999999E-3</v>
      </c>
    </row>
    <row r="11391" spans="1:19" x14ac:dyDescent="0.15">
      <c r="A11391" s="1" t="s">
        <v>11388</v>
      </c>
      <c r="B11391" s="1">
        <v>0</v>
      </c>
      <c r="C11391" s="1">
        <v>9.0866090000000007E-3</v>
      </c>
      <c r="D11391" s="1">
        <v>6.9618200000000005E-4</v>
      </c>
      <c r="E11391" s="1">
        <v>93970.375</v>
      </c>
      <c r="F11391" s="1">
        <v>91.978332519999995</v>
      </c>
      <c r="G11391" s="1">
        <v>0.291809082</v>
      </c>
      <c r="H11391" s="1">
        <v>4.2406940459999998</v>
      </c>
      <c r="I11391" s="1">
        <v>-2.364203453</v>
      </c>
      <c r="J11391" s="1">
        <v>281.21435550000001</v>
      </c>
      <c r="K11391" s="1">
        <v>4740482</v>
      </c>
      <c r="L11391" s="1">
        <v>15867464</v>
      </c>
      <c r="M11391" s="1">
        <v>7306446</v>
      </c>
      <c r="N11391" s="1">
        <v>2.334118E-3</v>
      </c>
    </row>
    <row r="11392" spans="1:19" x14ac:dyDescent="0.15">
      <c r="A11392" s="1" t="s">
        <v>11389</v>
      </c>
      <c r="B11392" s="1">
        <v>0</v>
      </c>
      <c r="C11392" s="1">
        <v>6.1874390000000003E-3</v>
      </c>
      <c r="D11392" s="1">
        <v>1.98364E-4</v>
      </c>
      <c r="E11392" s="1">
        <v>93915.1875</v>
      </c>
      <c r="F11392" s="1">
        <v>92.751815800000003</v>
      </c>
      <c r="G11392" s="1">
        <v>0.38168334999999998</v>
      </c>
      <c r="H11392" s="1">
        <v>3.9590530400000001</v>
      </c>
      <c r="I11392" s="1">
        <v>-2.1689395899999999</v>
      </c>
      <c r="J11392" s="1">
        <v>280.76391599999999</v>
      </c>
      <c r="K11392" s="1">
        <v>4740482</v>
      </c>
      <c r="L11392" s="1">
        <v>16872576</v>
      </c>
      <c r="M11392" s="1">
        <v>7306446</v>
      </c>
      <c r="N11392" s="1">
        <v>2.3403170000000002E-3</v>
      </c>
    </row>
    <row r="11393" spans="1:19" x14ac:dyDescent="0.15">
      <c r="A11393" s="1" t="s">
        <v>11390</v>
      </c>
      <c r="B11393" s="1">
        <v>0</v>
      </c>
      <c r="C11393" s="1">
        <v>4.8751829999999999E-3</v>
      </c>
      <c r="D11393" s="2">
        <v>5.7200000000000003E-6</v>
      </c>
      <c r="E11393" s="1">
        <v>93858.625</v>
      </c>
      <c r="F11393" s="1">
        <v>93.137557979999997</v>
      </c>
      <c r="G11393" s="1">
        <v>0.38403320299999999</v>
      </c>
      <c r="H11393" s="1">
        <v>3.9620294569999999</v>
      </c>
      <c r="I11393" s="1">
        <v>-1.950060844</v>
      </c>
      <c r="J11393" s="1">
        <v>280.62133790000001</v>
      </c>
      <c r="K11393" s="1">
        <v>4740482</v>
      </c>
      <c r="L11393" s="1">
        <v>17934656</v>
      </c>
      <c r="M11393" s="1">
        <v>7306446</v>
      </c>
      <c r="N11393" s="1">
        <v>2.3446080000000002E-3</v>
      </c>
    </row>
    <row r="11394" spans="1:19" x14ac:dyDescent="0.15">
      <c r="A11394" s="1" t="s">
        <v>11391</v>
      </c>
      <c r="B11394" s="1">
        <v>0</v>
      </c>
      <c r="C11394" s="1">
        <v>8.415222E-3</v>
      </c>
      <c r="D11394" s="2">
        <v>4.3900000000000003E-5</v>
      </c>
      <c r="E11394" s="1">
        <v>93793.0625</v>
      </c>
      <c r="F11394" s="1">
        <v>92.747940060000005</v>
      </c>
      <c r="G11394" s="1">
        <v>0.55624389699999999</v>
      </c>
      <c r="H11394" s="1">
        <v>3.647741318</v>
      </c>
      <c r="I11394" s="1">
        <v>-1.835431099</v>
      </c>
      <c r="J11394" s="1">
        <v>280.33715819999998</v>
      </c>
      <c r="K11394" s="1">
        <v>4740482</v>
      </c>
      <c r="L11394" s="1">
        <v>18988016</v>
      </c>
      <c r="M11394" s="1">
        <v>7306446</v>
      </c>
      <c r="N11394" s="1">
        <v>2.3465159999999999E-3</v>
      </c>
    </row>
    <row r="11395" spans="1:19" x14ac:dyDescent="0.15">
      <c r="A11395" s="1" t="s">
        <v>11392</v>
      </c>
      <c r="B11395" s="1">
        <v>0</v>
      </c>
      <c r="C11395" s="1">
        <v>1.6906738000000001E-2</v>
      </c>
      <c r="D11395" s="1">
        <v>1.2207E-4</v>
      </c>
      <c r="E11395" s="1">
        <v>93742.375</v>
      </c>
      <c r="F11395" s="1">
        <v>93.229614260000005</v>
      </c>
      <c r="G11395" s="1">
        <v>0.67031860399999998</v>
      </c>
      <c r="H11395" s="1">
        <v>3.125</v>
      </c>
      <c r="I11395" s="1">
        <v>-1.8396606449999999</v>
      </c>
      <c r="J11395" s="1">
        <v>280.0400391</v>
      </c>
      <c r="K11395" s="1">
        <v>4740482</v>
      </c>
      <c r="L11395" s="1">
        <v>20033056</v>
      </c>
      <c r="M11395" s="1">
        <v>7306446</v>
      </c>
      <c r="N11395" s="1">
        <v>2.347469E-3</v>
      </c>
    </row>
    <row r="11396" spans="1:19" x14ac:dyDescent="0.15">
      <c r="A11396" s="1" t="s">
        <v>11393</v>
      </c>
      <c r="B11396" s="1">
        <v>0</v>
      </c>
      <c r="C11396" s="1">
        <v>3.3378601000000001E-2</v>
      </c>
      <c r="D11396" s="2">
        <v>6.8700000000000003E-5</v>
      </c>
      <c r="E11396" s="1">
        <v>93717.1875</v>
      </c>
      <c r="F11396" s="1">
        <v>94.170272830000002</v>
      </c>
      <c r="G11396" s="1">
        <v>0.77758789100000003</v>
      </c>
      <c r="H11396" s="1">
        <v>3.0435810089999999</v>
      </c>
      <c r="I11396" s="1">
        <v>-1.8707704540000001</v>
      </c>
      <c r="J11396" s="1">
        <v>279.67944340000003</v>
      </c>
      <c r="K11396" s="1">
        <v>4740482</v>
      </c>
      <c r="L11396" s="1">
        <v>21049680</v>
      </c>
      <c r="M11396" s="1">
        <v>7306446</v>
      </c>
      <c r="N11396" s="1">
        <v>2.3536680000000002E-3</v>
      </c>
    </row>
    <row r="11397" spans="1:19" x14ac:dyDescent="0.15">
      <c r="A11397" s="1" t="s">
        <v>11394</v>
      </c>
      <c r="B11397" s="1">
        <v>0</v>
      </c>
      <c r="C11397" s="1">
        <v>4.8263550000000002E-2</v>
      </c>
      <c r="D11397" s="1">
        <v>4.8637399999999998E-4</v>
      </c>
      <c r="E11397" s="1">
        <v>93720.8125</v>
      </c>
      <c r="F11397" s="1">
        <v>94.282775880000003</v>
      </c>
      <c r="G11397" s="1">
        <v>0.96774291999999995</v>
      </c>
      <c r="H11397" s="1">
        <v>3.1572256090000002</v>
      </c>
      <c r="I11397" s="1">
        <v>-2.2773847580000002</v>
      </c>
      <c r="J11397" s="1">
        <v>279.93725590000003</v>
      </c>
      <c r="K11397" s="1">
        <v>4740482</v>
      </c>
      <c r="L11397" s="1">
        <v>22201168</v>
      </c>
      <c r="M11397" s="1">
        <v>7306446</v>
      </c>
      <c r="N11397" s="1">
        <v>2.3608209999999999E-3</v>
      </c>
    </row>
    <row r="11398" spans="1:19" x14ac:dyDescent="0.15">
      <c r="A11398" s="1" t="s">
        <v>11395</v>
      </c>
      <c r="B11398" s="2">
        <v>6.4102564102564103E-5</v>
      </c>
      <c r="C11398" s="1">
        <v>0.103439331</v>
      </c>
      <c r="D11398" s="1">
        <v>5.3710939999999999E-3</v>
      </c>
      <c r="E11398" s="1">
        <v>93730.375</v>
      </c>
      <c r="F11398" s="1">
        <v>95.570907590000004</v>
      </c>
      <c r="G11398" s="1">
        <v>1</v>
      </c>
      <c r="H11398" s="1">
        <v>2.9584760669999999</v>
      </c>
      <c r="I11398" s="1">
        <v>-2.8265657420000001</v>
      </c>
      <c r="J11398" s="1">
        <v>279.90307619999999</v>
      </c>
      <c r="K11398" s="1">
        <v>4740482</v>
      </c>
      <c r="L11398" s="1">
        <v>23376304</v>
      </c>
      <c r="M11398" s="1">
        <v>7306446</v>
      </c>
      <c r="N11398" s="1">
        <v>2.388954E-3</v>
      </c>
    </row>
    <row r="11399" spans="1:19" x14ac:dyDescent="0.15">
      <c r="A11399" s="1" t="s">
        <v>11396</v>
      </c>
      <c r="B11399" s="1">
        <v>2.62820512820513E-2</v>
      </c>
      <c r="C11399" s="1">
        <v>0.14500427299999999</v>
      </c>
      <c r="D11399" s="1">
        <v>1.1352539E-2</v>
      </c>
      <c r="E11399" s="1">
        <v>93728.9375</v>
      </c>
      <c r="F11399" s="1">
        <v>95.339019780000001</v>
      </c>
      <c r="G11399" s="1">
        <v>0.99084961400000005</v>
      </c>
      <c r="H11399" s="1">
        <v>3.2907428740000002</v>
      </c>
      <c r="I11399" s="1">
        <v>-3.620485306</v>
      </c>
      <c r="J11399" s="1">
        <v>280.2180176</v>
      </c>
      <c r="K11399" s="1">
        <v>4780141</v>
      </c>
      <c r="L11399" s="1">
        <v>24615136</v>
      </c>
      <c r="M11399" s="1">
        <v>7428351</v>
      </c>
      <c r="N11399" s="1">
        <v>2.4704929999999998E-3</v>
      </c>
    </row>
    <row r="11400" spans="1:19" x14ac:dyDescent="0.15">
      <c r="A11400" s="1" t="s">
        <v>11397</v>
      </c>
      <c r="B11400" s="1">
        <v>8.5576923076923106E-2</v>
      </c>
      <c r="C11400" s="1">
        <v>7.7909707999999994E-2</v>
      </c>
      <c r="D11400" s="1">
        <v>1.7242431999999999E-2</v>
      </c>
      <c r="E11400" s="1">
        <v>93699.875</v>
      </c>
      <c r="F11400" s="1">
        <v>94.867584230000006</v>
      </c>
      <c r="G11400" s="1">
        <v>0.56736999799999999</v>
      </c>
      <c r="H11400" s="1">
        <v>4.4079055790000004</v>
      </c>
      <c r="I11400" s="1">
        <v>-4.2558326720000004</v>
      </c>
      <c r="J11400" s="1">
        <v>280.45019530000002</v>
      </c>
      <c r="K11400" s="1">
        <v>4986665</v>
      </c>
      <c r="L11400" s="1">
        <v>25849760</v>
      </c>
      <c r="M11400" s="1">
        <v>7869674</v>
      </c>
      <c r="N11400" s="1">
        <v>2.801895E-3</v>
      </c>
    </row>
    <row r="11401" spans="1:19" x14ac:dyDescent="0.15">
      <c r="A11401" s="1" t="s">
        <v>11398</v>
      </c>
      <c r="B11401" s="1">
        <v>0.131474358974359</v>
      </c>
      <c r="C11401" s="1">
        <v>7.8251957999999996E-2</v>
      </c>
      <c r="D11401" s="1">
        <v>1.7869159999999999E-2</v>
      </c>
      <c r="E11401" s="1">
        <v>93667.6875</v>
      </c>
      <c r="F11401" s="1">
        <v>92.278091430000003</v>
      </c>
      <c r="G11401" s="1">
        <v>0.41665166599999998</v>
      </c>
      <c r="H11401" s="1">
        <v>5.5626487730000003</v>
      </c>
      <c r="I11401" s="1">
        <v>-3.9662733079999999</v>
      </c>
      <c r="J11401" s="1">
        <v>280.88525390000001</v>
      </c>
      <c r="K11401" s="1">
        <v>5684393</v>
      </c>
      <c r="L11401" s="1">
        <v>26993568</v>
      </c>
      <c r="M11401" s="1">
        <v>8863797</v>
      </c>
      <c r="N11401" s="1">
        <v>3.1557080000000001E-3</v>
      </c>
      <c r="O11401" s="4">
        <f t="shared" ref="O11401:P11401" si="1416">AVERAGE(F11401:F11424)</f>
        <v>84.689236959166678</v>
      </c>
      <c r="P11401" s="4">
        <f t="shared" si="1416"/>
        <v>0.54191381491666668</v>
      </c>
      <c r="Q11401" s="4">
        <f t="shared" ref="Q11401:R11401" si="1417">AVERAGE(J11401:J11424)</f>
        <v>277.01007080416667</v>
      </c>
      <c r="R11401" s="4">
        <f t="shared" si="1417"/>
        <v>7034271.083333333</v>
      </c>
      <c r="S11401" s="4">
        <f t="shared" ref="S11401" si="1418">AVERAGE(N11401:N11424)</f>
        <v>1.2959887916666663E-3</v>
      </c>
    </row>
    <row r="11402" spans="1:19" x14ac:dyDescent="0.15">
      <c r="A11402" s="1" t="s">
        <v>11399</v>
      </c>
      <c r="B11402" s="1">
        <v>0.17173076923076899</v>
      </c>
      <c r="C11402" s="1">
        <v>6.6407084000000005E-2</v>
      </c>
      <c r="D11402" s="1">
        <v>1.6193389999999998E-2</v>
      </c>
      <c r="E11402" s="1">
        <v>93627.3125</v>
      </c>
      <c r="F11402" s="1">
        <v>82.263015749999994</v>
      </c>
      <c r="G11402" s="1">
        <v>0.33360278599999998</v>
      </c>
      <c r="H11402" s="1">
        <v>5.2386894230000003</v>
      </c>
      <c r="I11402" s="1">
        <v>-4.4307937620000004</v>
      </c>
      <c r="J11402" s="1">
        <v>281.71997069999998</v>
      </c>
      <c r="K11402" s="1">
        <v>1493654</v>
      </c>
      <c r="L11402" s="1">
        <v>1001739.062</v>
      </c>
      <c r="M11402" s="1">
        <v>1762468</v>
      </c>
      <c r="N11402" s="1">
        <v>1.6343600000000001E-4</v>
      </c>
    </row>
    <row r="11403" spans="1:19" x14ac:dyDescent="0.15">
      <c r="A11403" s="1" t="s">
        <v>11400</v>
      </c>
      <c r="B11403" s="1">
        <v>0.45448717948717898</v>
      </c>
      <c r="C11403" s="1">
        <v>6.4697266000000003E-2</v>
      </c>
      <c r="D11403" s="1">
        <v>1.9638062000000001E-2</v>
      </c>
      <c r="E11403" s="1">
        <v>93566.125</v>
      </c>
      <c r="F11403" s="1">
        <v>71.755706790000005</v>
      </c>
      <c r="G11403" s="1">
        <v>0.46343994100000002</v>
      </c>
      <c r="H11403" s="1">
        <v>6.1105842590000004</v>
      </c>
      <c r="I11403" s="1">
        <v>-3.9078073500000001</v>
      </c>
      <c r="J11403" s="1">
        <v>281.69702150000001</v>
      </c>
      <c r="K11403" s="1">
        <v>2925066</v>
      </c>
      <c r="L11403" s="1">
        <v>2007401</v>
      </c>
      <c r="M11403" s="1">
        <v>3515963</v>
      </c>
      <c r="N11403" s="1">
        <v>2.7489700000000002E-4</v>
      </c>
    </row>
    <row r="11404" spans="1:19" x14ac:dyDescent="0.15">
      <c r="A11404" s="1" t="s">
        <v>11401</v>
      </c>
      <c r="B11404" s="1">
        <v>0.29749999999999999</v>
      </c>
      <c r="C11404" s="1">
        <v>6.4989030000000003E-2</v>
      </c>
      <c r="D11404" s="1">
        <v>2.8507233E-2</v>
      </c>
      <c r="E11404" s="1">
        <v>93488.8125</v>
      </c>
      <c r="F11404" s="1">
        <v>66.995590210000003</v>
      </c>
      <c r="G11404" s="1">
        <v>0.50543212900000001</v>
      </c>
      <c r="H11404" s="1">
        <v>6.461799622</v>
      </c>
      <c r="I11404" s="1">
        <v>-4.2207412719999997</v>
      </c>
      <c r="J11404" s="1">
        <v>281.69213869999999</v>
      </c>
      <c r="K11404" s="1">
        <v>4589378</v>
      </c>
      <c r="L11404" s="1">
        <v>3016810</v>
      </c>
      <c r="M11404" s="1">
        <v>5444858</v>
      </c>
      <c r="N11404" s="1">
        <v>3.9696700000000002E-4</v>
      </c>
    </row>
    <row r="11405" spans="1:19" x14ac:dyDescent="0.15">
      <c r="A11405" s="1" t="s">
        <v>11402</v>
      </c>
      <c r="B11405" s="1">
        <v>0.58660256410256395</v>
      </c>
      <c r="C11405" s="1">
        <v>9.1395437999999996E-2</v>
      </c>
      <c r="D11405" s="1">
        <v>4.1198730000000003E-2</v>
      </c>
      <c r="E11405" s="1">
        <v>93458.9375</v>
      </c>
      <c r="F11405" s="1">
        <v>67.251785280000007</v>
      </c>
      <c r="G11405" s="1">
        <v>0.528835952</v>
      </c>
      <c r="H11405" s="1">
        <v>6.387327194</v>
      </c>
      <c r="I11405" s="1">
        <v>-4.2992820739999997</v>
      </c>
      <c r="J11405" s="1">
        <v>280.8994141</v>
      </c>
      <c r="K11405" s="1">
        <v>5969046</v>
      </c>
      <c r="L11405" s="1">
        <v>4015189</v>
      </c>
      <c r="M11405" s="1">
        <v>7116531</v>
      </c>
      <c r="N11405" s="1">
        <v>4.6014800000000001E-4</v>
      </c>
    </row>
    <row r="11406" spans="1:19" x14ac:dyDescent="0.15">
      <c r="A11406" s="1" t="s">
        <v>11403</v>
      </c>
      <c r="B11406" s="1">
        <v>0.22974358974358999</v>
      </c>
      <c r="C11406" s="1">
        <v>7.8399657999999997E-2</v>
      </c>
      <c r="D11406" s="1">
        <v>5.0035477000000002E-2</v>
      </c>
      <c r="E11406" s="1">
        <v>93489.0625</v>
      </c>
      <c r="F11406" s="1">
        <v>70.051391600000002</v>
      </c>
      <c r="G11406" s="1">
        <v>0.62469482399999998</v>
      </c>
      <c r="H11406" s="1">
        <v>6.5985231400000002</v>
      </c>
      <c r="I11406" s="1">
        <v>-4.0603246689999999</v>
      </c>
      <c r="J11406" s="1">
        <v>279.86132809999998</v>
      </c>
      <c r="K11406" s="1">
        <v>7002092</v>
      </c>
      <c r="L11406" s="1">
        <v>5025320</v>
      </c>
      <c r="M11406" s="1">
        <v>8436140</v>
      </c>
      <c r="N11406" s="1">
        <v>5.2809700000000005E-4</v>
      </c>
    </row>
    <row r="11407" spans="1:19" x14ac:dyDescent="0.15">
      <c r="A11407" s="1" t="s">
        <v>11404</v>
      </c>
      <c r="B11407" s="1">
        <v>5.61538461538462E-2</v>
      </c>
      <c r="C11407" s="1">
        <v>4.8843383999999997E-2</v>
      </c>
      <c r="D11407" s="1">
        <v>4.0395737000000001E-2</v>
      </c>
      <c r="E11407" s="1">
        <v>93550.5625</v>
      </c>
      <c r="F11407" s="1">
        <v>81.473434449999999</v>
      </c>
      <c r="G11407" s="1">
        <v>0.79700106400000004</v>
      </c>
      <c r="H11407" s="1">
        <v>6.2826986309999997</v>
      </c>
      <c r="I11407" s="1">
        <v>-2.7474040990000002</v>
      </c>
      <c r="J11407" s="1">
        <v>278.37133790000001</v>
      </c>
      <c r="K11407" s="1">
        <v>7605662</v>
      </c>
      <c r="L11407" s="1">
        <v>6028213</v>
      </c>
      <c r="M11407" s="1">
        <v>9278598</v>
      </c>
      <c r="N11407" s="1">
        <v>6.1798099999999998E-4</v>
      </c>
    </row>
    <row r="11408" spans="1:19" x14ac:dyDescent="0.15">
      <c r="A11408" s="1" t="s">
        <v>11405</v>
      </c>
      <c r="B11408" s="1">
        <v>1.29487179487179E-2</v>
      </c>
      <c r="C11408" s="1">
        <v>4.1610717999999998E-2</v>
      </c>
      <c r="D11408" s="1">
        <v>3.2485962E-2</v>
      </c>
      <c r="E11408" s="1">
        <v>93614.5625</v>
      </c>
      <c r="F11408" s="1">
        <v>87.536300659999995</v>
      </c>
      <c r="G11408" s="1">
        <v>0.82968139699999999</v>
      </c>
      <c r="H11408" s="1">
        <v>4.8195819850000001</v>
      </c>
      <c r="I11408" s="1">
        <v>-1.907960892</v>
      </c>
      <c r="J11408" s="1">
        <v>277.36376949999999</v>
      </c>
      <c r="K11408" s="1">
        <v>7807726</v>
      </c>
      <c r="L11408" s="1">
        <v>7053901</v>
      </c>
      <c r="M11408" s="1">
        <v>9599159</v>
      </c>
      <c r="N11408" s="1">
        <v>7.1096400000000002E-4</v>
      </c>
    </row>
    <row r="11409" spans="1:14" x14ac:dyDescent="0.15">
      <c r="A11409" s="1" t="s">
        <v>11406</v>
      </c>
      <c r="B11409" s="1">
        <v>3.20512820512821E-4</v>
      </c>
      <c r="C11409" s="1">
        <v>2.8366089000000001E-2</v>
      </c>
      <c r="D11409" s="1">
        <v>3.5327910999999997E-2</v>
      </c>
      <c r="E11409" s="1">
        <v>93683.125</v>
      </c>
      <c r="F11409" s="1">
        <v>89.338867190000002</v>
      </c>
      <c r="G11409" s="1">
        <v>0.68881225599999996</v>
      </c>
      <c r="H11409" s="1">
        <v>5.7879486079999998</v>
      </c>
      <c r="I11409" s="1">
        <v>-2.6668004989999998</v>
      </c>
      <c r="J11409" s="1">
        <v>276.99609379999998</v>
      </c>
      <c r="K11409" s="1">
        <v>7809518</v>
      </c>
      <c r="L11409" s="1">
        <v>8117145</v>
      </c>
      <c r="M11409" s="1">
        <v>9603765</v>
      </c>
      <c r="N11409" s="1">
        <v>1.090527E-3</v>
      </c>
    </row>
    <row r="11410" spans="1:14" x14ac:dyDescent="0.15">
      <c r="A11410" s="1" t="s">
        <v>11407</v>
      </c>
      <c r="B11410" s="1">
        <v>0</v>
      </c>
      <c r="C11410" s="1">
        <v>1.512146E-2</v>
      </c>
      <c r="D11410" s="1">
        <v>1.958847E-2</v>
      </c>
      <c r="E11410" s="1">
        <v>93769.6875</v>
      </c>
      <c r="F11410" s="1">
        <v>89.626113889999999</v>
      </c>
      <c r="G11410" s="1">
        <v>0.52569580100000002</v>
      </c>
      <c r="H11410" s="1">
        <v>5.6194829940000002</v>
      </c>
      <c r="I11410" s="1">
        <v>-3.2367267609999999</v>
      </c>
      <c r="J11410" s="1">
        <v>276.61889650000001</v>
      </c>
      <c r="K11410" s="1">
        <v>7809518</v>
      </c>
      <c r="L11410" s="1">
        <v>9113346</v>
      </c>
      <c r="M11410" s="1">
        <v>9603765</v>
      </c>
      <c r="N11410" s="1">
        <v>1.3165469999999999E-3</v>
      </c>
    </row>
    <row r="11411" spans="1:14" x14ac:dyDescent="0.15">
      <c r="A11411" s="1" t="s">
        <v>11408</v>
      </c>
      <c r="B11411" s="1">
        <v>0</v>
      </c>
      <c r="C11411" s="1">
        <v>1.7456055000000002E-2</v>
      </c>
      <c r="D11411" s="1">
        <v>1.7124176000000001E-2</v>
      </c>
      <c r="E11411" s="1">
        <v>93842.1875</v>
      </c>
      <c r="F11411" s="1">
        <v>88.602310180000003</v>
      </c>
      <c r="G11411" s="1">
        <v>0.48123168999999999</v>
      </c>
      <c r="H11411" s="1">
        <v>5.9060220719999998</v>
      </c>
      <c r="I11411" s="1">
        <v>-3.3909845349999999</v>
      </c>
      <c r="J11411" s="1">
        <v>276.30346680000002</v>
      </c>
      <c r="K11411" s="1">
        <v>7809518</v>
      </c>
      <c r="L11411" s="1">
        <v>10083875</v>
      </c>
      <c r="M11411" s="1">
        <v>9603765</v>
      </c>
      <c r="N11411" s="1">
        <v>1.408577E-3</v>
      </c>
    </row>
    <row r="11412" spans="1:14" x14ac:dyDescent="0.15">
      <c r="A11412" s="1" t="s">
        <v>11409</v>
      </c>
      <c r="B11412" s="1">
        <v>0</v>
      </c>
      <c r="C11412" s="1">
        <v>1.663208E-2</v>
      </c>
      <c r="D11412" s="1">
        <v>8.6498259999999993E-3</v>
      </c>
      <c r="E11412" s="1">
        <v>93889.6875</v>
      </c>
      <c r="F11412" s="1">
        <v>89.497421259999996</v>
      </c>
      <c r="G11412" s="1">
        <v>0.559387207</v>
      </c>
      <c r="H11412" s="1">
        <v>5.7839393619999999</v>
      </c>
      <c r="I11412" s="1">
        <v>-3.3299865720000001</v>
      </c>
      <c r="J11412" s="1">
        <v>275.99609379999998</v>
      </c>
      <c r="K11412" s="1">
        <v>7809518</v>
      </c>
      <c r="L11412" s="1">
        <v>11069939</v>
      </c>
      <c r="M11412" s="1">
        <v>9603509</v>
      </c>
      <c r="N11412" s="1">
        <v>1.4548300000000001E-3</v>
      </c>
    </row>
    <row r="11413" spans="1:14" x14ac:dyDescent="0.15">
      <c r="A11413" s="1" t="s">
        <v>11410</v>
      </c>
      <c r="B11413" s="1">
        <v>0</v>
      </c>
      <c r="C11413" s="1">
        <v>1.7425537000000001E-2</v>
      </c>
      <c r="D11413" s="1">
        <v>8.0471039999999994E-3</v>
      </c>
      <c r="E11413" s="1">
        <v>93927.5</v>
      </c>
      <c r="F11413" s="1">
        <v>90.412277219999993</v>
      </c>
      <c r="G11413" s="1">
        <v>0.61654663099999996</v>
      </c>
      <c r="H11413" s="1">
        <v>5.5434970860000004</v>
      </c>
      <c r="I11413" s="1">
        <v>-3.365086555</v>
      </c>
      <c r="J11413" s="1">
        <v>275.67626949999999</v>
      </c>
      <c r="K11413" s="1">
        <v>7809518</v>
      </c>
      <c r="L11413" s="1">
        <v>12046844</v>
      </c>
      <c r="M11413" s="1">
        <v>9603509</v>
      </c>
      <c r="N11413" s="1">
        <v>1.487255E-3</v>
      </c>
    </row>
    <row r="11414" spans="1:14" x14ac:dyDescent="0.15">
      <c r="A11414" s="1" t="s">
        <v>11411</v>
      </c>
      <c r="B11414" s="1">
        <v>0</v>
      </c>
      <c r="C11414" s="1">
        <v>1.4328003000000001E-2</v>
      </c>
      <c r="D11414" s="1">
        <v>9.2659000000000005E-3</v>
      </c>
      <c r="E11414" s="1">
        <v>93945.25</v>
      </c>
      <c r="F11414" s="1">
        <v>90.836990360000001</v>
      </c>
      <c r="G11414" s="1">
        <v>0.71517944300000003</v>
      </c>
      <c r="H11414" s="1">
        <v>5.6823892589999998</v>
      </c>
      <c r="I11414" s="1">
        <v>-3.2747287749999998</v>
      </c>
      <c r="J11414" s="1">
        <v>275.70434569999998</v>
      </c>
      <c r="K11414" s="1">
        <v>7809518</v>
      </c>
      <c r="L11414" s="1">
        <v>13112988</v>
      </c>
      <c r="M11414" s="1">
        <v>9603509</v>
      </c>
      <c r="N11414" s="1">
        <v>1.5368459999999999E-3</v>
      </c>
    </row>
    <row r="11415" spans="1:14" x14ac:dyDescent="0.15">
      <c r="A11415" s="1" t="s">
        <v>11412</v>
      </c>
      <c r="B11415" s="1">
        <v>0</v>
      </c>
      <c r="C11415" s="1">
        <v>2.6809692E-2</v>
      </c>
      <c r="D11415" s="1">
        <v>6.2294009999999999E-3</v>
      </c>
      <c r="E11415" s="1">
        <v>93972.9375</v>
      </c>
      <c r="F11415" s="1">
        <v>90.933624269999996</v>
      </c>
      <c r="G11415" s="1">
        <v>0.65893554700000001</v>
      </c>
      <c r="H11415" s="1">
        <v>5.0272722239999998</v>
      </c>
      <c r="I11415" s="1">
        <v>-3.1633529660000002</v>
      </c>
      <c r="J11415" s="1">
        <v>275.39794920000003</v>
      </c>
      <c r="K11415" s="1">
        <v>7809518</v>
      </c>
      <c r="L11415" s="1">
        <v>14110284</v>
      </c>
      <c r="M11415" s="1">
        <v>9603509</v>
      </c>
      <c r="N11415" s="1">
        <v>1.5783310000000001E-3</v>
      </c>
    </row>
    <row r="11416" spans="1:14" x14ac:dyDescent="0.15">
      <c r="A11416" s="1" t="s">
        <v>11413</v>
      </c>
      <c r="B11416" s="1">
        <v>0</v>
      </c>
      <c r="C11416" s="1">
        <v>2.2109984999999999E-2</v>
      </c>
      <c r="D11416" s="1">
        <v>3.9291380000000004E-3</v>
      </c>
      <c r="E11416" s="1">
        <v>93978.625</v>
      </c>
      <c r="F11416" s="1">
        <v>91.546630859999993</v>
      </c>
      <c r="G11416" s="1">
        <v>0.72048950199999995</v>
      </c>
      <c r="H11416" s="1">
        <v>4.8588123320000003</v>
      </c>
      <c r="I11416" s="1">
        <v>-3.1888284680000001</v>
      </c>
      <c r="J11416" s="1">
        <v>275.25244140000001</v>
      </c>
      <c r="K11416" s="1">
        <v>7809518</v>
      </c>
      <c r="L11416" s="1">
        <v>15118842</v>
      </c>
      <c r="M11416" s="1">
        <v>9603509</v>
      </c>
      <c r="N11416" s="1">
        <v>1.605034E-3</v>
      </c>
    </row>
    <row r="11417" spans="1:14" x14ac:dyDescent="0.15">
      <c r="A11417" s="1" t="s">
        <v>11414</v>
      </c>
      <c r="B11417" s="1">
        <v>0</v>
      </c>
      <c r="C11417" s="1">
        <v>1.7807007E-2</v>
      </c>
      <c r="D11417" s="1">
        <v>3.2730099999999998E-3</v>
      </c>
      <c r="E11417" s="1">
        <v>94001.4375</v>
      </c>
      <c r="F11417" s="1">
        <v>90.746185299999993</v>
      </c>
      <c r="G11417" s="1">
        <v>0.76919555699999997</v>
      </c>
      <c r="H11417" s="1">
        <v>4.9553956990000003</v>
      </c>
      <c r="I11417" s="1">
        <v>-3.2733087539999999</v>
      </c>
      <c r="J11417" s="1">
        <v>275.19824219999998</v>
      </c>
      <c r="K11417" s="1">
        <v>7809518</v>
      </c>
      <c r="L11417" s="1">
        <v>16168013</v>
      </c>
      <c r="M11417" s="1">
        <v>9603509</v>
      </c>
      <c r="N11417" s="1">
        <v>1.6293530000000001E-3</v>
      </c>
    </row>
    <row r="11418" spans="1:14" x14ac:dyDescent="0.15">
      <c r="A11418" s="1" t="s">
        <v>11415</v>
      </c>
      <c r="B11418" s="1">
        <v>0</v>
      </c>
      <c r="C11418" s="1">
        <v>1.0681151999999999E-2</v>
      </c>
      <c r="D11418" s="1">
        <v>1.852989E-3</v>
      </c>
      <c r="E11418" s="1">
        <v>94028.875</v>
      </c>
      <c r="F11418" s="1">
        <v>88.512359619999998</v>
      </c>
      <c r="G11418" s="1">
        <v>0.793762207</v>
      </c>
      <c r="H11418" s="1">
        <v>5.2228889470000004</v>
      </c>
      <c r="I11418" s="1">
        <v>-3.0899391170000001</v>
      </c>
      <c r="J11418" s="1">
        <v>275.08300780000002</v>
      </c>
      <c r="K11418" s="1">
        <v>7809518</v>
      </c>
      <c r="L11418" s="1">
        <v>17216928</v>
      </c>
      <c r="M11418" s="1">
        <v>9603509</v>
      </c>
      <c r="N11418" s="1">
        <v>1.652241E-3</v>
      </c>
    </row>
    <row r="11419" spans="1:14" x14ac:dyDescent="0.15">
      <c r="A11419" s="1" t="s">
        <v>11416</v>
      </c>
      <c r="B11419" s="1">
        <v>0</v>
      </c>
      <c r="C11419" s="1">
        <v>6.5917969999999999E-3</v>
      </c>
      <c r="D11419" s="1">
        <v>4.8875800000000005E-4</v>
      </c>
      <c r="E11419" s="1">
        <v>94052.25</v>
      </c>
      <c r="F11419" s="1">
        <v>87.530441280000005</v>
      </c>
      <c r="G11419" s="1">
        <v>0.41842651400000003</v>
      </c>
      <c r="H11419" s="1">
        <v>5.2801322940000004</v>
      </c>
      <c r="I11419" s="1">
        <v>-2.9385480880000001</v>
      </c>
      <c r="J11419" s="1">
        <v>274.87841800000001</v>
      </c>
      <c r="K11419" s="1">
        <v>7809518</v>
      </c>
      <c r="L11419" s="1">
        <v>18214032</v>
      </c>
      <c r="M11419" s="1">
        <v>9603509</v>
      </c>
      <c r="N11419" s="1">
        <v>1.665592E-3</v>
      </c>
    </row>
    <row r="11420" spans="1:14" x14ac:dyDescent="0.15">
      <c r="A11420" s="1" t="s">
        <v>11417</v>
      </c>
      <c r="B11420" s="1">
        <v>0</v>
      </c>
      <c r="C11420" s="1">
        <v>1.708984E-3</v>
      </c>
      <c r="D11420" s="2">
        <v>2.8600000000000001E-5</v>
      </c>
      <c r="E11420" s="1">
        <v>94068.9375</v>
      </c>
      <c r="F11420" s="1">
        <v>86.464630130000003</v>
      </c>
      <c r="G11420" s="1">
        <v>0.132354736</v>
      </c>
      <c r="H11420" s="1">
        <v>5.2790060040000002</v>
      </c>
      <c r="I11420" s="1">
        <v>-2.9651165009999998</v>
      </c>
      <c r="J11420" s="1">
        <v>274.54882809999998</v>
      </c>
      <c r="K11420" s="1">
        <v>7809518</v>
      </c>
      <c r="L11420" s="1">
        <v>19139504</v>
      </c>
      <c r="M11420" s="1">
        <v>9603509</v>
      </c>
      <c r="N11420" s="1">
        <v>1.672268E-3</v>
      </c>
    </row>
    <row r="11421" spans="1:14" x14ac:dyDescent="0.15">
      <c r="A11421" s="1" t="s">
        <v>11418</v>
      </c>
      <c r="B11421" s="1">
        <v>0</v>
      </c>
      <c r="C11421" s="1">
        <v>1.663208E-3</v>
      </c>
      <c r="D11421" s="1">
        <v>0</v>
      </c>
      <c r="E11421" s="1">
        <v>94110.375</v>
      </c>
      <c r="F11421" s="1">
        <v>86.485977169999998</v>
      </c>
      <c r="G11421" s="1">
        <v>0.15914917000000001</v>
      </c>
      <c r="H11421" s="1">
        <v>4.9709596630000004</v>
      </c>
      <c r="I11421" s="1">
        <v>-3.035216331</v>
      </c>
      <c r="J11421" s="1">
        <v>274.09252930000002</v>
      </c>
      <c r="K11421" s="1">
        <v>7809518</v>
      </c>
      <c r="L11421" s="1">
        <v>19982320</v>
      </c>
      <c r="M11421" s="1">
        <v>9603509</v>
      </c>
      <c r="N11421" s="1">
        <v>1.673222E-3</v>
      </c>
    </row>
    <row r="11422" spans="1:14" x14ac:dyDescent="0.15">
      <c r="A11422" s="1" t="s">
        <v>11419</v>
      </c>
      <c r="B11422" s="1">
        <v>1.2820512820512799E-4</v>
      </c>
      <c r="C11422" s="1">
        <v>3.4408569999999999E-3</v>
      </c>
      <c r="D11422" s="2">
        <v>8.1100000000000003E-6</v>
      </c>
      <c r="E11422" s="1">
        <v>94191.125</v>
      </c>
      <c r="F11422" s="1">
        <v>87.16531372</v>
      </c>
      <c r="G11422" s="1">
        <v>0.170959473</v>
      </c>
      <c r="H11422" s="1">
        <v>4.5091209409999999</v>
      </c>
      <c r="I11422" s="1">
        <v>-2.939369202</v>
      </c>
      <c r="J11422" s="1">
        <v>273.82153319999998</v>
      </c>
      <c r="K11422" s="1">
        <v>7809518</v>
      </c>
      <c r="L11422" s="1">
        <v>20818176</v>
      </c>
      <c r="M11422" s="1">
        <v>9603509</v>
      </c>
      <c r="N11422" s="1">
        <v>1.673222E-3</v>
      </c>
    </row>
    <row r="11423" spans="1:14" x14ac:dyDescent="0.15">
      <c r="A11423" s="1" t="s">
        <v>11420</v>
      </c>
      <c r="B11423" s="1">
        <v>3.1217948717948699E-2</v>
      </c>
      <c r="C11423" s="1">
        <v>1.0215759E-2</v>
      </c>
      <c r="D11423" s="2">
        <v>9.1100000000000005E-5</v>
      </c>
      <c r="E11423" s="1">
        <v>94278.25</v>
      </c>
      <c r="F11423" s="1">
        <v>86.96388245</v>
      </c>
      <c r="G11423" s="1">
        <v>0.35195922899999998</v>
      </c>
      <c r="H11423" s="1">
        <v>4.2636814120000004</v>
      </c>
      <c r="I11423" s="1">
        <v>-3.0325565339999998</v>
      </c>
      <c r="J11423" s="1">
        <v>274.39819340000003</v>
      </c>
      <c r="K11423" s="1">
        <v>7931176</v>
      </c>
      <c r="L11423" s="1">
        <v>21711120</v>
      </c>
      <c r="M11423" s="1">
        <v>9792660</v>
      </c>
      <c r="N11423" s="1">
        <v>1.674175E-3</v>
      </c>
    </row>
    <row r="11424" spans="1:14" x14ac:dyDescent="0.15">
      <c r="A11424" s="1" t="s">
        <v>11421</v>
      </c>
      <c r="B11424" s="1">
        <v>0.149294871794872</v>
      </c>
      <c r="C11424" s="1">
        <v>3.7117004000000002E-2</v>
      </c>
      <c r="D11424" s="1">
        <v>8.6879729999999999E-3</v>
      </c>
      <c r="E11424" s="1">
        <v>94351.4375</v>
      </c>
      <c r="F11424" s="1">
        <v>78.273345950000007</v>
      </c>
      <c r="G11424" s="1">
        <v>0.74450683600000001</v>
      </c>
      <c r="H11424" s="1">
        <v>5.9692945479999997</v>
      </c>
      <c r="I11424" s="1">
        <v>-3.2357940670000001</v>
      </c>
      <c r="J11424" s="1">
        <v>275.78515620000002</v>
      </c>
      <c r="K11424" s="1">
        <v>8481061</v>
      </c>
      <c r="L11424" s="1">
        <v>22673104</v>
      </c>
      <c r="M11424" s="1">
        <v>10505257</v>
      </c>
      <c r="N11424" s="1">
        <v>1.6775130000000001E-3</v>
      </c>
    </row>
    <row r="11425" spans="1:19" x14ac:dyDescent="0.15">
      <c r="A11425" s="1" t="s">
        <v>11422</v>
      </c>
      <c r="B11425" s="1">
        <v>0.674679487179487</v>
      </c>
      <c r="C11425" s="1">
        <v>4.0100098000000001E-2</v>
      </c>
      <c r="D11425" s="1">
        <v>8.4095000000000003E-3</v>
      </c>
      <c r="E11425" s="1">
        <v>94396.75</v>
      </c>
      <c r="F11425" s="1">
        <v>67.457565310000007</v>
      </c>
      <c r="G11425" s="1">
        <v>0.93951415999999999</v>
      </c>
      <c r="H11425" s="1">
        <v>6.952817917</v>
      </c>
      <c r="I11425" s="1">
        <v>-3.0350770950000001</v>
      </c>
      <c r="J11425" s="1">
        <v>277.05615230000001</v>
      </c>
      <c r="K11425" s="1">
        <v>9378932</v>
      </c>
      <c r="L11425" s="1">
        <v>23670944</v>
      </c>
      <c r="M11425" s="1">
        <v>11630588</v>
      </c>
      <c r="N11425" s="1">
        <v>1.6903879999999999E-3</v>
      </c>
      <c r="O11425" s="4">
        <f t="shared" ref="O11425:P11425" si="1419">AVERAGE(F11425:F11448)</f>
        <v>63.121772130833314</v>
      </c>
      <c r="P11425" s="4">
        <f t="shared" si="1419"/>
        <v>0.49363899237500003</v>
      </c>
      <c r="Q11425" s="4">
        <f t="shared" ref="Q11425:R11425" si="1420">AVERAGE(J11425:J11448)</f>
        <v>277.05882772916669</v>
      </c>
      <c r="R11425" s="4">
        <f t="shared" si="1420"/>
        <v>7416773</v>
      </c>
      <c r="S11425" s="4">
        <f t="shared" ref="S11425" si="1421">AVERAGE(N11425:N11448)</f>
        <v>7.0432833333333334E-5</v>
      </c>
    </row>
    <row r="11426" spans="1:19" x14ac:dyDescent="0.15">
      <c r="A11426" s="1" t="s">
        <v>11423</v>
      </c>
      <c r="B11426" s="1">
        <v>0.75525641025640999</v>
      </c>
      <c r="C11426" s="1">
        <v>1.8707274999999999E-2</v>
      </c>
      <c r="D11426" s="1">
        <v>5.7678219999999997E-3</v>
      </c>
      <c r="E11426" s="1">
        <v>94367.375</v>
      </c>
      <c r="F11426" s="1">
        <v>60.403778080000002</v>
      </c>
      <c r="G11426" s="1">
        <v>0.70666503899999999</v>
      </c>
      <c r="H11426" s="1">
        <v>7.475465775</v>
      </c>
      <c r="I11426" s="1">
        <v>-2.5147171020000001</v>
      </c>
      <c r="J11426" s="1">
        <v>278.32421879999998</v>
      </c>
      <c r="K11426" s="1">
        <v>1319094</v>
      </c>
      <c r="L11426" s="1">
        <v>1014951.312</v>
      </c>
      <c r="M11426" s="1">
        <v>1543857</v>
      </c>
      <c r="N11426" s="1">
        <v>0</v>
      </c>
    </row>
    <row r="11427" spans="1:19" x14ac:dyDescent="0.15">
      <c r="A11427" s="1" t="s">
        <v>11424</v>
      </c>
      <c r="B11427" s="1">
        <v>0.64185897435897399</v>
      </c>
      <c r="C11427" s="1">
        <v>1.1016846E-2</v>
      </c>
      <c r="D11427" s="1">
        <v>4.8608779999999999E-3</v>
      </c>
      <c r="E11427" s="1">
        <v>94329.625</v>
      </c>
      <c r="F11427" s="1">
        <v>53.286270139999999</v>
      </c>
      <c r="G11427" s="1">
        <v>0.47933959999999998</v>
      </c>
      <c r="H11427" s="1">
        <v>7.8755264279999997</v>
      </c>
      <c r="I11427" s="1">
        <v>-2.4539155959999999</v>
      </c>
      <c r="J11427" s="1">
        <v>279.1337891</v>
      </c>
      <c r="K11427" s="1">
        <v>2841927</v>
      </c>
      <c r="L11427" s="1">
        <v>2044332</v>
      </c>
      <c r="M11427" s="1">
        <v>3310541</v>
      </c>
      <c r="N11427" s="1">
        <v>0</v>
      </c>
    </row>
    <row r="11428" spans="1:19" x14ac:dyDescent="0.15">
      <c r="A11428" s="1" t="s">
        <v>11425</v>
      </c>
      <c r="B11428" s="1">
        <v>0.62512820512820499</v>
      </c>
      <c r="C11428" s="1">
        <v>6.8435670000000001E-3</v>
      </c>
      <c r="D11428" s="1">
        <v>2.194405E-3</v>
      </c>
      <c r="E11428" s="1">
        <v>94279</v>
      </c>
      <c r="F11428" s="1">
        <v>51.898803710000003</v>
      </c>
      <c r="G11428" s="1">
        <v>0.66836547899999998</v>
      </c>
      <c r="H11428" s="1">
        <v>7.758903503</v>
      </c>
      <c r="I11428" s="1">
        <v>-2.4671497339999999</v>
      </c>
      <c r="J11428" s="1">
        <v>279.34179690000002</v>
      </c>
      <c r="K11428" s="1">
        <v>4468589</v>
      </c>
      <c r="L11428" s="1">
        <v>3030798</v>
      </c>
      <c r="M11428" s="1">
        <v>5141922</v>
      </c>
      <c r="N11428" s="1">
        <v>0</v>
      </c>
    </row>
    <row r="11429" spans="1:19" x14ac:dyDescent="0.15">
      <c r="A11429" s="1" t="s">
        <v>11426</v>
      </c>
      <c r="B11429" s="1">
        <v>0.27128205128205102</v>
      </c>
      <c r="C11429" s="1">
        <v>8.1253049999999993E-3</v>
      </c>
      <c r="D11429" s="1">
        <v>3.321648E-3</v>
      </c>
      <c r="E11429" s="1">
        <v>94239.8125</v>
      </c>
      <c r="F11429" s="1">
        <v>48.342025759999999</v>
      </c>
      <c r="G11429" s="1">
        <v>0.58987426799999998</v>
      </c>
      <c r="H11429" s="1">
        <v>7.67617321</v>
      </c>
      <c r="I11429" s="1">
        <v>-2.5754222869999999</v>
      </c>
      <c r="J11429" s="1">
        <v>279.5478516</v>
      </c>
      <c r="K11429" s="1">
        <v>5986672</v>
      </c>
      <c r="L11429" s="1">
        <v>4008506</v>
      </c>
      <c r="M11429" s="1">
        <v>6855595</v>
      </c>
      <c r="N11429" s="1">
        <v>0</v>
      </c>
    </row>
    <row r="11430" spans="1:19" x14ac:dyDescent="0.15">
      <c r="A11430" s="1" t="s">
        <v>11427</v>
      </c>
      <c r="B11430" s="1">
        <v>0.19051282051282101</v>
      </c>
      <c r="C11430" s="1">
        <v>7.575989E-3</v>
      </c>
      <c r="D11430" s="1">
        <v>4.4407839999999997E-3</v>
      </c>
      <c r="E11430" s="1">
        <v>94238.5</v>
      </c>
      <c r="F11430" s="1">
        <v>46.838394170000001</v>
      </c>
      <c r="G11430" s="1">
        <v>0.80941772499999998</v>
      </c>
      <c r="H11430" s="1">
        <v>7.4040184020000002</v>
      </c>
      <c r="I11430" s="1">
        <v>-2.5718441009999999</v>
      </c>
      <c r="J11430" s="1">
        <v>279.54199219999998</v>
      </c>
      <c r="K11430" s="1">
        <v>7174413</v>
      </c>
      <c r="L11430" s="1">
        <v>4992011</v>
      </c>
      <c r="M11430" s="1">
        <v>8229724</v>
      </c>
      <c r="N11430" s="1">
        <v>0</v>
      </c>
    </row>
    <row r="11431" spans="1:19" x14ac:dyDescent="0.15">
      <c r="A11431" s="1" t="s">
        <v>11428</v>
      </c>
      <c r="B11431" s="1">
        <v>6.17307692307692E-2</v>
      </c>
      <c r="C11431" s="1">
        <v>3.4942630000000001E-3</v>
      </c>
      <c r="D11431" s="1">
        <v>1.307487E-3</v>
      </c>
      <c r="E11431" s="1">
        <v>94228.4375</v>
      </c>
      <c r="F11431" s="1">
        <v>47.016036990000003</v>
      </c>
      <c r="G11431" s="1">
        <v>0.62448120100000004</v>
      </c>
      <c r="H11431" s="1">
        <v>6.5798845290000001</v>
      </c>
      <c r="I11431" s="1">
        <v>-2.34661293</v>
      </c>
      <c r="J11431" s="1">
        <v>279.17919920000003</v>
      </c>
      <c r="K11431" s="1">
        <v>7885860</v>
      </c>
      <c r="L11431" s="1">
        <v>5969147</v>
      </c>
      <c r="M11431" s="1">
        <v>9111347</v>
      </c>
      <c r="N11431" s="1">
        <v>0</v>
      </c>
    </row>
    <row r="11432" spans="1:19" x14ac:dyDescent="0.15">
      <c r="A11432" s="1" t="s">
        <v>11429</v>
      </c>
      <c r="B11432" s="1">
        <v>3.3589743589743599E-2</v>
      </c>
      <c r="C11432" s="2">
        <v>4.1999999999999998E-5</v>
      </c>
      <c r="D11432" s="1">
        <v>0</v>
      </c>
      <c r="E11432" s="1">
        <v>94273.375</v>
      </c>
      <c r="F11432" s="1">
        <v>50.450286869999999</v>
      </c>
      <c r="G11432" s="1">
        <v>0</v>
      </c>
      <c r="H11432" s="1">
        <v>4.7539300920000001</v>
      </c>
      <c r="I11432" s="1">
        <v>-2.0825481410000002</v>
      </c>
      <c r="J11432" s="1">
        <v>278.23657229999998</v>
      </c>
      <c r="K11432" s="1">
        <v>8119224</v>
      </c>
      <c r="L11432" s="1">
        <v>6901664</v>
      </c>
      <c r="M11432" s="1">
        <v>9456251</v>
      </c>
      <c r="N11432" s="1">
        <v>0</v>
      </c>
    </row>
    <row r="11433" spans="1:19" x14ac:dyDescent="0.15">
      <c r="A11433" s="1" t="s">
        <v>11430</v>
      </c>
      <c r="B11433" s="1">
        <v>1.02564102564103E-3</v>
      </c>
      <c r="C11433" s="2">
        <v>4.1999999999999998E-5</v>
      </c>
      <c r="D11433" s="1">
        <v>0</v>
      </c>
      <c r="E11433" s="1">
        <v>94326.25</v>
      </c>
      <c r="F11433" s="1">
        <v>55.022537229999998</v>
      </c>
      <c r="G11433" s="1">
        <v>3.3569339999999998E-3</v>
      </c>
      <c r="H11433" s="1">
        <v>3.7810430529999999</v>
      </c>
      <c r="I11433" s="1">
        <v>-2.1826801300000001</v>
      </c>
      <c r="J11433" s="1">
        <v>276.84497069999998</v>
      </c>
      <c r="K11433" s="1">
        <v>8122507</v>
      </c>
      <c r="L11433" s="1">
        <v>7709563</v>
      </c>
      <c r="M11433" s="1">
        <v>9462273</v>
      </c>
      <c r="N11433" s="1">
        <v>0</v>
      </c>
    </row>
    <row r="11434" spans="1:19" x14ac:dyDescent="0.15">
      <c r="A11434" s="1" t="s">
        <v>11431</v>
      </c>
      <c r="B11434" s="1">
        <v>0</v>
      </c>
      <c r="C11434" s="1">
        <v>1.384735E-3</v>
      </c>
      <c r="D11434" s="2">
        <v>4.4799999999999998E-5</v>
      </c>
      <c r="E11434" s="1">
        <v>94383.875</v>
      </c>
      <c r="F11434" s="1">
        <v>59.756546020000002</v>
      </c>
      <c r="G11434" s="1">
        <v>7.9254149999999995E-2</v>
      </c>
      <c r="H11434" s="1">
        <v>3.6316919329999999</v>
      </c>
      <c r="I11434" s="1">
        <v>-2.3582096099999998</v>
      </c>
      <c r="J11434" s="1">
        <v>276.17822269999999</v>
      </c>
      <c r="K11434" s="1">
        <v>8122507</v>
      </c>
      <c r="L11434" s="1">
        <v>8522677</v>
      </c>
      <c r="M11434" s="1">
        <v>9462273</v>
      </c>
      <c r="N11434" s="1">
        <v>0</v>
      </c>
    </row>
    <row r="11435" spans="1:19" x14ac:dyDescent="0.15">
      <c r="A11435" s="1" t="s">
        <v>11432</v>
      </c>
      <c r="B11435" s="1">
        <v>0</v>
      </c>
      <c r="C11435" s="1">
        <v>4.2800900000000003E-3</v>
      </c>
      <c r="D11435" s="2">
        <v>7.7700000000000005E-5</v>
      </c>
      <c r="E11435" s="1">
        <v>94434.6875</v>
      </c>
      <c r="F11435" s="1">
        <v>62.911376949999998</v>
      </c>
      <c r="G11435" s="1">
        <v>0.36030578600000002</v>
      </c>
      <c r="H11435" s="1">
        <v>3.6905565259999999</v>
      </c>
      <c r="I11435" s="1">
        <v>-2.410605431</v>
      </c>
      <c r="J11435" s="1">
        <v>275.99414059999998</v>
      </c>
      <c r="K11435" s="1">
        <v>8122507</v>
      </c>
      <c r="L11435" s="1">
        <v>9362409</v>
      </c>
      <c r="M11435" s="1">
        <v>9462273</v>
      </c>
      <c r="N11435" s="1">
        <v>0</v>
      </c>
    </row>
    <row r="11436" spans="1:19" x14ac:dyDescent="0.15">
      <c r="A11436" s="1" t="s">
        <v>11433</v>
      </c>
      <c r="B11436" s="1">
        <v>0</v>
      </c>
      <c r="C11436" s="1">
        <v>7.4844359999999997E-3</v>
      </c>
      <c r="D11436" s="1">
        <v>1.2207E-4</v>
      </c>
      <c r="E11436" s="1">
        <v>94462.5</v>
      </c>
      <c r="F11436" s="1">
        <v>64.006546020000002</v>
      </c>
      <c r="G11436" s="1">
        <v>0.33831787099999999</v>
      </c>
      <c r="H11436" s="1">
        <v>3.9762191769999999</v>
      </c>
      <c r="I11436" s="1">
        <v>-2.3346567149999999</v>
      </c>
      <c r="J11436" s="1">
        <v>276.21752930000002</v>
      </c>
      <c r="K11436" s="1">
        <v>8122507</v>
      </c>
      <c r="L11436" s="1">
        <v>10266454</v>
      </c>
      <c r="M11436" s="1">
        <v>9462273</v>
      </c>
      <c r="N11436" s="1">
        <v>0</v>
      </c>
    </row>
    <row r="11437" spans="1:19" x14ac:dyDescent="0.15">
      <c r="A11437" s="1" t="s">
        <v>11434</v>
      </c>
      <c r="B11437" s="1">
        <v>0</v>
      </c>
      <c r="C11437" s="1">
        <v>1.0448456E-2</v>
      </c>
      <c r="D11437" s="1">
        <v>3.2138799999999998E-4</v>
      </c>
      <c r="E11437" s="1">
        <v>94495.1875</v>
      </c>
      <c r="F11437" s="1">
        <v>65.305770870000003</v>
      </c>
      <c r="G11437" s="1">
        <v>0.37590026900000001</v>
      </c>
      <c r="H11437" s="1">
        <v>4.1734333039999996</v>
      </c>
      <c r="I11437" s="1">
        <v>-2.1164808270000002</v>
      </c>
      <c r="J11437" s="1">
        <v>276.29492190000002</v>
      </c>
      <c r="K11437" s="1">
        <v>8122507</v>
      </c>
      <c r="L11437" s="1">
        <v>11182622</v>
      </c>
      <c r="M11437" s="1">
        <v>9462222</v>
      </c>
      <c r="N11437" s="1">
        <v>0</v>
      </c>
    </row>
    <row r="11438" spans="1:19" x14ac:dyDescent="0.15">
      <c r="A11438" s="1" t="s">
        <v>11435</v>
      </c>
      <c r="B11438" s="1">
        <v>0</v>
      </c>
      <c r="C11438" s="1">
        <v>1.9729613999999999E-2</v>
      </c>
      <c r="D11438" s="1">
        <v>5.7601899999999999E-4</v>
      </c>
      <c r="E11438" s="1">
        <v>94523.3125</v>
      </c>
      <c r="F11438" s="1">
        <v>65.898910520000001</v>
      </c>
      <c r="G11438" s="1">
        <v>0.46881103499999999</v>
      </c>
      <c r="H11438" s="1">
        <v>4.3327007289999999</v>
      </c>
      <c r="I11438" s="1">
        <v>-1.958304405</v>
      </c>
      <c r="J11438" s="1">
        <v>276.5070801</v>
      </c>
      <c r="K11438" s="1">
        <v>8122507</v>
      </c>
      <c r="L11438" s="1">
        <v>12152532</v>
      </c>
      <c r="M11438" s="1">
        <v>9462222</v>
      </c>
      <c r="N11438" s="1">
        <v>0</v>
      </c>
    </row>
    <row r="11439" spans="1:19" x14ac:dyDescent="0.15">
      <c r="A11439" s="1" t="s">
        <v>11436</v>
      </c>
      <c r="B11439" s="1">
        <v>0</v>
      </c>
      <c r="C11439" s="1">
        <v>2.0462035999999999E-2</v>
      </c>
      <c r="D11439" s="1">
        <v>5.2547499999999997E-4</v>
      </c>
      <c r="E11439" s="1">
        <v>94513.25</v>
      </c>
      <c r="F11439" s="1">
        <v>66.76374817</v>
      </c>
      <c r="G11439" s="1">
        <v>0.39401245099999999</v>
      </c>
      <c r="H11439" s="1">
        <v>4.3732604979999996</v>
      </c>
      <c r="I11439" s="1">
        <v>-1.7374305729999999</v>
      </c>
      <c r="J11439" s="1">
        <v>276.34594729999998</v>
      </c>
      <c r="K11439" s="1">
        <v>8122458</v>
      </c>
      <c r="L11439" s="1">
        <v>13105516</v>
      </c>
      <c r="M11439" s="1">
        <v>9462222</v>
      </c>
      <c r="N11439" s="1">
        <v>0</v>
      </c>
    </row>
    <row r="11440" spans="1:19" x14ac:dyDescent="0.15">
      <c r="A11440" s="1" t="s">
        <v>11437</v>
      </c>
      <c r="B11440" s="1">
        <v>0</v>
      </c>
      <c r="C11440" s="1">
        <v>2.5138855000000002E-2</v>
      </c>
      <c r="D11440" s="1">
        <v>7.0905700000000002E-4</v>
      </c>
      <c r="E11440" s="1">
        <v>94490.0625</v>
      </c>
      <c r="F11440" s="1">
        <v>69.222335819999998</v>
      </c>
      <c r="G11440" s="1">
        <v>0.53521728499999999</v>
      </c>
      <c r="H11440" s="1">
        <v>4.5324745179999999</v>
      </c>
      <c r="I11440" s="1">
        <v>-1.477502823</v>
      </c>
      <c r="J11440" s="1">
        <v>276.15112299999998</v>
      </c>
      <c r="K11440" s="1">
        <v>8122458</v>
      </c>
      <c r="L11440" s="1">
        <v>14073736</v>
      </c>
      <c r="M11440" s="1">
        <v>9462222</v>
      </c>
      <c r="N11440" s="1">
        <v>0</v>
      </c>
    </row>
    <row r="11441" spans="1:19" x14ac:dyDescent="0.15">
      <c r="A11441" s="1" t="s">
        <v>11438</v>
      </c>
      <c r="B11441" s="1">
        <v>0</v>
      </c>
      <c r="C11441" s="1">
        <v>3.0052184999999999E-2</v>
      </c>
      <c r="D11441" s="1">
        <v>1.0194780000000001E-3</v>
      </c>
      <c r="E11441" s="1">
        <v>94483.75</v>
      </c>
      <c r="F11441" s="1">
        <v>72.728836060000006</v>
      </c>
      <c r="G11441" s="1">
        <v>0.61860656700000005</v>
      </c>
      <c r="H11441" s="1">
        <v>4.5516548160000001</v>
      </c>
      <c r="I11441" s="1">
        <v>-1.334540367</v>
      </c>
      <c r="J11441" s="1">
        <v>275.87622069999998</v>
      </c>
      <c r="K11441" s="1">
        <v>8122458</v>
      </c>
      <c r="L11441" s="1">
        <v>15026825</v>
      </c>
      <c r="M11441" s="1">
        <v>9462222</v>
      </c>
      <c r="N11441" s="1">
        <v>0</v>
      </c>
    </row>
    <row r="11442" spans="1:19" x14ac:dyDescent="0.15">
      <c r="A11442" s="1" t="s">
        <v>11439</v>
      </c>
      <c r="B11442" s="1">
        <v>0</v>
      </c>
      <c r="C11442" s="1">
        <v>2.5157928E-2</v>
      </c>
      <c r="D11442" s="1">
        <v>1.7967219999999999E-3</v>
      </c>
      <c r="E11442" s="1">
        <v>94467.8125</v>
      </c>
      <c r="F11442" s="1">
        <v>73.094726559999998</v>
      </c>
      <c r="G11442" s="1">
        <v>0.79812622099999997</v>
      </c>
      <c r="H11442" s="1">
        <v>4.7853116990000002</v>
      </c>
      <c r="I11442" s="1">
        <v>-1.351866722</v>
      </c>
      <c r="J11442" s="1">
        <v>275.9758301</v>
      </c>
      <c r="K11442" s="1">
        <v>8122458</v>
      </c>
      <c r="L11442" s="1">
        <v>16031943</v>
      </c>
      <c r="M11442" s="1">
        <v>9462222</v>
      </c>
      <c r="N11442" s="1">
        <v>0</v>
      </c>
    </row>
    <row r="11443" spans="1:19" x14ac:dyDescent="0.15">
      <c r="A11443" s="1" t="s">
        <v>11440</v>
      </c>
      <c r="B11443" s="1">
        <v>0</v>
      </c>
      <c r="C11443" s="1">
        <v>1.4785767E-2</v>
      </c>
      <c r="D11443" s="1">
        <v>1.1196139999999999E-3</v>
      </c>
      <c r="E11443" s="1">
        <v>94447.9375</v>
      </c>
      <c r="F11443" s="1">
        <v>71.310836789999996</v>
      </c>
      <c r="G11443" s="1">
        <v>0.66711425800000002</v>
      </c>
      <c r="H11443" s="1">
        <v>4.6803731920000002</v>
      </c>
      <c r="I11443" s="1">
        <v>-1.4933748250000001</v>
      </c>
      <c r="J11443" s="1">
        <v>276.03637700000002</v>
      </c>
      <c r="K11443" s="1">
        <v>8122458</v>
      </c>
      <c r="L11443" s="1">
        <v>17041056</v>
      </c>
      <c r="M11443" s="1">
        <v>9462222</v>
      </c>
      <c r="N11443" s="1">
        <v>0</v>
      </c>
    </row>
    <row r="11444" spans="1:19" x14ac:dyDescent="0.15">
      <c r="A11444" s="1" t="s">
        <v>11441</v>
      </c>
      <c r="B11444" s="1">
        <v>0</v>
      </c>
      <c r="C11444" s="1">
        <v>1.108551E-2</v>
      </c>
      <c r="D11444" s="1">
        <v>7.7915199999999997E-4</v>
      </c>
      <c r="E11444" s="1">
        <v>94448</v>
      </c>
      <c r="F11444" s="1">
        <v>72.038497919999998</v>
      </c>
      <c r="G11444" s="1">
        <v>0.569519043</v>
      </c>
      <c r="H11444" s="1">
        <v>4.2378749850000004</v>
      </c>
      <c r="I11444" s="1">
        <v>-1.8342809680000001</v>
      </c>
      <c r="J11444" s="1">
        <v>275.80908199999999</v>
      </c>
      <c r="K11444" s="1">
        <v>8122458</v>
      </c>
      <c r="L11444" s="1">
        <v>17991584</v>
      </c>
      <c r="M11444" s="1">
        <v>9462222</v>
      </c>
      <c r="N11444" s="1">
        <v>0</v>
      </c>
    </row>
    <row r="11445" spans="1:19" x14ac:dyDescent="0.15">
      <c r="A11445" s="1" t="s">
        <v>11442</v>
      </c>
      <c r="B11445" s="1">
        <v>0</v>
      </c>
      <c r="C11445" s="1">
        <v>6.2789919999999997E-3</v>
      </c>
      <c r="D11445" s="1">
        <v>8.3303499999999998E-4</v>
      </c>
      <c r="E11445" s="1">
        <v>94483.6875</v>
      </c>
      <c r="F11445" s="1">
        <v>73.411041260000005</v>
      </c>
      <c r="G11445" s="1">
        <v>0.56011962900000001</v>
      </c>
      <c r="H11445" s="1">
        <v>4.0876874919999997</v>
      </c>
      <c r="I11445" s="1">
        <v>-2.0724840160000002</v>
      </c>
      <c r="J11445" s="1">
        <v>275.5632324</v>
      </c>
      <c r="K11445" s="1">
        <v>8122458</v>
      </c>
      <c r="L11445" s="1">
        <v>18890816</v>
      </c>
      <c r="M11445" s="1">
        <v>9462222</v>
      </c>
      <c r="N11445" s="1">
        <v>0</v>
      </c>
    </row>
    <row r="11446" spans="1:19" x14ac:dyDescent="0.15">
      <c r="A11446" s="1" t="s">
        <v>11443</v>
      </c>
      <c r="B11446" s="1">
        <v>1.2820512820512799E-4</v>
      </c>
      <c r="C11446" s="1">
        <v>2.7160639999999998E-3</v>
      </c>
      <c r="D11446" s="1">
        <v>4.83036E-4</v>
      </c>
      <c r="E11446" s="1">
        <v>94515.5625</v>
      </c>
      <c r="F11446" s="1">
        <v>73.735794069999997</v>
      </c>
      <c r="G11446" s="1">
        <v>0.40280151400000003</v>
      </c>
      <c r="H11446" s="1">
        <v>4.055700302</v>
      </c>
      <c r="I11446" s="1">
        <v>-2.0029287340000002</v>
      </c>
      <c r="J11446" s="1">
        <v>275.60278319999998</v>
      </c>
      <c r="K11446" s="1">
        <v>8122458</v>
      </c>
      <c r="L11446" s="1">
        <v>19814544</v>
      </c>
      <c r="M11446" s="1">
        <v>9462222</v>
      </c>
      <c r="N11446" s="1">
        <v>0</v>
      </c>
    </row>
    <row r="11447" spans="1:19" x14ac:dyDescent="0.15">
      <c r="A11447" s="1" t="s">
        <v>11444</v>
      </c>
      <c r="B11447" s="1">
        <v>1.9871794871794898E-2</v>
      </c>
      <c r="C11447" s="1">
        <v>2.7770999999999998E-3</v>
      </c>
      <c r="D11447" s="1">
        <v>7.1144100000000005E-4</v>
      </c>
      <c r="E11447" s="1">
        <v>94546.625</v>
      </c>
      <c r="F11447" s="1">
        <v>73.745361329999994</v>
      </c>
      <c r="G11447" s="1">
        <v>0.21765136700000001</v>
      </c>
      <c r="H11447" s="1">
        <v>4.1270341869999996</v>
      </c>
      <c r="I11447" s="1">
        <v>-1.9595909119999999</v>
      </c>
      <c r="J11447" s="1">
        <v>275.99072269999999</v>
      </c>
      <c r="K11447" s="1">
        <v>8247394</v>
      </c>
      <c r="L11447" s="1">
        <v>20680928</v>
      </c>
      <c r="M11447" s="1">
        <v>9651696</v>
      </c>
      <c r="N11447" s="1">
        <v>0</v>
      </c>
    </row>
    <row r="11448" spans="1:19" x14ac:dyDescent="0.15">
      <c r="A11448" s="1" t="s">
        <v>11445</v>
      </c>
      <c r="B11448" s="1">
        <v>0.14185897435897399</v>
      </c>
      <c r="C11448" s="1">
        <v>4.1198729999999996E-3</v>
      </c>
      <c r="D11448" s="1">
        <v>8.2588200000000001E-4</v>
      </c>
      <c r="E11448" s="1">
        <v>94585.6875</v>
      </c>
      <c r="F11448" s="1">
        <v>70.276504520000003</v>
      </c>
      <c r="G11448" s="1">
        <v>0.64056396500000001</v>
      </c>
      <c r="H11448" s="1">
        <v>4.2677993770000002</v>
      </c>
      <c r="I11448" s="1">
        <v>-2.3272399899999998</v>
      </c>
      <c r="J11448" s="1">
        <v>277.66210940000002</v>
      </c>
      <c r="K11448" s="1">
        <v>8865741</v>
      </c>
      <c r="L11448" s="1">
        <v>21583472</v>
      </c>
      <c r="M11448" s="1">
        <v>10420480</v>
      </c>
      <c r="N11448" s="1">
        <v>0</v>
      </c>
    </row>
    <row r="11449" spans="1:19" x14ac:dyDescent="0.15">
      <c r="A11449" s="1" t="s">
        <v>11446</v>
      </c>
      <c r="B11449" s="1">
        <v>0.62301282051282003</v>
      </c>
      <c r="C11449" s="1">
        <v>2.6565551999999999E-2</v>
      </c>
      <c r="D11449" s="1">
        <v>2.0153046000000001E-2</v>
      </c>
      <c r="E11449" s="1">
        <v>94596.375</v>
      </c>
      <c r="F11449" s="1">
        <v>59.513717649999997</v>
      </c>
      <c r="G11449" s="1">
        <v>0.71011352500000002</v>
      </c>
      <c r="H11449" s="1">
        <v>7.2225522990000002</v>
      </c>
      <c r="I11449" s="1">
        <v>-2.652946472</v>
      </c>
      <c r="J11449" s="1">
        <v>279.29296879999998</v>
      </c>
      <c r="K11449" s="1">
        <v>10050479</v>
      </c>
      <c r="L11449" s="1">
        <v>22539680</v>
      </c>
      <c r="M11449" s="1">
        <v>11775924</v>
      </c>
      <c r="N11449" s="1">
        <v>0</v>
      </c>
      <c r="O11449" s="4">
        <f t="shared" ref="O11449:P11449" si="1422">AVERAGE(F11449:F11472)</f>
        <v>75.072312672083328</v>
      </c>
      <c r="P11449" s="4">
        <f t="shared" si="1422"/>
        <v>0.55104110133333328</v>
      </c>
      <c r="Q11449" s="4">
        <f t="shared" ref="Q11449:R11449" si="1423">AVERAGE(J11449:J11472)</f>
        <v>278.16511026666666</v>
      </c>
      <c r="R11449" s="4">
        <f t="shared" si="1423"/>
        <v>8013036.208333333</v>
      </c>
      <c r="S11449" s="4">
        <f t="shared" ref="S11449" si="1424">AVERAGE(N11449:N11472)</f>
        <v>5.6442541666666659E-5</v>
      </c>
    </row>
    <row r="11450" spans="1:19" x14ac:dyDescent="0.15">
      <c r="A11450" s="1" t="s">
        <v>11447</v>
      </c>
      <c r="B11450" s="1">
        <v>0.766602564102564</v>
      </c>
      <c r="C11450" s="1">
        <v>3.8070679999999998E-3</v>
      </c>
      <c r="D11450" s="1">
        <v>4.3182369999999999E-3</v>
      </c>
      <c r="E11450" s="1">
        <v>94605.375</v>
      </c>
      <c r="F11450" s="1">
        <v>57.921096800000001</v>
      </c>
      <c r="G11450" s="1">
        <v>0.25035095200000002</v>
      </c>
      <c r="H11450" s="1">
        <v>6.6204986569999997</v>
      </c>
      <c r="I11450" s="1">
        <v>-2.7825841900000001</v>
      </c>
      <c r="J11450" s="1">
        <v>280.23803709999999</v>
      </c>
      <c r="K11450" s="1">
        <v>1493964</v>
      </c>
      <c r="L11450" s="1">
        <v>912438.8125</v>
      </c>
      <c r="M11450" s="1">
        <v>1699843</v>
      </c>
      <c r="N11450" s="1">
        <v>0</v>
      </c>
    </row>
    <row r="11451" spans="1:19" x14ac:dyDescent="0.15">
      <c r="A11451" s="1" t="s">
        <v>11448</v>
      </c>
      <c r="B11451" s="1">
        <v>0.52346153846153798</v>
      </c>
      <c r="C11451" s="1">
        <v>2.578735E-3</v>
      </c>
      <c r="D11451" s="1">
        <v>1.2884140000000001E-3</v>
      </c>
      <c r="E11451" s="1">
        <v>94570.875</v>
      </c>
      <c r="F11451" s="1">
        <v>49.805328369999998</v>
      </c>
      <c r="G11451" s="1">
        <v>0.356796265</v>
      </c>
      <c r="H11451" s="1">
        <v>7.6165180210000001</v>
      </c>
      <c r="I11451" s="1">
        <v>-2.548641205</v>
      </c>
      <c r="J11451" s="1">
        <v>281.12133790000001</v>
      </c>
      <c r="K11451" s="1">
        <v>3446824</v>
      </c>
      <c r="L11451" s="1">
        <v>1854836</v>
      </c>
      <c r="M11451" s="1">
        <v>3806374</v>
      </c>
      <c r="N11451" s="1">
        <v>0</v>
      </c>
    </row>
    <row r="11452" spans="1:19" x14ac:dyDescent="0.15">
      <c r="A11452" s="1" t="s">
        <v>11449</v>
      </c>
      <c r="B11452" s="1">
        <v>0.50961538461538503</v>
      </c>
      <c r="C11452" s="1">
        <v>9.2144010000000005E-3</v>
      </c>
      <c r="D11452" s="1">
        <v>2.8829569999999998E-3</v>
      </c>
      <c r="E11452" s="1">
        <v>94503.3125</v>
      </c>
      <c r="F11452" s="1">
        <v>53.181030270000001</v>
      </c>
      <c r="G11452" s="1">
        <v>0.44804382300000001</v>
      </c>
      <c r="H11452" s="1">
        <v>7.3617572779999998</v>
      </c>
      <c r="I11452" s="1">
        <v>-2.8418321610000001</v>
      </c>
      <c r="J11452" s="1">
        <v>281.21459959999999</v>
      </c>
      <c r="K11452" s="1">
        <v>5331610</v>
      </c>
      <c r="L11452" s="1">
        <v>2764522</v>
      </c>
      <c r="M11452" s="1">
        <v>5871937</v>
      </c>
      <c r="N11452" s="1">
        <v>0</v>
      </c>
    </row>
    <row r="11453" spans="1:19" x14ac:dyDescent="0.15">
      <c r="A11453" s="1" t="s">
        <v>11450</v>
      </c>
      <c r="B11453" s="1">
        <v>0.33801282051282</v>
      </c>
      <c r="C11453" s="1">
        <v>1.6042708999999999E-2</v>
      </c>
      <c r="D11453" s="1">
        <v>2.6636120000000001E-3</v>
      </c>
      <c r="E11453" s="1">
        <v>94507.875</v>
      </c>
      <c r="F11453" s="1">
        <v>62.632247919999998</v>
      </c>
      <c r="G11453" s="1">
        <v>0.43603515599999998</v>
      </c>
      <c r="H11453" s="1">
        <v>6.6735563280000001</v>
      </c>
      <c r="I11453" s="1">
        <v>-2.6854696269999998</v>
      </c>
      <c r="J11453" s="1">
        <v>280.33862299999998</v>
      </c>
      <c r="K11453" s="1">
        <v>6714476</v>
      </c>
      <c r="L11453" s="1">
        <v>3741444</v>
      </c>
      <c r="M11453" s="1">
        <v>7509812</v>
      </c>
      <c r="N11453" s="1">
        <v>0</v>
      </c>
    </row>
    <row r="11454" spans="1:19" x14ac:dyDescent="0.15">
      <c r="A11454" s="1" t="s">
        <v>11451</v>
      </c>
      <c r="B11454" s="1">
        <v>0.23499999999999999</v>
      </c>
      <c r="C11454" s="1">
        <v>1.543045E-2</v>
      </c>
      <c r="D11454" s="1">
        <v>2.1133419999999998E-3</v>
      </c>
      <c r="E11454" s="1">
        <v>94514.75</v>
      </c>
      <c r="F11454" s="1">
        <v>62.870407100000001</v>
      </c>
      <c r="G11454" s="1">
        <v>0.29196167000000001</v>
      </c>
      <c r="H11454" s="1">
        <v>6.2723770139999999</v>
      </c>
      <c r="I11454" s="1">
        <v>-2.311882019</v>
      </c>
      <c r="J11454" s="1">
        <v>280.17749020000002</v>
      </c>
      <c r="K11454" s="1">
        <v>7793589</v>
      </c>
      <c r="L11454" s="1">
        <v>4762985</v>
      </c>
      <c r="M11454" s="1">
        <v>8826518</v>
      </c>
      <c r="N11454" s="1">
        <v>0</v>
      </c>
    </row>
    <row r="11455" spans="1:19" x14ac:dyDescent="0.15">
      <c r="A11455" s="1" t="s">
        <v>11452</v>
      </c>
      <c r="B11455" s="1">
        <v>0.11365384615384599</v>
      </c>
      <c r="C11455" s="1">
        <v>1.612854E-2</v>
      </c>
      <c r="D11455" s="1">
        <v>1.2812609999999999E-3</v>
      </c>
      <c r="E11455" s="1">
        <v>94534.8125</v>
      </c>
      <c r="F11455" s="1">
        <v>64.717636110000001</v>
      </c>
      <c r="G11455" s="1">
        <v>0.34286498999999998</v>
      </c>
      <c r="H11455" s="1">
        <v>5.3468761440000003</v>
      </c>
      <c r="I11455" s="1">
        <v>-1.964082718</v>
      </c>
      <c r="J11455" s="1">
        <v>279.64526369999999</v>
      </c>
      <c r="K11455" s="1">
        <v>8472297</v>
      </c>
      <c r="L11455" s="1">
        <v>5730906</v>
      </c>
      <c r="M11455" s="1">
        <v>9711475</v>
      </c>
      <c r="N11455" s="1">
        <v>0</v>
      </c>
    </row>
    <row r="11456" spans="1:19" x14ac:dyDescent="0.15">
      <c r="A11456" s="1" t="s">
        <v>11453</v>
      </c>
      <c r="B11456" s="1">
        <v>2.9166666666666698E-2</v>
      </c>
      <c r="C11456" s="1">
        <v>1.4537810999999999E-2</v>
      </c>
      <c r="D11456" s="1">
        <v>6.81877E-4</v>
      </c>
      <c r="E11456" s="1">
        <v>94568.875</v>
      </c>
      <c r="F11456" s="1">
        <v>67.827407840000006</v>
      </c>
      <c r="G11456" s="1">
        <v>0.309387207</v>
      </c>
      <c r="H11456" s="1">
        <v>4.305217743</v>
      </c>
      <c r="I11456" s="1">
        <v>-1.2596960070000001</v>
      </c>
      <c r="J11456" s="1">
        <v>278.69799799999998</v>
      </c>
      <c r="K11456" s="1">
        <v>8710806</v>
      </c>
      <c r="L11456" s="1">
        <v>6674873</v>
      </c>
      <c r="M11456" s="1">
        <v>10073896</v>
      </c>
      <c r="N11456" s="1">
        <v>0</v>
      </c>
    </row>
    <row r="11457" spans="1:14" x14ac:dyDescent="0.15">
      <c r="A11457" s="1" t="s">
        <v>11454</v>
      </c>
      <c r="B11457" s="1">
        <v>5.7692307692307698E-4</v>
      </c>
      <c r="C11457" s="1">
        <v>1.7150879000000001E-2</v>
      </c>
      <c r="D11457" s="1">
        <v>1.930237E-3</v>
      </c>
      <c r="E11457" s="1">
        <v>94625.75</v>
      </c>
      <c r="F11457" s="1">
        <v>71.110885620000005</v>
      </c>
      <c r="G11457" s="1">
        <v>0.35385131800000003</v>
      </c>
      <c r="H11457" s="1">
        <v>3.7125911710000001</v>
      </c>
      <c r="I11457" s="1">
        <v>-0.86745166799999995</v>
      </c>
      <c r="J11457" s="1">
        <v>278.02832030000002</v>
      </c>
      <c r="K11457" s="1">
        <v>8713944</v>
      </c>
      <c r="L11457" s="1">
        <v>7653270</v>
      </c>
      <c r="M11457" s="1">
        <v>10080765</v>
      </c>
      <c r="N11457" s="1">
        <v>0</v>
      </c>
    </row>
    <row r="11458" spans="1:14" x14ac:dyDescent="0.15">
      <c r="A11458" s="1" t="s">
        <v>11455</v>
      </c>
      <c r="B11458" s="1">
        <v>0</v>
      </c>
      <c r="C11458" s="1">
        <v>7.0953399999999995E-4</v>
      </c>
      <c r="D11458" s="1">
        <v>3.5667400000000002E-4</v>
      </c>
      <c r="E11458" s="1">
        <v>94642.375</v>
      </c>
      <c r="F11458" s="1">
        <v>73.320693969999994</v>
      </c>
      <c r="G11458" s="1">
        <v>0.323257446</v>
      </c>
      <c r="H11458" s="1">
        <v>3.8800563810000002</v>
      </c>
      <c r="I11458" s="1">
        <v>-1.3433589939999999</v>
      </c>
      <c r="J11458" s="1">
        <v>277.68579099999999</v>
      </c>
      <c r="K11458" s="1">
        <v>8713944</v>
      </c>
      <c r="L11458" s="1">
        <v>8638280</v>
      </c>
      <c r="M11458" s="1">
        <v>10080765</v>
      </c>
      <c r="N11458" s="1">
        <v>0</v>
      </c>
    </row>
    <row r="11459" spans="1:14" x14ac:dyDescent="0.15">
      <c r="A11459" s="1" t="s">
        <v>11456</v>
      </c>
      <c r="B11459" s="1">
        <v>0</v>
      </c>
      <c r="C11459" s="1">
        <v>3.1280499999999998E-4</v>
      </c>
      <c r="D11459" s="1">
        <v>0</v>
      </c>
      <c r="E11459" s="1">
        <v>94683.5</v>
      </c>
      <c r="F11459" s="1">
        <v>75.534973140000005</v>
      </c>
      <c r="G11459" s="1">
        <v>6.0607910000000001E-2</v>
      </c>
      <c r="H11459" s="1">
        <v>4.1580877300000001</v>
      </c>
      <c r="I11459" s="1">
        <v>-1.7932243349999999</v>
      </c>
      <c r="J11459" s="1">
        <v>277.12890620000002</v>
      </c>
      <c r="K11459" s="1">
        <v>8713944</v>
      </c>
      <c r="L11459" s="1">
        <v>9533376</v>
      </c>
      <c r="M11459" s="1">
        <v>10080765</v>
      </c>
      <c r="N11459" s="1">
        <v>0</v>
      </c>
    </row>
    <row r="11460" spans="1:14" x14ac:dyDescent="0.15">
      <c r="A11460" s="1" t="s">
        <v>11457</v>
      </c>
      <c r="B11460" s="1">
        <v>0</v>
      </c>
      <c r="C11460" s="1">
        <v>3.9596559999999998E-3</v>
      </c>
      <c r="D11460" s="1">
        <v>0</v>
      </c>
      <c r="E11460" s="1">
        <v>94720.9375</v>
      </c>
      <c r="F11460" s="1">
        <v>78.440246579999993</v>
      </c>
      <c r="G11460" s="1">
        <v>7.6354980000000003E-2</v>
      </c>
      <c r="H11460" s="1">
        <v>3.8521614070000001</v>
      </c>
      <c r="I11460" s="1">
        <v>-1.507064819</v>
      </c>
      <c r="J11460" s="1">
        <v>276.71582030000002</v>
      </c>
      <c r="K11460" s="1">
        <v>8713944</v>
      </c>
      <c r="L11460" s="1">
        <v>10409457</v>
      </c>
      <c r="M11460" s="1">
        <v>10080813</v>
      </c>
      <c r="N11460" s="2">
        <v>7.5699999999999997E-5</v>
      </c>
    </row>
    <row r="11461" spans="1:14" x14ac:dyDescent="0.15">
      <c r="A11461" s="1" t="s">
        <v>11458</v>
      </c>
      <c r="B11461" s="1">
        <v>0</v>
      </c>
      <c r="C11461" s="1">
        <v>8.6631769999999993E-3</v>
      </c>
      <c r="D11461" s="1">
        <v>2.6702900000000001E-4</v>
      </c>
      <c r="E11461" s="1">
        <v>94772.25</v>
      </c>
      <c r="F11461" s="1">
        <v>82.272109990000004</v>
      </c>
      <c r="G11461" s="1">
        <v>0.33212280300000002</v>
      </c>
      <c r="H11461" s="1">
        <v>3.3597002030000001</v>
      </c>
      <c r="I11461" s="1">
        <v>-1.1999902730000001</v>
      </c>
      <c r="J11461" s="1">
        <v>276.39721680000002</v>
      </c>
      <c r="K11461" s="1">
        <v>8713944</v>
      </c>
      <c r="L11461" s="1">
        <v>11306389</v>
      </c>
      <c r="M11461" s="1">
        <v>10080813</v>
      </c>
      <c r="N11461" s="2">
        <v>8.6100000000000006E-5</v>
      </c>
    </row>
    <row r="11462" spans="1:14" x14ac:dyDescent="0.15">
      <c r="A11462" s="1" t="s">
        <v>11459</v>
      </c>
      <c r="B11462" s="1">
        <v>0</v>
      </c>
      <c r="C11462" s="1">
        <v>2.7549744000000001E-2</v>
      </c>
      <c r="D11462" s="1">
        <v>6.0939800000000004E-4</v>
      </c>
      <c r="E11462" s="1">
        <v>94788.8125</v>
      </c>
      <c r="F11462" s="1">
        <v>86.292602540000004</v>
      </c>
      <c r="G11462" s="1">
        <v>0.93374633799999995</v>
      </c>
      <c r="H11462" s="1">
        <v>3.2568893430000001</v>
      </c>
      <c r="I11462" s="1">
        <v>-1.41890049</v>
      </c>
      <c r="J11462" s="1">
        <v>276.45947269999999</v>
      </c>
      <c r="K11462" s="1">
        <v>8713944</v>
      </c>
      <c r="L11462" s="1">
        <v>12261942</v>
      </c>
      <c r="M11462" s="1">
        <v>10080813</v>
      </c>
      <c r="N11462" s="2">
        <v>9.1299999999999997E-5</v>
      </c>
    </row>
    <row r="11463" spans="1:14" x14ac:dyDescent="0.15">
      <c r="A11463" s="1" t="s">
        <v>11460</v>
      </c>
      <c r="B11463" s="1">
        <v>0</v>
      </c>
      <c r="C11463" s="1">
        <v>6.4117432000000002E-2</v>
      </c>
      <c r="D11463" s="1">
        <v>1.206875E-3</v>
      </c>
      <c r="E11463" s="1">
        <v>94780.625</v>
      </c>
      <c r="F11463" s="1">
        <v>86.523025509999997</v>
      </c>
      <c r="G11463" s="1">
        <v>0.91052246100000001</v>
      </c>
      <c r="H11463" s="1">
        <v>3.4899435040000002</v>
      </c>
      <c r="I11463" s="1">
        <v>-1.4479112629999999</v>
      </c>
      <c r="J11463" s="1">
        <v>277.2255859</v>
      </c>
      <c r="K11463" s="1">
        <v>8713944</v>
      </c>
      <c r="L11463" s="1">
        <v>13398030</v>
      </c>
      <c r="M11463" s="1">
        <v>10080813</v>
      </c>
      <c r="N11463" s="2">
        <v>9.7299999999999993E-5</v>
      </c>
    </row>
    <row r="11464" spans="1:14" x14ac:dyDescent="0.15">
      <c r="A11464" s="1" t="s">
        <v>11461</v>
      </c>
      <c r="B11464" s="1">
        <v>0</v>
      </c>
      <c r="C11464" s="1">
        <v>6.8298339999999999E-2</v>
      </c>
      <c r="D11464" s="1">
        <v>1.139641E-3</v>
      </c>
      <c r="E11464" s="1">
        <v>94765.5625</v>
      </c>
      <c r="F11464" s="1">
        <v>88.304763789999996</v>
      </c>
      <c r="G11464" s="1">
        <v>1</v>
      </c>
      <c r="H11464" s="1">
        <v>3.3871412279999999</v>
      </c>
      <c r="I11464" s="1">
        <v>-1.3720302579999999</v>
      </c>
      <c r="J11464" s="1">
        <v>277.19091800000001</v>
      </c>
      <c r="K11464" s="1">
        <v>8713944</v>
      </c>
      <c r="L11464" s="1">
        <v>14503538</v>
      </c>
      <c r="M11464" s="1">
        <v>10080813</v>
      </c>
      <c r="N11464" s="1">
        <v>1.0347400000000001E-4</v>
      </c>
    </row>
    <row r="11465" spans="1:14" x14ac:dyDescent="0.15">
      <c r="A11465" s="1" t="s">
        <v>11462</v>
      </c>
      <c r="B11465" s="1">
        <v>0</v>
      </c>
      <c r="C11465" s="1">
        <v>5.0476074000000003E-2</v>
      </c>
      <c r="D11465" s="1">
        <v>7.3814400000000004E-4</v>
      </c>
      <c r="E11465" s="1">
        <v>94737.375</v>
      </c>
      <c r="F11465" s="1">
        <v>89.335891720000006</v>
      </c>
      <c r="G11465" s="1">
        <v>0.98422241200000005</v>
      </c>
      <c r="H11465" s="1">
        <v>3.410764694</v>
      </c>
      <c r="I11465" s="1">
        <v>-1.4886045459999999</v>
      </c>
      <c r="J11465" s="1">
        <v>277.34326170000003</v>
      </c>
      <c r="K11465" s="1">
        <v>8713944</v>
      </c>
      <c r="L11465" s="1">
        <v>15654859</v>
      </c>
      <c r="M11465" s="1">
        <v>10080813</v>
      </c>
      <c r="N11465" s="1">
        <v>1.10388E-4</v>
      </c>
    </row>
    <row r="11466" spans="1:14" x14ac:dyDescent="0.15">
      <c r="A11466" s="1" t="s">
        <v>11463</v>
      </c>
      <c r="B11466" s="1">
        <v>0</v>
      </c>
      <c r="C11466" s="1">
        <v>2.5756836000000002E-2</v>
      </c>
      <c r="D11466" s="2">
        <v>7.3399999999999995E-5</v>
      </c>
      <c r="E11466" s="1">
        <v>94719</v>
      </c>
      <c r="F11466" s="1">
        <v>89.655410770000003</v>
      </c>
      <c r="G11466" s="1">
        <v>0.96673584000000001</v>
      </c>
      <c r="H11466" s="1">
        <v>3.4149923320000002</v>
      </c>
      <c r="I11466" s="1">
        <v>-1.2078342440000001</v>
      </c>
      <c r="J11466" s="1">
        <v>277.45751949999999</v>
      </c>
      <c r="K11466" s="1">
        <v>8713944</v>
      </c>
      <c r="L11466" s="1">
        <v>16817952</v>
      </c>
      <c r="M11466" s="1">
        <v>10080813</v>
      </c>
      <c r="N11466" s="1">
        <v>1.10865E-4</v>
      </c>
    </row>
    <row r="11467" spans="1:14" x14ac:dyDescent="0.15">
      <c r="A11467" s="1" t="s">
        <v>11464</v>
      </c>
      <c r="B11467" s="1">
        <v>0</v>
      </c>
      <c r="C11467" s="1">
        <v>1.9454955999999999E-2</v>
      </c>
      <c r="D11467" s="1">
        <v>1.6784699999999999E-4</v>
      </c>
      <c r="E11467" s="1">
        <v>94713.375</v>
      </c>
      <c r="F11467" s="1">
        <v>88.871551510000003</v>
      </c>
      <c r="G11467" s="1">
        <v>0.93597412099999999</v>
      </c>
      <c r="H11467" s="1">
        <v>3.396146774</v>
      </c>
      <c r="I11467" s="1">
        <v>-0.83814525600000001</v>
      </c>
      <c r="J11467" s="1">
        <v>277.5930176</v>
      </c>
      <c r="K11467" s="1">
        <v>8713944</v>
      </c>
      <c r="L11467" s="1">
        <v>17987056</v>
      </c>
      <c r="M11467" s="1">
        <v>10080813</v>
      </c>
      <c r="N11467" s="1">
        <v>1.13249E-4</v>
      </c>
    </row>
    <row r="11468" spans="1:14" x14ac:dyDescent="0.15">
      <c r="A11468" s="1" t="s">
        <v>11465</v>
      </c>
      <c r="B11468" s="1">
        <v>0</v>
      </c>
      <c r="C11468" s="1">
        <v>4.5776369999999999E-3</v>
      </c>
      <c r="D11468" s="2">
        <v>2.8600000000000001E-5</v>
      </c>
      <c r="E11468" s="1">
        <v>94719.8125</v>
      </c>
      <c r="F11468" s="1">
        <v>88.252624510000004</v>
      </c>
      <c r="G11468" s="1">
        <v>0.75598144499999997</v>
      </c>
      <c r="H11468" s="1">
        <v>3.047260284</v>
      </c>
      <c r="I11468" s="1">
        <v>-0.91594982199999997</v>
      </c>
      <c r="J11468" s="1">
        <v>277.14355469999998</v>
      </c>
      <c r="K11468" s="1">
        <v>8713944</v>
      </c>
      <c r="L11468" s="1">
        <v>19042144</v>
      </c>
      <c r="M11468" s="1">
        <v>10080813</v>
      </c>
      <c r="N11468" s="1">
        <v>1.13249E-4</v>
      </c>
    </row>
    <row r="11469" spans="1:14" x14ac:dyDescent="0.15">
      <c r="A11469" s="1" t="s">
        <v>11466</v>
      </c>
      <c r="B11469" s="1">
        <v>0</v>
      </c>
      <c r="C11469" s="1">
        <v>5.0811770000000001E-3</v>
      </c>
      <c r="D11469" s="1">
        <v>1.255035E-3</v>
      </c>
      <c r="E11469" s="1">
        <v>94755.3125</v>
      </c>
      <c r="F11469" s="1">
        <v>87.671829220000006</v>
      </c>
      <c r="G11469" s="1">
        <v>0.89172363300000002</v>
      </c>
      <c r="H11469" s="1">
        <v>3.0075626369999999</v>
      </c>
      <c r="I11469" s="1">
        <v>-0.73114109000000005</v>
      </c>
      <c r="J11469" s="1">
        <v>276.74682619999999</v>
      </c>
      <c r="K11469" s="1">
        <v>8713944</v>
      </c>
      <c r="L11469" s="1">
        <v>20036656</v>
      </c>
      <c r="M11469" s="1">
        <v>10080813</v>
      </c>
      <c r="N11469" s="1">
        <v>1.13249E-4</v>
      </c>
    </row>
    <row r="11470" spans="1:14" x14ac:dyDescent="0.15">
      <c r="A11470" s="1" t="s">
        <v>11467</v>
      </c>
      <c r="B11470" s="1">
        <v>1.9230769230769201E-4</v>
      </c>
      <c r="C11470" s="1">
        <v>4.4708250000000003E-3</v>
      </c>
      <c r="D11470" s="1">
        <v>1.296997E-3</v>
      </c>
      <c r="E11470" s="1">
        <v>94812.375</v>
      </c>
      <c r="F11470" s="1">
        <v>84.054946900000004</v>
      </c>
      <c r="G11470" s="1">
        <v>0.75628662099999999</v>
      </c>
      <c r="H11470" s="1">
        <v>3.0459289549999999</v>
      </c>
      <c r="I11470" s="1">
        <v>-0.31509590199999998</v>
      </c>
      <c r="J11470" s="1">
        <v>276.46386719999998</v>
      </c>
      <c r="K11470" s="1">
        <v>8713944</v>
      </c>
      <c r="L11470" s="1">
        <v>20997552</v>
      </c>
      <c r="M11470" s="1">
        <v>10080813</v>
      </c>
      <c r="N11470" s="1">
        <v>1.13249E-4</v>
      </c>
    </row>
    <row r="11471" spans="1:14" x14ac:dyDescent="0.15">
      <c r="A11471" s="1" t="s">
        <v>11468</v>
      </c>
      <c r="B11471" s="1">
        <v>2.82692307692308E-2</v>
      </c>
      <c r="C11471" s="1">
        <v>6.8588260000000002E-3</v>
      </c>
      <c r="D11471" s="1">
        <v>1.2187960000000001E-3</v>
      </c>
      <c r="E11471" s="1">
        <v>94869.6875</v>
      </c>
      <c r="F11471" s="1">
        <v>79.915725710000004</v>
      </c>
      <c r="G11471" s="1">
        <v>0.41165161099999997</v>
      </c>
      <c r="H11471" s="1">
        <v>3.4425344469999999</v>
      </c>
      <c r="I11471" s="1">
        <v>-0.13897895800000001</v>
      </c>
      <c r="J11471" s="1">
        <v>277.09765620000002</v>
      </c>
      <c r="K11471" s="1">
        <v>8833250</v>
      </c>
      <c r="L11471" s="1">
        <v>21949824</v>
      </c>
      <c r="M11471" s="1">
        <v>10275662</v>
      </c>
      <c r="N11471" s="1">
        <v>1.13249E-4</v>
      </c>
    </row>
    <row r="11472" spans="1:14" x14ac:dyDescent="0.15">
      <c r="A11472" s="1" t="s">
        <v>11469</v>
      </c>
      <c r="B11472" s="1">
        <v>0.110641025641026</v>
      </c>
      <c r="C11472" s="1">
        <v>2.565842E-3</v>
      </c>
      <c r="D11472" s="1">
        <v>2.3555759999999999E-3</v>
      </c>
      <c r="E11472" s="1">
        <v>94912.125</v>
      </c>
      <c r="F11472" s="1">
        <v>73.70935059</v>
      </c>
      <c r="G11472" s="1">
        <v>0.38639390499999998</v>
      </c>
      <c r="H11472" s="1">
        <v>4.0590772629999998</v>
      </c>
      <c r="I11472" s="1">
        <v>0.33699417100000001</v>
      </c>
      <c r="J11472" s="1">
        <v>278.55859379999998</v>
      </c>
      <c r="K11472" s="1">
        <v>9470358</v>
      </c>
      <c r="L11472" s="1">
        <v>22897552</v>
      </c>
      <c r="M11472" s="1">
        <v>11095077</v>
      </c>
      <c r="N11472" s="1">
        <v>1.13249E-4</v>
      </c>
    </row>
    <row r="11473" spans="1:19" x14ac:dyDescent="0.15">
      <c r="A11473" s="1" t="s">
        <v>11470</v>
      </c>
      <c r="B11473" s="1">
        <v>0.65493589743589697</v>
      </c>
      <c r="C11473" s="1">
        <v>3.5829999999999998E-4</v>
      </c>
      <c r="D11473" s="1">
        <v>1.026154E-3</v>
      </c>
      <c r="E11473" s="1">
        <v>94945.25</v>
      </c>
      <c r="F11473" s="1">
        <v>68.052047729999998</v>
      </c>
      <c r="G11473" s="1">
        <v>0.25178140399999999</v>
      </c>
      <c r="H11473" s="1">
        <v>3.881477356</v>
      </c>
      <c r="I11473" s="1">
        <v>0.82144641900000004</v>
      </c>
      <c r="J11473" s="1">
        <v>280.13110349999999</v>
      </c>
      <c r="K11473" s="1">
        <v>10649003</v>
      </c>
      <c r="L11473" s="1">
        <v>23852080</v>
      </c>
      <c r="M11473" s="1">
        <v>12491263</v>
      </c>
      <c r="N11473" s="1">
        <v>1.13249E-4</v>
      </c>
      <c r="O11473" s="4">
        <f t="shared" ref="O11473:P11473" si="1425">AVERAGE(F11473:F11496)</f>
        <v>74.741912206250007</v>
      </c>
      <c r="P11473" s="4">
        <f t="shared" si="1425"/>
        <v>0.16960554575</v>
      </c>
      <c r="Q11473" s="4">
        <f t="shared" ref="Q11473:R11473" si="1426">AVERAGE(J11473:J11496)</f>
        <v>276.94857787916663</v>
      </c>
      <c r="R11473" s="4">
        <f t="shared" si="1426"/>
        <v>7468649.083333333</v>
      </c>
      <c r="S11473" s="4">
        <f t="shared" ref="S11473" si="1427">AVERAGE(N11473:N11496)</f>
        <v>4.7187083333333336E-6</v>
      </c>
    </row>
    <row r="11474" spans="1:19" x14ac:dyDescent="0.15">
      <c r="A11474" s="1" t="s">
        <v>11471</v>
      </c>
      <c r="B11474" s="1">
        <v>0.75730769230769202</v>
      </c>
      <c r="C11474" s="1">
        <v>5.058285E-3</v>
      </c>
      <c r="D11474" s="1">
        <v>5.1593799999999997E-4</v>
      </c>
      <c r="E11474" s="1">
        <v>94936.8125</v>
      </c>
      <c r="F11474" s="1">
        <v>61.677337649999998</v>
      </c>
      <c r="G11474" s="1">
        <v>4.6691894999999997E-2</v>
      </c>
      <c r="H11474" s="1">
        <v>3.8256397249999998</v>
      </c>
      <c r="I11474" s="1">
        <v>0.99432855799999997</v>
      </c>
      <c r="J11474" s="1">
        <v>281.72436520000002</v>
      </c>
      <c r="K11474" s="1">
        <v>1556215</v>
      </c>
      <c r="L11474" s="1">
        <v>975921.1875</v>
      </c>
      <c r="M11474" s="1">
        <v>1789670</v>
      </c>
      <c r="N11474" s="1">
        <v>0</v>
      </c>
    </row>
    <row r="11475" spans="1:19" x14ac:dyDescent="0.15">
      <c r="A11475" s="1" t="s">
        <v>11472</v>
      </c>
      <c r="B11475" s="1">
        <v>0.55185897435897402</v>
      </c>
      <c r="C11475" s="1">
        <v>2.0124863999999999E-2</v>
      </c>
      <c r="D11475" s="1">
        <v>3.90625E-3</v>
      </c>
      <c r="E11475" s="1">
        <v>94915.375</v>
      </c>
      <c r="F11475" s="1">
        <v>55.051452640000001</v>
      </c>
      <c r="G11475" s="1">
        <v>0.45317882300000001</v>
      </c>
      <c r="H11475" s="1">
        <v>4.2026958470000002</v>
      </c>
      <c r="I11475" s="1">
        <v>2.5345735550000001</v>
      </c>
      <c r="J11475" s="1">
        <v>282.84716800000001</v>
      </c>
      <c r="K11475" s="1">
        <v>3424035</v>
      </c>
      <c r="L11475" s="1">
        <v>1946376</v>
      </c>
      <c r="M11475" s="1">
        <v>3855284</v>
      </c>
      <c r="N11475" s="1">
        <v>0</v>
      </c>
    </row>
    <row r="11476" spans="1:19" x14ac:dyDescent="0.15">
      <c r="A11476" s="1" t="s">
        <v>11473</v>
      </c>
      <c r="B11476" s="1">
        <v>0.65673076923076901</v>
      </c>
      <c r="C11476" s="1">
        <v>4.5027860000000003E-2</v>
      </c>
      <c r="D11476" s="1">
        <v>1.2639198000000001E-2</v>
      </c>
      <c r="E11476" s="1">
        <v>94880.125</v>
      </c>
      <c r="F11476" s="1">
        <v>51.573410029999998</v>
      </c>
      <c r="G11476" s="1">
        <v>0.78111958500000001</v>
      </c>
      <c r="H11476" s="1">
        <v>4.335906982</v>
      </c>
      <c r="I11476" s="1">
        <v>3.023515701</v>
      </c>
      <c r="J11476" s="1">
        <v>283.27758790000001</v>
      </c>
      <c r="K11476" s="1">
        <v>5165826</v>
      </c>
      <c r="L11476" s="1">
        <v>3012620</v>
      </c>
      <c r="M11476" s="1">
        <v>5850366</v>
      </c>
      <c r="N11476" s="1">
        <v>0</v>
      </c>
    </row>
    <row r="11477" spans="1:19" x14ac:dyDescent="0.15">
      <c r="A11477" s="1" t="s">
        <v>11474</v>
      </c>
      <c r="B11477" s="1">
        <v>0.390384615384615</v>
      </c>
      <c r="C11477" s="1">
        <v>3.3267590999999999E-2</v>
      </c>
      <c r="D11477" s="1">
        <v>6.3213000000000002E-3</v>
      </c>
      <c r="E11477" s="1">
        <v>94894</v>
      </c>
      <c r="F11477" s="1">
        <v>53.462127690000003</v>
      </c>
      <c r="G11477" s="1">
        <v>0.85248547799999996</v>
      </c>
      <c r="H11477" s="1">
        <v>4.3702344889999996</v>
      </c>
      <c r="I11477" s="1">
        <v>2.527681351</v>
      </c>
      <c r="J11477" s="1">
        <v>282.55029300000001</v>
      </c>
      <c r="K11477" s="1">
        <v>6110659</v>
      </c>
      <c r="L11477" s="1">
        <v>4113663</v>
      </c>
      <c r="M11477" s="1">
        <v>7182643</v>
      </c>
      <c r="N11477" s="1">
        <v>0</v>
      </c>
    </row>
    <row r="11478" spans="1:19" x14ac:dyDescent="0.15">
      <c r="A11478" s="1" t="s">
        <v>11475</v>
      </c>
      <c r="B11478" s="1">
        <v>0.124038461538462</v>
      </c>
      <c r="C11478" s="1">
        <v>4.3042260000000004E-3</v>
      </c>
      <c r="D11478" s="1">
        <v>9.8568200000000009E-4</v>
      </c>
      <c r="E11478" s="1">
        <v>94924.3125</v>
      </c>
      <c r="F11478" s="1">
        <v>55.703552250000001</v>
      </c>
      <c r="G11478" s="1">
        <v>0.63397121400000001</v>
      </c>
      <c r="H11478" s="1">
        <v>4.2046041489999997</v>
      </c>
      <c r="I11478" s="1">
        <v>2.0441360469999998</v>
      </c>
      <c r="J11478" s="1">
        <v>282.33959959999999</v>
      </c>
      <c r="K11478" s="1">
        <v>6993336</v>
      </c>
      <c r="L11478" s="1">
        <v>5257297</v>
      </c>
      <c r="M11478" s="1">
        <v>8373383</v>
      </c>
      <c r="N11478" s="1">
        <v>0</v>
      </c>
    </row>
    <row r="11479" spans="1:19" x14ac:dyDescent="0.15">
      <c r="A11479" s="1" t="s">
        <v>11476</v>
      </c>
      <c r="B11479" s="1">
        <v>0.114807692307692</v>
      </c>
      <c r="C11479" s="1">
        <v>7.9345700000000002E-4</v>
      </c>
      <c r="D11479" s="1">
        <v>2.4318699999999999E-4</v>
      </c>
      <c r="E11479" s="1">
        <v>94970.4375</v>
      </c>
      <c r="F11479" s="1">
        <v>57.31524658</v>
      </c>
      <c r="G11479" s="1">
        <v>0.38946998100000002</v>
      </c>
      <c r="H11479" s="1">
        <v>4.0020503999999999</v>
      </c>
      <c r="I11479" s="1">
        <v>1.442788124</v>
      </c>
      <c r="J11479" s="1">
        <v>281.89575200000002</v>
      </c>
      <c r="K11479" s="1">
        <v>7754503</v>
      </c>
      <c r="L11479" s="1">
        <v>6261579</v>
      </c>
      <c r="M11479" s="1">
        <v>9328425</v>
      </c>
      <c r="N11479" s="1">
        <v>0</v>
      </c>
    </row>
    <row r="11480" spans="1:19" x14ac:dyDescent="0.15">
      <c r="A11480" s="1" t="s">
        <v>11477</v>
      </c>
      <c r="B11480" s="1">
        <v>3.1538461538461501E-2</v>
      </c>
      <c r="C11480" s="1">
        <v>4.7302200000000003E-4</v>
      </c>
      <c r="D11480" s="2">
        <v>2.05E-5</v>
      </c>
      <c r="E11480" s="1">
        <v>95014.25</v>
      </c>
      <c r="F11480" s="1">
        <v>63.672683720000002</v>
      </c>
      <c r="G11480" s="1">
        <v>3.2897949000000003E-2</v>
      </c>
      <c r="H11480" s="1">
        <v>3.4221658709999998</v>
      </c>
      <c r="I11480" s="1">
        <v>0.55476319799999996</v>
      </c>
      <c r="J11480" s="1">
        <v>280.21704099999999</v>
      </c>
      <c r="K11480" s="1">
        <v>8032626</v>
      </c>
      <c r="L11480" s="1">
        <v>7193577</v>
      </c>
      <c r="M11480" s="1">
        <v>9731671</v>
      </c>
      <c r="N11480" s="1">
        <v>0</v>
      </c>
    </row>
    <row r="11481" spans="1:19" x14ac:dyDescent="0.15">
      <c r="A11481" s="1" t="s">
        <v>11478</v>
      </c>
      <c r="B11481" s="1">
        <v>1.4102564102564099E-3</v>
      </c>
      <c r="C11481" s="1">
        <v>4.1770940000000001E-3</v>
      </c>
      <c r="D11481" s="1">
        <v>1.36852E-4</v>
      </c>
      <c r="E11481" s="1">
        <v>95102.5625</v>
      </c>
      <c r="F11481" s="1">
        <v>72.221221920000005</v>
      </c>
      <c r="G11481" s="1">
        <v>0.105224609</v>
      </c>
      <c r="H11481" s="1">
        <v>3.2625541689999999</v>
      </c>
      <c r="I11481" s="1">
        <v>0.42133963099999999</v>
      </c>
      <c r="J11481" s="1">
        <v>278.43139650000001</v>
      </c>
      <c r="K11481" s="1">
        <v>8036905</v>
      </c>
      <c r="L11481" s="1">
        <v>8070275</v>
      </c>
      <c r="M11481" s="1">
        <v>9740139</v>
      </c>
      <c r="N11481" s="1">
        <v>0</v>
      </c>
    </row>
    <row r="11482" spans="1:19" x14ac:dyDescent="0.15">
      <c r="A11482" s="1" t="s">
        <v>11479</v>
      </c>
      <c r="B11482" s="1">
        <v>0</v>
      </c>
      <c r="C11482" s="1">
        <v>7.984161E-3</v>
      </c>
      <c r="D11482" s="1">
        <v>1.06335E-4</v>
      </c>
      <c r="E11482" s="1">
        <v>95182.25</v>
      </c>
      <c r="F11482" s="1">
        <v>77.479583739999995</v>
      </c>
      <c r="G11482" s="1">
        <v>0.14538574200000001</v>
      </c>
      <c r="H11482" s="1">
        <v>2.9060983660000002</v>
      </c>
      <c r="I11482" s="1">
        <v>0.66370785200000004</v>
      </c>
      <c r="J11482" s="1">
        <v>277.72290040000001</v>
      </c>
      <c r="K11482" s="1">
        <v>8036905</v>
      </c>
      <c r="L11482" s="1">
        <v>8981986</v>
      </c>
      <c r="M11482" s="1">
        <v>9740139</v>
      </c>
      <c r="N11482" s="1">
        <v>0</v>
      </c>
    </row>
    <row r="11483" spans="1:19" x14ac:dyDescent="0.15">
      <c r="A11483" s="1" t="s">
        <v>11480</v>
      </c>
      <c r="B11483" s="1">
        <v>0</v>
      </c>
      <c r="C11483" s="1">
        <v>3.9634700000000002E-3</v>
      </c>
      <c r="D11483" s="2">
        <v>2.8600000000000001E-5</v>
      </c>
      <c r="E11483" s="1">
        <v>95285.375</v>
      </c>
      <c r="F11483" s="1">
        <v>78.882110600000004</v>
      </c>
      <c r="G11483" s="1">
        <v>0.102783203</v>
      </c>
      <c r="H11483" s="1">
        <v>2.3547563550000001</v>
      </c>
      <c r="I11483" s="1">
        <v>0.63655269199999998</v>
      </c>
      <c r="J11483" s="1">
        <v>277.15405270000002</v>
      </c>
      <c r="K11483" s="1">
        <v>8036905</v>
      </c>
      <c r="L11483" s="1">
        <v>9916361</v>
      </c>
      <c r="M11483" s="1">
        <v>9740139</v>
      </c>
      <c r="N11483" s="1">
        <v>0</v>
      </c>
    </row>
    <row r="11484" spans="1:19" x14ac:dyDescent="0.15">
      <c r="A11484" s="1" t="s">
        <v>11481</v>
      </c>
      <c r="B11484" s="1">
        <v>0</v>
      </c>
      <c r="C11484" s="1">
        <v>2.0027159999999999E-3</v>
      </c>
      <c r="D11484" s="1">
        <v>0</v>
      </c>
      <c r="E11484" s="1">
        <v>95312.375</v>
      </c>
      <c r="F11484" s="1">
        <v>81.27140808</v>
      </c>
      <c r="G11484" s="1">
        <v>1.9348145000000001E-2</v>
      </c>
      <c r="H11484" s="1">
        <v>2.0205669400000001</v>
      </c>
      <c r="I11484" s="1">
        <v>0.51636242899999996</v>
      </c>
      <c r="J11484" s="1">
        <v>276.16528319999998</v>
      </c>
      <c r="K11484" s="1">
        <v>8036905</v>
      </c>
      <c r="L11484" s="1">
        <v>10837282</v>
      </c>
      <c r="M11484" s="1">
        <v>9740348</v>
      </c>
      <c r="N11484" s="1">
        <v>0</v>
      </c>
    </row>
    <row r="11485" spans="1:19" x14ac:dyDescent="0.15">
      <c r="A11485" s="1" t="s">
        <v>11482</v>
      </c>
      <c r="B11485" s="1">
        <v>0</v>
      </c>
      <c r="C11485" s="1">
        <v>1.3809200000000001E-3</v>
      </c>
      <c r="D11485" s="1">
        <v>0</v>
      </c>
      <c r="E11485" s="1">
        <v>95368.625</v>
      </c>
      <c r="F11485" s="1">
        <v>83.493713380000003</v>
      </c>
      <c r="G11485" s="1">
        <v>1.0009766E-2</v>
      </c>
      <c r="H11485" s="1">
        <v>2.2385549550000001</v>
      </c>
      <c r="I11485" s="1">
        <v>0.69430398900000001</v>
      </c>
      <c r="J11485" s="1">
        <v>274.89477540000001</v>
      </c>
      <c r="K11485" s="1">
        <v>8036905</v>
      </c>
      <c r="L11485" s="1">
        <v>11699028</v>
      </c>
      <c r="M11485" s="1">
        <v>9740348</v>
      </c>
      <c r="N11485" s="1">
        <v>0</v>
      </c>
    </row>
    <row r="11486" spans="1:19" x14ac:dyDescent="0.15">
      <c r="A11486" s="1" t="s">
        <v>11483</v>
      </c>
      <c r="B11486" s="1">
        <v>0</v>
      </c>
      <c r="C11486" s="1">
        <v>4.8828100000000002E-4</v>
      </c>
      <c r="D11486" s="1">
        <v>0</v>
      </c>
      <c r="E11486" s="1">
        <v>95394.0625</v>
      </c>
      <c r="F11486" s="1">
        <v>84.75294495</v>
      </c>
      <c r="G11486" s="1">
        <v>2.6855469999999999E-3</v>
      </c>
      <c r="H11486" s="1">
        <v>2.1928434370000001</v>
      </c>
      <c r="I11486" s="1">
        <v>1.0952005389999999</v>
      </c>
      <c r="J11486" s="1">
        <v>274.25122069999998</v>
      </c>
      <c r="K11486" s="1">
        <v>8036905</v>
      </c>
      <c r="L11486" s="1">
        <v>12558544</v>
      </c>
      <c r="M11486" s="1">
        <v>9740348</v>
      </c>
      <c r="N11486" s="1">
        <v>0</v>
      </c>
    </row>
    <row r="11487" spans="1:19" x14ac:dyDescent="0.15">
      <c r="A11487" s="1" t="s">
        <v>11484</v>
      </c>
      <c r="B11487" s="1">
        <v>0</v>
      </c>
      <c r="C11487" s="1">
        <v>2.4414100000000002E-4</v>
      </c>
      <c r="D11487" s="1">
        <v>0</v>
      </c>
      <c r="E11487" s="1">
        <v>95411.625</v>
      </c>
      <c r="F11487" s="1">
        <v>85.137588500000007</v>
      </c>
      <c r="G11487" s="1">
        <v>2.6855469999999999E-3</v>
      </c>
      <c r="H11487" s="1">
        <v>1.7118978499999999</v>
      </c>
      <c r="I11487" s="1">
        <v>1.8436489110000001</v>
      </c>
      <c r="J11487" s="1">
        <v>273.92236329999997</v>
      </c>
      <c r="K11487" s="1">
        <v>8036905</v>
      </c>
      <c r="L11487" s="1">
        <v>13416066</v>
      </c>
      <c r="M11487" s="1">
        <v>9740348</v>
      </c>
      <c r="N11487" s="1">
        <v>0</v>
      </c>
    </row>
    <row r="11488" spans="1:19" x14ac:dyDescent="0.15">
      <c r="A11488" s="1" t="s">
        <v>11485</v>
      </c>
      <c r="B11488" s="1">
        <v>0</v>
      </c>
      <c r="C11488" s="1">
        <v>2.4414100000000002E-4</v>
      </c>
      <c r="D11488" s="1">
        <v>0</v>
      </c>
      <c r="E11488" s="1">
        <v>95421.0625</v>
      </c>
      <c r="F11488" s="1">
        <v>85.015533450000007</v>
      </c>
      <c r="G11488" s="1">
        <v>0</v>
      </c>
      <c r="H11488" s="1">
        <v>0.92235755900000005</v>
      </c>
      <c r="I11488" s="1">
        <v>2.1836767199999998</v>
      </c>
      <c r="J11488" s="1">
        <v>273.80004880000001</v>
      </c>
      <c r="K11488" s="1">
        <v>8036905</v>
      </c>
      <c r="L11488" s="1">
        <v>14265194</v>
      </c>
      <c r="M11488" s="1">
        <v>9740348</v>
      </c>
      <c r="N11488" s="1">
        <v>0</v>
      </c>
    </row>
    <row r="11489" spans="1:19" x14ac:dyDescent="0.15">
      <c r="A11489" s="1" t="s">
        <v>11486</v>
      </c>
      <c r="B11489" s="1">
        <v>0</v>
      </c>
      <c r="C11489" s="1">
        <v>2.4414100000000002E-4</v>
      </c>
      <c r="D11489" s="1">
        <v>0</v>
      </c>
      <c r="E11489" s="1">
        <v>95411.9375</v>
      </c>
      <c r="F11489" s="1">
        <v>84.778564450000005</v>
      </c>
      <c r="G11489" s="1">
        <v>9.7656299999999995E-4</v>
      </c>
      <c r="H11489" s="1">
        <v>0.64291953999999996</v>
      </c>
      <c r="I11489" s="1">
        <v>2.1186113359999998</v>
      </c>
      <c r="J11489" s="1">
        <v>273.48852540000001</v>
      </c>
      <c r="K11489" s="1">
        <v>8036905</v>
      </c>
      <c r="L11489" s="1">
        <v>15105302</v>
      </c>
      <c r="M11489" s="1">
        <v>9740348</v>
      </c>
      <c r="N11489" s="1">
        <v>0</v>
      </c>
    </row>
    <row r="11490" spans="1:19" x14ac:dyDescent="0.15">
      <c r="A11490" s="1" t="s">
        <v>11487</v>
      </c>
      <c r="B11490" s="1">
        <v>0</v>
      </c>
      <c r="C11490" s="1">
        <v>1.6021699999999999E-4</v>
      </c>
      <c r="D11490" s="1">
        <v>0</v>
      </c>
      <c r="E11490" s="1">
        <v>95395.8125</v>
      </c>
      <c r="F11490" s="1">
        <v>86.613159179999997</v>
      </c>
      <c r="G11490" s="1">
        <v>0</v>
      </c>
      <c r="H11490" s="1">
        <v>0.38876342800000002</v>
      </c>
      <c r="I11490" s="1">
        <v>2.1245489119999998</v>
      </c>
      <c r="J11490" s="1">
        <v>272.8369141</v>
      </c>
      <c r="K11490" s="1">
        <v>8036905</v>
      </c>
      <c r="L11490" s="1">
        <v>15933150</v>
      </c>
      <c r="M11490" s="1">
        <v>9740348</v>
      </c>
      <c r="N11490" s="1">
        <v>0</v>
      </c>
    </row>
    <row r="11491" spans="1:19" x14ac:dyDescent="0.15">
      <c r="A11491" s="1" t="s">
        <v>11488</v>
      </c>
      <c r="B11491" s="1">
        <v>0</v>
      </c>
      <c r="C11491" s="1">
        <v>6.4468399999999997E-4</v>
      </c>
      <c r="D11491" s="1">
        <v>0</v>
      </c>
      <c r="E11491" s="1">
        <v>95400.6875</v>
      </c>
      <c r="F11491" s="1">
        <v>88.270004270000001</v>
      </c>
      <c r="G11491" s="1">
        <v>1.2237549E-2</v>
      </c>
      <c r="H11491" s="1">
        <v>-0.155871391</v>
      </c>
      <c r="I11491" s="1">
        <v>2.0841398240000002</v>
      </c>
      <c r="J11491" s="1">
        <v>272.26513670000003</v>
      </c>
      <c r="K11491" s="1">
        <v>8036905</v>
      </c>
      <c r="L11491" s="1">
        <v>16756207</v>
      </c>
      <c r="M11491" s="1">
        <v>9740348</v>
      </c>
      <c r="N11491" s="1">
        <v>0</v>
      </c>
    </row>
    <row r="11492" spans="1:19" x14ac:dyDescent="0.15">
      <c r="A11492" s="1" t="s">
        <v>11489</v>
      </c>
      <c r="B11492" s="1">
        <v>0</v>
      </c>
      <c r="C11492" s="1">
        <v>1.605988E-3</v>
      </c>
      <c r="D11492" s="1">
        <v>0</v>
      </c>
      <c r="E11492" s="1">
        <v>95440.875</v>
      </c>
      <c r="F11492" s="1">
        <v>86.97140503</v>
      </c>
      <c r="G11492" s="1">
        <v>2.8320313E-2</v>
      </c>
      <c r="H11492" s="1">
        <v>-0.47686004599999998</v>
      </c>
      <c r="I11492" s="1">
        <v>1.9909887310000001</v>
      </c>
      <c r="J11492" s="1">
        <v>271.90209959999999</v>
      </c>
      <c r="K11492" s="1">
        <v>8036905</v>
      </c>
      <c r="L11492" s="1">
        <v>17570736</v>
      </c>
      <c r="M11492" s="1">
        <v>9740348</v>
      </c>
      <c r="N11492" s="1">
        <v>0</v>
      </c>
    </row>
    <row r="11493" spans="1:19" x14ac:dyDescent="0.15">
      <c r="A11493" s="1" t="s">
        <v>11490</v>
      </c>
      <c r="B11493" s="1">
        <v>0</v>
      </c>
      <c r="C11493" s="1">
        <v>1.2893679999999999E-3</v>
      </c>
      <c r="D11493" s="1">
        <v>0</v>
      </c>
      <c r="E11493" s="1">
        <v>95522.75</v>
      </c>
      <c r="F11493" s="1">
        <v>85.693588259999999</v>
      </c>
      <c r="G11493" s="1">
        <v>1.5350341999999999E-2</v>
      </c>
      <c r="H11493" s="1">
        <v>-0.117923737</v>
      </c>
      <c r="I11493" s="1">
        <v>2.129656792</v>
      </c>
      <c r="J11493" s="1">
        <v>271.75317380000001</v>
      </c>
      <c r="K11493" s="1">
        <v>8036905</v>
      </c>
      <c r="L11493" s="1">
        <v>18377904</v>
      </c>
      <c r="M11493" s="1">
        <v>9740348</v>
      </c>
      <c r="N11493" s="1">
        <v>0</v>
      </c>
    </row>
    <row r="11494" spans="1:19" x14ac:dyDescent="0.15">
      <c r="A11494" s="1" t="s">
        <v>11491</v>
      </c>
      <c r="B11494" s="1">
        <v>1.2820512820512799E-4</v>
      </c>
      <c r="C11494" s="1">
        <v>6.2179599999999998E-4</v>
      </c>
      <c r="D11494" s="1">
        <v>0</v>
      </c>
      <c r="E11494" s="1">
        <v>95603.9375</v>
      </c>
      <c r="F11494" s="1">
        <v>83.533081050000007</v>
      </c>
      <c r="G11494" s="1">
        <v>2.2064209000000001E-2</v>
      </c>
      <c r="H11494" s="1">
        <v>0.42612743400000003</v>
      </c>
      <c r="I11494" s="1">
        <v>2.146719933</v>
      </c>
      <c r="J11494" s="1">
        <v>272.08300780000002</v>
      </c>
      <c r="K11494" s="1">
        <v>8036905</v>
      </c>
      <c r="L11494" s="1">
        <v>19176176</v>
      </c>
      <c r="M11494" s="1">
        <v>9740348</v>
      </c>
      <c r="N11494" s="1">
        <v>0</v>
      </c>
    </row>
    <row r="11495" spans="1:19" x14ac:dyDescent="0.15">
      <c r="A11495" s="1" t="s">
        <v>11492</v>
      </c>
      <c r="B11495" s="1">
        <v>2.8141025641025601E-2</v>
      </c>
      <c r="C11495" s="1">
        <v>1.4991760000000001E-3</v>
      </c>
      <c r="D11495" s="1">
        <v>0</v>
      </c>
      <c r="E11495" s="1">
        <v>95656.5</v>
      </c>
      <c r="F11495" s="1">
        <v>83.987106319999995</v>
      </c>
      <c r="G11495" s="1">
        <v>5.5847168000000003E-2</v>
      </c>
      <c r="H11495" s="1">
        <v>0.27876186400000003</v>
      </c>
      <c r="I11495" s="1">
        <v>1.4783096309999999</v>
      </c>
      <c r="J11495" s="1">
        <v>273.81567380000001</v>
      </c>
      <c r="K11495" s="1">
        <v>8185127</v>
      </c>
      <c r="L11495" s="1">
        <v>19989584</v>
      </c>
      <c r="M11495" s="1">
        <v>9956286</v>
      </c>
      <c r="N11495" s="1">
        <v>0</v>
      </c>
    </row>
    <row r="11496" spans="1:19" x14ac:dyDescent="0.15">
      <c r="A11496" s="1" t="s">
        <v>11493</v>
      </c>
      <c r="B11496" s="1">
        <v>0.166474358974359</v>
      </c>
      <c r="C11496" s="1">
        <v>5.1841739999999997E-3</v>
      </c>
      <c r="D11496" s="1">
        <v>0</v>
      </c>
      <c r="E11496" s="1">
        <v>95700.125</v>
      </c>
      <c r="F11496" s="1">
        <v>79.197021480000004</v>
      </c>
      <c r="G11496" s="1">
        <v>0.10601806599999999</v>
      </c>
      <c r="H11496" s="1">
        <v>0.590478897</v>
      </c>
      <c r="I11496" s="1">
        <v>0.99625796099999997</v>
      </c>
      <c r="J11496" s="1">
        <v>277.29638670000003</v>
      </c>
      <c r="K11496" s="1">
        <v>8859578</v>
      </c>
      <c r="L11496" s="1">
        <v>20880336</v>
      </c>
      <c r="M11496" s="1">
        <v>10766313</v>
      </c>
      <c r="N11496" s="1">
        <v>0</v>
      </c>
    </row>
    <row r="11497" spans="1:19" x14ac:dyDescent="0.15">
      <c r="A11497" s="1" t="s">
        <v>11494</v>
      </c>
      <c r="B11497" s="1">
        <v>0.63621794871794901</v>
      </c>
      <c r="C11497" s="1">
        <v>4.0912630000000004E-3</v>
      </c>
      <c r="D11497" s="1">
        <v>0</v>
      </c>
      <c r="E11497" s="1">
        <v>95717.4375</v>
      </c>
      <c r="F11497" s="1">
        <v>66.974670410000002</v>
      </c>
      <c r="G11497" s="1">
        <v>5.9173584000000001E-2</v>
      </c>
      <c r="H11497" s="1">
        <v>0.66167450000000005</v>
      </c>
      <c r="I11497" s="1">
        <v>0.97809028600000003</v>
      </c>
      <c r="J11497" s="1">
        <v>279.62231450000002</v>
      </c>
      <c r="K11497" s="1">
        <v>10103314</v>
      </c>
      <c r="L11497" s="1">
        <v>21821200</v>
      </c>
      <c r="M11497" s="1">
        <v>12154746</v>
      </c>
      <c r="N11497" s="1">
        <v>0</v>
      </c>
      <c r="O11497" s="4">
        <f t="shared" ref="O11497:P11497" si="1428">AVERAGE(F11497:F11520)</f>
        <v>72.924904506250002</v>
      </c>
      <c r="P11497" s="4">
        <f t="shared" si="1428"/>
        <v>5.607604999999999E-3</v>
      </c>
      <c r="Q11497" s="4">
        <f t="shared" ref="Q11497:R11497" si="1429">AVERAGE(J11497:J11520)</f>
        <v>276.66021730000006</v>
      </c>
      <c r="R11497" s="4">
        <f t="shared" si="1429"/>
        <v>9417529.416666666</v>
      </c>
      <c r="S11497" s="4">
        <f t="shared" ref="S11497" si="1430">AVERAGE(N11497:N11520)</f>
        <v>0</v>
      </c>
    </row>
    <row r="11498" spans="1:19" x14ac:dyDescent="0.15">
      <c r="A11498" s="1" t="s">
        <v>11495</v>
      </c>
      <c r="B11498" s="1">
        <v>0.74115384615384605</v>
      </c>
      <c r="C11498" s="1">
        <v>2.2792820000000001E-3</v>
      </c>
      <c r="D11498" s="1">
        <v>0</v>
      </c>
      <c r="E11498" s="1">
        <v>95692.875</v>
      </c>
      <c r="F11498" s="1">
        <v>55.067932130000003</v>
      </c>
      <c r="G11498" s="1">
        <v>2.4032593000000001E-2</v>
      </c>
      <c r="H11498" s="1">
        <v>1.0389928820000001</v>
      </c>
      <c r="I11498" s="1">
        <v>0.40602588699999997</v>
      </c>
      <c r="J11498" s="1">
        <v>282.02001949999999</v>
      </c>
      <c r="K11498" s="1">
        <v>1739834</v>
      </c>
      <c r="L11498" s="1">
        <v>940276.625</v>
      </c>
      <c r="M11498" s="1">
        <v>1861573</v>
      </c>
      <c r="N11498" s="1">
        <v>0</v>
      </c>
    </row>
    <row r="11499" spans="1:19" x14ac:dyDescent="0.15">
      <c r="A11499" s="1" t="s">
        <v>11496</v>
      </c>
      <c r="B11499" s="1">
        <v>0.74410256410256403</v>
      </c>
      <c r="C11499" s="1">
        <v>7.8201300000000002E-4</v>
      </c>
      <c r="D11499" s="1">
        <v>0</v>
      </c>
      <c r="E11499" s="1">
        <v>95642.5</v>
      </c>
      <c r="F11499" s="1">
        <v>49.952514649999998</v>
      </c>
      <c r="G11499" s="1">
        <v>1.1962891E-2</v>
      </c>
      <c r="H11499" s="1">
        <v>1.303380966</v>
      </c>
      <c r="I11499" s="1">
        <v>-0.204855919</v>
      </c>
      <c r="J11499" s="1">
        <v>283.38916019999999</v>
      </c>
      <c r="K11499" s="1">
        <v>3780680</v>
      </c>
      <c r="L11499" s="1">
        <v>1835707</v>
      </c>
      <c r="M11499" s="1">
        <v>4005594</v>
      </c>
      <c r="N11499" s="1">
        <v>0</v>
      </c>
    </row>
    <row r="11500" spans="1:19" x14ac:dyDescent="0.15">
      <c r="A11500" s="1" t="s">
        <v>11497</v>
      </c>
      <c r="B11500" s="1">
        <v>0.69089743589743602</v>
      </c>
      <c r="C11500" s="1">
        <v>3.7574800000000002E-4</v>
      </c>
      <c r="D11500" s="1">
        <v>0</v>
      </c>
      <c r="E11500" s="1">
        <v>95580.6875</v>
      </c>
      <c r="F11500" s="1">
        <v>47.43267822</v>
      </c>
      <c r="G11500" s="1">
        <v>0</v>
      </c>
      <c r="H11500" s="1">
        <v>1.2583074569999999</v>
      </c>
      <c r="I11500" s="1">
        <v>-0.58441162099999999</v>
      </c>
      <c r="J11500" s="1">
        <v>284.28662109999999</v>
      </c>
      <c r="K11500" s="1">
        <v>5763539</v>
      </c>
      <c r="L11500" s="1">
        <v>2730439</v>
      </c>
      <c r="M11500" s="1">
        <v>6117507</v>
      </c>
      <c r="N11500" s="1">
        <v>0</v>
      </c>
    </row>
    <row r="11501" spans="1:19" x14ac:dyDescent="0.15">
      <c r="A11501" s="1" t="s">
        <v>11498</v>
      </c>
      <c r="B11501" s="1">
        <v>0.58429487179487205</v>
      </c>
      <c r="C11501" s="1">
        <v>1.55449E-4</v>
      </c>
      <c r="D11501" s="1">
        <v>0</v>
      </c>
      <c r="E11501" s="1">
        <v>95545.5</v>
      </c>
      <c r="F11501" s="1">
        <v>46.445281979999997</v>
      </c>
      <c r="G11501" s="1">
        <v>0</v>
      </c>
      <c r="H11501" s="1">
        <v>1.191045761</v>
      </c>
      <c r="I11501" s="1">
        <v>-0.66058826500000001</v>
      </c>
      <c r="J11501" s="1">
        <v>284.94262700000002</v>
      </c>
      <c r="K11501" s="1">
        <v>7651570</v>
      </c>
      <c r="L11501" s="1">
        <v>3638828</v>
      </c>
      <c r="M11501" s="1">
        <v>8126411</v>
      </c>
      <c r="N11501" s="1">
        <v>0</v>
      </c>
    </row>
    <row r="11502" spans="1:19" x14ac:dyDescent="0.15">
      <c r="A11502" s="1" t="s">
        <v>11499</v>
      </c>
      <c r="B11502" s="1">
        <v>0.42108974358974399</v>
      </c>
      <c r="C11502" s="1">
        <v>1.55449E-4</v>
      </c>
      <c r="D11502" s="1">
        <v>0</v>
      </c>
      <c r="E11502" s="1">
        <v>95519.125</v>
      </c>
      <c r="F11502" s="1">
        <v>46.074020390000001</v>
      </c>
      <c r="G11502" s="1">
        <v>1.1032103999999999E-2</v>
      </c>
      <c r="H11502" s="1">
        <v>1.3031511309999999</v>
      </c>
      <c r="I11502" s="1">
        <v>-0.97286033599999999</v>
      </c>
      <c r="J11502" s="1">
        <v>285.13256840000003</v>
      </c>
      <c r="K11502" s="1">
        <v>9143948</v>
      </c>
      <c r="L11502" s="1">
        <v>4544094</v>
      </c>
      <c r="M11502" s="1">
        <v>9757289</v>
      </c>
      <c r="N11502" s="1">
        <v>0</v>
      </c>
    </row>
    <row r="11503" spans="1:19" x14ac:dyDescent="0.15">
      <c r="A11503" s="1" t="s">
        <v>11500</v>
      </c>
      <c r="B11503" s="1">
        <v>0.21070512820512799</v>
      </c>
      <c r="C11503" s="1">
        <v>1.55449E-4</v>
      </c>
      <c r="D11503" s="1">
        <v>0</v>
      </c>
      <c r="E11503" s="1">
        <v>95515.5</v>
      </c>
      <c r="F11503" s="1">
        <v>51.045776369999999</v>
      </c>
      <c r="G11503" s="1">
        <v>1.6784669999999999E-3</v>
      </c>
      <c r="H11503" s="1">
        <v>1.098069191</v>
      </c>
      <c r="I11503" s="1">
        <v>-1.4236688609999999</v>
      </c>
      <c r="J11503" s="1">
        <v>284.47216800000001</v>
      </c>
      <c r="K11503" s="1">
        <v>10078077</v>
      </c>
      <c r="L11503" s="1">
        <v>5441752</v>
      </c>
      <c r="M11503" s="1">
        <v>10836790</v>
      </c>
      <c r="N11503" s="1">
        <v>0</v>
      </c>
    </row>
    <row r="11504" spans="1:19" x14ac:dyDescent="0.15">
      <c r="A11504" s="1" t="s">
        <v>11501</v>
      </c>
      <c r="B11504" s="1">
        <v>3.8782051282051297E-2</v>
      </c>
      <c r="C11504" s="1">
        <v>2.1934499999999999E-4</v>
      </c>
      <c r="D11504" s="1">
        <v>0</v>
      </c>
      <c r="E11504" s="1">
        <v>95543.0625</v>
      </c>
      <c r="F11504" s="1">
        <v>62.60035706</v>
      </c>
      <c r="G11504" s="1">
        <v>0</v>
      </c>
      <c r="H11504" s="1">
        <v>1.271552086</v>
      </c>
      <c r="I11504" s="1">
        <v>-1.7187099459999999</v>
      </c>
      <c r="J11504" s="1">
        <v>280.64990230000001</v>
      </c>
      <c r="K11504" s="1">
        <v>10388717</v>
      </c>
      <c r="L11504" s="1">
        <v>6314566</v>
      </c>
      <c r="M11504" s="1">
        <v>11260368</v>
      </c>
      <c r="N11504" s="1">
        <v>0</v>
      </c>
    </row>
    <row r="11505" spans="1:14" x14ac:dyDescent="0.15">
      <c r="A11505" s="1" t="s">
        <v>11502</v>
      </c>
      <c r="B11505" s="1">
        <v>1.53846153846154E-3</v>
      </c>
      <c r="C11505" s="1">
        <v>2.1934499999999999E-4</v>
      </c>
      <c r="D11505" s="1">
        <v>0</v>
      </c>
      <c r="E11505" s="1">
        <v>95587.0625</v>
      </c>
      <c r="F11505" s="1">
        <v>74.064682009999999</v>
      </c>
      <c r="G11505" s="1">
        <v>3.646851E-3</v>
      </c>
      <c r="H11505" s="1">
        <v>1.651900291</v>
      </c>
      <c r="I11505" s="1">
        <v>-1.475749969</v>
      </c>
      <c r="J11505" s="1">
        <v>278.34399409999997</v>
      </c>
      <c r="K11505" s="1">
        <v>10393514</v>
      </c>
      <c r="L11505" s="1">
        <v>7186452</v>
      </c>
      <c r="M11505" s="1">
        <v>11269807</v>
      </c>
      <c r="N11505" s="1">
        <v>0</v>
      </c>
    </row>
    <row r="11506" spans="1:14" x14ac:dyDescent="0.15">
      <c r="A11506" s="1" t="s">
        <v>11503</v>
      </c>
      <c r="B11506" s="1">
        <v>0</v>
      </c>
      <c r="C11506" s="1">
        <v>1.7833700000000001E-4</v>
      </c>
      <c r="D11506" s="1">
        <v>0</v>
      </c>
      <c r="E11506" s="1">
        <v>95643.125</v>
      </c>
      <c r="F11506" s="1">
        <v>82.387939450000005</v>
      </c>
      <c r="G11506" s="1">
        <v>0</v>
      </c>
      <c r="H11506" s="1">
        <v>1.454527855</v>
      </c>
      <c r="I11506" s="1">
        <v>-0.93446826900000002</v>
      </c>
      <c r="J11506" s="1">
        <v>277.07080079999997</v>
      </c>
      <c r="K11506" s="1">
        <v>10393514</v>
      </c>
      <c r="L11506" s="1">
        <v>8055152</v>
      </c>
      <c r="M11506" s="1">
        <v>11269807</v>
      </c>
      <c r="N11506" s="1">
        <v>0</v>
      </c>
    </row>
    <row r="11507" spans="1:14" x14ac:dyDescent="0.15">
      <c r="A11507" s="1" t="s">
        <v>11504</v>
      </c>
      <c r="B11507" s="1">
        <v>0</v>
      </c>
      <c r="C11507" s="1">
        <v>2.20299E-4</v>
      </c>
      <c r="D11507" s="1">
        <v>0</v>
      </c>
      <c r="E11507" s="1">
        <v>95697.875</v>
      </c>
      <c r="F11507" s="1">
        <v>89.318313599999996</v>
      </c>
      <c r="G11507" s="1">
        <v>4.6844479999999999E-3</v>
      </c>
      <c r="H11507" s="1">
        <v>1.012882233</v>
      </c>
      <c r="I11507" s="1">
        <v>-0.49282741600000002</v>
      </c>
      <c r="J11507" s="1">
        <v>275.56469729999998</v>
      </c>
      <c r="K11507" s="1">
        <v>10393514</v>
      </c>
      <c r="L11507" s="1">
        <v>8910586</v>
      </c>
      <c r="M11507" s="1">
        <v>11269807</v>
      </c>
      <c r="N11507" s="1">
        <v>0</v>
      </c>
    </row>
    <row r="11508" spans="1:14" x14ac:dyDescent="0.15">
      <c r="A11508" s="1" t="s">
        <v>11505</v>
      </c>
      <c r="B11508" s="1">
        <v>0</v>
      </c>
      <c r="C11508" s="1">
        <v>1.7833700000000001E-4</v>
      </c>
      <c r="D11508" s="1">
        <v>0</v>
      </c>
      <c r="E11508" s="1">
        <v>95720.625</v>
      </c>
      <c r="F11508" s="1">
        <v>89.775009159999996</v>
      </c>
      <c r="G11508" s="1">
        <v>0</v>
      </c>
      <c r="H11508" s="1">
        <v>0.76435852100000001</v>
      </c>
      <c r="I11508" s="1">
        <v>0.22612094899999999</v>
      </c>
      <c r="J11508" s="1">
        <v>274.72192380000001</v>
      </c>
      <c r="K11508" s="1">
        <v>10393514</v>
      </c>
      <c r="L11508" s="1">
        <v>9767013</v>
      </c>
      <c r="M11508" s="1">
        <v>11269807</v>
      </c>
      <c r="N11508" s="1">
        <v>0</v>
      </c>
    </row>
    <row r="11509" spans="1:14" x14ac:dyDescent="0.15">
      <c r="A11509" s="1" t="s">
        <v>11506</v>
      </c>
      <c r="B11509" s="1">
        <v>0</v>
      </c>
      <c r="C11509" s="1">
        <v>0</v>
      </c>
      <c r="D11509" s="1">
        <v>0</v>
      </c>
      <c r="E11509" s="1">
        <v>95744.4375</v>
      </c>
      <c r="F11509" s="1">
        <v>86.107543949999993</v>
      </c>
      <c r="G11509" s="1">
        <v>0</v>
      </c>
      <c r="H11509" s="1">
        <v>0.70666694600000002</v>
      </c>
      <c r="I11509" s="1">
        <v>0.83963966400000001</v>
      </c>
      <c r="J11509" s="1">
        <v>274.72167969999998</v>
      </c>
      <c r="K11509" s="1">
        <v>10393514</v>
      </c>
      <c r="L11509" s="1">
        <v>10596798</v>
      </c>
      <c r="M11509" s="1">
        <v>11270061</v>
      </c>
      <c r="N11509" s="1">
        <v>0</v>
      </c>
    </row>
    <row r="11510" spans="1:14" x14ac:dyDescent="0.15">
      <c r="A11510" s="1" t="s">
        <v>11507</v>
      </c>
      <c r="B11510" s="1">
        <v>0</v>
      </c>
      <c r="C11510" s="1">
        <v>1.55449E-4</v>
      </c>
      <c r="D11510" s="1">
        <v>0</v>
      </c>
      <c r="E11510" s="1">
        <v>95744.25</v>
      </c>
      <c r="F11510" s="1">
        <v>83.061935419999998</v>
      </c>
      <c r="G11510" s="1">
        <v>0</v>
      </c>
      <c r="H11510" s="1">
        <v>0.626651764</v>
      </c>
      <c r="I11510" s="1">
        <v>1.7908563609999999</v>
      </c>
      <c r="J11510" s="1">
        <v>274.05200200000002</v>
      </c>
      <c r="K11510" s="1">
        <v>10393514</v>
      </c>
      <c r="L11510" s="1">
        <v>11414555</v>
      </c>
      <c r="M11510" s="1">
        <v>11270061</v>
      </c>
      <c r="N11510" s="1">
        <v>0</v>
      </c>
    </row>
    <row r="11511" spans="1:14" x14ac:dyDescent="0.15">
      <c r="A11511" s="1" t="s">
        <v>11508</v>
      </c>
      <c r="B11511" s="1">
        <v>0</v>
      </c>
      <c r="C11511" s="1">
        <v>1.7833700000000001E-4</v>
      </c>
      <c r="D11511" s="1">
        <v>0</v>
      </c>
      <c r="E11511" s="1">
        <v>95739.3125</v>
      </c>
      <c r="F11511" s="1">
        <v>79.693161009999997</v>
      </c>
      <c r="G11511" s="1">
        <v>0</v>
      </c>
      <c r="H11511" s="1">
        <v>0.15443706500000001</v>
      </c>
      <c r="I11511" s="1">
        <v>2.1879034040000001</v>
      </c>
      <c r="J11511" s="1">
        <v>273.40234379999998</v>
      </c>
      <c r="K11511" s="1">
        <v>10393514</v>
      </c>
      <c r="L11511" s="1">
        <v>12223288</v>
      </c>
      <c r="M11511" s="1">
        <v>11270061</v>
      </c>
      <c r="N11511" s="1">
        <v>0</v>
      </c>
    </row>
    <row r="11512" spans="1:14" x14ac:dyDescent="0.15">
      <c r="A11512" s="1" t="s">
        <v>11509</v>
      </c>
      <c r="B11512" s="1">
        <v>0</v>
      </c>
      <c r="C11512" s="1">
        <v>1.7833700000000001E-4</v>
      </c>
      <c r="D11512" s="1">
        <v>0</v>
      </c>
      <c r="E11512" s="1">
        <v>95712.875</v>
      </c>
      <c r="F11512" s="1">
        <v>79.608947749999999</v>
      </c>
      <c r="G11512" s="1">
        <v>1.0314940999999999E-2</v>
      </c>
      <c r="H11512" s="1">
        <v>-3.2836914000000002E-2</v>
      </c>
      <c r="I11512" s="1">
        <v>2.0619115830000001</v>
      </c>
      <c r="J11512" s="1">
        <v>272.47363280000002</v>
      </c>
      <c r="K11512" s="1">
        <v>10393514</v>
      </c>
      <c r="L11512" s="1">
        <v>13027843</v>
      </c>
      <c r="M11512" s="1">
        <v>11270061</v>
      </c>
      <c r="N11512" s="1">
        <v>0</v>
      </c>
    </row>
    <row r="11513" spans="1:14" x14ac:dyDescent="0.15">
      <c r="A11513" s="1" t="s">
        <v>11510</v>
      </c>
      <c r="B11513" s="1">
        <v>0</v>
      </c>
      <c r="C11513" s="1">
        <v>1.7833700000000001E-4</v>
      </c>
      <c r="D11513" s="1">
        <v>0</v>
      </c>
      <c r="E11513" s="1">
        <v>95704.875</v>
      </c>
      <c r="F11513" s="1">
        <v>80.421768189999995</v>
      </c>
      <c r="G11513" s="1">
        <v>1.6784669999999999E-3</v>
      </c>
      <c r="H11513" s="1">
        <v>0.13567161599999999</v>
      </c>
      <c r="I11513" s="1">
        <v>1.873699188</v>
      </c>
      <c r="J11513" s="1">
        <v>272.03881840000003</v>
      </c>
      <c r="K11513" s="1">
        <v>10393514</v>
      </c>
      <c r="L11513" s="1">
        <v>13827180</v>
      </c>
      <c r="M11513" s="1">
        <v>11270061</v>
      </c>
      <c r="N11513" s="1">
        <v>0</v>
      </c>
    </row>
    <row r="11514" spans="1:14" x14ac:dyDescent="0.15">
      <c r="A11514" s="1" t="s">
        <v>11511</v>
      </c>
      <c r="B11514" s="1">
        <v>0</v>
      </c>
      <c r="C11514" s="1">
        <v>1.9645700000000001E-4</v>
      </c>
      <c r="D11514" s="1">
        <v>0</v>
      </c>
      <c r="E11514" s="1">
        <v>95712.75</v>
      </c>
      <c r="F11514" s="1">
        <v>81.184021000000001</v>
      </c>
      <c r="G11514" s="1">
        <v>0</v>
      </c>
      <c r="H11514" s="1">
        <v>0.23654747000000001</v>
      </c>
      <c r="I11514" s="1">
        <v>1.8025045390000001</v>
      </c>
      <c r="J11514" s="1">
        <v>271.49511719999998</v>
      </c>
      <c r="K11514" s="1">
        <v>10393514</v>
      </c>
      <c r="L11514" s="1">
        <v>14620099</v>
      </c>
      <c r="M11514" s="1">
        <v>11270061</v>
      </c>
      <c r="N11514" s="1">
        <v>0</v>
      </c>
    </row>
    <row r="11515" spans="1:14" x14ac:dyDescent="0.15">
      <c r="A11515" s="1" t="s">
        <v>11512</v>
      </c>
      <c r="B11515" s="1">
        <v>0</v>
      </c>
      <c r="C11515" s="1">
        <v>1.55449E-4</v>
      </c>
      <c r="D11515" s="1">
        <v>0</v>
      </c>
      <c r="E11515" s="1">
        <v>95700.4375</v>
      </c>
      <c r="F11515" s="1">
        <v>81.530746460000003</v>
      </c>
      <c r="G11515" s="1">
        <v>6.3781740000000003E-3</v>
      </c>
      <c r="H11515" s="1">
        <v>-7.1949958999999994E-2</v>
      </c>
      <c r="I11515" s="1">
        <v>1.7024488449999999</v>
      </c>
      <c r="J11515" s="1">
        <v>271.24853519999999</v>
      </c>
      <c r="K11515" s="1">
        <v>10393514</v>
      </c>
      <c r="L11515" s="1">
        <v>15406658</v>
      </c>
      <c r="M11515" s="1">
        <v>11270061</v>
      </c>
      <c r="N11515" s="1">
        <v>0</v>
      </c>
    </row>
    <row r="11516" spans="1:14" x14ac:dyDescent="0.15">
      <c r="A11516" s="1" t="s">
        <v>11513</v>
      </c>
      <c r="B11516" s="1">
        <v>0</v>
      </c>
      <c r="C11516" s="2">
        <v>4.1E-5</v>
      </c>
      <c r="D11516" s="1">
        <v>0</v>
      </c>
      <c r="E11516" s="1">
        <v>95687.9375</v>
      </c>
      <c r="F11516" s="1">
        <v>81.950607300000001</v>
      </c>
      <c r="G11516" s="1">
        <v>0</v>
      </c>
      <c r="H11516" s="1">
        <v>-0.228392601</v>
      </c>
      <c r="I11516" s="1">
        <v>1.4959859849999999</v>
      </c>
      <c r="J11516" s="1">
        <v>271.2272949</v>
      </c>
      <c r="K11516" s="1">
        <v>10393514</v>
      </c>
      <c r="L11516" s="1">
        <v>16193581</v>
      </c>
      <c r="M11516" s="1">
        <v>11270061</v>
      </c>
      <c r="N11516" s="1">
        <v>0</v>
      </c>
    </row>
    <row r="11517" spans="1:14" x14ac:dyDescent="0.15">
      <c r="A11517" s="1" t="s">
        <v>11514</v>
      </c>
      <c r="B11517" s="1">
        <v>0</v>
      </c>
      <c r="C11517" s="1">
        <v>0</v>
      </c>
      <c r="D11517" s="1">
        <v>0</v>
      </c>
      <c r="E11517" s="1">
        <v>95696.125</v>
      </c>
      <c r="F11517" s="1">
        <v>83.777206419999999</v>
      </c>
      <c r="G11517" s="1">
        <v>0</v>
      </c>
      <c r="H11517" s="1">
        <v>-0.13385868100000001</v>
      </c>
      <c r="I11517" s="1">
        <v>1.108465195</v>
      </c>
      <c r="J11517" s="1">
        <v>270.95532229999998</v>
      </c>
      <c r="K11517" s="1">
        <v>10393514</v>
      </c>
      <c r="L11517" s="1">
        <v>16975376</v>
      </c>
      <c r="M11517" s="1">
        <v>11270061</v>
      </c>
      <c r="N11517" s="1">
        <v>0</v>
      </c>
    </row>
    <row r="11518" spans="1:14" x14ac:dyDescent="0.15">
      <c r="A11518" s="1" t="s">
        <v>11515</v>
      </c>
      <c r="B11518" s="1">
        <v>1.9230769230769201E-4</v>
      </c>
      <c r="C11518" s="1">
        <v>0</v>
      </c>
      <c r="D11518" s="1">
        <v>0</v>
      </c>
      <c r="E11518" s="1">
        <v>95718.5625</v>
      </c>
      <c r="F11518" s="1">
        <v>86.257019040000003</v>
      </c>
      <c r="G11518" s="1">
        <v>0</v>
      </c>
      <c r="H11518" s="1">
        <v>-0.21031665799999999</v>
      </c>
      <c r="I11518" s="1">
        <v>0.58681488000000004</v>
      </c>
      <c r="J11518" s="1">
        <v>270.6477051</v>
      </c>
      <c r="K11518" s="1">
        <v>10393514</v>
      </c>
      <c r="L11518" s="1">
        <v>17755696</v>
      </c>
      <c r="M11518" s="1">
        <v>11270061</v>
      </c>
      <c r="N11518" s="1">
        <v>0</v>
      </c>
    </row>
    <row r="11519" spans="1:14" x14ac:dyDescent="0.15">
      <c r="A11519" s="1" t="s">
        <v>11516</v>
      </c>
      <c r="B11519" s="1">
        <v>2.6217948717948698E-2</v>
      </c>
      <c r="C11519" s="1">
        <v>0</v>
      </c>
      <c r="D11519" s="1">
        <v>0</v>
      </c>
      <c r="E11519" s="1">
        <v>95738.625</v>
      </c>
      <c r="F11519" s="1">
        <v>86.334106449999993</v>
      </c>
      <c r="G11519" s="1">
        <v>0</v>
      </c>
      <c r="H11519" s="1">
        <v>0.14579868300000001</v>
      </c>
      <c r="I11519" s="1">
        <v>-5.3845405999999998E-2</v>
      </c>
      <c r="J11519" s="1">
        <v>271.82202150000001</v>
      </c>
      <c r="K11519" s="1">
        <v>10550790</v>
      </c>
      <c r="L11519" s="1">
        <v>18552592</v>
      </c>
      <c r="M11519" s="1">
        <v>11491991</v>
      </c>
      <c r="N11519" s="1">
        <v>0</v>
      </c>
    </row>
    <row r="11520" spans="1:14" x14ac:dyDescent="0.15">
      <c r="A11520" s="1" t="s">
        <v>11517</v>
      </c>
      <c r="B11520" s="1">
        <v>0.18070512820512799</v>
      </c>
      <c r="C11520" s="1">
        <v>0</v>
      </c>
      <c r="D11520" s="1">
        <v>0</v>
      </c>
      <c r="E11520" s="1">
        <v>95756.3125</v>
      </c>
      <c r="F11520" s="1">
        <v>79.131469730000006</v>
      </c>
      <c r="G11520" s="1">
        <v>0</v>
      </c>
      <c r="H11520" s="1">
        <v>0.487422943</v>
      </c>
      <c r="I11520" s="1">
        <v>-0.407455444</v>
      </c>
      <c r="J11520" s="1">
        <v>275.54394530000002</v>
      </c>
      <c r="K11520" s="1">
        <v>11311041</v>
      </c>
      <c r="L11520" s="1">
        <v>19395984</v>
      </c>
      <c r="M11520" s="1">
        <v>12368529</v>
      </c>
      <c r="N11520" s="1">
        <v>0</v>
      </c>
    </row>
    <row r="11521" spans="1:19" x14ac:dyDescent="0.15">
      <c r="A11521" s="1" t="s">
        <v>11518</v>
      </c>
      <c r="B11521" s="1">
        <v>0.63974358974359002</v>
      </c>
      <c r="C11521" s="1">
        <v>0</v>
      </c>
      <c r="D11521" s="1">
        <v>0</v>
      </c>
      <c r="E11521" s="1">
        <v>95752.75</v>
      </c>
      <c r="F11521" s="1">
        <v>67.827453610000006</v>
      </c>
      <c r="G11521" s="1">
        <v>0</v>
      </c>
      <c r="H11521" s="1">
        <v>0.81572723400000002</v>
      </c>
      <c r="I11521" s="1">
        <v>-1.1522283550000001</v>
      </c>
      <c r="J11521" s="1">
        <v>278.97875979999998</v>
      </c>
      <c r="K11521" s="1">
        <v>12663623</v>
      </c>
      <c r="L11521" s="1">
        <v>20256448</v>
      </c>
      <c r="M11521" s="1">
        <v>13839008</v>
      </c>
      <c r="N11521" s="1">
        <v>0</v>
      </c>
      <c r="O11521" s="4">
        <f t="shared" ref="O11521:P11521" si="1431">AVERAGE(F11521:F11544)</f>
        <v>73.688970565416653</v>
      </c>
      <c r="P11521" s="4">
        <f t="shared" si="1431"/>
        <v>0.81988282008333335</v>
      </c>
      <c r="Q11521" s="4">
        <f t="shared" ref="Q11521:R11521" si="1432">AVERAGE(J11521:J11544)</f>
        <v>277.43290201666667</v>
      </c>
      <c r="R11521" s="4">
        <f t="shared" si="1432"/>
        <v>9226839.291666666</v>
      </c>
      <c r="S11521" s="4">
        <f t="shared" ref="S11521" si="1433">AVERAGE(N11521:N11544)</f>
        <v>0</v>
      </c>
    </row>
    <row r="11522" spans="1:19" x14ac:dyDescent="0.15">
      <c r="A11522" s="1" t="s">
        <v>11519</v>
      </c>
      <c r="B11522" s="1">
        <v>0.74378205128205099</v>
      </c>
      <c r="C11522" s="1">
        <v>1.14202E-4</v>
      </c>
      <c r="D11522" s="1">
        <v>0</v>
      </c>
      <c r="E11522" s="1">
        <v>95771.8125</v>
      </c>
      <c r="F11522" s="1">
        <v>71.450210569999996</v>
      </c>
      <c r="G11522" s="1">
        <v>5.3741455E-2</v>
      </c>
      <c r="H11522" s="1">
        <v>1.239590645</v>
      </c>
      <c r="I11522" s="1">
        <v>-1.575839043</v>
      </c>
      <c r="J11522" s="1">
        <v>280.20483400000001</v>
      </c>
      <c r="K11522" s="1">
        <v>1713740</v>
      </c>
      <c r="L11522" s="1">
        <v>919853.875</v>
      </c>
      <c r="M11522" s="1">
        <v>1845955</v>
      </c>
      <c r="N11522" s="1">
        <v>0</v>
      </c>
    </row>
    <row r="11523" spans="1:19" x14ac:dyDescent="0.15">
      <c r="A11523" s="1" t="s">
        <v>11520</v>
      </c>
      <c r="B11523" s="1">
        <v>0.75705128205128203</v>
      </c>
      <c r="C11523" s="1">
        <v>0</v>
      </c>
      <c r="D11523" s="1">
        <v>6.5517400000000001E-4</v>
      </c>
      <c r="E11523" s="1">
        <v>95674.0625</v>
      </c>
      <c r="F11523" s="1">
        <v>61.876922610000001</v>
      </c>
      <c r="G11523" s="1">
        <v>0.72985839799999996</v>
      </c>
      <c r="H11523" s="1">
        <v>2.0552377700000002</v>
      </c>
      <c r="I11523" s="1">
        <v>-2.0040521619999998</v>
      </c>
      <c r="J11523" s="1">
        <v>282.54931640000001</v>
      </c>
      <c r="K11523" s="1">
        <v>3766726</v>
      </c>
      <c r="L11523" s="1">
        <v>1806715</v>
      </c>
      <c r="M11523" s="1">
        <v>3996878</v>
      </c>
      <c r="N11523" s="1">
        <v>0</v>
      </c>
    </row>
    <row r="11524" spans="1:19" x14ac:dyDescent="0.15">
      <c r="A11524" s="1" t="s">
        <v>11521</v>
      </c>
      <c r="B11524" s="1">
        <v>0.61615384615384605</v>
      </c>
      <c r="C11524" s="1">
        <v>0</v>
      </c>
      <c r="D11524" s="1">
        <v>5.6638720000000004E-3</v>
      </c>
      <c r="E11524" s="1">
        <v>95599.8125</v>
      </c>
      <c r="F11524" s="1">
        <v>53.342605589999998</v>
      </c>
      <c r="G11524" s="1">
        <v>0.91287231499999999</v>
      </c>
      <c r="H11524" s="1">
        <v>3.0293970109999999</v>
      </c>
      <c r="I11524" s="1">
        <v>-2.1827182770000002</v>
      </c>
      <c r="J11524" s="1">
        <v>283.90429690000002</v>
      </c>
      <c r="K11524" s="1">
        <v>5852381</v>
      </c>
      <c r="L11524" s="1">
        <v>2698355</v>
      </c>
      <c r="M11524" s="1">
        <v>6182376</v>
      </c>
      <c r="N11524" s="1">
        <v>0</v>
      </c>
    </row>
    <row r="11525" spans="1:19" x14ac:dyDescent="0.15">
      <c r="A11525" s="1" t="s">
        <v>11522</v>
      </c>
      <c r="B11525" s="1">
        <v>0.55621794871794905</v>
      </c>
      <c r="C11525" s="1">
        <v>0</v>
      </c>
      <c r="D11525" s="1">
        <v>1.2784481E-2</v>
      </c>
      <c r="E11525" s="1">
        <v>95512.3125</v>
      </c>
      <c r="F11525" s="1">
        <v>48.388671879999997</v>
      </c>
      <c r="G11525" s="1">
        <v>0.99095594899999995</v>
      </c>
      <c r="H11525" s="1">
        <v>3.3839149480000001</v>
      </c>
      <c r="I11525" s="1">
        <v>-2.0479927060000001</v>
      </c>
      <c r="J11525" s="1">
        <v>284.24414059999998</v>
      </c>
      <c r="K11525" s="1">
        <v>7645633</v>
      </c>
      <c r="L11525" s="1">
        <v>3616730</v>
      </c>
      <c r="M11525" s="1">
        <v>8111862</v>
      </c>
      <c r="N11525" s="1">
        <v>0</v>
      </c>
    </row>
    <row r="11526" spans="1:19" x14ac:dyDescent="0.15">
      <c r="A11526" s="1" t="s">
        <v>11523</v>
      </c>
      <c r="B11526" s="1">
        <v>0.25730769230769202</v>
      </c>
      <c r="C11526" s="1">
        <v>0</v>
      </c>
      <c r="D11526" s="1">
        <v>1.7151705999999999E-2</v>
      </c>
      <c r="E11526" s="1">
        <v>95493.8125</v>
      </c>
      <c r="F11526" s="1">
        <v>47.841522220000002</v>
      </c>
      <c r="G11526" s="1">
        <v>0.98632323700000002</v>
      </c>
      <c r="H11526" s="1">
        <v>3.2819118500000002</v>
      </c>
      <c r="I11526" s="1">
        <v>-1.8475217820000001</v>
      </c>
      <c r="J11526" s="1">
        <v>283.8115234</v>
      </c>
      <c r="K11526" s="1">
        <v>9025749</v>
      </c>
      <c r="L11526" s="1">
        <v>4540071</v>
      </c>
      <c r="M11526" s="1">
        <v>9645404</v>
      </c>
      <c r="N11526" s="1">
        <v>0</v>
      </c>
    </row>
    <row r="11527" spans="1:19" x14ac:dyDescent="0.15">
      <c r="A11527" s="1" t="s">
        <v>11524</v>
      </c>
      <c r="B11527" s="1">
        <v>0.151858974358974</v>
      </c>
      <c r="C11527" s="1">
        <v>0</v>
      </c>
      <c r="D11527" s="1">
        <v>1.8268342999999999E-2</v>
      </c>
      <c r="E11527" s="1">
        <v>95494.5</v>
      </c>
      <c r="F11527" s="1">
        <v>53.226501460000001</v>
      </c>
      <c r="G11527" s="1">
        <v>0.99999994000000003</v>
      </c>
      <c r="H11527" s="1">
        <v>2.7051124569999998</v>
      </c>
      <c r="I11527" s="1">
        <v>-1.698927879</v>
      </c>
      <c r="J11527" s="1">
        <v>282.36450200000002</v>
      </c>
      <c r="K11527" s="1">
        <v>9748644</v>
      </c>
      <c r="L11527" s="1">
        <v>5444673</v>
      </c>
      <c r="M11527" s="1">
        <v>10540371</v>
      </c>
      <c r="N11527" s="1">
        <v>0</v>
      </c>
    </row>
    <row r="11528" spans="1:19" x14ac:dyDescent="0.15">
      <c r="A11528" s="1" t="s">
        <v>11525</v>
      </c>
      <c r="B11528" s="1">
        <v>5.63461538461539E-2</v>
      </c>
      <c r="C11528" s="1">
        <v>0</v>
      </c>
      <c r="D11528" s="1">
        <v>2.0062033E-2</v>
      </c>
      <c r="E11528" s="1">
        <v>95510.625</v>
      </c>
      <c r="F11528" s="1">
        <v>62.103897089999997</v>
      </c>
      <c r="G11528" s="1">
        <v>0.99999857000000003</v>
      </c>
      <c r="H11528" s="1">
        <v>1.843407631</v>
      </c>
      <c r="I11528" s="1">
        <v>-1.4929418560000001</v>
      </c>
      <c r="J11528" s="1">
        <v>279.63574219999998</v>
      </c>
      <c r="K11528" s="1">
        <v>9999263</v>
      </c>
      <c r="L11528" s="1">
        <v>6339596</v>
      </c>
      <c r="M11528" s="1">
        <v>10884736</v>
      </c>
      <c r="N11528" s="1">
        <v>0</v>
      </c>
    </row>
    <row r="11529" spans="1:19" x14ac:dyDescent="0.15">
      <c r="A11529" s="1" t="s">
        <v>11526</v>
      </c>
      <c r="B11529" s="1">
        <v>1.21794871794872E-3</v>
      </c>
      <c r="C11529" s="1">
        <v>0</v>
      </c>
      <c r="D11529" s="1">
        <v>2.2546142000000002E-2</v>
      </c>
      <c r="E11529" s="1">
        <v>95522.5</v>
      </c>
      <c r="F11529" s="1">
        <v>71.09533691</v>
      </c>
      <c r="G11529" s="1">
        <v>1</v>
      </c>
      <c r="H11529" s="1">
        <v>1.654343605</v>
      </c>
      <c r="I11529" s="1">
        <v>-1.4876880649999999</v>
      </c>
      <c r="J11529" s="1">
        <v>277.45361329999997</v>
      </c>
      <c r="K11529" s="1">
        <v>10004420</v>
      </c>
      <c r="L11529" s="1">
        <v>7229585</v>
      </c>
      <c r="M11529" s="1">
        <v>10893964</v>
      </c>
      <c r="N11529" s="1">
        <v>0</v>
      </c>
    </row>
    <row r="11530" spans="1:19" x14ac:dyDescent="0.15">
      <c r="A11530" s="1" t="s">
        <v>11527</v>
      </c>
      <c r="B11530" s="1">
        <v>0</v>
      </c>
      <c r="C11530" s="1">
        <v>0</v>
      </c>
      <c r="D11530" s="1">
        <v>1.9500297E-2</v>
      </c>
      <c r="E11530" s="1">
        <v>95539.375</v>
      </c>
      <c r="F11530" s="1">
        <v>78.133407590000004</v>
      </c>
      <c r="G11530" s="1">
        <v>0.98999023399999997</v>
      </c>
      <c r="H11530" s="1">
        <v>1.613039017</v>
      </c>
      <c r="I11530" s="1">
        <v>-1.5108423230000001</v>
      </c>
      <c r="J11530" s="1">
        <v>276.22143549999998</v>
      </c>
      <c r="K11530" s="1">
        <v>10004420</v>
      </c>
      <c r="L11530" s="1">
        <v>8111462</v>
      </c>
      <c r="M11530" s="1">
        <v>10893964</v>
      </c>
      <c r="N11530" s="1">
        <v>0</v>
      </c>
    </row>
    <row r="11531" spans="1:19" x14ac:dyDescent="0.15">
      <c r="A11531" s="1" t="s">
        <v>11528</v>
      </c>
      <c r="B11531" s="1">
        <v>0</v>
      </c>
      <c r="C11531" s="1">
        <v>0</v>
      </c>
      <c r="D11531" s="1">
        <v>1.1493292E-2</v>
      </c>
      <c r="E11531" s="1">
        <v>95543.125</v>
      </c>
      <c r="F11531" s="1">
        <v>82.152664180000002</v>
      </c>
      <c r="G11531" s="1">
        <v>1</v>
      </c>
      <c r="H11531" s="1">
        <v>1.525505066</v>
      </c>
      <c r="I11531" s="1">
        <v>-1.4901800160000001</v>
      </c>
      <c r="J11531" s="1">
        <v>275.40673829999997</v>
      </c>
      <c r="K11531" s="1">
        <v>10004420</v>
      </c>
      <c r="L11531" s="1">
        <v>8998516</v>
      </c>
      <c r="M11531" s="1">
        <v>10893964</v>
      </c>
      <c r="N11531" s="1">
        <v>0</v>
      </c>
    </row>
    <row r="11532" spans="1:19" x14ac:dyDescent="0.15">
      <c r="A11532" s="1" t="s">
        <v>11529</v>
      </c>
      <c r="B11532" s="1">
        <v>0</v>
      </c>
      <c r="C11532" s="1">
        <v>0</v>
      </c>
      <c r="D11532" s="1">
        <v>2.0175151999999998E-2</v>
      </c>
      <c r="E11532" s="1">
        <v>95549.75</v>
      </c>
      <c r="F11532" s="1">
        <v>85.026977540000004</v>
      </c>
      <c r="G11532" s="1">
        <v>0.99903565699999997</v>
      </c>
      <c r="H11532" s="1">
        <v>1.4639282229999999</v>
      </c>
      <c r="I11532" s="1">
        <v>-1.4165420529999999</v>
      </c>
      <c r="J11532" s="1">
        <v>274.47827150000001</v>
      </c>
      <c r="K11532" s="1">
        <v>10004420</v>
      </c>
      <c r="L11532" s="1">
        <v>9852080</v>
      </c>
      <c r="M11532" s="1">
        <v>10893964</v>
      </c>
      <c r="N11532" s="1">
        <v>0</v>
      </c>
    </row>
    <row r="11533" spans="1:19" x14ac:dyDescent="0.15">
      <c r="A11533" s="1" t="s">
        <v>11530</v>
      </c>
      <c r="B11533" s="1">
        <v>0</v>
      </c>
      <c r="C11533" s="1">
        <v>0</v>
      </c>
      <c r="D11533" s="1">
        <v>2.7866621000000001E-2</v>
      </c>
      <c r="E11533" s="1">
        <v>95529.8125</v>
      </c>
      <c r="F11533" s="1">
        <v>85.200393680000005</v>
      </c>
      <c r="G11533" s="1">
        <v>0.95539301600000004</v>
      </c>
      <c r="H11533" s="1">
        <v>1.3323621750000001</v>
      </c>
      <c r="I11533" s="1">
        <v>-1.353108406</v>
      </c>
      <c r="J11533" s="1">
        <v>274.25366209999999</v>
      </c>
      <c r="K11533" s="1">
        <v>10004420</v>
      </c>
      <c r="L11533" s="1">
        <v>10744200</v>
      </c>
      <c r="M11533" s="1">
        <v>10894012</v>
      </c>
      <c r="N11533" s="1">
        <v>0</v>
      </c>
    </row>
    <row r="11534" spans="1:19" x14ac:dyDescent="0.15">
      <c r="A11534" s="1" t="s">
        <v>11531</v>
      </c>
      <c r="B11534" s="1">
        <v>0</v>
      </c>
      <c r="C11534" s="1">
        <v>0</v>
      </c>
      <c r="D11534" s="1">
        <v>1.8933482000000001E-2</v>
      </c>
      <c r="E11534" s="1">
        <v>95515.375</v>
      </c>
      <c r="F11534" s="1">
        <v>83.597900390000007</v>
      </c>
      <c r="G11534" s="1">
        <v>0.96863549999999998</v>
      </c>
      <c r="H11534" s="1">
        <v>1.412563324</v>
      </c>
      <c r="I11534" s="1">
        <v>-1.2481079100000001</v>
      </c>
      <c r="J11534" s="1">
        <v>274.38110349999999</v>
      </c>
      <c r="K11534" s="1">
        <v>10004420</v>
      </c>
      <c r="L11534" s="1">
        <v>11676709</v>
      </c>
      <c r="M11534" s="1">
        <v>10894012</v>
      </c>
      <c r="N11534" s="1">
        <v>0</v>
      </c>
    </row>
    <row r="11535" spans="1:19" x14ac:dyDescent="0.15">
      <c r="A11535" s="1" t="s">
        <v>11532</v>
      </c>
      <c r="B11535" s="1">
        <v>0</v>
      </c>
      <c r="C11535" s="1">
        <v>0</v>
      </c>
      <c r="D11535" s="1">
        <v>4.1295762999999999E-2</v>
      </c>
      <c r="E11535" s="1">
        <v>95490.125</v>
      </c>
      <c r="F11535" s="1">
        <v>81.668197629999995</v>
      </c>
      <c r="G11535" s="1">
        <v>0.98999303599999999</v>
      </c>
      <c r="H11535" s="1">
        <v>1.513697624</v>
      </c>
      <c r="I11535" s="1">
        <v>-1.2480955119999999</v>
      </c>
      <c r="J11535" s="1">
        <v>273.85424799999998</v>
      </c>
      <c r="K11535" s="1">
        <v>10004420</v>
      </c>
      <c r="L11535" s="1">
        <v>12549487</v>
      </c>
      <c r="M11535" s="1">
        <v>10894012</v>
      </c>
      <c r="N11535" s="1">
        <v>0</v>
      </c>
    </row>
    <row r="11536" spans="1:19" x14ac:dyDescent="0.15">
      <c r="A11536" s="1" t="s">
        <v>11533</v>
      </c>
      <c r="B11536" s="1">
        <v>0</v>
      </c>
      <c r="C11536" s="1">
        <v>0</v>
      </c>
      <c r="D11536" s="1">
        <v>2.3910917E-2</v>
      </c>
      <c r="E11536" s="1">
        <v>95462.25</v>
      </c>
      <c r="F11536" s="1">
        <v>78.484512330000001</v>
      </c>
      <c r="G11536" s="1">
        <v>0.95999520999999999</v>
      </c>
      <c r="H11536" s="1">
        <v>1.8459167480000001</v>
      </c>
      <c r="I11536" s="1">
        <v>-1.3595161440000001</v>
      </c>
      <c r="J11536" s="1">
        <v>274.1728516</v>
      </c>
      <c r="K11536" s="1">
        <v>10004420</v>
      </c>
      <c r="L11536" s="1">
        <v>13459386</v>
      </c>
      <c r="M11536" s="1">
        <v>10894012</v>
      </c>
      <c r="N11536" s="1">
        <v>0</v>
      </c>
    </row>
    <row r="11537" spans="1:19" x14ac:dyDescent="0.15">
      <c r="A11537" s="1" t="s">
        <v>11534</v>
      </c>
      <c r="B11537" s="1">
        <v>0</v>
      </c>
      <c r="C11537" s="1">
        <v>0</v>
      </c>
      <c r="D11537" s="1">
        <v>3.6806393E-2</v>
      </c>
      <c r="E11537" s="1">
        <v>95449.25</v>
      </c>
      <c r="F11537" s="1">
        <v>76.521102909999996</v>
      </c>
      <c r="G11537" s="1">
        <v>0.97428989399999999</v>
      </c>
      <c r="H11537" s="1">
        <v>2.084204674</v>
      </c>
      <c r="I11537" s="1">
        <v>-1.259843826</v>
      </c>
      <c r="J11537" s="1">
        <v>274.59057619999999</v>
      </c>
      <c r="K11537" s="1">
        <v>10004420</v>
      </c>
      <c r="L11537" s="1">
        <v>14372118</v>
      </c>
      <c r="M11537" s="1">
        <v>10894012</v>
      </c>
      <c r="N11537" s="1">
        <v>0</v>
      </c>
    </row>
    <row r="11538" spans="1:19" x14ac:dyDescent="0.15">
      <c r="A11538" s="1" t="s">
        <v>11535</v>
      </c>
      <c r="B11538" s="1">
        <v>0</v>
      </c>
      <c r="C11538" s="1">
        <v>0</v>
      </c>
      <c r="D11538" s="1">
        <v>5.4534781999999997E-2</v>
      </c>
      <c r="E11538" s="1">
        <v>95416.5625</v>
      </c>
      <c r="F11538" s="1">
        <v>77.614471440000003</v>
      </c>
      <c r="G11538" s="1">
        <v>0.98402214099999996</v>
      </c>
      <c r="H11538" s="1">
        <v>2.2284536359999998</v>
      </c>
      <c r="I11538" s="1">
        <v>-1.219285011</v>
      </c>
      <c r="J11538" s="1">
        <v>274.81274409999997</v>
      </c>
      <c r="K11538" s="1">
        <v>10004420</v>
      </c>
      <c r="L11538" s="1">
        <v>15279988</v>
      </c>
      <c r="M11538" s="1">
        <v>10894012</v>
      </c>
      <c r="N11538" s="1">
        <v>0</v>
      </c>
    </row>
    <row r="11539" spans="1:19" x14ac:dyDescent="0.15">
      <c r="A11539" s="1" t="s">
        <v>11536</v>
      </c>
      <c r="B11539" s="1">
        <v>0</v>
      </c>
      <c r="C11539" s="1">
        <v>0</v>
      </c>
      <c r="D11539" s="1">
        <v>2.9376328E-2</v>
      </c>
      <c r="E11539" s="1">
        <v>95370.625</v>
      </c>
      <c r="F11539" s="1">
        <v>80.086242679999998</v>
      </c>
      <c r="G11539" s="1">
        <v>0.92267912600000002</v>
      </c>
      <c r="H11539" s="1">
        <v>2.3195133210000001</v>
      </c>
      <c r="I11539" s="1">
        <v>-1.2170448300000001</v>
      </c>
      <c r="J11539" s="1">
        <v>275.2976074</v>
      </c>
      <c r="K11539" s="1">
        <v>10004420</v>
      </c>
      <c r="L11539" s="1">
        <v>16248248</v>
      </c>
      <c r="M11539" s="1">
        <v>10894012</v>
      </c>
      <c r="N11539" s="1">
        <v>0</v>
      </c>
    </row>
    <row r="11540" spans="1:19" x14ac:dyDescent="0.15">
      <c r="A11540" s="1" t="s">
        <v>11537</v>
      </c>
      <c r="B11540" s="1">
        <v>0</v>
      </c>
      <c r="C11540" s="1">
        <v>0</v>
      </c>
      <c r="D11540" s="1">
        <v>1.7853055E-2</v>
      </c>
      <c r="E11540" s="1">
        <v>95364.9375</v>
      </c>
      <c r="F11540" s="1">
        <v>84.229080199999999</v>
      </c>
      <c r="G11540" s="1">
        <v>1.0000038149999999</v>
      </c>
      <c r="H11540" s="1">
        <v>2.0947637559999999</v>
      </c>
      <c r="I11540" s="1">
        <v>-1.2659683230000001</v>
      </c>
      <c r="J11540" s="1">
        <v>274.88574219999998</v>
      </c>
      <c r="K11540" s="1">
        <v>10004420</v>
      </c>
      <c r="L11540" s="1">
        <v>17156304</v>
      </c>
      <c r="M11540" s="1">
        <v>10894012</v>
      </c>
      <c r="N11540" s="1">
        <v>0</v>
      </c>
    </row>
    <row r="11541" spans="1:19" x14ac:dyDescent="0.15">
      <c r="A11541" s="1" t="s">
        <v>11538</v>
      </c>
      <c r="B11541" s="1">
        <v>0</v>
      </c>
      <c r="C11541" s="1">
        <v>1.2970000000000001E-4</v>
      </c>
      <c r="D11541" s="1">
        <v>1.6403198000000001E-2</v>
      </c>
      <c r="E11541" s="1">
        <v>95381.875</v>
      </c>
      <c r="F11541" s="1">
        <v>87.531570430000002</v>
      </c>
      <c r="G11541" s="1">
        <v>0.997109354</v>
      </c>
      <c r="H11541" s="1">
        <v>1.9724655149999999</v>
      </c>
      <c r="I11541" s="1">
        <v>-1.3225917819999999</v>
      </c>
      <c r="J11541" s="1">
        <v>274.41650390000001</v>
      </c>
      <c r="K11541" s="1">
        <v>10004420</v>
      </c>
      <c r="L11541" s="1">
        <v>18035184</v>
      </c>
      <c r="M11541" s="1">
        <v>10894012</v>
      </c>
      <c r="N11541" s="1">
        <v>0</v>
      </c>
    </row>
    <row r="11542" spans="1:19" x14ac:dyDescent="0.15">
      <c r="A11542" s="1" t="s">
        <v>11539</v>
      </c>
      <c r="B11542" s="2">
        <v>6.4102564102564103E-5</v>
      </c>
      <c r="C11542" s="1">
        <v>2.4414100000000002E-4</v>
      </c>
      <c r="D11542" s="1">
        <v>3.6094665999999997E-2</v>
      </c>
      <c r="E11542" s="1">
        <v>95419.75</v>
      </c>
      <c r="F11542" s="1">
        <v>88.425659179999997</v>
      </c>
      <c r="G11542" s="1">
        <v>0.97130572800000003</v>
      </c>
      <c r="H11542" s="1">
        <v>2.0594425200000002</v>
      </c>
      <c r="I11542" s="1">
        <v>-1.3053455350000001</v>
      </c>
      <c r="J11542" s="1">
        <v>274.37451170000003</v>
      </c>
      <c r="K11542" s="1">
        <v>10004420</v>
      </c>
      <c r="L11542" s="1">
        <v>18927424</v>
      </c>
      <c r="M11542" s="1">
        <v>10894012</v>
      </c>
      <c r="N11542" s="1">
        <v>0</v>
      </c>
    </row>
    <row r="11543" spans="1:19" x14ac:dyDescent="0.15">
      <c r="A11543" s="1" t="s">
        <v>11540</v>
      </c>
      <c r="B11543" s="1">
        <v>4.39102564102564E-2</v>
      </c>
      <c r="C11543" s="1">
        <v>5.3024300000000001E-4</v>
      </c>
      <c r="D11543" s="1">
        <v>3.8003920000000001E-3</v>
      </c>
      <c r="E11543" s="1">
        <v>95444.3125</v>
      </c>
      <c r="F11543" s="1">
        <v>84.280349729999998</v>
      </c>
      <c r="G11543" s="1">
        <v>0.27435302700000003</v>
      </c>
      <c r="H11543" s="1">
        <v>2.5215950010000001</v>
      </c>
      <c r="I11543" s="1">
        <v>-1.459391594</v>
      </c>
      <c r="J11543" s="1">
        <v>276.0632324</v>
      </c>
      <c r="K11543" s="1">
        <v>10124469</v>
      </c>
      <c r="L11543" s="1">
        <v>19916560</v>
      </c>
      <c r="M11543" s="1">
        <v>11081553</v>
      </c>
      <c r="N11543" s="1">
        <v>0</v>
      </c>
    </row>
    <row r="11544" spans="1:19" x14ac:dyDescent="0.15">
      <c r="A11544" s="1" t="s">
        <v>11541</v>
      </c>
      <c r="B11544" s="1">
        <v>0.103525641025641</v>
      </c>
      <c r="C11544" s="1">
        <v>6.0272199999999998E-4</v>
      </c>
      <c r="D11544" s="1">
        <v>0</v>
      </c>
      <c r="E11544" s="1">
        <v>95465.25</v>
      </c>
      <c r="F11544" s="1">
        <v>78.429641720000006</v>
      </c>
      <c r="G11544" s="1">
        <v>1.663208E-2</v>
      </c>
      <c r="H11544" s="1">
        <v>2.7629117970000001</v>
      </c>
      <c r="I11544" s="1">
        <v>-1.5682649609999999</v>
      </c>
      <c r="J11544" s="1">
        <v>278.03369140000001</v>
      </c>
      <c r="K11544" s="1">
        <v>10842035</v>
      </c>
      <c r="L11544" s="1">
        <v>20775088</v>
      </c>
      <c r="M11544" s="1">
        <v>11926884</v>
      </c>
      <c r="N11544" s="1">
        <v>0</v>
      </c>
    </row>
    <row r="11545" spans="1:19" x14ac:dyDescent="0.15">
      <c r="A11545" s="1" t="s">
        <v>11542</v>
      </c>
      <c r="B11545" s="1">
        <v>0.119935897435897</v>
      </c>
      <c r="C11545" s="1">
        <v>5.1498400000000001E-4</v>
      </c>
      <c r="D11545" s="1">
        <v>0</v>
      </c>
      <c r="E11545" s="1">
        <v>95469.8125</v>
      </c>
      <c r="F11545" s="1">
        <v>69.967376709999996</v>
      </c>
      <c r="G11545" s="1">
        <v>2.6855469999999999E-3</v>
      </c>
      <c r="H11545" s="1">
        <v>3.4868450160000002</v>
      </c>
      <c r="I11545" s="1">
        <v>-1.756101608</v>
      </c>
      <c r="J11545" s="1">
        <v>280.08715819999998</v>
      </c>
      <c r="K11545" s="1">
        <v>12214397</v>
      </c>
      <c r="L11545" s="1">
        <v>21634864</v>
      </c>
      <c r="M11545" s="1">
        <v>13415218</v>
      </c>
      <c r="N11545" s="1">
        <v>0</v>
      </c>
      <c r="O11545" s="4">
        <f t="shared" ref="O11545:P11545" si="1434">AVERAGE(F11545:F11568)</f>
        <v>79.692977268333308</v>
      </c>
      <c r="P11545" s="4">
        <f t="shared" si="1434"/>
        <v>0.28609275816666668</v>
      </c>
      <c r="Q11545" s="4">
        <f t="shared" ref="Q11545:R11545" si="1435">AVERAGE(J11545:J11568)</f>
        <v>276.59032186249999</v>
      </c>
      <c r="R11545" s="4">
        <f t="shared" si="1435"/>
        <v>9741320.666666666</v>
      </c>
      <c r="S11545" s="4">
        <f t="shared" ref="S11545" si="1436">AVERAGE(N11545:N11568)</f>
        <v>2.1166666666666666E-6</v>
      </c>
    </row>
    <row r="11546" spans="1:19" x14ac:dyDescent="0.15">
      <c r="A11546" s="1" t="s">
        <v>11543</v>
      </c>
      <c r="B11546" s="1">
        <v>0.31666666666666698</v>
      </c>
      <c r="C11546" s="1">
        <v>4.40598E-4</v>
      </c>
      <c r="D11546" s="1">
        <v>0</v>
      </c>
      <c r="E11546" s="1">
        <v>95452.375</v>
      </c>
      <c r="F11546" s="1">
        <v>60.004608150000003</v>
      </c>
      <c r="G11546" s="1">
        <v>2.6855469999999999E-3</v>
      </c>
      <c r="H11546" s="1">
        <v>3.4335393910000001</v>
      </c>
      <c r="I11546" s="1">
        <v>-2.0368385309999999</v>
      </c>
      <c r="J11546" s="1">
        <v>281.97412109999999</v>
      </c>
      <c r="K11546" s="1">
        <v>1794057</v>
      </c>
      <c r="L11546" s="1">
        <v>872721.5625</v>
      </c>
      <c r="M11546" s="1">
        <v>1886535</v>
      </c>
      <c r="N11546" s="1">
        <v>0</v>
      </c>
    </row>
    <row r="11547" spans="1:19" x14ac:dyDescent="0.15">
      <c r="A11547" s="1" t="s">
        <v>11544</v>
      </c>
      <c r="B11547" s="1">
        <v>0.77102564102564097</v>
      </c>
      <c r="C11547" s="1">
        <v>2.4414100000000002E-4</v>
      </c>
      <c r="D11547" s="1">
        <v>0</v>
      </c>
      <c r="E11547" s="1">
        <v>95386.9375</v>
      </c>
      <c r="F11547" s="1">
        <v>54.403182979999997</v>
      </c>
      <c r="G11547" s="1">
        <v>4.6691889999999998E-3</v>
      </c>
      <c r="H11547" s="1">
        <v>3.6364078520000001</v>
      </c>
      <c r="I11547" s="1">
        <v>-2.241951942</v>
      </c>
      <c r="J11547" s="1">
        <v>283.27978519999999</v>
      </c>
      <c r="K11547" s="1">
        <v>3877184</v>
      </c>
      <c r="L11547" s="1">
        <v>1763656</v>
      </c>
      <c r="M11547" s="1">
        <v>4057671</v>
      </c>
      <c r="N11547" s="1">
        <v>0</v>
      </c>
    </row>
    <row r="11548" spans="1:19" x14ac:dyDescent="0.15">
      <c r="A11548" s="1" t="s">
        <v>11545</v>
      </c>
      <c r="B11548" s="1">
        <v>0.71410256410256401</v>
      </c>
      <c r="C11548" s="1">
        <v>2.20299E-4</v>
      </c>
      <c r="D11548" s="1">
        <v>0</v>
      </c>
      <c r="E11548" s="1">
        <v>95325.9375</v>
      </c>
      <c r="F11548" s="1">
        <v>50.319198610000001</v>
      </c>
      <c r="G11548" s="1">
        <v>0</v>
      </c>
      <c r="H11548" s="1">
        <v>4.0699462889999998</v>
      </c>
      <c r="I11548" s="1">
        <v>-2.2217979429999999</v>
      </c>
      <c r="J11548" s="1">
        <v>284.01586909999997</v>
      </c>
      <c r="K11548" s="1">
        <v>5986314</v>
      </c>
      <c r="L11548" s="1">
        <v>2656970</v>
      </c>
      <c r="M11548" s="1">
        <v>6273383</v>
      </c>
      <c r="N11548" s="1">
        <v>0</v>
      </c>
    </row>
    <row r="11549" spans="1:19" x14ac:dyDescent="0.15">
      <c r="A11549" s="1" t="s">
        <v>11546</v>
      </c>
      <c r="B11549" s="1">
        <v>0.60211538461538505</v>
      </c>
      <c r="C11549" s="1">
        <v>1.14441E-4</v>
      </c>
      <c r="D11549" s="1">
        <v>0</v>
      </c>
      <c r="E11549" s="1">
        <v>95315.125</v>
      </c>
      <c r="F11549" s="1">
        <v>47.970458979999997</v>
      </c>
      <c r="G11549" s="1">
        <v>4.6691889999999998E-3</v>
      </c>
      <c r="H11549" s="1">
        <v>4.2889308929999999</v>
      </c>
      <c r="I11549" s="1">
        <v>-1.8893070219999999</v>
      </c>
      <c r="J11549" s="1">
        <v>284.27148440000002</v>
      </c>
      <c r="K11549" s="1">
        <v>7893407</v>
      </c>
      <c r="L11549" s="1">
        <v>3559174</v>
      </c>
      <c r="M11549" s="1">
        <v>8312044</v>
      </c>
      <c r="N11549" s="1">
        <v>0</v>
      </c>
    </row>
    <row r="11550" spans="1:19" x14ac:dyDescent="0.15">
      <c r="A11550" s="1" t="s">
        <v>11547</v>
      </c>
      <c r="B11550" s="1">
        <v>0.43660256410256398</v>
      </c>
      <c r="C11550" s="1">
        <v>1.14441E-4</v>
      </c>
      <c r="D11550" s="1">
        <v>0</v>
      </c>
      <c r="E11550" s="1">
        <v>95322.4375</v>
      </c>
      <c r="F11550" s="1">
        <v>49.468338009999997</v>
      </c>
      <c r="G11550" s="1">
        <v>0</v>
      </c>
      <c r="H11550" s="1">
        <v>3.9232025149999998</v>
      </c>
      <c r="I11550" s="1">
        <v>-1.701603889</v>
      </c>
      <c r="J11550" s="1">
        <v>283.8913574</v>
      </c>
      <c r="K11550" s="1">
        <v>9388439</v>
      </c>
      <c r="L11550" s="1">
        <v>4464866</v>
      </c>
      <c r="M11550" s="1">
        <v>9960371</v>
      </c>
      <c r="N11550" s="1">
        <v>0</v>
      </c>
    </row>
    <row r="11551" spans="1:19" x14ac:dyDescent="0.15">
      <c r="A11551" s="1" t="s">
        <v>11548</v>
      </c>
      <c r="B11551" s="1">
        <v>0.21730769230769201</v>
      </c>
      <c r="C11551" s="1">
        <v>0</v>
      </c>
      <c r="D11551" s="1">
        <v>0</v>
      </c>
      <c r="E11551" s="1">
        <v>95330.8125</v>
      </c>
      <c r="F11551" s="1">
        <v>56.4032135</v>
      </c>
      <c r="G11551" s="1">
        <v>0</v>
      </c>
      <c r="H11551" s="1">
        <v>2.784034729</v>
      </c>
      <c r="I11551" s="1">
        <v>-1.9320392609999999</v>
      </c>
      <c r="J11551" s="1">
        <v>282.84863280000002</v>
      </c>
      <c r="K11551" s="1">
        <v>10342787</v>
      </c>
      <c r="L11551" s="1">
        <v>5350229</v>
      </c>
      <c r="M11551" s="1">
        <v>11062566</v>
      </c>
      <c r="N11551" s="1">
        <v>0</v>
      </c>
    </row>
    <row r="11552" spans="1:19" x14ac:dyDescent="0.15">
      <c r="A11552" s="1" t="s">
        <v>11549</v>
      </c>
      <c r="B11552" s="1">
        <v>3.8846153846153801E-2</v>
      </c>
      <c r="C11552" s="1">
        <v>0</v>
      </c>
      <c r="D11552" s="1">
        <v>0</v>
      </c>
      <c r="E11552" s="1">
        <v>95379</v>
      </c>
      <c r="F11552" s="1">
        <v>65.361968989999994</v>
      </c>
      <c r="G11552" s="1">
        <v>0</v>
      </c>
      <c r="H11552" s="1">
        <v>2.1758069990000002</v>
      </c>
      <c r="I11552" s="1">
        <v>-1.638256073</v>
      </c>
      <c r="J11552" s="1">
        <v>280.22363280000002</v>
      </c>
      <c r="K11552" s="1">
        <v>10671355</v>
      </c>
      <c r="L11552" s="1">
        <v>6203175</v>
      </c>
      <c r="M11552" s="1">
        <v>11502942</v>
      </c>
      <c r="N11552" s="1">
        <v>0</v>
      </c>
    </row>
    <row r="11553" spans="1:14" x14ac:dyDescent="0.15">
      <c r="A11553" s="1" t="s">
        <v>11550</v>
      </c>
      <c r="B11553" s="1">
        <v>1.85897435897436E-3</v>
      </c>
      <c r="C11553" s="1">
        <v>0</v>
      </c>
      <c r="D11553" s="1">
        <v>0</v>
      </c>
      <c r="E11553" s="1">
        <v>95427.8125</v>
      </c>
      <c r="F11553" s="1">
        <v>75.866882320000002</v>
      </c>
      <c r="G11553" s="1">
        <v>0</v>
      </c>
      <c r="H11553" s="1">
        <v>1.996016502</v>
      </c>
      <c r="I11553" s="1">
        <v>-1.6034135819999999</v>
      </c>
      <c r="J11553" s="1">
        <v>277.71484379999998</v>
      </c>
      <c r="K11553" s="1">
        <v>10677476</v>
      </c>
      <c r="L11553" s="1">
        <v>7034914</v>
      </c>
      <c r="M11553" s="1">
        <v>11514961</v>
      </c>
      <c r="N11553" s="1">
        <v>0</v>
      </c>
    </row>
    <row r="11554" spans="1:14" x14ac:dyDescent="0.15">
      <c r="A11554" s="1" t="s">
        <v>11551</v>
      </c>
      <c r="B11554" s="1">
        <v>0</v>
      </c>
      <c r="C11554" s="1">
        <v>0</v>
      </c>
      <c r="D11554" s="1">
        <v>0</v>
      </c>
      <c r="E11554" s="1">
        <v>95477.4375</v>
      </c>
      <c r="F11554" s="1">
        <v>84.208114620000003</v>
      </c>
      <c r="G11554" s="1">
        <v>0</v>
      </c>
      <c r="H11554" s="1">
        <v>1.5751571660000001</v>
      </c>
      <c r="I11554" s="1">
        <v>-1.5897989269999999</v>
      </c>
      <c r="J11554" s="1">
        <v>276.07373050000001</v>
      </c>
      <c r="K11554" s="1">
        <v>10677476</v>
      </c>
      <c r="L11554" s="1">
        <v>7864133</v>
      </c>
      <c r="M11554" s="1">
        <v>11514961</v>
      </c>
      <c r="N11554" s="1">
        <v>0</v>
      </c>
    </row>
    <row r="11555" spans="1:14" x14ac:dyDescent="0.15">
      <c r="A11555" s="1" t="s">
        <v>11552</v>
      </c>
      <c r="B11555" s="1">
        <v>0</v>
      </c>
      <c r="C11555" s="1">
        <v>0</v>
      </c>
      <c r="D11555" s="1">
        <v>0</v>
      </c>
      <c r="E11555" s="1">
        <v>95527.4375</v>
      </c>
      <c r="F11555" s="1">
        <v>88.386230470000001</v>
      </c>
      <c r="G11555" s="1">
        <v>0</v>
      </c>
      <c r="H11555" s="1">
        <v>1.044667244</v>
      </c>
      <c r="I11555" s="1">
        <v>-1.3814821239999999</v>
      </c>
      <c r="J11555" s="1">
        <v>274.92480469999998</v>
      </c>
      <c r="K11555" s="1">
        <v>10677476</v>
      </c>
      <c r="L11555" s="1">
        <v>8696390</v>
      </c>
      <c r="M11555" s="1">
        <v>11514961</v>
      </c>
      <c r="N11555" s="1">
        <v>0</v>
      </c>
    </row>
    <row r="11556" spans="1:14" x14ac:dyDescent="0.15">
      <c r="A11556" s="1" t="s">
        <v>11553</v>
      </c>
      <c r="B11556" s="1">
        <v>0</v>
      </c>
      <c r="C11556" s="1">
        <v>0</v>
      </c>
      <c r="D11556" s="1">
        <v>0</v>
      </c>
      <c r="E11556" s="1">
        <v>95556.6875</v>
      </c>
      <c r="F11556" s="1">
        <v>89.785369869999997</v>
      </c>
      <c r="G11556" s="1">
        <v>0</v>
      </c>
      <c r="H11556" s="1">
        <v>0.65262794499999999</v>
      </c>
      <c r="I11556" s="1">
        <v>-1.1419982909999999</v>
      </c>
      <c r="J11556" s="1">
        <v>273.85766599999999</v>
      </c>
      <c r="K11556" s="1">
        <v>10677476</v>
      </c>
      <c r="L11556" s="1">
        <v>9534241</v>
      </c>
      <c r="M11556" s="1">
        <v>11514961</v>
      </c>
      <c r="N11556" s="1">
        <v>0</v>
      </c>
    </row>
    <row r="11557" spans="1:14" x14ac:dyDescent="0.15">
      <c r="A11557" s="1" t="s">
        <v>11554</v>
      </c>
      <c r="B11557" s="1">
        <v>0</v>
      </c>
      <c r="C11557" s="1">
        <v>0</v>
      </c>
      <c r="D11557" s="1">
        <v>0</v>
      </c>
      <c r="E11557" s="1">
        <v>95585.875</v>
      </c>
      <c r="F11557" s="1">
        <v>90.666931149999996</v>
      </c>
      <c r="G11557" s="1">
        <v>0</v>
      </c>
      <c r="H11557" s="1">
        <v>-0.216026306</v>
      </c>
      <c r="I11557" s="1">
        <v>-0.445526123</v>
      </c>
      <c r="J11557" s="1">
        <v>272.94873050000001</v>
      </c>
      <c r="K11557" s="1">
        <v>10677476</v>
      </c>
      <c r="L11557" s="1">
        <v>10370658</v>
      </c>
      <c r="M11557" s="1">
        <v>11514844</v>
      </c>
      <c r="N11557" s="1">
        <v>0</v>
      </c>
    </row>
    <row r="11558" spans="1:14" x14ac:dyDescent="0.15">
      <c r="A11558" s="1" t="s">
        <v>11555</v>
      </c>
      <c r="B11558" s="1">
        <v>0</v>
      </c>
      <c r="C11558" s="1">
        <v>0</v>
      </c>
      <c r="D11558" s="1">
        <v>0</v>
      </c>
      <c r="E11558" s="1">
        <v>95626.125</v>
      </c>
      <c r="F11558" s="1">
        <v>91.407684329999995</v>
      </c>
      <c r="G11558" s="1">
        <v>0</v>
      </c>
      <c r="H11558" s="1">
        <v>-0.42481899299999998</v>
      </c>
      <c r="I11558" s="1">
        <v>0.31826686900000001</v>
      </c>
      <c r="J11558" s="1">
        <v>272.60986329999997</v>
      </c>
      <c r="K11558" s="1">
        <v>10677476</v>
      </c>
      <c r="L11558" s="1">
        <v>11203659</v>
      </c>
      <c r="M11558" s="1">
        <v>11514844</v>
      </c>
      <c r="N11558" s="1">
        <v>0</v>
      </c>
    </row>
    <row r="11559" spans="1:14" x14ac:dyDescent="0.15">
      <c r="A11559" s="1" t="s">
        <v>11556</v>
      </c>
      <c r="B11559" s="1">
        <v>0</v>
      </c>
      <c r="C11559" s="1">
        <v>2.2840499999999999E-4</v>
      </c>
      <c r="D11559" s="1">
        <v>0</v>
      </c>
      <c r="E11559" s="1">
        <v>95642.375</v>
      </c>
      <c r="F11559" s="1">
        <v>90.412582400000005</v>
      </c>
      <c r="G11559" s="1">
        <v>0.45350646999999999</v>
      </c>
      <c r="H11559" s="1">
        <v>-0.36333465599999998</v>
      </c>
      <c r="I11559" s="1">
        <v>0.62317657500000001</v>
      </c>
      <c r="J11559" s="1">
        <v>272.56396480000001</v>
      </c>
      <c r="K11559" s="1">
        <v>10677519</v>
      </c>
      <c r="L11559" s="1">
        <v>12032872</v>
      </c>
      <c r="M11559" s="1">
        <v>11514844</v>
      </c>
      <c r="N11559" s="1">
        <v>0</v>
      </c>
    </row>
    <row r="11560" spans="1:14" x14ac:dyDescent="0.15">
      <c r="A11560" s="1" t="s">
        <v>11557</v>
      </c>
      <c r="B11560" s="1">
        <v>0</v>
      </c>
      <c r="C11560" s="1">
        <v>1.2555120000000001E-3</v>
      </c>
      <c r="D11560" s="1">
        <v>0</v>
      </c>
      <c r="E11560" s="1">
        <v>95645.75</v>
      </c>
      <c r="F11560" s="1">
        <v>89.352951050000001</v>
      </c>
      <c r="G11560" s="1">
        <v>0.491394043</v>
      </c>
      <c r="H11560" s="1">
        <v>-0.31203556100000002</v>
      </c>
      <c r="I11560" s="1">
        <v>0.68543720299999999</v>
      </c>
      <c r="J11560" s="1">
        <v>272.57397459999999</v>
      </c>
      <c r="K11560" s="1">
        <v>10677519</v>
      </c>
      <c r="L11560" s="1">
        <v>12858355</v>
      </c>
      <c r="M11560" s="1">
        <v>11514844</v>
      </c>
      <c r="N11560" s="1">
        <v>0</v>
      </c>
    </row>
    <row r="11561" spans="1:14" x14ac:dyDescent="0.15">
      <c r="A11561" s="1" t="s">
        <v>11558</v>
      </c>
      <c r="B11561" s="1">
        <v>0</v>
      </c>
      <c r="C11561" s="1">
        <v>6.6566469999999999E-3</v>
      </c>
      <c r="D11561" s="1">
        <v>0</v>
      </c>
      <c r="E11561" s="1">
        <v>95651.875</v>
      </c>
      <c r="F11561" s="1">
        <v>92.072143550000007</v>
      </c>
      <c r="G11561" s="1">
        <v>0.59500122099999997</v>
      </c>
      <c r="H11561" s="1">
        <v>-0.19200420400000001</v>
      </c>
      <c r="I11561" s="1">
        <v>0.92604827899999997</v>
      </c>
      <c r="J11561" s="1">
        <v>271.99414059999998</v>
      </c>
      <c r="K11561" s="1">
        <v>10677519</v>
      </c>
      <c r="L11561" s="1">
        <v>13719740</v>
      </c>
      <c r="M11561" s="1">
        <v>11514844</v>
      </c>
      <c r="N11561" s="1">
        <v>0</v>
      </c>
    </row>
    <row r="11562" spans="1:14" x14ac:dyDescent="0.15">
      <c r="A11562" s="1" t="s">
        <v>11559</v>
      </c>
      <c r="B11562" s="1">
        <v>0</v>
      </c>
      <c r="C11562" s="1">
        <v>2.1820545E-2</v>
      </c>
      <c r="D11562" s="1">
        <v>0</v>
      </c>
      <c r="E11562" s="1">
        <v>95660.125</v>
      </c>
      <c r="F11562" s="1">
        <v>94.443359380000004</v>
      </c>
      <c r="G11562" s="1">
        <v>0.69705200199999995</v>
      </c>
      <c r="H11562" s="1">
        <v>-0.26343059499999999</v>
      </c>
      <c r="I11562" s="1">
        <v>0.93336486799999996</v>
      </c>
      <c r="J11562" s="1">
        <v>271.81079099999999</v>
      </c>
      <c r="K11562" s="1">
        <v>10677519</v>
      </c>
      <c r="L11562" s="1">
        <v>14704986</v>
      </c>
      <c r="M11562" s="1">
        <v>11514844</v>
      </c>
      <c r="N11562" s="1">
        <v>0</v>
      </c>
    </row>
    <row r="11563" spans="1:14" x14ac:dyDescent="0.15">
      <c r="A11563" s="1" t="s">
        <v>11560</v>
      </c>
      <c r="B11563" s="1">
        <v>0</v>
      </c>
      <c r="C11563" s="1">
        <v>3.4206390000000003E-2</v>
      </c>
      <c r="D11563" s="1">
        <v>0</v>
      </c>
      <c r="E11563" s="1">
        <v>95653.6875</v>
      </c>
      <c r="F11563" s="1">
        <v>95.512313840000004</v>
      </c>
      <c r="G11563" s="1">
        <v>0.73608398399999997</v>
      </c>
      <c r="H11563" s="1">
        <v>-0.25895786300000001</v>
      </c>
      <c r="I11563" s="1">
        <v>0.80387210899999995</v>
      </c>
      <c r="J11563" s="1">
        <v>272.27880859999999</v>
      </c>
      <c r="K11563" s="1">
        <v>10677519</v>
      </c>
      <c r="L11563" s="1">
        <v>15725321</v>
      </c>
      <c r="M11563" s="1">
        <v>11514844</v>
      </c>
      <c r="N11563" s="1">
        <v>0</v>
      </c>
    </row>
    <row r="11564" spans="1:14" x14ac:dyDescent="0.15">
      <c r="A11564" s="1" t="s">
        <v>11561</v>
      </c>
      <c r="B11564" s="1">
        <v>0</v>
      </c>
      <c r="C11564" s="1">
        <v>3.5992622000000002E-2</v>
      </c>
      <c r="D11564" s="1">
        <v>0</v>
      </c>
      <c r="E11564" s="1">
        <v>95681.5625</v>
      </c>
      <c r="F11564" s="1">
        <v>95.451461789999996</v>
      </c>
      <c r="G11564" s="1">
        <v>0.92483520500000005</v>
      </c>
      <c r="H11564" s="1">
        <v>-0.16364479100000001</v>
      </c>
      <c r="I11564" s="1">
        <v>0.43892288200000001</v>
      </c>
      <c r="J11564" s="1">
        <v>272.84130859999999</v>
      </c>
      <c r="K11564" s="1">
        <v>10677519</v>
      </c>
      <c r="L11564" s="1">
        <v>16806944</v>
      </c>
      <c r="M11564" s="1">
        <v>11514844</v>
      </c>
      <c r="N11564" s="1">
        <v>0</v>
      </c>
    </row>
    <row r="11565" spans="1:14" x14ac:dyDescent="0.15">
      <c r="A11565" s="1" t="s">
        <v>11562</v>
      </c>
      <c r="B11565" s="1">
        <v>0</v>
      </c>
      <c r="C11565" s="1">
        <v>3.3532143E-2</v>
      </c>
      <c r="D11565" s="1">
        <v>0</v>
      </c>
      <c r="E11565" s="1">
        <v>95705.5</v>
      </c>
      <c r="F11565" s="1">
        <v>95.951370240000003</v>
      </c>
      <c r="G11565" s="1">
        <v>0.91299438499999996</v>
      </c>
      <c r="H11565" s="1">
        <v>-0.26327514699999999</v>
      </c>
      <c r="I11565" s="1">
        <v>0.45402336100000001</v>
      </c>
      <c r="J11565" s="1">
        <v>273.09887700000002</v>
      </c>
      <c r="K11565" s="1">
        <v>10677519</v>
      </c>
      <c r="L11565" s="1">
        <v>17876176</v>
      </c>
      <c r="M11565" s="1">
        <v>11514844</v>
      </c>
      <c r="N11565" s="1">
        <v>0</v>
      </c>
    </row>
    <row r="11566" spans="1:14" x14ac:dyDescent="0.15">
      <c r="A11566" s="1" t="s">
        <v>11563</v>
      </c>
      <c r="B11566" s="1">
        <v>1.9230769230769201E-4</v>
      </c>
      <c r="C11566" s="1">
        <v>2.9593468000000001E-2</v>
      </c>
      <c r="D11566" s="2">
        <v>7.4900000000000005E-5</v>
      </c>
      <c r="E11566" s="1">
        <v>95759.625</v>
      </c>
      <c r="F11566" s="1">
        <v>97.50544739</v>
      </c>
      <c r="G11566" s="1">
        <v>0.97686767600000002</v>
      </c>
      <c r="H11566" s="1">
        <v>-0.15262794499999999</v>
      </c>
      <c r="I11566" s="1">
        <v>0.63288116500000002</v>
      </c>
      <c r="J11566" s="1">
        <v>273.14721680000002</v>
      </c>
      <c r="K11566" s="1">
        <v>10677519</v>
      </c>
      <c r="L11566" s="1">
        <v>18922528</v>
      </c>
      <c r="M11566" s="1">
        <v>11514844</v>
      </c>
      <c r="N11566" s="1">
        <v>0</v>
      </c>
    </row>
    <row r="11567" spans="1:14" x14ac:dyDescent="0.15">
      <c r="A11567" s="1" t="s">
        <v>11564</v>
      </c>
      <c r="B11567" s="1">
        <v>3.1666666666666697E-2</v>
      </c>
      <c r="C11567" s="1">
        <v>2.0931244000000002E-2</v>
      </c>
      <c r="D11567" s="1">
        <v>0</v>
      </c>
      <c r="E11567" s="1">
        <v>95793.75</v>
      </c>
      <c r="F11567" s="1">
        <v>97.467605590000005</v>
      </c>
      <c r="G11567" s="1">
        <v>0.70925903300000004</v>
      </c>
      <c r="H11567" s="1">
        <v>-0.29258441899999998</v>
      </c>
      <c r="I11567" s="1">
        <v>0.68337249799999999</v>
      </c>
      <c r="J11567" s="1">
        <v>273.7197266</v>
      </c>
      <c r="K11567" s="1">
        <v>10790761</v>
      </c>
      <c r="L11567" s="1">
        <v>19953136</v>
      </c>
      <c r="M11567" s="1">
        <v>11714644</v>
      </c>
      <c r="N11567" s="1">
        <v>0</v>
      </c>
    </row>
    <row r="11568" spans="1:14" x14ac:dyDescent="0.15">
      <c r="A11568" s="1" t="s">
        <v>11565</v>
      </c>
      <c r="B11568" s="1">
        <v>0.20378205128205101</v>
      </c>
      <c r="C11568" s="1">
        <v>1.0065556E-2</v>
      </c>
      <c r="D11568" s="2">
        <v>4.4799999999999998E-5</v>
      </c>
      <c r="E11568" s="1">
        <v>95821.4375</v>
      </c>
      <c r="F11568" s="1">
        <v>90.242660520000001</v>
      </c>
      <c r="G11568" s="1">
        <v>0.35452270499999999</v>
      </c>
      <c r="H11568" s="1">
        <v>-0.16139030500000001</v>
      </c>
      <c r="I11568" s="1">
        <v>0.62237644199999997</v>
      </c>
      <c r="J11568" s="1">
        <v>275.41723630000001</v>
      </c>
      <c r="K11568" s="1">
        <v>11347987</v>
      </c>
      <c r="L11568" s="1">
        <v>20991056</v>
      </c>
      <c r="M11568" s="1">
        <v>12472945</v>
      </c>
      <c r="N11568" s="2">
        <v>5.0800000000000002E-5</v>
      </c>
    </row>
    <row r="11569" spans="1:19" x14ac:dyDescent="0.15">
      <c r="A11569" s="1" t="s">
        <v>11566</v>
      </c>
      <c r="B11569" s="1">
        <v>0.64410256410256395</v>
      </c>
      <c r="C11569" s="1">
        <v>3.410101E-3</v>
      </c>
      <c r="D11569" s="1">
        <v>1.2731600000000001E-4</v>
      </c>
      <c r="E11569" s="1">
        <v>95814.5</v>
      </c>
      <c r="F11569" s="1">
        <v>80.545410160000003</v>
      </c>
      <c r="G11569" s="1">
        <v>0.27133178699999999</v>
      </c>
      <c r="H11569" s="1">
        <v>-0.15145969400000001</v>
      </c>
      <c r="I11569" s="1">
        <v>0.29540920300000001</v>
      </c>
      <c r="J11569" s="1">
        <v>277.65600590000003</v>
      </c>
      <c r="K11569" s="1">
        <v>12458538</v>
      </c>
      <c r="L11569" s="1">
        <v>21959728</v>
      </c>
      <c r="M11569" s="1">
        <v>13783258</v>
      </c>
      <c r="N11569" s="2">
        <v>5.0500000000000001E-5</v>
      </c>
      <c r="O11569" s="4">
        <f t="shared" ref="O11569:P11569" si="1437">AVERAGE(F11569:F11592)</f>
        <v>67.112475077499994</v>
      </c>
      <c r="P11569" s="4">
        <f t="shared" si="1437"/>
        <v>0.74669384225000002</v>
      </c>
      <c r="Q11569" s="4">
        <f t="shared" ref="Q11569:R11569" si="1438">AVERAGE(J11569:J11592)</f>
        <v>278.86744180833335</v>
      </c>
      <c r="R11569" s="4">
        <f t="shared" si="1438"/>
        <v>9261970.208333334</v>
      </c>
      <c r="S11569" s="4">
        <f t="shared" ref="S11569" si="1439">AVERAGE(N11569:N11592)</f>
        <v>2.1041666666666667E-6</v>
      </c>
    </row>
    <row r="11570" spans="1:19" x14ac:dyDescent="0.15">
      <c r="A11570" s="1" t="s">
        <v>11567</v>
      </c>
      <c r="B11570" s="1">
        <v>0.71775641025641002</v>
      </c>
      <c r="C11570" s="1">
        <v>1.3675689999999999E-3</v>
      </c>
      <c r="D11570" s="1">
        <v>8.7881090000000005E-3</v>
      </c>
      <c r="E11570" s="1">
        <v>95821.4375</v>
      </c>
      <c r="F11570" s="1">
        <v>68.649291989999995</v>
      </c>
      <c r="G11570" s="1">
        <v>0.97361755400000005</v>
      </c>
      <c r="H11570" s="1">
        <v>-0.47310352300000003</v>
      </c>
      <c r="I11570" s="1">
        <v>-3.8303375000000001E-2</v>
      </c>
      <c r="J11570" s="1">
        <v>281.13476559999998</v>
      </c>
      <c r="K11570" s="1">
        <v>1752801</v>
      </c>
      <c r="L11570" s="1">
        <v>915087.8125</v>
      </c>
      <c r="M11570" s="1">
        <v>1891972</v>
      </c>
      <c r="N11570" s="1">
        <v>0</v>
      </c>
    </row>
    <row r="11571" spans="1:19" x14ac:dyDescent="0.15">
      <c r="A11571" s="1" t="s">
        <v>11568</v>
      </c>
      <c r="B11571" s="1">
        <v>0.73512820512820498</v>
      </c>
      <c r="C11571" s="1">
        <v>3.0851400000000002E-4</v>
      </c>
      <c r="D11571" s="1">
        <v>1.2907505E-2</v>
      </c>
      <c r="E11571" s="1">
        <v>95749.0625</v>
      </c>
      <c r="F11571" s="1">
        <v>60.46725464</v>
      </c>
      <c r="G11571" s="1">
        <v>0.90757751499999995</v>
      </c>
      <c r="H11571" s="1">
        <v>-0.21951580100000001</v>
      </c>
      <c r="I11571" s="1">
        <v>-0.72939586599999995</v>
      </c>
      <c r="J11571" s="1">
        <v>282.6413574</v>
      </c>
      <c r="K11571" s="1">
        <v>3560612</v>
      </c>
      <c r="L11571" s="1">
        <v>1919375</v>
      </c>
      <c r="M11571" s="1">
        <v>3893350</v>
      </c>
      <c r="N11571" s="1">
        <v>0</v>
      </c>
    </row>
    <row r="11572" spans="1:19" x14ac:dyDescent="0.15">
      <c r="A11572" s="1" t="s">
        <v>11569</v>
      </c>
      <c r="B11572" s="1">
        <v>0.70493589743589702</v>
      </c>
      <c r="C11572" s="2">
        <v>4.1E-5</v>
      </c>
      <c r="D11572" s="1">
        <v>2.565861E-3</v>
      </c>
      <c r="E11572" s="1">
        <v>95644.9375</v>
      </c>
      <c r="F11572" s="1">
        <v>53.764205930000003</v>
      </c>
      <c r="G11572" s="1">
        <v>0.46748352100000001</v>
      </c>
      <c r="H11572" s="1">
        <v>-3.8641929999999998E-2</v>
      </c>
      <c r="I11572" s="1">
        <v>-1.1759910579999999</v>
      </c>
      <c r="J11572" s="1">
        <v>283.69238280000002</v>
      </c>
      <c r="K11572" s="1">
        <v>5400544</v>
      </c>
      <c r="L11572" s="1">
        <v>2884614</v>
      </c>
      <c r="M11572" s="1">
        <v>5911112</v>
      </c>
      <c r="N11572" s="1">
        <v>0</v>
      </c>
    </row>
    <row r="11573" spans="1:19" x14ac:dyDescent="0.15">
      <c r="A11573" s="1" t="s">
        <v>11570</v>
      </c>
      <c r="B11573" s="1">
        <v>0.59275641025641002</v>
      </c>
      <c r="C11573" s="1">
        <v>0</v>
      </c>
      <c r="D11573" s="1">
        <v>0</v>
      </c>
      <c r="E11573" s="1">
        <v>95583.375</v>
      </c>
      <c r="F11573" s="1">
        <v>49.077026369999999</v>
      </c>
      <c r="G11573" s="1">
        <v>2.3315430000000002E-2</v>
      </c>
      <c r="H11573" s="1">
        <v>0.421406746</v>
      </c>
      <c r="I11573" s="1">
        <v>-1.4318218229999999</v>
      </c>
      <c r="J11573" s="1">
        <v>284.5085449</v>
      </c>
      <c r="K11573" s="1">
        <v>7293944</v>
      </c>
      <c r="L11573" s="1">
        <v>3806595</v>
      </c>
      <c r="M11573" s="1">
        <v>7932806</v>
      </c>
      <c r="N11573" s="1">
        <v>0</v>
      </c>
    </row>
    <row r="11574" spans="1:19" x14ac:dyDescent="0.15">
      <c r="A11574" s="1" t="s">
        <v>11571</v>
      </c>
      <c r="B11574" s="1">
        <v>0.43391025641025599</v>
      </c>
      <c r="C11574" s="1">
        <v>0</v>
      </c>
      <c r="D11574" s="1">
        <v>0</v>
      </c>
      <c r="E11574" s="1">
        <v>95562</v>
      </c>
      <c r="F11574" s="1">
        <v>46.935562130000001</v>
      </c>
      <c r="G11574" s="1">
        <v>6.3781740000000003E-3</v>
      </c>
      <c r="H11574" s="1">
        <v>0.51192474399999999</v>
      </c>
      <c r="I11574" s="1">
        <v>-1.3354177469999999</v>
      </c>
      <c r="J11574" s="1">
        <v>284.69555659999997</v>
      </c>
      <c r="K11574" s="1">
        <v>8822067</v>
      </c>
      <c r="L11574" s="1">
        <v>4706641</v>
      </c>
      <c r="M11574" s="1">
        <v>9594303</v>
      </c>
      <c r="N11574" s="1">
        <v>0</v>
      </c>
    </row>
    <row r="11575" spans="1:19" x14ac:dyDescent="0.15">
      <c r="A11575" s="1" t="s">
        <v>11572</v>
      </c>
      <c r="B11575" s="1">
        <v>0.22224358974358999</v>
      </c>
      <c r="C11575" s="1">
        <v>0</v>
      </c>
      <c r="D11575" s="1">
        <v>0</v>
      </c>
      <c r="E11575" s="1">
        <v>95550</v>
      </c>
      <c r="F11575" s="1">
        <v>47.350509639999999</v>
      </c>
      <c r="G11575" s="1">
        <v>6.3781740000000003E-3</v>
      </c>
      <c r="H11575" s="1">
        <v>0.219443321</v>
      </c>
      <c r="I11575" s="1">
        <v>-1.1170492169999999</v>
      </c>
      <c r="J11575" s="1">
        <v>284.27368159999997</v>
      </c>
      <c r="K11575" s="1">
        <v>9795442</v>
      </c>
      <c r="L11575" s="1">
        <v>5588279</v>
      </c>
      <c r="M11575" s="1">
        <v>10703836</v>
      </c>
      <c r="N11575" s="1">
        <v>0</v>
      </c>
    </row>
    <row r="11576" spans="1:19" x14ac:dyDescent="0.15">
      <c r="A11576" s="1" t="s">
        <v>11573</v>
      </c>
      <c r="B11576" s="1">
        <v>4.0512820512820499E-2</v>
      </c>
      <c r="C11576" s="1">
        <v>0</v>
      </c>
      <c r="D11576" s="2">
        <v>5.7200000000000003E-6</v>
      </c>
      <c r="E11576" s="1">
        <v>95537.4375</v>
      </c>
      <c r="F11576" s="1">
        <v>50.623138429999997</v>
      </c>
      <c r="G11576" s="1">
        <v>6.7443850000000003E-3</v>
      </c>
      <c r="H11576" s="1">
        <v>-0.122113228</v>
      </c>
      <c r="I11576" s="1">
        <v>-1.6043243410000001</v>
      </c>
      <c r="J11576" s="1">
        <v>283.14575200000002</v>
      </c>
      <c r="K11576" s="1">
        <v>10135199</v>
      </c>
      <c r="L11576" s="1">
        <v>6431918</v>
      </c>
      <c r="M11576" s="1">
        <v>11153643</v>
      </c>
      <c r="N11576" s="1">
        <v>0</v>
      </c>
    </row>
    <row r="11577" spans="1:19" x14ac:dyDescent="0.15">
      <c r="A11577" s="1" t="s">
        <v>11574</v>
      </c>
      <c r="B11577" s="1">
        <v>2.05128205128205E-3</v>
      </c>
      <c r="C11577" s="1">
        <v>0</v>
      </c>
      <c r="D11577" s="1">
        <v>1.5602109999999999E-3</v>
      </c>
      <c r="E11577" s="1">
        <v>95574</v>
      </c>
      <c r="F11577" s="1">
        <v>55.35247803</v>
      </c>
      <c r="G11577" s="1">
        <v>1</v>
      </c>
      <c r="H11577" s="1">
        <v>-0.12715625799999999</v>
      </c>
      <c r="I11577" s="1">
        <v>-1.3700037</v>
      </c>
      <c r="J11577" s="1">
        <v>282.4133301</v>
      </c>
      <c r="K11577" s="1">
        <v>10142148</v>
      </c>
      <c r="L11577" s="1">
        <v>7269123</v>
      </c>
      <c r="M11577" s="1">
        <v>11166756</v>
      </c>
      <c r="N11577" s="1">
        <v>0</v>
      </c>
    </row>
    <row r="11578" spans="1:19" x14ac:dyDescent="0.15">
      <c r="A11578" s="1" t="s">
        <v>11575</v>
      </c>
      <c r="B11578" s="1">
        <v>0</v>
      </c>
      <c r="C11578" s="1">
        <v>0</v>
      </c>
      <c r="D11578" s="1">
        <v>3.74794E-3</v>
      </c>
      <c r="E11578" s="1">
        <v>95638.6875</v>
      </c>
      <c r="F11578" s="1">
        <v>59.342636110000001</v>
      </c>
      <c r="G11578" s="1">
        <v>0.98559570299999999</v>
      </c>
      <c r="H11578" s="1">
        <v>4.6573639E-2</v>
      </c>
      <c r="I11578" s="1">
        <v>-0.34264278399999998</v>
      </c>
      <c r="J11578" s="1">
        <v>281.33203120000002</v>
      </c>
      <c r="K11578" s="1">
        <v>10142148</v>
      </c>
      <c r="L11578" s="1">
        <v>8130277</v>
      </c>
      <c r="M11578" s="1">
        <v>11166756</v>
      </c>
      <c r="N11578" s="1">
        <v>0</v>
      </c>
    </row>
    <row r="11579" spans="1:19" x14ac:dyDescent="0.15">
      <c r="A11579" s="1" t="s">
        <v>11576</v>
      </c>
      <c r="B11579" s="1">
        <v>0</v>
      </c>
      <c r="C11579" s="1">
        <v>0</v>
      </c>
      <c r="D11579" s="1">
        <v>3.9482120000000004E-3</v>
      </c>
      <c r="E11579" s="1">
        <v>95664.75</v>
      </c>
      <c r="F11579" s="1">
        <v>63.07696533</v>
      </c>
      <c r="G11579" s="1">
        <v>0.99197387699999995</v>
      </c>
      <c r="H11579" s="1">
        <v>-0.13610076900000001</v>
      </c>
      <c r="I11579" s="1">
        <v>-6.1107636E-2</v>
      </c>
      <c r="J11579" s="1">
        <v>280.07763670000003</v>
      </c>
      <c r="K11579" s="1">
        <v>10142148</v>
      </c>
      <c r="L11579" s="1">
        <v>8998555</v>
      </c>
      <c r="M11579" s="1">
        <v>11166756</v>
      </c>
      <c r="N11579" s="1">
        <v>0</v>
      </c>
    </row>
    <row r="11580" spans="1:19" x14ac:dyDescent="0.15">
      <c r="A11580" s="1" t="s">
        <v>11577</v>
      </c>
      <c r="B11580" s="1">
        <v>0</v>
      </c>
      <c r="C11580" s="1">
        <v>0</v>
      </c>
      <c r="D11580" s="1">
        <v>1.2893679999999999E-3</v>
      </c>
      <c r="E11580" s="1">
        <v>95693.375</v>
      </c>
      <c r="F11580" s="1">
        <v>67.591491700000006</v>
      </c>
      <c r="G11580" s="1">
        <v>1</v>
      </c>
      <c r="H11580" s="1">
        <v>0.112512589</v>
      </c>
      <c r="I11580" s="1">
        <v>0.48523616800000002</v>
      </c>
      <c r="J11580" s="1">
        <v>277.49096680000002</v>
      </c>
      <c r="K11580" s="1">
        <v>10142148</v>
      </c>
      <c r="L11580" s="1">
        <v>9863200</v>
      </c>
      <c r="M11580" s="1">
        <v>11166569</v>
      </c>
      <c r="N11580" s="1">
        <v>0</v>
      </c>
    </row>
    <row r="11581" spans="1:19" x14ac:dyDescent="0.15">
      <c r="A11581" s="1" t="s">
        <v>11578</v>
      </c>
      <c r="B11581" s="1">
        <v>0</v>
      </c>
      <c r="C11581" s="1">
        <v>0</v>
      </c>
      <c r="D11581" s="1">
        <v>8.9721680000000009E-3</v>
      </c>
      <c r="E11581" s="1">
        <v>95698.25</v>
      </c>
      <c r="F11581" s="1">
        <v>72.299438480000006</v>
      </c>
      <c r="G11581" s="1">
        <v>1</v>
      </c>
      <c r="H11581" s="1">
        <v>-5.3980827000000002E-2</v>
      </c>
      <c r="I11581" s="1">
        <v>0.56769371000000002</v>
      </c>
      <c r="J11581" s="1">
        <v>276.20849609999999</v>
      </c>
      <c r="K11581" s="1">
        <v>10142148</v>
      </c>
      <c r="L11581" s="1">
        <v>10714484</v>
      </c>
      <c r="M11581" s="1">
        <v>11166569</v>
      </c>
      <c r="N11581" s="1">
        <v>0</v>
      </c>
    </row>
    <row r="11582" spans="1:19" x14ac:dyDescent="0.15">
      <c r="A11582" s="1" t="s">
        <v>11579</v>
      </c>
      <c r="B11582" s="1">
        <v>0</v>
      </c>
      <c r="C11582" s="1">
        <v>0</v>
      </c>
      <c r="D11582" s="1">
        <v>2.5192261000000001E-2</v>
      </c>
      <c r="E11582" s="1">
        <v>95681.1875</v>
      </c>
      <c r="F11582" s="1">
        <v>74.121261599999997</v>
      </c>
      <c r="G11582" s="1">
        <v>1</v>
      </c>
      <c r="H11582" s="1">
        <v>-0.15638065300000001</v>
      </c>
      <c r="I11582" s="1">
        <v>0.30859661100000002</v>
      </c>
      <c r="J11582" s="1">
        <v>275.89672849999999</v>
      </c>
      <c r="K11582" s="1">
        <v>10141993</v>
      </c>
      <c r="L11582" s="1">
        <v>11606946</v>
      </c>
      <c r="M11582" s="1">
        <v>11166569</v>
      </c>
      <c r="N11582" s="1">
        <v>0</v>
      </c>
    </row>
    <row r="11583" spans="1:19" x14ac:dyDescent="0.15">
      <c r="A11583" s="1" t="s">
        <v>11580</v>
      </c>
      <c r="B11583" s="1">
        <v>0</v>
      </c>
      <c r="C11583" s="1">
        <v>0</v>
      </c>
      <c r="D11583" s="1">
        <v>1.4930725000000001E-2</v>
      </c>
      <c r="E11583" s="1">
        <v>95662.0625</v>
      </c>
      <c r="F11583" s="1">
        <v>73.780380249999993</v>
      </c>
      <c r="G11583" s="1">
        <v>0.99465942399999996</v>
      </c>
      <c r="H11583" s="1">
        <v>-8.4547997E-2</v>
      </c>
      <c r="I11583" s="1">
        <v>0.12246322599999999</v>
      </c>
      <c r="J11583" s="1">
        <v>275.94580079999997</v>
      </c>
      <c r="K11583" s="1">
        <v>10141993</v>
      </c>
      <c r="L11583" s="1">
        <v>12540266</v>
      </c>
      <c r="M11583" s="1">
        <v>11166569</v>
      </c>
      <c r="N11583" s="1">
        <v>0</v>
      </c>
    </row>
    <row r="11584" spans="1:19" x14ac:dyDescent="0.15">
      <c r="A11584" s="1" t="s">
        <v>11581</v>
      </c>
      <c r="B11584" s="1">
        <v>0</v>
      </c>
      <c r="C11584" s="1">
        <v>0</v>
      </c>
      <c r="D11584" s="1">
        <v>3.0555729999999998E-3</v>
      </c>
      <c r="E11584" s="1">
        <v>95650.6875</v>
      </c>
      <c r="F11584" s="1">
        <v>73.818496699999997</v>
      </c>
      <c r="G11584" s="1">
        <v>0.76223754899999996</v>
      </c>
      <c r="H11584" s="1">
        <v>-0.146885872</v>
      </c>
      <c r="I11584" s="1">
        <v>5.3705215000000001E-2</v>
      </c>
      <c r="J11584" s="1">
        <v>276.09716800000001</v>
      </c>
      <c r="K11584" s="1">
        <v>10141993</v>
      </c>
      <c r="L11584" s="1">
        <v>13465758</v>
      </c>
      <c r="M11584" s="1">
        <v>11166569</v>
      </c>
      <c r="N11584" s="1">
        <v>0</v>
      </c>
    </row>
    <row r="11585" spans="1:19" x14ac:dyDescent="0.15">
      <c r="A11585" s="1" t="s">
        <v>11582</v>
      </c>
      <c r="B11585" s="1">
        <v>0</v>
      </c>
      <c r="C11585" s="1">
        <v>0</v>
      </c>
      <c r="D11585" s="1">
        <v>8.6860659999999992E-3</v>
      </c>
      <c r="E11585" s="1">
        <v>95638.875</v>
      </c>
      <c r="F11585" s="1">
        <v>74.640640259999998</v>
      </c>
      <c r="G11585" s="1">
        <v>0.93637084999999998</v>
      </c>
      <c r="H11585" s="1">
        <v>-0.35705280299999997</v>
      </c>
      <c r="I11585" s="1">
        <v>2.1682738999999999E-2</v>
      </c>
      <c r="J11585" s="1">
        <v>275.85888670000003</v>
      </c>
      <c r="K11585" s="1">
        <v>10141993</v>
      </c>
      <c r="L11585" s="1">
        <v>14312010</v>
      </c>
      <c r="M11585" s="1">
        <v>11166569</v>
      </c>
      <c r="N11585" s="1">
        <v>0</v>
      </c>
    </row>
    <row r="11586" spans="1:19" x14ac:dyDescent="0.15">
      <c r="A11586" s="1" t="s">
        <v>11583</v>
      </c>
      <c r="B11586" s="1">
        <v>0</v>
      </c>
      <c r="C11586" s="1">
        <v>0</v>
      </c>
      <c r="D11586" s="1">
        <v>1.4658153E-2</v>
      </c>
      <c r="E11586" s="1">
        <v>95611.8125</v>
      </c>
      <c r="F11586" s="1">
        <v>76.380081180000005</v>
      </c>
      <c r="G11586" s="1">
        <v>0.929993391</v>
      </c>
      <c r="H11586" s="1">
        <v>-0.25282955200000001</v>
      </c>
      <c r="I11586" s="1">
        <v>-2.8716087000000001E-2</v>
      </c>
      <c r="J11586" s="1">
        <v>275.69189449999999</v>
      </c>
      <c r="K11586" s="1">
        <v>10141993</v>
      </c>
      <c r="L11586" s="1">
        <v>15202454</v>
      </c>
      <c r="M11586" s="1">
        <v>11166569</v>
      </c>
      <c r="N11586" s="1">
        <v>0</v>
      </c>
    </row>
    <row r="11587" spans="1:19" x14ac:dyDescent="0.15">
      <c r="A11587" s="1" t="s">
        <v>11584</v>
      </c>
      <c r="B11587" s="1">
        <v>0</v>
      </c>
      <c r="C11587" s="1">
        <v>0</v>
      </c>
      <c r="D11587" s="1">
        <v>1.5100433999999999E-2</v>
      </c>
      <c r="E11587" s="1">
        <v>95582.9375</v>
      </c>
      <c r="F11587" s="1">
        <v>77.465240480000006</v>
      </c>
      <c r="G11587" s="1">
        <v>0.90563738400000005</v>
      </c>
      <c r="H11587" s="1">
        <v>-0.16286182399999999</v>
      </c>
      <c r="I11587" s="1">
        <v>-6.1871529000000001E-2</v>
      </c>
      <c r="J11587" s="1">
        <v>275.59204099999999</v>
      </c>
      <c r="K11587" s="1">
        <v>10141993</v>
      </c>
      <c r="L11587" s="1">
        <v>16100615</v>
      </c>
      <c r="M11587" s="1">
        <v>11166569</v>
      </c>
      <c r="N11587" s="1">
        <v>0</v>
      </c>
    </row>
    <row r="11588" spans="1:19" x14ac:dyDescent="0.15">
      <c r="A11588" s="1" t="s">
        <v>11585</v>
      </c>
      <c r="B11588" s="1">
        <v>0</v>
      </c>
      <c r="C11588" s="1">
        <v>2.7084400000000001E-4</v>
      </c>
      <c r="D11588" s="1">
        <v>1.7829279999999999E-2</v>
      </c>
      <c r="E11588" s="1">
        <v>95564.875</v>
      </c>
      <c r="F11588" s="1">
        <v>77.883071900000004</v>
      </c>
      <c r="G11588" s="1">
        <v>0.91742294999999996</v>
      </c>
      <c r="H11588" s="1">
        <v>-0.15313339200000001</v>
      </c>
      <c r="I11588" s="1">
        <v>-7.7588081000000003E-2</v>
      </c>
      <c r="J11588" s="1">
        <v>275.40283199999999</v>
      </c>
      <c r="K11588" s="1">
        <v>10141993</v>
      </c>
      <c r="L11588" s="1">
        <v>17008960</v>
      </c>
      <c r="M11588" s="1">
        <v>11166569</v>
      </c>
      <c r="N11588" s="1">
        <v>0</v>
      </c>
    </row>
    <row r="11589" spans="1:19" x14ac:dyDescent="0.15">
      <c r="A11589" s="1" t="s">
        <v>11586</v>
      </c>
      <c r="B11589" s="1">
        <v>0</v>
      </c>
      <c r="C11589" s="1">
        <v>0</v>
      </c>
      <c r="D11589" s="1">
        <v>1.6363338000000002E-2</v>
      </c>
      <c r="E11589" s="1">
        <v>95582.875</v>
      </c>
      <c r="F11589" s="1">
        <v>78.169082639999999</v>
      </c>
      <c r="G11589" s="1">
        <v>0.99999898700000001</v>
      </c>
      <c r="H11589" s="1">
        <v>8.9181899999999995E-2</v>
      </c>
      <c r="I11589" s="1">
        <v>-0.124789238</v>
      </c>
      <c r="J11589" s="1">
        <v>275.30786130000001</v>
      </c>
      <c r="K11589" s="1">
        <v>10141993</v>
      </c>
      <c r="L11589" s="1">
        <v>17877424</v>
      </c>
      <c r="M11589" s="1">
        <v>11166569</v>
      </c>
      <c r="N11589" s="1">
        <v>0</v>
      </c>
    </row>
    <row r="11590" spans="1:19" x14ac:dyDescent="0.15">
      <c r="A11590" s="1" t="s">
        <v>11587</v>
      </c>
      <c r="B11590" s="1">
        <v>3.20512820512821E-4</v>
      </c>
      <c r="C11590" s="1">
        <v>0</v>
      </c>
      <c r="D11590" s="1">
        <v>3.6432046000000003E-2</v>
      </c>
      <c r="E11590" s="1">
        <v>95612.625</v>
      </c>
      <c r="F11590" s="1">
        <v>78.196044920000006</v>
      </c>
      <c r="G11590" s="1">
        <v>0.93970429899999997</v>
      </c>
      <c r="H11590" s="1">
        <v>0.83896255500000005</v>
      </c>
      <c r="I11590" s="1">
        <v>-0.123595238</v>
      </c>
      <c r="J11590" s="1">
        <v>274.77026369999999</v>
      </c>
      <c r="K11590" s="1">
        <v>10141993</v>
      </c>
      <c r="L11590" s="1">
        <v>18788352</v>
      </c>
      <c r="M11590" s="1">
        <v>11166569</v>
      </c>
      <c r="N11590" s="1">
        <v>0</v>
      </c>
    </row>
    <row r="11591" spans="1:19" x14ac:dyDescent="0.15">
      <c r="A11591" s="1" t="s">
        <v>11588</v>
      </c>
      <c r="B11591" s="1">
        <v>4.2179487179487198E-2</v>
      </c>
      <c r="C11591" s="1">
        <v>0</v>
      </c>
      <c r="D11591" s="1">
        <v>5.8367558E-2</v>
      </c>
      <c r="E11591" s="1">
        <v>95651.6875</v>
      </c>
      <c r="F11591" s="1">
        <v>77.524551389999999</v>
      </c>
      <c r="G11591" s="1">
        <v>0.952546895</v>
      </c>
      <c r="H11591" s="1">
        <v>0.979675293</v>
      </c>
      <c r="I11591" s="1">
        <v>-0.27027702300000001</v>
      </c>
      <c r="J11591" s="1">
        <v>274.92944340000003</v>
      </c>
      <c r="K11591" s="1">
        <v>10268876</v>
      </c>
      <c r="L11591" s="1">
        <v>19745840</v>
      </c>
      <c r="M11591" s="1">
        <v>11355950</v>
      </c>
      <c r="N11591" s="1">
        <v>0</v>
      </c>
    </row>
    <row r="11592" spans="1:19" x14ac:dyDescent="0.15">
      <c r="A11592" s="1" t="s">
        <v>11589</v>
      </c>
      <c r="B11592" s="1">
        <v>0.185705128205128</v>
      </c>
      <c r="C11592" s="1">
        <v>0</v>
      </c>
      <c r="D11592" s="1">
        <v>6.2532782999999995E-2</v>
      </c>
      <c r="E11592" s="1">
        <v>95688.9375</v>
      </c>
      <c r="F11592" s="1">
        <v>73.645141600000002</v>
      </c>
      <c r="G11592" s="1">
        <v>0.94168436499999997</v>
      </c>
      <c r="H11592" s="1">
        <v>0.72589111299999998</v>
      </c>
      <c r="I11592" s="1">
        <v>-0.89579391500000005</v>
      </c>
      <c r="J11592" s="1">
        <v>278.05517579999997</v>
      </c>
      <c r="K11592" s="1">
        <v>10810585</v>
      </c>
      <c r="L11592" s="1">
        <v>20762672</v>
      </c>
      <c r="M11592" s="1">
        <v>12052853</v>
      </c>
      <c r="N11592" s="1">
        <v>0</v>
      </c>
    </row>
    <row r="11593" spans="1:19" x14ac:dyDescent="0.15">
      <c r="A11593" s="1" t="s">
        <v>11590</v>
      </c>
      <c r="B11593" s="1">
        <v>0.45480769230769202</v>
      </c>
      <c r="C11593" s="1">
        <v>0</v>
      </c>
      <c r="D11593" s="1">
        <v>4.6441841999999997E-2</v>
      </c>
      <c r="E11593" s="1">
        <v>95685.6875</v>
      </c>
      <c r="F11593" s="1">
        <v>61.855270390000001</v>
      </c>
      <c r="G11593" s="1">
        <v>0.92485600700000004</v>
      </c>
      <c r="H11593" s="1">
        <v>0.94431304900000002</v>
      </c>
      <c r="I11593" s="1">
        <v>-1.4229049680000001</v>
      </c>
      <c r="J11593" s="1">
        <v>280.89428709999999</v>
      </c>
      <c r="K11593" s="1">
        <v>11831620</v>
      </c>
      <c r="L11593" s="1">
        <v>21768624</v>
      </c>
      <c r="M11593" s="1">
        <v>13294384</v>
      </c>
      <c r="N11593" s="1">
        <v>0</v>
      </c>
      <c r="O11593" s="4">
        <f t="shared" ref="O11593:P11593" si="1440">AVERAGE(F11593:F11616)</f>
        <v>72.589845021666662</v>
      </c>
      <c r="P11593" s="4">
        <f t="shared" si="1440"/>
        <v>0.59352453062499999</v>
      </c>
      <c r="Q11593" s="4">
        <f t="shared" ref="Q11593:R11593" si="1441">AVERAGE(J11593:J11616)</f>
        <v>281.9873046875</v>
      </c>
      <c r="R11593" s="4">
        <f t="shared" si="1441"/>
        <v>7373104.958333333</v>
      </c>
      <c r="S11593" s="4">
        <f t="shared" ref="S11593" si="1442">AVERAGE(N11593:N11616)</f>
        <v>0</v>
      </c>
    </row>
    <row r="11594" spans="1:19" x14ac:dyDescent="0.15">
      <c r="A11594" s="1" t="s">
        <v>11591</v>
      </c>
      <c r="B11594" s="1">
        <v>0.37833333333333302</v>
      </c>
      <c r="C11594" s="1">
        <v>0</v>
      </c>
      <c r="D11594" s="1">
        <v>4.4898186E-2</v>
      </c>
      <c r="E11594" s="1">
        <v>95703.5625</v>
      </c>
      <c r="F11594" s="1">
        <v>61.335861209999997</v>
      </c>
      <c r="G11594" s="1">
        <v>0.98361659099999998</v>
      </c>
      <c r="H11594" s="1">
        <v>1.1789159769999999</v>
      </c>
      <c r="I11594" s="1">
        <v>-1.9429321289999999</v>
      </c>
      <c r="J11594" s="1">
        <v>283.04394530000002</v>
      </c>
      <c r="K11594" s="1">
        <v>1270406</v>
      </c>
      <c r="L11594" s="1">
        <v>1008016.625</v>
      </c>
      <c r="M11594" s="1">
        <v>1536689</v>
      </c>
      <c r="N11594" s="1">
        <v>0</v>
      </c>
    </row>
    <row r="11595" spans="1:19" x14ac:dyDescent="0.15">
      <c r="A11595" s="1" t="s">
        <v>11592</v>
      </c>
      <c r="B11595" s="1">
        <v>0.31461538461538502</v>
      </c>
      <c r="C11595" s="1">
        <v>0</v>
      </c>
      <c r="D11595" s="1">
        <v>4.1557252000000003E-2</v>
      </c>
      <c r="E11595" s="1">
        <v>95595.125</v>
      </c>
      <c r="F11595" s="1">
        <v>59.041397089999997</v>
      </c>
      <c r="G11595" s="1">
        <v>0.946662903</v>
      </c>
      <c r="H11595" s="1">
        <v>1.939940453</v>
      </c>
      <c r="I11595" s="1">
        <v>-2.50411129</v>
      </c>
      <c r="J11595" s="1">
        <v>284.82958980000001</v>
      </c>
      <c r="K11595" s="1">
        <v>2876336</v>
      </c>
      <c r="L11595" s="1">
        <v>2063950</v>
      </c>
      <c r="M11595" s="1">
        <v>3418171</v>
      </c>
      <c r="N11595" s="1">
        <v>0</v>
      </c>
    </row>
    <row r="11596" spans="1:19" x14ac:dyDescent="0.15">
      <c r="A11596" s="1" t="s">
        <v>11593</v>
      </c>
      <c r="B11596" s="1">
        <v>0.30282051282051298</v>
      </c>
      <c r="C11596" s="1">
        <v>0</v>
      </c>
      <c r="D11596" s="1">
        <v>4.8639104000000002E-2</v>
      </c>
      <c r="E11596" s="1">
        <v>95474.125</v>
      </c>
      <c r="F11596" s="1">
        <v>59.80805969</v>
      </c>
      <c r="G11596" s="1">
        <v>0.97934848100000005</v>
      </c>
      <c r="H11596" s="1">
        <v>2.4759559630000001</v>
      </c>
      <c r="I11596" s="1">
        <v>-3.100326538</v>
      </c>
      <c r="J11596" s="1">
        <v>286.03076170000003</v>
      </c>
      <c r="K11596" s="1">
        <v>4471871</v>
      </c>
      <c r="L11596" s="1">
        <v>3102945</v>
      </c>
      <c r="M11596" s="1">
        <v>5287173</v>
      </c>
      <c r="N11596" s="1">
        <v>0</v>
      </c>
    </row>
    <row r="11597" spans="1:19" x14ac:dyDescent="0.15">
      <c r="A11597" s="1" t="s">
        <v>11594</v>
      </c>
      <c r="B11597" s="1">
        <v>0.33557692307692299</v>
      </c>
      <c r="C11597" s="1">
        <v>1.06335E-4</v>
      </c>
      <c r="D11597" s="1">
        <v>4.9501494E-2</v>
      </c>
      <c r="E11597" s="1">
        <v>95385</v>
      </c>
      <c r="F11597" s="1">
        <v>59.924942020000003</v>
      </c>
      <c r="G11597" s="1">
        <v>0.88981497300000001</v>
      </c>
      <c r="H11597" s="1">
        <v>2.8991956710000002</v>
      </c>
      <c r="I11597" s="1">
        <v>-3.6811323169999999</v>
      </c>
      <c r="J11597" s="1">
        <v>286.60351559999998</v>
      </c>
      <c r="K11597" s="1">
        <v>5834944</v>
      </c>
      <c r="L11597" s="1">
        <v>4178444</v>
      </c>
      <c r="M11597" s="1">
        <v>6957720</v>
      </c>
      <c r="N11597" s="1">
        <v>0</v>
      </c>
    </row>
    <row r="11598" spans="1:19" x14ac:dyDescent="0.15">
      <c r="A11598" s="1" t="s">
        <v>11595</v>
      </c>
      <c r="B11598" s="1">
        <v>0.17435897435897399</v>
      </c>
      <c r="C11598" s="1">
        <v>8.1062300000000001E-4</v>
      </c>
      <c r="D11598" s="1">
        <v>3.3601679000000002E-2</v>
      </c>
      <c r="E11598" s="1">
        <v>95319.8125</v>
      </c>
      <c r="F11598" s="1">
        <v>59.921173099999997</v>
      </c>
      <c r="G11598" s="1">
        <v>0.912007809</v>
      </c>
      <c r="H11598" s="1">
        <v>2.9030714039999999</v>
      </c>
      <c r="I11598" s="1">
        <v>-3.9593515400000001</v>
      </c>
      <c r="J11598" s="1">
        <v>286.62036130000001</v>
      </c>
      <c r="K11598" s="1">
        <v>6951717</v>
      </c>
      <c r="L11598" s="1">
        <v>5251831</v>
      </c>
      <c r="M11598" s="1">
        <v>8355282</v>
      </c>
      <c r="N11598" s="1">
        <v>0</v>
      </c>
    </row>
    <row r="11599" spans="1:19" x14ac:dyDescent="0.15">
      <c r="A11599" s="1" t="s">
        <v>11596</v>
      </c>
      <c r="B11599" s="1">
        <v>0.14141025641025601</v>
      </c>
      <c r="C11599" s="1">
        <v>7.9822499999999995E-4</v>
      </c>
      <c r="D11599" s="1">
        <v>1.7862089000000001E-2</v>
      </c>
      <c r="E11599" s="1">
        <v>95286.8125</v>
      </c>
      <c r="F11599" s="1">
        <v>62.59143066</v>
      </c>
      <c r="G11599" s="1">
        <v>0.87732493899999997</v>
      </c>
      <c r="H11599" s="1">
        <v>2.07845974</v>
      </c>
      <c r="I11599" s="1">
        <v>-3.4557762150000002</v>
      </c>
      <c r="J11599" s="1">
        <v>285.98022459999999</v>
      </c>
      <c r="K11599" s="1">
        <v>7659748</v>
      </c>
      <c r="L11599" s="1">
        <v>6341604</v>
      </c>
      <c r="M11599" s="1">
        <v>9265778</v>
      </c>
      <c r="N11599" s="1">
        <v>0</v>
      </c>
    </row>
    <row r="11600" spans="1:19" x14ac:dyDescent="0.15">
      <c r="A11600" s="1" t="s">
        <v>11597</v>
      </c>
      <c r="B11600" s="1">
        <v>5.2243589743589697E-2</v>
      </c>
      <c r="C11600" s="1">
        <v>5.1975299999999997E-4</v>
      </c>
      <c r="D11600" s="1">
        <v>1.4089229999999999E-2</v>
      </c>
      <c r="E11600" s="1">
        <v>95250.625</v>
      </c>
      <c r="F11600" s="1">
        <v>67.213333129999995</v>
      </c>
      <c r="G11600" s="1">
        <v>0.90399169899999998</v>
      </c>
      <c r="H11600" s="1">
        <v>1.2284698489999999</v>
      </c>
      <c r="I11600" s="1">
        <v>-2.7665548320000002</v>
      </c>
      <c r="J11600" s="1">
        <v>284.01611329999997</v>
      </c>
      <c r="K11600" s="1">
        <v>7936508</v>
      </c>
      <c r="L11600" s="1">
        <v>7373992</v>
      </c>
      <c r="M11600" s="1">
        <v>9654531</v>
      </c>
      <c r="N11600" s="1">
        <v>0</v>
      </c>
    </row>
    <row r="11601" spans="1:14" x14ac:dyDescent="0.15">
      <c r="A11601" s="1" t="s">
        <v>11598</v>
      </c>
      <c r="B11601" s="1">
        <v>1.6025641025640999E-3</v>
      </c>
      <c r="C11601" s="1">
        <v>5.4454799999999995E-4</v>
      </c>
      <c r="D11601" s="1">
        <v>1.5323639E-2</v>
      </c>
      <c r="E11601" s="1">
        <v>95272.375</v>
      </c>
      <c r="F11601" s="1">
        <v>72.983154299999995</v>
      </c>
      <c r="G11601" s="1">
        <v>0.91024780299999997</v>
      </c>
      <c r="H11601" s="1">
        <v>0.94382190700000002</v>
      </c>
      <c r="I11601" s="1">
        <v>-2.745506287</v>
      </c>
      <c r="J11601" s="1">
        <v>281.98950200000002</v>
      </c>
      <c r="K11601" s="1">
        <v>7943180</v>
      </c>
      <c r="L11601" s="1">
        <v>8361987</v>
      </c>
      <c r="M11601" s="1">
        <v>9667668</v>
      </c>
      <c r="N11601" s="1">
        <v>0</v>
      </c>
    </row>
    <row r="11602" spans="1:14" x14ac:dyDescent="0.15">
      <c r="A11602" s="1" t="s">
        <v>11599</v>
      </c>
      <c r="B11602" s="1">
        <v>0</v>
      </c>
      <c r="C11602" s="1">
        <v>4.1437100000000002E-4</v>
      </c>
      <c r="D11602" s="1">
        <v>1.6613006999999999E-2</v>
      </c>
      <c r="E11602" s="1">
        <v>95323.1875</v>
      </c>
      <c r="F11602" s="1">
        <v>75.181076050000001</v>
      </c>
      <c r="G11602" s="1">
        <v>0.94342040999999999</v>
      </c>
      <c r="H11602" s="1">
        <v>1.0386562349999999</v>
      </c>
      <c r="I11602" s="1">
        <v>-2.855694771</v>
      </c>
      <c r="J11602" s="1">
        <v>281.36352540000001</v>
      </c>
      <c r="K11602" s="1">
        <v>7943180</v>
      </c>
      <c r="L11602" s="1">
        <v>9371510</v>
      </c>
      <c r="M11602" s="1">
        <v>9667668</v>
      </c>
      <c r="N11602" s="1">
        <v>0</v>
      </c>
    </row>
    <row r="11603" spans="1:14" x14ac:dyDescent="0.15">
      <c r="A11603" s="1" t="s">
        <v>11600</v>
      </c>
      <c r="B11603" s="1">
        <v>0</v>
      </c>
      <c r="C11603" s="2">
        <v>6.4800000000000003E-5</v>
      </c>
      <c r="D11603" s="1">
        <v>1.6967772999999998E-2</v>
      </c>
      <c r="E11603" s="1">
        <v>95317.9375</v>
      </c>
      <c r="F11603" s="1">
        <v>75.605834959999996</v>
      </c>
      <c r="G11603" s="1">
        <v>0.93301391600000005</v>
      </c>
      <c r="H11603" s="1">
        <v>1.077000618</v>
      </c>
      <c r="I11603" s="1">
        <v>-2.9580688479999999</v>
      </c>
      <c r="J11603" s="1">
        <v>280.75195309999998</v>
      </c>
      <c r="K11603" s="1">
        <v>7943180</v>
      </c>
      <c r="L11603" s="1">
        <v>10345775</v>
      </c>
      <c r="M11603" s="1">
        <v>9667668</v>
      </c>
      <c r="N11603" s="1">
        <v>0</v>
      </c>
    </row>
    <row r="11604" spans="1:14" x14ac:dyDescent="0.15">
      <c r="A11604" s="1" t="s">
        <v>11601</v>
      </c>
      <c r="B11604" s="1">
        <v>0</v>
      </c>
      <c r="C11604" s="2">
        <v>4.1999999999999998E-5</v>
      </c>
      <c r="D11604" s="1">
        <v>1.8539429E-2</v>
      </c>
      <c r="E11604" s="1">
        <v>95296.5625</v>
      </c>
      <c r="F11604" s="1">
        <v>76.121170039999996</v>
      </c>
      <c r="G11604" s="1">
        <v>0.89801025400000001</v>
      </c>
      <c r="H11604" s="1">
        <v>1.1941394809999999</v>
      </c>
      <c r="I11604" s="1">
        <v>-3.2441778179999998</v>
      </c>
      <c r="J11604" s="1">
        <v>280.72192380000001</v>
      </c>
      <c r="K11604" s="1">
        <v>7943180</v>
      </c>
      <c r="L11604" s="1">
        <v>11343506</v>
      </c>
      <c r="M11604" s="1">
        <v>9667597</v>
      </c>
      <c r="N11604" s="1">
        <v>0</v>
      </c>
    </row>
    <row r="11605" spans="1:14" x14ac:dyDescent="0.15">
      <c r="A11605" s="1" t="s">
        <v>11602</v>
      </c>
      <c r="B11605" s="1">
        <v>0</v>
      </c>
      <c r="C11605" s="1">
        <v>0</v>
      </c>
      <c r="D11605" s="1">
        <v>2.0256041999999998E-2</v>
      </c>
      <c r="E11605" s="1">
        <v>95300.1875</v>
      </c>
      <c r="F11605" s="1">
        <v>77.616256710000002</v>
      </c>
      <c r="G11605" s="1">
        <v>0.96206665000000002</v>
      </c>
      <c r="H11605" s="1">
        <v>1.7441673280000001</v>
      </c>
      <c r="I11605" s="1">
        <v>-3.188214302</v>
      </c>
      <c r="J11605" s="1">
        <v>280.6337891</v>
      </c>
      <c r="K11605" s="1">
        <v>7943180</v>
      </c>
      <c r="L11605" s="1">
        <v>12344976</v>
      </c>
      <c r="M11605" s="1">
        <v>9667597</v>
      </c>
      <c r="N11605" s="1">
        <v>0</v>
      </c>
    </row>
    <row r="11606" spans="1:14" x14ac:dyDescent="0.15">
      <c r="A11606" s="1" t="s">
        <v>11603</v>
      </c>
      <c r="B11606" s="1">
        <v>0</v>
      </c>
      <c r="C11606" s="1">
        <v>0</v>
      </c>
      <c r="D11606" s="1">
        <v>2.8007507000000001E-2</v>
      </c>
      <c r="E11606" s="1">
        <v>95286.6875</v>
      </c>
      <c r="F11606" s="1">
        <v>76.731262209999997</v>
      </c>
      <c r="G11606" s="1">
        <v>0.97671508799999995</v>
      </c>
      <c r="H11606" s="1">
        <v>2.1111068730000002</v>
      </c>
      <c r="I11606" s="1">
        <v>-3.3939180370000002</v>
      </c>
      <c r="J11606" s="1">
        <v>280.89477540000001</v>
      </c>
      <c r="K11606" s="1">
        <v>7943152</v>
      </c>
      <c r="L11606" s="1">
        <v>13395263</v>
      </c>
      <c r="M11606" s="1">
        <v>9667597</v>
      </c>
      <c r="N11606" s="1">
        <v>0</v>
      </c>
    </row>
    <row r="11607" spans="1:14" x14ac:dyDescent="0.15">
      <c r="A11607" s="1" t="s">
        <v>11604</v>
      </c>
      <c r="B11607" s="1">
        <v>0</v>
      </c>
      <c r="C11607" s="2">
        <v>9.1600000000000004E-5</v>
      </c>
      <c r="D11607" s="1">
        <v>1.0440826E-2</v>
      </c>
      <c r="E11607" s="1">
        <v>95247.25</v>
      </c>
      <c r="F11607" s="1">
        <v>75.362899780000006</v>
      </c>
      <c r="G11607" s="1">
        <v>0.67868041999999995</v>
      </c>
      <c r="H11607" s="1">
        <v>2.3210372920000002</v>
      </c>
      <c r="I11607" s="1">
        <v>-3.601502419</v>
      </c>
      <c r="J11607" s="1">
        <v>281.10449219999998</v>
      </c>
      <c r="K11607" s="1">
        <v>7943152</v>
      </c>
      <c r="L11607" s="1">
        <v>14455075</v>
      </c>
      <c r="M11607" s="1">
        <v>9667597</v>
      </c>
      <c r="N11607" s="1">
        <v>0</v>
      </c>
    </row>
    <row r="11608" spans="1:14" x14ac:dyDescent="0.15">
      <c r="A11608" s="1" t="s">
        <v>11605</v>
      </c>
      <c r="B11608" s="1">
        <v>0</v>
      </c>
      <c r="C11608" s="2">
        <v>9.1600000000000004E-5</v>
      </c>
      <c r="D11608" s="2">
        <v>7.25E-5</v>
      </c>
      <c r="E11608" s="1">
        <v>95220.625</v>
      </c>
      <c r="F11608" s="1">
        <v>76.327621460000003</v>
      </c>
      <c r="G11608" s="1">
        <v>5.1422119000000002E-2</v>
      </c>
      <c r="H11608" s="1">
        <v>2.3375310900000001</v>
      </c>
      <c r="I11608" s="1">
        <v>-3.6100654599999999</v>
      </c>
      <c r="J11608" s="1">
        <v>280.8359375</v>
      </c>
      <c r="K11608" s="1">
        <v>7943152</v>
      </c>
      <c r="L11608" s="1">
        <v>15454820</v>
      </c>
      <c r="M11608" s="1">
        <v>9667597</v>
      </c>
      <c r="N11608" s="1">
        <v>0</v>
      </c>
    </row>
    <row r="11609" spans="1:14" x14ac:dyDescent="0.15">
      <c r="A11609" s="1" t="s">
        <v>11606</v>
      </c>
      <c r="B11609" s="1">
        <v>0</v>
      </c>
      <c r="C11609" s="2">
        <v>9.1600000000000004E-5</v>
      </c>
      <c r="D11609" s="1">
        <v>0</v>
      </c>
      <c r="E11609" s="1">
        <v>95192.625</v>
      </c>
      <c r="F11609" s="1">
        <v>78.22497559</v>
      </c>
      <c r="G11609" s="1">
        <v>9.7656299999999995E-4</v>
      </c>
      <c r="H11609" s="1">
        <v>2.2885236739999999</v>
      </c>
      <c r="I11609" s="1">
        <v>-3.405117035</v>
      </c>
      <c r="J11609" s="1">
        <v>280.32934569999998</v>
      </c>
      <c r="K11609" s="1">
        <v>7943152</v>
      </c>
      <c r="L11609" s="1">
        <v>16399622</v>
      </c>
      <c r="M11609" s="1">
        <v>9667597</v>
      </c>
      <c r="N11609" s="1">
        <v>0</v>
      </c>
    </row>
    <row r="11610" spans="1:14" x14ac:dyDescent="0.15">
      <c r="A11610" s="1" t="s">
        <v>11607</v>
      </c>
      <c r="B11610" s="1">
        <v>0</v>
      </c>
      <c r="C11610" s="1">
        <v>5.7983399999999999E-4</v>
      </c>
      <c r="D11610" s="2">
        <v>3.8099999999999999E-6</v>
      </c>
      <c r="E11610" s="1">
        <v>95154.625</v>
      </c>
      <c r="F11610" s="1">
        <v>79.909683229999999</v>
      </c>
      <c r="G11610" s="1">
        <v>1.2298584E-2</v>
      </c>
      <c r="H11610" s="1">
        <v>2.2424192430000001</v>
      </c>
      <c r="I11610" s="1">
        <v>-3.2468738560000001</v>
      </c>
      <c r="J11610" s="1">
        <v>280.0087891</v>
      </c>
      <c r="K11610" s="1">
        <v>7943152</v>
      </c>
      <c r="L11610" s="1">
        <v>17347552</v>
      </c>
      <c r="M11610" s="1">
        <v>9667597</v>
      </c>
      <c r="N11610" s="1">
        <v>0</v>
      </c>
    </row>
    <row r="11611" spans="1:14" x14ac:dyDescent="0.15">
      <c r="A11611" s="1" t="s">
        <v>11608</v>
      </c>
      <c r="B11611" s="1">
        <v>0</v>
      </c>
      <c r="C11611" s="1">
        <v>1.77002E-3</v>
      </c>
      <c r="D11611" s="1">
        <v>0</v>
      </c>
      <c r="E11611" s="1">
        <v>95111.75</v>
      </c>
      <c r="F11611" s="1">
        <v>81.30111694</v>
      </c>
      <c r="G11611" s="1">
        <v>2.9998779E-2</v>
      </c>
      <c r="H11611" s="1">
        <v>2.2821550369999999</v>
      </c>
      <c r="I11611" s="1">
        <v>-3.0111141199999998</v>
      </c>
      <c r="J11611" s="1">
        <v>279.79321290000001</v>
      </c>
      <c r="K11611" s="1">
        <v>7943152</v>
      </c>
      <c r="L11611" s="1">
        <v>18309696</v>
      </c>
      <c r="M11611" s="1">
        <v>9667597</v>
      </c>
      <c r="N11611" s="1">
        <v>0</v>
      </c>
    </row>
    <row r="11612" spans="1:14" x14ac:dyDescent="0.15">
      <c r="A11612" s="1" t="s">
        <v>11609</v>
      </c>
      <c r="B11612" s="1">
        <v>0</v>
      </c>
      <c r="C11612" s="1">
        <v>3.5324100000000002E-3</v>
      </c>
      <c r="D11612" s="1">
        <v>0</v>
      </c>
      <c r="E11612" s="1">
        <v>95104</v>
      </c>
      <c r="F11612" s="1">
        <v>82.241729739999997</v>
      </c>
      <c r="G11612" s="1">
        <v>9.4787598000000001E-2</v>
      </c>
      <c r="H11612" s="1">
        <v>2.2571725850000002</v>
      </c>
      <c r="I11612" s="1">
        <v>-2.7250690460000002</v>
      </c>
      <c r="J11612" s="1">
        <v>279.64697269999999</v>
      </c>
      <c r="K11612" s="1">
        <v>7943152</v>
      </c>
      <c r="L11612" s="1">
        <v>19289552</v>
      </c>
      <c r="M11612" s="1">
        <v>9667597</v>
      </c>
      <c r="N11612" s="1">
        <v>0</v>
      </c>
    </row>
    <row r="11613" spans="1:14" x14ac:dyDescent="0.15">
      <c r="A11613" s="1" t="s">
        <v>11610</v>
      </c>
      <c r="B11613" s="1">
        <v>0</v>
      </c>
      <c r="C11613" s="1">
        <v>2.0065310000000002E-3</v>
      </c>
      <c r="D11613" s="1">
        <v>0</v>
      </c>
      <c r="E11613" s="1">
        <v>95120.4375</v>
      </c>
      <c r="F11613" s="1">
        <v>83.44830322</v>
      </c>
      <c r="G11613" s="1">
        <v>3.8513183999999999E-2</v>
      </c>
      <c r="H11613" s="1">
        <v>2.1765394210000002</v>
      </c>
      <c r="I11613" s="1">
        <v>-2.4655809400000002</v>
      </c>
      <c r="J11613" s="1">
        <v>279.31445309999998</v>
      </c>
      <c r="K11613" s="1">
        <v>7943152</v>
      </c>
      <c r="L11613" s="1">
        <v>20251680</v>
      </c>
      <c r="M11613" s="1">
        <v>9667597</v>
      </c>
      <c r="N11613" s="1">
        <v>0</v>
      </c>
    </row>
    <row r="11614" spans="1:14" x14ac:dyDescent="0.15">
      <c r="A11614" s="1" t="s">
        <v>11611</v>
      </c>
      <c r="B11614" s="1">
        <v>1.9230769230769201E-4</v>
      </c>
      <c r="C11614" s="1">
        <v>1.5106200000000001E-3</v>
      </c>
      <c r="D11614" s="1">
        <v>0</v>
      </c>
      <c r="E11614" s="1">
        <v>95148.875</v>
      </c>
      <c r="F11614" s="1">
        <v>83.33955383</v>
      </c>
      <c r="G11614" s="1">
        <v>6.4239502000000004E-2</v>
      </c>
      <c r="H11614" s="1">
        <v>2.1365804669999999</v>
      </c>
      <c r="I11614" s="1">
        <v>-2.3346118929999999</v>
      </c>
      <c r="J11614" s="1">
        <v>279.37744140000001</v>
      </c>
      <c r="K11614" s="1">
        <v>7943152</v>
      </c>
      <c r="L11614" s="1">
        <v>21267392</v>
      </c>
      <c r="M11614" s="1">
        <v>9667597</v>
      </c>
      <c r="N11614" s="1">
        <v>0</v>
      </c>
    </row>
    <row r="11615" spans="1:14" x14ac:dyDescent="0.15">
      <c r="A11615" s="1" t="s">
        <v>11612</v>
      </c>
      <c r="B11615" s="1">
        <v>9.1666666666666702E-3</v>
      </c>
      <c r="C11615" s="1">
        <v>5.5847170000000003E-3</v>
      </c>
      <c r="D11615" s="1">
        <v>0</v>
      </c>
      <c r="E11615" s="1">
        <v>95187.5625</v>
      </c>
      <c r="F11615" s="1">
        <v>81.151412960000002</v>
      </c>
      <c r="G11615" s="1">
        <v>0.150848389</v>
      </c>
      <c r="H11615" s="1">
        <v>2.360514641</v>
      </c>
      <c r="I11615" s="1">
        <v>-2.4283981319999999</v>
      </c>
      <c r="J11615" s="1">
        <v>280.37695309999998</v>
      </c>
      <c r="K11615" s="1">
        <v>8104485</v>
      </c>
      <c r="L11615" s="1">
        <v>22261728</v>
      </c>
      <c r="M11615" s="1">
        <v>9920906</v>
      </c>
      <c r="N11615" s="1">
        <v>0</v>
      </c>
    </row>
    <row r="11616" spans="1:14" x14ac:dyDescent="0.15">
      <c r="A11616" s="1" t="s">
        <v>11613</v>
      </c>
      <c r="B11616" s="1">
        <v>4.3525641025641E-2</v>
      </c>
      <c r="C11616" s="1">
        <v>3.349304E-3</v>
      </c>
      <c r="D11616" s="1">
        <v>0</v>
      </c>
      <c r="E11616" s="1">
        <v>95186.1875</v>
      </c>
      <c r="F11616" s="1">
        <v>74.918762209999997</v>
      </c>
      <c r="G11616" s="1">
        <v>8.1726073999999996E-2</v>
      </c>
      <c r="H11616" s="1">
        <v>2.2619094849999999</v>
      </c>
      <c r="I11616" s="1">
        <v>-2.9942893979999998</v>
      </c>
      <c r="J11616" s="1">
        <v>282.53344729999998</v>
      </c>
      <c r="K11616" s="1">
        <v>8812616</v>
      </c>
      <c r="L11616" s="1">
        <v>23287840</v>
      </c>
      <c r="M11616" s="1">
        <v>10824782</v>
      </c>
      <c r="N11616" s="1">
        <v>0</v>
      </c>
    </row>
    <row r="11617" spans="1:19" x14ac:dyDescent="0.15">
      <c r="A11617" s="1" t="s">
        <v>11614</v>
      </c>
      <c r="B11617" s="1">
        <v>0.25923076923076899</v>
      </c>
      <c r="C11617" s="1">
        <v>5.813599E-3</v>
      </c>
      <c r="D11617" s="1">
        <v>0</v>
      </c>
      <c r="E11617" s="1">
        <v>95178.9375</v>
      </c>
      <c r="F11617" s="1">
        <v>68.008041379999995</v>
      </c>
      <c r="G11617" s="1">
        <v>0.245880127</v>
      </c>
      <c r="H11617" s="1">
        <v>2.495090485</v>
      </c>
      <c r="I11617" s="1">
        <v>-3.5329055789999999</v>
      </c>
      <c r="J11617" s="1">
        <v>284.44506840000003</v>
      </c>
      <c r="K11617" s="1">
        <v>10026419</v>
      </c>
      <c r="L11617" s="1">
        <v>24353968</v>
      </c>
      <c r="M11617" s="1">
        <v>12290503</v>
      </c>
      <c r="N11617" s="1">
        <v>0</v>
      </c>
      <c r="O11617" s="4">
        <f t="shared" ref="O11617:P11617" si="1443">AVERAGE(F11617:F11640)</f>
        <v>86.178625107083349</v>
      </c>
      <c r="P11617" s="4">
        <f t="shared" si="1443"/>
        <v>0.77931468187499997</v>
      </c>
      <c r="Q11617" s="4">
        <f t="shared" ref="Q11617:R11617" si="1444">AVERAGE(J11617:J11640)</f>
        <v>283.26181030416666</v>
      </c>
      <c r="R11617" s="4">
        <f t="shared" si="1444"/>
        <v>5584209.791666667</v>
      </c>
      <c r="S11617" s="4">
        <f t="shared" ref="S11617" si="1445">AVERAGE(N11617:N11640)</f>
        <v>2.9207894166666669E-3</v>
      </c>
    </row>
    <row r="11618" spans="1:19" x14ac:dyDescent="0.15">
      <c r="A11618" s="1" t="s">
        <v>11615</v>
      </c>
      <c r="B11618" s="1">
        <v>0.28391025641025602</v>
      </c>
      <c r="C11618" s="1">
        <v>2.8984070000000001E-2</v>
      </c>
      <c r="D11618" s="1">
        <v>5.3901670000000004E-3</v>
      </c>
      <c r="E11618" s="1">
        <v>95178.5625</v>
      </c>
      <c r="F11618" s="1">
        <v>65.053680420000006</v>
      </c>
      <c r="G11618" s="1">
        <v>0.51995849599999999</v>
      </c>
      <c r="H11618" s="1">
        <v>2.37111187</v>
      </c>
      <c r="I11618" s="1">
        <v>-3.3373918530000002</v>
      </c>
      <c r="J11618" s="1">
        <v>286.1259766</v>
      </c>
      <c r="K11618" s="1">
        <v>1627280</v>
      </c>
      <c r="L11618" s="1">
        <v>1065761</v>
      </c>
      <c r="M11618" s="1">
        <v>1898762</v>
      </c>
      <c r="N11618" s="1">
        <v>0</v>
      </c>
    </row>
    <row r="11619" spans="1:19" x14ac:dyDescent="0.15">
      <c r="A11619" s="1" t="s">
        <v>11616</v>
      </c>
      <c r="B11619" s="1">
        <v>0.28499999999999998</v>
      </c>
      <c r="C11619" s="1">
        <v>9.9128723000000002E-2</v>
      </c>
      <c r="D11619" s="1">
        <v>1.6424179000000001E-2</v>
      </c>
      <c r="E11619" s="1">
        <v>95116.0625</v>
      </c>
      <c r="F11619" s="1">
        <v>65.410964969999995</v>
      </c>
      <c r="G11619" s="1">
        <v>0.83544921900000002</v>
      </c>
      <c r="H11619" s="1">
        <v>2.611867905</v>
      </c>
      <c r="I11619" s="1">
        <v>-3.2815103529999998</v>
      </c>
      <c r="J11619" s="1">
        <v>286.51342770000002</v>
      </c>
      <c r="K11619" s="1">
        <v>3042994</v>
      </c>
      <c r="L11619" s="1">
        <v>2203857</v>
      </c>
      <c r="M11619" s="1">
        <v>3675804</v>
      </c>
      <c r="N11619" s="1">
        <v>0</v>
      </c>
    </row>
    <row r="11620" spans="1:19" x14ac:dyDescent="0.15">
      <c r="A11620" s="1" t="s">
        <v>11617</v>
      </c>
      <c r="B11620" s="1">
        <v>0.183717948717949</v>
      </c>
      <c r="C11620" s="1">
        <v>0.14779663100000001</v>
      </c>
      <c r="D11620" s="1">
        <v>2.3897170999999998E-2</v>
      </c>
      <c r="E11620" s="1">
        <v>95041.125</v>
      </c>
      <c r="F11620" s="1">
        <v>66.584030150000004</v>
      </c>
      <c r="G11620" s="1">
        <v>0.887878418</v>
      </c>
      <c r="H11620" s="1">
        <v>2.4031896590000001</v>
      </c>
      <c r="I11620" s="1">
        <v>-3.2036275860000001</v>
      </c>
      <c r="J11620" s="1">
        <v>286.55126949999999</v>
      </c>
      <c r="K11620" s="1">
        <v>4017280</v>
      </c>
      <c r="L11620" s="1">
        <v>3423178</v>
      </c>
      <c r="M11620" s="1">
        <v>5138333</v>
      </c>
      <c r="N11620" s="1">
        <v>0</v>
      </c>
    </row>
    <row r="11621" spans="1:19" x14ac:dyDescent="0.15">
      <c r="A11621" s="1" t="s">
        <v>11618</v>
      </c>
      <c r="B11621" s="1">
        <v>6.6730769230769205E-2</v>
      </c>
      <c r="C11621" s="1">
        <v>0.18020629899999999</v>
      </c>
      <c r="D11621" s="1">
        <v>2.7564418E-2</v>
      </c>
      <c r="E11621" s="1">
        <v>94978.5625</v>
      </c>
      <c r="F11621" s="1">
        <v>70.920867920000006</v>
      </c>
      <c r="G11621" s="1">
        <v>0.98597842499999999</v>
      </c>
      <c r="H11621" s="1">
        <v>1.9398727419999999</v>
      </c>
      <c r="I11621" s="1">
        <v>-3.1009712220000001</v>
      </c>
      <c r="J11621" s="1">
        <v>286.3369141</v>
      </c>
      <c r="K11621" s="1">
        <v>4682007</v>
      </c>
      <c r="L11621" s="1">
        <v>4686013</v>
      </c>
      <c r="M11621" s="1">
        <v>6319590</v>
      </c>
      <c r="N11621" s="2">
        <v>8.5900000000000001E-5</v>
      </c>
    </row>
    <row r="11622" spans="1:19" x14ac:dyDescent="0.15">
      <c r="A11622" s="1" t="s">
        <v>11619</v>
      </c>
      <c r="B11622" s="1">
        <v>9.7115384615384603E-2</v>
      </c>
      <c r="C11622" s="1">
        <v>4.1303663999999997E-2</v>
      </c>
      <c r="D11622" s="1">
        <v>2.459209E-2</v>
      </c>
      <c r="E11622" s="1">
        <v>94939.375</v>
      </c>
      <c r="F11622" s="1">
        <v>74.793609619999998</v>
      </c>
      <c r="G11622" s="1">
        <v>0.73037117699999998</v>
      </c>
      <c r="H11622" s="1">
        <v>1.723510742</v>
      </c>
      <c r="I11622" s="1">
        <v>-2.6834373469999999</v>
      </c>
      <c r="J11622" s="1">
        <v>285.98266599999999</v>
      </c>
      <c r="K11622" s="1">
        <v>5097696</v>
      </c>
      <c r="L11622" s="1">
        <v>5951790</v>
      </c>
      <c r="M11622" s="1">
        <v>7180501</v>
      </c>
      <c r="N11622" s="1">
        <v>5.83291E-4</v>
      </c>
    </row>
    <row r="11623" spans="1:19" x14ac:dyDescent="0.15">
      <c r="A11623" s="1" t="s">
        <v>11620</v>
      </c>
      <c r="B11623" s="1">
        <v>2.8333333333333301E-2</v>
      </c>
      <c r="C11623" s="1">
        <v>2.5871277000000002E-2</v>
      </c>
      <c r="D11623" s="1">
        <v>4.1517999E-2</v>
      </c>
      <c r="E11623" s="1">
        <v>94946.9375</v>
      </c>
      <c r="F11623" s="1">
        <v>78.095840449999997</v>
      </c>
      <c r="G11623" s="1">
        <v>0.64645266499999998</v>
      </c>
      <c r="H11623" s="1">
        <v>1.7557954790000001</v>
      </c>
      <c r="I11623" s="1">
        <v>-2.4540929789999999</v>
      </c>
      <c r="J11623" s="1">
        <v>285.85278319999998</v>
      </c>
      <c r="K11623" s="1">
        <v>5666796</v>
      </c>
      <c r="L11623" s="1">
        <v>7121265</v>
      </c>
      <c r="M11623" s="1">
        <v>8019131</v>
      </c>
      <c r="N11623" s="1">
        <v>1.579762E-3</v>
      </c>
    </row>
    <row r="11624" spans="1:19" x14ac:dyDescent="0.15">
      <c r="A11624" s="1" t="s">
        <v>11621</v>
      </c>
      <c r="B11624" s="1">
        <v>1.2307692307692301E-2</v>
      </c>
      <c r="C11624" s="1">
        <v>0.17747497600000001</v>
      </c>
      <c r="D11624" s="1">
        <v>2.4295806999999999E-2</v>
      </c>
      <c r="E11624" s="1">
        <v>94957.375</v>
      </c>
      <c r="F11624" s="1">
        <v>83.493850710000004</v>
      </c>
      <c r="G11624" s="1">
        <v>0.84436035200000004</v>
      </c>
      <c r="H11624" s="1">
        <v>1.0357170099999999</v>
      </c>
      <c r="I11624" s="1">
        <v>-1.3022527690000001</v>
      </c>
      <c r="J11624" s="1">
        <v>284.09497069999998</v>
      </c>
      <c r="K11624" s="1">
        <v>5853881</v>
      </c>
      <c r="L11624" s="1">
        <v>8269330</v>
      </c>
      <c r="M11624" s="1">
        <v>8373805</v>
      </c>
      <c r="N11624" s="1">
        <v>2.131104E-3</v>
      </c>
    </row>
    <row r="11625" spans="1:19" x14ac:dyDescent="0.15">
      <c r="A11625" s="1" t="s">
        <v>11622</v>
      </c>
      <c r="B11625" s="1">
        <v>5.7692307692307698E-4</v>
      </c>
      <c r="C11625" s="1">
        <v>5.6877136000000002E-2</v>
      </c>
      <c r="D11625" s="1">
        <v>1.7946243000000001E-2</v>
      </c>
      <c r="E11625" s="1">
        <v>94981.8125</v>
      </c>
      <c r="F11625" s="1">
        <v>85.632598880000003</v>
      </c>
      <c r="G11625" s="1">
        <v>0.66637635200000001</v>
      </c>
      <c r="H11625" s="1">
        <v>0.99349117300000001</v>
      </c>
      <c r="I11625" s="1">
        <v>-1.5730342859999999</v>
      </c>
      <c r="J11625" s="1">
        <v>282.91015620000002</v>
      </c>
      <c r="K11625" s="1">
        <v>5857831</v>
      </c>
      <c r="L11625" s="1">
        <v>9457134</v>
      </c>
      <c r="M11625" s="1">
        <v>8386792</v>
      </c>
      <c r="N11625" s="1">
        <v>2.1786689999999998E-3</v>
      </c>
    </row>
    <row r="11626" spans="1:19" x14ac:dyDescent="0.15">
      <c r="A11626" s="1" t="s">
        <v>11623</v>
      </c>
      <c r="B11626" s="1">
        <v>0</v>
      </c>
      <c r="C11626" s="1">
        <v>0.12850189200000001</v>
      </c>
      <c r="D11626" s="1">
        <v>2.5438308999999999E-2</v>
      </c>
      <c r="E11626" s="1">
        <v>95015.3125</v>
      </c>
      <c r="F11626" s="1">
        <v>88.873077390000006</v>
      </c>
      <c r="G11626" s="1">
        <v>0.77932739299999998</v>
      </c>
      <c r="H11626" s="1">
        <v>0.95634460499999996</v>
      </c>
      <c r="I11626" s="1">
        <v>-1.6116809839999999</v>
      </c>
      <c r="J11626" s="1">
        <v>282.24072269999999</v>
      </c>
      <c r="K11626" s="1">
        <v>5857831</v>
      </c>
      <c r="L11626" s="1">
        <v>10599127</v>
      </c>
      <c r="M11626" s="1">
        <v>8386792</v>
      </c>
      <c r="N11626" s="1">
        <v>2.2342210000000002E-3</v>
      </c>
    </row>
    <row r="11627" spans="1:19" x14ac:dyDescent="0.15">
      <c r="A11627" s="1" t="s">
        <v>11624</v>
      </c>
      <c r="B11627" s="1">
        <v>0</v>
      </c>
      <c r="C11627" s="1">
        <v>5.9165954999999999E-2</v>
      </c>
      <c r="D11627" s="1">
        <v>1.3195037999999999E-2</v>
      </c>
      <c r="E11627" s="1">
        <v>95018.625</v>
      </c>
      <c r="F11627" s="1">
        <v>90.004898069999996</v>
      </c>
      <c r="G11627" s="1">
        <v>0.74932861299999998</v>
      </c>
      <c r="H11627" s="1">
        <v>0.79973888400000004</v>
      </c>
      <c r="I11627" s="1">
        <v>-1.5989904399999999</v>
      </c>
      <c r="J11627" s="1">
        <v>281.9914551</v>
      </c>
      <c r="K11627" s="1">
        <v>5857831</v>
      </c>
      <c r="L11627" s="1">
        <v>11766068</v>
      </c>
      <c r="M11627" s="1">
        <v>8386792</v>
      </c>
      <c r="N11627" s="1">
        <v>2.374887E-3</v>
      </c>
    </row>
    <row r="11628" spans="1:19" x14ac:dyDescent="0.15">
      <c r="A11628" s="1" t="s">
        <v>11625</v>
      </c>
      <c r="B11628" s="1">
        <v>0</v>
      </c>
      <c r="C11628" s="1">
        <v>4.5143126999999998E-2</v>
      </c>
      <c r="D11628" s="1">
        <v>3.2596588000000003E-2</v>
      </c>
      <c r="E11628" s="1">
        <v>95017.6875</v>
      </c>
      <c r="F11628" s="1">
        <v>91.097793580000001</v>
      </c>
      <c r="G11628" s="1">
        <v>0.72312056999999996</v>
      </c>
      <c r="H11628" s="1">
        <v>0.62178897899999996</v>
      </c>
      <c r="I11628" s="1">
        <v>-1.7182474139999999</v>
      </c>
      <c r="J11628" s="1">
        <v>281.86547849999999</v>
      </c>
      <c r="K11628" s="1">
        <v>5857831</v>
      </c>
      <c r="L11628" s="1">
        <v>12935976</v>
      </c>
      <c r="M11628" s="1">
        <v>8386835</v>
      </c>
      <c r="N11628" s="1">
        <v>2.848148E-3</v>
      </c>
    </row>
    <row r="11629" spans="1:19" x14ac:dyDescent="0.15">
      <c r="A11629" s="1" t="s">
        <v>11626</v>
      </c>
      <c r="B11629" s="1">
        <v>0</v>
      </c>
      <c r="C11629" s="1">
        <v>7.5241088999999997E-2</v>
      </c>
      <c r="D11629" s="1">
        <v>3.7897109999999998E-2</v>
      </c>
      <c r="E11629" s="1">
        <v>95022.5625</v>
      </c>
      <c r="F11629" s="1">
        <v>91.963455199999999</v>
      </c>
      <c r="G11629" s="1">
        <v>0.72052991399999999</v>
      </c>
      <c r="H11629" s="1">
        <v>0.79618930799999998</v>
      </c>
      <c r="I11629" s="1">
        <v>-1.997909546</v>
      </c>
      <c r="J11629" s="1">
        <v>281.71215819999998</v>
      </c>
      <c r="K11629" s="1">
        <v>5857831</v>
      </c>
      <c r="L11629" s="1">
        <v>14081695</v>
      </c>
      <c r="M11629" s="1">
        <v>8386835</v>
      </c>
      <c r="N11629" s="1">
        <v>3.3371450000000001E-3</v>
      </c>
    </row>
    <row r="11630" spans="1:19" x14ac:dyDescent="0.15">
      <c r="A11630" s="1" t="s">
        <v>11627</v>
      </c>
      <c r="B11630" s="1">
        <v>0</v>
      </c>
      <c r="C11630" s="1">
        <v>0.109147966</v>
      </c>
      <c r="D11630" s="1">
        <v>2.4440765E-2</v>
      </c>
      <c r="E11630" s="1">
        <v>95003.9375</v>
      </c>
      <c r="F11630" s="1">
        <v>92.921554569999998</v>
      </c>
      <c r="G11630" s="1">
        <v>0.85921496200000003</v>
      </c>
      <c r="H11630" s="1">
        <v>1.2083415989999999</v>
      </c>
      <c r="I11630" s="1">
        <v>-1.883872032</v>
      </c>
      <c r="J11630" s="1">
        <v>281.99829099999999</v>
      </c>
      <c r="K11630" s="1">
        <v>5857831</v>
      </c>
      <c r="L11630" s="1">
        <v>15249785</v>
      </c>
      <c r="M11630" s="1">
        <v>8386835</v>
      </c>
      <c r="N11630" s="1">
        <v>3.7691589999999998E-3</v>
      </c>
    </row>
    <row r="11631" spans="1:19" x14ac:dyDescent="0.15">
      <c r="A11631" s="1" t="s">
        <v>11628</v>
      </c>
      <c r="B11631" s="1">
        <v>0</v>
      </c>
      <c r="C11631" s="1">
        <v>7.2078049000000005E-2</v>
      </c>
      <c r="D11631" s="1">
        <v>2.6819229E-2</v>
      </c>
      <c r="E11631" s="1">
        <v>94951.75</v>
      </c>
      <c r="F11631" s="1">
        <v>93.752227779999998</v>
      </c>
      <c r="G11631" s="1">
        <v>0.64229583700000004</v>
      </c>
      <c r="H11631" s="1">
        <v>1.3504152300000001</v>
      </c>
      <c r="I11631" s="1">
        <v>-1.83334446</v>
      </c>
      <c r="J11631" s="1">
        <v>282.36669920000003</v>
      </c>
      <c r="K11631" s="1">
        <v>5857735</v>
      </c>
      <c r="L11631" s="1">
        <v>16491269</v>
      </c>
      <c r="M11631" s="1">
        <v>8386835</v>
      </c>
      <c r="N11631" s="1">
        <v>4.1131969999999999E-3</v>
      </c>
    </row>
    <row r="11632" spans="1:19" x14ac:dyDescent="0.15">
      <c r="A11632" s="1" t="s">
        <v>11629</v>
      </c>
      <c r="B11632" s="1">
        <v>0</v>
      </c>
      <c r="C11632" s="1">
        <v>6.9506346999999996E-2</v>
      </c>
      <c r="D11632" s="1">
        <v>3.3216476000000002E-2</v>
      </c>
      <c r="E11632" s="1">
        <v>94903.6875</v>
      </c>
      <c r="F11632" s="1">
        <v>93.90625</v>
      </c>
      <c r="G11632" s="1">
        <v>0.75151449400000003</v>
      </c>
      <c r="H11632" s="1">
        <v>1.653008461</v>
      </c>
      <c r="I11632" s="1">
        <v>-2.2102479929999999</v>
      </c>
      <c r="J11632" s="1">
        <v>282.10717770000002</v>
      </c>
      <c r="K11632" s="1">
        <v>5857735</v>
      </c>
      <c r="L11632" s="1">
        <v>17643648</v>
      </c>
      <c r="M11632" s="1">
        <v>8386835</v>
      </c>
      <c r="N11632" s="1">
        <v>4.5294760000000002E-3</v>
      </c>
    </row>
    <row r="11633" spans="1:19" x14ac:dyDescent="0.15">
      <c r="A11633" s="1" t="s">
        <v>11630</v>
      </c>
      <c r="B11633" s="1">
        <v>0</v>
      </c>
      <c r="C11633" s="1">
        <v>7.2740018000000004E-2</v>
      </c>
      <c r="D11633" s="1">
        <v>1.9296646000000001E-2</v>
      </c>
      <c r="E11633" s="1">
        <v>94874.875</v>
      </c>
      <c r="F11633" s="1">
        <v>94.648254390000005</v>
      </c>
      <c r="G11633" s="1">
        <v>0.690612793</v>
      </c>
      <c r="H11633" s="1">
        <v>1.8918628689999999</v>
      </c>
      <c r="I11633" s="1">
        <v>-2.4336986540000001</v>
      </c>
      <c r="J11633" s="1">
        <v>282.23413090000003</v>
      </c>
      <c r="K11633" s="1">
        <v>5857735</v>
      </c>
      <c r="L11633" s="1">
        <v>18847904</v>
      </c>
      <c r="M11633" s="1">
        <v>8386835</v>
      </c>
      <c r="N11633" s="1">
        <v>4.7423839999999997E-3</v>
      </c>
    </row>
    <row r="11634" spans="1:19" x14ac:dyDescent="0.15">
      <c r="A11634" s="1" t="s">
        <v>11631</v>
      </c>
      <c r="B11634" s="1">
        <v>0</v>
      </c>
      <c r="C11634" s="1">
        <v>6.7092895999999999E-2</v>
      </c>
      <c r="D11634" s="1">
        <v>9.1166119999999996E-3</v>
      </c>
      <c r="E11634" s="1">
        <v>94847.5625</v>
      </c>
      <c r="F11634" s="1">
        <v>95.315139770000002</v>
      </c>
      <c r="G11634" s="1">
        <v>0.78647077099999996</v>
      </c>
      <c r="H11634" s="1">
        <v>1.7619771959999999</v>
      </c>
      <c r="I11634" s="1">
        <v>-2.466739655</v>
      </c>
      <c r="J11634" s="1">
        <v>281.84790040000001</v>
      </c>
      <c r="K11634" s="1">
        <v>5857735</v>
      </c>
      <c r="L11634" s="1">
        <v>19984560</v>
      </c>
      <c r="M11634" s="1">
        <v>8386835</v>
      </c>
      <c r="N11634" s="1">
        <v>4.8439499999999996E-3</v>
      </c>
    </row>
    <row r="11635" spans="1:19" x14ac:dyDescent="0.15">
      <c r="A11635" s="1" t="s">
        <v>11632</v>
      </c>
      <c r="B11635" s="1">
        <v>0</v>
      </c>
      <c r="C11635" s="1">
        <v>9.0469359999999999E-2</v>
      </c>
      <c r="D11635" s="1">
        <v>1.0150909E-2</v>
      </c>
      <c r="E11635" s="1">
        <v>94810.1875</v>
      </c>
      <c r="F11635" s="1">
        <v>95.760971069999997</v>
      </c>
      <c r="G11635" s="1">
        <v>0.81425821799999998</v>
      </c>
      <c r="H11635" s="1">
        <v>1.7283458709999999</v>
      </c>
      <c r="I11635" s="1">
        <v>-2.487494469</v>
      </c>
      <c r="J11635" s="1">
        <v>281.75537109999999</v>
      </c>
      <c r="K11635" s="1">
        <v>5857735</v>
      </c>
      <c r="L11635" s="1">
        <v>21171360</v>
      </c>
      <c r="M11635" s="1">
        <v>8386835</v>
      </c>
      <c r="N11635" s="1">
        <v>4.913092E-3</v>
      </c>
    </row>
    <row r="11636" spans="1:19" x14ac:dyDescent="0.15">
      <c r="A11636" s="1" t="s">
        <v>11633</v>
      </c>
      <c r="B11636" s="1">
        <v>0</v>
      </c>
      <c r="C11636" s="1">
        <v>0.12525939899999999</v>
      </c>
      <c r="D11636" s="1">
        <v>6.8054200000000004E-3</v>
      </c>
      <c r="E11636" s="1">
        <v>94819.9375</v>
      </c>
      <c r="F11636" s="1">
        <v>96.719543459999997</v>
      </c>
      <c r="G11636" s="1">
        <v>0.90943360299999998</v>
      </c>
      <c r="H11636" s="1">
        <v>1.673409462</v>
      </c>
      <c r="I11636" s="1">
        <v>-2.1944789889999998</v>
      </c>
      <c r="J11636" s="1">
        <v>281.61108400000001</v>
      </c>
      <c r="K11636" s="1">
        <v>5857735</v>
      </c>
      <c r="L11636" s="1">
        <v>22373984</v>
      </c>
      <c r="M11636" s="1">
        <v>8386835</v>
      </c>
      <c r="N11636" s="1">
        <v>5.0406460000000002E-3</v>
      </c>
    </row>
    <row r="11637" spans="1:19" x14ac:dyDescent="0.15">
      <c r="A11637" s="1" t="s">
        <v>11634</v>
      </c>
      <c r="B11637" s="1">
        <v>0</v>
      </c>
      <c r="C11637" s="1">
        <v>0.15387725799999999</v>
      </c>
      <c r="D11637" s="1">
        <v>5.2680970000000002E-3</v>
      </c>
      <c r="E11637" s="1">
        <v>94845.1875</v>
      </c>
      <c r="F11637" s="1">
        <v>97.524993899999998</v>
      </c>
      <c r="G11637" s="1">
        <v>0.99999844999999998</v>
      </c>
      <c r="H11637" s="1">
        <v>1.553178787</v>
      </c>
      <c r="I11637" s="1">
        <v>-1.862286568</v>
      </c>
      <c r="J11637" s="1">
        <v>281.61303709999999</v>
      </c>
      <c r="K11637" s="1">
        <v>5857735</v>
      </c>
      <c r="L11637" s="1">
        <v>23616768</v>
      </c>
      <c r="M11637" s="1">
        <v>8386835</v>
      </c>
      <c r="N11637" s="1">
        <v>5.1314830000000001E-3</v>
      </c>
    </row>
    <row r="11638" spans="1:19" x14ac:dyDescent="0.15">
      <c r="A11638" s="1" t="s">
        <v>11635</v>
      </c>
      <c r="B11638" s="1">
        <v>1.2820512820512799E-4</v>
      </c>
      <c r="C11638" s="1">
        <v>0.17384338399999999</v>
      </c>
      <c r="D11638" s="1">
        <v>6.4659119999999999E-3</v>
      </c>
      <c r="E11638" s="1">
        <v>94878.1875</v>
      </c>
      <c r="F11638" s="1">
        <v>97.916839600000003</v>
      </c>
      <c r="G11638" s="1">
        <v>1.0000047679999999</v>
      </c>
      <c r="H11638" s="1">
        <v>1.3518438340000001</v>
      </c>
      <c r="I11638" s="1">
        <v>-1.58586216</v>
      </c>
      <c r="J11638" s="1">
        <v>281.63623050000001</v>
      </c>
      <c r="K11638" s="1">
        <v>5857735</v>
      </c>
      <c r="L11638" s="1">
        <v>24884672</v>
      </c>
      <c r="M11638" s="1">
        <v>8386835</v>
      </c>
      <c r="N11638" s="1">
        <v>5.1929949999999997E-3</v>
      </c>
    </row>
    <row r="11639" spans="1:19" x14ac:dyDescent="0.15">
      <c r="A11639" s="1" t="s">
        <v>11636</v>
      </c>
      <c r="B11639" s="1">
        <v>1.4551282051282101E-2</v>
      </c>
      <c r="C11639" s="1">
        <v>0.13181686400000001</v>
      </c>
      <c r="D11639" s="1">
        <v>4.3754579999999996E-3</v>
      </c>
      <c r="E11639" s="1">
        <v>94926.3125</v>
      </c>
      <c r="F11639" s="1">
        <v>97.703125</v>
      </c>
      <c r="G11639" s="1">
        <v>1.000002861</v>
      </c>
      <c r="H11639" s="1">
        <v>1.3757371899999999</v>
      </c>
      <c r="I11639" s="1">
        <v>-1.6992902759999999</v>
      </c>
      <c r="J11639" s="1">
        <v>281.87890620000002</v>
      </c>
      <c r="K11639" s="1">
        <v>5910312</v>
      </c>
      <c r="L11639" s="1">
        <v>26147152</v>
      </c>
      <c r="M11639" s="1">
        <v>8542658</v>
      </c>
      <c r="N11639" s="1">
        <v>5.224228E-3</v>
      </c>
    </row>
    <row r="11640" spans="1:19" x14ac:dyDescent="0.15">
      <c r="A11640" s="1" t="s">
        <v>11637</v>
      </c>
      <c r="B11640" s="1">
        <v>0.231410256410256</v>
      </c>
      <c r="C11640" s="1">
        <v>8.2279204999999994E-2</v>
      </c>
      <c r="D11640" s="1">
        <v>1.895905E-3</v>
      </c>
      <c r="E11640" s="1">
        <v>94957.9375</v>
      </c>
      <c r="F11640" s="1">
        <v>92.185394290000005</v>
      </c>
      <c r="G11640" s="1">
        <v>0.91473388700000002</v>
      </c>
      <c r="H11640" s="1">
        <v>2.3206539149999998</v>
      </c>
      <c r="I11640" s="1">
        <v>-1.4978923799999999</v>
      </c>
      <c r="J11640" s="1">
        <v>282.61157229999998</v>
      </c>
      <c r="K11640" s="1">
        <v>6087504</v>
      </c>
      <c r="L11640" s="1">
        <v>27423152</v>
      </c>
      <c r="M11640" s="1">
        <v>9032648</v>
      </c>
      <c r="N11640" s="1">
        <v>5.2452089999999998E-3</v>
      </c>
    </row>
    <row r="11641" spans="1:19" x14ac:dyDescent="0.15">
      <c r="A11641" s="1" t="s">
        <v>11638</v>
      </c>
      <c r="B11641" s="1">
        <v>0.64980769230769198</v>
      </c>
      <c r="C11641" s="1">
        <v>3.7440248000000002E-2</v>
      </c>
      <c r="D11641" s="1">
        <v>4.5967099999999998E-4</v>
      </c>
      <c r="E11641" s="1">
        <v>94961.375</v>
      </c>
      <c r="F11641" s="1">
        <v>85.052703859999994</v>
      </c>
      <c r="G11641" s="1">
        <v>0.68194580100000002</v>
      </c>
      <c r="H11641" s="1">
        <v>2.316735268</v>
      </c>
      <c r="I11641" s="1">
        <v>-0.64964771300000002</v>
      </c>
      <c r="J11641" s="1">
        <v>283.77294920000003</v>
      </c>
      <c r="K11641" s="1">
        <v>6707441</v>
      </c>
      <c r="L11641" s="1">
        <v>28685808</v>
      </c>
      <c r="M11641" s="1">
        <v>10038137</v>
      </c>
      <c r="N11641" s="1">
        <v>5.2967070000000003E-3</v>
      </c>
      <c r="O11641" s="4">
        <f t="shared" ref="O11641:P11641" si="1446">AVERAGE(F11641:F11664)</f>
        <v>76.890904745416677</v>
      </c>
      <c r="P11641" s="4">
        <f t="shared" si="1446"/>
        <v>0.4926757019166666</v>
      </c>
      <c r="Q11641" s="4">
        <f t="shared" ref="Q11641:R11641" si="1447">AVERAGE(J11641:J11664)</f>
        <v>281.62945556250003</v>
      </c>
      <c r="R11641" s="4">
        <f t="shared" si="1447"/>
        <v>8603961.75</v>
      </c>
      <c r="S11641" s="4">
        <f t="shared" ref="S11641" si="1448">AVERAGE(N11641:N11664)</f>
        <v>3.270325416666667E-4</v>
      </c>
    </row>
    <row r="11642" spans="1:19" x14ac:dyDescent="0.15">
      <c r="A11642" s="1" t="s">
        <v>11639</v>
      </c>
      <c r="B11642" s="1">
        <v>0.72935897435897401</v>
      </c>
      <c r="C11642" s="1">
        <v>5.622864E-3</v>
      </c>
      <c r="D11642" s="1">
        <v>0</v>
      </c>
      <c r="E11642" s="1">
        <v>94930.875</v>
      </c>
      <c r="F11642" s="1">
        <v>65.740173339999998</v>
      </c>
      <c r="G11642" s="1">
        <v>0.32250976599999998</v>
      </c>
      <c r="H11642" s="1">
        <v>3.2444944379999998</v>
      </c>
      <c r="I11642" s="1">
        <v>-0.59126377100000005</v>
      </c>
      <c r="J11642" s="1">
        <v>285.44848630000001</v>
      </c>
      <c r="K11642" s="1">
        <v>1676911</v>
      </c>
      <c r="L11642" s="1">
        <v>1050849</v>
      </c>
      <c r="M11642" s="1">
        <v>1883294</v>
      </c>
      <c r="N11642" s="1">
        <v>0</v>
      </c>
    </row>
    <row r="11643" spans="1:19" x14ac:dyDescent="0.15">
      <c r="A11643" s="1" t="s">
        <v>11640</v>
      </c>
      <c r="B11643" s="1">
        <v>0.38038461538461499</v>
      </c>
      <c r="C11643" s="1">
        <v>2.6112520000000001E-3</v>
      </c>
      <c r="D11643" s="1">
        <v>0</v>
      </c>
      <c r="E11643" s="1">
        <v>94860.0625</v>
      </c>
      <c r="F11643" s="1">
        <v>57.807189940000001</v>
      </c>
      <c r="G11643" s="1">
        <v>0.23897832599999999</v>
      </c>
      <c r="H11643" s="1">
        <v>3.2760047910000001</v>
      </c>
      <c r="I11643" s="1">
        <v>-0.57544994400000005</v>
      </c>
      <c r="J11643" s="1">
        <v>286.13403319999998</v>
      </c>
      <c r="K11643" s="1">
        <v>3533934</v>
      </c>
      <c r="L11643" s="1">
        <v>2092335</v>
      </c>
      <c r="M11643" s="1">
        <v>3966001</v>
      </c>
      <c r="N11643" s="1">
        <v>0</v>
      </c>
    </row>
    <row r="11644" spans="1:19" x14ac:dyDescent="0.15">
      <c r="A11644" s="1" t="s">
        <v>11641</v>
      </c>
      <c r="B11644" s="1">
        <v>0.18589743589743599</v>
      </c>
      <c r="C11644" s="1">
        <v>3.3806230000000001E-3</v>
      </c>
      <c r="D11644" s="2">
        <v>5.7200000000000003E-6</v>
      </c>
      <c r="E11644" s="1">
        <v>94801.75</v>
      </c>
      <c r="F11644" s="1">
        <v>54.380462649999998</v>
      </c>
      <c r="G11644" s="1">
        <v>0.151779831</v>
      </c>
      <c r="H11644" s="1">
        <v>3.101866722</v>
      </c>
      <c r="I11644" s="1">
        <v>-0.63740825700000003</v>
      </c>
      <c r="J11644" s="1">
        <v>286.77612299999998</v>
      </c>
      <c r="K11644" s="1">
        <v>5493053</v>
      </c>
      <c r="L11644" s="1">
        <v>3165356</v>
      </c>
      <c r="M11644" s="1">
        <v>6135250</v>
      </c>
      <c r="N11644" s="1">
        <v>0</v>
      </c>
    </row>
    <row r="11645" spans="1:19" x14ac:dyDescent="0.15">
      <c r="A11645" s="1" t="s">
        <v>11642</v>
      </c>
      <c r="B11645" s="1">
        <v>0.37987179487179501</v>
      </c>
      <c r="C11645" s="1">
        <v>1.2961306000000001E-2</v>
      </c>
      <c r="D11645" s="1">
        <v>5.2261400000000002E-4</v>
      </c>
      <c r="E11645" s="1">
        <v>94773.6875</v>
      </c>
      <c r="F11645" s="1">
        <v>50.12341309</v>
      </c>
      <c r="G11645" s="1">
        <v>0.44898408699999998</v>
      </c>
      <c r="H11645" s="1">
        <v>2.9020671839999999</v>
      </c>
      <c r="I11645" s="1">
        <v>-0.157711029</v>
      </c>
      <c r="J11645" s="1">
        <v>287.11303709999999</v>
      </c>
      <c r="K11645" s="1">
        <v>7294377</v>
      </c>
      <c r="L11645" s="1">
        <v>4202517</v>
      </c>
      <c r="M11645" s="1">
        <v>8160254</v>
      </c>
      <c r="N11645" s="1">
        <v>0</v>
      </c>
    </row>
    <row r="11646" spans="1:19" x14ac:dyDescent="0.15">
      <c r="A11646" s="1" t="s">
        <v>11643</v>
      </c>
      <c r="B11646" s="1">
        <v>0.243653846153846</v>
      </c>
      <c r="C11646" s="1">
        <v>3.3255551000000001E-2</v>
      </c>
      <c r="D11646" s="1">
        <v>4.5471189999999996E-3</v>
      </c>
      <c r="E11646" s="1">
        <v>94763.3125</v>
      </c>
      <c r="F11646" s="1">
        <v>45.040481569999997</v>
      </c>
      <c r="G11646" s="1">
        <v>0.686402917</v>
      </c>
      <c r="H11646" s="1">
        <v>2.2763710019999999</v>
      </c>
      <c r="I11646" s="1">
        <v>-1.3766288999999999E-2</v>
      </c>
      <c r="J11646" s="1">
        <v>287.15234379999998</v>
      </c>
      <c r="K11646" s="1">
        <v>8564663</v>
      </c>
      <c r="L11646" s="1">
        <v>5283327</v>
      </c>
      <c r="M11646" s="1">
        <v>9673446</v>
      </c>
      <c r="N11646" s="1">
        <v>0</v>
      </c>
    </row>
    <row r="11647" spans="1:19" x14ac:dyDescent="0.15">
      <c r="A11647" s="1" t="s">
        <v>11644</v>
      </c>
      <c r="B11647" s="1">
        <v>0.144102564102564</v>
      </c>
      <c r="C11647" s="1">
        <v>2.4696697E-2</v>
      </c>
      <c r="D11647" s="1">
        <v>3.0050279999999999E-3</v>
      </c>
      <c r="E11647" s="1">
        <v>94802.4375</v>
      </c>
      <c r="F11647" s="1">
        <v>50.709716800000002</v>
      </c>
      <c r="G11647" s="1">
        <v>0.584406078</v>
      </c>
      <c r="H11647" s="1">
        <v>1.7651138310000001</v>
      </c>
      <c r="I11647" s="1">
        <v>-0.95640277900000004</v>
      </c>
      <c r="J11647" s="1">
        <v>286.54321290000001</v>
      </c>
      <c r="K11647" s="1">
        <v>9282553</v>
      </c>
      <c r="L11647" s="1">
        <v>6369719</v>
      </c>
      <c r="M11647" s="1">
        <v>10624010</v>
      </c>
      <c r="N11647" s="1">
        <v>0</v>
      </c>
    </row>
    <row r="11648" spans="1:19" x14ac:dyDescent="0.15">
      <c r="A11648" s="1" t="s">
        <v>11645</v>
      </c>
      <c r="B11648" s="1">
        <v>5.5128205128205099E-2</v>
      </c>
      <c r="C11648" s="1">
        <v>4.7095870000000003E-3</v>
      </c>
      <c r="D11648" s="1">
        <v>7.6579999999999997E-4</v>
      </c>
      <c r="E11648" s="1">
        <v>94863.5</v>
      </c>
      <c r="F11648" s="1">
        <v>61.585632320000002</v>
      </c>
      <c r="G11648" s="1">
        <v>0.39781576400000002</v>
      </c>
      <c r="H11648" s="1">
        <v>1.74900341</v>
      </c>
      <c r="I11648" s="1">
        <v>-0.97049808500000001</v>
      </c>
      <c r="J11648" s="1">
        <v>284.35473630000001</v>
      </c>
      <c r="K11648" s="1">
        <v>9567044</v>
      </c>
      <c r="L11648" s="1">
        <v>7428257</v>
      </c>
      <c r="M11648" s="1">
        <v>11044460</v>
      </c>
      <c r="N11648" s="1">
        <v>0</v>
      </c>
    </row>
    <row r="11649" spans="1:14" x14ac:dyDescent="0.15">
      <c r="A11649" s="1" t="s">
        <v>11646</v>
      </c>
      <c r="B11649" s="1">
        <v>3.3974358974359002E-3</v>
      </c>
      <c r="C11649" s="1">
        <v>2.8474239999999999E-3</v>
      </c>
      <c r="D11649" s="1">
        <v>4.4441199999999999E-4</v>
      </c>
      <c r="E11649" s="1">
        <v>94920.75</v>
      </c>
      <c r="F11649" s="1">
        <v>68.68721008</v>
      </c>
      <c r="G11649" s="1">
        <v>0.18850910700000001</v>
      </c>
      <c r="H11649" s="1">
        <v>1.8793020250000001</v>
      </c>
      <c r="I11649" s="1">
        <v>-0.83513450600000005</v>
      </c>
      <c r="J11649" s="1">
        <v>281.97265620000002</v>
      </c>
      <c r="K11649" s="1">
        <v>9575367</v>
      </c>
      <c r="L11649" s="1">
        <v>8398258</v>
      </c>
      <c r="M11649" s="1">
        <v>11061515</v>
      </c>
      <c r="N11649" s="1">
        <v>0</v>
      </c>
    </row>
    <row r="11650" spans="1:14" x14ac:dyDescent="0.15">
      <c r="A11650" s="1" t="s">
        <v>11647</v>
      </c>
      <c r="B11650" s="1">
        <v>0</v>
      </c>
      <c r="C11650" s="1">
        <v>2.4711608999999999E-2</v>
      </c>
      <c r="D11650" s="1">
        <v>6.7329399999999995E-4</v>
      </c>
      <c r="E11650" s="1">
        <v>94994.6875</v>
      </c>
      <c r="F11650" s="1">
        <v>74.797958370000003</v>
      </c>
      <c r="G11650" s="1">
        <v>0.26721191399999999</v>
      </c>
      <c r="H11650" s="1">
        <v>-4.6024320000000001E-3</v>
      </c>
      <c r="I11650" s="1">
        <v>0.239795864</v>
      </c>
      <c r="J11650" s="1">
        <v>281.32177730000001</v>
      </c>
      <c r="K11650" s="1">
        <v>9575367</v>
      </c>
      <c r="L11650" s="1">
        <v>9379898</v>
      </c>
      <c r="M11650" s="1">
        <v>11061515</v>
      </c>
      <c r="N11650" s="1">
        <v>0</v>
      </c>
    </row>
    <row r="11651" spans="1:14" x14ac:dyDescent="0.15">
      <c r="A11651" s="1" t="s">
        <v>11648</v>
      </c>
      <c r="B11651" s="1">
        <v>0</v>
      </c>
      <c r="C11651" s="1">
        <v>8.3312988000000004E-2</v>
      </c>
      <c r="D11651" s="1">
        <v>6.0558300000000003E-4</v>
      </c>
      <c r="E11651" s="1">
        <v>95076.0625</v>
      </c>
      <c r="F11651" s="1">
        <v>84.924346920000005</v>
      </c>
      <c r="G11651" s="1">
        <v>0.69445800800000002</v>
      </c>
      <c r="H11651" s="1">
        <v>-2.5097312930000002</v>
      </c>
      <c r="I11651" s="1">
        <v>0.44538849600000002</v>
      </c>
      <c r="J11651" s="1">
        <v>280.4680176</v>
      </c>
      <c r="K11651" s="1">
        <v>9575367</v>
      </c>
      <c r="L11651" s="1">
        <v>10392772</v>
      </c>
      <c r="M11651" s="1">
        <v>11061802</v>
      </c>
      <c r="N11651" s="1">
        <v>0</v>
      </c>
    </row>
    <row r="11652" spans="1:14" x14ac:dyDescent="0.15">
      <c r="A11652" s="1" t="s">
        <v>11649</v>
      </c>
      <c r="B11652" s="1">
        <v>0</v>
      </c>
      <c r="C11652" s="1">
        <v>9.9006653E-2</v>
      </c>
      <c r="D11652" s="1">
        <v>1.7871860000000001E-3</v>
      </c>
      <c r="E11652" s="1">
        <v>95127.3125</v>
      </c>
      <c r="F11652" s="1">
        <v>92.591857910000002</v>
      </c>
      <c r="G11652" s="1">
        <v>0.96130371100000001</v>
      </c>
      <c r="H11652" s="1">
        <v>-3.1308164600000001</v>
      </c>
      <c r="I11652" s="1">
        <v>0.59318798800000005</v>
      </c>
      <c r="J11652" s="1">
        <v>281.34326170000003</v>
      </c>
      <c r="K11652" s="1">
        <v>9575367</v>
      </c>
      <c r="L11652" s="1">
        <v>11581761</v>
      </c>
      <c r="M11652" s="1">
        <v>11061802</v>
      </c>
      <c r="N11652" s="1">
        <v>0</v>
      </c>
    </row>
    <row r="11653" spans="1:14" x14ac:dyDescent="0.15">
      <c r="A11653" s="1" t="s">
        <v>11650</v>
      </c>
      <c r="B11653" s="1">
        <v>0</v>
      </c>
      <c r="C11653" s="1">
        <v>0.14847564699999999</v>
      </c>
      <c r="D11653" s="1">
        <v>2.9249190000000002E-3</v>
      </c>
      <c r="E11653" s="1">
        <v>95150.875</v>
      </c>
      <c r="F11653" s="1">
        <v>92.507492069999998</v>
      </c>
      <c r="G11653" s="1">
        <v>0.99533081099999998</v>
      </c>
      <c r="H11653" s="1">
        <v>-2.6954565050000001</v>
      </c>
      <c r="I11653" s="1">
        <v>0.92555368000000005</v>
      </c>
      <c r="J11653" s="1">
        <v>281.4541016</v>
      </c>
      <c r="K11653" s="1">
        <v>9575367</v>
      </c>
      <c r="L11653" s="1">
        <v>12804879</v>
      </c>
      <c r="M11653" s="1">
        <v>11061802</v>
      </c>
      <c r="N11653" s="2">
        <v>8.7899999999999995E-5</v>
      </c>
    </row>
    <row r="11654" spans="1:14" x14ac:dyDescent="0.15">
      <c r="A11654" s="1" t="s">
        <v>11651</v>
      </c>
      <c r="B11654" s="1">
        <v>0</v>
      </c>
      <c r="C11654" s="1">
        <v>0.13556671100000001</v>
      </c>
      <c r="D11654" s="1">
        <v>3.1757349999999998E-3</v>
      </c>
      <c r="E11654" s="1">
        <v>95164.125</v>
      </c>
      <c r="F11654" s="1">
        <v>90.016296389999994</v>
      </c>
      <c r="G11654" s="1">
        <v>0.98596191399999999</v>
      </c>
      <c r="H11654" s="1">
        <v>-2.2304430009999998</v>
      </c>
      <c r="I11654" s="1">
        <v>1.0140285490000001</v>
      </c>
      <c r="J11654" s="1">
        <v>281.16748050000001</v>
      </c>
      <c r="K11654" s="1">
        <v>9575367</v>
      </c>
      <c r="L11654" s="1">
        <v>13990286</v>
      </c>
      <c r="M11654" s="1">
        <v>11061802</v>
      </c>
      <c r="N11654" s="1">
        <v>1.5997900000000001E-4</v>
      </c>
    </row>
    <row r="11655" spans="1:14" x14ac:dyDescent="0.15">
      <c r="A11655" s="1" t="s">
        <v>11652</v>
      </c>
      <c r="B11655" s="1">
        <v>0</v>
      </c>
      <c r="C11655" s="1">
        <v>9.8083496000000006E-2</v>
      </c>
      <c r="D11655" s="1">
        <v>2.6016239999999999E-3</v>
      </c>
      <c r="E11655" s="1">
        <v>95153.0625</v>
      </c>
      <c r="F11655" s="1">
        <v>87.887863159999995</v>
      </c>
      <c r="G11655" s="1">
        <v>0.96725463899999997</v>
      </c>
      <c r="H11655" s="1">
        <v>-2.0193786619999998</v>
      </c>
      <c r="I11655" s="1">
        <v>0.928908289</v>
      </c>
      <c r="J11655" s="1">
        <v>280.99096680000002</v>
      </c>
      <c r="K11655" s="1">
        <v>9575367</v>
      </c>
      <c r="L11655" s="1">
        <v>15196635</v>
      </c>
      <c r="M11655" s="1">
        <v>11061802</v>
      </c>
      <c r="N11655" s="1">
        <v>2.0384799999999999E-4</v>
      </c>
    </row>
    <row r="11656" spans="1:14" x14ac:dyDescent="0.15">
      <c r="A11656" s="1" t="s">
        <v>11653</v>
      </c>
      <c r="B11656" s="1">
        <v>0</v>
      </c>
      <c r="C11656" s="1">
        <v>6.8344115999999996E-2</v>
      </c>
      <c r="D11656" s="1">
        <v>2.5920869999999999E-3</v>
      </c>
      <c r="E11656" s="1">
        <v>95145.8125</v>
      </c>
      <c r="F11656" s="1">
        <v>86.161209110000001</v>
      </c>
      <c r="G11656" s="1">
        <v>0.76849365199999997</v>
      </c>
      <c r="H11656" s="1">
        <v>-1.6334943770000001</v>
      </c>
      <c r="I11656" s="1">
        <v>0.93865203900000005</v>
      </c>
      <c r="J11656" s="1">
        <v>280.76611329999997</v>
      </c>
      <c r="K11656" s="1">
        <v>9575367</v>
      </c>
      <c r="L11656" s="1">
        <v>16401384</v>
      </c>
      <c r="M11656" s="1">
        <v>11061802</v>
      </c>
      <c r="N11656" s="1">
        <v>2.22802E-4</v>
      </c>
    </row>
    <row r="11657" spans="1:14" x14ac:dyDescent="0.15">
      <c r="A11657" s="1" t="s">
        <v>11654</v>
      </c>
      <c r="B11657" s="1">
        <v>0</v>
      </c>
      <c r="C11657" s="1">
        <v>3.3824921000000001E-2</v>
      </c>
      <c r="D11657" s="1">
        <v>1.1749270000000001E-3</v>
      </c>
      <c r="E11657" s="1">
        <v>95168.5</v>
      </c>
      <c r="F11657" s="1">
        <v>86.413955689999995</v>
      </c>
      <c r="G11657" s="1">
        <v>0.52563476600000003</v>
      </c>
      <c r="H11657" s="1">
        <v>-1.2769260410000001</v>
      </c>
      <c r="I11657" s="1">
        <v>0.91241169</v>
      </c>
      <c r="J11657" s="1">
        <v>279.40869140000001</v>
      </c>
      <c r="K11657" s="1">
        <v>9575367</v>
      </c>
      <c r="L11657" s="1">
        <v>17470224</v>
      </c>
      <c r="M11657" s="1">
        <v>11061802</v>
      </c>
      <c r="N11657" s="1">
        <v>2.3078899999999999E-4</v>
      </c>
    </row>
    <row r="11658" spans="1:14" x14ac:dyDescent="0.15">
      <c r="A11658" s="1" t="s">
        <v>11655</v>
      </c>
      <c r="B11658" s="1">
        <v>0</v>
      </c>
      <c r="C11658" s="1">
        <v>1.5693664999999999E-2</v>
      </c>
      <c r="D11658" s="1">
        <v>1.95742E-4</v>
      </c>
      <c r="E11658" s="1">
        <v>95177.5625</v>
      </c>
      <c r="F11658" s="1">
        <v>86.47468567</v>
      </c>
      <c r="G11658" s="1">
        <v>0.37570190399999998</v>
      </c>
      <c r="H11658" s="1">
        <v>-1.1136283870000001</v>
      </c>
      <c r="I11658" s="1">
        <v>0.85457897199999999</v>
      </c>
      <c r="J11658" s="1">
        <v>279.5146484</v>
      </c>
      <c r="K11658" s="1">
        <v>9575367</v>
      </c>
      <c r="L11658" s="1">
        <v>18607728</v>
      </c>
      <c r="M11658" s="1">
        <v>11061802</v>
      </c>
      <c r="N11658" s="1">
        <v>2.32816E-4</v>
      </c>
    </row>
    <row r="11659" spans="1:14" x14ac:dyDescent="0.15">
      <c r="A11659" s="1" t="s">
        <v>11656</v>
      </c>
      <c r="B11659" s="1">
        <v>0</v>
      </c>
      <c r="C11659" s="1">
        <v>7.6866149999999999E-3</v>
      </c>
      <c r="D11659" s="1">
        <v>0</v>
      </c>
      <c r="E11659" s="1">
        <v>95170.125</v>
      </c>
      <c r="F11659" s="1">
        <v>87.625473020000001</v>
      </c>
      <c r="G11659" s="1">
        <v>0.31640625</v>
      </c>
      <c r="H11659" s="1">
        <v>-1.3643531799999999</v>
      </c>
      <c r="I11659" s="1">
        <v>1.067935944</v>
      </c>
      <c r="J11659" s="1">
        <v>278.03173829999997</v>
      </c>
      <c r="K11659" s="1">
        <v>9575367</v>
      </c>
      <c r="L11659" s="1">
        <v>19605168</v>
      </c>
      <c r="M11659" s="1">
        <v>11061802</v>
      </c>
      <c r="N11659" s="1">
        <v>2.3412699999999999E-4</v>
      </c>
    </row>
    <row r="11660" spans="1:14" x14ac:dyDescent="0.15">
      <c r="A11660" s="1" t="s">
        <v>11657</v>
      </c>
      <c r="B11660" s="1">
        <v>0</v>
      </c>
      <c r="C11660" s="1">
        <v>4.7015809999999998E-3</v>
      </c>
      <c r="D11660" s="1">
        <v>0</v>
      </c>
      <c r="E11660" s="1">
        <v>95193.0625</v>
      </c>
      <c r="F11660" s="1">
        <v>88.900741580000002</v>
      </c>
      <c r="G11660" s="1">
        <v>0.245535314</v>
      </c>
      <c r="H11660" s="1">
        <v>-1.428565979</v>
      </c>
      <c r="I11660" s="1">
        <v>1.139149666</v>
      </c>
      <c r="J11660" s="1">
        <v>277.14306640000001</v>
      </c>
      <c r="K11660" s="1">
        <v>9575367</v>
      </c>
      <c r="L11660" s="1">
        <v>20569104</v>
      </c>
      <c r="M11660" s="1">
        <v>11061802</v>
      </c>
      <c r="N11660" s="1">
        <v>2.3591500000000001E-4</v>
      </c>
    </row>
    <row r="11661" spans="1:14" x14ac:dyDescent="0.15">
      <c r="A11661" s="1" t="s">
        <v>11658</v>
      </c>
      <c r="B11661" s="1">
        <v>0</v>
      </c>
      <c r="C11661" s="1">
        <v>8.0490100000000001E-4</v>
      </c>
      <c r="D11661" s="2">
        <v>2.8099999999999999E-5</v>
      </c>
      <c r="E11661" s="1">
        <v>95219.4375</v>
      </c>
      <c r="F11661" s="1">
        <v>89.843811040000006</v>
      </c>
      <c r="G11661" s="1">
        <v>0.331237793</v>
      </c>
      <c r="H11661" s="1">
        <v>-1.618032455</v>
      </c>
      <c r="I11661" s="1">
        <v>1.185673714</v>
      </c>
      <c r="J11661" s="1">
        <v>276.01855469999998</v>
      </c>
      <c r="K11661" s="1">
        <v>9575367</v>
      </c>
      <c r="L11661" s="1">
        <v>21470352</v>
      </c>
      <c r="M11661" s="1">
        <v>11061802</v>
      </c>
      <c r="N11661" s="1">
        <v>2.3591500000000001E-4</v>
      </c>
    </row>
    <row r="11662" spans="1:14" x14ac:dyDescent="0.15">
      <c r="A11662" s="1" t="s">
        <v>11659</v>
      </c>
      <c r="B11662" s="1">
        <v>2.5641025641025598E-4</v>
      </c>
      <c r="C11662" s="1">
        <v>4.4632E-4</v>
      </c>
      <c r="D11662" s="1">
        <v>3.2109E-4</v>
      </c>
      <c r="E11662" s="1">
        <v>95265.5625</v>
      </c>
      <c r="F11662" s="1">
        <v>89.76359558</v>
      </c>
      <c r="G11662" s="1">
        <v>0.44055175800000002</v>
      </c>
      <c r="H11662" s="1">
        <v>-1.5333099370000001</v>
      </c>
      <c r="I11662" s="1">
        <v>1.3731517790000001</v>
      </c>
      <c r="J11662" s="1">
        <v>275.31396480000001</v>
      </c>
      <c r="K11662" s="1">
        <v>9575367</v>
      </c>
      <c r="L11662" s="1">
        <v>22374304</v>
      </c>
      <c r="M11662" s="1">
        <v>11061802</v>
      </c>
      <c r="N11662" s="1">
        <v>2.3591500000000001E-4</v>
      </c>
    </row>
    <row r="11663" spans="1:14" x14ac:dyDescent="0.15">
      <c r="A11663" s="1" t="s">
        <v>11660</v>
      </c>
      <c r="B11663" s="1">
        <v>2.8397435897435899E-2</v>
      </c>
      <c r="C11663" s="1">
        <v>2.89917E-4</v>
      </c>
      <c r="D11663" s="2">
        <v>6.0999999999999999E-5</v>
      </c>
      <c r="E11663" s="1">
        <v>95313.625</v>
      </c>
      <c r="F11663" s="1">
        <v>88.092376709999996</v>
      </c>
      <c r="G11663" s="1">
        <v>0.20834350600000001</v>
      </c>
      <c r="H11663" s="1">
        <v>-1.1510410310000001</v>
      </c>
      <c r="I11663" s="1">
        <v>1.5406608580000001</v>
      </c>
      <c r="J11663" s="1">
        <v>277.40063479999998</v>
      </c>
      <c r="K11663" s="1">
        <v>9760831</v>
      </c>
      <c r="L11663" s="1">
        <v>23283632</v>
      </c>
      <c r="M11663" s="1">
        <v>11329679</v>
      </c>
      <c r="N11663" s="1">
        <v>2.3603400000000001E-4</v>
      </c>
    </row>
    <row r="11664" spans="1:14" x14ac:dyDescent="0.15">
      <c r="A11664" s="1" t="s">
        <v>11661</v>
      </c>
      <c r="B11664" s="1">
        <v>0.23243589743589699</v>
      </c>
      <c r="C11664" s="1">
        <v>8.3541900000000001E-4</v>
      </c>
      <c r="D11664" s="1">
        <v>0</v>
      </c>
      <c r="E11664" s="1">
        <v>95349.0625</v>
      </c>
      <c r="F11664" s="1">
        <v>80.253067020000003</v>
      </c>
      <c r="G11664" s="1">
        <v>3.9459228999999998E-2</v>
      </c>
      <c r="H11664" s="1">
        <v>-1.190608025</v>
      </c>
      <c r="I11664" s="1">
        <v>1.4802188869999999</v>
      </c>
      <c r="J11664" s="1">
        <v>279.49633790000001</v>
      </c>
      <c r="K11664" s="1">
        <v>10559137</v>
      </c>
      <c r="L11664" s="1">
        <v>24203648</v>
      </c>
      <c r="M11664" s="1">
        <v>12285858</v>
      </c>
      <c r="N11664" s="1">
        <v>2.3603400000000001E-4</v>
      </c>
    </row>
    <row r="11665" spans="1:19" x14ac:dyDescent="0.15">
      <c r="A11665" s="1" t="s">
        <v>11662</v>
      </c>
      <c r="B11665" s="1">
        <v>0.636474358974359</v>
      </c>
      <c r="C11665" s="1">
        <v>2.74658E-4</v>
      </c>
      <c r="D11665" s="1">
        <v>0</v>
      </c>
      <c r="E11665" s="1">
        <v>95356.4375</v>
      </c>
      <c r="F11665" s="1">
        <v>72.165924070000003</v>
      </c>
      <c r="G11665" s="1">
        <v>1.6967772999999998E-2</v>
      </c>
      <c r="H11665" s="1">
        <v>-1.335744858</v>
      </c>
      <c r="I11665" s="1">
        <v>1.419796944</v>
      </c>
      <c r="J11665" s="1">
        <v>281.34863280000002</v>
      </c>
      <c r="K11665" s="1">
        <v>11937457</v>
      </c>
      <c r="L11665" s="1">
        <v>25132848</v>
      </c>
      <c r="M11665" s="1">
        <v>13842898</v>
      </c>
      <c r="N11665" s="1">
        <v>2.3603400000000001E-4</v>
      </c>
      <c r="O11665" s="4">
        <f t="shared" ref="O11665:P11665" si="1449">AVERAGE(F11665:F11688)</f>
        <v>80.26308759041666</v>
      </c>
      <c r="P11665" s="4">
        <f t="shared" si="1449"/>
        <v>0.35744552562499998</v>
      </c>
      <c r="Q11665" s="4">
        <f t="shared" ref="Q11665:R11665" si="1450">AVERAGE(J11665:J11688)</f>
        <v>278.95077514999997</v>
      </c>
      <c r="R11665" s="4">
        <f t="shared" si="1450"/>
        <v>9666518.625</v>
      </c>
      <c r="S11665" s="4">
        <f t="shared" ref="S11665" si="1451">AVERAGE(N11665:N11688)</f>
        <v>9.834750000000001E-6</v>
      </c>
    </row>
    <row r="11666" spans="1:19" x14ac:dyDescent="0.15">
      <c r="A11666" s="1" t="s">
        <v>11663</v>
      </c>
      <c r="B11666" s="1">
        <v>0.70692307692307699</v>
      </c>
      <c r="C11666" s="1">
        <v>6.6947899999999995E-4</v>
      </c>
      <c r="D11666" s="1">
        <v>0</v>
      </c>
      <c r="E11666" s="1">
        <v>95334.25</v>
      </c>
      <c r="F11666" s="1">
        <v>65.490173339999998</v>
      </c>
      <c r="G11666" s="1">
        <v>4.7424316000000001E-2</v>
      </c>
      <c r="H11666" s="1">
        <v>-1.1391716000000001</v>
      </c>
      <c r="I11666" s="1">
        <v>0.90842246999999998</v>
      </c>
      <c r="J11666" s="1">
        <v>283.18139650000001</v>
      </c>
      <c r="K11666" s="1">
        <v>1809783</v>
      </c>
      <c r="L11666" s="1">
        <v>976472.6875</v>
      </c>
      <c r="M11666" s="1">
        <v>1986593</v>
      </c>
      <c r="N11666" s="1">
        <v>0</v>
      </c>
    </row>
    <row r="11667" spans="1:19" x14ac:dyDescent="0.15">
      <c r="A11667" s="1" t="s">
        <v>11664</v>
      </c>
      <c r="B11667" s="1">
        <v>0.77852564102564104</v>
      </c>
      <c r="C11667" s="1">
        <v>6.8664599999999996E-4</v>
      </c>
      <c r="D11667" s="1">
        <v>0</v>
      </c>
      <c r="E11667" s="1">
        <v>95272.125</v>
      </c>
      <c r="F11667" s="1">
        <v>61.565231320000002</v>
      </c>
      <c r="G11667" s="1">
        <v>2.9785156E-2</v>
      </c>
      <c r="H11667" s="1">
        <v>-1.1280012129999999</v>
      </c>
      <c r="I11667" s="1">
        <v>0.34997654</v>
      </c>
      <c r="J11667" s="1">
        <v>284.3837891</v>
      </c>
      <c r="K11667" s="1">
        <v>3879998</v>
      </c>
      <c r="L11667" s="1">
        <v>1964322</v>
      </c>
      <c r="M11667" s="1">
        <v>4231265</v>
      </c>
      <c r="N11667" s="1">
        <v>0</v>
      </c>
    </row>
    <row r="11668" spans="1:19" x14ac:dyDescent="0.15">
      <c r="A11668" s="1" t="s">
        <v>11665</v>
      </c>
      <c r="B11668" s="1">
        <v>0.60769230769230798</v>
      </c>
      <c r="C11668" s="1">
        <v>7.9736499999999997E-4</v>
      </c>
      <c r="D11668" s="1">
        <v>0</v>
      </c>
      <c r="E11668" s="1">
        <v>95195.8125</v>
      </c>
      <c r="F11668" s="1">
        <v>58.813247680000003</v>
      </c>
      <c r="G11668" s="1">
        <v>4.1992188E-2</v>
      </c>
      <c r="H11668" s="1">
        <v>-1.133051872</v>
      </c>
      <c r="I11668" s="1">
        <v>-0.34208202399999998</v>
      </c>
      <c r="J11668" s="1">
        <v>285.21459959999999</v>
      </c>
      <c r="K11668" s="1">
        <v>5994330</v>
      </c>
      <c r="L11668" s="1">
        <v>2946031</v>
      </c>
      <c r="M11668" s="1">
        <v>6522210</v>
      </c>
      <c r="N11668" s="1">
        <v>0</v>
      </c>
    </row>
    <row r="11669" spans="1:19" x14ac:dyDescent="0.15">
      <c r="A11669" s="1" t="s">
        <v>11666</v>
      </c>
      <c r="B11669" s="1">
        <v>0.50961538461538503</v>
      </c>
      <c r="C11669" s="1">
        <v>2.277374E-3</v>
      </c>
      <c r="D11669" s="2">
        <v>2.3499999999999999E-5</v>
      </c>
      <c r="E11669" s="1">
        <v>95125.0625</v>
      </c>
      <c r="F11669" s="1">
        <v>56.61950684</v>
      </c>
      <c r="G11669" s="1">
        <v>5.1544188999999997E-2</v>
      </c>
      <c r="H11669" s="1">
        <v>-0.81810951200000004</v>
      </c>
      <c r="I11669" s="1">
        <v>-0.82972145100000005</v>
      </c>
      <c r="J11669" s="1">
        <v>285.63134769999999</v>
      </c>
      <c r="K11669" s="1">
        <v>7921812</v>
      </c>
      <c r="L11669" s="1">
        <v>3923112</v>
      </c>
      <c r="M11669" s="1">
        <v>8639148</v>
      </c>
      <c r="N11669" s="1">
        <v>0</v>
      </c>
    </row>
    <row r="11670" spans="1:19" x14ac:dyDescent="0.15">
      <c r="A11670" s="1" t="s">
        <v>11667</v>
      </c>
      <c r="B11670" s="1">
        <v>0.43935897435897397</v>
      </c>
      <c r="C11670" s="1">
        <v>1.7585753999999999E-2</v>
      </c>
      <c r="D11670" s="1">
        <v>4.5090899999999999E-4</v>
      </c>
      <c r="E11670" s="1">
        <v>95110.9375</v>
      </c>
      <c r="F11670" s="1">
        <v>55.608779910000003</v>
      </c>
      <c r="G11670" s="1">
        <v>0.38421630899999998</v>
      </c>
      <c r="H11670" s="1">
        <v>-0.29201698300000001</v>
      </c>
      <c r="I11670" s="1">
        <v>-0.87032127400000003</v>
      </c>
      <c r="J11670" s="1">
        <v>285.74731450000002</v>
      </c>
      <c r="K11670" s="1">
        <v>9409558</v>
      </c>
      <c r="L11670" s="1">
        <v>4917231</v>
      </c>
      <c r="M11670" s="1">
        <v>10328175</v>
      </c>
      <c r="N11670" s="1">
        <v>0</v>
      </c>
    </row>
    <row r="11671" spans="1:19" x14ac:dyDescent="0.15">
      <c r="A11671" s="1" t="s">
        <v>11668</v>
      </c>
      <c r="B11671" s="1">
        <v>0.23621794871794899</v>
      </c>
      <c r="C11671" s="1">
        <v>1.9166946000000001E-2</v>
      </c>
      <c r="D11671" s="1">
        <v>4.0113900000000001E-4</v>
      </c>
      <c r="E11671" s="1">
        <v>95127.4375</v>
      </c>
      <c r="F11671" s="1">
        <v>55.329010009999998</v>
      </c>
      <c r="G11671" s="1">
        <v>0.57663267900000004</v>
      </c>
      <c r="H11671" s="1">
        <v>-0.122238159</v>
      </c>
      <c r="I11671" s="1">
        <v>-0.876986504</v>
      </c>
      <c r="J11671" s="1">
        <v>285.38330079999997</v>
      </c>
      <c r="K11671" s="1">
        <v>10331176</v>
      </c>
      <c r="L11671" s="1">
        <v>5902310</v>
      </c>
      <c r="M11671" s="1">
        <v>11444333</v>
      </c>
      <c r="N11671" s="1">
        <v>0</v>
      </c>
    </row>
    <row r="11672" spans="1:19" x14ac:dyDescent="0.15">
      <c r="A11672" s="1" t="s">
        <v>11669</v>
      </c>
      <c r="B11672" s="1">
        <v>4.2179487179487198E-2</v>
      </c>
      <c r="C11672" s="1">
        <v>1.1996802000000001E-2</v>
      </c>
      <c r="D11672" s="2">
        <v>5.7099999999999999E-5</v>
      </c>
      <c r="E11672" s="1">
        <v>95146.375</v>
      </c>
      <c r="F11672" s="1">
        <v>59.616775509999997</v>
      </c>
      <c r="G11672" s="1">
        <v>0.47023010300000001</v>
      </c>
      <c r="H11672" s="1">
        <v>-0.20308876000000001</v>
      </c>
      <c r="I11672" s="1">
        <v>-1.536327362</v>
      </c>
      <c r="J11672" s="1">
        <v>283.42138670000003</v>
      </c>
      <c r="K11672" s="1">
        <v>10583458</v>
      </c>
      <c r="L11672" s="1">
        <v>6959029</v>
      </c>
      <c r="M11672" s="1">
        <v>11836601</v>
      </c>
      <c r="N11672" s="1">
        <v>0</v>
      </c>
    </row>
    <row r="11673" spans="1:19" x14ac:dyDescent="0.15">
      <c r="A11673" s="1" t="s">
        <v>11670</v>
      </c>
      <c r="B11673" s="1">
        <v>2.3076923076923101E-3</v>
      </c>
      <c r="C11673" s="1">
        <v>1.2722020000000001E-3</v>
      </c>
      <c r="D11673" s="1">
        <v>0</v>
      </c>
      <c r="E11673" s="1">
        <v>95161.9375</v>
      </c>
      <c r="F11673" s="1">
        <v>65.527526859999995</v>
      </c>
      <c r="G11673" s="1">
        <v>0.140335083</v>
      </c>
      <c r="H11673" s="1">
        <v>-0.53930473300000004</v>
      </c>
      <c r="I11673" s="1">
        <v>-2.286407471</v>
      </c>
      <c r="J11673" s="1">
        <v>280.89599609999999</v>
      </c>
      <c r="K11673" s="1">
        <v>10592886</v>
      </c>
      <c r="L11673" s="1">
        <v>7944310</v>
      </c>
      <c r="M11673" s="1">
        <v>11856006</v>
      </c>
      <c r="N11673" s="1">
        <v>0</v>
      </c>
    </row>
    <row r="11674" spans="1:19" x14ac:dyDescent="0.15">
      <c r="A11674" s="1" t="s">
        <v>11671</v>
      </c>
      <c r="B11674" s="1">
        <v>0</v>
      </c>
      <c r="C11674" s="1">
        <v>5.1975299999999997E-4</v>
      </c>
      <c r="D11674" s="1">
        <v>0</v>
      </c>
      <c r="E11674" s="1">
        <v>95174.0625</v>
      </c>
      <c r="F11674" s="1">
        <v>70.180053709999996</v>
      </c>
      <c r="G11674" s="1">
        <v>5.4168701E-2</v>
      </c>
      <c r="H11674" s="1">
        <v>-0.93702983900000003</v>
      </c>
      <c r="I11674" s="1">
        <v>-2.094983101</v>
      </c>
      <c r="J11674" s="1">
        <v>279.42651369999999</v>
      </c>
      <c r="K11674" s="1">
        <v>10592886</v>
      </c>
      <c r="L11674" s="1">
        <v>8880680</v>
      </c>
      <c r="M11674" s="1">
        <v>11856006</v>
      </c>
      <c r="N11674" s="1">
        <v>0</v>
      </c>
    </row>
    <row r="11675" spans="1:19" x14ac:dyDescent="0.15">
      <c r="A11675" s="1" t="s">
        <v>11672</v>
      </c>
      <c r="B11675" s="1">
        <v>0</v>
      </c>
      <c r="C11675" s="1">
        <v>7.4481999999999999E-4</v>
      </c>
      <c r="D11675" s="1">
        <v>0</v>
      </c>
      <c r="E11675" s="1">
        <v>95209.125</v>
      </c>
      <c r="F11675" s="1">
        <v>73.911254880000001</v>
      </c>
      <c r="G11675" s="1">
        <v>5.2230835000000003E-2</v>
      </c>
      <c r="H11675" s="1">
        <v>-1.760989189</v>
      </c>
      <c r="I11675" s="1">
        <v>-1.241374969</v>
      </c>
      <c r="J11675" s="1">
        <v>279.17602540000001</v>
      </c>
      <c r="K11675" s="1">
        <v>10592886</v>
      </c>
      <c r="L11675" s="1">
        <v>9820056</v>
      </c>
      <c r="M11675" s="1">
        <v>11855896</v>
      </c>
      <c r="N11675" s="1">
        <v>0</v>
      </c>
    </row>
    <row r="11676" spans="1:19" x14ac:dyDescent="0.15">
      <c r="A11676" s="1" t="s">
        <v>11673</v>
      </c>
      <c r="B11676" s="1">
        <v>0</v>
      </c>
      <c r="C11676" s="1">
        <v>1.1234280000000001E-3</v>
      </c>
      <c r="D11676" s="1">
        <v>0</v>
      </c>
      <c r="E11676" s="1">
        <v>95233.1875</v>
      </c>
      <c r="F11676" s="1">
        <v>81.597839359999995</v>
      </c>
      <c r="G11676" s="1">
        <v>9.5703125E-2</v>
      </c>
      <c r="H11676" s="1">
        <v>-2.358959198</v>
      </c>
      <c r="I11676" s="1">
        <v>-8.5750580000000007E-2</v>
      </c>
      <c r="J11676" s="1">
        <v>278.24975590000003</v>
      </c>
      <c r="K11676" s="1">
        <v>10592886</v>
      </c>
      <c r="L11676" s="1">
        <v>10726680</v>
      </c>
      <c r="M11676" s="1">
        <v>11855896</v>
      </c>
      <c r="N11676" s="1">
        <v>0</v>
      </c>
    </row>
    <row r="11677" spans="1:19" x14ac:dyDescent="0.15">
      <c r="A11677" s="1" t="s">
        <v>11674</v>
      </c>
      <c r="B11677" s="1">
        <v>0</v>
      </c>
      <c r="C11677" s="1">
        <v>1.00708E-3</v>
      </c>
      <c r="D11677" s="1">
        <v>0</v>
      </c>
      <c r="E11677" s="1">
        <v>95246.25</v>
      </c>
      <c r="F11677" s="1">
        <v>88.840545649999996</v>
      </c>
      <c r="G11677" s="1">
        <v>5.8441161999999998E-2</v>
      </c>
      <c r="H11677" s="1">
        <v>-1.997475624</v>
      </c>
      <c r="I11677" s="1">
        <v>0.49566841099999998</v>
      </c>
      <c r="J11677" s="1">
        <v>277.11083980000001</v>
      </c>
      <c r="K11677" s="1">
        <v>10592886</v>
      </c>
      <c r="L11677" s="1">
        <v>11626642</v>
      </c>
      <c r="M11677" s="1">
        <v>11855896</v>
      </c>
      <c r="N11677" s="1">
        <v>0</v>
      </c>
    </row>
    <row r="11678" spans="1:19" x14ac:dyDescent="0.15">
      <c r="A11678" s="1" t="s">
        <v>11675</v>
      </c>
      <c r="B11678" s="1">
        <v>0</v>
      </c>
      <c r="C11678" s="1">
        <v>1.672745E-3</v>
      </c>
      <c r="D11678" s="1">
        <v>0</v>
      </c>
      <c r="E11678" s="1">
        <v>95246.25</v>
      </c>
      <c r="F11678" s="1">
        <v>90.950881960000004</v>
      </c>
      <c r="G11678" s="1">
        <v>9.4573975000000005E-2</v>
      </c>
      <c r="H11678" s="1">
        <v>-1.720885277</v>
      </c>
      <c r="I11678" s="1">
        <v>1.094337463</v>
      </c>
      <c r="J11678" s="1">
        <v>276.1008301</v>
      </c>
      <c r="K11678" s="1">
        <v>10592886</v>
      </c>
      <c r="L11678" s="1">
        <v>12524233</v>
      </c>
      <c r="M11678" s="1">
        <v>11855896</v>
      </c>
      <c r="N11678" s="1">
        <v>0</v>
      </c>
    </row>
    <row r="11679" spans="1:19" x14ac:dyDescent="0.15">
      <c r="A11679" s="1" t="s">
        <v>11676</v>
      </c>
      <c r="B11679" s="1">
        <v>0</v>
      </c>
      <c r="C11679" s="1">
        <v>3.4580230000000002E-3</v>
      </c>
      <c r="D11679" s="1">
        <v>0</v>
      </c>
      <c r="E11679" s="1">
        <v>95236.3125</v>
      </c>
      <c r="F11679" s="1">
        <v>92.622528079999995</v>
      </c>
      <c r="G11679" s="1">
        <v>6.0516357E-2</v>
      </c>
      <c r="H11679" s="1">
        <v>-1.460075378</v>
      </c>
      <c r="I11679" s="1">
        <v>1.6754665369999999</v>
      </c>
      <c r="J11679" s="1">
        <v>275.37329099999999</v>
      </c>
      <c r="K11679" s="1">
        <v>10592886</v>
      </c>
      <c r="L11679" s="1">
        <v>13417168</v>
      </c>
      <c r="M11679" s="1">
        <v>11855896</v>
      </c>
      <c r="N11679" s="1">
        <v>0</v>
      </c>
    </row>
    <row r="11680" spans="1:19" x14ac:dyDescent="0.15">
      <c r="A11680" s="1" t="s">
        <v>11677</v>
      </c>
      <c r="B11680" s="1">
        <v>0</v>
      </c>
      <c r="C11680" s="1">
        <v>5.0315860000000002E-3</v>
      </c>
      <c r="D11680" s="1">
        <v>0</v>
      </c>
      <c r="E11680" s="1">
        <v>95219.25</v>
      </c>
      <c r="F11680" s="1">
        <v>94.137664790000002</v>
      </c>
      <c r="G11680" s="1">
        <v>7.9711913999999995E-2</v>
      </c>
      <c r="H11680" s="1">
        <v>-1.0166645050000001</v>
      </c>
      <c r="I11680" s="1">
        <v>1.988278389</v>
      </c>
      <c r="J11680" s="1">
        <v>274.79052730000001</v>
      </c>
      <c r="K11680" s="1">
        <v>10592886</v>
      </c>
      <c r="L11680" s="1">
        <v>14289544</v>
      </c>
      <c r="M11680" s="1">
        <v>11855896</v>
      </c>
      <c r="N11680" s="1">
        <v>0</v>
      </c>
    </row>
    <row r="11681" spans="1:19" x14ac:dyDescent="0.15">
      <c r="A11681" s="1" t="s">
        <v>11678</v>
      </c>
      <c r="B11681" s="1">
        <v>0</v>
      </c>
      <c r="C11681" s="1">
        <v>5.1212310000000004E-3</v>
      </c>
      <c r="D11681" s="1">
        <v>0</v>
      </c>
      <c r="E11681" s="1">
        <v>95197.3125</v>
      </c>
      <c r="F11681" s="1">
        <v>95.606658940000003</v>
      </c>
      <c r="G11681" s="1">
        <v>8.4686279000000003E-2</v>
      </c>
      <c r="H11681" s="1">
        <v>-0.52858638800000002</v>
      </c>
      <c r="I11681" s="1">
        <v>2.0772886279999998</v>
      </c>
      <c r="J11681" s="1">
        <v>274.44116209999999</v>
      </c>
      <c r="K11681" s="1">
        <v>10592886</v>
      </c>
      <c r="L11681" s="1">
        <v>15185867</v>
      </c>
      <c r="M11681" s="1">
        <v>11855896</v>
      </c>
      <c r="N11681" s="1">
        <v>0</v>
      </c>
    </row>
    <row r="11682" spans="1:19" x14ac:dyDescent="0.15">
      <c r="A11682" s="1" t="s">
        <v>11679</v>
      </c>
      <c r="B11682" s="1">
        <v>0</v>
      </c>
      <c r="C11682" s="1">
        <v>4.5213700000000002E-3</v>
      </c>
      <c r="D11682" s="1">
        <v>0</v>
      </c>
      <c r="E11682" s="1">
        <v>95160.8125</v>
      </c>
      <c r="F11682" s="1">
        <v>96.27922058</v>
      </c>
      <c r="G11682" s="1">
        <v>0.49499511699999998</v>
      </c>
      <c r="H11682" s="1">
        <v>-0.14537334399999999</v>
      </c>
      <c r="I11682" s="1">
        <v>2.102583885</v>
      </c>
      <c r="J11682" s="1">
        <v>274.16088869999999</v>
      </c>
      <c r="K11682" s="1">
        <v>10592886</v>
      </c>
      <c r="L11682" s="1">
        <v>16083828</v>
      </c>
      <c r="M11682" s="1">
        <v>11855896</v>
      </c>
      <c r="N11682" s="1">
        <v>0</v>
      </c>
    </row>
    <row r="11683" spans="1:19" x14ac:dyDescent="0.15">
      <c r="A11683" s="1" t="s">
        <v>11680</v>
      </c>
      <c r="B11683" s="1">
        <v>0</v>
      </c>
      <c r="C11683" s="1">
        <v>8.6307529999999997E-3</v>
      </c>
      <c r="D11683" s="1">
        <v>0</v>
      </c>
      <c r="E11683" s="1">
        <v>95132.625</v>
      </c>
      <c r="F11683" s="1">
        <v>98.756881710000002</v>
      </c>
      <c r="G11683" s="1">
        <v>0.79754638700000002</v>
      </c>
      <c r="H11683" s="1">
        <v>-7.5979232999999993E-2</v>
      </c>
      <c r="I11683" s="1">
        <v>1.921472549</v>
      </c>
      <c r="J11683" s="1">
        <v>273.9460449</v>
      </c>
      <c r="K11683" s="1">
        <v>10592886</v>
      </c>
      <c r="L11683" s="1">
        <v>17009328</v>
      </c>
      <c r="M11683" s="1">
        <v>11855896</v>
      </c>
      <c r="N11683" s="1">
        <v>0</v>
      </c>
    </row>
    <row r="11684" spans="1:19" x14ac:dyDescent="0.15">
      <c r="A11684" s="1" t="s">
        <v>11681</v>
      </c>
      <c r="B11684" s="1">
        <v>0</v>
      </c>
      <c r="C11684" s="1">
        <v>2.1963119999999999E-2</v>
      </c>
      <c r="D11684" s="1">
        <v>0</v>
      </c>
      <c r="E11684" s="1">
        <v>95139.3125</v>
      </c>
      <c r="F11684" s="1">
        <v>98.945404049999993</v>
      </c>
      <c r="G11684" s="1">
        <v>1</v>
      </c>
      <c r="H11684" s="1">
        <v>-0.17529773700000001</v>
      </c>
      <c r="I11684" s="1">
        <v>1.2138376239999999</v>
      </c>
      <c r="J11684" s="1">
        <v>274.58374020000002</v>
      </c>
      <c r="K11684" s="1">
        <v>10592886</v>
      </c>
      <c r="L11684" s="1">
        <v>18022208</v>
      </c>
      <c r="M11684" s="1">
        <v>11855896</v>
      </c>
      <c r="N11684" s="1">
        <v>0</v>
      </c>
    </row>
    <row r="11685" spans="1:19" x14ac:dyDescent="0.15">
      <c r="A11685" s="1" t="s">
        <v>11682</v>
      </c>
      <c r="B11685" s="1">
        <v>0</v>
      </c>
      <c r="C11685" s="1">
        <v>3.6079407000000001E-2</v>
      </c>
      <c r="D11685" s="1">
        <v>0</v>
      </c>
      <c r="E11685" s="1">
        <v>95175.5625</v>
      </c>
      <c r="F11685" s="1">
        <v>99.024337770000002</v>
      </c>
      <c r="G11685" s="1">
        <v>1</v>
      </c>
      <c r="H11685" s="1">
        <v>-0.359820366</v>
      </c>
      <c r="I11685" s="1">
        <v>1.088290215</v>
      </c>
      <c r="J11685" s="1">
        <v>274.75610349999999</v>
      </c>
      <c r="K11685" s="1">
        <v>10592886</v>
      </c>
      <c r="L11685" s="1">
        <v>19068480</v>
      </c>
      <c r="M11685" s="1">
        <v>11855896</v>
      </c>
      <c r="N11685" s="1">
        <v>0</v>
      </c>
    </row>
    <row r="11686" spans="1:19" x14ac:dyDescent="0.15">
      <c r="A11686" s="1" t="s">
        <v>11683</v>
      </c>
      <c r="B11686" s="1">
        <v>3.20512820512821E-4</v>
      </c>
      <c r="C11686" s="1">
        <v>4.9398421999999997E-2</v>
      </c>
      <c r="D11686" s="1">
        <v>0</v>
      </c>
      <c r="E11686" s="1">
        <v>95216.375</v>
      </c>
      <c r="F11686" s="1">
        <v>99.112884519999994</v>
      </c>
      <c r="G11686" s="1">
        <v>1</v>
      </c>
      <c r="H11686" s="1">
        <v>-0.472934723</v>
      </c>
      <c r="I11686" s="1">
        <v>0.96897506700000002</v>
      </c>
      <c r="J11686" s="1">
        <v>275.10473630000001</v>
      </c>
      <c r="K11686" s="1">
        <v>10592886</v>
      </c>
      <c r="L11686" s="1">
        <v>20183408</v>
      </c>
      <c r="M11686" s="1">
        <v>11855896</v>
      </c>
      <c r="N11686" s="1">
        <v>0</v>
      </c>
    </row>
    <row r="11687" spans="1:19" x14ac:dyDescent="0.15">
      <c r="A11687" s="1" t="s">
        <v>11684</v>
      </c>
      <c r="B11687" s="1">
        <v>3.0961538461538499E-2</v>
      </c>
      <c r="C11687" s="1">
        <v>5.3737640000000003E-2</v>
      </c>
      <c r="D11687" s="1">
        <v>0</v>
      </c>
      <c r="E11687" s="1">
        <v>95240.0625</v>
      </c>
      <c r="F11687" s="1">
        <v>98.730087280000006</v>
      </c>
      <c r="G11687" s="1">
        <v>1</v>
      </c>
      <c r="H11687" s="1">
        <v>-0.60200691200000001</v>
      </c>
      <c r="I11687" s="1">
        <v>1.1636037829999999</v>
      </c>
      <c r="J11687" s="1">
        <v>275.71435550000001</v>
      </c>
      <c r="K11687" s="1">
        <v>10702421</v>
      </c>
      <c r="L11687" s="1">
        <v>21323792</v>
      </c>
      <c r="M11687" s="1">
        <v>12071363</v>
      </c>
      <c r="N11687" s="1">
        <v>0</v>
      </c>
    </row>
    <row r="11688" spans="1:19" x14ac:dyDescent="0.15">
      <c r="A11688" s="1" t="s">
        <v>11685</v>
      </c>
      <c r="B11688" s="1">
        <v>0.25589743589743602</v>
      </c>
      <c r="C11688" s="1">
        <v>3.9445876999999997E-2</v>
      </c>
      <c r="D11688" s="1">
        <v>0</v>
      </c>
      <c r="E11688" s="1">
        <v>95242.875</v>
      </c>
      <c r="F11688" s="1">
        <v>96.881683350000003</v>
      </c>
      <c r="G11688" s="1">
        <v>0.94699096699999996</v>
      </c>
      <c r="H11688" s="1">
        <v>-0.62400531800000003</v>
      </c>
      <c r="I11688" s="1">
        <v>1.0111207959999999</v>
      </c>
      <c r="J11688" s="1">
        <v>276.67602540000001</v>
      </c>
      <c r="K11688" s="1">
        <v>11126050</v>
      </c>
      <c r="L11688" s="1">
        <v>22459792</v>
      </c>
      <c r="M11688" s="1">
        <v>12743378</v>
      </c>
      <c r="N11688" s="1">
        <v>0</v>
      </c>
    </row>
    <row r="11689" spans="1:19" x14ac:dyDescent="0.15">
      <c r="A11689" s="1" t="s">
        <v>11686</v>
      </c>
      <c r="B11689" s="1">
        <v>0.63673076923076899</v>
      </c>
      <c r="C11689" s="1">
        <v>2.2827147999999998E-2</v>
      </c>
      <c r="D11689" s="1">
        <v>0</v>
      </c>
      <c r="E11689" s="1">
        <v>95225.25</v>
      </c>
      <c r="F11689" s="1">
        <v>92.057403559999997</v>
      </c>
      <c r="G11689" s="1">
        <v>0.92675781300000004</v>
      </c>
      <c r="H11689" s="1">
        <v>-0.52906131700000003</v>
      </c>
      <c r="I11689" s="1">
        <v>0.50628757499999999</v>
      </c>
      <c r="J11689" s="1">
        <v>278.26538090000003</v>
      </c>
      <c r="K11689" s="1">
        <v>12034862</v>
      </c>
      <c r="L11689" s="1">
        <v>23630000</v>
      </c>
      <c r="M11689" s="1">
        <v>13951912</v>
      </c>
      <c r="N11689" s="1">
        <v>0</v>
      </c>
      <c r="O11689" s="4">
        <f t="shared" ref="O11689:P11689" si="1452">AVERAGE(F11689:F11712)</f>
        <v>76.647971472083327</v>
      </c>
      <c r="P11689" s="4">
        <f t="shared" si="1452"/>
        <v>0.34148534145833337</v>
      </c>
      <c r="Q11689" s="4">
        <f t="shared" ref="Q11689:R11689" si="1453">AVERAGE(J11689:J11712)</f>
        <v>279.24519857083334</v>
      </c>
      <c r="R11689" s="4">
        <f t="shared" si="1453"/>
        <v>9521049.166666666</v>
      </c>
      <c r="S11689" s="4">
        <f t="shared" ref="S11689" si="1454">AVERAGE(N11689:N11712)</f>
        <v>0</v>
      </c>
    </row>
    <row r="11690" spans="1:19" x14ac:dyDescent="0.15">
      <c r="A11690" s="1" t="s">
        <v>11687</v>
      </c>
      <c r="B11690" s="1">
        <v>0.743653846153846</v>
      </c>
      <c r="C11690" s="1">
        <v>3.1833650000000001E-3</v>
      </c>
      <c r="D11690" s="1">
        <v>0</v>
      </c>
      <c r="E11690" s="1">
        <v>95161.4375</v>
      </c>
      <c r="F11690" s="1">
        <v>84.907180789999998</v>
      </c>
      <c r="G11690" s="1">
        <v>0.72399902299999996</v>
      </c>
      <c r="H11690" s="1">
        <v>-7.2542191000000006E-2</v>
      </c>
      <c r="I11690" s="1">
        <v>-0.35124206499999999</v>
      </c>
      <c r="J11690" s="1">
        <v>280.20532229999998</v>
      </c>
      <c r="K11690" s="1">
        <v>1478899</v>
      </c>
      <c r="L11690" s="1">
        <v>1142175</v>
      </c>
      <c r="M11690" s="1">
        <v>1730288</v>
      </c>
      <c r="N11690" s="1">
        <v>0</v>
      </c>
    </row>
    <row r="11691" spans="1:19" x14ac:dyDescent="0.15">
      <c r="A11691" s="1" t="s">
        <v>11688</v>
      </c>
      <c r="B11691" s="1">
        <v>0.75942307692307698</v>
      </c>
      <c r="C11691" s="1">
        <v>2.6702900000000001E-4</v>
      </c>
      <c r="D11691" s="1">
        <v>0</v>
      </c>
      <c r="E11691" s="1">
        <v>95076.5625</v>
      </c>
      <c r="F11691" s="1">
        <v>74.653121949999999</v>
      </c>
      <c r="G11691" s="1">
        <v>2.2384643999999999E-2</v>
      </c>
      <c r="H11691" s="1">
        <v>0.30984592399999999</v>
      </c>
      <c r="I11691" s="1">
        <v>-0.99214649200000005</v>
      </c>
      <c r="J11691" s="1">
        <v>282.32763670000003</v>
      </c>
      <c r="K11691" s="1">
        <v>3435855</v>
      </c>
      <c r="L11691" s="1">
        <v>2164688</v>
      </c>
      <c r="M11691" s="1">
        <v>3871313</v>
      </c>
      <c r="N11691" s="1">
        <v>0</v>
      </c>
    </row>
    <row r="11692" spans="1:19" x14ac:dyDescent="0.15">
      <c r="A11692" s="1" t="s">
        <v>11689</v>
      </c>
      <c r="B11692" s="1">
        <v>0.72</v>
      </c>
      <c r="C11692" s="1">
        <v>3.3378599999999998E-4</v>
      </c>
      <c r="D11692" s="1">
        <v>0</v>
      </c>
      <c r="E11692" s="1">
        <v>94975.75</v>
      </c>
      <c r="F11692" s="1">
        <v>66.172134400000004</v>
      </c>
      <c r="G11692" s="1">
        <v>0</v>
      </c>
      <c r="H11692" s="1">
        <v>0.88075351700000004</v>
      </c>
      <c r="I11692" s="1">
        <v>-1.5120153430000001</v>
      </c>
      <c r="J11692" s="1">
        <v>283.97412109999999</v>
      </c>
      <c r="K11692" s="1">
        <v>5600589</v>
      </c>
      <c r="L11692" s="1">
        <v>3101457</v>
      </c>
      <c r="M11692" s="1">
        <v>6178488</v>
      </c>
      <c r="N11692" s="1">
        <v>0</v>
      </c>
    </row>
    <row r="11693" spans="1:19" x14ac:dyDescent="0.15">
      <c r="A11693" s="1" t="s">
        <v>11690</v>
      </c>
      <c r="B11693" s="1">
        <v>0.60089743589743605</v>
      </c>
      <c r="C11693" s="1">
        <v>3.0898999999999998E-4</v>
      </c>
      <c r="D11693" s="1">
        <v>0</v>
      </c>
      <c r="E11693" s="1">
        <v>94899.25</v>
      </c>
      <c r="F11693" s="1">
        <v>62.806991580000002</v>
      </c>
      <c r="G11693" s="1">
        <v>2.5054931999999999E-2</v>
      </c>
      <c r="H11693" s="1">
        <v>1.2765111920000001</v>
      </c>
      <c r="I11693" s="1">
        <v>-1.6479454039999999</v>
      </c>
      <c r="J11693" s="1">
        <v>284.77172849999999</v>
      </c>
      <c r="K11693" s="1">
        <v>7559408</v>
      </c>
      <c r="L11693" s="1">
        <v>4048415</v>
      </c>
      <c r="M11693" s="1">
        <v>8295055</v>
      </c>
      <c r="N11693" s="1">
        <v>0</v>
      </c>
    </row>
    <row r="11694" spans="1:19" x14ac:dyDescent="0.15">
      <c r="A11694" s="1" t="s">
        <v>11691</v>
      </c>
      <c r="B11694" s="1">
        <v>0.43429487179487197</v>
      </c>
      <c r="C11694" s="1">
        <v>1.12915E-3</v>
      </c>
      <c r="D11694" s="1">
        <v>0</v>
      </c>
      <c r="E11694" s="1">
        <v>94863.8125</v>
      </c>
      <c r="F11694" s="1">
        <v>59.689590449999997</v>
      </c>
      <c r="G11694" s="1">
        <v>8.6578369000000002E-2</v>
      </c>
      <c r="H11694" s="1">
        <v>1.3662023539999999</v>
      </c>
      <c r="I11694" s="1">
        <v>-1.79238224</v>
      </c>
      <c r="J11694" s="1">
        <v>284.99511719999998</v>
      </c>
      <c r="K11694" s="1">
        <v>9100006</v>
      </c>
      <c r="L11694" s="1">
        <v>5003983</v>
      </c>
      <c r="M11694" s="1">
        <v>10009575</v>
      </c>
      <c r="N11694" s="1">
        <v>0</v>
      </c>
    </row>
    <row r="11695" spans="1:19" x14ac:dyDescent="0.15">
      <c r="A11695" s="1" t="s">
        <v>11692</v>
      </c>
      <c r="B11695" s="1">
        <v>0.21269230769230801</v>
      </c>
      <c r="C11695" s="1">
        <v>5.5503799999999999E-4</v>
      </c>
      <c r="D11695" s="1">
        <v>0</v>
      </c>
      <c r="E11695" s="1">
        <v>94859.625</v>
      </c>
      <c r="F11695" s="1">
        <v>58.447616580000002</v>
      </c>
      <c r="G11695" s="1">
        <v>3.8299561000000003E-2</v>
      </c>
      <c r="H11695" s="1">
        <v>1.124041557</v>
      </c>
      <c r="I11695" s="1">
        <v>-2.0039110180000002</v>
      </c>
      <c r="J11695" s="1">
        <v>284.63598630000001</v>
      </c>
      <c r="K11695" s="1">
        <v>10106429</v>
      </c>
      <c r="L11695" s="1">
        <v>5950858</v>
      </c>
      <c r="M11695" s="1">
        <v>11185366</v>
      </c>
      <c r="N11695" s="1">
        <v>0</v>
      </c>
    </row>
    <row r="11696" spans="1:19" x14ac:dyDescent="0.15">
      <c r="A11696" s="1" t="s">
        <v>11693</v>
      </c>
      <c r="B11696" s="1">
        <v>4.1666666666666699E-2</v>
      </c>
      <c r="C11696" s="1">
        <v>3.8337700000000001E-4</v>
      </c>
      <c r="D11696" s="1">
        <v>0</v>
      </c>
      <c r="E11696" s="1">
        <v>94880.9375</v>
      </c>
      <c r="F11696" s="1">
        <v>63.90403748</v>
      </c>
      <c r="G11696" s="1">
        <v>2.0721435999999999E-2</v>
      </c>
      <c r="H11696" s="1">
        <v>0.38509464300000001</v>
      </c>
      <c r="I11696" s="1">
        <v>-1.7580194469999999</v>
      </c>
      <c r="J11696" s="1">
        <v>281.98242190000002</v>
      </c>
      <c r="K11696" s="1">
        <v>10474047</v>
      </c>
      <c r="L11696" s="1">
        <v>6865880</v>
      </c>
      <c r="M11696" s="1">
        <v>11684451</v>
      </c>
      <c r="N11696" s="1">
        <v>0</v>
      </c>
    </row>
    <row r="11697" spans="1:14" x14ac:dyDescent="0.15">
      <c r="A11697" s="1" t="s">
        <v>11694</v>
      </c>
      <c r="B11697" s="1">
        <v>2.1794871794871798E-3</v>
      </c>
      <c r="C11697" s="1">
        <v>3.5858199999999998E-4</v>
      </c>
      <c r="D11697" s="1">
        <v>0</v>
      </c>
      <c r="E11697" s="1">
        <v>94897</v>
      </c>
      <c r="F11697" s="1">
        <v>69.313293459999997</v>
      </c>
      <c r="G11697" s="1">
        <v>7.3242189999999999E-3</v>
      </c>
      <c r="H11697" s="1">
        <v>0.80233669299999999</v>
      </c>
      <c r="I11697" s="1">
        <v>-2.103850365</v>
      </c>
      <c r="J11697" s="1">
        <v>279.29663090000003</v>
      </c>
      <c r="K11697" s="1">
        <v>10485547</v>
      </c>
      <c r="L11697" s="1">
        <v>7765552</v>
      </c>
      <c r="M11697" s="1">
        <v>11706531</v>
      </c>
      <c r="N11697" s="1">
        <v>0</v>
      </c>
    </row>
    <row r="11698" spans="1:14" x14ac:dyDescent="0.15">
      <c r="A11698" s="1" t="s">
        <v>11695</v>
      </c>
      <c r="B11698" s="1">
        <v>0</v>
      </c>
      <c r="C11698" s="1">
        <v>8.46863E-4</v>
      </c>
      <c r="D11698" s="1">
        <v>0</v>
      </c>
      <c r="E11698" s="1">
        <v>94918.6875</v>
      </c>
      <c r="F11698" s="1">
        <v>76.226730349999997</v>
      </c>
      <c r="G11698" s="1">
        <v>4.333496E-3</v>
      </c>
      <c r="H11698" s="1">
        <v>1.4267091750000001</v>
      </c>
      <c r="I11698" s="1">
        <v>-1.711134911</v>
      </c>
      <c r="J11698" s="1">
        <v>278.12329099999999</v>
      </c>
      <c r="K11698" s="1">
        <v>10485547</v>
      </c>
      <c r="L11698" s="1">
        <v>8679852</v>
      </c>
      <c r="M11698" s="1">
        <v>11706531</v>
      </c>
      <c r="N11698" s="1">
        <v>0</v>
      </c>
    </row>
    <row r="11699" spans="1:14" x14ac:dyDescent="0.15">
      <c r="A11699" s="1" t="s">
        <v>11696</v>
      </c>
      <c r="B11699" s="1">
        <v>0</v>
      </c>
      <c r="C11699" s="1">
        <v>1.7776490000000001E-3</v>
      </c>
      <c r="D11699" s="1">
        <v>0</v>
      </c>
      <c r="E11699" s="1">
        <v>94951.5</v>
      </c>
      <c r="F11699" s="1">
        <v>82.912155150000004</v>
      </c>
      <c r="G11699" s="1">
        <v>6.4483642999999993E-2</v>
      </c>
      <c r="H11699" s="1">
        <v>2.0054168699999999</v>
      </c>
      <c r="I11699" s="1">
        <v>-1.1900520320000001</v>
      </c>
      <c r="J11699" s="1">
        <v>277.12963869999999</v>
      </c>
      <c r="K11699" s="1">
        <v>10485547</v>
      </c>
      <c r="L11699" s="1">
        <v>9580542</v>
      </c>
      <c r="M11699" s="1">
        <v>11706653</v>
      </c>
      <c r="N11699" s="1">
        <v>0</v>
      </c>
    </row>
    <row r="11700" spans="1:14" x14ac:dyDescent="0.15">
      <c r="A11700" s="1" t="s">
        <v>11697</v>
      </c>
      <c r="B11700" s="1">
        <v>0</v>
      </c>
      <c r="C11700" s="1">
        <v>2.8839109999999999E-3</v>
      </c>
      <c r="D11700" s="1">
        <v>0</v>
      </c>
      <c r="E11700" s="1">
        <v>94940.5</v>
      </c>
      <c r="F11700" s="1">
        <v>86.782150270000002</v>
      </c>
      <c r="G11700" s="1">
        <v>9.2468261999999996E-2</v>
      </c>
      <c r="H11700" s="1">
        <v>2.117582321</v>
      </c>
      <c r="I11700" s="1">
        <v>-0.64221382100000002</v>
      </c>
      <c r="J11700" s="1">
        <v>276.79321290000001</v>
      </c>
      <c r="K11700" s="1">
        <v>10485547</v>
      </c>
      <c r="L11700" s="1">
        <v>10483020</v>
      </c>
      <c r="M11700" s="1">
        <v>11706653</v>
      </c>
      <c r="N11700" s="1">
        <v>0</v>
      </c>
    </row>
    <row r="11701" spans="1:14" x14ac:dyDescent="0.15">
      <c r="A11701" s="1" t="s">
        <v>11698</v>
      </c>
      <c r="B11701" s="1">
        <v>0</v>
      </c>
      <c r="C11701" s="1">
        <v>7.6179500000000001E-3</v>
      </c>
      <c r="D11701" s="1">
        <v>0</v>
      </c>
      <c r="E11701" s="1">
        <v>94918.6875</v>
      </c>
      <c r="F11701" s="1">
        <v>88.042251590000006</v>
      </c>
      <c r="G11701" s="1">
        <v>0.116455078</v>
      </c>
      <c r="H11701" s="1">
        <v>1.949356079</v>
      </c>
      <c r="I11701" s="1">
        <v>-0.34426593799999999</v>
      </c>
      <c r="J11701" s="1">
        <v>276.64111329999997</v>
      </c>
      <c r="K11701" s="1">
        <v>10485547</v>
      </c>
      <c r="L11701" s="1">
        <v>11384962</v>
      </c>
      <c r="M11701" s="1">
        <v>11706653</v>
      </c>
      <c r="N11701" s="1">
        <v>0</v>
      </c>
    </row>
    <row r="11702" spans="1:14" x14ac:dyDescent="0.15">
      <c r="A11702" s="1" t="s">
        <v>11699</v>
      </c>
      <c r="B11702" s="1">
        <v>0</v>
      </c>
      <c r="C11702" s="1">
        <v>1.5922545999999999E-2</v>
      </c>
      <c r="D11702" s="1">
        <v>2.9730799999999998E-4</v>
      </c>
      <c r="E11702" s="1">
        <v>94913.125</v>
      </c>
      <c r="F11702" s="1">
        <v>87.184875489999996</v>
      </c>
      <c r="G11702" s="1">
        <v>0.26464843799999999</v>
      </c>
      <c r="H11702" s="1">
        <v>2.1983079910000001</v>
      </c>
      <c r="I11702" s="1">
        <v>-0.10054397599999999</v>
      </c>
      <c r="J11702" s="1">
        <v>276.40087890000001</v>
      </c>
      <c r="K11702" s="1">
        <v>10485547</v>
      </c>
      <c r="L11702" s="1">
        <v>12290438</v>
      </c>
      <c r="M11702" s="1">
        <v>11706653</v>
      </c>
      <c r="N11702" s="1">
        <v>0</v>
      </c>
    </row>
    <row r="11703" spans="1:14" x14ac:dyDescent="0.15">
      <c r="A11703" s="1" t="s">
        <v>11700</v>
      </c>
      <c r="B11703" s="1">
        <v>0</v>
      </c>
      <c r="C11703" s="1">
        <v>1.6548157000000001E-2</v>
      </c>
      <c r="D11703" s="1">
        <v>1.9011500000000001E-3</v>
      </c>
      <c r="E11703" s="1">
        <v>94858.6875</v>
      </c>
      <c r="F11703" s="1">
        <v>84.841278079999995</v>
      </c>
      <c r="G11703" s="1">
        <v>0.64117431599999997</v>
      </c>
      <c r="H11703" s="1">
        <v>2.5322065349999998</v>
      </c>
      <c r="I11703" s="1">
        <v>-0.17918396</v>
      </c>
      <c r="J11703" s="1">
        <v>275.67016599999999</v>
      </c>
      <c r="K11703" s="1">
        <v>10485547</v>
      </c>
      <c r="L11703" s="1">
        <v>13203447</v>
      </c>
      <c r="M11703" s="1">
        <v>11706653</v>
      </c>
      <c r="N11703" s="1">
        <v>0</v>
      </c>
    </row>
    <row r="11704" spans="1:14" x14ac:dyDescent="0.15">
      <c r="A11704" s="1" t="s">
        <v>11701</v>
      </c>
      <c r="B11704" s="1">
        <v>0</v>
      </c>
      <c r="C11704" s="1">
        <v>9.6130369999999996E-3</v>
      </c>
      <c r="D11704" s="1">
        <v>8.3923299999999999E-4</v>
      </c>
      <c r="E11704" s="1">
        <v>94795.8125</v>
      </c>
      <c r="F11704" s="1">
        <v>82.160675049999995</v>
      </c>
      <c r="G11704" s="1">
        <v>0.34692382799999999</v>
      </c>
      <c r="H11704" s="1">
        <v>2.3643817899999999</v>
      </c>
      <c r="I11704" s="1">
        <v>-0.30285453800000001</v>
      </c>
      <c r="J11704" s="1">
        <v>276.5390625</v>
      </c>
      <c r="K11704" s="1">
        <v>10485547</v>
      </c>
      <c r="L11704" s="1">
        <v>14229552</v>
      </c>
      <c r="M11704" s="1">
        <v>11706653</v>
      </c>
      <c r="N11704" s="1">
        <v>0</v>
      </c>
    </row>
    <row r="11705" spans="1:14" x14ac:dyDescent="0.15">
      <c r="A11705" s="1" t="s">
        <v>11702</v>
      </c>
      <c r="B11705" s="1">
        <v>0</v>
      </c>
      <c r="C11705" s="1">
        <v>7.5225830000000002E-3</v>
      </c>
      <c r="D11705" s="1">
        <v>0</v>
      </c>
      <c r="E11705" s="1">
        <v>94728.125</v>
      </c>
      <c r="F11705" s="1">
        <v>80.648574830000001</v>
      </c>
      <c r="G11705" s="1">
        <v>0.19009399399999999</v>
      </c>
      <c r="H11705" s="1">
        <v>2.3494110109999999</v>
      </c>
      <c r="I11705" s="1">
        <v>-0.52168559999999997</v>
      </c>
      <c r="J11705" s="1">
        <v>276.70043950000002</v>
      </c>
      <c r="K11705" s="1">
        <v>10485547</v>
      </c>
      <c r="L11705" s="1">
        <v>15211052</v>
      </c>
      <c r="M11705" s="1">
        <v>11706653</v>
      </c>
      <c r="N11705" s="1">
        <v>0</v>
      </c>
    </row>
    <row r="11706" spans="1:14" x14ac:dyDescent="0.15">
      <c r="A11706" s="1" t="s">
        <v>11703</v>
      </c>
      <c r="B11706" s="1">
        <v>0</v>
      </c>
      <c r="C11706" s="1">
        <v>9.8991389999999995E-3</v>
      </c>
      <c r="D11706" s="1">
        <v>0</v>
      </c>
      <c r="E11706" s="1">
        <v>94667.625</v>
      </c>
      <c r="F11706" s="1">
        <v>79.055633540000002</v>
      </c>
      <c r="G11706" s="1">
        <v>0.27536010700000002</v>
      </c>
      <c r="H11706" s="1">
        <v>2.4201374050000002</v>
      </c>
      <c r="I11706" s="1">
        <v>-0.53331661200000002</v>
      </c>
      <c r="J11706" s="1">
        <v>276.29321290000001</v>
      </c>
      <c r="K11706" s="1">
        <v>10485547</v>
      </c>
      <c r="L11706" s="1">
        <v>16143760</v>
      </c>
      <c r="M11706" s="1">
        <v>11706653</v>
      </c>
      <c r="N11706" s="1">
        <v>0</v>
      </c>
    </row>
    <row r="11707" spans="1:14" x14ac:dyDescent="0.15">
      <c r="A11707" s="1" t="s">
        <v>11704</v>
      </c>
      <c r="B11707" s="1">
        <v>0</v>
      </c>
      <c r="C11707" s="1">
        <v>1.1878967000000001E-2</v>
      </c>
      <c r="D11707" s="2">
        <v>9.3700000000000001E-5</v>
      </c>
      <c r="E11707" s="1">
        <v>94609.875</v>
      </c>
      <c r="F11707" s="1">
        <v>77.486907959999996</v>
      </c>
      <c r="G11707" s="1">
        <v>0.68933105500000003</v>
      </c>
      <c r="H11707" s="1">
        <v>2.265311241</v>
      </c>
      <c r="I11707" s="1">
        <v>-0.76031875599999998</v>
      </c>
      <c r="J11707" s="1">
        <v>276.33813479999998</v>
      </c>
      <c r="K11707" s="1">
        <v>10485547</v>
      </c>
      <c r="L11707" s="1">
        <v>17099104</v>
      </c>
      <c r="M11707" s="1">
        <v>11706653</v>
      </c>
      <c r="N11707" s="1">
        <v>0</v>
      </c>
    </row>
    <row r="11708" spans="1:14" x14ac:dyDescent="0.15">
      <c r="A11708" s="1" t="s">
        <v>11705</v>
      </c>
      <c r="B11708" s="1">
        <v>0</v>
      </c>
      <c r="C11708" s="1">
        <v>3.2135009999999999E-2</v>
      </c>
      <c r="D11708" s="1">
        <v>6.4420700000000005E-4</v>
      </c>
      <c r="E11708" s="1">
        <v>94585.9375</v>
      </c>
      <c r="F11708" s="1">
        <v>76.707092290000006</v>
      </c>
      <c r="G11708" s="1">
        <v>0.88928222700000004</v>
      </c>
      <c r="H11708" s="1">
        <v>1.983535767</v>
      </c>
      <c r="I11708" s="1">
        <v>-1.0741004940000001</v>
      </c>
      <c r="J11708" s="1">
        <v>277.0146484</v>
      </c>
      <c r="K11708" s="1">
        <v>10485547</v>
      </c>
      <c r="L11708" s="1">
        <v>18114416</v>
      </c>
      <c r="M11708" s="1">
        <v>11706653</v>
      </c>
      <c r="N11708" s="1">
        <v>0</v>
      </c>
    </row>
    <row r="11709" spans="1:14" x14ac:dyDescent="0.15">
      <c r="A11709" s="1" t="s">
        <v>11706</v>
      </c>
      <c r="B11709" s="1">
        <v>0</v>
      </c>
      <c r="C11709" s="1">
        <v>5.0506592000000003E-2</v>
      </c>
      <c r="D11709" s="1">
        <v>1.7201899999999999E-3</v>
      </c>
      <c r="E11709" s="1">
        <v>94597.8125</v>
      </c>
      <c r="F11709" s="1">
        <v>75.323348999999993</v>
      </c>
      <c r="G11709" s="1">
        <v>0.76943969700000003</v>
      </c>
      <c r="H11709" s="1">
        <v>2.0984277730000001</v>
      </c>
      <c r="I11709" s="1">
        <v>-1.3501176829999999</v>
      </c>
      <c r="J11709" s="1">
        <v>278.50195309999998</v>
      </c>
      <c r="K11709" s="1">
        <v>10485547</v>
      </c>
      <c r="L11709" s="1">
        <v>19275392</v>
      </c>
      <c r="M11709" s="1">
        <v>11706653</v>
      </c>
      <c r="N11709" s="1">
        <v>0</v>
      </c>
    </row>
    <row r="11710" spans="1:14" x14ac:dyDescent="0.15">
      <c r="A11710" s="1" t="s">
        <v>11707</v>
      </c>
      <c r="B11710" s="1">
        <v>1.9230769230769201E-4</v>
      </c>
      <c r="C11710" s="1">
        <v>4.2087554999999999E-2</v>
      </c>
      <c r="D11710" s="1">
        <v>3.0040739999999998E-3</v>
      </c>
      <c r="E11710" s="1">
        <v>94612.3125</v>
      </c>
      <c r="F11710" s="1">
        <v>77.364990230000004</v>
      </c>
      <c r="G11710" s="1">
        <v>0.73175048799999998</v>
      </c>
      <c r="H11710" s="1">
        <v>2.3676643369999999</v>
      </c>
      <c r="I11710" s="1">
        <v>-1.420542717</v>
      </c>
      <c r="J11710" s="1">
        <v>278.36181640000001</v>
      </c>
      <c r="K11710" s="1">
        <v>10485547</v>
      </c>
      <c r="L11710" s="1">
        <v>20329328</v>
      </c>
      <c r="M11710" s="1">
        <v>11706653</v>
      </c>
      <c r="N11710" s="1">
        <v>0</v>
      </c>
    </row>
    <row r="11711" spans="1:14" x14ac:dyDescent="0.15">
      <c r="A11711" s="1" t="s">
        <v>11708</v>
      </c>
      <c r="B11711" s="1">
        <v>2.1025641025641001E-2</v>
      </c>
      <c r="C11711" s="1">
        <v>2.0149231E-2</v>
      </c>
      <c r="D11711" s="1">
        <v>1.8639559999999999E-3</v>
      </c>
      <c r="E11711" s="1">
        <v>94624.0625</v>
      </c>
      <c r="F11711" s="1">
        <v>77.016616819999996</v>
      </c>
      <c r="G11711" s="1">
        <v>0.52435302699999997</v>
      </c>
      <c r="H11711" s="1">
        <v>3.0520439150000001</v>
      </c>
      <c r="I11711" s="1">
        <v>-1.773098946</v>
      </c>
      <c r="J11711" s="1">
        <v>279.71704099999999</v>
      </c>
      <c r="K11711" s="1">
        <v>10624082</v>
      </c>
      <c r="L11711" s="1">
        <v>21453904</v>
      </c>
      <c r="M11711" s="1">
        <v>11933637</v>
      </c>
      <c r="N11711" s="1">
        <v>0</v>
      </c>
    </row>
    <row r="11712" spans="1:14" x14ac:dyDescent="0.15">
      <c r="A11712" s="1" t="s">
        <v>11709</v>
      </c>
      <c r="B11712" s="1">
        <v>0.230769230769231</v>
      </c>
      <c r="C11712" s="1">
        <v>5.0926210000000003E-3</v>
      </c>
      <c r="D11712" s="1">
        <v>1.7070799999999999E-4</v>
      </c>
      <c r="E11712" s="1">
        <v>94598.75</v>
      </c>
      <c r="F11712" s="1">
        <v>75.846664430000004</v>
      </c>
      <c r="G11712" s="1">
        <v>0.74443054200000003</v>
      </c>
      <c r="H11712" s="1">
        <v>3.357943535</v>
      </c>
      <c r="I11712" s="1">
        <v>-1.9151916499999999</v>
      </c>
      <c r="J11712" s="1">
        <v>281.20581049999998</v>
      </c>
      <c r="K11712" s="1">
        <v>11293345</v>
      </c>
      <c r="L11712" s="1">
        <v>22483360</v>
      </c>
      <c r="M11712" s="1">
        <v>12765040</v>
      </c>
      <c r="N11712" s="1">
        <v>0</v>
      </c>
    </row>
    <row r="11713" spans="1:19" x14ac:dyDescent="0.15">
      <c r="A11713" s="1" t="s">
        <v>11710</v>
      </c>
      <c r="B11713" s="1">
        <v>0.60935897435897401</v>
      </c>
      <c r="C11713" s="1">
        <v>2.4059296000000001E-2</v>
      </c>
      <c r="D11713" s="1">
        <v>3.5047530000000002E-3</v>
      </c>
      <c r="E11713" s="1">
        <v>94555.4375</v>
      </c>
      <c r="F11713" s="1">
        <v>69.924697879999997</v>
      </c>
      <c r="G11713" s="1">
        <v>0.71481323200000002</v>
      </c>
      <c r="H11713" s="1">
        <v>4.7945756910000004</v>
      </c>
      <c r="I11713" s="1">
        <v>-2.4171333310000001</v>
      </c>
      <c r="J11713" s="1">
        <v>282.95727540000001</v>
      </c>
      <c r="K11713" s="1">
        <v>12510384</v>
      </c>
      <c r="L11713" s="1">
        <v>23550704</v>
      </c>
      <c r="M11713" s="1">
        <v>14188424</v>
      </c>
      <c r="N11713" s="1">
        <v>0</v>
      </c>
      <c r="O11713" s="4">
        <f t="shared" ref="O11713:P11713" si="1455">AVERAGE(F11713:F11736)</f>
        <v>71.112141927499991</v>
      </c>
      <c r="P11713" s="4">
        <f t="shared" si="1455"/>
        <v>0.60038364929166665</v>
      </c>
      <c r="Q11713" s="4">
        <f t="shared" ref="Q11713:R11713" si="1456">AVERAGE(J11713:J11736)</f>
        <v>280.70698039166666</v>
      </c>
      <c r="R11713" s="4">
        <f t="shared" si="1456"/>
        <v>7229544</v>
      </c>
      <c r="S11713" s="4">
        <f t="shared" ref="S11713" si="1457">AVERAGE(N11713:N11736)</f>
        <v>5.7927416666666674E-5</v>
      </c>
    </row>
    <row r="11714" spans="1:19" x14ac:dyDescent="0.15">
      <c r="A11714" s="1" t="s">
        <v>11711</v>
      </c>
      <c r="B11714" s="1">
        <v>0.68634615384615405</v>
      </c>
      <c r="C11714" s="1">
        <v>2.9218674E-2</v>
      </c>
      <c r="D11714" s="1">
        <v>5.8965679999999996E-3</v>
      </c>
      <c r="E11714" s="1">
        <v>94474.6875</v>
      </c>
      <c r="F11714" s="1">
        <v>66.512542719999999</v>
      </c>
      <c r="G11714" s="1">
        <v>0.74302673299999999</v>
      </c>
      <c r="H11714" s="1">
        <v>4.7773275379999998</v>
      </c>
      <c r="I11714" s="1">
        <v>-3.2709321980000001</v>
      </c>
      <c r="J11714" s="1">
        <v>284.20849609999999</v>
      </c>
      <c r="K11714" s="1">
        <v>1194692</v>
      </c>
      <c r="L11714" s="1">
        <v>1102299</v>
      </c>
      <c r="M11714" s="1">
        <v>1508022</v>
      </c>
      <c r="N11714" s="1">
        <v>0</v>
      </c>
    </row>
    <row r="11715" spans="1:19" x14ac:dyDescent="0.15">
      <c r="A11715" s="1" t="s">
        <v>11712</v>
      </c>
      <c r="B11715" s="1">
        <v>0.39243589743589702</v>
      </c>
      <c r="C11715" s="1">
        <v>5.040741E-2</v>
      </c>
      <c r="D11715" s="1">
        <v>8.6975100000000003E-3</v>
      </c>
      <c r="E11715" s="1">
        <v>94374.375</v>
      </c>
      <c r="F11715" s="1">
        <v>62.988784789999997</v>
      </c>
      <c r="G11715" s="1">
        <v>0.732331395</v>
      </c>
      <c r="H11715" s="1">
        <v>6.4795999530000001</v>
      </c>
      <c r="I11715" s="1">
        <v>-3.641417503</v>
      </c>
      <c r="J11715" s="1">
        <v>284.7041016</v>
      </c>
      <c r="K11715" s="1">
        <v>2755857</v>
      </c>
      <c r="L11715" s="1">
        <v>2202810</v>
      </c>
      <c r="M11715" s="1">
        <v>3387763</v>
      </c>
      <c r="N11715" s="1">
        <v>0</v>
      </c>
    </row>
    <row r="11716" spans="1:19" x14ac:dyDescent="0.15">
      <c r="A11716" s="1" t="s">
        <v>11713</v>
      </c>
      <c r="B11716" s="1">
        <v>0.54282051282051302</v>
      </c>
      <c r="C11716" s="1">
        <v>4.6482085999999999E-2</v>
      </c>
      <c r="D11716" s="1">
        <v>5.8584209999999999E-3</v>
      </c>
      <c r="E11716" s="1">
        <v>94272.3125</v>
      </c>
      <c r="F11716" s="1">
        <v>60.322921749999999</v>
      </c>
      <c r="G11716" s="1">
        <v>0.75913327900000005</v>
      </c>
      <c r="H11716" s="1">
        <v>6.6282234190000002</v>
      </c>
      <c r="I11716" s="1">
        <v>-3.508833885</v>
      </c>
      <c r="J11716" s="1">
        <v>284.82543950000002</v>
      </c>
      <c r="K11716" s="1">
        <v>4315131</v>
      </c>
      <c r="L11716" s="1">
        <v>3288984</v>
      </c>
      <c r="M11716" s="1">
        <v>5290050</v>
      </c>
      <c r="N11716" s="1">
        <v>0</v>
      </c>
    </row>
    <row r="11717" spans="1:19" x14ac:dyDescent="0.15">
      <c r="A11717" s="1" t="s">
        <v>11714</v>
      </c>
      <c r="B11717" s="1">
        <v>0.31737179487179501</v>
      </c>
      <c r="C11717" s="1">
        <v>3.8570404000000003E-2</v>
      </c>
      <c r="D11717" s="1">
        <v>5.9146880000000004E-3</v>
      </c>
      <c r="E11717" s="1">
        <v>94231.25</v>
      </c>
      <c r="F11717" s="1">
        <v>62.014511110000001</v>
      </c>
      <c r="G11717" s="1">
        <v>0.75565868599999997</v>
      </c>
      <c r="H11717" s="1">
        <v>6.7405786509999999</v>
      </c>
      <c r="I11717" s="1">
        <v>-3.4616708759999999</v>
      </c>
      <c r="J11717" s="1">
        <v>284.59399409999997</v>
      </c>
      <c r="K11717" s="1">
        <v>5595293</v>
      </c>
      <c r="L11717" s="1">
        <v>4445738</v>
      </c>
      <c r="M11717" s="1">
        <v>6909259</v>
      </c>
      <c r="N11717" s="1">
        <v>0</v>
      </c>
    </row>
    <row r="11718" spans="1:19" x14ac:dyDescent="0.15">
      <c r="A11718" s="1" t="s">
        <v>11715</v>
      </c>
      <c r="B11718" s="1">
        <v>0.11205128205128199</v>
      </c>
      <c r="C11718" s="1">
        <v>7.3471070000000003E-3</v>
      </c>
      <c r="D11718" s="1">
        <v>6.5517400000000001E-4</v>
      </c>
      <c r="E11718" s="1">
        <v>94220.3125</v>
      </c>
      <c r="F11718" s="1">
        <v>61.16493225</v>
      </c>
      <c r="G11718" s="1">
        <v>0.34124577099999998</v>
      </c>
      <c r="H11718" s="1">
        <v>6.4305801389999999</v>
      </c>
      <c r="I11718" s="1">
        <v>-3.1434602740000002</v>
      </c>
      <c r="J11718" s="1">
        <v>284.04077150000001</v>
      </c>
      <c r="K11718" s="1">
        <v>6488001</v>
      </c>
      <c r="L11718" s="1">
        <v>5525218</v>
      </c>
      <c r="M11718" s="1">
        <v>8117512</v>
      </c>
      <c r="N11718" s="1">
        <v>0</v>
      </c>
    </row>
    <row r="11719" spans="1:19" x14ac:dyDescent="0.15">
      <c r="A11719" s="1" t="s">
        <v>11716</v>
      </c>
      <c r="B11719" s="1">
        <v>0.13615384615384599</v>
      </c>
      <c r="C11719" s="1">
        <v>1.693726E-3</v>
      </c>
      <c r="D11719" s="2">
        <v>9.5400000000000001E-6</v>
      </c>
      <c r="E11719" s="1">
        <v>94205.4375</v>
      </c>
      <c r="F11719" s="1">
        <v>59.143020630000002</v>
      </c>
      <c r="G11719" s="1">
        <v>0.13938903799999999</v>
      </c>
      <c r="H11719" s="1">
        <v>6.3266096120000004</v>
      </c>
      <c r="I11719" s="1">
        <v>-2.8542413710000001</v>
      </c>
      <c r="J11719" s="1">
        <v>283.47973630000001</v>
      </c>
      <c r="K11719" s="1">
        <v>7403796</v>
      </c>
      <c r="L11719" s="1">
        <v>6551785</v>
      </c>
      <c r="M11719" s="1">
        <v>9210299</v>
      </c>
      <c r="N11719" s="1">
        <v>0</v>
      </c>
    </row>
    <row r="11720" spans="1:19" x14ac:dyDescent="0.15">
      <c r="A11720" s="1" t="s">
        <v>11717</v>
      </c>
      <c r="B11720" s="1">
        <v>3.33974358974359E-2</v>
      </c>
      <c r="C11720" s="1">
        <v>3.2043499999999999E-4</v>
      </c>
      <c r="D11720" s="1">
        <v>0</v>
      </c>
      <c r="E11720" s="1">
        <v>94211.4375</v>
      </c>
      <c r="F11720" s="1">
        <v>60.58015442</v>
      </c>
      <c r="G11720" s="1">
        <v>1.2695313E-2</v>
      </c>
      <c r="H11720" s="1">
        <v>5.1086225509999998</v>
      </c>
      <c r="I11720" s="1">
        <v>-2.5200605390000002</v>
      </c>
      <c r="J11720" s="1">
        <v>282.0234375</v>
      </c>
      <c r="K11720" s="1">
        <v>7767763</v>
      </c>
      <c r="L11720" s="1">
        <v>7480384</v>
      </c>
      <c r="M11720" s="1">
        <v>9708801</v>
      </c>
      <c r="N11720" s="1">
        <v>0</v>
      </c>
    </row>
    <row r="11721" spans="1:19" x14ac:dyDescent="0.15">
      <c r="A11721" s="1" t="s">
        <v>11718</v>
      </c>
      <c r="B11721" s="1">
        <v>2.24358974358974E-3</v>
      </c>
      <c r="C11721" s="1">
        <v>1.83105E-4</v>
      </c>
      <c r="D11721" s="1">
        <v>0</v>
      </c>
      <c r="E11721" s="1">
        <v>94189.9375</v>
      </c>
      <c r="F11721" s="1">
        <v>63.025726319999997</v>
      </c>
      <c r="G11721" s="1">
        <v>0.210723877</v>
      </c>
      <c r="H11721" s="1">
        <v>4.2125082020000004</v>
      </c>
      <c r="I11721" s="1">
        <v>-2.718074799</v>
      </c>
      <c r="J11721" s="1">
        <v>280.81225590000003</v>
      </c>
      <c r="K11721" s="1">
        <v>7779808</v>
      </c>
      <c r="L11721" s="1">
        <v>8397992</v>
      </c>
      <c r="M11721" s="1">
        <v>9733153</v>
      </c>
      <c r="N11721" s="1">
        <v>0</v>
      </c>
    </row>
    <row r="11722" spans="1:19" x14ac:dyDescent="0.15">
      <c r="A11722" s="1" t="s">
        <v>11719</v>
      </c>
      <c r="B11722" s="1">
        <v>0</v>
      </c>
      <c r="C11722" s="1">
        <v>6.8206787000000005E-2</v>
      </c>
      <c r="D11722" s="1">
        <v>5.8965679999999996E-3</v>
      </c>
      <c r="E11722" s="1">
        <v>94206.375</v>
      </c>
      <c r="F11722" s="1">
        <v>62.415924070000003</v>
      </c>
      <c r="G11722" s="1">
        <v>0.96655273399999997</v>
      </c>
      <c r="H11722" s="1">
        <v>4.608338356</v>
      </c>
      <c r="I11722" s="1">
        <v>-3.0803146360000002</v>
      </c>
      <c r="J11722" s="1">
        <v>280.47705079999997</v>
      </c>
      <c r="K11722" s="1">
        <v>7779808</v>
      </c>
      <c r="L11722" s="1">
        <v>9333841</v>
      </c>
      <c r="M11722" s="1">
        <v>9733153</v>
      </c>
      <c r="N11722" s="1">
        <v>0</v>
      </c>
    </row>
    <row r="11723" spans="1:19" x14ac:dyDescent="0.15">
      <c r="A11723" s="1" t="s">
        <v>11720</v>
      </c>
      <c r="B11723" s="1">
        <v>0</v>
      </c>
      <c r="C11723" s="1">
        <v>7.0877074999999998E-2</v>
      </c>
      <c r="D11723" s="1">
        <v>1.67942E-3</v>
      </c>
      <c r="E11723" s="1">
        <v>94213.25</v>
      </c>
      <c r="F11723" s="1">
        <v>63.099884029999998</v>
      </c>
      <c r="G11723" s="1">
        <v>0.83419799800000005</v>
      </c>
      <c r="H11723" s="1">
        <v>5.7868242260000002</v>
      </c>
      <c r="I11723" s="1">
        <v>-2.830521584</v>
      </c>
      <c r="J11723" s="1">
        <v>281.22265620000002</v>
      </c>
      <c r="K11723" s="1">
        <v>7779808</v>
      </c>
      <c r="L11723" s="1">
        <v>10495374</v>
      </c>
      <c r="M11723" s="1">
        <v>9733153</v>
      </c>
      <c r="N11723" s="2">
        <v>8.7700000000000004E-5</v>
      </c>
    </row>
    <row r="11724" spans="1:19" x14ac:dyDescent="0.15">
      <c r="A11724" s="1" t="s">
        <v>11721</v>
      </c>
      <c r="B11724" s="1">
        <v>0</v>
      </c>
      <c r="C11724" s="1">
        <v>1.4427185E-2</v>
      </c>
      <c r="D11724" s="2">
        <v>5.7200000000000001E-5</v>
      </c>
      <c r="E11724" s="1">
        <v>94232.8125</v>
      </c>
      <c r="F11724" s="1">
        <v>72.381103519999996</v>
      </c>
      <c r="G11724" s="1">
        <v>0.145111084</v>
      </c>
      <c r="H11724" s="1">
        <v>5.7864446640000002</v>
      </c>
      <c r="I11724" s="1">
        <v>-1.9716987610000001</v>
      </c>
      <c r="J11724" s="1">
        <v>280.81640620000002</v>
      </c>
      <c r="K11724" s="1">
        <v>7779808</v>
      </c>
      <c r="L11724" s="1">
        <v>11646739</v>
      </c>
      <c r="M11724" s="1">
        <v>9732965</v>
      </c>
      <c r="N11724" s="2">
        <v>9.2299999999999994E-5</v>
      </c>
    </row>
    <row r="11725" spans="1:19" x14ac:dyDescent="0.15">
      <c r="A11725" s="1" t="s">
        <v>11722</v>
      </c>
      <c r="B11725" s="1">
        <v>0</v>
      </c>
      <c r="C11725" s="1">
        <v>6.0154759999999996E-3</v>
      </c>
      <c r="D11725" s="1">
        <v>0</v>
      </c>
      <c r="E11725" s="1">
        <v>94242.8125</v>
      </c>
      <c r="F11725" s="1">
        <v>80.102584840000006</v>
      </c>
      <c r="G11725" s="1">
        <v>0.126953125</v>
      </c>
      <c r="H11725" s="1">
        <v>5.0448751449999998</v>
      </c>
      <c r="I11725" s="1">
        <v>-1.5041980740000001</v>
      </c>
      <c r="J11725" s="1">
        <v>279.97119140000001</v>
      </c>
      <c r="K11725" s="1">
        <v>7779808</v>
      </c>
      <c r="L11725" s="1">
        <v>12669597</v>
      </c>
      <c r="M11725" s="1">
        <v>9732965</v>
      </c>
      <c r="N11725" s="2">
        <v>9.5799999999999998E-5</v>
      </c>
    </row>
    <row r="11726" spans="1:19" x14ac:dyDescent="0.15">
      <c r="A11726" s="1" t="s">
        <v>11723</v>
      </c>
      <c r="B11726" s="1">
        <v>0</v>
      </c>
      <c r="C11726" s="1">
        <v>3.1204219999999999E-3</v>
      </c>
      <c r="D11726" s="1">
        <v>0</v>
      </c>
      <c r="E11726" s="1">
        <v>94239.4375</v>
      </c>
      <c r="F11726" s="1">
        <v>81.075012209999997</v>
      </c>
      <c r="G11726" s="1">
        <v>9.2559814000000004E-2</v>
      </c>
      <c r="H11726" s="1">
        <v>4.6087646480000002</v>
      </c>
      <c r="I11726" s="1">
        <v>-1.331223488</v>
      </c>
      <c r="J11726" s="1">
        <v>279.43798829999997</v>
      </c>
      <c r="K11726" s="1">
        <v>7779808</v>
      </c>
      <c r="L11726" s="1">
        <v>13623953</v>
      </c>
      <c r="M11726" s="1">
        <v>9732965</v>
      </c>
      <c r="N11726" s="2">
        <v>9.7299999999999993E-5</v>
      </c>
    </row>
    <row r="11727" spans="1:19" x14ac:dyDescent="0.15">
      <c r="A11727" s="1" t="s">
        <v>11724</v>
      </c>
      <c r="B11727" s="1">
        <v>0</v>
      </c>
      <c r="C11727" s="1">
        <v>7.8887939999999993E-3</v>
      </c>
      <c r="D11727" s="1">
        <v>1.6689299999999999E-4</v>
      </c>
      <c r="E11727" s="1">
        <v>94234.875</v>
      </c>
      <c r="F11727" s="1">
        <v>82.71296692</v>
      </c>
      <c r="G11727" s="1">
        <v>0.227233887</v>
      </c>
      <c r="H11727" s="1">
        <v>4.1504316330000002</v>
      </c>
      <c r="I11727" s="1">
        <v>-1.229097366</v>
      </c>
      <c r="J11727" s="1">
        <v>278.86767579999997</v>
      </c>
      <c r="K11727" s="1">
        <v>7779808</v>
      </c>
      <c r="L11727" s="1">
        <v>14539407</v>
      </c>
      <c r="M11727" s="1">
        <v>9732965</v>
      </c>
      <c r="N11727" s="2">
        <v>9.7800000000000006E-5</v>
      </c>
    </row>
    <row r="11728" spans="1:19" x14ac:dyDescent="0.15">
      <c r="A11728" s="1" t="s">
        <v>11725</v>
      </c>
      <c r="B11728" s="1">
        <v>0</v>
      </c>
      <c r="C11728" s="1">
        <v>2.1648407000000001E-2</v>
      </c>
      <c r="D11728" s="2">
        <v>6.0999999999999999E-5</v>
      </c>
      <c r="E11728" s="1">
        <v>94231.4375</v>
      </c>
      <c r="F11728" s="1">
        <v>82.352935790000004</v>
      </c>
      <c r="G11728" s="1">
        <v>0.80722045899999995</v>
      </c>
      <c r="H11728" s="1">
        <v>4.1293983460000003</v>
      </c>
      <c r="I11728" s="1">
        <v>-1.1697797780000001</v>
      </c>
      <c r="J11728" s="1">
        <v>278.7041016</v>
      </c>
      <c r="K11728" s="1">
        <v>7779808</v>
      </c>
      <c r="L11728" s="1">
        <v>15505014</v>
      </c>
      <c r="M11728" s="1">
        <v>9732965</v>
      </c>
      <c r="N11728" s="2">
        <v>9.9199999999999999E-5</v>
      </c>
    </row>
    <row r="11729" spans="1:19" x14ac:dyDescent="0.15">
      <c r="A11729" s="1" t="s">
        <v>11726</v>
      </c>
      <c r="B11729" s="1">
        <v>0</v>
      </c>
      <c r="C11729" s="1">
        <v>5.6697844999999997E-2</v>
      </c>
      <c r="D11729" s="1">
        <v>5.7935699999999996E-4</v>
      </c>
      <c r="E11729" s="1">
        <v>94225.4375</v>
      </c>
      <c r="F11729" s="1">
        <v>80.889236449999999</v>
      </c>
      <c r="G11729" s="1">
        <v>0.95373535200000004</v>
      </c>
      <c r="H11729" s="1">
        <v>4.4073486329999998</v>
      </c>
      <c r="I11729" s="1">
        <v>-1.0540189740000001</v>
      </c>
      <c r="J11729" s="1">
        <v>279.09716800000001</v>
      </c>
      <c r="K11729" s="1">
        <v>7779808</v>
      </c>
      <c r="L11729" s="1">
        <v>16617298</v>
      </c>
      <c r="M11729" s="1">
        <v>9732965</v>
      </c>
      <c r="N11729" s="1">
        <v>1.01566E-4</v>
      </c>
    </row>
    <row r="11730" spans="1:19" x14ac:dyDescent="0.15">
      <c r="A11730" s="1" t="s">
        <v>11727</v>
      </c>
      <c r="B11730" s="1">
        <v>0</v>
      </c>
      <c r="C11730" s="1">
        <v>2.4871826E-2</v>
      </c>
      <c r="D11730" s="1">
        <v>7.6648199999999997E-4</v>
      </c>
      <c r="E11730" s="1">
        <v>94212</v>
      </c>
      <c r="F11730" s="1">
        <v>79.554656980000004</v>
      </c>
      <c r="G11730" s="1">
        <v>0.82232809100000004</v>
      </c>
      <c r="H11730" s="1">
        <v>4.5794858930000002</v>
      </c>
      <c r="I11730" s="1">
        <v>-0.79004955300000002</v>
      </c>
      <c r="J11730" s="1">
        <v>278.99780270000002</v>
      </c>
      <c r="K11730" s="1">
        <v>7779808</v>
      </c>
      <c r="L11730" s="1">
        <v>17742224</v>
      </c>
      <c r="M11730" s="1">
        <v>9732965</v>
      </c>
      <c r="N11730" s="1">
        <v>1.01566E-4</v>
      </c>
    </row>
    <row r="11731" spans="1:19" x14ac:dyDescent="0.15">
      <c r="A11731" s="1" t="s">
        <v>11728</v>
      </c>
      <c r="B11731" s="1">
        <v>0</v>
      </c>
      <c r="C11731" s="1">
        <v>9.9449159999999998E-3</v>
      </c>
      <c r="D11731" s="1">
        <v>2.6281590000000001E-3</v>
      </c>
      <c r="E11731" s="1">
        <v>94219.875</v>
      </c>
      <c r="F11731" s="1">
        <v>77.804336550000002</v>
      </c>
      <c r="G11731" s="1">
        <v>0.69908136099999996</v>
      </c>
      <c r="H11731" s="1">
        <v>4.6442165370000001</v>
      </c>
      <c r="I11731" s="1">
        <v>-0.53368568400000005</v>
      </c>
      <c r="J11731" s="1">
        <v>278.42578120000002</v>
      </c>
      <c r="K11731" s="1">
        <v>7779808</v>
      </c>
      <c r="L11731" s="1">
        <v>18792848</v>
      </c>
      <c r="M11731" s="1">
        <v>9732965</v>
      </c>
      <c r="N11731" s="1">
        <v>1.01566E-4</v>
      </c>
    </row>
    <row r="11732" spans="1:19" x14ac:dyDescent="0.15">
      <c r="A11732" s="1" t="s">
        <v>11729</v>
      </c>
      <c r="B11732" s="1">
        <v>0</v>
      </c>
      <c r="C11732" s="1">
        <v>7.2784420000000004E-3</v>
      </c>
      <c r="D11732" s="1">
        <v>1.3862088E-2</v>
      </c>
      <c r="E11732" s="1">
        <v>94273.4375</v>
      </c>
      <c r="F11732" s="1">
        <v>75.6709137</v>
      </c>
      <c r="G11732" s="1">
        <v>0.85262113799999995</v>
      </c>
      <c r="H11732" s="1">
        <v>4.4113759989999997</v>
      </c>
      <c r="I11732" s="1">
        <v>-0.33229923300000003</v>
      </c>
      <c r="J11732" s="1">
        <v>278.07617190000002</v>
      </c>
      <c r="K11732" s="1">
        <v>7779808</v>
      </c>
      <c r="L11732" s="1">
        <v>19867584</v>
      </c>
      <c r="M11732" s="1">
        <v>9732965</v>
      </c>
      <c r="N11732" s="1">
        <v>1.01566E-4</v>
      </c>
    </row>
    <row r="11733" spans="1:19" x14ac:dyDescent="0.15">
      <c r="A11733" s="1" t="s">
        <v>11730</v>
      </c>
      <c r="B11733" s="1">
        <v>0</v>
      </c>
      <c r="C11733" s="1">
        <v>7.5073240000000001E-3</v>
      </c>
      <c r="D11733" s="1">
        <v>3.1827926999999999E-2</v>
      </c>
      <c r="E11733" s="1">
        <v>94362.5</v>
      </c>
      <c r="F11733" s="1">
        <v>76.286422729999998</v>
      </c>
      <c r="G11733" s="1">
        <v>0.926940918</v>
      </c>
      <c r="H11733" s="1">
        <v>3.772578239</v>
      </c>
      <c r="I11733" s="1">
        <v>-0.27752876300000001</v>
      </c>
      <c r="J11733" s="1">
        <v>277.67529300000001</v>
      </c>
      <c r="K11733" s="1">
        <v>7779808</v>
      </c>
      <c r="L11733" s="1">
        <v>20923072</v>
      </c>
      <c r="M11733" s="1">
        <v>9732965</v>
      </c>
      <c r="N11733" s="1">
        <v>1.01566E-4</v>
      </c>
    </row>
    <row r="11734" spans="1:19" x14ac:dyDescent="0.15">
      <c r="A11734" s="1" t="s">
        <v>11731</v>
      </c>
      <c r="B11734" s="1">
        <v>4.4871794871794899E-4</v>
      </c>
      <c r="C11734" s="1">
        <v>2.9525760000000002E-3</v>
      </c>
      <c r="D11734" s="1">
        <v>2.6170730999999999E-2</v>
      </c>
      <c r="E11734" s="1">
        <v>94430.125</v>
      </c>
      <c r="F11734" s="1">
        <v>77.414749150000006</v>
      </c>
      <c r="G11734" s="1">
        <v>0.92459106499999999</v>
      </c>
      <c r="H11734" s="1">
        <v>3.466287613</v>
      </c>
      <c r="I11734" s="1">
        <v>-0.48302650499999999</v>
      </c>
      <c r="J11734" s="1">
        <v>277.41772459999999</v>
      </c>
      <c r="K11734" s="1">
        <v>7779808</v>
      </c>
      <c r="L11734" s="1">
        <v>21977248</v>
      </c>
      <c r="M11734" s="1">
        <v>9732965</v>
      </c>
      <c r="N11734" s="1">
        <v>1.01566E-4</v>
      </c>
    </row>
    <row r="11735" spans="1:19" x14ac:dyDescent="0.15">
      <c r="A11735" s="1" t="s">
        <v>11732</v>
      </c>
      <c r="B11735" s="1">
        <v>3.4423076923076897E-2</v>
      </c>
      <c r="C11735" s="1">
        <v>3.5095200000000002E-4</v>
      </c>
      <c r="D11735" s="1">
        <v>2.9449459999999999E-3</v>
      </c>
      <c r="E11735" s="1">
        <v>94480.375</v>
      </c>
      <c r="F11735" s="1">
        <v>78.006530760000004</v>
      </c>
      <c r="G11735" s="1">
        <v>0.62573242200000001</v>
      </c>
      <c r="H11735" s="1">
        <v>3.663444519</v>
      </c>
      <c r="I11735" s="1">
        <v>-0.97253990199999996</v>
      </c>
      <c r="J11735" s="1">
        <v>277.68261719999998</v>
      </c>
      <c r="K11735" s="1">
        <v>7924982</v>
      </c>
      <c r="L11735" s="1">
        <v>22998752</v>
      </c>
      <c r="M11735" s="1">
        <v>9967860</v>
      </c>
      <c r="N11735" s="1">
        <v>1.05381E-4</v>
      </c>
    </row>
    <row r="11736" spans="1:19" x14ac:dyDescent="0.15">
      <c r="A11736" s="1" t="s">
        <v>11733</v>
      </c>
      <c r="B11736" s="1">
        <v>0.22980769230769199</v>
      </c>
      <c r="C11736" s="1">
        <v>1.1695862E-2</v>
      </c>
      <c r="D11736" s="1">
        <v>4.1103400000000001E-4</v>
      </c>
      <c r="E11736" s="1">
        <v>94498.625</v>
      </c>
      <c r="F11736" s="1">
        <v>71.246856690000001</v>
      </c>
      <c r="G11736" s="1">
        <v>0.99533081099999998</v>
      </c>
      <c r="H11736" s="1">
        <v>5.0289859769999996</v>
      </c>
      <c r="I11736" s="1">
        <v>-0.55624294299999999</v>
      </c>
      <c r="J11736" s="1">
        <v>278.4523926</v>
      </c>
      <c r="K11736" s="1">
        <v>8635845</v>
      </c>
      <c r="L11736" s="1">
        <v>23947072</v>
      </c>
      <c r="M11736" s="1">
        <v>10860741</v>
      </c>
      <c r="N11736" s="1">
        <v>1.05381E-4</v>
      </c>
    </row>
    <row r="11737" spans="1:19" x14ac:dyDescent="0.15">
      <c r="A11737" s="1" t="s">
        <v>11734</v>
      </c>
      <c r="B11737" s="1">
        <v>0.64730769230769203</v>
      </c>
      <c r="C11737" s="1">
        <v>1.6571045E-2</v>
      </c>
      <c r="D11737" s="2">
        <v>7.7200000000000006E-5</v>
      </c>
      <c r="E11737" s="1">
        <v>94494.875</v>
      </c>
      <c r="F11737" s="1">
        <v>66.327819820000002</v>
      </c>
      <c r="G11737" s="1">
        <v>0.91775512699999995</v>
      </c>
      <c r="H11737" s="1">
        <v>5.4794769289999996</v>
      </c>
      <c r="I11737" s="1">
        <v>-0.64719581599999998</v>
      </c>
      <c r="J11737" s="1">
        <v>279.26098630000001</v>
      </c>
      <c r="K11737" s="1">
        <v>9643314</v>
      </c>
      <c r="L11737" s="1">
        <v>25016000</v>
      </c>
      <c r="M11737" s="1">
        <v>12150432</v>
      </c>
      <c r="N11737" s="1">
        <v>1.05381E-4</v>
      </c>
      <c r="O11737" s="4">
        <f t="shared" ref="O11737:P11737" si="1458">AVERAGE(F11737:F11760)</f>
        <v>77.385948816666669</v>
      </c>
      <c r="P11737" s="4">
        <f t="shared" si="1458"/>
        <v>0.82838484154166669</v>
      </c>
      <c r="Q11737" s="4">
        <f t="shared" ref="Q11737:R11737" si="1459">AVERAGE(J11737:J11760)</f>
        <v>279.10239664166664</v>
      </c>
      <c r="R11737" s="4">
        <f t="shared" si="1459"/>
        <v>7220993.5</v>
      </c>
      <c r="S11737" s="4">
        <f t="shared" ref="S11737" si="1460">AVERAGE(N11737:N11760)</f>
        <v>1.9502637499999999E-4</v>
      </c>
    </row>
    <row r="11738" spans="1:19" x14ac:dyDescent="0.15">
      <c r="A11738" s="1" t="s">
        <v>11735</v>
      </c>
      <c r="B11738" s="1">
        <v>0.78358974358974398</v>
      </c>
      <c r="C11738" s="1">
        <v>2.9174805000000002E-2</v>
      </c>
      <c r="D11738" s="1">
        <v>5.8388699999999995E-4</v>
      </c>
      <c r="E11738" s="1">
        <v>94525.1875</v>
      </c>
      <c r="F11738" s="1">
        <v>63.794815059999998</v>
      </c>
      <c r="G11738" s="1">
        <v>0.90521240199999997</v>
      </c>
      <c r="H11738" s="1">
        <v>5.3788185119999996</v>
      </c>
      <c r="I11738" s="1">
        <v>-0.98041820499999999</v>
      </c>
      <c r="J11738" s="1">
        <v>279.52978519999999</v>
      </c>
      <c r="K11738" s="1">
        <v>1097829</v>
      </c>
      <c r="L11738" s="1">
        <v>1109996</v>
      </c>
      <c r="M11738" s="1">
        <v>1462871</v>
      </c>
      <c r="N11738" s="1">
        <v>0</v>
      </c>
    </row>
    <row r="11739" spans="1:19" x14ac:dyDescent="0.15">
      <c r="A11739" s="1" t="s">
        <v>11736</v>
      </c>
      <c r="B11739" s="1">
        <v>0.789551282051282</v>
      </c>
      <c r="C11739" s="1">
        <v>2.2277832000000001E-2</v>
      </c>
      <c r="D11739" s="1">
        <v>1.9598E-4</v>
      </c>
      <c r="E11739" s="1">
        <v>94435</v>
      </c>
      <c r="F11739" s="1">
        <v>61.431365970000002</v>
      </c>
      <c r="G11739" s="1">
        <v>0.67871093800000004</v>
      </c>
      <c r="H11739" s="1">
        <v>6.0034942630000003</v>
      </c>
      <c r="I11739" s="1">
        <v>-1.163618088</v>
      </c>
      <c r="J11739" s="1">
        <v>280.3288574</v>
      </c>
      <c r="K11739" s="1">
        <v>2648391</v>
      </c>
      <c r="L11739" s="1">
        <v>2254794</v>
      </c>
      <c r="M11739" s="1">
        <v>3347183</v>
      </c>
      <c r="N11739" s="1">
        <v>0</v>
      </c>
    </row>
    <row r="11740" spans="1:19" x14ac:dyDescent="0.15">
      <c r="A11740" s="1" t="s">
        <v>11737</v>
      </c>
      <c r="B11740" s="1">
        <v>0.73794871794871797</v>
      </c>
      <c r="C11740" s="1">
        <v>1.0482788E-2</v>
      </c>
      <c r="D11740" s="2">
        <v>3.29E-5</v>
      </c>
      <c r="E11740" s="1">
        <v>94370.375</v>
      </c>
      <c r="F11740" s="1">
        <v>61.413574220000001</v>
      </c>
      <c r="G11740" s="1">
        <v>0.52630615199999997</v>
      </c>
      <c r="H11740" s="1">
        <v>6.4664068219999997</v>
      </c>
      <c r="I11740" s="1">
        <v>-1.3146657939999999</v>
      </c>
      <c r="J11740" s="1">
        <v>280.50585940000002</v>
      </c>
      <c r="K11740" s="1">
        <v>4157315</v>
      </c>
      <c r="L11740" s="1">
        <v>3373293</v>
      </c>
      <c r="M11740" s="1">
        <v>5213333</v>
      </c>
      <c r="N11740" s="1">
        <v>0</v>
      </c>
    </row>
    <row r="11741" spans="1:19" x14ac:dyDescent="0.15">
      <c r="A11741" s="1" t="s">
        <v>11738</v>
      </c>
      <c r="B11741" s="1">
        <v>0.619871794871795</v>
      </c>
      <c r="C11741" s="1">
        <v>5.9356690000000002E-3</v>
      </c>
      <c r="D11741" s="1">
        <v>3.8909900000000001E-4</v>
      </c>
      <c r="E11741" s="1">
        <v>94318.8125</v>
      </c>
      <c r="F11741" s="1">
        <v>61.68571472</v>
      </c>
      <c r="G11741" s="1">
        <v>0.69583129899999996</v>
      </c>
      <c r="H11741" s="1">
        <v>6.8151330950000002</v>
      </c>
      <c r="I11741" s="1">
        <v>-1.3677415850000001</v>
      </c>
      <c r="J11741" s="1">
        <v>280.47094729999998</v>
      </c>
      <c r="K11741" s="1">
        <v>5696968</v>
      </c>
      <c r="L11741" s="1">
        <v>4378247</v>
      </c>
      <c r="M11741" s="1">
        <v>7043512</v>
      </c>
      <c r="N11741" s="1">
        <v>0</v>
      </c>
    </row>
    <row r="11742" spans="1:19" x14ac:dyDescent="0.15">
      <c r="A11742" s="1" t="s">
        <v>11739</v>
      </c>
      <c r="B11742" s="1">
        <v>0.41910256410256402</v>
      </c>
      <c r="C11742" s="1">
        <v>9.2468259999999997E-3</v>
      </c>
      <c r="D11742" s="1">
        <v>7.5435599999999997E-4</v>
      </c>
      <c r="E11742" s="1">
        <v>94286.75</v>
      </c>
      <c r="F11742" s="1">
        <v>59.686355589999998</v>
      </c>
      <c r="G11742" s="1">
        <v>0.70959472700000004</v>
      </c>
      <c r="H11742" s="1">
        <v>6.8567714689999999</v>
      </c>
      <c r="I11742" s="1">
        <v>-1.725168228</v>
      </c>
      <c r="J11742" s="1">
        <v>280.37695309999998</v>
      </c>
      <c r="K11742" s="1">
        <v>6880358</v>
      </c>
      <c r="L11742" s="1">
        <v>5385237</v>
      </c>
      <c r="M11742" s="1">
        <v>8512812</v>
      </c>
      <c r="N11742" s="1">
        <v>0</v>
      </c>
    </row>
    <row r="11743" spans="1:19" x14ac:dyDescent="0.15">
      <c r="A11743" s="1" t="s">
        <v>11740</v>
      </c>
      <c r="B11743" s="1">
        <v>0.17724358974359</v>
      </c>
      <c r="C11743" s="1">
        <v>1.8310547E-2</v>
      </c>
      <c r="D11743" s="1">
        <v>1.842499E-3</v>
      </c>
      <c r="E11743" s="1">
        <v>94269.25</v>
      </c>
      <c r="F11743" s="1">
        <v>60.79060364</v>
      </c>
      <c r="G11743" s="1">
        <v>0.79598999000000004</v>
      </c>
      <c r="H11743" s="1">
        <v>6.6521034239999999</v>
      </c>
      <c r="I11743" s="1">
        <v>-2.2045793530000002</v>
      </c>
      <c r="J11743" s="1">
        <v>280.09912109999999</v>
      </c>
      <c r="K11743" s="1">
        <v>7661370</v>
      </c>
      <c r="L11743" s="1">
        <v>6377620</v>
      </c>
      <c r="M11743" s="1">
        <v>9530937</v>
      </c>
      <c r="N11743" s="1">
        <v>0</v>
      </c>
    </row>
    <row r="11744" spans="1:19" x14ac:dyDescent="0.15">
      <c r="A11744" s="1" t="s">
        <v>11741</v>
      </c>
      <c r="B11744" s="1">
        <v>3.3910256410256398E-2</v>
      </c>
      <c r="C11744" s="1">
        <v>1.2191772E-2</v>
      </c>
      <c r="D11744" s="1">
        <v>7.1334800000000004E-4</v>
      </c>
      <c r="E11744" s="1">
        <v>94290.8125</v>
      </c>
      <c r="F11744" s="1">
        <v>68.751571659999996</v>
      </c>
      <c r="G11744" s="1">
        <v>0.89117431599999997</v>
      </c>
      <c r="H11744" s="1">
        <v>4.9388647079999997</v>
      </c>
      <c r="I11744" s="1">
        <v>-2.6051530839999999</v>
      </c>
      <c r="J11744" s="1">
        <v>279.21704099999999</v>
      </c>
      <c r="K11744" s="1">
        <v>7924768</v>
      </c>
      <c r="L11744" s="1">
        <v>7398448</v>
      </c>
      <c r="M11744" s="1">
        <v>9958664</v>
      </c>
      <c r="N11744" s="1">
        <v>0</v>
      </c>
    </row>
    <row r="11745" spans="1:14" x14ac:dyDescent="0.15">
      <c r="A11745" s="1" t="s">
        <v>11742</v>
      </c>
      <c r="B11745" s="1">
        <v>1.4743589743589701E-3</v>
      </c>
      <c r="C11745" s="1">
        <v>1.2329102E-2</v>
      </c>
      <c r="D11745" s="1">
        <v>1.140594E-3</v>
      </c>
      <c r="E11745" s="1">
        <v>94286.25</v>
      </c>
      <c r="F11745" s="1">
        <v>76.803115840000004</v>
      </c>
      <c r="G11745" s="1">
        <v>0.67559814500000004</v>
      </c>
      <c r="H11745" s="1">
        <v>4.3335103989999997</v>
      </c>
      <c r="I11745" s="1">
        <v>-2.644292831</v>
      </c>
      <c r="J11745" s="1">
        <v>278.50390620000002</v>
      </c>
      <c r="K11745" s="1">
        <v>7934259</v>
      </c>
      <c r="L11745" s="1">
        <v>8446647</v>
      </c>
      <c r="M11745" s="1">
        <v>9983015</v>
      </c>
      <c r="N11745" s="1">
        <v>0</v>
      </c>
    </row>
    <row r="11746" spans="1:14" x14ac:dyDescent="0.15">
      <c r="A11746" s="1" t="s">
        <v>11743</v>
      </c>
      <c r="B11746" s="1">
        <v>0</v>
      </c>
      <c r="C11746" s="1">
        <v>7.4157709999999998E-3</v>
      </c>
      <c r="D11746" s="1">
        <v>6.8283099999999995E-4</v>
      </c>
      <c r="E11746" s="1">
        <v>94293.625</v>
      </c>
      <c r="F11746" s="1">
        <v>79.095504759999997</v>
      </c>
      <c r="G11746" s="1">
        <v>0.60128784199999996</v>
      </c>
      <c r="H11746" s="1">
        <v>3.9448909759999999</v>
      </c>
      <c r="I11746" s="1">
        <v>-2.7248106000000001</v>
      </c>
      <c r="J11746" s="1">
        <v>278.03857420000003</v>
      </c>
      <c r="K11746" s="1">
        <v>7934259</v>
      </c>
      <c r="L11746" s="1">
        <v>9434066</v>
      </c>
      <c r="M11746" s="1">
        <v>9983015</v>
      </c>
      <c r="N11746" s="1">
        <v>0</v>
      </c>
    </row>
    <row r="11747" spans="1:14" x14ac:dyDescent="0.15">
      <c r="A11747" s="1" t="s">
        <v>11744</v>
      </c>
      <c r="B11747" s="1">
        <v>0</v>
      </c>
      <c r="C11747" s="1">
        <v>3.2135009999999999E-2</v>
      </c>
      <c r="D11747" s="1">
        <v>2.3251840000000001E-3</v>
      </c>
      <c r="E11747" s="1">
        <v>94288.75</v>
      </c>
      <c r="F11747" s="1">
        <v>77.788742069999998</v>
      </c>
      <c r="G11747" s="1">
        <v>0.65713500999999996</v>
      </c>
      <c r="H11747" s="1">
        <v>4.1607875820000002</v>
      </c>
      <c r="I11747" s="1">
        <v>-3.1349258419999999</v>
      </c>
      <c r="J11747" s="1">
        <v>278.12768549999998</v>
      </c>
      <c r="K11747" s="1">
        <v>7934259</v>
      </c>
      <c r="L11747" s="1">
        <v>10442923</v>
      </c>
      <c r="M11747" s="1">
        <v>9983015</v>
      </c>
      <c r="N11747" s="1">
        <v>0</v>
      </c>
    </row>
    <row r="11748" spans="1:14" x14ac:dyDescent="0.15">
      <c r="A11748" s="1" t="s">
        <v>11745</v>
      </c>
      <c r="B11748" s="1">
        <v>0</v>
      </c>
      <c r="C11748" s="1">
        <v>1.9134521000000002E-2</v>
      </c>
      <c r="D11748" s="1">
        <v>2.4031510000000001E-3</v>
      </c>
      <c r="E11748" s="1">
        <v>94256.625</v>
      </c>
      <c r="F11748" s="1">
        <v>75.880218510000006</v>
      </c>
      <c r="G11748" s="1">
        <v>0.71339440399999998</v>
      </c>
      <c r="H11748" s="1">
        <v>4.3039445880000002</v>
      </c>
      <c r="I11748" s="1">
        <v>-3.3923215870000001</v>
      </c>
      <c r="J11748" s="1">
        <v>278.66015620000002</v>
      </c>
      <c r="K11748" s="1">
        <v>7934259</v>
      </c>
      <c r="L11748" s="1">
        <v>11559466</v>
      </c>
      <c r="M11748" s="1">
        <v>9982784</v>
      </c>
      <c r="N11748" s="1">
        <v>0</v>
      </c>
    </row>
    <row r="11749" spans="1:14" x14ac:dyDescent="0.15">
      <c r="A11749" s="1" t="s">
        <v>11746</v>
      </c>
      <c r="B11749" s="1">
        <v>0</v>
      </c>
      <c r="C11749" s="1">
        <v>5.9387206999999997E-2</v>
      </c>
      <c r="D11749" s="1">
        <v>4.4444990000000002E-3</v>
      </c>
      <c r="E11749" s="1">
        <v>94202.5625</v>
      </c>
      <c r="F11749" s="1">
        <v>78.047958370000003</v>
      </c>
      <c r="G11749" s="1">
        <v>0.87605673100000003</v>
      </c>
      <c r="H11749" s="1">
        <v>4.3425769809999997</v>
      </c>
      <c r="I11749" s="1">
        <v>-3.5457515719999999</v>
      </c>
      <c r="J11749" s="1">
        <v>278.62670900000001</v>
      </c>
      <c r="K11749" s="1">
        <v>7934259</v>
      </c>
      <c r="L11749" s="1">
        <v>12641061</v>
      </c>
      <c r="M11749" s="1">
        <v>9982784</v>
      </c>
      <c r="N11749" s="1">
        <v>0</v>
      </c>
    </row>
    <row r="11750" spans="1:14" x14ac:dyDescent="0.15">
      <c r="A11750" s="1" t="s">
        <v>11747</v>
      </c>
      <c r="B11750" s="1">
        <v>0</v>
      </c>
      <c r="C11750" s="1">
        <v>8.7066649999999995E-2</v>
      </c>
      <c r="D11750" s="1">
        <v>3.9395580000000001E-3</v>
      </c>
      <c r="E11750" s="1">
        <v>94158.6875</v>
      </c>
      <c r="F11750" s="1">
        <v>80.313491819999996</v>
      </c>
      <c r="G11750" s="1">
        <v>0.93849051000000006</v>
      </c>
      <c r="H11750" s="1">
        <v>4.8150539400000003</v>
      </c>
      <c r="I11750" s="1">
        <v>-3.7224569320000001</v>
      </c>
      <c r="J11750" s="1">
        <v>278.79321290000001</v>
      </c>
      <c r="K11750" s="1">
        <v>7934259</v>
      </c>
      <c r="L11750" s="1">
        <v>13776194</v>
      </c>
      <c r="M11750" s="1">
        <v>9982784</v>
      </c>
      <c r="N11750" s="1">
        <v>0</v>
      </c>
    </row>
    <row r="11751" spans="1:14" x14ac:dyDescent="0.15">
      <c r="A11751" s="1" t="s">
        <v>11748</v>
      </c>
      <c r="B11751" s="1">
        <v>0</v>
      </c>
      <c r="C11751" s="1">
        <v>9.9761962999999995E-2</v>
      </c>
      <c r="D11751" s="1">
        <v>3.6701490000000002E-3</v>
      </c>
      <c r="E11751" s="1">
        <v>94097.0625</v>
      </c>
      <c r="F11751" s="1">
        <v>83.079757689999994</v>
      </c>
      <c r="G11751" s="1">
        <v>0.86825352899999997</v>
      </c>
      <c r="H11751" s="1">
        <v>5.2001924510000004</v>
      </c>
      <c r="I11751" s="1">
        <v>-3.9291553499999998</v>
      </c>
      <c r="J11751" s="1">
        <v>278.91210940000002</v>
      </c>
      <c r="K11751" s="1">
        <v>7934259</v>
      </c>
      <c r="L11751" s="1">
        <v>14954503</v>
      </c>
      <c r="M11751" s="1">
        <v>9982784</v>
      </c>
      <c r="N11751" s="1">
        <v>1.5163399999999999E-4</v>
      </c>
    </row>
    <row r="11752" spans="1:14" x14ac:dyDescent="0.15">
      <c r="A11752" s="1" t="s">
        <v>11749</v>
      </c>
      <c r="B11752" s="1">
        <v>0</v>
      </c>
      <c r="C11752" s="1">
        <v>0.17425537099999999</v>
      </c>
      <c r="D11752" s="1">
        <v>5.9722810000000003E-3</v>
      </c>
      <c r="E11752" s="1">
        <v>94018.5</v>
      </c>
      <c r="F11752" s="1">
        <v>85.643539430000004</v>
      </c>
      <c r="G11752" s="1">
        <v>0.99831134099999996</v>
      </c>
      <c r="H11752" s="1">
        <v>5.2642650599999996</v>
      </c>
      <c r="I11752" s="1">
        <v>-3.8711080550000001</v>
      </c>
      <c r="J11752" s="1">
        <v>278.7663574</v>
      </c>
      <c r="K11752" s="1">
        <v>7934259</v>
      </c>
      <c r="L11752" s="1">
        <v>16105748</v>
      </c>
      <c r="M11752" s="1">
        <v>9982784</v>
      </c>
      <c r="N11752" s="1">
        <v>3.0660600000000001E-4</v>
      </c>
    </row>
    <row r="11753" spans="1:14" x14ac:dyDescent="0.15">
      <c r="A11753" s="1" t="s">
        <v>11750</v>
      </c>
      <c r="B11753" s="1">
        <v>0</v>
      </c>
      <c r="C11753" s="1">
        <v>0.158737183</v>
      </c>
      <c r="D11753" s="1">
        <v>1.9558700000000002E-3</v>
      </c>
      <c r="E11753" s="1">
        <v>93983.1875</v>
      </c>
      <c r="F11753" s="1">
        <v>88.860900880000003</v>
      </c>
      <c r="G11753" s="1">
        <v>1.0000009540000001</v>
      </c>
      <c r="H11753" s="1">
        <v>5.4927854539999998</v>
      </c>
      <c r="I11753" s="1">
        <v>-3.5515403750000001</v>
      </c>
      <c r="J11753" s="1">
        <v>278.81201170000003</v>
      </c>
      <c r="K11753" s="1">
        <v>7934259</v>
      </c>
      <c r="L11753" s="1">
        <v>17295792</v>
      </c>
      <c r="M11753" s="1">
        <v>9982784</v>
      </c>
      <c r="N11753" s="1">
        <v>4.4870400000000002E-4</v>
      </c>
    </row>
    <row r="11754" spans="1:14" x14ac:dyDescent="0.15">
      <c r="A11754" s="1" t="s">
        <v>11751</v>
      </c>
      <c r="B11754" s="1">
        <v>0</v>
      </c>
      <c r="C11754" s="1">
        <v>6.4132690000000006E-2</v>
      </c>
      <c r="D11754" s="1">
        <v>3.7002600000000002E-4</v>
      </c>
      <c r="E11754" s="1">
        <v>93943.3125</v>
      </c>
      <c r="F11754" s="1">
        <v>90.311706540000003</v>
      </c>
      <c r="G11754" s="1">
        <v>0.99999576800000001</v>
      </c>
      <c r="H11754" s="1">
        <v>5.702239037</v>
      </c>
      <c r="I11754" s="1">
        <v>-3.0389108660000002</v>
      </c>
      <c r="J11754" s="1">
        <v>278.81079099999999</v>
      </c>
      <c r="K11754" s="1">
        <v>7934259</v>
      </c>
      <c r="L11754" s="1">
        <v>18492464</v>
      </c>
      <c r="M11754" s="1">
        <v>9982784</v>
      </c>
      <c r="N11754" s="1">
        <v>4.83036E-4</v>
      </c>
    </row>
    <row r="11755" spans="1:14" x14ac:dyDescent="0.15">
      <c r="A11755" s="1" t="s">
        <v>11752</v>
      </c>
      <c r="B11755" s="1">
        <v>0</v>
      </c>
      <c r="C11755" s="1">
        <v>9.0110779000000002E-2</v>
      </c>
      <c r="D11755" s="1">
        <v>2.3078899999999999E-4</v>
      </c>
      <c r="E11755" s="1">
        <v>93932.875</v>
      </c>
      <c r="F11755" s="1">
        <v>91.713973999999993</v>
      </c>
      <c r="G11755" s="1">
        <v>0.99832153300000004</v>
      </c>
      <c r="H11755" s="1">
        <v>5.5964870449999999</v>
      </c>
      <c r="I11755" s="1">
        <v>-2.5102739330000001</v>
      </c>
      <c r="J11755" s="1">
        <v>278.55664059999998</v>
      </c>
      <c r="K11755" s="1">
        <v>7934259</v>
      </c>
      <c r="L11755" s="1">
        <v>19694880</v>
      </c>
      <c r="M11755" s="1">
        <v>9982784</v>
      </c>
      <c r="N11755" s="1">
        <v>5.0783200000000005E-4</v>
      </c>
    </row>
    <row r="11756" spans="1:14" x14ac:dyDescent="0.15">
      <c r="A11756" s="1" t="s">
        <v>11753</v>
      </c>
      <c r="B11756" s="1">
        <v>0</v>
      </c>
      <c r="C11756" s="1">
        <v>3.3105086999999998E-2</v>
      </c>
      <c r="D11756" s="1">
        <v>0</v>
      </c>
      <c r="E11756" s="1">
        <v>93965.8125</v>
      </c>
      <c r="F11756" s="1">
        <v>91.516494750000007</v>
      </c>
      <c r="G11756" s="1">
        <v>0.90610551800000005</v>
      </c>
      <c r="H11756" s="1">
        <v>5.354257584</v>
      </c>
      <c r="I11756" s="1">
        <v>-2.0005226139999999</v>
      </c>
      <c r="J11756" s="1">
        <v>278.7038574</v>
      </c>
      <c r="K11756" s="1">
        <v>7934259</v>
      </c>
      <c r="L11756" s="1">
        <v>20881872</v>
      </c>
      <c r="M11756" s="1">
        <v>9982784</v>
      </c>
      <c r="N11756" s="1">
        <v>5.1498400000000001E-4</v>
      </c>
    </row>
    <row r="11757" spans="1:14" x14ac:dyDescent="0.15">
      <c r="A11757" s="1" t="s">
        <v>11754</v>
      </c>
      <c r="B11757" s="1">
        <v>0</v>
      </c>
      <c r="C11757" s="1">
        <v>4.2729403999999999E-2</v>
      </c>
      <c r="D11757" s="2">
        <v>2.19E-5</v>
      </c>
      <c r="E11757" s="1">
        <v>94007.1875</v>
      </c>
      <c r="F11757" s="1">
        <v>90.07325745</v>
      </c>
      <c r="G11757" s="1">
        <v>0.971862793</v>
      </c>
      <c r="H11757" s="1">
        <v>5.7482833859999998</v>
      </c>
      <c r="I11757" s="1">
        <v>-1.736322403</v>
      </c>
      <c r="J11757" s="1">
        <v>278.80175780000002</v>
      </c>
      <c r="K11757" s="1">
        <v>7934259</v>
      </c>
      <c r="L11757" s="1">
        <v>22046976</v>
      </c>
      <c r="M11757" s="1">
        <v>9982784</v>
      </c>
      <c r="N11757" s="1">
        <v>5.2022899999999998E-4</v>
      </c>
    </row>
    <row r="11758" spans="1:14" x14ac:dyDescent="0.15">
      <c r="A11758" s="1" t="s">
        <v>11755</v>
      </c>
      <c r="B11758" s="1">
        <v>1.9230769230769201E-4</v>
      </c>
      <c r="C11758" s="1">
        <v>4.5455932999999997E-2</v>
      </c>
      <c r="D11758" s="2">
        <v>4.1E-5</v>
      </c>
      <c r="E11758" s="1">
        <v>94066.625</v>
      </c>
      <c r="F11758" s="1">
        <v>88.600372309999997</v>
      </c>
      <c r="G11758" s="1">
        <v>0.91921997099999997</v>
      </c>
      <c r="H11758" s="1">
        <v>5.5680961609999997</v>
      </c>
      <c r="I11758" s="1">
        <v>-1.604845047</v>
      </c>
      <c r="J11758" s="1">
        <v>278.640625</v>
      </c>
      <c r="K11758" s="1">
        <v>7934259</v>
      </c>
      <c r="L11758" s="1">
        <v>23210960</v>
      </c>
      <c r="M11758" s="1">
        <v>9982784</v>
      </c>
      <c r="N11758" s="1">
        <v>5.2309000000000003E-4</v>
      </c>
    </row>
    <row r="11759" spans="1:14" x14ac:dyDescent="0.15">
      <c r="A11759" s="1" t="s">
        <v>11756</v>
      </c>
      <c r="B11759" s="1">
        <v>2.1987179487179501E-2</v>
      </c>
      <c r="C11759" s="1">
        <v>8.3625793000000004E-2</v>
      </c>
      <c r="D11759" s="1">
        <v>7.18117E-4</v>
      </c>
      <c r="E11759" s="1">
        <v>94133.5</v>
      </c>
      <c r="F11759" s="1">
        <v>89.331909179999997</v>
      </c>
      <c r="G11759" s="1">
        <v>0.93005371100000001</v>
      </c>
      <c r="H11759" s="1">
        <v>4.4122819900000003</v>
      </c>
      <c r="I11759" s="1">
        <v>-1.6769313809999999</v>
      </c>
      <c r="J11759" s="1">
        <v>278.6181641</v>
      </c>
      <c r="K11759" s="1">
        <v>8046013</v>
      </c>
      <c r="L11759" s="1">
        <v>24298192</v>
      </c>
      <c r="M11759" s="1">
        <v>10210153</v>
      </c>
      <c r="N11759" s="1">
        <v>5.3691899999999996E-4</v>
      </c>
    </row>
    <row r="11760" spans="1:14" x14ac:dyDescent="0.15">
      <c r="A11760" s="1" t="s">
        <v>11757</v>
      </c>
      <c r="B11760" s="1">
        <v>4.6602564102564102E-2</v>
      </c>
      <c r="C11760" s="1">
        <v>6.4430237000000001E-2</v>
      </c>
      <c r="D11760" s="1">
        <v>1.294613E-3</v>
      </c>
      <c r="E11760" s="1">
        <v>94183.3125</v>
      </c>
      <c r="F11760" s="1">
        <v>86.320007320000002</v>
      </c>
      <c r="G11760" s="1">
        <v>0.70657348600000003</v>
      </c>
      <c r="H11760" s="1">
        <v>4.7949590679999998</v>
      </c>
      <c r="I11760" s="1">
        <v>-1.4029703140000001</v>
      </c>
      <c r="J11760" s="1">
        <v>279.29541019999999</v>
      </c>
      <c r="K11760" s="1">
        <v>8467892</v>
      </c>
      <c r="L11760" s="1">
        <v>25464608</v>
      </c>
      <c r="M11760" s="1">
        <v>10898660</v>
      </c>
      <c r="N11760" s="1">
        <v>5.8221800000000002E-4</v>
      </c>
    </row>
    <row r="11761" spans="1:19" x14ac:dyDescent="0.15">
      <c r="A11761" s="1" t="s">
        <v>11758</v>
      </c>
      <c r="B11761" s="1">
        <v>0.116666666666667</v>
      </c>
      <c r="C11761" s="1">
        <v>6.2629699999999996E-2</v>
      </c>
      <c r="D11761" s="1">
        <v>1.447678E-3</v>
      </c>
      <c r="E11761" s="1">
        <v>94213.875</v>
      </c>
      <c r="F11761" s="1">
        <v>80.852844239999996</v>
      </c>
      <c r="G11761" s="1">
        <v>0.61642456099999998</v>
      </c>
      <c r="H11761" s="1">
        <v>4.9689188</v>
      </c>
      <c r="I11761" s="1">
        <v>-0.92975139600000001</v>
      </c>
      <c r="J11761" s="1">
        <v>279.92602540000001</v>
      </c>
      <c r="K11761" s="1">
        <v>9365567</v>
      </c>
      <c r="L11761" s="1">
        <v>26591440</v>
      </c>
      <c r="M11761" s="1">
        <v>12099570</v>
      </c>
      <c r="N11761" s="1">
        <v>5.9843099999999996E-4</v>
      </c>
      <c r="O11761" s="4">
        <f t="shared" ref="O11761:P11761" si="1461">AVERAGE(F11761:F11784)</f>
        <v>79.274132410833317</v>
      </c>
      <c r="P11761" s="4">
        <f t="shared" si="1461"/>
        <v>0.60348930708333326</v>
      </c>
      <c r="Q11761" s="4">
        <f t="shared" ref="Q11761:R11761" si="1462">AVERAGE(J11761:J11784)</f>
        <v>279.22316487500001</v>
      </c>
      <c r="R11761" s="4">
        <f t="shared" si="1462"/>
        <v>7987900.416666667</v>
      </c>
      <c r="S11761" s="4">
        <f t="shared" ref="S11761" si="1463">AVERAGE(N11761:N11784)</f>
        <v>2.4934624999999998E-5</v>
      </c>
    </row>
    <row r="11762" spans="1:19" x14ac:dyDescent="0.15">
      <c r="A11762" s="1" t="s">
        <v>11759</v>
      </c>
      <c r="B11762" s="1">
        <v>0.17358974358974399</v>
      </c>
      <c r="C11762" s="1">
        <v>2.438736E-2</v>
      </c>
      <c r="D11762" s="1">
        <v>1.050949E-3</v>
      </c>
      <c r="E11762" s="1">
        <v>94326.6875</v>
      </c>
      <c r="F11762" s="1">
        <v>65.742324830000001</v>
      </c>
      <c r="G11762" s="1">
        <v>0.37344360399999998</v>
      </c>
      <c r="H11762" s="1">
        <v>6.6452703480000004</v>
      </c>
      <c r="I11762" s="1">
        <v>-0.65289974200000001</v>
      </c>
      <c r="J11762" s="1">
        <v>281.74951170000003</v>
      </c>
      <c r="K11762" s="1">
        <v>1530605</v>
      </c>
      <c r="L11762" s="1">
        <v>1014336.75</v>
      </c>
      <c r="M11762" s="1">
        <v>1774714</v>
      </c>
      <c r="N11762" s="1">
        <v>0</v>
      </c>
    </row>
    <row r="11763" spans="1:19" x14ac:dyDescent="0.15">
      <c r="A11763" s="1" t="s">
        <v>11760</v>
      </c>
      <c r="B11763" s="1">
        <v>0.65320512820512799</v>
      </c>
      <c r="C11763" s="1">
        <v>1.8529891999999999E-2</v>
      </c>
      <c r="D11763" s="1">
        <v>2.6264190000000001E-3</v>
      </c>
      <c r="E11763" s="1">
        <v>94289.4375</v>
      </c>
      <c r="F11763" s="1">
        <v>60.650772089999997</v>
      </c>
      <c r="G11763" s="1">
        <v>0.38290405300000002</v>
      </c>
      <c r="H11763" s="1">
        <v>7.2330455779999996</v>
      </c>
      <c r="I11763" s="1">
        <v>-0.65934467299999999</v>
      </c>
      <c r="J11763" s="1">
        <v>282.55322269999999</v>
      </c>
      <c r="K11763" s="1">
        <v>3412538</v>
      </c>
      <c r="L11763" s="1">
        <v>2062618</v>
      </c>
      <c r="M11763" s="1">
        <v>3887992</v>
      </c>
      <c r="N11763" s="1">
        <v>0</v>
      </c>
    </row>
    <row r="11764" spans="1:19" x14ac:dyDescent="0.15">
      <c r="A11764" s="1" t="s">
        <v>11761</v>
      </c>
      <c r="B11764" s="1">
        <v>0.72089743589743605</v>
      </c>
      <c r="C11764" s="1">
        <v>3.2766341999999997E-2</v>
      </c>
      <c r="D11764" s="1">
        <v>1.1891364999999999E-2</v>
      </c>
      <c r="E11764" s="1">
        <v>94262.625</v>
      </c>
      <c r="F11764" s="1">
        <v>56.367828369999998</v>
      </c>
      <c r="G11764" s="1">
        <v>0.65365600599999996</v>
      </c>
      <c r="H11764" s="1">
        <v>7.480552673</v>
      </c>
      <c r="I11764" s="1">
        <v>-0.86440181699999996</v>
      </c>
      <c r="J11764" s="1">
        <v>282.55126949999999</v>
      </c>
      <c r="K11764" s="1">
        <v>5018219</v>
      </c>
      <c r="L11764" s="1">
        <v>3108853</v>
      </c>
      <c r="M11764" s="1">
        <v>5799563</v>
      </c>
      <c r="N11764" s="1">
        <v>0</v>
      </c>
    </row>
    <row r="11765" spans="1:19" x14ac:dyDescent="0.15">
      <c r="A11765" s="1" t="s">
        <v>11762</v>
      </c>
      <c r="B11765" s="1">
        <v>0.56019230769230799</v>
      </c>
      <c r="C11765" s="1">
        <v>1.8506754E-2</v>
      </c>
      <c r="D11765" s="1">
        <v>8.0823900000000001E-3</v>
      </c>
      <c r="E11765" s="1">
        <v>94278.875</v>
      </c>
      <c r="F11765" s="1">
        <v>58.795425420000001</v>
      </c>
      <c r="G11765" s="1">
        <v>0.744719625</v>
      </c>
      <c r="H11765" s="1">
        <v>7.1325225830000001</v>
      </c>
      <c r="I11765" s="1">
        <v>-1.169446945</v>
      </c>
      <c r="J11765" s="1">
        <v>282.41772459999999</v>
      </c>
      <c r="K11765" s="1">
        <v>6409035</v>
      </c>
      <c r="L11765" s="1">
        <v>4201815</v>
      </c>
      <c r="M11765" s="1">
        <v>7495453</v>
      </c>
      <c r="N11765" s="1">
        <v>0</v>
      </c>
    </row>
    <row r="11766" spans="1:19" x14ac:dyDescent="0.15">
      <c r="A11766" s="1" t="s">
        <v>11763</v>
      </c>
      <c r="B11766" s="1">
        <v>0.50967948717948697</v>
      </c>
      <c r="C11766" s="1">
        <v>4.9357680000000001E-3</v>
      </c>
      <c r="D11766" s="1">
        <v>4.1126799999999996E-3</v>
      </c>
      <c r="E11766" s="1">
        <v>94305.3125</v>
      </c>
      <c r="F11766" s="1">
        <v>61.99671936</v>
      </c>
      <c r="G11766" s="1">
        <v>0.69984877099999998</v>
      </c>
      <c r="H11766" s="1">
        <v>6.499415398</v>
      </c>
      <c r="I11766" s="1">
        <v>-1.019612312</v>
      </c>
      <c r="J11766" s="1">
        <v>281.86840819999998</v>
      </c>
      <c r="K11766" s="1">
        <v>7471199</v>
      </c>
      <c r="L11766" s="1">
        <v>5278300</v>
      </c>
      <c r="M11766" s="1">
        <v>8847035</v>
      </c>
      <c r="N11766" s="1">
        <v>0</v>
      </c>
    </row>
    <row r="11767" spans="1:19" x14ac:dyDescent="0.15">
      <c r="A11767" s="1" t="s">
        <v>11764</v>
      </c>
      <c r="B11767" s="1">
        <v>0.315</v>
      </c>
      <c r="C11767" s="1">
        <v>1.9607539999999999E-3</v>
      </c>
      <c r="D11767" s="1">
        <v>6.0424169999999996E-3</v>
      </c>
      <c r="E11767" s="1">
        <v>94311.1875</v>
      </c>
      <c r="F11767" s="1">
        <v>64.959609990000004</v>
      </c>
      <c r="G11767" s="1">
        <v>0.687194109</v>
      </c>
      <c r="H11767" s="1">
        <v>5.5804805760000002</v>
      </c>
      <c r="I11767" s="1">
        <v>-1.193390846</v>
      </c>
      <c r="J11767" s="1">
        <v>281.36181640000001</v>
      </c>
      <c r="K11767" s="1">
        <v>8380439</v>
      </c>
      <c r="L11767" s="1">
        <v>6236301</v>
      </c>
      <c r="M11767" s="1">
        <v>9953106</v>
      </c>
      <c r="N11767" s="1">
        <v>0</v>
      </c>
    </row>
    <row r="11768" spans="1:19" x14ac:dyDescent="0.15">
      <c r="A11768" s="1" t="s">
        <v>11765</v>
      </c>
      <c r="B11768" s="1">
        <v>7.1217948717948704E-2</v>
      </c>
      <c r="C11768" s="1">
        <v>2.0904539999999998E-3</v>
      </c>
      <c r="D11768" s="1">
        <v>1.402155E-3</v>
      </c>
      <c r="E11768" s="1">
        <v>94363.5625</v>
      </c>
      <c r="F11768" s="1">
        <v>70.182510379999997</v>
      </c>
      <c r="G11768" s="1">
        <v>0.77329665400000003</v>
      </c>
      <c r="H11768" s="1">
        <v>4.971378326</v>
      </c>
      <c r="I11768" s="1">
        <v>-1.1903018949999999</v>
      </c>
      <c r="J11768" s="1">
        <v>280.21142579999997</v>
      </c>
      <c r="K11768" s="1">
        <v>8744988</v>
      </c>
      <c r="L11768" s="1">
        <v>7145089</v>
      </c>
      <c r="M11768" s="1">
        <v>10455083</v>
      </c>
      <c r="N11768" s="1">
        <v>0</v>
      </c>
    </row>
    <row r="11769" spans="1:19" x14ac:dyDescent="0.15">
      <c r="A11769" s="1" t="s">
        <v>11766</v>
      </c>
      <c r="B11769" s="1">
        <v>3.3974358974359002E-3</v>
      </c>
      <c r="C11769" s="1">
        <v>9.3841599999999997E-4</v>
      </c>
      <c r="D11769" s="2">
        <v>2.2900000000000001E-5</v>
      </c>
      <c r="E11769" s="1">
        <v>94415.5</v>
      </c>
      <c r="F11769" s="1">
        <v>76.524230959999997</v>
      </c>
      <c r="G11769" s="1">
        <v>0.13955688499999999</v>
      </c>
      <c r="H11769" s="1">
        <v>4.8345832819999996</v>
      </c>
      <c r="I11769" s="1">
        <v>-1.0039825440000001</v>
      </c>
      <c r="J11769" s="1">
        <v>279.12353519999999</v>
      </c>
      <c r="K11769" s="1">
        <v>8759343</v>
      </c>
      <c r="L11769" s="1">
        <v>8063674</v>
      </c>
      <c r="M11769" s="1">
        <v>10483934</v>
      </c>
      <c r="N11769" s="1">
        <v>0</v>
      </c>
    </row>
    <row r="11770" spans="1:19" x14ac:dyDescent="0.15">
      <c r="A11770" s="1" t="s">
        <v>11767</v>
      </c>
      <c r="B11770" s="1">
        <v>0</v>
      </c>
      <c r="C11770" s="1">
        <v>0</v>
      </c>
      <c r="D11770" s="1">
        <v>1.349926E-3</v>
      </c>
      <c r="E11770" s="1">
        <v>94498.5625</v>
      </c>
      <c r="F11770" s="1">
        <v>80.444458010000005</v>
      </c>
      <c r="G11770" s="1">
        <v>0.63061523399999997</v>
      </c>
      <c r="H11770" s="1">
        <v>4.4450464250000001</v>
      </c>
      <c r="I11770" s="1">
        <v>-0.78931999200000003</v>
      </c>
      <c r="J11770" s="1">
        <v>278.5380859</v>
      </c>
      <c r="K11770" s="1">
        <v>8759343</v>
      </c>
      <c r="L11770" s="1">
        <v>8962821</v>
      </c>
      <c r="M11770" s="1">
        <v>10483934</v>
      </c>
      <c r="N11770" s="1">
        <v>0</v>
      </c>
    </row>
    <row r="11771" spans="1:19" x14ac:dyDescent="0.15">
      <c r="A11771" s="1" t="s">
        <v>11768</v>
      </c>
      <c r="B11771" s="1">
        <v>0</v>
      </c>
      <c r="C11771" s="2">
        <v>6.8700000000000003E-5</v>
      </c>
      <c r="D11771" s="1">
        <v>1.0099410000000001E-3</v>
      </c>
      <c r="E11771" s="1">
        <v>94556.5</v>
      </c>
      <c r="F11771" s="1">
        <v>83.126113889999999</v>
      </c>
      <c r="G11771" s="1">
        <v>0.33642578099999998</v>
      </c>
      <c r="H11771" s="1">
        <v>3.6600704190000002</v>
      </c>
      <c r="I11771" s="1">
        <v>-0.74325370800000001</v>
      </c>
      <c r="J11771" s="1">
        <v>278.05175780000002</v>
      </c>
      <c r="K11771" s="1">
        <v>8759343</v>
      </c>
      <c r="L11771" s="1">
        <v>9857499</v>
      </c>
      <c r="M11771" s="1">
        <v>10484088</v>
      </c>
      <c r="N11771" s="1">
        <v>0</v>
      </c>
    </row>
    <row r="11772" spans="1:19" x14ac:dyDescent="0.15">
      <c r="A11772" s="1" t="s">
        <v>11769</v>
      </c>
      <c r="B11772" s="1">
        <v>0</v>
      </c>
      <c r="C11772" s="1">
        <v>3.3569300000000003E-4</v>
      </c>
      <c r="D11772" s="1">
        <v>1.5573500000000001E-3</v>
      </c>
      <c r="E11772" s="1">
        <v>94590.75</v>
      </c>
      <c r="F11772" s="1">
        <v>84.88513184</v>
      </c>
      <c r="G11772" s="1">
        <v>0.51779174800000005</v>
      </c>
      <c r="H11772" s="1">
        <v>3.1337661739999998</v>
      </c>
      <c r="I11772" s="1">
        <v>-0.72248363500000001</v>
      </c>
      <c r="J11772" s="1">
        <v>277.60644530000002</v>
      </c>
      <c r="K11772" s="1">
        <v>8759343</v>
      </c>
      <c r="L11772" s="1">
        <v>10752628</v>
      </c>
      <c r="M11772" s="1">
        <v>10484088</v>
      </c>
      <c r="N11772" s="1">
        <v>0</v>
      </c>
    </row>
    <row r="11773" spans="1:19" x14ac:dyDescent="0.15">
      <c r="A11773" s="1" t="s">
        <v>11770</v>
      </c>
      <c r="B11773" s="1">
        <v>0</v>
      </c>
      <c r="C11773" s="1">
        <v>8.0871600000000001E-4</v>
      </c>
      <c r="D11773" s="1">
        <v>4.1689869999999999E-3</v>
      </c>
      <c r="E11773" s="1">
        <v>94619.875</v>
      </c>
      <c r="F11773" s="1">
        <v>85.791198730000005</v>
      </c>
      <c r="G11773" s="1">
        <v>0.50258070200000005</v>
      </c>
      <c r="H11773" s="1">
        <v>2.854190826</v>
      </c>
      <c r="I11773" s="1">
        <v>-0.66024112700000004</v>
      </c>
      <c r="J11773" s="1">
        <v>277.3195801</v>
      </c>
      <c r="K11773" s="1">
        <v>8759343</v>
      </c>
      <c r="L11773" s="1">
        <v>11657671</v>
      </c>
      <c r="M11773" s="1">
        <v>10484088</v>
      </c>
      <c r="N11773" s="1">
        <v>0</v>
      </c>
    </row>
    <row r="11774" spans="1:19" x14ac:dyDescent="0.15">
      <c r="A11774" s="1" t="s">
        <v>11771</v>
      </c>
      <c r="B11774" s="1">
        <v>0</v>
      </c>
      <c r="C11774" s="1">
        <v>2.7542109999999999E-3</v>
      </c>
      <c r="D11774" s="1">
        <v>5.8004379000000002E-2</v>
      </c>
      <c r="E11774" s="1">
        <v>94612.625</v>
      </c>
      <c r="F11774" s="1">
        <v>87.736221310000005</v>
      </c>
      <c r="G11774" s="1">
        <v>0.99003541500000003</v>
      </c>
      <c r="H11774" s="1">
        <v>2.6001148220000001</v>
      </c>
      <c r="I11774" s="1">
        <v>-0.91276073499999999</v>
      </c>
      <c r="J11774" s="1">
        <v>277.08886719999998</v>
      </c>
      <c r="K11774" s="1">
        <v>8759343</v>
      </c>
      <c r="L11774" s="1">
        <v>12569039</v>
      </c>
      <c r="M11774" s="1">
        <v>10484088</v>
      </c>
      <c r="N11774" s="1">
        <v>0</v>
      </c>
    </row>
    <row r="11775" spans="1:19" x14ac:dyDescent="0.15">
      <c r="A11775" s="1" t="s">
        <v>11772</v>
      </c>
      <c r="B11775" s="1">
        <v>0</v>
      </c>
      <c r="C11775" s="1">
        <v>7.7514649999999999E-3</v>
      </c>
      <c r="D11775" s="1">
        <v>4.6607970999999998E-2</v>
      </c>
      <c r="E11775" s="1">
        <v>94588.8125</v>
      </c>
      <c r="F11775" s="1">
        <v>88.446517940000007</v>
      </c>
      <c r="G11775" s="1">
        <v>0.91475743099999995</v>
      </c>
      <c r="H11775" s="1">
        <v>2.7424325939999998</v>
      </c>
      <c r="I11775" s="1">
        <v>-1.240413666</v>
      </c>
      <c r="J11775" s="1">
        <v>277.52758790000001</v>
      </c>
      <c r="K11775" s="1">
        <v>8759343</v>
      </c>
      <c r="L11775" s="1">
        <v>13578576</v>
      </c>
      <c r="M11775" s="1">
        <v>10484088</v>
      </c>
      <c r="N11775" s="1">
        <v>0</v>
      </c>
    </row>
    <row r="11776" spans="1:19" x14ac:dyDescent="0.15">
      <c r="A11776" s="1" t="s">
        <v>11773</v>
      </c>
      <c r="B11776" s="1">
        <v>0</v>
      </c>
      <c r="C11776" s="1">
        <v>4.8980710000000004E-3</v>
      </c>
      <c r="D11776" s="1">
        <v>2.0950317E-2</v>
      </c>
      <c r="E11776" s="1">
        <v>94566.6875</v>
      </c>
      <c r="F11776" s="1">
        <v>89.337905879999994</v>
      </c>
      <c r="G11776" s="1">
        <v>0.76439475999999995</v>
      </c>
      <c r="H11776" s="1">
        <v>2.9904890059999998</v>
      </c>
      <c r="I11776" s="1">
        <v>-1.45834446</v>
      </c>
      <c r="J11776" s="1">
        <v>277.68969729999998</v>
      </c>
      <c r="K11776" s="1">
        <v>8759343</v>
      </c>
      <c r="L11776" s="1">
        <v>14597641</v>
      </c>
      <c r="M11776" s="1">
        <v>10484088</v>
      </c>
      <c r="N11776" s="1">
        <v>0</v>
      </c>
    </row>
    <row r="11777" spans="1:19" x14ac:dyDescent="0.15">
      <c r="A11777" s="1" t="s">
        <v>11774</v>
      </c>
      <c r="B11777" s="1">
        <v>0</v>
      </c>
      <c r="C11777" s="1">
        <v>7.0800780000000001E-3</v>
      </c>
      <c r="D11777" s="1">
        <v>6.1912540000000002E-3</v>
      </c>
      <c r="E11777" s="1">
        <v>94543.4375</v>
      </c>
      <c r="F11777" s="1">
        <v>89.854629520000003</v>
      </c>
      <c r="G11777" s="1">
        <v>0.96707153300000004</v>
      </c>
      <c r="H11777" s="1">
        <v>3.318588257</v>
      </c>
      <c r="I11777" s="1">
        <v>-1.6439590449999999</v>
      </c>
      <c r="J11777" s="1">
        <v>277.76684569999998</v>
      </c>
      <c r="K11777" s="1">
        <v>8759343</v>
      </c>
      <c r="L11777" s="1">
        <v>15617004</v>
      </c>
      <c r="M11777" s="1">
        <v>10484088</v>
      </c>
      <c r="N11777" s="1">
        <v>0</v>
      </c>
    </row>
    <row r="11778" spans="1:19" x14ac:dyDescent="0.15">
      <c r="A11778" s="1" t="s">
        <v>11775</v>
      </c>
      <c r="B11778" s="1">
        <v>0</v>
      </c>
      <c r="C11778" s="1">
        <v>1.2161254999999999E-2</v>
      </c>
      <c r="D11778" s="1">
        <v>4.0740969999999996E-3</v>
      </c>
      <c r="E11778" s="1">
        <v>94512.125</v>
      </c>
      <c r="F11778" s="1">
        <v>89.529678340000004</v>
      </c>
      <c r="G11778" s="1">
        <v>0.88662719700000003</v>
      </c>
      <c r="H11778" s="1">
        <v>3.5010137559999999</v>
      </c>
      <c r="I11778" s="1">
        <v>-1.4813184740000001</v>
      </c>
      <c r="J11778" s="1">
        <v>277.95483400000001</v>
      </c>
      <c r="K11778" s="1">
        <v>8759343</v>
      </c>
      <c r="L11778" s="1">
        <v>16670104</v>
      </c>
      <c r="M11778" s="1">
        <v>10484088</v>
      </c>
      <c r="N11778" s="1">
        <v>0</v>
      </c>
    </row>
    <row r="11779" spans="1:19" x14ac:dyDescent="0.15">
      <c r="A11779" s="1" t="s">
        <v>11776</v>
      </c>
      <c r="B11779" s="1">
        <v>0</v>
      </c>
      <c r="C11779" s="1">
        <v>9.9029540000000003E-3</v>
      </c>
      <c r="D11779" s="1">
        <v>8.2016000000000001E-4</v>
      </c>
      <c r="E11779" s="1">
        <v>94491.9375</v>
      </c>
      <c r="F11779" s="1">
        <v>89.423019409999995</v>
      </c>
      <c r="G11779" s="1">
        <v>0.84721189699999999</v>
      </c>
      <c r="H11779" s="1">
        <v>3.4795503619999999</v>
      </c>
      <c r="I11779" s="1">
        <v>-1.286746025</v>
      </c>
      <c r="J11779" s="1">
        <v>278.02783199999999</v>
      </c>
      <c r="K11779" s="1">
        <v>8759343</v>
      </c>
      <c r="L11779" s="1">
        <v>17723808</v>
      </c>
      <c r="M11779" s="1">
        <v>10484088</v>
      </c>
      <c r="N11779" s="1">
        <v>0</v>
      </c>
    </row>
    <row r="11780" spans="1:19" x14ac:dyDescent="0.15">
      <c r="A11780" s="1" t="s">
        <v>11777</v>
      </c>
      <c r="B11780" s="1">
        <v>0</v>
      </c>
      <c r="C11780" s="1">
        <v>5.6457520000000004E-3</v>
      </c>
      <c r="D11780" s="1">
        <v>2.4414100000000002E-4</v>
      </c>
      <c r="E11780" s="1">
        <v>94505.1875</v>
      </c>
      <c r="F11780" s="1">
        <v>89.790298460000002</v>
      </c>
      <c r="G11780" s="1">
        <v>0.77250307799999995</v>
      </c>
      <c r="H11780" s="1">
        <v>3.3886137010000001</v>
      </c>
      <c r="I11780" s="1">
        <v>-1.246637344</v>
      </c>
      <c r="J11780" s="1">
        <v>278.0163574</v>
      </c>
      <c r="K11780" s="1">
        <v>8759343</v>
      </c>
      <c r="L11780" s="1">
        <v>18759264</v>
      </c>
      <c r="M11780" s="1">
        <v>10484088</v>
      </c>
      <c r="N11780" s="1">
        <v>0</v>
      </c>
    </row>
    <row r="11781" spans="1:19" x14ac:dyDescent="0.15">
      <c r="A11781" s="1" t="s">
        <v>11778</v>
      </c>
      <c r="B11781" s="1">
        <v>0</v>
      </c>
      <c r="C11781" s="1">
        <v>4.7607420000000001E-3</v>
      </c>
      <c r="D11781" s="1">
        <v>4.14848E-4</v>
      </c>
      <c r="E11781" s="1">
        <v>94538.75</v>
      </c>
      <c r="F11781" s="1">
        <v>90.479675290000003</v>
      </c>
      <c r="G11781" s="1">
        <v>0.40637206999999997</v>
      </c>
      <c r="H11781" s="1">
        <v>3.347249031</v>
      </c>
      <c r="I11781" s="1">
        <v>-1.2075519560000001</v>
      </c>
      <c r="J11781" s="1">
        <v>277.79931640000001</v>
      </c>
      <c r="K11781" s="1">
        <v>8759343</v>
      </c>
      <c r="L11781" s="1">
        <v>19743216</v>
      </c>
      <c r="M11781" s="1">
        <v>10484088</v>
      </c>
      <c r="N11781" s="1">
        <v>0</v>
      </c>
    </row>
    <row r="11782" spans="1:19" x14ac:dyDescent="0.15">
      <c r="A11782" s="1" t="s">
        <v>11779</v>
      </c>
      <c r="B11782" s="1">
        <v>7.0512820512820496E-4</v>
      </c>
      <c r="C11782" s="1">
        <v>2.5482180000000001E-3</v>
      </c>
      <c r="D11782" s="1">
        <v>6.50883E-4</v>
      </c>
      <c r="E11782" s="1">
        <v>94565.875</v>
      </c>
      <c r="F11782" s="1">
        <v>90.238800049999995</v>
      </c>
      <c r="G11782" s="1">
        <v>0.38275146500000001</v>
      </c>
      <c r="H11782" s="1">
        <v>3.3953886029999998</v>
      </c>
      <c r="I11782" s="1">
        <v>-1.30889225</v>
      </c>
      <c r="J11782" s="1">
        <v>277.70092770000002</v>
      </c>
      <c r="K11782" s="1">
        <v>8759343</v>
      </c>
      <c r="L11782" s="1">
        <v>20730416</v>
      </c>
      <c r="M11782" s="1">
        <v>10484088</v>
      </c>
      <c r="N11782" s="1">
        <v>0</v>
      </c>
    </row>
    <row r="11783" spans="1:19" x14ac:dyDescent="0.15">
      <c r="A11783" s="1" t="s">
        <v>11780</v>
      </c>
      <c r="B11783" s="1">
        <v>3.5256410256410298E-2</v>
      </c>
      <c r="C11783" s="1">
        <v>5.6457499999999999E-4</v>
      </c>
      <c r="D11783" s="1">
        <v>3.6048900000000002E-4</v>
      </c>
      <c r="E11783" s="1">
        <v>94592</v>
      </c>
      <c r="F11783" s="1">
        <v>87.871643070000005</v>
      </c>
      <c r="G11783" s="1">
        <v>0.17092895499999999</v>
      </c>
      <c r="H11783" s="1">
        <v>3.851848602</v>
      </c>
      <c r="I11783" s="1">
        <v>-1.5187101359999999</v>
      </c>
      <c r="J11783" s="1">
        <v>278.36914059999998</v>
      </c>
      <c r="K11783" s="1">
        <v>8962820</v>
      </c>
      <c r="L11783" s="1">
        <v>21667504</v>
      </c>
      <c r="M11783" s="1">
        <v>10790299</v>
      </c>
      <c r="N11783" s="1">
        <v>0</v>
      </c>
    </row>
    <row r="11784" spans="1:19" x14ac:dyDescent="0.15">
      <c r="A11784" s="1" t="s">
        <v>11781</v>
      </c>
      <c r="B11784" s="1">
        <v>8.4679487179487201E-2</v>
      </c>
      <c r="C11784" s="1">
        <v>3.2043499999999999E-4</v>
      </c>
      <c r="D11784" s="1">
        <v>1.2469289999999999E-3</v>
      </c>
      <c r="E11784" s="1">
        <v>94616.6875</v>
      </c>
      <c r="F11784" s="1">
        <v>79.551620479999997</v>
      </c>
      <c r="G11784" s="1">
        <v>0.32263183600000001</v>
      </c>
      <c r="H11784" s="1">
        <v>4.4203329089999999</v>
      </c>
      <c r="I11784" s="1">
        <v>-1.544322014</v>
      </c>
      <c r="J11784" s="1">
        <v>280.13574219999998</v>
      </c>
      <c r="K11784" s="1">
        <v>9783398</v>
      </c>
      <c r="L11784" s="1">
        <v>22634048</v>
      </c>
      <c r="M11784" s="1">
        <v>11791218</v>
      </c>
      <c r="N11784" s="1">
        <v>0</v>
      </c>
    </row>
    <row r="11785" spans="1:19" x14ac:dyDescent="0.15">
      <c r="A11785" s="1" t="s">
        <v>11782</v>
      </c>
      <c r="B11785" s="1">
        <v>0.251217948717949</v>
      </c>
      <c r="C11785" s="1">
        <v>1.327515E-3</v>
      </c>
      <c r="D11785" s="1">
        <v>1.556778E-2</v>
      </c>
      <c r="E11785" s="1">
        <v>94605.375</v>
      </c>
      <c r="F11785" s="1">
        <v>71.227218629999996</v>
      </c>
      <c r="G11785" s="1">
        <v>0.63497924800000005</v>
      </c>
      <c r="H11785" s="1">
        <v>5.1638278959999999</v>
      </c>
      <c r="I11785" s="1">
        <v>-1.8376712799999999</v>
      </c>
      <c r="J11785" s="1">
        <v>281.74755859999999</v>
      </c>
      <c r="K11785" s="1">
        <v>11172699</v>
      </c>
      <c r="L11785" s="1">
        <v>23595264</v>
      </c>
      <c r="M11785" s="1">
        <v>13392616</v>
      </c>
      <c r="N11785" s="1">
        <v>0</v>
      </c>
      <c r="O11785" s="4">
        <f t="shared" ref="O11785:P11785" si="1464">AVERAGE(F11785:F11808)</f>
        <v>76.625865300000001</v>
      </c>
      <c r="P11785" s="4">
        <f t="shared" si="1464"/>
        <v>0.43771616624999998</v>
      </c>
      <c r="Q11785" s="4">
        <f t="shared" ref="Q11785:R11785" si="1465">AVERAGE(J11785:J11808)</f>
        <v>280.31399536666669</v>
      </c>
      <c r="R11785" s="4">
        <f t="shared" si="1465"/>
        <v>5918541.416666667</v>
      </c>
      <c r="S11785" s="4">
        <f t="shared" ref="S11785" si="1466">AVERAGE(N11785:N11808)</f>
        <v>1.7336754166666672E-4</v>
      </c>
    </row>
    <row r="11786" spans="1:19" x14ac:dyDescent="0.15">
      <c r="A11786" s="1" t="s">
        <v>11783</v>
      </c>
      <c r="B11786" s="1">
        <v>8.1217948717948699E-2</v>
      </c>
      <c r="C11786" s="1">
        <v>2.0050049E-2</v>
      </c>
      <c r="D11786" s="1">
        <v>1.5001299999999999E-3</v>
      </c>
      <c r="E11786" s="1">
        <v>94583.0625</v>
      </c>
      <c r="F11786" s="1">
        <v>68.944961550000002</v>
      </c>
      <c r="G11786" s="1">
        <v>0.77072143599999998</v>
      </c>
      <c r="H11786" s="1">
        <v>7.08945179</v>
      </c>
      <c r="I11786" s="1">
        <v>-2.581823349</v>
      </c>
      <c r="J11786" s="1">
        <v>282.19238280000002</v>
      </c>
      <c r="K11786" s="1">
        <v>1287931</v>
      </c>
      <c r="L11786" s="1">
        <v>1049274</v>
      </c>
      <c r="M11786" s="1">
        <v>1616387</v>
      </c>
      <c r="N11786" s="1">
        <v>0</v>
      </c>
    </row>
    <row r="11787" spans="1:19" x14ac:dyDescent="0.15">
      <c r="A11787" s="1" t="s">
        <v>11784</v>
      </c>
      <c r="B11787" s="1">
        <v>0.46910256410256401</v>
      </c>
      <c r="C11787" s="1">
        <v>4.7470092999999998E-2</v>
      </c>
      <c r="D11787" s="1">
        <v>6.2084200000000003E-4</v>
      </c>
      <c r="E11787" s="1">
        <v>94527.9375</v>
      </c>
      <c r="F11787" s="1">
        <v>65.52435303</v>
      </c>
      <c r="G11787" s="1">
        <v>0.98150634800000003</v>
      </c>
      <c r="H11787" s="1">
        <v>7.2028026580000004</v>
      </c>
      <c r="I11787" s="1">
        <v>-2.6058492659999999</v>
      </c>
      <c r="J11787" s="1">
        <v>282.93481450000002</v>
      </c>
      <c r="K11787" s="1">
        <v>2901930</v>
      </c>
      <c r="L11787" s="1">
        <v>2171126</v>
      </c>
      <c r="M11787" s="1">
        <v>3553053</v>
      </c>
      <c r="N11787" s="1">
        <v>0</v>
      </c>
    </row>
    <row r="11788" spans="1:19" x14ac:dyDescent="0.15">
      <c r="A11788" s="1" t="s">
        <v>11785</v>
      </c>
      <c r="B11788" s="1">
        <v>0.34115384615384597</v>
      </c>
      <c r="C11788" s="1">
        <v>0.16571044900000001</v>
      </c>
      <c r="D11788" s="1">
        <v>2.0918849999999999E-3</v>
      </c>
      <c r="E11788" s="1">
        <v>94452</v>
      </c>
      <c r="F11788" s="1">
        <v>64.625747680000003</v>
      </c>
      <c r="G11788" s="1">
        <v>1</v>
      </c>
      <c r="H11788" s="1">
        <v>7.3077535630000003</v>
      </c>
      <c r="I11788" s="1">
        <v>-2.9592323299999999</v>
      </c>
      <c r="J11788" s="1">
        <v>283.09838869999999</v>
      </c>
      <c r="K11788" s="1">
        <v>4348954</v>
      </c>
      <c r="L11788" s="1">
        <v>3311935</v>
      </c>
      <c r="M11788" s="1">
        <v>5365275</v>
      </c>
      <c r="N11788" s="1">
        <v>0</v>
      </c>
    </row>
    <row r="11789" spans="1:19" x14ac:dyDescent="0.15">
      <c r="A11789" s="1" t="s">
        <v>11786</v>
      </c>
      <c r="B11789" s="1">
        <v>0.197115384615385</v>
      </c>
      <c r="C11789" s="1">
        <v>0.24606323199999999</v>
      </c>
      <c r="D11789" s="1">
        <v>1.887321E-3</v>
      </c>
      <c r="E11789" s="1">
        <v>94385</v>
      </c>
      <c r="F11789" s="1">
        <v>68.296188349999994</v>
      </c>
      <c r="G11789" s="1">
        <v>1</v>
      </c>
      <c r="H11789" s="1">
        <v>6.7487726209999996</v>
      </c>
      <c r="I11789" s="1">
        <v>-3.0899181370000002</v>
      </c>
      <c r="J11789" s="1">
        <v>282.41650390000001</v>
      </c>
      <c r="K11789" s="1">
        <v>4922047</v>
      </c>
      <c r="L11789" s="1">
        <v>4506192</v>
      </c>
      <c r="M11789" s="1">
        <v>6474999</v>
      </c>
      <c r="N11789" s="1">
        <v>0</v>
      </c>
    </row>
    <row r="11790" spans="1:19" x14ac:dyDescent="0.15">
      <c r="A11790" s="1" t="s">
        <v>11787</v>
      </c>
      <c r="B11790" s="1">
        <v>0.213012820512821</v>
      </c>
      <c r="C11790" s="1">
        <v>0.1460495</v>
      </c>
      <c r="D11790" s="1">
        <v>5.4807659999999998E-3</v>
      </c>
      <c r="E11790" s="1">
        <v>94346.625</v>
      </c>
      <c r="F11790" s="1">
        <v>71.911010739999995</v>
      </c>
      <c r="G11790" s="1">
        <v>0.86544799800000005</v>
      </c>
      <c r="H11790" s="1">
        <v>6.4640722269999999</v>
      </c>
      <c r="I11790" s="1">
        <v>-2.8963260649999998</v>
      </c>
      <c r="J11790" s="1">
        <v>282.37792969999998</v>
      </c>
      <c r="K11790" s="1">
        <v>5501137</v>
      </c>
      <c r="L11790" s="1">
        <v>5729972</v>
      </c>
      <c r="M11790" s="1">
        <v>7481465</v>
      </c>
      <c r="N11790" s="1">
        <v>1.3905800000000001E-4</v>
      </c>
    </row>
    <row r="11791" spans="1:19" x14ac:dyDescent="0.15">
      <c r="A11791" s="1" t="s">
        <v>11788</v>
      </c>
      <c r="B11791" s="1">
        <v>7.7499999999999999E-2</v>
      </c>
      <c r="C11791" s="1">
        <v>7.4752808000000004E-2</v>
      </c>
      <c r="D11791" s="1">
        <v>8.61406E-4</v>
      </c>
      <c r="E11791" s="1">
        <v>94358.75</v>
      </c>
      <c r="F11791" s="1">
        <v>74.510452270000002</v>
      </c>
      <c r="G11791" s="1">
        <v>0.83480834999999998</v>
      </c>
      <c r="H11791" s="1">
        <v>6.1658811570000003</v>
      </c>
      <c r="I11791" s="1">
        <v>-2.4190521239999998</v>
      </c>
      <c r="J11791" s="1">
        <v>282.28588869999999</v>
      </c>
      <c r="K11791" s="1">
        <v>5984172</v>
      </c>
      <c r="L11791" s="1">
        <v>6900752</v>
      </c>
      <c r="M11791" s="1">
        <v>8269984</v>
      </c>
      <c r="N11791" s="1">
        <v>1.79827E-4</v>
      </c>
    </row>
    <row r="11792" spans="1:19" x14ac:dyDescent="0.15">
      <c r="A11792" s="1" t="s">
        <v>11789</v>
      </c>
      <c r="B11792" s="1">
        <v>2.0512820512820499E-2</v>
      </c>
      <c r="C11792" s="1">
        <v>4.2724608999999997E-2</v>
      </c>
      <c r="D11792" s="1">
        <v>9.6130399999999996E-4</v>
      </c>
      <c r="E11792" s="1">
        <v>94382.0625</v>
      </c>
      <c r="F11792" s="1">
        <v>77.912063599999996</v>
      </c>
      <c r="G11792" s="1">
        <v>0.47781372100000002</v>
      </c>
      <c r="H11792" s="1">
        <v>4.5962247850000004</v>
      </c>
      <c r="I11792" s="1">
        <v>-1.792459488</v>
      </c>
      <c r="J11792" s="1">
        <v>281.73144530000002</v>
      </c>
      <c r="K11792" s="1">
        <v>6145892</v>
      </c>
      <c r="L11792" s="1">
        <v>8075768</v>
      </c>
      <c r="M11792" s="1">
        <v>8616169</v>
      </c>
      <c r="N11792" s="1">
        <v>1.9294000000000001E-4</v>
      </c>
    </row>
    <row r="11793" spans="1:14" x14ac:dyDescent="0.15">
      <c r="A11793" s="1" t="s">
        <v>11790</v>
      </c>
      <c r="B11793" s="1">
        <v>1.21794871794872E-3</v>
      </c>
      <c r="C11793" s="1">
        <v>3.2775879000000001E-2</v>
      </c>
      <c r="D11793" s="1">
        <v>4.6539299999999998E-4</v>
      </c>
      <c r="E11793" s="1">
        <v>94399.4375</v>
      </c>
      <c r="F11793" s="1">
        <v>80.346237180000003</v>
      </c>
      <c r="G11793" s="1">
        <v>0.69845581099999998</v>
      </c>
      <c r="H11793" s="1">
        <v>3.4363508220000001</v>
      </c>
      <c r="I11793" s="1">
        <v>-1.461849213</v>
      </c>
      <c r="J11793" s="1">
        <v>280.89208980000001</v>
      </c>
      <c r="K11793" s="1">
        <v>6156162</v>
      </c>
      <c r="L11793" s="1">
        <v>9154187</v>
      </c>
      <c r="M11793" s="1">
        <v>8644201</v>
      </c>
      <c r="N11793" s="1">
        <v>1.9717199999999999E-4</v>
      </c>
    </row>
    <row r="11794" spans="1:14" x14ac:dyDescent="0.15">
      <c r="A11794" s="1" t="s">
        <v>11791</v>
      </c>
      <c r="B11794" s="1">
        <v>0</v>
      </c>
      <c r="C11794" s="1">
        <v>3.3233643E-2</v>
      </c>
      <c r="D11794" s="1">
        <v>4.5585599999999998E-4</v>
      </c>
      <c r="E11794" s="1">
        <v>94424.125</v>
      </c>
      <c r="F11794" s="1">
        <v>80.508041379999995</v>
      </c>
      <c r="G11794" s="1">
        <v>0.72290039100000003</v>
      </c>
      <c r="H11794" s="1">
        <v>3.3285961149999999</v>
      </c>
      <c r="I11794" s="1">
        <v>-1.4870595929999999</v>
      </c>
      <c r="J11794" s="1">
        <v>280.57495119999999</v>
      </c>
      <c r="K11794" s="1">
        <v>6156162</v>
      </c>
      <c r="L11794" s="1">
        <v>10228866</v>
      </c>
      <c r="M11794" s="1">
        <v>8644201</v>
      </c>
      <c r="N11794" s="1">
        <v>2.0098699999999999E-4</v>
      </c>
    </row>
    <row r="11795" spans="1:14" x14ac:dyDescent="0.15">
      <c r="A11795" s="1" t="s">
        <v>11792</v>
      </c>
      <c r="B11795" s="1">
        <v>0</v>
      </c>
      <c r="C11795" s="1">
        <v>1.3336182E-2</v>
      </c>
      <c r="D11795" s="2">
        <v>2.8600000000000001E-5</v>
      </c>
      <c r="E11795" s="1">
        <v>94441.8125</v>
      </c>
      <c r="F11795" s="1">
        <v>77.495101930000004</v>
      </c>
      <c r="G11795" s="1">
        <v>0.44934081999999997</v>
      </c>
      <c r="H11795" s="1">
        <v>3.7767181399999998</v>
      </c>
      <c r="I11795" s="1">
        <v>-2.0615873339999999</v>
      </c>
      <c r="J11795" s="1">
        <v>280.90283199999999</v>
      </c>
      <c r="K11795" s="1">
        <v>6156162</v>
      </c>
      <c r="L11795" s="1">
        <v>11358399</v>
      </c>
      <c r="M11795" s="1">
        <v>8644515</v>
      </c>
      <c r="N11795" s="1">
        <v>2.0384799999999999E-4</v>
      </c>
    </row>
    <row r="11796" spans="1:14" x14ac:dyDescent="0.15">
      <c r="A11796" s="1" t="s">
        <v>11793</v>
      </c>
      <c r="B11796" s="1">
        <v>0</v>
      </c>
      <c r="C11796" s="1">
        <v>3.1433110000000002E-3</v>
      </c>
      <c r="D11796" s="1">
        <v>1.12915E-3</v>
      </c>
      <c r="E11796" s="1">
        <v>94448.25</v>
      </c>
      <c r="F11796" s="1">
        <v>77.598739620000003</v>
      </c>
      <c r="G11796" s="1">
        <v>0.25817871100000001</v>
      </c>
      <c r="H11796" s="1">
        <v>4.0879325870000001</v>
      </c>
      <c r="I11796" s="1">
        <v>-2.4515962600000001</v>
      </c>
      <c r="J11796" s="1">
        <v>280.55126949999999</v>
      </c>
      <c r="K11796" s="1">
        <v>6156162</v>
      </c>
      <c r="L11796" s="1">
        <v>12387369</v>
      </c>
      <c r="M11796" s="1">
        <v>8644515</v>
      </c>
      <c r="N11796" s="1">
        <v>2.0432499999999999E-4</v>
      </c>
    </row>
    <row r="11797" spans="1:14" x14ac:dyDescent="0.15">
      <c r="A11797" s="1" t="s">
        <v>11794</v>
      </c>
      <c r="B11797" s="1">
        <v>0</v>
      </c>
      <c r="C11797" s="1">
        <v>1.403809E-3</v>
      </c>
      <c r="D11797" s="1">
        <v>6.9046000000000005E-4</v>
      </c>
      <c r="E11797" s="1">
        <v>94429.3125</v>
      </c>
      <c r="F11797" s="1">
        <v>80.091201780000006</v>
      </c>
      <c r="G11797" s="1">
        <v>0.14080810599999999</v>
      </c>
      <c r="H11797" s="1">
        <v>3.8503856660000002</v>
      </c>
      <c r="I11797" s="1">
        <v>-2.6346311569999998</v>
      </c>
      <c r="J11797" s="1">
        <v>279.96826170000003</v>
      </c>
      <c r="K11797" s="1">
        <v>6156162</v>
      </c>
      <c r="L11797" s="1">
        <v>13339998</v>
      </c>
      <c r="M11797" s="1">
        <v>8644515</v>
      </c>
      <c r="N11797" s="1">
        <v>2.0646999999999999E-4</v>
      </c>
    </row>
    <row r="11798" spans="1:14" x14ac:dyDescent="0.15">
      <c r="A11798" s="1" t="s">
        <v>11795</v>
      </c>
      <c r="B11798" s="1">
        <v>0</v>
      </c>
      <c r="C11798" s="1">
        <v>1.2802124E-2</v>
      </c>
      <c r="D11798" s="2">
        <v>1.1399999999999999E-5</v>
      </c>
      <c r="E11798" s="1">
        <v>94413.5625</v>
      </c>
      <c r="F11798" s="1">
        <v>82.236724850000002</v>
      </c>
      <c r="G11798" s="1">
        <v>0.25592040999999999</v>
      </c>
      <c r="H11798" s="1">
        <v>3.2259531020000001</v>
      </c>
      <c r="I11798" s="1">
        <v>-2.7961921689999998</v>
      </c>
      <c r="J11798" s="1">
        <v>279.51171879999998</v>
      </c>
      <c r="K11798" s="1">
        <v>6156162</v>
      </c>
      <c r="L11798" s="1">
        <v>14288947</v>
      </c>
      <c r="M11798" s="1">
        <v>8644515</v>
      </c>
      <c r="N11798" s="1">
        <v>2.0646999999999999E-4</v>
      </c>
    </row>
    <row r="11799" spans="1:14" x14ac:dyDescent="0.15">
      <c r="A11799" s="1" t="s">
        <v>11796</v>
      </c>
      <c r="B11799" s="1">
        <v>0</v>
      </c>
      <c r="C11799" s="1">
        <v>9.5672610000000005E-3</v>
      </c>
      <c r="D11799" s="1">
        <v>2.63214E-4</v>
      </c>
      <c r="E11799" s="1">
        <v>94336.3125</v>
      </c>
      <c r="F11799" s="1">
        <v>81.922424320000005</v>
      </c>
      <c r="G11799" s="1">
        <v>0.20654296899999999</v>
      </c>
      <c r="H11799" s="1">
        <v>3.4126825329999999</v>
      </c>
      <c r="I11799" s="1">
        <v>-2.8774785999999999</v>
      </c>
      <c r="J11799" s="1">
        <v>279.54833980000001</v>
      </c>
      <c r="K11799" s="1">
        <v>6156162</v>
      </c>
      <c r="L11799" s="1">
        <v>15303149</v>
      </c>
      <c r="M11799" s="1">
        <v>8644515</v>
      </c>
      <c r="N11799" s="1">
        <v>2.0956999999999999E-4</v>
      </c>
    </row>
    <row r="11800" spans="1:14" x14ac:dyDescent="0.15">
      <c r="A11800" s="1" t="s">
        <v>11797</v>
      </c>
      <c r="B11800" s="1">
        <v>0</v>
      </c>
      <c r="C11800" s="1">
        <v>1.037598E-3</v>
      </c>
      <c r="D11800" s="1">
        <v>0</v>
      </c>
      <c r="E11800" s="1">
        <v>94283.0625</v>
      </c>
      <c r="F11800" s="1">
        <v>82.940383909999994</v>
      </c>
      <c r="G11800" s="1">
        <v>1.9744873E-2</v>
      </c>
      <c r="H11800" s="1">
        <v>3.4343490600000002</v>
      </c>
      <c r="I11800" s="1">
        <v>-2.845516205</v>
      </c>
      <c r="J11800" s="1">
        <v>279.078125</v>
      </c>
      <c r="K11800" s="1">
        <v>6156162</v>
      </c>
      <c r="L11800" s="1">
        <v>16245667</v>
      </c>
      <c r="M11800" s="1">
        <v>8644515</v>
      </c>
      <c r="N11800" s="1">
        <v>2.0933200000000001E-4</v>
      </c>
    </row>
    <row r="11801" spans="1:14" x14ac:dyDescent="0.15">
      <c r="A11801" s="1" t="s">
        <v>11798</v>
      </c>
      <c r="B11801" s="1">
        <v>0</v>
      </c>
      <c r="C11801" s="1">
        <v>1.0681200000000001E-4</v>
      </c>
      <c r="D11801" s="1">
        <v>0</v>
      </c>
      <c r="E11801" s="1">
        <v>94238.375</v>
      </c>
      <c r="F11801" s="1">
        <v>83.867691039999997</v>
      </c>
      <c r="G11801" s="1">
        <v>1.3000487999999999E-2</v>
      </c>
      <c r="H11801" s="1">
        <v>2.6685476299999999</v>
      </c>
      <c r="I11801" s="1">
        <v>-2.8071117399999999</v>
      </c>
      <c r="J11801" s="1">
        <v>278.66577150000001</v>
      </c>
      <c r="K11801" s="1">
        <v>6156162</v>
      </c>
      <c r="L11801" s="1">
        <v>17204608</v>
      </c>
      <c r="M11801" s="1">
        <v>8644515</v>
      </c>
      <c r="N11801" s="1">
        <v>2.10762E-4</v>
      </c>
    </row>
    <row r="11802" spans="1:14" x14ac:dyDescent="0.15">
      <c r="A11802" s="1" t="s">
        <v>11799</v>
      </c>
      <c r="B11802" s="1">
        <v>0</v>
      </c>
      <c r="C11802" s="1">
        <v>0</v>
      </c>
      <c r="D11802" s="1">
        <v>0</v>
      </c>
      <c r="E11802" s="1">
        <v>94176.375</v>
      </c>
      <c r="F11802" s="1">
        <v>85.225189209999996</v>
      </c>
      <c r="G11802" s="1">
        <v>0</v>
      </c>
      <c r="H11802" s="1">
        <v>1.9957809449999999</v>
      </c>
      <c r="I11802" s="1">
        <v>-2.570987701</v>
      </c>
      <c r="J11802" s="1">
        <v>277.90234379999998</v>
      </c>
      <c r="K11802" s="1">
        <v>6156162</v>
      </c>
      <c r="L11802" s="1">
        <v>18109168</v>
      </c>
      <c r="M11802" s="1">
        <v>8644515</v>
      </c>
      <c r="N11802" s="1">
        <v>2.10762E-4</v>
      </c>
    </row>
    <row r="11803" spans="1:14" x14ac:dyDescent="0.15">
      <c r="A11803" s="1" t="s">
        <v>11800</v>
      </c>
      <c r="B11803" s="1">
        <v>0</v>
      </c>
      <c r="C11803" s="1">
        <v>5.72205E-4</v>
      </c>
      <c r="D11803" s="1">
        <v>0</v>
      </c>
      <c r="E11803" s="1">
        <v>94097.375</v>
      </c>
      <c r="F11803" s="1">
        <v>85.359848020000001</v>
      </c>
      <c r="G11803" s="1">
        <v>3.0364990000000001E-2</v>
      </c>
      <c r="H11803" s="1">
        <v>1.4677667619999999</v>
      </c>
      <c r="I11803" s="1">
        <v>-2.45723629</v>
      </c>
      <c r="J11803" s="1">
        <v>277.36059569999998</v>
      </c>
      <c r="K11803" s="1">
        <v>6156162</v>
      </c>
      <c r="L11803" s="1">
        <v>19010544</v>
      </c>
      <c r="M11803" s="1">
        <v>8644515</v>
      </c>
      <c r="N11803" s="1">
        <v>2.10762E-4</v>
      </c>
    </row>
    <row r="11804" spans="1:14" x14ac:dyDescent="0.15">
      <c r="A11804" s="1" t="s">
        <v>11801</v>
      </c>
      <c r="B11804" s="1">
        <v>0</v>
      </c>
      <c r="C11804" s="1">
        <v>1.1749270000000001E-3</v>
      </c>
      <c r="D11804" s="2">
        <v>7.6299999999999998E-6</v>
      </c>
      <c r="E11804" s="1">
        <v>94025.9375</v>
      </c>
      <c r="F11804" s="1">
        <v>83.964920039999996</v>
      </c>
      <c r="G11804" s="1">
        <v>3.6285400000000002E-2</v>
      </c>
      <c r="H11804" s="1">
        <v>1.23122406</v>
      </c>
      <c r="I11804" s="1">
        <v>-2.573610306</v>
      </c>
      <c r="J11804" s="1">
        <v>277.05273440000002</v>
      </c>
      <c r="K11804" s="1">
        <v>6156162</v>
      </c>
      <c r="L11804" s="1">
        <v>19914832</v>
      </c>
      <c r="M11804" s="1">
        <v>8644515</v>
      </c>
      <c r="N11804" s="1">
        <v>2.10762E-4</v>
      </c>
    </row>
    <row r="11805" spans="1:14" x14ac:dyDescent="0.15">
      <c r="A11805" s="1" t="s">
        <v>11802</v>
      </c>
      <c r="B11805" s="1">
        <v>0</v>
      </c>
      <c r="C11805" s="1">
        <v>1.403809E-3</v>
      </c>
      <c r="D11805" s="2">
        <v>1.5299999999999999E-5</v>
      </c>
      <c r="E11805" s="1">
        <v>93969.5625</v>
      </c>
      <c r="F11805" s="1">
        <v>79.41950989</v>
      </c>
      <c r="G11805" s="1">
        <v>1.1657715000000001E-2</v>
      </c>
      <c r="H11805" s="1">
        <v>2.6502742769999998</v>
      </c>
      <c r="I11805" s="1">
        <v>-2.9204807279999998</v>
      </c>
      <c r="J11805" s="1">
        <v>277.59667969999998</v>
      </c>
      <c r="K11805" s="1">
        <v>6156162</v>
      </c>
      <c r="L11805" s="1">
        <v>20854768</v>
      </c>
      <c r="M11805" s="1">
        <v>8644515</v>
      </c>
      <c r="N11805" s="1">
        <v>2.19822E-4</v>
      </c>
    </row>
    <row r="11806" spans="1:14" x14ac:dyDescent="0.15">
      <c r="A11806" s="1" t="s">
        <v>11803</v>
      </c>
      <c r="B11806" s="1">
        <v>3.20512820512821E-4</v>
      </c>
      <c r="C11806" s="1">
        <v>0</v>
      </c>
      <c r="D11806" s="1">
        <v>0</v>
      </c>
      <c r="E11806" s="1">
        <v>93905.625</v>
      </c>
      <c r="F11806" s="1">
        <v>74.67843628</v>
      </c>
      <c r="G11806" s="1">
        <v>0</v>
      </c>
      <c r="H11806" s="1">
        <v>4.336322784</v>
      </c>
      <c r="I11806" s="1">
        <v>-3.3588905329999998</v>
      </c>
      <c r="J11806" s="1">
        <v>278.1726074</v>
      </c>
      <c r="K11806" s="1">
        <v>6156162</v>
      </c>
      <c r="L11806" s="1">
        <v>21779600</v>
      </c>
      <c r="M11806" s="1">
        <v>8644515</v>
      </c>
      <c r="N11806" s="1">
        <v>2.5844600000000001E-4</v>
      </c>
    </row>
    <row r="11807" spans="1:14" x14ac:dyDescent="0.15">
      <c r="A11807" s="1" t="s">
        <v>11804</v>
      </c>
      <c r="B11807" s="1">
        <v>1.3589743589743601E-2</v>
      </c>
      <c r="C11807" s="1">
        <v>7.0190400000000005E-4</v>
      </c>
      <c r="D11807" s="1">
        <v>2.9754599999999999E-4</v>
      </c>
      <c r="E11807" s="1">
        <v>93906.875</v>
      </c>
      <c r="F11807" s="1">
        <v>71.082748409999994</v>
      </c>
      <c r="G11807" s="1">
        <v>9.8388671999999996E-2</v>
      </c>
      <c r="H11807" s="1">
        <v>6.2308320999999998</v>
      </c>
      <c r="I11807" s="1">
        <v>-2.6927013400000002</v>
      </c>
      <c r="J11807" s="1">
        <v>279.60498050000001</v>
      </c>
      <c r="K11807" s="1">
        <v>6389998</v>
      </c>
      <c r="L11807" s="1">
        <v>22711904</v>
      </c>
      <c r="M11807" s="1">
        <v>8987182</v>
      </c>
      <c r="N11807" s="1">
        <v>2.9849999999999999E-4</v>
      </c>
    </row>
    <row r="11808" spans="1:14" x14ac:dyDescent="0.15">
      <c r="A11808" s="1" t="s">
        <v>11805</v>
      </c>
      <c r="B11808" s="1">
        <v>8.83974358974359E-2</v>
      </c>
      <c r="C11808" s="1">
        <v>2.89917E-3</v>
      </c>
      <c r="D11808" s="1">
        <v>1.4266968E-2</v>
      </c>
      <c r="E11808" s="1">
        <v>93964.3125</v>
      </c>
      <c r="F11808" s="1">
        <v>69.331573489999997</v>
      </c>
      <c r="G11808" s="1">
        <v>0.99832153300000004</v>
      </c>
      <c r="H11808" s="1">
        <v>6.0653600689999996</v>
      </c>
      <c r="I11808" s="1">
        <v>-3.0685729980000001</v>
      </c>
      <c r="J11808" s="1">
        <v>281.36767579999997</v>
      </c>
      <c r="K11808" s="1">
        <v>7203966</v>
      </c>
      <c r="L11808" s="1">
        <v>23691008</v>
      </c>
      <c r="M11808" s="1">
        <v>10000378</v>
      </c>
      <c r="N11808" s="1">
        <v>3.91006E-4</v>
      </c>
    </row>
    <row r="11809" spans="1:19" x14ac:dyDescent="0.15">
      <c r="A11809" s="1" t="s">
        <v>11806</v>
      </c>
      <c r="B11809" s="1">
        <v>0.24596153846153801</v>
      </c>
      <c r="C11809" s="1">
        <v>1.83105E-4</v>
      </c>
      <c r="D11809" s="1">
        <v>4.8782349000000003E-2</v>
      </c>
      <c r="E11809" s="1">
        <v>93951.25</v>
      </c>
      <c r="F11809" s="1">
        <v>74.304489140000001</v>
      </c>
      <c r="G11809" s="1">
        <v>1</v>
      </c>
      <c r="H11809" s="1">
        <v>5.8564577099999999</v>
      </c>
      <c r="I11809" s="1">
        <v>-3.9158010480000001</v>
      </c>
      <c r="J11809" s="1">
        <v>281.60424799999998</v>
      </c>
      <c r="K11809" s="1">
        <v>8209456</v>
      </c>
      <c r="L11809" s="1">
        <v>24783568</v>
      </c>
      <c r="M11809" s="1">
        <v>11313750</v>
      </c>
      <c r="N11809" s="1">
        <v>6.7710899999999996E-4</v>
      </c>
      <c r="O11809" s="4">
        <f t="shared" ref="O11809:P11809" si="1467">AVERAGE(F11809:F11832)</f>
        <v>90.187672296250014</v>
      </c>
      <c r="P11809" s="4">
        <f t="shared" si="1467"/>
        <v>0.64245732625000007</v>
      </c>
      <c r="Q11809" s="4">
        <f t="shared" ref="Q11809:R11809" si="1468">AVERAGE(J11809:J11832)</f>
        <v>278.41285198333338</v>
      </c>
      <c r="R11809" s="4">
        <f t="shared" si="1468"/>
        <v>4522092.708333333</v>
      </c>
      <c r="S11809" s="4">
        <f t="shared" ref="S11809" si="1469">AVERAGE(N11809:N11832)</f>
        <v>3.854503166666667E-3</v>
      </c>
    </row>
    <row r="11810" spans="1:19" x14ac:dyDescent="0.15">
      <c r="A11810" s="1" t="s">
        <v>11807</v>
      </c>
      <c r="B11810" s="1">
        <v>0.18269230769230799</v>
      </c>
      <c r="C11810" s="1">
        <v>0.112609863</v>
      </c>
      <c r="D11810" s="1">
        <v>5.2108765000000001E-2</v>
      </c>
      <c r="E11810" s="1">
        <v>93972.0625</v>
      </c>
      <c r="F11810" s="1">
        <v>84.396240230000004</v>
      </c>
      <c r="G11810" s="1">
        <v>0.91772460899999997</v>
      </c>
      <c r="H11810" s="1">
        <v>7.4821968080000003</v>
      </c>
      <c r="I11810" s="1">
        <v>-3.913963318</v>
      </c>
      <c r="J11810" s="1">
        <v>282.17504880000001</v>
      </c>
      <c r="K11810" s="1">
        <v>1157379</v>
      </c>
      <c r="L11810" s="1">
        <v>1122435</v>
      </c>
      <c r="M11810" s="1">
        <v>1563198</v>
      </c>
      <c r="N11810" s="1">
        <v>1.238465E-3</v>
      </c>
    </row>
    <row r="11811" spans="1:19" x14ac:dyDescent="0.15">
      <c r="A11811" s="1" t="s">
        <v>11808</v>
      </c>
      <c r="B11811" s="1">
        <v>4.6025641025641002E-2</v>
      </c>
      <c r="C11811" s="1">
        <v>0.34962463399999999</v>
      </c>
      <c r="D11811" s="1">
        <v>6.9274901999999999E-2</v>
      </c>
      <c r="E11811" s="1">
        <v>93936.8125</v>
      </c>
      <c r="F11811" s="1">
        <v>87.508285520000001</v>
      </c>
      <c r="G11811" s="1">
        <v>1</v>
      </c>
      <c r="H11811" s="1">
        <v>7.07007122</v>
      </c>
      <c r="I11811" s="1">
        <v>-3.5864210129999998</v>
      </c>
      <c r="J11811" s="1">
        <v>281.72412109999999</v>
      </c>
      <c r="K11811" s="1">
        <v>2141856</v>
      </c>
      <c r="L11811" s="1">
        <v>2272359</v>
      </c>
      <c r="M11811" s="1">
        <v>3042565</v>
      </c>
      <c r="N11811" s="1">
        <v>2.3355479999999998E-3</v>
      </c>
    </row>
    <row r="11812" spans="1:19" x14ac:dyDescent="0.15">
      <c r="A11812" s="1" t="s">
        <v>11809</v>
      </c>
      <c r="B11812" s="1">
        <v>3.4615384615384603E-2</v>
      </c>
      <c r="C11812" s="1">
        <v>7.5164795000000006E-2</v>
      </c>
      <c r="D11812" s="1">
        <v>2.7832031E-2</v>
      </c>
      <c r="E11812" s="1">
        <v>93874.4375</v>
      </c>
      <c r="F11812" s="1">
        <v>90.251220700000005</v>
      </c>
      <c r="G11812" s="1">
        <v>1</v>
      </c>
      <c r="H11812" s="1">
        <v>6.4535999300000002</v>
      </c>
      <c r="I11812" s="1">
        <v>-3.1824951170000002</v>
      </c>
      <c r="J11812" s="1">
        <v>281.48291019999999</v>
      </c>
      <c r="K11812" s="1">
        <v>2605643</v>
      </c>
      <c r="L11812" s="1">
        <v>3477727</v>
      </c>
      <c r="M11812" s="1">
        <v>4117897</v>
      </c>
      <c r="N11812" s="1">
        <v>2.8834339999999998E-3</v>
      </c>
    </row>
    <row r="11813" spans="1:19" x14ac:dyDescent="0.15">
      <c r="A11813" s="1" t="s">
        <v>11810</v>
      </c>
      <c r="B11813" s="1">
        <v>2.68589743589744E-2</v>
      </c>
      <c r="C11813" s="1">
        <v>3.6712646000000002E-2</v>
      </c>
      <c r="D11813" s="1">
        <v>1.7662048E-2</v>
      </c>
      <c r="E11813" s="1">
        <v>93839.875</v>
      </c>
      <c r="F11813" s="1">
        <v>89.676589969999995</v>
      </c>
      <c r="G11813" s="1">
        <v>0.99832153300000004</v>
      </c>
      <c r="H11813" s="1">
        <v>7.0274429319999996</v>
      </c>
      <c r="I11813" s="1">
        <v>-2.4022464750000001</v>
      </c>
      <c r="J11813" s="1">
        <v>282.04223630000001</v>
      </c>
      <c r="K11813" s="1">
        <v>3351003</v>
      </c>
      <c r="L11813" s="1">
        <v>4686088</v>
      </c>
      <c r="M11813" s="1">
        <v>5396586</v>
      </c>
      <c r="N11813" s="1">
        <v>3.0883550000000001E-3</v>
      </c>
    </row>
    <row r="11814" spans="1:19" x14ac:dyDescent="0.15">
      <c r="A11814" s="1" t="s">
        <v>11811</v>
      </c>
      <c r="B11814" s="1">
        <v>2.58974358974359E-2</v>
      </c>
      <c r="C11814" s="1">
        <v>2.3834228999999998E-2</v>
      </c>
      <c r="D11814" s="1">
        <v>3.6659241000000002E-2</v>
      </c>
      <c r="E11814" s="1">
        <v>93876.3125</v>
      </c>
      <c r="F11814" s="1">
        <v>82.741394040000003</v>
      </c>
      <c r="G11814" s="1">
        <v>1</v>
      </c>
      <c r="H11814" s="1">
        <v>6.2873764039999998</v>
      </c>
      <c r="I11814" s="1">
        <v>-1.115728378</v>
      </c>
      <c r="J11814" s="1">
        <v>282.41162109999999</v>
      </c>
      <c r="K11814" s="1">
        <v>4232734</v>
      </c>
      <c r="L11814" s="1">
        <v>5886138</v>
      </c>
      <c r="M11814" s="1">
        <v>6689495</v>
      </c>
      <c r="N11814" s="1">
        <v>3.2258030000000002E-3</v>
      </c>
    </row>
    <row r="11815" spans="1:19" x14ac:dyDescent="0.15">
      <c r="A11815" s="1" t="s">
        <v>11812</v>
      </c>
      <c r="B11815" s="1">
        <v>2.2692307692307699E-2</v>
      </c>
      <c r="C11815" s="1">
        <v>4.2724608999999997E-2</v>
      </c>
      <c r="D11815" s="1">
        <v>8.2588196000000003E-2</v>
      </c>
      <c r="E11815" s="1">
        <v>93959.4375</v>
      </c>
      <c r="F11815" s="1">
        <v>82.275726320000004</v>
      </c>
      <c r="G11815" s="1">
        <v>1</v>
      </c>
      <c r="H11815" s="1">
        <v>5.672719002</v>
      </c>
      <c r="I11815" s="1">
        <v>0.25944709799999999</v>
      </c>
      <c r="J11815" s="1">
        <v>281.3447266</v>
      </c>
      <c r="K11815" s="1">
        <v>4626346</v>
      </c>
      <c r="L11815" s="1">
        <v>7050942</v>
      </c>
      <c r="M11815" s="1">
        <v>7417554</v>
      </c>
      <c r="N11815" s="1">
        <v>3.484488E-3</v>
      </c>
    </row>
    <row r="11816" spans="1:19" x14ac:dyDescent="0.15">
      <c r="A11816" s="1" t="s">
        <v>11813</v>
      </c>
      <c r="B11816" s="1">
        <v>3.3974358974358999E-2</v>
      </c>
      <c r="C11816" s="1">
        <v>9.3475342000000003E-2</v>
      </c>
      <c r="D11816" s="1">
        <v>0.112304688</v>
      </c>
      <c r="E11816" s="1">
        <v>94034.625</v>
      </c>
      <c r="F11816" s="1">
        <v>85.949005130000003</v>
      </c>
      <c r="G11816" s="1">
        <v>1</v>
      </c>
      <c r="H11816" s="1">
        <v>5.5520544049999998</v>
      </c>
      <c r="I11816" s="1">
        <v>-7.1159363000000003E-2</v>
      </c>
      <c r="J11816" s="1">
        <v>279.85498050000001</v>
      </c>
      <c r="K11816" s="1">
        <v>4758545</v>
      </c>
      <c r="L11816" s="1">
        <v>8202577</v>
      </c>
      <c r="M11816" s="1">
        <v>7730436</v>
      </c>
      <c r="N11816" s="1">
        <v>4.0609840000000001E-3</v>
      </c>
    </row>
    <row r="11817" spans="1:19" x14ac:dyDescent="0.15">
      <c r="A11817" s="1" t="s">
        <v>11814</v>
      </c>
      <c r="B11817" s="1">
        <v>1.7948717948717901E-3</v>
      </c>
      <c r="C11817" s="1">
        <v>4.7607422000000003E-2</v>
      </c>
      <c r="D11817" s="1">
        <v>0.10791015599999999</v>
      </c>
      <c r="E11817" s="1">
        <v>94068.1875</v>
      </c>
      <c r="F11817" s="1">
        <v>87.485137940000001</v>
      </c>
      <c r="G11817" s="1">
        <v>0.99472045899999995</v>
      </c>
      <c r="H11817" s="1">
        <v>5.0149106979999996</v>
      </c>
      <c r="I11817" s="1">
        <v>-0.95515346499999998</v>
      </c>
      <c r="J11817" s="1">
        <v>279.13623050000001</v>
      </c>
      <c r="K11817" s="1">
        <v>4763002</v>
      </c>
      <c r="L11817" s="1">
        <v>9355168</v>
      </c>
      <c r="M11817" s="1">
        <v>7753538</v>
      </c>
      <c r="N11817" s="1">
        <v>4.444122E-3</v>
      </c>
    </row>
    <row r="11818" spans="1:19" x14ac:dyDescent="0.15">
      <c r="A11818" s="1" t="s">
        <v>11815</v>
      </c>
      <c r="B11818" s="1">
        <v>0</v>
      </c>
      <c r="C11818" s="1">
        <v>2.1972659999999998E-3</v>
      </c>
      <c r="D11818" s="1">
        <v>6.7462920999999995E-2</v>
      </c>
      <c r="E11818" s="1">
        <v>94101.125</v>
      </c>
      <c r="F11818" s="1">
        <v>87.692687989999996</v>
      </c>
      <c r="G11818" s="1">
        <v>0.87017822300000003</v>
      </c>
      <c r="H11818" s="1">
        <v>4.5019769670000001</v>
      </c>
      <c r="I11818" s="1">
        <v>-1.3802118299999999</v>
      </c>
      <c r="J11818" s="1">
        <v>278.86572269999999</v>
      </c>
      <c r="K11818" s="1">
        <v>4763002</v>
      </c>
      <c r="L11818" s="1">
        <v>10425784</v>
      </c>
      <c r="M11818" s="1">
        <v>7753538</v>
      </c>
      <c r="N11818" s="1">
        <v>4.4643879999999997E-3</v>
      </c>
    </row>
    <row r="11819" spans="1:19" x14ac:dyDescent="0.15">
      <c r="A11819" s="1" t="s">
        <v>11816</v>
      </c>
      <c r="B11819" s="1">
        <v>0</v>
      </c>
      <c r="C11819" s="1">
        <v>1.9180297999999998E-2</v>
      </c>
      <c r="D11819" s="1">
        <v>3.0082702999999999E-2</v>
      </c>
      <c r="E11819" s="1">
        <v>94146.5</v>
      </c>
      <c r="F11819" s="1">
        <v>89.052398679999996</v>
      </c>
      <c r="G11819" s="1">
        <v>0.484375</v>
      </c>
      <c r="H11819" s="1">
        <v>3.8814353939999999</v>
      </c>
      <c r="I11819" s="1">
        <v>-1.376342773</v>
      </c>
      <c r="J11819" s="1">
        <v>278.32836909999997</v>
      </c>
      <c r="K11819" s="1">
        <v>4763002</v>
      </c>
      <c r="L11819" s="1">
        <v>11410477</v>
      </c>
      <c r="M11819" s="1">
        <v>7753220</v>
      </c>
      <c r="N11819" s="1">
        <v>4.4643879999999997E-3</v>
      </c>
    </row>
    <row r="11820" spans="1:19" x14ac:dyDescent="0.15">
      <c r="A11820" s="1" t="s">
        <v>11817</v>
      </c>
      <c r="B11820" s="1">
        <v>0</v>
      </c>
      <c r="C11820" s="1">
        <v>1.473999E-2</v>
      </c>
      <c r="D11820" s="1">
        <v>1.2367249E-2</v>
      </c>
      <c r="E11820" s="1">
        <v>94188.5</v>
      </c>
      <c r="F11820" s="1">
        <v>91.176635739999995</v>
      </c>
      <c r="G11820" s="1">
        <v>0.26239013700000002</v>
      </c>
      <c r="H11820" s="1">
        <v>2.8736839289999998</v>
      </c>
      <c r="I11820" s="1">
        <v>-1.0715684889999999</v>
      </c>
      <c r="J11820" s="1">
        <v>277.3679199</v>
      </c>
      <c r="K11820" s="1">
        <v>4763002</v>
      </c>
      <c r="L11820" s="1">
        <v>12315736</v>
      </c>
      <c r="M11820" s="1">
        <v>7753220</v>
      </c>
      <c r="N11820" s="1">
        <v>4.4648650000000002E-3</v>
      </c>
    </row>
    <row r="11821" spans="1:19" x14ac:dyDescent="0.15">
      <c r="A11821" s="1" t="s">
        <v>11818</v>
      </c>
      <c r="B11821" s="1">
        <v>0</v>
      </c>
      <c r="C11821" s="1">
        <v>2.1606444999999998E-2</v>
      </c>
      <c r="D11821" s="1">
        <v>1.0082245E-2</v>
      </c>
      <c r="E11821" s="1">
        <v>94243.5</v>
      </c>
      <c r="F11821" s="1">
        <v>92.962020870000003</v>
      </c>
      <c r="G11821" s="1">
        <v>0.62796020500000005</v>
      </c>
      <c r="H11821" s="1">
        <v>2.0171184539999998</v>
      </c>
      <c r="I11821" s="1">
        <v>-0.93702220899999999</v>
      </c>
      <c r="J11821" s="1">
        <v>277.30883790000001</v>
      </c>
      <c r="K11821" s="1">
        <v>4763002</v>
      </c>
      <c r="L11821" s="1">
        <v>13304373</v>
      </c>
      <c r="M11821" s="1">
        <v>7753220</v>
      </c>
      <c r="N11821" s="1">
        <v>4.4679639999999996E-3</v>
      </c>
    </row>
    <row r="11822" spans="1:19" x14ac:dyDescent="0.15">
      <c r="A11822" s="1" t="s">
        <v>11819</v>
      </c>
      <c r="B11822" s="1">
        <v>0</v>
      </c>
      <c r="C11822" s="1">
        <v>3.3462524E-2</v>
      </c>
      <c r="D11822" s="2">
        <v>7.6299999999999998E-5</v>
      </c>
      <c r="E11822" s="1">
        <v>94255.8125</v>
      </c>
      <c r="F11822" s="1">
        <v>93.838317869999997</v>
      </c>
      <c r="G11822" s="1">
        <v>0.87844848600000003</v>
      </c>
      <c r="H11822" s="1">
        <v>1.7816486359999999</v>
      </c>
      <c r="I11822" s="1">
        <v>-0.87326431299999996</v>
      </c>
      <c r="J11822" s="1">
        <v>277.63256840000003</v>
      </c>
      <c r="K11822" s="1">
        <v>4763002</v>
      </c>
      <c r="L11822" s="1">
        <v>14369936</v>
      </c>
      <c r="M11822" s="1">
        <v>7753220</v>
      </c>
      <c r="N11822" s="1">
        <v>4.4713019999999999E-3</v>
      </c>
    </row>
    <row r="11823" spans="1:19" x14ac:dyDescent="0.15">
      <c r="A11823" s="1" t="s">
        <v>11820</v>
      </c>
      <c r="B11823" s="1">
        <v>0</v>
      </c>
      <c r="C11823" s="1">
        <v>1.5357971E-2</v>
      </c>
      <c r="D11823" s="2">
        <v>4.5800000000000002E-5</v>
      </c>
      <c r="E11823" s="1">
        <v>94246.6875</v>
      </c>
      <c r="F11823" s="1">
        <v>94.150619509999999</v>
      </c>
      <c r="G11823" s="1">
        <v>0.95288085899999997</v>
      </c>
      <c r="H11823" s="1">
        <v>1.6649446489999999</v>
      </c>
      <c r="I11823" s="1">
        <v>-0.82973480200000005</v>
      </c>
      <c r="J11823" s="1">
        <v>277.6477051</v>
      </c>
      <c r="K11823" s="1">
        <v>4763002</v>
      </c>
      <c r="L11823" s="1">
        <v>15428470</v>
      </c>
      <c r="M11823" s="1">
        <v>7753220</v>
      </c>
      <c r="N11823" s="1">
        <v>4.4713019999999999E-3</v>
      </c>
    </row>
    <row r="11824" spans="1:19" x14ac:dyDescent="0.15">
      <c r="A11824" s="1" t="s">
        <v>11821</v>
      </c>
      <c r="B11824" s="1">
        <v>0</v>
      </c>
      <c r="C11824" s="1">
        <v>5.7525629999999996E-3</v>
      </c>
      <c r="D11824" s="1">
        <v>0</v>
      </c>
      <c r="E11824" s="1">
        <v>94223.8125</v>
      </c>
      <c r="F11824" s="1">
        <v>93.754989620000003</v>
      </c>
      <c r="G11824" s="1">
        <v>0.600402832</v>
      </c>
      <c r="H11824" s="1">
        <v>1.7292566300000001</v>
      </c>
      <c r="I11824" s="1">
        <v>-0.83178615600000005</v>
      </c>
      <c r="J11824" s="1">
        <v>277.78588869999999</v>
      </c>
      <c r="K11824" s="1">
        <v>4763002</v>
      </c>
      <c r="L11824" s="1">
        <v>16507779</v>
      </c>
      <c r="M11824" s="1">
        <v>7753220</v>
      </c>
      <c r="N11824" s="1">
        <v>4.4732089999999997E-3</v>
      </c>
    </row>
    <row r="11825" spans="1:19" x14ac:dyDescent="0.15">
      <c r="A11825" s="1" t="s">
        <v>11822</v>
      </c>
      <c r="B11825" s="1">
        <v>0</v>
      </c>
      <c r="C11825" s="1">
        <v>6.6566469999999999E-3</v>
      </c>
      <c r="D11825" s="1">
        <v>0</v>
      </c>
      <c r="E11825" s="1">
        <v>94209.625</v>
      </c>
      <c r="F11825" s="1">
        <v>93.090560909999994</v>
      </c>
      <c r="G11825" s="1">
        <v>0.28268432599999999</v>
      </c>
      <c r="H11825" s="1">
        <v>1.5905132289999999</v>
      </c>
      <c r="I11825" s="1">
        <v>-0.87081527700000005</v>
      </c>
      <c r="J11825" s="1">
        <v>277.17041019999999</v>
      </c>
      <c r="K11825" s="1">
        <v>4763002</v>
      </c>
      <c r="L11825" s="1">
        <v>17521120</v>
      </c>
      <c r="M11825" s="1">
        <v>7753220</v>
      </c>
      <c r="N11825" s="1">
        <v>4.4736860000000002E-3</v>
      </c>
    </row>
    <row r="11826" spans="1:19" x14ac:dyDescent="0.15">
      <c r="A11826" s="1" t="s">
        <v>11823</v>
      </c>
      <c r="B11826" s="1">
        <v>0</v>
      </c>
      <c r="C11826" s="1">
        <v>3.5133360000000001E-3</v>
      </c>
      <c r="D11826" s="1">
        <v>0</v>
      </c>
      <c r="E11826" s="1">
        <v>94166.625</v>
      </c>
      <c r="F11826" s="1">
        <v>94.420227049999994</v>
      </c>
      <c r="G11826" s="1">
        <v>0.13836669900000001</v>
      </c>
      <c r="H11826" s="1">
        <v>1.576324463</v>
      </c>
      <c r="I11826" s="1">
        <v>-1.075839996</v>
      </c>
      <c r="J11826" s="1">
        <v>275.86157229999998</v>
      </c>
      <c r="K11826" s="1">
        <v>4763002</v>
      </c>
      <c r="L11826" s="1">
        <v>18430576</v>
      </c>
      <c r="M11826" s="1">
        <v>7753220</v>
      </c>
      <c r="N11826" s="1">
        <v>4.4736860000000002E-3</v>
      </c>
    </row>
    <row r="11827" spans="1:19" x14ac:dyDescent="0.15">
      <c r="A11827" s="1" t="s">
        <v>11824</v>
      </c>
      <c r="B11827" s="1">
        <v>0</v>
      </c>
      <c r="C11827" s="1">
        <v>2.9220579999999999E-3</v>
      </c>
      <c r="D11827" s="1">
        <v>0</v>
      </c>
      <c r="E11827" s="1">
        <v>94136.5625</v>
      </c>
      <c r="F11827" s="1">
        <v>96.818038939999994</v>
      </c>
      <c r="G11827" s="1">
        <v>0.205749512</v>
      </c>
      <c r="H11827" s="1">
        <v>1.709776878</v>
      </c>
      <c r="I11827" s="1">
        <v>-0.94473457299999997</v>
      </c>
      <c r="J11827" s="1">
        <v>275.37841800000001</v>
      </c>
      <c r="K11827" s="1">
        <v>4763002</v>
      </c>
      <c r="L11827" s="1">
        <v>19339872</v>
      </c>
      <c r="M11827" s="1">
        <v>7753220</v>
      </c>
      <c r="N11827" s="1">
        <v>4.4736860000000002E-3</v>
      </c>
    </row>
    <row r="11828" spans="1:19" x14ac:dyDescent="0.15">
      <c r="A11828" s="1" t="s">
        <v>11825</v>
      </c>
      <c r="B11828" s="1">
        <v>0</v>
      </c>
      <c r="C11828" s="1">
        <v>3.2005309999999999E-3</v>
      </c>
      <c r="D11828" s="1">
        <v>0</v>
      </c>
      <c r="E11828" s="1">
        <v>94147.8125</v>
      </c>
      <c r="F11828" s="1">
        <v>97.530639649999998</v>
      </c>
      <c r="G11828" s="1">
        <v>0.35455322299999997</v>
      </c>
      <c r="H11828" s="1">
        <v>1.862188339</v>
      </c>
      <c r="I11828" s="1">
        <v>-0.784855843</v>
      </c>
      <c r="J11828" s="1">
        <v>274.56469729999998</v>
      </c>
      <c r="K11828" s="1">
        <v>4763002</v>
      </c>
      <c r="L11828" s="1">
        <v>20204928</v>
      </c>
      <c r="M11828" s="1">
        <v>7753220</v>
      </c>
      <c r="N11828" s="1">
        <v>4.4736860000000002E-3</v>
      </c>
    </row>
    <row r="11829" spans="1:19" x14ac:dyDescent="0.15">
      <c r="A11829" s="1" t="s">
        <v>11826</v>
      </c>
      <c r="B11829" s="1">
        <v>0</v>
      </c>
      <c r="C11829" s="1">
        <v>4.955292E-3</v>
      </c>
      <c r="D11829" s="1">
        <v>0</v>
      </c>
      <c r="E11829" s="1">
        <v>94186</v>
      </c>
      <c r="F11829" s="1">
        <v>96.505264280000006</v>
      </c>
      <c r="G11829" s="1">
        <v>0.36471557599999999</v>
      </c>
      <c r="H11829" s="1">
        <v>1.824460983</v>
      </c>
      <c r="I11829" s="1">
        <v>-0.49067878700000001</v>
      </c>
      <c r="J11829" s="1">
        <v>274.64233400000001</v>
      </c>
      <c r="K11829" s="1">
        <v>4763002</v>
      </c>
      <c r="L11829" s="1">
        <v>21125888</v>
      </c>
      <c r="M11829" s="1">
        <v>7753220</v>
      </c>
      <c r="N11829" s="1">
        <v>4.4741629999999998E-3</v>
      </c>
    </row>
    <row r="11830" spans="1:19" x14ac:dyDescent="0.15">
      <c r="A11830" s="1" t="s">
        <v>11827</v>
      </c>
      <c r="B11830" s="1">
        <v>3.20512820512821E-4</v>
      </c>
      <c r="C11830" s="1">
        <v>4.5394900000000002E-3</v>
      </c>
      <c r="D11830" s="1">
        <v>0</v>
      </c>
      <c r="E11830" s="1">
        <v>94226.3125</v>
      </c>
      <c r="F11830" s="1">
        <v>94.60314941</v>
      </c>
      <c r="G11830" s="1">
        <v>0.29104614299999998</v>
      </c>
      <c r="H11830" s="1">
        <v>1.9027318950000001</v>
      </c>
      <c r="I11830" s="1">
        <v>-0.32017993900000002</v>
      </c>
      <c r="J11830" s="1">
        <v>274.19750979999998</v>
      </c>
      <c r="K11830" s="1">
        <v>4763002</v>
      </c>
      <c r="L11830" s="1">
        <v>22034912</v>
      </c>
      <c r="M11830" s="1">
        <v>7753220</v>
      </c>
      <c r="N11830" s="1">
        <v>4.4741629999999998E-3</v>
      </c>
    </row>
    <row r="11831" spans="1:19" x14ac:dyDescent="0.15">
      <c r="A11831" s="1" t="s">
        <v>11828</v>
      </c>
      <c r="B11831" s="1">
        <v>3.4679487179487198E-2</v>
      </c>
      <c r="C11831" s="1">
        <v>4.0416719999999996E-3</v>
      </c>
      <c r="D11831" s="1">
        <v>0</v>
      </c>
      <c r="E11831" s="1">
        <v>94261.625</v>
      </c>
      <c r="F11831" s="1">
        <v>94.388824459999995</v>
      </c>
      <c r="G11831" s="1">
        <v>0.111999512</v>
      </c>
      <c r="H11831" s="1">
        <v>1.385027885</v>
      </c>
      <c r="I11831" s="1">
        <v>-9.5784187000000007E-2</v>
      </c>
      <c r="J11831" s="1">
        <v>275.96850590000003</v>
      </c>
      <c r="K11831" s="1">
        <v>4993934</v>
      </c>
      <c r="L11831" s="1">
        <v>23011104</v>
      </c>
      <c r="M11831" s="1">
        <v>8080872</v>
      </c>
      <c r="N11831" s="1">
        <v>4.4746400000000002E-3</v>
      </c>
    </row>
    <row r="11832" spans="1:19" x14ac:dyDescent="0.15">
      <c r="A11832" s="1" t="s">
        <v>11829</v>
      </c>
      <c r="B11832" s="1">
        <v>0.12224358974358999</v>
      </c>
      <c r="C11832" s="1">
        <v>1.0957720000000001E-3</v>
      </c>
      <c r="D11832" s="1">
        <v>0</v>
      </c>
      <c r="E11832" s="1">
        <v>94258.6875</v>
      </c>
      <c r="F11832" s="1">
        <v>89.931671140000006</v>
      </c>
      <c r="G11832" s="1">
        <v>8.2458496000000006E-2</v>
      </c>
      <c r="H11832" s="1">
        <v>0.89681625399999998</v>
      </c>
      <c r="I11832" s="1">
        <v>-0.15952587100000001</v>
      </c>
      <c r="J11832" s="1">
        <v>277.41186520000002</v>
      </c>
      <c r="K11832" s="1">
        <v>5771301</v>
      </c>
      <c r="L11832" s="1">
        <v>23981424</v>
      </c>
      <c r="M11832" s="1">
        <v>9035106</v>
      </c>
      <c r="N11832" s="1">
        <v>4.4746400000000002E-3</v>
      </c>
    </row>
    <row r="11833" spans="1:19" x14ac:dyDescent="0.15">
      <c r="A11833" s="1" t="s">
        <v>11830</v>
      </c>
      <c r="B11833" s="1">
        <v>0.216730769230769</v>
      </c>
      <c r="C11833" s="2">
        <v>8.2000000000000001E-5</v>
      </c>
      <c r="D11833" s="1">
        <v>0</v>
      </c>
      <c r="E11833" s="1">
        <v>94228.5</v>
      </c>
      <c r="F11833" s="1">
        <v>78.45736694</v>
      </c>
      <c r="G11833" s="1">
        <v>2.3773193000000001E-2</v>
      </c>
      <c r="H11833" s="1">
        <v>1.205025673</v>
      </c>
      <c r="I11833" s="1">
        <v>-0.47884654999999998</v>
      </c>
      <c r="J11833" s="1">
        <v>279.48925780000002</v>
      </c>
      <c r="K11833" s="1">
        <v>7163257</v>
      </c>
      <c r="L11833" s="1">
        <v>24915808</v>
      </c>
      <c r="M11833" s="1">
        <v>10610239</v>
      </c>
      <c r="N11833" s="1">
        <v>4.4746400000000002E-3</v>
      </c>
      <c r="O11833" s="4">
        <f t="shared" ref="O11833:P11833" si="1470">AVERAGE(F11833:F11856)</f>
        <v>76.100104013333336</v>
      </c>
      <c r="P11833" s="4">
        <f t="shared" si="1470"/>
        <v>0.70712648333333339</v>
      </c>
      <c r="Q11833" s="4">
        <f t="shared" ref="Q11833:R11833" si="1471">AVERAGE(J11833:J11856)</f>
        <v>278.88347371250001</v>
      </c>
      <c r="R11833" s="4">
        <f t="shared" si="1471"/>
        <v>9564064.458333334</v>
      </c>
      <c r="S11833" s="4">
        <f t="shared" ref="S11833" si="1472">AVERAGE(N11833:N11856)</f>
        <v>1.6040369166666665E-3</v>
      </c>
    </row>
    <row r="11834" spans="1:19" x14ac:dyDescent="0.15">
      <c r="A11834" s="1" t="s">
        <v>11831</v>
      </c>
      <c r="B11834" s="1">
        <v>0.36923076923076897</v>
      </c>
      <c r="C11834" s="1">
        <v>3.6544799999999999E-3</v>
      </c>
      <c r="D11834" s="2">
        <v>5.91E-5</v>
      </c>
      <c r="E11834" s="1">
        <v>94173.5</v>
      </c>
      <c r="F11834" s="1">
        <v>68.690246579999993</v>
      </c>
      <c r="G11834" s="1">
        <v>0.18188607700000001</v>
      </c>
      <c r="H11834" s="1">
        <v>1.6773452760000001</v>
      </c>
      <c r="I11834" s="1">
        <v>-1.4556760790000001</v>
      </c>
      <c r="J11834" s="1">
        <v>281.19018549999998</v>
      </c>
      <c r="K11834" s="1">
        <v>1917323</v>
      </c>
      <c r="L11834" s="1">
        <v>930296.625</v>
      </c>
      <c r="M11834" s="1">
        <v>2078078</v>
      </c>
      <c r="N11834" s="1">
        <v>0</v>
      </c>
    </row>
    <row r="11835" spans="1:19" x14ac:dyDescent="0.15">
      <c r="A11835" s="1" t="s">
        <v>11832</v>
      </c>
      <c r="B11835" s="1">
        <v>0.49891025641025599</v>
      </c>
      <c r="C11835" s="1">
        <v>2.6016239999999999E-3</v>
      </c>
      <c r="D11835" s="1">
        <v>4.0275420000000003E-3</v>
      </c>
      <c r="E11835" s="1">
        <v>94076.1875</v>
      </c>
      <c r="F11835" s="1">
        <v>56.349807740000003</v>
      </c>
      <c r="G11835" s="1">
        <v>0.63741040199999999</v>
      </c>
      <c r="H11835" s="1">
        <v>1.681463242</v>
      </c>
      <c r="I11835" s="1">
        <v>-1.5896444320000001</v>
      </c>
      <c r="J11835" s="1">
        <v>282.36303709999999</v>
      </c>
      <c r="K11835" s="1">
        <v>4138004</v>
      </c>
      <c r="L11835" s="1">
        <v>1876674</v>
      </c>
      <c r="M11835" s="1">
        <v>4450434</v>
      </c>
      <c r="N11835" s="1">
        <v>0</v>
      </c>
    </row>
    <row r="11836" spans="1:19" x14ac:dyDescent="0.15">
      <c r="A11836" s="1" t="s">
        <v>11833</v>
      </c>
      <c r="B11836" s="1">
        <v>0.48307692307692301</v>
      </c>
      <c r="C11836" s="1">
        <v>2.7896370000000002E-3</v>
      </c>
      <c r="D11836" s="1">
        <v>1.3992365E-2</v>
      </c>
      <c r="E11836" s="1">
        <v>93994.8125</v>
      </c>
      <c r="F11836" s="1">
        <v>52.2947998</v>
      </c>
      <c r="G11836" s="1">
        <v>0.70649397400000002</v>
      </c>
      <c r="H11836" s="1">
        <v>2.438946724</v>
      </c>
      <c r="I11836" s="1">
        <v>-2.1531524659999999</v>
      </c>
      <c r="J11836" s="1">
        <v>283.0869141</v>
      </c>
      <c r="K11836" s="1">
        <v>6289458</v>
      </c>
      <c r="L11836" s="1">
        <v>2826926</v>
      </c>
      <c r="M11836" s="1">
        <v>6787214</v>
      </c>
      <c r="N11836" s="1">
        <v>0</v>
      </c>
    </row>
    <row r="11837" spans="1:19" x14ac:dyDescent="0.15">
      <c r="A11837" s="1" t="s">
        <v>11834</v>
      </c>
      <c r="B11837" s="1">
        <v>0.376346153846154</v>
      </c>
      <c r="C11837" s="1">
        <v>3.2995300000000002E-3</v>
      </c>
      <c r="D11837" s="1">
        <v>9.9382849999999998E-3</v>
      </c>
      <c r="E11837" s="1">
        <v>93920.3125</v>
      </c>
      <c r="F11837" s="1">
        <v>50.230361940000002</v>
      </c>
      <c r="G11837" s="1">
        <v>0.82000577500000005</v>
      </c>
      <c r="H11837" s="1">
        <v>2.8888120650000002</v>
      </c>
      <c r="I11837" s="1">
        <v>-2.4061832430000001</v>
      </c>
      <c r="J11837" s="1">
        <v>283.203125</v>
      </c>
      <c r="K11837" s="1">
        <v>7997533</v>
      </c>
      <c r="L11837" s="1">
        <v>3842654</v>
      </c>
      <c r="M11837" s="1">
        <v>8736189</v>
      </c>
      <c r="N11837" s="1">
        <v>0</v>
      </c>
    </row>
    <row r="11838" spans="1:19" x14ac:dyDescent="0.15">
      <c r="A11838" s="1" t="s">
        <v>11835</v>
      </c>
      <c r="B11838" s="1">
        <v>0.20705128205128201</v>
      </c>
      <c r="C11838" s="1">
        <v>4.2869969999999999E-3</v>
      </c>
      <c r="D11838" s="1">
        <v>2.8119199999999999E-3</v>
      </c>
      <c r="E11838" s="1">
        <v>93883.625</v>
      </c>
      <c r="F11838" s="1">
        <v>50.248107910000002</v>
      </c>
      <c r="G11838" s="1">
        <v>0.27266126899999998</v>
      </c>
      <c r="H11838" s="1">
        <v>3.0826711649999998</v>
      </c>
      <c r="I11838" s="1">
        <v>-2.3164405819999998</v>
      </c>
      <c r="J11838" s="1">
        <v>282.89721680000002</v>
      </c>
      <c r="K11838" s="1">
        <v>9410822</v>
      </c>
      <c r="L11838" s="1">
        <v>4855044</v>
      </c>
      <c r="M11838" s="1">
        <v>10381504</v>
      </c>
      <c r="N11838" s="1">
        <v>0</v>
      </c>
    </row>
    <row r="11839" spans="1:19" x14ac:dyDescent="0.15">
      <c r="A11839" s="1" t="s">
        <v>11836</v>
      </c>
      <c r="B11839" s="1">
        <v>0.111538461538462</v>
      </c>
      <c r="C11839" s="1">
        <v>1.758674E-3</v>
      </c>
      <c r="D11839" s="1">
        <v>1.7155077000000001E-2</v>
      </c>
      <c r="E11839" s="1">
        <v>93872.5</v>
      </c>
      <c r="F11839" s="1">
        <v>51.821578979999998</v>
      </c>
      <c r="G11839" s="1">
        <v>0.97507047700000005</v>
      </c>
      <c r="H11839" s="1">
        <v>2.7455320360000002</v>
      </c>
      <c r="I11839" s="1">
        <v>-2.1133108140000001</v>
      </c>
      <c r="J11839" s="1">
        <v>282.2194824</v>
      </c>
      <c r="K11839" s="1">
        <v>10307827</v>
      </c>
      <c r="L11839" s="1">
        <v>5850120</v>
      </c>
      <c r="M11839" s="1">
        <v>11491823</v>
      </c>
      <c r="N11839" s="1">
        <v>0</v>
      </c>
    </row>
    <row r="11840" spans="1:19" x14ac:dyDescent="0.15">
      <c r="A11840" s="1" t="s">
        <v>11837</v>
      </c>
      <c r="B11840" s="1">
        <v>5.57692307692308E-2</v>
      </c>
      <c r="C11840" s="1">
        <v>3.3569300000000003E-4</v>
      </c>
      <c r="D11840" s="1">
        <v>3.9909363000000003E-2</v>
      </c>
      <c r="E11840" s="1">
        <v>93878.125</v>
      </c>
      <c r="F11840" s="1">
        <v>57.751220699999998</v>
      </c>
      <c r="G11840" s="1">
        <v>1</v>
      </c>
      <c r="H11840" s="1">
        <v>1.8578367229999999</v>
      </c>
      <c r="I11840" s="1">
        <v>-1.85581398</v>
      </c>
      <c r="J11840" s="1">
        <v>281.01928709999999</v>
      </c>
      <c r="K11840" s="1">
        <v>10632539</v>
      </c>
      <c r="L11840" s="1">
        <v>6856167</v>
      </c>
      <c r="M11840" s="1">
        <v>11965925</v>
      </c>
      <c r="N11840" s="1">
        <v>0</v>
      </c>
    </row>
    <row r="11841" spans="1:14" x14ac:dyDescent="0.15">
      <c r="A11841" s="1" t="s">
        <v>11838</v>
      </c>
      <c r="B11841" s="1">
        <v>4.0384615384615402E-3</v>
      </c>
      <c r="C11841" s="1">
        <v>1.0681200000000001E-4</v>
      </c>
      <c r="D11841" s="1">
        <v>5.2963257E-2</v>
      </c>
      <c r="E11841" s="1">
        <v>93892.4375</v>
      </c>
      <c r="F11841" s="1">
        <v>64.115097050000003</v>
      </c>
      <c r="G11841" s="1">
        <v>0.94224023800000001</v>
      </c>
      <c r="H11841" s="1">
        <v>1.7269840240000001</v>
      </c>
      <c r="I11841" s="1">
        <v>-1.470783234</v>
      </c>
      <c r="J11841" s="1">
        <v>279.42456049999998</v>
      </c>
      <c r="K11841" s="1">
        <v>10648300</v>
      </c>
      <c r="L11841" s="1">
        <v>7841793</v>
      </c>
      <c r="M11841" s="1">
        <v>11999919</v>
      </c>
      <c r="N11841" s="1">
        <v>0</v>
      </c>
    </row>
    <row r="11842" spans="1:14" x14ac:dyDescent="0.15">
      <c r="A11842" s="1" t="s">
        <v>11839</v>
      </c>
      <c r="B11842" s="1">
        <v>0</v>
      </c>
      <c r="C11842" s="1">
        <v>8.0871600000000001E-4</v>
      </c>
      <c r="D11842" s="1">
        <v>2.7402724999999999E-2</v>
      </c>
      <c r="E11842" s="1">
        <v>93911.3125</v>
      </c>
      <c r="F11842" s="1">
        <v>68.980316160000001</v>
      </c>
      <c r="G11842" s="1">
        <v>0.71853131100000001</v>
      </c>
      <c r="H11842" s="1">
        <v>1.9075498580000001</v>
      </c>
      <c r="I11842" s="1">
        <v>-1.1261692050000001</v>
      </c>
      <c r="J11842" s="1">
        <v>278.72143549999998</v>
      </c>
      <c r="K11842" s="1">
        <v>10648300</v>
      </c>
      <c r="L11842" s="1">
        <v>8847136</v>
      </c>
      <c r="M11842" s="1">
        <v>11999919</v>
      </c>
      <c r="N11842" s="1">
        <v>0</v>
      </c>
    </row>
    <row r="11843" spans="1:14" x14ac:dyDescent="0.15">
      <c r="A11843" s="1" t="s">
        <v>11840</v>
      </c>
      <c r="B11843" s="1">
        <v>0</v>
      </c>
      <c r="C11843" s="1">
        <v>5.4779049999999999E-3</v>
      </c>
      <c r="D11843" s="1">
        <v>2.0844754E-2</v>
      </c>
      <c r="E11843" s="1">
        <v>93931.1875</v>
      </c>
      <c r="F11843" s="1">
        <v>73.315978999999999</v>
      </c>
      <c r="G11843" s="1">
        <v>0.60105788699999996</v>
      </c>
      <c r="H11843" s="1">
        <v>1.842105865</v>
      </c>
      <c r="I11843" s="1">
        <v>-0.86049938199999998</v>
      </c>
      <c r="J11843" s="1">
        <v>277.97045900000001</v>
      </c>
      <c r="K11843" s="1">
        <v>10648300</v>
      </c>
      <c r="L11843" s="1">
        <v>9836236</v>
      </c>
      <c r="M11843" s="1">
        <v>11999919</v>
      </c>
      <c r="N11843" s="1">
        <v>0</v>
      </c>
    </row>
    <row r="11844" spans="1:14" x14ac:dyDescent="0.15">
      <c r="A11844" s="1" t="s">
        <v>11841</v>
      </c>
      <c r="B11844" s="1">
        <v>0</v>
      </c>
      <c r="C11844" s="1">
        <v>2.0507813E-2</v>
      </c>
      <c r="D11844" s="1">
        <v>3.7915982000000001E-2</v>
      </c>
      <c r="E11844" s="1">
        <v>93924.5625</v>
      </c>
      <c r="F11844" s="1">
        <v>77.402435299999993</v>
      </c>
      <c r="G11844" s="1">
        <v>0.54459029400000003</v>
      </c>
      <c r="H11844" s="1">
        <v>1.6296558379999999</v>
      </c>
      <c r="I11844" s="1">
        <v>-0.56066417700000004</v>
      </c>
      <c r="J11844" s="1">
        <v>276.76367190000002</v>
      </c>
      <c r="K11844" s="1">
        <v>10648300</v>
      </c>
      <c r="L11844" s="1">
        <v>10802464</v>
      </c>
      <c r="M11844" s="1">
        <v>12000175</v>
      </c>
      <c r="N11844" s="1">
        <v>2.2220599999999999E-4</v>
      </c>
    </row>
    <row r="11845" spans="1:14" x14ac:dyDescent="0.15">
      <c r="A11845" s="1" t="s">
        <v>11842</v>
      </c>
      <c r="B11845" s="1">
        <v>0</v>
      </c>
      <c r="C11845" s="1">
        <v>6.3125609999999999E-2</v>
      </c>
      <c r="D11845" s="1">
        <v>3.8395405000000001E-2</v>
      </c>
      <c r="E11845" s="1">
        <v>93920.6875</v>
      </c>
      <c r="F11845" s="1">
        <v>81.221771239999995</v>
      </c>
      <c r="G11845" s="1">
        <v>0.74433958499999997</v>
      </c>
      <c r="H11845" s="1">
        <v>1.454181671</v>
      </c>
      <c r="I11845" s="1">
        <v>-0.82370471999999995</v>
      </c>
      <c r="J11845" s="1">
        <v>276.36425780000002</v>
      </c>
      <c r="K11845" s="1">
        <v>10648300</v>
      </c>
      <c r="L11845" s="1">
        <v>11816697</v>
      </c>
      <c r="M11845" s="1">
        <v>12000175</v>
      </c>
      <c r="N11845" s="1">
        <v>4.2593500000000001E-4</v>
      </c>
    </row>
    <row r="11846" spans="1:14" x14ac:dyDescent="0.15">
      <c r="A11846" s="1" t="s">
        <v>11843</v>
      </c>
      <c r="B11846" s="1">
        <v>0</v>
      </c>
      <c r="C11846" s="1">
        <v>3.9916991999999998E-2</v>
      </c>
      <c r="D11846" s="1">
        <v>3.0991993999999998E-2</v>
      </c>
      <c r="E11846" s="1">
        <v>93858</v>
      </c>
      <c r="F11846" s="1">
        <v>87.142929080000002</v>
      </c>
      <c r="G11846" s="1">
        <v>0.83776754099999995</v>
      </c>
      <c r="H11846" s="1">
        <v>1.3154649730000001</v>
      </c>
      <c r="I11846" s="1">
        <v>-0.56482696499999996</v>
      </c>
      <c r="J11846" s="1">
        <v>276.52294920000003</v>
      </c>
      <c r="K11846" s="1">
        <v>10648300</v>
      </c>
      <c r="L11846" s="1">
        <v>12870864</v>
      </c>
      <c r="M11846" s="1">
        <v>12000175</v>
      </c>
      <c r="N11846" s="1">
        <v>1.0098220000000001E-3</v>
      </c>
    </row>
    <row r="11847" spans="1:14" x14ac:dyDescent="0.15">
      <c r="A11847" s="1" t="s">
        <v>11844</v>
      </c>
      <c r="B11847" s="1">
        <v>0</v>
      </c>
      <c r="C11847" s="1">
        <v>6.7108154000000003E-2</v>
      </c>
      <c r="D11847" s="1">
        <v>3.4439087E-2</v>
      </c>
      <c r="E11847" s="1">
        <v>93795.875</v>
      </c>
      <c r="F11847" s="1">
        <v>89.508544920000006</v>
      </c>
      <c r="G11847" s="1">
        <v>0.94663196800000005</v>
      </c>
      <c r="H11847" s="1">
        <v>0.92681789400000003</v>
      </c>
      <c r="I11847" s="1">
        <v>6.7605970000000001E-3</v>
      </c>
      <c r="J11847" s="1">
        <v>276.82666019999999</v>
      </c>
      <c r="K11847" s="1">
        <v>10648300</v>
      </c>
      <c r="L11847" s="1">
        <v>13951909</v>
      </c>
      <c r="M11847" s="1">
        <v>12000175</v>
      </c>
      <c r="N11847" s="1">
        <v>1.649976E-3</v>
      </c>
    </row>
    <row r="11848" spans="1:14" x14ac:dyDescent="0.15">
      <c r="A11848" s="1" t="s">
        <v>11845</v>
      </c>
      <c r="B11848" s="1">
        <v>0</v>
      </c>
      <c r="C11848" s="1">
        <v>0.20195007300000001</v>
      </c>
      <c r="D11848" s="1">
        <v>4.0145873999999998E-2</v>
      </c>
      <c r="E11848" s="1">
        <v>93733.875</v>
      </c>
      <c r="F11848" s="1">
        <v>93.107711789999996</v>
      </c>
      <c r="G11848" s="1">
        <v>0.96635329699999994</v>
      </c>
      <c r="H11848" s="1">
        <v>-0.14075565300000001</v>
      </c>
      <c r="I11848" s="1">
        <v>-0.15422439600000001</v>
      </c>
      <c r="J11848" s="1">
        <v>276.78442380000001</v>
      </c>
      <c r="K11848" s="1">
        <v>10648300</v>
      </c>
      <c r="L11848" s="1">
        <v>15116236</v>
      </c>
      <c r="M11848" s="1">
        <v>12000175</v>
      </c>
      <c r="N11848" s="1">
        <v>2.0241740000000001E-3</v>
      </c>
    </row>
    <row r="11849" spans="1:14" x14ac:dyDescent="0.15">
      <c r="A11849" s="1" t="s">
        <v>11846</v>
      </c>
      <c r="B11849" s="1">
        <v>0</v>
      </c>
      <c r="C11849" s="1">
        <v>0.42103576700000001</v>
      </c>
      <c r="D11849" s="1">
        <v>5.4416581999999998E-2</v>
      </c>
      <c r="E11849" s="1">
        <v>93693.875</v>
      </c>
      <c r="F11849" s="1">
        <v>96.937332150000003</v>
      </c>
      <c r="G11849" s="1">
        <v>0.99999254900000001</v>
      </c>
      <c r="H11849" s="1">
        <v>-0.15644454999999999</v>
      </c>
      <c r="I11849" s="1">
        <v>0.11375904100000001</v>
      </c>
      <c r="J11849" s="1">
        <v>276.9228516</v>
      </c>
      <c r="K11849" s="1">
        <v>10648300</v>
      </c>
      <c r="L11849" s="1">
        <v>16279053</v>
      </c>
      <c r="M11849" s="1">
        <v>12000175</v>
      </c>
      <c r="N11849" s="1">
        <v>2.54631E-3</v>
      </c>
    </row>
    <row r="11850" spans="1:14" x14ac:dyDescent="0.15">
      <c r="A11850" s="1" t="s">
        <v>11847</v>
      </c>
      <c r="B11850" s="1">
        <v>0</v>
      </c>
      <c r="C11850" s="1">
        <v>0.33750438700000002</v>
      </c>
      <c r="D11850" s="1">
        <v>4.3537727999999998E-2</v>
      </c>
      <c r="E11850" s="1">
        <v>93641.3125</v>
      </c>
      <c r="F11850" s="1">
        <v>96.869033810000005</v>
      </c>
      <c r="G11850" s="1">
        <v>0.99999362199999997</v>
      </c>
      <c r="H11850" s="1">
        <v>-0.54317092899999997</v>
      </c>
      <c r="I11850" s="1">
        <v>0.71088028000000003</v>
      </c>
      <c r="J11850" s="1">
        <v>277.15454099999999</v>
      </c>
      <c r="K11850" s="1">
        <v>10648300</v>
      </c>
      <c r="L11850" s="1">
        <v>17474864</v>
      </c>
      <c r="M11850" s="1">
        <v>12000175</v>
      </c>
      <c r="N11850" s="1">
        <v>2.9194360000000001E-3</v>
      </c>
    </row>
    <row r="11851" spans="1:14" x14ac:dyDescent="0.15">
      <c r="A11851" s="1" t="s">
        <v>11848</v>
      </c>
      <c r="B11851" s="1">
        <v>0</v>
      </c>
      <c r="C11851" s="1">
        <v>0.34917074399999998</v>
      </c>
      <c r="D11851" s="1">
        <v>3.5140420999999998E-2</v>
      </c>
      <c r="E11851" s="1">
        <v>93635.75</v>
      </c>
      <c r="F11851" s="1">
        <v>96.48345947</v>
      </c>
      <c r="G11851" s="1">
        <v>0.99999719899999995</v>
      </c>
      <c r="H11851" s="1">
        <v>-0.36182212800000002</v>
      </c>
      <c r="I11851" s="1">
        <v>1.315068245</v>
      </c>
      <c r="J11851" s="1">
        <v>277.18188479999998</v>
      </c>
      <c r="K11851" s="1">
        <v>10648300</v>
      </c>
      <c r="L11851" s="1">
        <v>18668608</v>
      </c>
      <c r="M11851" s="1">
        <v>12000175</v>
      </c>
      <c r="N11851" s="1">
        <v>3.16453E-3</v>
      </c>
    </row>
    <row r="11852" spans="1:14" x14ac:dyDescent="0.15">
      <c r="A11852" s="1" t="s">
        <v>11849</v>
      </c>
      <c r="B11852" s="1">
        <v>0</v>
      </c>
      <c r="C11852" s="1">
        <v>0.36886644400000002</v>
      </c>
      <c r="D11852" s="1">
        <v>2.8975445999999998E-2</v>
      </c>
      <c r="E11852" s="1">
        <v>93708.125</v>
      </c>
      <c r="F11852" s="1">
        <v>95.417617800000002</v>
      </c>
      <c r="G11852" s="1">
        <v>0.99831002999999996</v>
      </c>
      <c r="H11852" s="1">
        <v>-0.31616878500000001</v>
      </c>
      <c r="I11852" s="1">
        <v>2.3007650380000002</v>
      </c>
      <c r="J11852" s="1">
        <v>277.09521480000001</v>
      </c>
      <c r="K11852" s="1">
        <v>10648300</v>
      </c>
      <c r="L11852" s="1">
        <v>19860256</v>
      </c>
      <c r="M11852" s="1">
        <v>12000175</v>
      </c>
      <c r="N11852" s="1">
        <v>3.5209659999999999E-3</v>
      </c>
    </row>
    <row r="11853" spans="1:14" x14ac:dyDescent="0.15">
      <c r="A11853" s="1" t="s">
        <v>11850</v>
      </c>
      <c r="B11853" s="1">
        <v>0</v>
      </c>
      <c r="C11853" s="1">
        <v>0.28928780599999998</v>
      </c>
      <c r="D11853" s="1">
        <v>3.3392020000000001E-2</v>
      </c>
      <c r="E11853" s="1">
        <v>93802.75</v>
      </c>
      <c r="F11853" s="1">
        <v>92.102996829999995</v>
      </c>
      <c r="G11853" s="1">
        <v>0.96281087399999998</v>
      </c>
      <c r="H11853" s="1">
        <v>-0.306028366</v>
      </c>
      <c r="I11853" s="1">
        <v>3.1906232829999999</v>
      </c>
      <c r="J11853" s="1">
        <v>276.93530270000002</v>
      </c>
      <c r="K11853" s="1">
        <v>10648300</v>
      </c>
      <c r="L11853" s="1">
        <v>21043072</v>
      </c>
      <c r="M11853" s="1">
        <v>12000175</v>
      </c>
      <c r="N11853" s="1">
        <v>4.0307040000000004E-3</v>
      </c>
    </row>
    <row r="11854" spans="1:14" x14ac:dyDescent="0.15">
      <c r="A11854" s="1" t="s">
        <v>11851</v>
      </c>
      <c r="B11854" s="1">
        <v>1.9230769230769201E-4</v>
      </c>
      <c r="C11854" s="1">
        <v>3.1074154999999999E-2</v>
      </c>
      <c r="D11854" s="1">
        <v>1.0941222E-2</v>
      </c>
      <c r="E11854" s="1">
        <v>93889.25</v>
      </c>
      <c r="F11854" s="1">
        <v>84.813674930000005</v>
      </c>
      <c r="G11854" s="1">
        <v>0.58081877199999998</v>
      </c>
      <c r="H11854" s="1">
        <v>-0.31793785099999999</v>
      </c>
      <c r="I11854" s="1">
        <v>3.7613534930000001</v>
      </c>
      <c r="J11854" s="1">
        <v>276.84179690000002</v>
      </c>
      <c r="K11854" s="1">
        <v>10648300</v>
      </c>
      <c r="L11854" s="1">
        <v>22159776</v>
      </c>
      <c r="M11854" s="1">
        <v>12000175</v>
      </c>
      <c r="N11854" s="1">
        <v>4.1498389999999998E-3</v>
      </c>
    </row>
    <row r="11855" spans="1:14" x14ac:dyDescent="0.15">
      <c r="A11855" s="1" t="s">
        <v>11852</v>
      </c>
      <c r="B11855" s="1">
        <v>1.8525641025640999E-2</v>
      </c>
      <c r="C11855" s="1">
        <v>4.2950660000000002E-3</v>
      </c>
      <c r="D11855" s="1">
        <v>7.48739E-4</v>
      </c>
      <c r="E11855" s="1">
        <v>93971</v>
      </c>
      <c r="F11855" s="1">
        <v>84.757797240000002</v>
      </c>
      <c r="G11855" s="1">
        <v>0.15985870399999999</v>
      </c>
      <c r="H11855" s="1">
        <v>-6.2252997999999997E-2</v>
      </c>
      <c r="I11855" s="1">
        <v>4.626422882</v>
      </c>
      <c r="J11855" s="1">
        <v>277.1025391</v>
      </c>
      <c r="K11855" s="1">
        <v>10860772</v>
      </c>
      <c r="L11855" s="1">
        <v>23096848</v>
      </c>
      <c r="M11855" s="1">
        <v>12324980</v>
      </c>
      <c r="N11855" s="1">
        <v>4.1773619999999996E-3</v>
      </c>
    </row>
    <row r="11856" spans="1:14" x14ac:dyDescent="0.15">
      <c r="A11856" s="1" t="s">
        <v>11853</v>
      </c>
      <c r="B11856" s="1">
        <v>0.151730769230769</v>
      </c>
      <c r="C11856" s="1">
        <v>8.9699399999999992E-3</v>
      </c>
      <c r="D11856" s="1">
        <v>5.53131E-4</v>
      </c>
      <c r="E11856" s="1">
        <v>94050.5625</v>
      </c>
      <c r="F11856" s="1">
        <v>78.382308960000003</v>
      </c>
      <c r="G11856" s="1">
        <v>0.35044056200000001</v>
      </c>
      <c r="H11856" s="1">
        <v>-7.2456359999999997E-2</v>
      </c>
      <c r="I11856" s="1">
        <v>5.3117227549999999</v>
      </c>
      <c r="J11856" s="1">
        <v>279.12231450000002</v>
      </c>
      <c r="K11856" s="1">
        <v>11743812</v>
      </c>
      <c r="L11856" s="1">
        <v>24003872</v>
      </c>
      <c r="M11856" s="1">
        <v>13389254</v>
      </c>
      <c r="N11856" s="1">
        <v>4.1809860000000003E-3</v>
      </c>
    </row>
    <row r="11857" spans="1:19" x14ac:dyDescent="0.15">
      <c r="A11857" s="1" t="s">
        <v>11854</v>
      </c>
      <c r="B11857" s="1">
        <v>0.57980769230769202</v>
      </c>
      <c r="C11857" s="1">
        <v>4.0265795E-2</v>
      </c>
      <c r="D11857" s="1">
        <v>2.7618410000000001E-3</v>
      </c>
      <c r="E11857" s="1">
        <v>94119.8125</v>
      </c>
      <c r="F11857" s="1">
        <v>69.365768430000003</v>
      </c>
      <c r="G11857" s="1">
        <v>0.85979604700000001</v>
      </c>
      <c r="H11857" s="1">
        <v>-0.47666740400000002</v>
      </c>
      <c r="I11857" s="1">
        <v>6.9947347640000004</v>
      </c>
      <c r="J11857" s="1">
        <v>280.53930659999997</v>
      </c>
      <c r="K11857" s="1">
        <v>13089747</v>
      </c>
      <c r="L11857" s="1">
        <v>25005968</v>
      </c>
      <c r="M11857" s="1">
        <v>14965199</v>
      </c>
      <c r="N11857" s="1">
        <v>4.1808929999999998E-3</v>
      </c>
      <c r="O11857" s="4">
        <f t="shared" ref="O11857:P11857" si="1473">AVERAGE(F11857:F11880)</f>
        <v>73.219931284583339</v>
      </c>
      <c r="P11857" s="4">
        <f t="shared" si="1473"/>
        <v>0.52988751979166671</v>
      </c>
      <c r="Q11857" s="4">
        <f t="shared" ref="Q11857:R11857" si="1474">AVERAGE(J11857:J11880)</f>
        <v>277.1611124625</v>
      </c>
      <c r="R11857" s="4">
        <f t="shared" si="1474"/>
        <v>6389979.625</v>
      </c>
      <c r="S11857" s="4">
        <f t="shared" ref="S11857" si="1475">AVERAGE(N11857:N11880)</f>
        <v>1.74203875E-4</v>
      </c>
    </row>
    <row r="11858" spans="1:19" x14ac:dyDescent="0.15">
      <c r="A11858" s="1" t="s">
        <v>11855</v>
      </c>
      <c r="B11858" s="1">
        <v>0.69076923076923102</v>
      </c>
      <c r="C11858" s="1">
        <v>8.2241356000000002E-2</v>
      </c>
      <c r="D11858" s="1">
        <v>3.2424929999999999E-3</v>
      </c>
      <c r="E11858" s="1">
        <v>94129.3125</v>
      </c>
      <c r="F11858" s="1">
        <v>66.924301150000005</v>
      </c>
      <c r="G11858" s="1">
        <v>0.98232167999999997</v>
      </c>
      <c r="H11858" s="1">
        <v>-1.0424089430000001</v>
      </c>
      <c r="I11858" s="1">
        <v>6.6618118290000004</v>
      </c>
      <c r="J11858" s="1">
        <v>281.47924799999998</v>
      </c>
      <c r="K11858" s="1">
        <v>1167454</v>
      </c>
      <c r="L11858" s="1">
        <v>1142784</v>
      </c>
      <c r="M11858" s="1">
        <v>1556427</v>
      </c>
      <c r="N11858" s="1">
        <v>0</v>
      </c>
    </row>
    <row r="11859" spans="1:19" x14ac:dyDescent="0.15">
      <c r="A11859" s="1" t="s">
        <v>11856</v>
      </c>
      <c r="B11859" s="1">
        <v>0.80724358974359001</v>
      </c>
      <c r="C11859" s="1">
        <v>8.3072424000000006E-2</v>
      </c>
      <c r="D11859" s="1">
        <v>5.5370330000000002E-3</v>
      </c>
      <c r="E11859" s="1">
        <v>94146.5625</v>
      </c>
      <c r="F11859" s="1">
        <v>61.801681520000002</v>
      </c>
      <c r="G11859" s="1">
        <v>0.96772229700000001</v>
      </c>
      <c r="H11859" s="1">
        <v>-0.91921615599999995</v>
      </c>
      <c r="I11859" s="1">
        <v>6.4036951069999999</v>
      </c>
      <c r="J11859" s="1">
        <v>282.2646484</v>
      </c>
      <c r="K11859" s="1">
        <v>2524177</v>
      </c>
      <c r="L11859" s="1">
        <v>2317199</v>
      </c>
      <c r="M11859" s="1">
        <v>3349886</v>
      </c>
      <c r="N11859" s="1">
        <v>0</v>
      </c>
    </row>
    <row r="11860" spans="1:19" x14ac:dyDescent="0.15">
      <c r="A11860" s="1" t="s">
        <v>11857</v>
      </c>
      <c r="B11860" s="1">
        <v>0.63826923076923103</v>
      </c>
      <c r="C11860" s="1">
        <v>7.0468484999999997E-2</v>
      </c>
      <c r="D11860" s="1">
        <v>6.0672759999999999E-3</v>
      </c>
      <c r="E11860" s="1">
        <v>94155.375</v>
      </c>
      <c r="F11860" s="1">
        <v>59.925994869999997</v>
      </c>
      <c r="G11860" s="1">
        <v>0.95397615400000002</v>
      </c>
      <c r="H11860" s="1">
        <v>-0.51050853699999998</v>
      </c>
      <c r="I11860" s="1">
        <v>6.0055589679999999</v>
      </c>
      <c r="J11860" s="1">
        <v>282.46264650000001</v>
      </c>
      <c r="K11860" s="1">
        <v>3620057</v>
      </c>
      <c r="L11860" s="1">
        <v>3498252</v>
      </c>
      <c r="M11860" s="1">
        <v>4940903</v>
      </c>
      <c r="N11860" s="1">
        <v>0</v>
      </c>
    </row>
    <row r="11861" spans="1:19" x14ac:dyDescent="0.15">
      <c r="A11861" s="1" t="s">
        <v>11858</v>
      </c>
      <c r="B11861" s="1">
        <v>0.64230769230769202</v>
      </c>
      <c r="C11861" s="1">
        <v>5.8613416000000002E-2</v>
      </c>
      <c r="D11861" s="1">
        <v>5.7145989999999999E-3</v>
      </c>
      <c r="E11861" s="1">
        <v>94166.0625</v>
      </c>
      <c r="F11861" s="1">
        <v>56.299041750000001</v>
      </c>
      <c r="G11861" s="1">
        <v>0.84573769600000004</v>
      </c>
      <c r="H11861" s="1">
        <v>-0.29980659500000001</v>
      </c>
      <c r="I11861" s="1">
        <v>5.1123914719999997</v>
      </c>
      <c r="J11861" s="1">
        <v>282.99609379999998</v>
      </c>
      <c r="K11861" s="1">
        <v>4869382</v>
      </c>
      <c r="L11861" s="1">
        <v>4650545</v>
      </c>
      <c r="M11861" s="1">
        <v>6581977</v>
      </c>
      <c r="N11861" s="1">
        <v>0</v>
      </c>
    </row>
    <row r="11862" spans="1:19" x14ac:dyDescent="0.15">
      <c r="A11862" s="1" t="s">
        <v>11859</v>
      </c>
      <c r="B11862" s="1">
        <v>0.37801282051282098</v>
      </c>
      <c r="C11862" s="1">
        <v>3.8911168000000003E-2</v>
      </c>
      <c r="D11862" s="1">
        <v>4.0220580000000002E-3</v>
      </c>
      <c r="E11862" s="1">
        <v>94195.9375</v>
      </c>
      <c r="F11862" s="1">
        <v>54.245361330000001</v>
      </c>
      <c r="G11862" s="1">
        <v>0.74912363299999996</v>
      </c>
      <c r="H11862" s="1">
        <v>-0.41774749799999999</v>
      </c>
      <c r="I11862" s="1">
        <v>4.4119157790000001</v>
      </c>
      <c r="J11862" s="1">
        <v>283.05126949999999</v>
      </c>
      <c r="K11862" s="1">
        <v>5764778</v>
      </c>
      <c r="L11862" s="1">
        <v>5813549</v>
      </c>
      <c r="M11862" s="1">
        <v>7832974</v>
      </c>
      <c r="N11862" s="1">
        <v>0</v>
      </c>
    </row>
    <row r="11863" spans="1:19" x14ac:dyDescent="0.15">
      <c r="A11863" s="1" t="s">
        <v>11860</v>
      </c>
      <c r="B11863" s="1">
        <v>0.238461538461538</v>
      </c>
      <c r="C11863" s="1">
        <v>2.9104880999999999E-2</v>
      </c>
      <c r="D11863" s="1">
        <v>1.092598E-3</v>
      </c>
      <c r="E11863" s="1">
        <v>94276.0625</v>
      </c>
      <c r="F11863" s="1">
        <v>53.595550539999998</v>
      </c>
      <c r="G11863" s="1">
        <v>0.70394581599999995</v>
      </c>
      <c r="H11863" s="1">
        <v>-0.61092662799999997</v>
      </c>
      <c r="I11863" s="1">
        <v>3.9277181630000002</v>
      </c>
      <c r="J11863" s="1">
        <v>282.84619140000001</v>
      </c>
      <c r="K11863" s="1">
        <v>6475837</v>
      </c>
      <c r="L11863" s="1">
        <v>6953092</v>
      </c>
      <c r="M11863" s="1">
        <v>8808888</v>
      </c>
      <c r="N11863" s="1">
        <v>0</v>
      </c>
    </row>
    <row r="11864" spans="1:19" x14ac:dyDescent="0.15">
      <c r="A11864" s="1" t="s">
        <v>11861</v>
      </c>
      <c r="B11864" s="1">
        <v>5.2756410256410299E-2</v>
      </c>
      <c r="C11864" s="1">
        <v>2.9929012000000001E-2</v>
      </c>
      <c r="D11864" s="1">
        <v>6.67196E-4</v>
      </c>
      <c r="E11864" s="1">
        <v>94353.5625</v>
      </c>
      <c r="F11864" s="1">
        <v>57.2490387</v>
      </c>
      <c r="G11864" s="1">
        <v>0.48200416600000001</v>
      </c>
      <c r="H11864" s="1">
        <v>-0.36073017099999999</v>
      </c>
      <c r="I11864" s="1">
        <v>2.759253502</v>
      </c>
      <c r="J11864" s="1">
        <v>281.65502930000002</v>
      </c>
      <c r="K11864" s="1">
        <v>6718907</v>
      </c>
      <c r="L11864" s="1">
        <v>8030438</v>
      </c>
      <c r="M11864" s="1">
        <v>9228076</v>
      </c>
      <c r="N11864" s="1">
        <v>0</v>
      </c>
    </row>
    <row r="11865" spans="1:19" x14ac:dyDescent="0.15">
      <c r="A11865" s="1" t="s">
        <v>11862</v>
      </c>
      <c r="B11865" s="1">
        <v>3.2692307692307699E-3</v>
      </c>
      <c r="C11865" s="1">
        <v>1.8482227E-2</v>
      </c>
      <c r="D11865" s="1">
        <v>4.6110200000000002E-4</v>
      </c>
      <c r="E11865" s="1">
        <v>94458.0625</v>
      </c>
      <c r="F11865" s="1">
        <v>59.87683105</v>
      </c>
      <c r="G11865" s="1">
        <v>0.22937464699999999</v>
      </c>
      <c r="H11865" s="1">
        <v>-0.122255325</v>
      </c>
      <c r="I11865" s="1">
        <v>2.4445972440000001</v>
      </c>
      <c r="J11865" s="1">
        <v>279.94287109999999</v>
      </c>
      <c r="K11865" s="1">
        <v>6736134</v>
      </c>
      <c r="L11865" s="1">
        <v>9011935</v>
      </c>
      <c r="M11865" s="1">
        <v>9266171</v>
      </c>
      <c r="N11865" s="1">
        <v>0</v>
      </c>
    </row>
    <row r="11866" spans="1:19" x14ac:dyDescent="0.15">
      <c r="A11866" s="1" t="s">
        <v>11863</v>
      </c>
      <c r="B11866" s="1">
        <v>0</v>
      </c>
      <c r="C11866" s="1">
        <v>6.7710879999999998E-3</v>
      </c>
      <c r="D11866" s="1">
        <v>2.3460399999999999E-4</v>
      </c>
      <c r="E11866" s="1">
        <v>94549.5</v>
      </c>
      <c r="F11866" s="1">
        <v>62.227615360000001</v>
      </c>
      <c r="G11866" s="1">
        <v>0.109313965</v>
      </c>
      <c r="H11866" s="1">
        <v>0.145802498</v>
      </c>
      <c r="I11866" s="1">
        <v>2.1874732969999999</v>
      </c>
      <c r="J11866" s="1">
        <v>278.5383301</v>
      </c>
      <c r="K11866" s="1">
        <v>6736134</v>
      </c>
      <c r="L11866" s="1">
        <v>9945755</v>
      </c>
      <c r="M11866" s="1">
        <v>9266171</v>
      </c>
      <c r="N11866" s="1">
        <v>0</v>
      </c>
    </row>
    <row r="11867" spans="1:19" x14ac:dyDescent="0.15">
      <c r="A11867" s="1" t="s">
        <v>11864</v>
      </c>
      <c r="B11867" s="1">
        <v>0</v>
      </c>
      <c r="C11867" s="1">
        <v>3.1089799999999999E-4</v>
      </c>
      <c r="D11867" s="1">
        <v>0</v>
      </c>
      <c r="E11867" s="1">
        <v>94598.75</v>
      </c>
      <c r="F11867" s="1">
        <v>66.036758419999998</v>
      </c>
      <c r="G11867" s="1">
        <v>2.4047852000000002E-2</v>
      </c>
      <c r="H11867" s="1">
        <v>-0.19561672199999999</v>
      </c>
      <c r="I11867" s="1">
        <v>2.197998047</v>
      </c>
      <c r="J11867" s="1">
        <v>276.95849609999999</v>
      </c>
      <c r="K11867" s="1">
        <v>6736134</v>
      </c>
      <c r="L11867" s="1">
        <v>10850600</v>
      </c>
      <c r="M11867" s="1">
        <v>9266171</v>
      </c>
      <c r="N11867" s="1">
        <v>0</v>
      </c>
    </row>
    <row r="11868" spans="1:19" x14ac:dyDescent="0.15">
      <c r="A11868" s="1" t="s">
        <v>11865</v>
      </c>
      <c r="B11868" s="1">
        <v>0</v>
      </c>
      <c r="C11868" s="1">
        <v>0</v>
      </c>
      <c r="D11868" s="1">
        <v>0</v>
      </c>
      <c r="E11868" s="1">
        <v>94604.625</v>
      </c>
      <c r="F11868" s="1">
        <v>70.441772459999996</v>
      </c>
      <c r="G11868" s="1">
        <v>0</v>
      </c>
      <c r="H11868" s="1">
        <v>-0.25509548199999998</v>
      </c>
      <c r="I11868" s="1">
        <v>2.45678997</v>
      </c>
      <c r="J11868" s="1">
        <v>275.47436520000002</v>
      </c>
      <c r="K11868" s="1">
        <v>6736134</v>
      </c>
      <c r="L11868" s="1">
        <v>11722830</v>
      </c>
      <c r="M11868" s="1">
        <v>9265989</v>
      </c>
      <c r="N11868" s="1">
        <v>0</v>
      </c>
    </row>
    <row r="11869" spans="1:19" x14ac:dyDescent="0.15">
      <c r="A11869" s="1" t="s">
        <v>11866</v>
      </c>
      <c r="B11869" s="1">
        <v>0</v>
      </c>
      <c r="C11869" s="1">
        <v>0</v>
      </c>
      <c r="D11869" s="1">
        <v>0</v>
      </c>
      <c r="E11869" s="1">
        <v>94647.6875</v>
      </c>
      <c r="F11869" s="1">
        <v>74.747482300000001</v>
      </c>
      <c r="G11869" s="1">
        <v>0</v>
      </c>
      <c r="H11869" s="1">
        <v>1.112439156</v>
      </c>
      <c r="I11869" s="1">
        <v>2.1217737200000002</v>
      </c>
      <c r="J11869" s="1">
        <v>275.00341800000001</v>
      </c>
      <c r="K11869" s="1">
        <v>6736134</v>
      </c>
      <c r="L11869" s="1">
        <v>12569234</v>
      </c>
      <c r="M11869" s="1">
        <v>9265989</v>
      </c>
      <c r="N11869" s="1">
        <v>0</v>
      </c>
    </row>
    <row r="11870" spans="1:19" x14ac:dyDescent="0.15">
      <c r="A11870" s="1" t="s">
        <v>11867</v>
      </c>
      <c r="B11870" s="1">
        <v>0</v>
      </c>
      <c r="C11870" s="1">
        <v>0</v>
      </c>
      <c r="D11870" s="1">
        <v>0</v>
      </c>
      <c r="E11870" s="1">
        <v>94652.875</v>
      </c>
      <c r="F11870" s="1">
        <v>79.208709720000002</v>
      </c>
      <c r="G11870" s="1">
        <v>0</v>
      </c>
      <c r="H11870" s="1">
        <v>0.86011409800000005</v>
      </c>
      <c r="I11870" s="1">
        <v>2.0579805370000002</v>
      </c>
      <c r="J11870" s="1">
        <v>274.24511719999998</v>
      </c>
      <c r="K11870" s="1">
        <v>6736134</v>
      </c>
      <c r="L11870" s="1">
        <v>13417749</v>
      </c>
      <c r="M11870" s="1">
        <v>9265989</v>
      </c>
      <c r="N11870" s="1">
        <v>0</v>
      </c>
    </row>
    <row r="11871" spans="1:19" x14ac:dyDescent="0.15">
      <c r="A11871" s="1" t="s">
        <v>11868</v>
      </c>
      <c r="B11871" s="1">
        <v>0</v>
      </c>
      <c r="C11871" s="1">
        <v>0</v>
      </c>
      <c r="D11871" s="1">
        <v>0</v>
      </c>
      <c r="E11871" s="1">
        <v>94643.125</v>
      </c>
      <c r="F11871" s="1">
        <v>82.676635739999995</v>
      </c>
      <c r="G11871" s="1">
        <v>0</v>
      </c>
      <c r="H11871" s="1">
        <v>2.7812004000000001E-2</v>
      </c>
      <c r="I11871" s="1">
        <v>2.1261768339999998</v>
      </c>
      <c r="J11871" s="1">
        <v>273.13720699999999</v>
      </c>
      <c r="K11871" s="1">
        <v>6736134</v>
      </c>
      <c r="L11871" s="1">
        <v>14261612</v>
      </c>
      <c r="M11871" s="1">
        <v>9265989</v>
      </c>
      <c r="N11871" s="1">
        <v>0</v>
      </c>
    </row>
    <row r="11872" spans="1:19" x14ac:dyDescent="0.15">
      <c r="A11872" s="1" t="s">
        <v>11869</v>
      </c>
      <c r="B11872" s="1">
        <v>0</v>
      </c>
      <c r="C11872" s="1">
        <v>0</v>
      </c>
      <c r="D11872" s="1">
        <v>0</v>
      </c>
      <c r="E11872" s="1">
        <v>94619.125</v>
      </c>
      <c r="F11872" s="1">
        <v>86.035232539999996</v>
      </c>
      <c r="G11872" s="1">
        <v>9.7351069999999998E-3</v>
      </c>
      <c r="H11872" s="1">
        <v>-0.55428886399999999</v>
      </c>
      <c r="I11872" s="1">
        <v>1.9567832949999999</v>
      </c>
      <c r="J11872" s="1">
        <v>272.80444340000003</v>
      </c>
      <c r="K11872" s="1">
        <v>6736134</v>
      </c>
      <c r="L11872" s="1">
        <v>15095615</v>
      </c>
      <c r="M11872" s="1">
        <v>9265989</v>
      </c>
      <c r="N11872" s="1">
        <v>0</v>
      </c>
    </row>
    <row r="11873" spans="1:19" x14ac:dyDescent="0.15">
      <c r="A11873" s="1" t="s">
        <v>11870</v>
      </c>
      <c r="B11873" s="1">
        <v>0</v>
      </c>
      <c r="C11873" s="1">
        <v>0</v>
      </c>
      <c r="D11873" s="1">
        <v>0</v>
      </c>
      <c r="E11873" s="1">
        <v>94614.125</v>
      </c>
      <c r="F11873" s="1">
        <v>88.110610960000002</v>
      </c>
      <c r="G11873" s="1">
        <v>3.8452149999999999E-3</v>
      </c>
      <c r="H11873" s="1">
        <v>0.20770454399999999</v>
      </c>
      <c r="I11873" s="1">
        <v>1.556812286</v>
      </c>
      <c r="J11873" s="1">
        <v>273.64208980000001</v>
      </c>
      <c r="K11873" s="1">
        <v>6736134</v>
      </c>
      <c r="L11873" s="1">
        <v>15918876</v>
      </c>
      <c r="M11873" s="1">
        <v>9265989</v>
      </c>
      <c r="N11873" s="1">
        <v>0</v>
      </c>
    </row>
    <row r="11874" spans="1:19" x14ac:dyDescent="0.15">
      <c r="A11874" s="1" t="s">
        <v>11871</v>
      </c>
      <c r="B11874" s="1">
        <v>0</v>
      </c>
      <c r="C11874" s="1">
        <v>0</v>
      </c>
      <c r="D11874" s="1">
        <v>8.5563659999999993E-3</v>
      </c>
      <c r="E11874" s="1">
        <v>94610.875</v>
      </c>
      <c r="F11874" s="1">
        <v>90.641677860000001</v>
      </c>
      <c r="G11874" s="1">
        <v>1</v>
      </c>
      <c r="H11874" s="1">
        <v>0.92546272299999999</v>
      </c>
      <c r="I11874" s="1">
        <v>1.11411953</v>
      </c>
      <c r="J11874" s="1">
        <v>272.91113280000002</v>
      </c>
      <c r="K11874" s="1">
        <v>6736134</v>
      </c>
      <c r="L11874" s="1">
        <v>16742452</v>
      </c>
      <c r="M11874" s="1">
        <v>9265989</v>
      </c>
      <c r="N11874" s="1">
        <v>0</v>
      </c>
    </row>
    <row r="11875" spans="1:19" x14ac:dyDescent="0.15">
      <c r="A11875" s="1" t="s">
        <v>11872</v>
      </c>
      <c r="B11875" s="1">
        <v>0</v>
      </c>
      <c r="C11875" s="1">
        <v>0</v>
      </c>
      <c r="D11875" s="1">
        <v>1.7811774999999998E-2</v>
      </c>
      <c r="E11875" s="1">
        <v>94586.6875</v>
      </c>
      <c r="F11875" s="1">
        <v>91.500747680000003</v>
      </c>
      <c r="G11875" s="1">
        <v>1</v>
      </c>
      <c r="H11875" s="1">
        <v>0.47633171099999999</v>
      </c>
      <c r="I11875" s="1">
        <v>2.6777267E-2</v>
      </c>
      <c r="J11875" s="1">
        <v>272.85986329999997</v>
      </c>
      <c r="K11875" s="1">
        <v>6736134</v>
      </c>
      <c r="L11875" s="1">
        <v>17610112</v>
      </c>
      <c r="M11875" s="1">
        <v>9265989</v>
      </c>
      <c r="N11875" s="1">
        <v>0</v>
      </c>
    </row>
    <row r="11876" spans="1:19" x14ac:dyDescent="0.15">
      <c r="A11876" s="1" t="s">
        <v>11873</v>
      </c>
      <c r="B11876" s="1">
        <v>0</v>
      </c>
      <c r="C11876" s="2">
        <v>2.3799999999999999E-5</v>
      </c>
      <c r="D11876" s="1">
        <v>9.3250269999999996E-3</v>
      </c>
      <c r="E11876" s="1">
        <v>94607.875</v>
      </c>
      <c r="F11876" s="1">
        <v>90.248825069999995</v>
      </c>
      <c r="G11876" s="1">
        <v>0.88534545899999995</v>
      </c>
      <c r="H11876" s="1">
        <v>0.539586067</v>
      </c>
      <c r="I11876" s="1">
        <v>-0.33281326300000003</v>
      </c>
      <c r="J11876" s="1">
        <v>272.60522459999999</v>
      </c>
      <c r="K11876" s="1">
        <v>6736134</v>
      </c>
      <c r="L11876" s="1">
        <v>18523632</v>
      </c>
      <c r="M11876" s="1">
        <v>9265989</v>
      </c>
      <c r="N11876" s="1">
        <v>0</v>
      </c>
    </row>
    <row r="11877" spans="1:19" x14ac:dyDescent="0.15">
      <c r="A11877" s="1" t="s">
        <v>11874</v>
      </c>
      <c r="B11877" s="1">
        <v>0</v>
      </c>
      <c r="C11877" s="1">
        <v>0</v>
      </c>
      <c r="D11877" s="1">
        <v>8.9645399999999998E-4</v>
      </c>
      <c r="E11877" s="1">
        <v>94612.5625</v>
      </c>
      <c r="F11877" s="1">
        <v>89.603286740000001</v>
      </c>
      <c r="G11877" s="1">
        <v>0.658996582</v>
      </c>
      <c r="H11877" s="1">
        <v>0.34252548199999999</v>
      </c>
      <c r="I11877" s="1">
        <v>-0.88686084799999998</v>
      </c>
      <c r="J11877" s="1">
        <v>271.62133790000001</v>
      </c>
      <c r="K11877" s="1">
        <v>6736134</v>
      </c>
      <c r="L11877" s="1">
        <v>19401936</v>
      </c>
      <c r="M11877" s="1">
        <v>9265989</v>
      </c>
      <c r="N11877" s="1">
        <v>0</v>
      </c>
    </row>
    <row r="11878" spans="1:19" x14ac:dyDescent="0.15">
      <c r="A11878" s="1" t="s">
        <v>11875</v>
      </c>
      <c r="B11878" s="1">
        <v>4.0384615384615402E-3</v>
      </c>
      <c r="C11878" s="1">
        <v>0</v>
      </c>
      <c r="D11878" s="1">
        <v>6.7901610000000003E-3</v>
      </c>
      <c r="E11878" s="1">
        <v>94635.1875</v>
      </c>
      <c r="F11878" s="1">
        <v>88.242828369999998</v>
      </c>
      <c r="G11878" s="1">
        <v>0.85153198200000002</v>
      </c>
      <c r="H11878" s="1">
        <v>1.1035947800000001</v>
      </c>
      <c r="I11878" s="1">
        <v>-1.134137154</v>
      </c>
      <c r="J11878" s="1">
        <v>271.68310550000001</v>
      </c>
      <c r="K11878" s="1">
        <v>6736134</v>
      </c>
      <c r="L11878" s="1">
        <v>20230416</v>
      </c>
      <c r="M11878" s="1">
        <v>9265989</v>
      </c>
      <c r="N11878" s="1">
        <v>0</v>
      </c>
    </row>
    <row r="11879" spans="1:19" x14ac:dyDescent="0.15">
      <c r="A11879" s="1" t="s">
        <v>11876</v>
      </c>
      <c r="B11879" s="1">
        <v>3.9679487179487202E-2</v>
      </c>
      <c r="C11879" s="1">
        <v>0</v>
      </c>
      <c r="D11879" s="1">
        <v>3.646851E-3</v>
      </c>
      <c r="E11879" s="1">
        <v>94663.875</v>
      </c>
      <c r="F11879" s="1">
        <v>83.918350219999994</v>
      </c>
      <c r="G11879" s="1">
        <v>0.53527831999999997</v>
      </c>
      <c r="H11879" s="1">
        <v>1.526117325</v>
      </c>
      <c r="I11879" s="1">
        <v>-1.3054103850000001</v>
      </c>
      <c r="J11879" s="1">
        <v>274.76586909999997</v>
      </c>
      <c r="K11879" s="1">
        <v>6984254</v>
      </c>
      <c r="L11879" s="1">
        <v>21125968</v>
      </c>
      <c r="M11879" s="1">
        <v>9617573</v>
      </c>
      <c r="N11879" s="1">
        <v>0</v>
      </c>
    </row>
    <row r="11880" spans="1:19" x14ac:dyDescent="0.15">
      <c r="A11880" s="1" t="s">
        <v>11877</v>
      </c>
      <c r="B11880" s="1">
        <v>0.27737179487179497</v>
      </c>
      <c r="C11880" s="1">
        <v>9.8419200000000005E-4</v>
      </c>
      <c r="D11880" s="1">
        <v>1.1871338E-2</v>
      </c>
      <c r="E11880" s="1">
        <v>94692.0625</v>
      </c>
      <c r="F11880" s="1">
        <v>74.354248049999995</v>
      </c>
      <c r="G11880" s="1">
        <v>0.86520385700000002</v>
      </c>
      <c r="H11880" s="1">
        <v>1.954841614</v>
      </c>
      <c r="I11880" s="1">
        <v>-1.284702301</v>
      </c>
      <c r="J11880" s="1">
        <v>278.37939449999999</v>
      </c>
      <c r="K11880" s="1">
        <v>7839042</v>
      </c>
      <c r="L11880" s="1">
        <v>22052576</v>
      </c>
      <c r="M11880" s="1">
        <v>10650660</v>
      </c>
      <c r="N11880" s="1">
        <v>0</v>
      </c>
    </row>
    <row r="11881" spans="1:19" x14ac:dyDescent="0.15">
      <c r="A11881" s="1" t="s">
        <v>11878</v>
      </c>
      <c r="B11881" s="1">
        <v>0.377564102564103</v>
      </c>
      <c r="C11881" s="1">
        <v>3.1280520000000001E-3</v>
      </c>
      <c r="D11881" s="1">
        <v>4.9512009999999997E-3</v>
      </c>
      <c r="E11881" s="1">
        <v>94688.6875</v>
      </c>
      <c r="F11881" s="1">
        <v>66.635787960000002</v>
      </c>
      <c r="G11881" s="1">
        <v>0.51345580800000001</v>
      </c>
      <c r="H11881" s="1">
        <v>3.2644805909999999</v>
      </c>
      <c r="I11881" s="1">
        <v>-1.5575551990000001</v>
      </c>
      <c r="J11881" s="1">
        <v>281.06469729999998</v>
      </c>
      <c r="K11881" s="1">
        <v>9170635</v>
      </c>
      <c r="L11881" s="1">
        <v>23030688</v>
      </c>
      <c r="M11881" s="1">
        <v>12232881</v>
      </c>
      <c r="N11881" s="1">
        <v>0</v>
      </c>
      <c r="O11881" s="4">
        <f t="shared" ref="O11881:P11881" si="1476">AVERAGE(F11881:F11904)</f>
        <v>75.891858418333328</v>
      </c>
      <c r="P11881" s="4">
        <f t="shared" si="1476"/>
        <v>0.42038521654166644</v>
      </c>
      <c r="Q11881" s="4">
        <f t="shared" ref="Q11881:R11881" si="1477">AVERAGE(J11881:J11904)</f>
        <v>279.12271117916663</v>
      </c>
      <c r="R11881" s="4">
        <f t="shared" si="1477"/>
        <v>4286385.315104167</v>
      </c>
      <c r="S11881" s="4">
        <f t="shared" ref="S11881" si="1478">AVERAGE(N11881:N11904)</f>
        <v>4.9388833333333337E-5</v>
      </c>
    </row>
    <row r="11882" spans="1:19" x14ac:dyDescent="0.15">
      <c r="A11882" s="1" t="s">
        <v>11879</v>
      </c>
      <c r="B11882" s="1">
        <v>0.23243589743589699</v>
      </c>
      <c r="C11882" s="1">
        <v>0.120643616</v>
      </c>
      <c r="D11882" s="1">
        <v>4.2237107000000003E-2</v>
      </c>
      <c r="E11882" s="1">
        <v>94649.3125</v>
      </c>
      <c r="F11882" s="1">
        <v>67.866043090000005</v>
      </c>
      <c r="G11882" s="1">
        <v>0.99635660699999995</v>
      </c>
      <c r="H11882" s="1">
        <v>4.1845073700000004</v>
      </c>
      <c r="I11882" s="1">
        <v>-1.740777969</v>
      </c>
      <c r="J11882" s="1">
        <v>280.96411130000001</v>
      </c>
      <c r="K11882" s="1">
        <v>909793.5625</v>
      </c>
      <c r="L11882" s="1">
        <v>1105312</v>
      </c>
      <c r="M11882" s="1">
        <v>1349314</v>
      </c>
      <c r="N11882" s="1">
        <v>0</v>
      </c>
    </row>
    <row r="11883" spans="1:19" x14ac:dyDescent="0.15">
      <c r="A11883" s="1" t="s">
        <v>11880</v>
      </c>
      <c r="B11883" s="1">
        <v>0.117628205128205</v>
      </c>
      <c r="C11883" s="1">
        <v>0.139801025</v>
      </c>
      <c r="D11883" s="1">
        <v>2.9365539999999999E-2</v>
      </c>
      <c r="E11883" s="1">
        <v>94562.8125</v>
      </c>
      <c r="F11883" s="1">
        <v>69.190338130000001</v>
      </c>
      <c r="G11883" s="1">
        <v>0.99807739299999998</v>
      </c>
      <c r="H11883" s="1">
        <v>3.6970357890000001</v>
      </c>
      <c r="I11883" s="1">
        <v>-2.094898224</v>
      </c>
      <c r="J11883" s="1">
        <v>280.72460940000002</v>
      </c>
      <c r="K11883" s="1">
        <v>1611550</v>
      </c>
      <c r="L11883" s="1">
        <v>2246399</v>
      </c>
      <c r="M11883" s="1">
        <v>2555972</v>
      </c>
      <c r="N11883" s="1">
        <v>0</v>
      </c>
    </row>
    <row r="11884" spans="1:19" x14ac:dyDescent="0.15">
      <c r="A11884" s="1" t="s">
        <v>11881</v>
      </c>
      <c r="B11884" s="1">
        <v>7.1217948717948704E-2</v>
      </c>
      <c r="C11884" s="1">
        <v>0.15303802499999999</v>
      </c>
      <c r="D11884" s="1">
        <v>2.3387227E-2</v>
      </c>
      <c r="E11884" s="1">
        <v>94449.1875</v>
      </c>
      <c r="F11884" s="1">
        <v>67.808959959999996</v>
      </c>
      <c r="G11884" s="1">
        <v>0.97801548199999999</v>
      </c>
      <c r="H11884" s="1">
        <v>3.394497871</v>
      </c>
      <c r="I11884" s="1">
        <v>-2.345500946</v>
      </c>
      <c r="J11884" s="1">
        <v>281.01733400000001</v>
      </c>
      <c r="K11884" s="1">
        <v>2428209</v>
      </c>
      <c r="L11884" s="1">
        <v>3426391</v>
      </c>
      <c r="M11884" s="1">
        <v>3856913</v>
      </c>
      <c r="N11884" s="1">
        <v>0</v>
      </c>
    </row>
    <row r="11885" spans="1:19" x14ac:dyDescent="0.15">
      <c r="A11885" s="1" t="s">
        <v>11882</v>
      </c>
      <c r="B11885" s="1">
        <v>7.7371794871794894E-2</v>
      </c>
      <c r="C11885" s="1">
        <v>0.129119873</v>
      </c>
      <c r="D11885" s="1">
        <v>2.289037E-2</v>
      </c>
      <c r="E11885" s="1">
        <v>94394</v>
      </c>
      <c r="F11885" s="1">
        <v>67.099655150000004</v>
      </c>
      <c r="G11885" s="1">
        <v>0.98701477100000001</v>
      </c>
      <c r="H11885" s="1">
        <v>3.3539180759999998</v>
      </c>
      <c r="I11885" s="1">
        <v>-2.6563453670000001</v>
      </c>
      <c r="J11885" s="1">
        <v>280.86230469999998</v>
      </c>
      <c r="K11885" s="1">
        <v>2895434</v>
      </c>
      <c r="L11885" s="1">
        <v>4606482</v>
      </c>
      <c r="M11885" s="1">
        <v>4858304</v>
      </c>
      <c r="N11885" s="1">
        <v>0</v>
      </c>
    </row>
    <row r="11886" spans="1:19" x14ac:dyDescent="0.15">
      <c r="A11886" s="1" t="s">
        <v>11883</v>
      </c>
      <c r="B11886" s="1">
        <v>5.0192307692307703E-2</v>
      </c>
      <c r="C11886" s="1">
        <v>2.3391723999999999E-2</v>
      </c>
      <c r="D11886" s="1">
        <v>2.9239655E-2</v>
      </c>
      <c r="E11886" s="1">
        <v>94358.125</v>
      </c>
      <c r="F11886" s="1">
        <v>64.49845886</v>
      </c>
      <c r="G11886" s="1">
        <v>0.99266409899999997</v>
      </c>
      <c r="H11886" s="1">
        <v>4.0100173950000002</v>
      </c>
      <c r="I11886" s="1">
        <v>-2.395996094</v>
      </c>
      <c r="J11886" s="1">
        <v>281.3132324</v>
      </c>
      <c r="K11886" s="1">
        <v>3496669</v>
      </c>
      <c r="L11886" s="1">
        <v>5783762</v>
      </c>
      <c r="M11886" s="1">
        <v>5860747</v>
      </c>
      <c r="N11886" s="1">
        <v>0</v>
      </c>
    </row>
    <row r="11887" spans="1:19" x14ac:dyDescent="0.15">
      <c r="A11887" s="1" t="s">
        <v>11884</v>
      </c>
      <c r="B11887" s="1">
        <v>3.7820512820512797E-2</v>
      </c>
      <c r="C11887" s="1">
        <v>8.4915159999999993E-3</v>
      </c>
      <c r="D11887" s="1">
        <v>3.6231995000000003E-2</v>
      </c>
      <c r="E11887" s="1">
        <v>94387</v>
      </c>
      <c r="F11887" s="1">
        <v>64.046386720000001</v>
      </c>
      <c r="G11887" s="1">
        <v>0.79364013700000002</v>
      </c>
      <c r="H11887" s="1">
        <v>4.6536836619999997</v>
      </c>
      <c r="I11887" s="1">
        <v>-1.990922928</v>
      </c>
      <c r="J11887" s="1">
        <v>281.50366209999999</v>
      </c>
      <c r="K11887" s="1">
        <v>4202092</v>
      </c>
      <c r="L11887" s="1">
        <v>6884401</v>
      </c>
      <c r="M11887" s="1">
        <v>6840828</v>
      </c>
      <c r="N11887" s="1">
        <v>0</v>
      </c>
    </row>
    <row r="11888" spans="1:19" x14ac:dyDescent="0.15">
      <c r="A11888" s="1" t="s">
        <v>11885</v>
      </c>
      <c r="B11888" s="1">
        <v>3.71794871794872E-2</v>
      </c>
      <c r="C11888" s="1">
        <v>1.1825562E-2</v>
      </c>
      <c r="D11888" s="1">
        <v>1.876831E-3</v>
      </c>
      <c r="E11888" s="1">
        <v>94380</v>
      </c>
      <c r="F11888" s="1">
        <v>68.945953369999998</v>
      </c>
      <c r="G11888" s="1">
        <v>0.15310668999999999</v>
      </c>
      <c r="H11888" s="1">
        <v>4.0951242450000001</v>
      </c>
      <c r="I11888" s="1">
        <v>-1.8088855740000001</v>
      </c>
      <c r="J11888" s="1">
        <v>280.38012700000002</v>
      </c>
      <c r="K11888" s="1">
        <v>4493205</v>
      </c>
      <c r="L11888" s="1">
        <v>7932809</v>
      </c>
      <c r="M11888" s="1">
        <v>7305061</v>
      </c>
      <c r="N11888" s="1">
        <v>0</v>
      </c>
    </row>
    <row r="11889" spans="1:14" x14ac:dyDescent="0.15">
      <c r="A11889" s="1" t="s">
        <v>11886</v>
      </c>
      <c r="B11889" s="1">
        <v>2.5641025641025602E-3</v>
      </c>
      <c r="C11889" s="1">
        <v>5.2642800000000001E-4</v>
      </c>
      <c r="D11889" s="1">
        <v>2.2483825999999998E-2</v>
      </c>
      <c r="E11889" s="1">
        <v>94372.8125</v>
      </c>
      <c r="F11889" s="1">
        <v>77.127807619999999</v>
      </c>
      <c r="G11889" s="1">
        <v>0.47921752899999998</v>
      </c>
      <c r="H11889" s="1">
        <v>2.5698804860000002</v>
      </c>
      <c r="I11889" s="1">
        <v>-1.5164833069999999</v>
      </c>
      <c r="J11889" s="1">
        <v>278.88452150000001</v>
      </c>
      <c r="K11889" s="1">
        <v>4511663</v>
      </c>
      <c r="L11889" s="1">
        <v>8941058</v>
      </c>
      <c r="M11889" s="1">
        <v>7346920</v>
      </c>
      <c r="N11889" s="1">
        <v>0</v>
      </c>
    </row>
    <row r="11890" spans="1:14" x14ac:dyDescent="0.15">
      <c r="A11890" s="1" t="s">
        <v>11887</v>
      </c>
      <c r="B11890" s="1">
        <v>0</v>
      </c>
      <c r="C11890" s="1">
        <v>1.419067E-3</v>
      </c>
      <c r="D11890" s="1">
        <v>3.6849980000000001E-3</v>
      </c>
      <c r="E11890" s="1">
        <v>94411.25</v>
      </c>
      <c r="F11890" s="1">
        <v>84.504150390000007</v>
      </c>
      <c r="G11890" s="1">
        <v>0.25650024399999999</v>
      </c>
      <c r="H11890" s="1">
        <v>2.103042603</v>
      </c>
      <c r="I11890" s="1">
        <v>-1.7542028430000001</v>
      </c>
      <c r="J11890" s="1">
        <v>277.91723630000001</v>
      </c>
      <c r="K11890" s="1">
        <v>4511663</v>
      </c>
      <c r="L11890" s="1">
        <v>9905038</v>
      </c>
      <c r="M11890" s="1">
        <v>7346920</v>
      </c>
      <c r="N11890" s="1">
        <v>0</v>
      </c>
    </row>
    <row r="11891" spans="1:14" x14ac:dyDescent="0.15">
      <c r="A11891" s="1" t="s">
        <v>11888</v>
      </c>
      <c r="B11891" s="1">
        <v>0</v>
      </c>
      <c r="C11891" s="1">
        <v>6.4468379999999999E-3</v>
      </c>
      <c r="D11891" s="2">
        <v>3.0499999999999999E-5</v>
      </c>
      <c r="E11891" s="1">
        <v>94409.125</v>
      </c>
      <c r="F11891" s="1">
        <v>87.323471069999997</v>
      </c>
      <c r="G11891" s="1">
        <v>4.4219310999999997E-2</v>
      </c>
      <c r="H11891" s="1">
        <v>2.0497913360000002</v>
      </c>
      <c r="I11891" s="1">
        <v>-1.904525757</v>
      </c>
      <c r="J11891" s="1">
        <v>277.46215819999998</v>
      </c>
      <c r="K11891" s="1">
        <v>4511663</v>
      </c>
      <c r="L11891" s="1">
        <v>10839867</v>
      </c>
      <c r="M11891" s="1">
        <v>7346920</v>
      </c>
      <c r="N11891" s="1">
        <v>0</v>
      </c>
    </row>
    <row r="11892" spans="1:14" x14ac:dyDescent="0.15">
      <c r="A11892" s="1" t="s">
        <v>11889</v>
      </c>
      <c r="B11892" s="1">
        <v>0</v>
      </c>
      <c r="C11892" s="1">
        <v>5.0048829999999999E-3</v>
      </c>
      <c r="D11892" s="1">
        <v>2.59399E-4</v>
      </c>
      <c r="E11892" s="1">
        <v>94415.3125</v>
      </c>
      <c r="F11892" s="1">
        <v>85.621185299999993</v>
      </c>
      <c r="G11892" s="1">
        <v>0.12298584</v>
      </c>
      <c r="H11892" s="1">
        <v>2.440580368</v>
      </c>
      <c r="I11892" s="1">
        <v>-1.8475551610000001</v>
      </c>
      <c r="J11892" s="1">
        <v>277.43164059999998</v>
      </c>
      <c r="K11892" s="1">
        <v>4511663</v>
      </c>
      <c r="L11892" s="1">
        <v>11785277</v>
      </c>
      <c r="M11892" s="1">
        <v>7346585</v>
      </c>
      <c r="N11892" s="1">
        <v>0</v>
      </c>
    </row>
    <row r="11893" spans="1:14" x14ac:dyDescent="0.15">
      <c r="A11893" s="1" t="s">
        <v>11890</v>
      </c>
      <c r="B11893" s="1">
        <v>0</v>
      </c>
      <c r="C11893" s="1">
        <v>1.852417E-2</v>
      </c>
      <c r="D11893" s="1">
        <v>1.7929099999999999E-4</v>
      </c>
      <c r="E11893" s="1">
        <v>94425.75</v>
      </c>
      <c r="F11893" s="1">
        <v>81.406478879999995</v>
      </c>
      <c r="G11893" s="1">
        <v>0.228153884</v>
      </c>
      <c r="H11893" s="1">
        <v>2.3832273480000001</v>
      </c>
      <c r="I11893" s="1">
        <v>-1.6928806300000001</v>
      </c>
      <c r="J11893" s="1">
        <v>277.57226559999998</v>
      </c>
      <c r="K11893" s="1">
        <v>4511663</v>
      </c>
      <c r="L11893" s="1">
        <v>12721743</v>
      </c>
      <c r="M11893" s="1">
        <v>7346585</v>
      </c>
      <c r="N11893" s="1">
        <v>0</v>
      </c>
    </row>
    <row r="11894" spans="1:14" x14ac:dyDescent="0.15">
      <c r="A11894" s="1" t="s">
        <v>11891</v>
      </c>
      <c r="B11894" s="1">
        <v>0</v>
      </c>
      <c r="C11894" s="1">
        <v>2.5466919000000001E-2</v>
      </c>
      <c r="D11894" s="1">
        <v>0</v>
      </c>
      <c r="E11894" s="1">
        <v>94404.0625</v>
      </c>
      <c r="F11894" s="1">
        <v>78.637084959999996</v>
      </c>
      <c r="G11894" s="1">
        <v>0.198425293</v>
      </c>
      <c r="H11894" s="1">
        <v>1.987951279</v>
      </c>
      <c r="I11894" s="1">
        <v>-1.4980239870000001</v>
      </c>
      <c r="J11894" s="1">
        <v>277.5148926</v>
      </c>
      <c r="K11894" s="1">
        <v>4511663</v>
      </c>
      <c r="L11894" s="1">
        <v>13700065</v>
      </c>
      <c r="M11894" s="1">
        <v>7346585</v>
      </c>
      <c r="N11894" s="2">
        <v>6.8100000000000002E-5</v>
      </c>
    </row>
    <row r="11895" spans="1:14" x14ac:dyDescent="0.15">
      <c r="A11895" s="1" t="s">
        <v>11892</v>
      </c>
      <c r="B11895" s="1">
        <v>0</v>
      </c>
      <c r="C11895" s="1">
        <v>4.3518066000000001E-2</v>
      </c>
      <c r="D11895" s="1">
        <v>0</v>
      </c>
      <c r="E11895" s="1">
        <v>94403.25</v>
      </c>
      <c r="F11895" s="1">
        <v>77.083831790000005</v>
      </c>
      <c r="G11895" s="1">
        <v>0.594909668</v>
      </c>
      <c r="H11895" s="1">
        <v>1.885433197</v>
      </c>
      <c r="I11895" s="1">
        <v>-1.359525681</v>
      </c>
      <c r="J11895" s="1">
        <v>277.22802730000001</v>
      </c>
      <c r="K11895" s="1">
        <v>4511663</v>
      </c>
      <c r="L11895" s="1">
        <v>14681458</v>
      </c>
      <c r="M11895" s="1">
        <v>7346585</v>
      </c>
      <c r="N11895" s="2">
        <v>9.9900000000000002E-5</v>
      </c>
    </row>
    <row r="11896" spans="1:14" x14ac:dyDescent="0.15">
      <c r="A11896" s="1" t="s">
        <v>11893</v>
      </c>
      <c r="B11896" s="1">
        <v>0</v>
      </c>
      <c r="C11896" s="1">
        <v>2.0721435999999999E-2</v>
      </c>
      <c r="D11896" s="1">
        <v>0</v>
      </c>
      <c r="E11896" s="1">
        <v>94364.5</v>
      </c>
      <c r="F11896" s="1">
        <v>78.184066770000001</v>
      </c>
      <c r="G11896" s="1">
        <v>0.52438354499999995</v>
      </c>
      <c r="H11896" s="1">
        <v>1.70718956</v>
      </c>
      <c r="I11896" s="1">
        <v>-1.2860021589999999</v>
      </c>
      <c r="J11896" s="1">
        <v>278.21069340000003</v>
      </c>
      <c r="K11896" s="1">
        <v>4511663</v>
      </c>
      <c r="L11896" s="1">
        <v>15797132</v>
      </c>
      <c r="M11896" s="1">
        <v>7346585</v>
      </c>
      <c r="N11896" s="1">
        <v>1.07527E-4</v>
      </c>
    </row>
    <row r="11897" spans="1:14" x14ac:dyDescent="0.15">
      <c r="A11897" s="1" t="s">
        <v>11894</v>
      </c>
      <c r="B11897" s="1">
        <v>0</v>
      </c>
      <c r="C11897" s="1">
        <v>1.272583E-2</v>
      </c>
      <c r="D11897" s="1">
        <v>0</v>
      </c>
      <c r="E11897" s="1">
        <v>94340.75</v>
      </c>
      <c r="F11897" s="1">
        <v>81.422012330000001</v>
      </c>
      <c r="G11897" s="1">
        <v>0.48226928699999999</v>
      </c>
      <c r="H11897" s="1">
        <v>2.083586693</v>
      </c>
      <c r="I11897" s="1">
        <v>-1.7411022190000001</v>
      </c>
      <c r="J11897" s="1">
        <v>277.44775390000001</v>
      </c>
      <c r="K11897" s="1">
        <v>4511663</v>
      </c>
      <c r="L11897" s="1">
        <v>16724318</v>
      </c>
      <c r="M11897" s="1">
        <v>7346585</v>
      </c>
      <c r="N11897" s="1">
        <v>1.07527E-4</v>
      </c>
    </row>
    <row r="11898" spans="1:14" x14ac:dyDescent="0.15">
      <c r="A11898" s="1" t="s">
        <v>11895</v>
      </c>
      <c r="B11898" s="1">
        <v>0</v>
      </c>
      <c r="C11898" s="1">
        <v>3.8909909999999999E-3</v>
      </c>
      <c r="D11898" s="1">
        <v>0</v>
      </c>
      <c r="E11898" s="1">
        <v>94299.0625</v>
      </c>
      <c r="F11898" s="1">
        <v>81.422851559999998</v>
      </c>
      <c r="G11898" s="1">
        <v>6.7108154000000003E-2</v>
      </c>
      <c r="H11898" s="1">
        <v>1.866551399</v>
      </c>
      <c r="I11898" s="1">
        <v>-1.881912231</v>
      </c>
      <c r="J11898" s="1">
        <v>278.00463869999999</v>
      </c>
      <c r="K11898" s="1">
        <v>4511663</v>
      </c>
      <c r="L11898" s="1">
        <v>17773872</v>
      </c>
      <c r="M11898" s="1">
        <v>7346585</v>
      </c>
      <c r="N11898" s="1">
        <v>1.07527E-4</v>
      </c>
    </row>
    <row r="11899" spans="1:14" x14ac:dyDescent="0.15">
      <c r="A11899" s="1" t="s">
        <v>11896</v>
      </c>
      <c r="B11899" s="1">
        <v>0</v>
      </c>
      <c r="C11899" s="1">
        <v>8.4686280000000006E-3</v>
      </c>
      <c r="D11899" s="1">
        <v>0</v>
      </c>
      <c r="E11899" s="1">
        <v>94268.5625</v>
      </c>
      <c r="F11899" s="1">
        <v>82.397994999999995</v>
      </c>
      <c r="G11899" s="1">
        <v>0.17810058600000001</v>
      </c>
      <c r="H11899" s="1">
        <v>1.4274892809999999</v>
      </c>
      <c r="I11899" s="1">
        <v>-2.0702295300000002</v>
      </c>
      <c r="J11899" s="1">
        <v>277.23706049999998</v>
      </c>
      <c r="K11899" s="1">
        <v>4511663</v>
      </c>
      <c r="L11899" s="1">
        <v>18701264</v>
      </c>
      <c r="M11899" s="1">
        <v>7346585</v>
      </c>
      <c r="N11899" s="1">
        <v>1.08242E-4</v>
      </c>
    </row>
    <row r="11900" spans="1:14" x14ac:dyDescent="0.15">
      <c r="A11900" s="1" t="s">
        <v>11897</v>
      </c>
      <c r="B11900" s="1">
        <v>0</v>
      </c>
      <c r="C11900" s="1">
        <v>9.5520020000000004E-3</v>
      </c>
      <c r="D11900" s="1">
        <v>0</v>
      </c>
      <c r="E11900" s="1">
        <v>94252.375</v>
      </c>
      <c r="F11900" s="1">
        <v>81.485641479999998</v>
      </c>
      <c r="G11900" s="1">
        <v>0.18432617200000001</v>
      </c>
      <c r="H11900" s="1">
        <v>1.5301609039999999</v>
      </c>
      <c r="I11900" s="1">
        <v>-2.2909717559999998</v>
      </c>
      <c r="J11900" s="1">
        <v>277.36108400000001</v>
      </c>
      <c r="K11900" s="1">
        <v>4511663</v>
      </c>
      <c r="L11900" s="1">
        <v>19645776</v>
      </c>
      <c r="M11900" s="1">
        <v>7346585</v>
      </c>
      <c r="N11900" s="1">
        <v>1.09553E-4</v>
      </c>
    </row>
    <row r="11901" spans="1:14" x14ac:dyDescent="0.15">
      <c r="A11901" s="1" t="s">
        <v>11898</v>
      </c>
      <c r="B11901" s="1">
        <v>0</v>
      </c>
      <c r="C11901" s="1">
        <v>7.5912480000000001E-3</v>
      </c>
      <c r="D11901" s="1">
        <v>0</v>
      </c>
      <c r="E11901" s="1">
        <v>94261.875</v>
      </c>
      <c r="F11901" s="1">
        <v>79.231887819999997</v>
      </c>
      <c r="G11901" s="1">
        <v>0.186920166</v>
      </c>
      <c r="H11901" s="1">
        <v>2.0653562550000002</v>
      </c>
      <c r="I11901" s="1">
        <v>-2.2301244740000001</v>
      </c>
      <c r="J11901" s="1">
        <v>277.63110349999999</v>
      </c>
      <c r="K11901" s="1">
        <v>4511663</v>
      </c>
      <c r="L11901" s="1">
        <v>20578128</v>
      </c>
      <c r="M11901" s="1">
        <v>7346585</v>
      </c>
      <c r="N11901" s="1">
        <v>1.1646699999999999E-4</v>
      </c>
    </row>
    <row r="11902" spans="1:14" x14ac:dyDescent="0.15">
      <c r="A11902" s="1" t="s">
        <v>11899</v>
      </c>
      <c r="B11902" s="1">
        <v>1.21794871794872E-3</v>
      </c>
      <c r="C11902" s="1">
        <v>4.6062469999999999E-3</v>
      </c>
      <c r="D11902" s="1">
        <v>0</v>
      </c>
      <c r="E11902" s="1">
        <v>94305.5625</v>
      </c>
      <c r="F11902" s="1">
        <v>78.656219480000004</v>
      </c>
      <c r="G11902" s="1">
        <v>9.5001220999999997E-2</v>
      </c>
      <c r="H11902" s="1">
        <v>2.395061493</v>
      </c>
      <c r="I11902" s="1">
        <v>-1.889162064</v>
      </c>
      <c r="J11902" s="1">
        <v>278.0866699</v>
      </c>
      <c r="K11902" s="1">
        <v>4511919</v>
      </c>
      <c r="L11902" s="1">
        <v>21540640</v>
      </c>
      <c r="M11902" s="1">
        <v>7347481</v>
      </c>
      <c r="N11902" s="1">
        <v>1.17779E-4</v>
      </c>
    </row>
    <row r="11903" spans="1:14" x14ac:dyDescent="0.15">
      <c r="A11903" s="1" t="s">
        <v>11900</v>
      </c>
      <c r="B11903" s="1">
        <v>0.14455128205128201</v>
      </c>
      <c r="C11903" s="1">
        <v>9.9563600000000005E-4</v>
      </c>
      <c r="D11903" s="1">
        <v>0</v>
      </c>
      <c r="E11903" s="1">
        <v>94373.4375</v>
      </c>
      <c r="F11903" s="1">
        <v>77.74513245</v>
      </c>
      <c r="G11903" s="1">
        <v>2.9724120999999999E-2</v>
      </c>
      <c r="H11903" s="1">
        <v>2.8619289399999999</v>
      </c>
      <c r="I11903" s="1">
        <v>-1.7878122329999999</v>
      </c>
      <c r="J11903" s="1">
        <v>280.25024409999997</v>
      </c>
      <c r="K11903" s="1">
        <v>4791078</v>
      </c>
      <c r="L11903" s="1">
        <v>22515824</v>
      </c>
      <c r="M11903" s="1">
        <v>7734567</v>
      </c>
      <c r="N11903" s="1">
        <v>1.2135500000000001E-4</v>
      </c>
    </row>
    <row r="11904" spans="1:14" x14ac:dyDescent="0.15">
      <c r="A11904" s="1" t="s">
        <v>11901</v>
      </c>
      <c r="B11904" s="1">
        <v>0.43974358974359001</v>
      </c>
      <c r="C11904" s="1">
        <v>3.9291400000000001E-4</v>
      </c>
      <c r="D11904" s="1">
        <v>0</v>
      </c>
      <c r="E11904" s="1">
        <v>94426.9375</v>
      </c>
      <c r="F11904" s="1">
        <v>73.063201899999996</v>
      </c>
      <c r="G11904" s="1">
        <v>4.6691889999999998E-3</v>
      </c>
      <c r="H11904" s="1">
        <v>2.9421625140000001</v>
      </c>
      <c r="I11904" s="1">
        <v>-1.941946983</v>
      </c>
      <c r="J11904" s="1">
        <v>282.875</v>
      </c>
      <c r="K11904" s="1">
        <v>5711044</v>
      </c>
      <c r="L11904" s="1">
        <v>23486960</v>
      </c>
      <c r="M11904" s="1">
        <v>8817022</v>
      </c>
      <c r="N11904" s="1">
        <v>1.2135500000000001E-4</v>
      </c>
    </row>
    <row r="11905" spans="1:19" x14ac:dyDescent="0.15">
      <c r="A11905" s="1" t="s">
        <v>11902</v>
      </c>
      <c r="B11905" s="1">
        <v>0.69391025641025605</v>
      </c>
      <c r="C11905" s="1">
        <v>4.7492999999999998E-4</v>
      </c>
      <c r="D11905" s="1">
        <v>0</v>
      </c>
      <c r="E11905" s="1">
        <v>94448.0625</v>
      </c>
      <c r="F11905" s="1">
        <v>64.687606810000005</v>
      </c>
      <c r="G11905" s="1">
        <v>6.3629150000000002E-3</v>
      </c>
      <c r="H11905" s="1">
        <v>3.6958627700000002</v>
      </c>
      <c r="I11905" s="1">
        <v>-1.5756673809999999</v>
      </c>
      <c r="J11905" s="1">
        <v>284.86254880000001</v>
      </c>
      <c r="K11905" s="1">
        <v>7267189</v>
      </c>
      <c r="L11905" s="1">
        <v>24451904</v>
      </c>
      <c r="M11905" s="1">
        <v>10534540</v>
      </c>
      <c r="N11905" s="1">
        <v>1.2135500000000001E-4</v>
      </c>
      <c r="O11905" s="4">
        <f t="shared" ref="O11905:P11905" si="1479">AVERAGE(F11905:F11928)</f>
        <v>77.479901631666678</v>
      </c>
      <c r="P11905" s="4">
        <f t="shared" si="1479"/>
        <v>9.0572675125000002E-2</v>
      </c>
      <c r="Q11905" s="4">
        <f t="shared" ref="Q11905:R11905" si="1480">AVERAGE(J11905:J11928)</f>
        <v>279.88935344166674</v>
      </c>
      <c r="R11905" s="4">
        <f t="shared" si="1480"/>
        <v>10688602.541666666</v>
      </c>
      <c r="S11905" s="4">
        <f t="shared" ref="S11905" si="1481">AVERAGE(N11905:N11928)</f>
        <v>5.0564583333333339E-6</v>
      </c>
    </row>
    <row r="11906" spans="1:19" x14ac:dyDescent="0.15">
      <c r="A11906" s="1" t="s">
        <v>11903</v>
      </c>
      <c r="B11906" s="1">
        <v>0.78358974358974398</v>
      </c>
      <c r="C11906" s="2">
        <v>8.2000000000000001E-5</v>
      </c>
      <c r="D11906" s="1">
        <v>0</v>
      </c>
      <c r="E11906" s="1">
        <v>94467.125</v>
      </c>
      <c r="F11906" s="1">
        <v>53.572509770000003</v>
      </c>
      <c r="G11906" s="1">
        <v>6.3629150000000002E-3</v>
      </c>
      <c r="H11906" s="1">
        <v>4.9939508440000004</v>
      </c>
      <c r="I11906" s="1">
        <v>-1.3617115019999999</v>
      </c>
      <c r="J11906" s="1">
        <v>286.15356450000002</v>
      </c>
      <c r="K11906" s="1">
        <v>2022215</v>
      </c>
      <c r="L11906" s="1">
        <v>959424.6875</v>
      </c>
      <c r="M11906" s="1">
        <v>2163053</v>
      </c>
      <c r="N11906" s="1">
        <v>0</v>
      </c>
    </row>
    <row r="11907" spans="1:19" x14ac:dyDescent="0.15">
      <c r="A11907" s="1" t="s">
        <v>11904</v>
      </c>
      <c r="B11907" s="1">
        <v>0.78288461538461496</v>
      </c>
      <c r="C11907" s="2">
        <v>4.1E-5</v>
      </c>
      <c r="D11907" s="1">
        <v>0</v>
      </c>
      <c r="E11907" s="1">
        <v>94426.8125</v>
      </c>
      <c r="F11907" s="1">
        <v>45.871292109999999</v>
      </c>
      <c r="G11907" s="1">
        <v>1.6784669999999999E-3</v>
      </c>
      <c r="H11907" s="1">
        <v>5.2569847110000003</v>
      </c>
      <c r="I11907" s="1">
        <v>-1.0000095369999999</v>
      </c>
      <c r="J11907" s="1">
        <v>286.86694340000003</v>
      </c>
      <c r="K11907" s="1">
        <v>4305597</v>
      </c>
      <c r="L11907" s="1">
        <v>1921662</v>
      </c>
      <c r="M11907" s="1">
        <v>4583767</v>
      </c>
      <c r="N11907" s="1">
        <v>0</v>
      </c>
    </row>
    <row r="11908" spans="1:19" x14ac:dyDescent="0.15">
      <c r="A11908" s="1" t="s">
        <v>11905</v>
      </c>
      <c r="B11908" s="1">
        <v>0.72564102564102595</v>
      </c>
      <c r="C11908" s="2">
        <v>4.1E-5</v>
      </c>
      <c r="D11908" s="1">
        <v>0</v>
      </c>
      <c r="E11908" s="1">
        <v>94404.6875</v>
      </c>
      <c r="F11908" s="1">
        <v>44.342376710000003</v>
      </c>
      <c r="G11908" s="1">
        <v>0</v>
      </c>
      <c r="H11908" s="1">
        <v>5.4405479430000003</v>
      </c>
      <c r="I11908" s="1">
        <v>-0.77439308200000001</v>
      </c>
      <c r="J11908" s="1">
        <v>287.24584959999999</v>
      </c>
      <c r="K11908" s="1">
        <v>6623227</v>
      </c>
      <c r="L11908" s="1">
        <v>2879610</v>
      </c>
      <c r="M11908" s="1">
        <v>7038718</v>
      </c>
      <c r="N11908" s="1">
        <v>0</v>
      </c>
    </row>
    <row r="11909" spans="1:19" x14ac:dyDescent="0.15">
      <c r="A11909" s="1" t="s">
        <v>11906</v>
      </c>
      <c r="B11909" s="1">
        <v>0.61301282051282002</v>
      </c>
      <c r="C11909" s="1">
        <v>1.55449E-4</v>
      </c>
      <c r="D11909" s="1">
        <v>0</v>
      </c>
      <c r="E11909" s="1">
        <v>94402.625</v>
      </c>
      <c r="F11909" s="1">
        <v>47.825851440000001</v>
      </c>
      <c r="G11909" s="1">
        <v>0</v>
      </c>
      <c r="H11909" s="1">
        <v>5.4400110240000004</v>
      </c>
      <c r="I11909" s="1">
        <v>-0.50152492500000001</v>
      </c>
      <c r="J11909" s="1">
        <v>287.12939449999999</v>
      </c>
      <c r="K11909" s="1">
        <v>8739234</v>
      </c>
      <c r="L11909" s="1">
        <v>3837794</v>
      </c>
      <c r="M11909" s="1">
        <v>9306496</v>
      </c>
      <c r="N11909" s="1">
        <v>0</v>
      </c>
    </row>
    <row r="11910" spans="1:19" x14ac:dyDescent="0.15">
      <c r="A11910" s="1" t="s">
        <v>11907</v>
      </c>
      <c r="B11910" s="1">
        <v>0.44525641025641</v>
      </c>
      <c r="C11910" s="1">
        <v>1.5521E-4</v>
      </c>
      <c r="D11910" s="1">
        <v>0</v>
      </c>
      <c r="E11910" s="1">
        <v>94441.1875</v>
      </c>
      <c r="F11910" s="1">
        <v>52.430526729999997</v>
      </c>
      <c r="G11910" s="1">
        <v>8.3312990000000003E-3</v>
      </c>
      <c r="H11910" s="1">
        <v>5.1939220429999997</v>
      </c>
      <c r="I11910" s="1">
        <v>-0.44096660599999998</v>
      </c>
      <c r="J11910" s="1">
        <v>286.63134769999999</v>
      </c>
      <c r="K11910" s="1">
        <v>10433423</v>
      </c>
      <c r="L11910" s="1">
        <v>4811056</v>
      </c>
      <c r="M11910" s="1">
        <v>11172739</v>
      </c>
      <c r="N11910" s="1">
        <v>0</v>
      </c>
    </row>
    <row r="11911" spans="1:19" x14ac:dyDescent="0.15">
      <c r="A11911" s="1" t="s">
        <v>11908</v>
      </c>
      <c r="B11911" s="1">
        <v>0.22801282051282101</v>
      </c>
      <c r="C11911" s="2">
        <v>4.1E-5</v>
      </c>
      <c r="D11911" s="1">
        <v>0</v>
      </c>
      <c r="E11911" s="1">
        <v>94464.375</v>
      </c>
      <c r="F11911" s="1">
        <v>55.689941410000003</v>
      </c>
      <c r="G11911" s="1">
        <v>6.3629150000000002E-3</v>
      </c>
      <c r="H11911" s="1">
        <v>4.3284168239999996</v>
      </c>
      <c r="I11911" s="1">
        <v>-0.760066986</v>
      </c>
      <c r="J11911" s="1">
        <v>285.74389650000001</v>
      </c>
      <c r="K11911" s="1">
        <v>11544786</v>
      </c>
      <c r="L11911" s="1">
        <v>5772404</v>
      </c>
      <c r="M11911" s="1">
        <v>12461754</v>
      </c>
      <c r="N11911" s="1">
        <v>0</v>
      </c>
    </row>
    <row r="11912" spans="1:19" x14ac:dyDescent="0.15">
      <c r="A11912" s="1" t="s">
        <v>11909</v>
      </c>
      <c r="B11912" s="1">
        <v>4.4423076923076898E-2</v>
      </c>
      <c r="C11912" s="2">
        <v>4.1E-5</v>
      </c>
      <c r="D11912" s="1">
        <v>0</v>
      </c>
      <c r="E11912" s="1">
        <v>94514.125</v>
      </c>
      <c r="F11912" s="1">
        <v>62.643051149999998</v>
      </c>
      <c r="G11912" s="1">
        <v>3.6087039999999999E-3</v>
      </c>
      <c r="H11912" s="1">
        <v>3.172483444</v>
      </c>
      <c r="I11912" s="1">
        <v>-0.78308486899999996</v>
      </c>
      <c r="J11912" s="1">
        <v>283.85205079999997</v>
      </c>
      <c r="K11912" s="1">
        <v>12001367</v>
      </c>
      <c r="L11912" s="1">
        <v>6708705</v>
      </c>
      <c r="M11912" s="1">
        <v>13064483</v>
      </c>
      <c r="N11912" s="1">
        <v>0</v>
      </c>
    </row>
    <row r="11913" spans="1:19" x14ac:dyDescent="0.15">
      <c r="A11913" s="1" t="s">
        <v>11910</v>
      </c>
      <c r="B11913" s="1">
        <v>3.52564102564103E-3</v>
      </c>
      <c r="C11913" s="2">
        <v>4.1E-5</v>
      </c>
      <c r="D11913" s="1">
        <v>0</v>
      </c>
      <c r="E11913" s="1">
        <v>94551.5</v>
      </c>
      <c r="F11913" s="1">
        <v>70.813888550000001</v>
      </c>
      <c r="G11913" s="1">
        <v>0</v>
      </c>
      <c r="H11913" s="1">
        <v>2.7984352110000001</v>
      </c>
      <c r="I11913" s="1">
        <v>-0.79600715600000005</v>
      </c>
      <c r="J11913" s="1">
        <v>281.37670900000001</v>
      </c>
      <c r="K11913" s="1">
        <v>12023921</v>
      </c>
      <c r="L11913" s="1">
        <v>7619255</v>
      </c>
      <c r="M11913" s="1">
        <v>13110190</v>
      </c>
      <c r="N11913" s="1">
        <v>0</v>
      </c>
    </row>
    <row r="11914" spans="1:19" x14ac:dyDescent="0.15">
      <c r="A11914" s="1" t="s">
        <v>11911</v>
      </c>
      <c r="B11914" s="1">
        <v>0</v>
      </c>
      <c r="C11914" s="2">
        <v>6.5300000000000002E-5</v>
      </c>
      <c r="D11914" s="1">
        <v>0</v>
      </c>
      <c r="E11914" s="1">
        <v>94611.125</v>
      </c>
      <c r="F11914" s="1">
        <v>78.272567749999993</v>
      </c>
      <c r="G11914" s="1">
        <v>0</v>
      </c>
      <c r="H11914" s="1">
        <v>2.728663445</v>
      </c>
      <c r="I11914" s="1">
        <v>-0.82036685899999995</v>
      </c>
      <c r="J11914" s="1">
        <v>280.08203120000002</v>
      </c>
      <c r="K11914" s="1">
        <v>12023921</v>
      </c>
      <c r="L11914" s="1">
        <v>8525879</v>
      </c>
      <c r="M11914" s="1">
        <v>13110190</v>
      </c>
      <c r="N11914" s="1">
        <v>0</v>
      </c>
    </row>
    <row r="11915" spans="1:19" x14ac:dyDescent="0.15">
      <c r="A11915" s="1" t="s">
        <v>11912</v>
      </c>
      <c r="B11915" s="1">
        <v>0</v>
      </c>
      <c r="C11915" s="1">
        <v>2.4509400000000001E-4</v>
      </c>
      <c r="D11915" s="1">
        <v>0</v>
      </c>
      <c r="E11915" s="1">
        <v>94674.75</v>
      </c>
      <c r="F11915" s="1">
        <v>83.931137079999999</v>
      </c>
      <c r="G11915" s="1">
        <v>7.3242189999999999E-3</v>
      </c>
      <c r="H11915" s="1">
        <v>2.6699600220000002</v>
      </c>
      <c r="I11915" s="1">
        <v>-0.89133644099999998</v>
      </c>
      <c r="J11915" s="1">
        <v>279.2492676</v>
      </c>
      <c r="K11915" s="1">
        <v>12023921</v>
      </c>
      <c r="L11915" s="1">
        <v>9425460</v>
      </c>
      <c r="M11915" s="1">
        <v>13110190</v>
      </c>
      <c r="N11915" s="1">
        <v>0</v>
      </c>
    </row>
    <row r="11916" spans="1:19" x14ac:dyDescent="0.15">
      <c r="A11916" s="1" t="s">
        <v>11913</v>
      </c>
      <c r="B11916" s="1">
        <v>0</v>
      </c>
      <c r="C11916" s="1">
        <v>3.0994399999999999E-4</v>
      </c>
      <c r="D11916" s="1">
        <v>0</v>
      </c>
      <c r="E11916" s="1">
        <v>94718.8125</v>
      </c>
      <c r="F11916" s="1">
        <v>87.459487920000001</v>
      </c>
      <c r="G11916" s="1">
        <v>2.6855469999999999E-3</v>
      </c>
      <c r="H11916" s="1">
        <v>2.6702423099999999</v>
      </c>
      <c r="I11916" s="1">
        <v>-0.89690875999999997</v>
      </c>
      <c r="J11916" s="1">
        <v>278.5695801</v>
      </c>
      <c r="K11916" s="1">
        <v>12023921</v>
      </c>
      <c r="L11916" s="1">
        <v>10315649</v>
      </c>
      <c r="M11916" s="1">
        <v>13110574</v>
      </c>
      <c r="N11916" s="1">
        <v>0</v>
      </c>
    </row>
    <row r="11917" spans="1:19" x14ac:dyDescent="0.15">
      <c r="A11917" s="1" t="s">
        <v>11914</v>
      </c>
      <c r="B11917" s="1">
        <v>0</v>
      </c>
      <c r="C11917" s="1">
        <v>2.4414100000000002E-4</v>
      </c>
      <c r="D11917" s="1">
        <v>0</v>
      </c>
      <c r="E11917" s="1">
        <v>94748.1875</v>
      </c>
      <c r="F11917" s="1">
        <v>87.960250849999994</v>
      </c>
      <c r="G11917" s="1">
        <v>0</v>
      </c>
      <c r="H11917" s="1">
        <v>2.6774578089999999</v>
      </c>
      <c r="I11917" s="1">
        <v>-0.85152339899999996</v>
      </c>
      <c r="J11917" s="1">
        <v>277.8742676</v>
      </c>
      <c r="K11917" s="1">
        <v>12023921</v>
      </c>
      <c r="L11917" s="1">
        <v>11196824</v>
      </c>
      <c r="M11917" s="1">
        <v>13110574</v>
      </c>
      <c r="N11917" s="1">
        <v>0</v>
      </c>
    </row>
    <row r="11918" spans="1:19" x14ac:dyDescent="0.15">
      <c r="A11918" s="1" t="s">
        <v>11915</v>
      </c>
      <c r="B11918" s="1">
        <v>0</v>
      </c>
      <c r="C11918" s="1">
        <v>2.4414100000000002E-4</v>
      </c>
      <c r="D11918" s="1">
        <v>0</v>
      </c>
      <c r="E11918" s="1">
        <v>94757.5</v>
      </c>
      <c r="F11918" s="1">
        <v>87.723800659999995</v>
      </c>
      <c r="G11918" s="1">
        <v>0</v>
      </c>
      <c r="H11918" s="1">
        <v>2.3924159999999999</v>
      </c>
      <c r="I11918" s="1">
        <v>-0.63925075499999995</v>
      </c>
      <c r="J11918" s="1">
        <v>277.44775390000001</v>
      </c>
      <c r="K11918" s="1">
        <v>12023921</v>
      </c>
      <c r="L11918" s="1">
        <v>12069808</v>
      </c>
      <c r="M11918" s="1">
        <v>13110574</v>
      </c>
      <c r="N11918" s="1">
        <v>0</v>
      </c>
    </row>
    <row r="11919" spans="1:19" x14ac:dyDescent="0.15">
      <c r="A11919" s="1" t="s">
        <v>11916</v>
      </c>
      <c r="B11919" s="1">
        <v>0</v>
      </c>
      <c r="C11919" s="1">
        <v>1.7833700000000001E-4</v>
      </c>
      <c r="D11919" s="1">
        <v>0</v>
      </c>
      <c r="E11919" s="1">
        <v>94729.25</v>
      </c>
      <c r="F11919" s="1">
        <v>88.70890808</v>
      </c>
      <c r="G11919" s="1">
        <v>0</v>
      </c>
      <c r="H11919" s="1">
        <v>2.0123405459999999</v>
      </c>
      <c r="I11919" s="1">
        <v>-0.66747283899999998</v>
      </c>
      <c r="J11919" s="1">
        <v>276.84936520000002</v>
      </c>
      <c r="K11919" s="1">
        <v>12023921</v>
      </c>
      <c r="L11919" s="1">
        <v>12938761</v>
      </c>
      <c r="M11919" s="1">
        <v>13110574</v>
      </c>
      <c r="N11919" s="1">
        <v>0</v>
      </c>
    </row>
    <row r="11920" spans="1:19" x14ac:dyDescent="0.15">
      <c r="A11920" s="1" t="s">
        <v>11917</v>
      </c>
      <c r="B11920" s="1">
        <v>0</v>
      </c>
      <c r="C11920" s="1">
        <v>0</v>
      </c>
      <c r="D11920" s="1">
        <v>0</v>
      </c>
      <c r="E11920" s="1">
        <v>94704.375</v>
      </c>
      <c r="F11920" s="1">
        <v>90.481231690000001</v>
      </c>
      <c r="G11920" s="1">
        <v>0</v>
      </c>
      <c r="H11920" s="1">
        <v>1.504188538</v>
      </c>
      <c r="I11920" s="1">
        <v>-0.90295886999999997</v>
      </c>
      <c r="J11920" s="1">
        <v>276.15893549999998</v>
      </c>
      <c r="K11920" s="1">
        <v>12023921</v>
      </c>
      <c r="L11920" s="1">
        <v>13826104</v>
      </c>
      <c r="M11920" s="1">
        <v>13110574</v>
      </c>
      <c r="N11920" s="1">
        <v>0</v>
      </c>
    </row>
    <row r="11921" spans="1:19" x14ac:dyDescent="0.15">
      <c r="A11921" s="1" t="s">
        <v>11918</v>
      </c>
      <c r="B11921" s="1">
        <v>0</v>
      </c>
      <c r="C11921" s="1">
        <v>3.7479400000000002E-4</v>
      </c>
      <c r="D11921" s="1">
        <v>0</v>
      </c>
      <c r="E11921" s="1">
        <v>94687</v>
      </c>
      <c r="F11921" s="1">
        <v>92.824646000000001</v>
      </c>
      <c r="G11921" s="1">
        <v>2.6855469999999999E-3</v>
      </c>
      <c r="H11921" s="1">
        <v>1.358754158</v>
      </c>
      <c r="I11921" s="1">
        <v>-1.0300626749999999</v>
      </c>
      <c r="J11921" s="1">
        <v>275.33935550000001</v>
      </c>
      <c r="K11921" s="1">
        <v>12023921</v>
      </c>
      <c r="L11921" s="1">
        <v>14682608</v>
      </c>
      <c r="M11921" s="1">
        <v>13110574</v>
      </c>
      <c r="N11921" s="1">
        <v>0</v>
      </c>
    </row>
    <row r="11922" spans="1:19" x14ac:dyDescent="0.15">
      <c r="A11922" s="1" t="s">
        <v>11919</v>
      </c>
      <c r="B11922" s="1">
        <v>0</v>
      </c>
      <c r="C11922" s="1">
        <v>1.091957E-3</v>
      </c>
      <c r="D11922" s="1">
        <v>0</v>
      </c>
      <c r="E11922" s="1">
        <v>94646.0625</v>
      </c>
      <c r="F11922" s="1">
        <v>94.214904790000006</v>
      </c>
      <c r="G11922" s="1">
        <v>8.0078125E-2</v>
      </c>
      <c r="H11922" s="1">
        <v>1.410699844</v>
      </c>
      <c r="I11922" s="1">
        <v>-0.99592876399999997</v>
      </c>
      <c r="J11922" s="1">
        <v>274.89892579999997</v>
      </c>
      <c r="K11922" s="1">
        <v>12023921</v>
      </c>
      <c r="L11922" s="1">
        <v>15532491</v>
      </c>
      <c r="M11922" s="1">
        <v>13110574</v>
      </c>
      <c r="N11922" s="1">
        <v>0</v>
      </c>
    </row>
    <row r="11923" spans="1:19" x14ac:dyDescent="0.15">
      <c r="A11923" s="1" t="s">
        <v>11920</v>
      </c>
      <c r="B11923" s="1">
        <v>0</v>
      </c>
      <c r="C11923" s="1">
        <v>2.0561220000000001E-3</v>
      </c>
      <c r="D11923" s="1">
        <v>0</v>
      </c>
      <c r="E11923" s="1">
        <v>94615.125</v>
      </c>
      <c r="F11923" s="1">
        <v>93.840530400000006</v>
      </c>
      <c r="G11923" s="1">
        <v>0.18881225600000001</v>
      </c>
      <c r="H11923" s="1">
        <v>1.4614667889999999</v>
      </c>
      <c r="I11923" s="1">
        <v>-0.93542194400000001</v>
      </c>
      <c r="J11923" s="1">
        <v>274.67724609999999</v>
      </c>
      <c r="K11923" s="1">
        <v>12023921</v>
      </c>
      <c r="L11923" s="1">
        <v>16386673</v>
      </c>
      <c r="M11923" s="1">
        <v>13110574</v>
      </c>
      <c r="N11923" s="1">
        <v>0</v>
      </c>
    </row>
    <row r="11924" spans="1:19" x14ac:dyDescent="0.15">
      <c r="A11924" s="1" t="s">
        <v>11921</v>
      </c>
      <c r="B11924" s="1">
        <v>0</v>
      </c>
      <c r="C11924" s="1">
        <v>3.4446720000000002E-3</v>
      </c>
      <c r="D11924" s="1">
        <v>0</v>
      </c>
      <c r="E11924" s="1">
        <v>94610.6875</v>
      </c>
      <c r="F11924" s="1">
        <v>96.820831299999995</v>
      </c>
      <c r="G11924" s="1">
        <v>0.18028259299999999</v>
      </c>
      <c r="H11924" s="1">
        <v>1.3080606459999999</v>
      </c>
      <c r="I11924" s="1">
        <v>-0.83553123500000004</v>
      </c>
      <c r="J11924" s="1">
        <v>274.29418950000002</v>
      </c>
      <c r="K11924" s="1">
        <v>12023921</v>
      </c>
      <c r="L11924" s="1">
        <v>17280912</v>
      </c>
      <c r="M11924" s="1">
        <v>13110574</v>
      </c>
      <c r="N11924" s="1">
        <v>0</v>
      </c>
    </row>
    <row r="11925" spans="1:19" x14ac:dyDescent="0.15">
      <c r="A11925" s="1" t="s">
        <v>11922</v>
      </c>
      <c r="B11925" s="1">
        <v>0</v>
      </c>
      <c r="C11925" s="1">
        <v>4.4422150000000002E-3</v>
      </c>
      <c r="D11925" s="1">
        <v>0</v>
      </c>
      <c r="E11925" s="1">
        <v>94638.375</v>
      </c>
      <c r="F11925" s="1">
        <v>97.866638179999995</v>
      </c>
      <c r="G11925" s="1">
        <v>0.176574707</v>
      </c>
      <c r="H11925" s="1">
        <v>1.2009963990000001</v>
      </c>
      <c r="I11925" s="1">
        <v>-0.70676708200000005</v>
      </c>
      <c r="J11925" s="1">
        <v>274.0788574</v>
      </c>
      <c r="K11925" s="1">
        <v>12023921</v>
      </c>
      <c r="L11925" s="1">
        <v>18196336</v>
      </c>
      <c r="M11925" s="1">
        <v>13110574</v>
      </c>
      <c r="N11925" s="1">
        <v>0</v>
      </c>
    </row>
    <row r="11926" spans="1:19" x14ac:dyDescent="0.15">
      <c r="A11926" s="1" t="s">
        <v>11923</v>
      </c>
      <c r="B11926" s="1">
        <v>5.7692307692307698E-4</v>
      </c>
      <c r="C11926" s="1">
        <v>5.7849879999999996E-3</v>
      </c>
      <c r="D11926" s="1">
        <v>0</v>
      </c>
      <c r="E11926" s="1">
        <v>94667.125</v>
      </c>
      <c r="F11926" s="1">
        <v>98.24830627</v>
      </c>
      <c r="G11926" s="1">
        <v>0.65036010700000002</v>
      </c>
      <c r="H11926" s="1">
        <v>1.1543684009999999</v>
      </c>
      <c r="I11926" s="1">
        <v>-0.48870182000000001</v>
      </c>
      <c r="J11926" s="1">
        <v>274.02294920000003</v>
      </c>
      <c r="K11926" s="1">
        <v>12025137</v>
      </c>
      <c r="L11926" s="1">
        <v>19143856</v>
      </c>
      <c r="M11926" s="1">
        <v>13112494</v>
      </c>
      <c r="N11926" s="1">
        <v>0</v>
      </c>
    </row>
    <row r="11927" spans="1:19" x14ac:dyDescent="0.15">
      <c r="A11927" s="1" t="s">
        <v>11924</v>
      </c>
      <c r="B11927" s="1">
        <v>3.7628205128205097E-2</v>
      </c>
      <c r="C11927" s="1">
        <v>9.4223020000000005E-3</v>
      </c>
      <c r="D11927" s="1">
        <v>0</v>
      </c>
      <c r="E11927" s="1">
        <v>94685.625</v>
      </c>
      <c r="F11927" s="1">
        <v>95.015213009999997</v>
      </c>
      <c r="G11927" s="1">
        <v>0.63943481499999999</v>
      </c>
      <c r="H11927" s="1">
        <v>1.5948371889999999</v>
      </c>
      <c r="I11927" s="1">
        <v>-0.58262729599999996</v>
      </c>
      <c r="J11927" s="1">
        <v>275.6728516</v>
      </c>
      <c r="K11927" s="1">
        <v>12262876</v>
      </c>
      <c r="L11927" s="1">
        <v>20162912</v>
      </c>
      <c r="M11927" s="1">
        <v>13464050</v>
      </c>
      <c r="N11927" s="1">
        <v>0</v>
      </c>
    </row>
    <row r="11928" spans="1:19" x14ac:dyDescent="0.15">
      <c r="A11928" s="1" t="s">
        <v>11925</v>
      </c>
      <c r="B11928" s="1">
        <v>0.116602564102564</v>
      </c>
      <c r="C11928" s="1">
        <v>3.2348630000000001E-3</v>
      </c>
      <c r="D11928" s="1">
        <v>0</v>
      </c>
      <c r="E11928" s="1">
        <v>94697.875</v>
      </c>
      <c r="F11928" s="1">
        <v>88.272140500000006</v>
      </c>
      <c r="G11928" s="1">
        <v>0.21279907200000001</v>
      </c>
      <c r="H11928" s="1">
        <v>1.4134426120000001</v>
      </c>
      <c r="I11928" s="1">
        <v>-0.82142925300000003</v>
      </c>
      <c r="J11928" s="1">
        <v>278.2666016</v>
      </c>
      <c r="K11928" s="1">
        <v>12990437</v>
      </c>
      <c r="L11928" s="1">
        <v>21198144</v>
      </c>
      <c r="M11928" s="1">
        <v>14388412</v>
      </c>
      <c r="N11928" s="1">
        <v>0</v>
      </c>
    </row>
    <row r="11929" spans="1:19" x14ac:dyDescent="0.15">
      <c r="A11929" s="1" t="s">
        <v>11926</v>
      </c>
      <c r="B11929" s="1">
        <v>0.20512820512820501</v>
      </c>
      <c r="C11929" s="1">
        <v>9.4985999999999996E-4</v>
      </c>
      <c r="D11929" s="1">
        <v>0</v>
      </c>
      <c r="E11929" s="1">
        <v>94657.5</v>
      </c>
      <c r="F11929" s="1">
        <v>74.204803470000002</v>
      </c>
      <c r="G11929" s="1">
        <v>3.2028198000000001E-2</v>
      </c>
      <c r="H11929" s="1">
        <v>2.2377109530000001</v>
      </c>
      <c r="I11929" s="1">
        <v>-1.4679851530000001</v>
      </c>
      <c r="J11929" s="1">
        <v>281.49023440000002</v>
      </c>
      <c r="K11929" s="1">
        <v>14471363</v>
      </c>
      <c r="L11929" s="1">
        <v>22109232</v>
      </c>
      <c r="M11929" s="1">
        <v>16025608</v>
      </c>
      <c r="N11929" s="1">
        <v>0</v>
      </c>
      <c r="O11929" s="4">
        <f t="shared" ref="O11929:P11929" si="1482">AVERAGE(F11929:F11952)</f>
        <v>77.121012369999974</v>
      </c>
      <c r="P11929" s="4">
        <f t="shared" si="1482"/>
        <v>0.17525083325000002</v>
      </c>
      <c r="Q11929" s="4">
        <f t="shared" ref="Q11929:R11929" si="1483">AVERAGE(J11929:J11952)</f>
        <v>280.27592976666659</v>
      </c>
      <c r="R11929" s="4">
        <f t="shared" si="1483"/>
        <v>11092340.333333334</v>
      </c>
      <c r="S11929" s="4">
        <f t="shared" ref="S11929" si="1484">AVERAGE(N11929:N11952)</f>
        <v>5.1061333333333332E-5</v>
      </c>
    </row>
    <row r="11930" spans="1:19" x14ac:dyDescent="0.15">
      <c r="A11930" s="1" t="s">
        <v>11927</v>
      </c>
      <c r="B11930" s="1">
        <v>0.71025641025640995</v>
      </c>
      <c r="C11930" s="1">
        <v>1.7929099999999999E-4</v>
      </c>
      <c r="D11930" s="1">
        <v>0</v>
      </c>
      <c r="E11930" s="1">
        <v>94605.1875</v>
      </c>
      <c r="F11930" s="1">
        <v>62.080810550000002</v>
      </c>
      <c r="G11930" s="1">
        <v>9.0026859999999993E-3</v>
      </c>
      <c r="H11930" s="1">
        <v>3.1015224460000002</v>
      </c>
      <c r="I11930" s="1">
        <v>-1.918924332</v>
      </c>
      <c r="J11930" s="1">
        <v>283.50048829999997</v>
      </c>
      <c r="K11930" s="1">
        <v>2041891</v>
      </c>
      <c r="L11930" s="1">
        <v>905315.125</v>
      </c>
      <c r="M11930" s="1">
        <v>2150078</v>
      </c>
      <c r="N11930" s="1">
        <v>0</v>
      </c>
    </row>
    <row r="11931" spans="1:19" x14ac:dyDescent="0.15">
      <c r="A11931" s="1" t="s">
        <v>11928</v>
      </c>
      <c r="B11931" s="1">
        <v>0.78461538461538505</v>
      </c>
      <c r="C11931" s="1">
        <v>0</v>
      </c>
      <c r="D11931" s="1">
        <v>0</v>
      </c>
      <c r="E11931" s="1">
        <v>94509.625</v>
      </c>
      <c r="F11931" s="1">
        <v>54.760955809999999</v>
      </c>
      <c r="G11931" s="1">
        <v>0</v>
      </c>
      <c r="H11931" s="1">
        <v>3.7969703670000001</v>
      </c>
      <c r="I11931" s="1">
        <v>-2.1155881879999998</v>
      </c>
      <c r="J11931" s="1">
        <v>284.83251949999999</v>
      </c>
      <c r="K11931" s="1">
        <v>4356561</v>
      </c>
      <c r="L11931" s="1">
        <v>1831728</v>
      </c>
      <c r="M11931" s="1">
        <v>4574941</v>
      </c>
      <c r="N11931" s="1">
        <v>0</v>
      </c>
    </row>
    <row r="11932" spans="1:19" x14ac:dyDescent="0.15">
      <c r="A11932" s="1" t="s">
        <v>11929</v>
      </c>
      <c r="B11932" s="1">
        <v>0.73788461538461503</v>
      </c>
      <c r="C11932" s="1">
        <v>0</v>
      </c>
      <c r="D11932" s="1">
        <v>0</v>
      </c>
      <c r="E11932" s="1">
        <v>94415.25</v>
      </c>
      <c r="F11932" s="1">
        <v>49.748184199999997</v>
      </c>
      <c r="G11932" s="1">
        <v>0</v>
      </c>
      <c r="H11932" s="1">
        <v>4.270019531</v>
      </c>
      <c r="I11932" s="1">
        <v>-2.0620384220000001</v>
      </c>
      <c r="J11932" s="1">
        <v>285.71655270000002</v>
      </c>
      <c r="K11932" s="1">
        <v>6696695</v>
      </c>
      <c r="L11932" s="1">
        <v>2767325</v>
      </c>
      <c r="M11932" s="1">
        <v>7039567</v>
      </c>
      <c r="N11932" s="1">
        <v>0</v>
      </c>
    </row>
    <row r="11933" spans="1:19" x14ac:dyDescent="0.15">
      <c r="A11933" s="1" t="s">
        <v>11930</v>
      </c>
      <c r="B11933" s="1">
        <v>0.62429487179487198</v>
      </c>
      <c r="C11933" s="1">
        <v>2.89917E-4</v>
      </c>
      <c r="D11933" s="1">
        <v>0</v>
      </c>
      <c r="E11933" s="1">
        <v>94352.6875</v>
      </c>
      <c r="F11933" s="1">
        <v>49.434402470000002</v>
      </c>
      <c r="G11933" s="1">
        <v>7.3547359999999997E-3</v>
      </c>
      <c r="H11933" s="1">
        <v>4.6749391559999998</v>
      </c>
      <c r="I11933" s="1">
        <v>-2.2257881159999999</v>
      </c>
      <c r="J11933" s="1">
        <v>285.93554690000002</v>
      </c>
      <c r="K11933" s="1">
        <v>8832957</v>
      </c>
      <c r="L11933" s="1">
        <v>3708419</v>
      </c>
      <c r="M11933" s="1">
        <v>9319249</v>
      </c>
      <c r="N11933" s="1">
        <v>0</v>
      </c>
    </row>
    <row r="11934" spans="1:19" x14ac:dyDescent="0.15">
      <c r="A11934" s="1" t="s">
        <v>11931</v>
      </c>
      <c r="B11934" s="1">
        <v>0.44993589743589701</v>
      </c>
      <c r="C11934" s="1">
        <v>9.6130399999999996E-4</v>
      </c>
      <c r="D11934" s="1">
        <v>0</v>
      </c>
      <c r="E11934" s="1">
        <v>94331.8125</v>
      </c>
      <c r="F11934" s="1">
        <v>56.232467649999997</v>
      </c>
      <c r="G11934" s="1">
        <v>3.7445067999999998E-2</v>
      </c>
      <c r="H11934" s="1">
        <v>5.0550365450000001</v>
      </c>
      <c r="I11934" s="1">
        <v>-2.05061245</v>
      </c>
      <c r="J11934" s="1">
        <v>285.36352540000001</v>
      </c>
      <c r="K11934" s="1">
        <v>10556846</v>
      </c>
      <c r="L11934" s="1">
        <v>4650169</v>
      </c>
      <c r="M11934" s="1">
        <v>11208895</v>
      </c>
      <c r="N11934" s="1">
        <v>0</v>
      </c>
    </row>
    <row r="11935" spans="1:19" x14ac:dyDescent="0.15">
      <c r="A11935" s="1" t="s">
        <v>11932</v>
      </c>
      <c r="B11935" s="1">
        <v>0.23262820512820501</v>
      </c>
      <c r="C11935" s="1">
        <v>8.9263899999999998E-4</v>
      </c>
      <c r="D11935" s="1">
        <v>0</v>
      </c>
      <c r="E11935" s="1">
        <v>94300.625</v>
      </c>
      <c r="F11935" s="1">
        <v>62.678329470000001</v>
      </c>
      <c r="G11935" s="1">
        <v>4.9407959000000001E-2</v>
      </c>
      <c r="H11935" s="1">
        <v>4.771448135</v>
      </c>
      <c r="I11935" s="1">
        <v>-1.6716938020000001</v>
      </c>
      <c r="J11935" s="1">
        <v>284.34082030000002</v>
      </c>
      <c r="K11935" s="1">
        <v>11681624</v>
      </c>
      <c r="L11935" s="1">
        <v>5596629</v>
      </c>
      <c r="M11935" s="1">
        <v>12512851</v>
      </c>
      <c r="N11935" s="1">
        <v>0</v>
      </c>
    </row>
    <row r="11936" spans="1:19" x14ac:dyDescent="0.15">
      <c r="A11936" s="1" t="s">
        <v>11933</v>
      </c>
      <c r="B11936" s="1">
        <v>4.6923076923076901E-2</v>
      </c>
      <c r="C11936" s="2">
        <v>4.1999999999999998E-5</v>
      </c>
      <c r="D11936" s="1">
        <v>0</v>
      </c>
      <c r="E11936" s="1">
        <v>94296.625</v>
      </c>
      <c r="F11936" s="1">
        <v>69.661346440000003</v>
      </c>
      <c r="G11936" s="1">
        <v>0</v>
      </c>
      <c r="H11936" s="1">
        <v>3.3197021480000002</v>
      </c>
      <c r="I11936" s="1">
        <v>-1.198097229</v>
      </c>
      <c r="J11936" s="1">
        <v>282.83984379999998</v>
      </c>
      <c r="K11936" s="1">
        <v>12147724</v>
      </c>
      <c r="L11936" s="1">
        <v>6534327</v>
      </c>
      <c r="M11936" s="1">
        <v>13125475</v>
      </c>
      <c r="N11936" s="1">
        <v>0</v>
      </c>
    </row>
    <row r="11937" spans="1:14" x14ac:dyDescent="0.15">
      <c r="A11937" s="1" t="s">
        <v>11934</v>
      </c>
      <c r="B11937" s="1">
        <v>3.6538461538461499E-3</v>
      </c>
      <c r="C11937" s="1">
        <v>0</v>
      </c>
      <c r="D11937" s="1">
        <v>0</v>
      </c>
      <c r="E11937" s="1">
        <v>94310.375</v>
      </c>
      <c r="F11937" s="1">
        <v>75.473464969999995</v>
      </c>
      <c r="G11937" s="1">
        <v>7.3547359999999997E-3</v>
      </c>
      <c r="H11937" s="1">
        <v>2.2292375560000002</v>
      </c>
      <c r="I11937" s="1">
        <v>-0.93426704400000005</v>
      </c>
      <c r="J11937" s="1">
        <v>280.30224609999999</v>
      </c>
      <c r="K11937" s="1">
        <v>12171807</v>
      </c>
      <c r="L11937" s="1">
        <v>7442478</v>
      </c>
      <c r="M11937" s="1">
        <v>13173768</v>
      </c>
      <c r="N11937" s="1">
        <v>0</v>
      </c>
    </row>
    <row r="11938" spans="1:14" x14ac:dyDescent="0.15">
      <c r="A11938" s="1" t="s">
        <v>11935</v>
      </c>
      <c r="B11938" s="1">
        <v>0</v>
      </c>
      <c r="C11938" s="1">
        <v>0</v>
      </c>
      <c r="D11938" s="1">
        <v>0</v>
      </c>
      <c r="E11938" s="1">
        <v>94317.25</v>
      </c>
      <c r="F11938" s="1">
        <v>80.837432860000007</v>
      </c>
      <c r="G11938" s="1">
        <v>0</v>
      </c>
      <c r="H11938" s="1">
        <v>1.967147827</v>
      </c>
      <c r="I11938" s="1">
        <v>-0.80405807500000004</v>
      </c>
      <c r="J11938" s="1">
        <v>278.74951170000003</v>
      </c>
      <c r="K11938" s="1">
        <v>12171807</v>
      </c>
      <c r="L11938" s="1">
        <v>8355785</v>
      </c>
      <c r="M11938" s="1">
        <v>13173768</v>
      </c>
      <c r="N11938" s="1">
        <v>0</v>
      </c>
    </row>
    <row r="11939" spans="1:14" x14ac:dyDescent="0.15">
      <c r="A11939" s="1" t="s">
        <v>11936</v>
      </c>
      <c r="B11939" s="1">
        <v>0</v>
      </c>
      <c r="C11939" s="1">
        <v>0</v>
      </c>
      <c r="D11939" s="1">
        <v>0</v>
      </c>
      <c r="E11939" s="1">
        <v>94309.8125</v>
      </c>
      <c r="F11939" s="1">
        <v>83.598495479999997</v>
      </c>
      <c r="G11939" s="1">
        <v>0</v>
      </c>
      <c r="H11939" s="1">
        <v>2.0625553129999998</v>
      </c>
      <c r="I11939" s="1">
        <v>-0.80190372499999996</v>
      </c>
      <c r="J11939" s="1">
        <v>277.82763670000003</v>
      </c>
      <c r="K11939" s="1">
        <v>12171807</v>
      </c>
      <c r="L11939" s="1">
        <v>9272378</v>
      </c>
      <c r="M11939" s="1">
        <v>13173857</v>
      </c>
      <c r="N11939" s="1">
        <v>0</v>
      </c>
    </row>
    <row r="11940" spans="1:14" x14ac:dyDescent="0.15">
      <c r="A11940" s="1" t="s">
        <v>11937</v>
      </c>
      <c r="B11940" s="1">
        <v>0</v>
      </c>
      <c r="C11940" s="1">
        <v>0</v>
      </c>
      <c r="D11940" s="1">
        <v>0</v>
      </c>
      <c r="E11940" s="1">
        <v>94274.3125</v>
      </c>
      <c r="F11940" s="1">
        <v>84.851608279999994</v>
      </c>
      <c r="G11940" s="1">
        <v>9.6130399999999996E-4</v>
      </c>
      <c r="H11940" s="1">
        <v>2.1167945860000001</v>
      </c>
      <c r="I11940" s="1">
        <v>-0.85374069200000002</v>
      </c>
      <c r="J11940" s="1">
        <v>277.26318359999999</v>
      </c>
      <c r="K11940" s="1">
        <v>12171807</v>
      </c>
      <c r="L11940" s="1">
        <v>10193186</v>
      </c>
      <c r="M11940" s="1">
        <v>13173857</v>
      </c>
      <c r="N11940" s="1">
        <v>0</v>
      </c>
    </row>
    <row r="11941" spans="1:14" x14ac:dyDescent="0.15">
      <c r="A11941" s="1" t="s">
        <v>11938</v>
      </c>
      <c r="B11941" s="1">
        <v>0</v>
      </c>
      <c r="C11941" s="1">
        <v>1.14441E-4</v>
      </c>
      <c r="D11941" s="1">
        <v>0</v>
      </c>
      <c r="E11941" s="1">
        <v>94246.8125</v>
      </c>
      <c r="F11941" s="1">
        <v>86.001968379999994</v>
      </c>
      <c r="G11941" s="1">
        <v>4.3640140000000003E-3</v>
      </c>
      <c r="H11941" s="1">
        <v>2.0934495929999999</v>
      </c>
      <c r="I11941" s="1">
        <v>-1.1118202210000001</v>
      </c>
      <c r="J11941" s="1">
        <v>276.86694340000003</v>
      </c>
      <c r="K11941" s="1">
        <v>12171807</v>
      </c>
      <c r="L11941" s="1">
        <v>11118343</v>
      </c>
      <c r="M11941" s="1">
        <v>13173857</v>
      </c>
      <c r="N11941" s="1">
        <v>0</v>
      </c>
    </row>
    <row r="11942" spans="1:14" x14ac:dyDescent="0.15">
      <c r="A11942" s="1" t="s">
        <v>11939</v>
      </c>
      <c r="B11942" s="1">
        <v>0</v>
      </c>
      <c r="C11942" s="1">
        <v>7.3432900000000004E-4</v>
      </c>
      <c r="D11942" s="1">
        <v>0</v>
      </c>
      <c r="E11942" s="1">
        <v>94187.4375</v>
      </c>
      <c r="F11942" s="1">
        <v>87.524169920000006</v>
      </c>
      <c r="G11942" s="1">
        <v>2.4291991999999998E-2</v>
      </c>
      <c r="H11942" s="1">
        <v>1.6903638839999999</v>
      </c>
      <c r="I11942" s="1">
        <v>-1.4811687469999999</v>
      </c>
      <c r="J11942" s="1">
        <v>276.80126949999999</v>
      </c>
      <c r="K11942" s="1">
        <v>12171807</v>
      </c>
      <c r="L11942" s="1">
        <v>12055808</v>
      </c>
      <c r="M11942" s="1">
        <v>13173857</v>
      </c>
      <c r="N11942" s="1">
        <v>0</v>
      </c>
    </row>
    <row r="11943" spans="1:14" x14ac:dyDescent="0.15">
      <c r="A11943" s="1" t="s">
        <v>11940</v>
      </c>
      <c r="B11943" s="1">
        <v>0</v>
      </c>
      <c r="C11943" s="1">
        <v>1.0566709999999999E-3</v>
      </c>
      <c r="D11943" s="1">
        <v>0</v>
      </c>
      <c r="E11943" s="1">
        <v>94116</v>
      </c>
      <c r="F11943" s="1">
        <v>89.458923339999998</v>
      </c>
      <c r="G11943" s="1">
        <v>1.4343262000000001E-2</v>
      </c>
      <c r="H11943" s="1">
        <v>0.98575973500000003</v>
      </c>
      <c r="I11943" s="1">
        <v>-1.545871735</v>
      </c>
      <c r="J11943" s="1">
        <v>276.52026369999999</v>
      </c>
      <c r="K11943" s="1">
        <v>12171807</v>
      </c>
      <c r="L11943" s="1">
        <v>13001801</v>
      </c>
      <c r="M11943" s="1">
        <v>13173857</v>
      </c>
      <c r="N11943" s="1">
        <v>0</v>
      </c>
    </row>
    <row r="11944" spans="1:14" x14ac:dyDescent="0.15">
      <c r="A11944" s="1" t="s">
        <v>11941</v>
      </c>
      <c r="B11944" s="1">
        <v>0</v>
      </c>
      <c r="C11944" s="1">
        <v>2.212524E-3</v>
      </c>
      <c r="D11944" s="1">
        <v>0</v>
      </c>
      <c r="E11944" s="1">
        <v>94036.25</v>
      </c>
      <c r="F11944" s="1">
        <v>91.044601439999994</v>
      </c>
      <c r="G11944" s="1">
        <v>3.1707763999999999E-2</v>
      </c>
      <c r="H11944" s="1">
        <v>0.81258964499999997</v>
      </c>
      <c r="I11944" s="1">
        <v>-1.526679039</v>
      </c>
      <c r="J11944" s="1">
        <v>276.58715819999998</v>
      </c>
      <c r="K11944" s="1">
        <v>12171807</v>
      </c>
      <c r="L11944" s="1">
        <v>13970901</v>
      </c>
      <c r="M11944" s="1">
        <v>13173857</v>
      </c>
      <c r="N11944" s="1">
        <v>0</v>
      </c>
    </row>
    <row r="11945" spans="1:14" x14ac:dyDescent="0.15">
      <c r="A11945" s="1" t="s">
        <v>11942</v>
      </c>
      <c r="B11945" s="1">
        <v>0</v>
      </c>
      <c r="C11945" s="1">
        <v>2.0980799999999999E-4</v>
      </c>
      <c r="D11945" s="1">
        <v>0</v>
      </c>
      <c r="E11945" s="1">
        <v>93946.6875</v>
      </c>
      <c r="F11945" s="1">
        <v>91.91564941</v>
      </c>
      <c r="G11945" s="1">
        <v>5.5541990000000001E-3</v>
      </c>
      <c r="H11945" s="1">
        <v>0.75577640499999998</v>
      </c>
      <c r="I11945" s="1">
        <v>-1.6250514979999999</v>
      </c>
      <c r="J11945" s="1">
        <v>276.5632324</v>
      </c>
      <c r="K11945" s="1">
        <v>12171807</v>
      </c>
      <c r="L11945" s="1">
        <v>14938153</v>
      </c>
      <c r="M11945" s="1">
        <v>13173857</v>
      </c>
      <c r="N11945" s="1">
        <v>0</v>
      </c>
    </row>
    <row r="11946" spans="1:14" x14ac:dyDescent="0.15">
      <c r="A11946" s="1" t="s">
        <v>11943</v>
      </c>
      <c r="B11946" s="1">
        <v>0</v>
      </c>
      <c r="C11946" s="1">
        <v>1.2970000000000001E-4</v>
      </c>
      <c r="D11946" s="1">
        <v>0</v>
      </c>
      <c r="E11946" s="1">
        <v>93840.8125</v>
      </c>
      <c r="F11946" s="1">
        <v>92.983840939999993</v>
      </c>
      <c r="G11946" s="1">
        <v>1.1535645000000001E-2</v>
      </c>
      <c r="H11946" s="1">
        <v>1.153094292</v>
      </c>
      <c r="I11946" s="1">
        <v>-1.738570213</v>
      </c>
      <c r="J11946" s="1">
        <v>277.02172849999999</v>
      </c>
      <c r="K11946" s="1">
        <v>12171807</v>
      </c>
      <c r="L11946" s="1">
        <v>15904515</v>
      </c>
      <c r="M11946" s="1">
        <v>13173857</v>
      </c>
      <c r="N11946" s="1">
        <v>0</v>
      </c>
    </row>
    <row r="11947" spans="1:14" x14ac:dyDescent="0.15">
      <c r="A11947" s="1" t="s">
        <v>11944</v>
      </c>
      <c r="B11947" s="1">
        <v>0</v>
      </c>
      <c r="C11947" s="2">
        <v>8.3900000000000006E-5</v>
      </c>
      <c r="D11947" s="1">
        <v>0</v>
      </c>
      <c r="E11947" s="1">
        <v>93749.125</v>
      </c>
      <c r="F11947" s="1">
        <v>92.378112790000003</v>
      </c>
      <c r="G11947" s="1">
        <v>6.0119630000000004E-3</v>
      </c>
      <c r="H11947" s="1">
        <v>1.823769569</v>
      </c>
      <c r="I11947" s="1">
        <v>-2.0217447279999998</v>
      </c>
      <c r="J11947" s="1">
        <v>277.96508790000001</v>
      </c>
      <c r="K11947" s="1">
        <v>12171807</v>
      </c>
      <c r="L11947" s="1">
        <v>16877136</v>
      </c>
      <c r="M11947" s="1">
        <v>13173857</v>
      </c>
      <c r="N11947" s="1">
        <v>0</v>
      </c>
    </row>
    <row r="11948" spans="1:14" x14ac:dyDescent="0.15">
      <c r="A11948" s="1" t="s">
        <v>11945</v>
      </c>
      <c r="B11948" s="1">
        <v>0</v>
      </c>
      <c r="C11948" s="1">
        <v>0</v>
      </c>
      <c r="D11948" s="2">
        <v>2.2900000000000001E-5</v>
      </c>
      <c r="E11948" s="1">
        <v>93694.125</v>
      </c>
      <c r="F11948" s="1">
        <v>89.507690429999997</v>
      </c>
      <c r="G11948" s="1">
        <v>0.15573120100000001</v>
      </c>
      <c r="H11948" s="1">
        <v>2.3577785489999998</v>
      </c>
      <c r="I11948" s="1">
        <v>-1.9230346679999999</v>
      </c>
      <c r="J11948" s="1">
        <v>278.75390620000002</v>
      </c>
      <c r="K11948" s="1">
        <v>12171807</v>
      </c>
      <c r="L11948" s="1">
        <v>17859664</v>
      </c>
      <c r="M11948" s="1">
        <v>13173857</v>
      </c>
      <c r="N11948" s="1">
        <v>0</v>
      </c>
    </row>
    <row r="11949" spans="1:14" x14ac:dyDescent="0.15">
      <c r="A11949" s="1" t="s">
        <v>11946</v>
      </c>
      <c r="B11949" s="1">
        <v>0</v>
      </c>
      <c r="C11949" s="1">
        <v>0</v>
      </c>
      <c r="D11949" s="1">
        <v>8.9569090000000007E-3</v>
      </c>
      <c r="E11949" s="1">
        <v>93656.5625</v>
      </c>
      <c r="F11949" s="1">
        <v>86.853088380000003</v>
      </c>
      <c r="G11949" s="1">
        <v>0.88778686500000004</v>
      </c>
      <c r="H11949" s="1">
        <v>2.109185219</v>
      </c>
      <c r="I11949" s="1">
        <v>-1.7483577729999999</v>
      </c>
      <c r="J11949" s="1">
        <v>278.84033199999999</v>
      </c>
      <c r="K11949" s="1">
        <v>12171807</v>
      </c>
      <c r="L11949" s="1">
        <v>18848400</v>
      </c>
      <c r="M11949" s="1">
        <v>13173857</v>
      </c>
      <c r="N11949" s="1">
        <v>0</v>
      </c>
    </row>
    <row r="11950" spans="1:14" x14ac:dyDescent="0.15">
      <c r="A11950" s="1" t="s">
        <v>11947</v>
      </c>
      <c r="B11950" s="1">
        <v>1.53846153846154E-3</v>
      </c>
      <c r="C11950" s="1">
        <v>4.0435790999999999E-2</v>
      </c>
      <c r="D11950" s="1">
        <v>0.110464215</v>
      </c>
      <c r="E11950" s="1">
        <v>93624</v>
      </c>
      <c r="F11950" s="1">
        <v>84.477447510000005</v>
      </c>
      <c r="G11950" s="1">
        <v>1.000005722</v>
      </c>
      <c r="H11950" s="1">
        <v>1.8374195099999999</v>
      </c>
      <c r="I11950" s="1">
        <v>-2.4036178590000001</v>
      </c>
      <c r="J11950" s="1">
        <v>279.37695309999998</v>
      </c>
      <c r="K11950" s="1">
        <v>12173471</v>
      </c>
      <c r="L11950" s="1">
        <v>19907024</v>
      </c>
      <c r="M11950" s="1">
        <v>13177569</v>
      </c>
      <c r="N11950" s="1">
        <v>0</v>
      </c>
    </row>
    <row r="11951" spans="1:14" x14ac:dyDescent="0.15">
      <c r="A11951" s="1" t="s">
        <v>11948</v>
      </c>
      <c r="B11951" s="1">
        <v>8.5256410256410297E-3</v>
      </c>
      <c r="C11951" s="1">
        <v>9.0759276999999999E-2</v>
      </c>
      <c r="D11951" s="1">
        <v>8.3086966999999998E-2</v>
      </c>
      <c r="E11951" s="1">
        <v>93642</v>
      </c>
      <c r="F11951" s="1">
        <v>76.507110600000004</v>
      </c>
      <c r="G11951" s="1">
        <v>0.92113882300000005</v>
      </c>
      <c r="H11951" s="1">
        <v>2.3139944080000001</v>
      </c>
      <c r="I11951" s="1">
        <v>-2.6002616879999998</v>
      </c>
      <c r="J11951" s="1">
        <v>281.18872069999998</v>
      </c>
      <c r="K11951" s="1">
        <v>12298600</v>
      </c>
      <c r="L11951" s="1">
        <v>21114096</v>
      </c>
      <c r="M11951" s="1">
        <v>13433320</v>
      </c>
      <c r="N11951" s="1">
        <v>3.7574800000000002E-4</v>
      </c>
    </row>
    <row r="11952" spans="1:14" x14ac:dyDescent="0.15">
      <c r="A11952" s="1" t="s">
        <v>11949</v>
      </c>
      <c r="B11952" s="1">
        <v>4.0448717948717898E-2</v>
      </c>
      <c r="C11952" s="1">
        <v>0.23980712900000001</v>
      </c>
      <c r="D11952" s="1">
        <v>0.27016526499999999</v>
      </c>
      <c r="E11952" s="1">
        <v>93593.5625</v>
      </c>
      <c r="F11952" s="1">
        <v>78.689392089999998</v>
      </c>
      <c r="G11952" s="1">
        <v>0.99999386099999998</v>
      </c>
      <c r="H11952" s="1">
        <v>2.1075420380000001</v>
      </c>
      <c r="I11952" s="1">
        <v>-2.9263467790000002</v>
      </c>
      <c r="J11952" s="1">
        <v>281.97460940000002</v>
      </c>
      <c r="K11952" s="1">
        <v>12724945</v>
      </c>
      <c r="L11952" s="1">
        <v>22290672</v>
      </c>
      <c r="M11952" s="1">
        <v>14118424</v>
      </c>
      <c r="N11952" s="1">
        <v>8.4972400000000005E-4</v>
      </c>
    </row>
    <row r="11953" spans="1:19" x14ac:dyDescent="0.15">
      <c r="A11953" s="1" t="s">
        <v>11950</v>
      </c>
      <c r="B11953" s="1">
        <v>9.0448717948717894E-2</v>
      </c>
      <c r="C11953" s="1">
        <v>0.14831543</v>
      </c>
      <c r="D11953" s="1">
        <v>0.10918009300000001</v>
      </c>
      <c r="E11953" s="1">
        <v>93569</v>
      </c>
      <c r="F11953" s="1">
        <v>78.47361755</v>
      </c>
      <c r="G11953" s="1">
        <v>0.92491167799999996</v>
      </c>
      <c r="H11953" s="1">
        <v>2.3893489840000002</v>
      </c>
      <c r="I11953" s="1">
        <v>-3.4750804899999999</v>
      </c>
      <c r="J11953" s="1">
        <v>281.4150391</v>
      </c>
      <c r="K11953" s="1">
        <v>12924239</v>
      </c>
      <c r="L11953" s="1">
        <v>23465664</v>
      </c>
      <c r="M11953" s="1">
        <v>14794880</v>
      </c>
      <c r="N11953" s="1">
        <v>1.092911E-3</v>
      </c>
      <c r="O11953" s="4">
        <f t="shared" ref="O11953:P11953" si="1485">AVERAGE(F11953:F11976)</f>
        <v>72.734803518333322</v>
      </c>
      <c r="P11953" s="4">
        <f t="shared" si="1485"/>
        <v>0.3833104819999999</v>
      </c>
      <c r="Q11953" s="4">
        <f t="shared" ref="Q11953:R11953" si="1486">AVERAGE(J11953:J11976)</f>
        <v>279.39596558333329</v>
      </c>
      <c r="R11953" s="4">
        <f t="shared" si="1486"/>
        <v>6465220.828125</v>
      </c>
      <c r="S11953" s="4">
        <f t="shared" ref="S11953" si="1487">AVERAGE(N11953:N11976)</f>
        <v>2.3664136249999996E-3</v>
      </c>
    </row>
    <row r="11954" spans="1:19" x14ac:dyDescent="0.15">
      <c r="A11954" s="1" t="s">
        <v>11951</v>
      </c>
      <c r="B11954" s="1">
        <v>0.14948717948717899</v>
      </c>
      <c r="C11954" s="1">
        <v>6.9305420000000006E-2</v>
      </c>
      <c r="D11954" s="1">
        <v>5.7426453000000002E-2</v>
      </c>
      <c r="E11954" s="1">
        <v>93425.1875</v>
      </c>
      <c r="F11954" s="1">
        <v>88.646728519999996</v>
      </c>
      <c r="G11954" s="1">
        <v>0.91873168999999999</v>
      </c>
      <c r="H11954" s="1">
        <v>3.6865062709999998</v>
      </c>
      <c r="I11954" s="1">
        <v>-4.031756401</v>
      </c>
      <c r="J11954" s="1">
        <v>282.95043950000002</v>
      </c>
      <c r="K11954" s="1">
        <v>918074.875</v>
      </c>
      <c r="L11954" s="1">
        <v>1200054</v>
      </c>
      <c r="M11954" s="1">
        <v>1414425</v>
      </c>
      <c r="N11954" s="1">
        <v>7.9548399999999995E-4</v>
      </c>
    </row>
    <row r="11955" spans="1:19" x14ac:dyDescent="0.15">
      <c r="A11955" s="1" t="s">
        <v>11952</v>
      </c>
      <c r="B11955" s="1">
        <v>0.13692307692307701</v>
      </c>
      <c r="C11955" s="1">
        <v>0.16220092799999999</v>
      </c>
      <c r="D11955" s="1">
        <v>9.7732544000000005E-2</v>
      </c>
      <c r="E11955" s="1">
        <v>93368.1875</v>
      </c>
      <c r="F11955" s="1">
        <v>88.597839359999995</v>
      </c>
      <c r="G11955" s="1">
        <v>0.99999517199999999</v>
      </c>
      <c r="H11955" s="1">
        <v>6.6024084089999997</v>
      </c>
      <c r="I11955" s="1">
        <v>-3.9291276929999999</v>
      </c>
      <c r="J11955" s="1">
        <v>284.00268549999998</v>
      </c>
      <c r="K11955" s="1">
        <v>2470244</v>
      </c>
      <c r="L11955" s="1">
        <v>2367589</v>
      </c>
      <c r="M11955" s="1">
        <v>3409305</v>
      </c>
      <c r="N11955" s="1">
        <v>1.708865E-3</v>
      </c>
    </row>
    <row r="11956" spans="1:19" x14ac:dyDescent="0.15">
      <c r="A11956" s="1" t="s">
        <v>11953</v>
      </c>
      <c r="B11956" s="1">
        <v>0.13275641025641</v>
      </c>
      <c r="C11956" s="1">
        <v>9.2590331999999997E-2</v>
      </c>
      <c r="D11956" s="1">
        <v>0.10383004</v>
      </c>
      <c r="E11956" s="1">
        <v>93282.375</v>
      </c>
      <c r="F11956" s="1">
        <v>91.873489379999995</v>
      </c>
      <c r="G11956" s="1">
        <v>1.0000009540000001</v>
      </c>
      <c r="H11956" s="1">
        <v>8.0311479569999999</v>
      </c>
      <c r="I11956" s="1">
        <v>-3.1412563320000002</v>
      </c>
      <c r="J11956" s="1">
        <v>283.55688479999998</v>
      </c>
      <c r="K11956" s="1">
        <v>3376980</v>
      </c>
      <c r="L11956" s="1">
        <v>3561937</v>
      </c>
      <c r="M11956" s="1">
        <v>4879450</v>
      </c>
      <c r="N11956" s="1">
        <v>2.1727090000000001E-3</v>
      </c>
    </row>
    <row r="11957" spans="1:19" x14ac:dyDescent="0.15">
      <c r="A11957" s="1" t="s">
        <v>11954</v>
      </c>
      <c r="B11957" s="1">
        <v>0.232115384615385</v>
      </c>
      <c r="C11957" s="1">
        <v>5.1261901999999998E-2</v>
      </c>
      <c r="D11957" s="1">
        <v>0.10273742700000001</v>
      </c>
      <c r="E11957" s="1">
        <v>93272.8125</v>
      </c>
      <c r="F11957" s="1">
        <v>82.807479860000001</v>
      </c>
      <c r="G11957" s="1">
        <v>0.76434326200000002</v>
      </c>
      <c r="H11957" s="1">
        <v>8.3291835780000003</v>
      </c>
      <c r="I11957" s="1">
        <v>-0.83316421500000004</v>
      </c>
      <c r="J11957" s="1">
        <v>283.49560550000001</v>
      </c>
      <c r="K11957" s="1">
        <v>4371190</v>
      </c>
      <c r="L11957" s="1">
        <v>4743382</v>
      </c>
      <c r="M11957" s="1">
        <v>6393823</v>
      </c>
      <c r="N11957" s="1">
        <v>2.3362639999999998E-3</v>
      </c>
    </row>
    <row r="11958" spans="1:19" x14ac:dyDescent="0.15">
      <c r="A11958" s="1" t="s">
        <v>11955</v>
      </c>
      <c r="B11958" s="1">
        <v>0.22365384615384601</v>
      </c>
      <c r="C11958" s="1">
        <v>4.1557311999999999E-2</v>
      </c>
      <c r="D11958" s="1">
        <v>1.8089293999999999E-2</v>
      </c>
      <c r="E11958" s="1">
        <v>93343.9375</v>
      </c>
      <c r="F11958" s="1">
        <v>69.211166379999995</v>
      </c>
      <c r="G11958" s="1">
        <v>0.31826782199999998</v>
      </c>
      <c r="H11958" s="1">
        <v>8.0767145159999991</v>
      </c>
      <c r="I11958" s="1">
        <v>-0.93355369600000004</v>
      </c>
      <c r="J11958" s="1">
        <v>283.22387700000002</v>
      </c>
      <c r="K11958" s="1">
        <v>5506382</v>
      </c>
      <c r="L11958" s="1">
        <v>5820526</v>
      </c>
      <c r="M11958" s="1">
        <v>7873242</v>
      </c>
      <c r="N11958" s="1">
        <v>2.3841859999999999E-3</v>
      </c>
    </row>
    <row r="11959" spans="1:19" x14ac:dyDescent="0.15">
      <c r="A11959" s="1" t="s">
        <v>11956</v>
      </c>
      <c r="B11959" s="1">
        <v>0.18397435897435899</v>
      </c>
      <c r="C11959" s="1">
        <v>2.4364470999999999E-2</v>
      </c>
      <c r="D11959" s="1">
        <v>4.2457579999999997E-3</v>
      </c>
      <c r="E11959" s="1">
        <v>93426.375</v>
      </c>
      <c r="F11959" s="1">
        <v>71.842025759999999</v>
      </c>
      <c r="G11959" s="1">
        <v>0.26095581099999998</v>
      </c>
      <c r="H11959" s="1">
        <v>8.0098266599999999</v>
      </c>
      <c r="I11959" s="1">
        <v>-1.221866608</v>
      </c>
      <c r="J11959" s="1">
        <v>282.4055176</v>
      </c>
      <c r="K11959" s="1">
        <v>6461045</v>
      </c>
      <c r="L11959" s="1">
        <v>6824770</v>
      </c>
      <c r="M11959" s="1">
        <v>9034430</v>
      </c>
      <c r="N11959" s="1">
        <v>2.4092200000000001E-3</v>
      </c>
    </row>
    <row r="11960" spans="1:19" x14ac:dyDescent="0.15">
      <c r="A11960" s="1" t="s">
        <v>11957</v>
      </c>
      <c r="B11960" s="1">
        <v>5.6730769230769203E-2</v>
      </c>
      <c r="C11960" s="1">
        <v>6.7138699999999996E-4</v>
      </c>
      <c r="D11960" s="2">
        <v>2.0999999999999999E-5</v>
      </c>
      <c r="E11960" s="1">
        <v>93577.875</v>
      </c>
      <c r="F11960" s="1">
        <v>66.909454350000004</v>
      </c>
      <c r="G11960" s="1">
        <v>4.4250487999999998E-2</v>
      </c>
      <c r="H11960" s="1">
        <v>8.0600805280000003</v>
      </c>
      <c r="I11960" s="1">
        <v>-0.17633533500000001</v>
      </c>
      <c r="J11960" s="1">
        <v>281.17944340000003</v>
      </c>
      <c r="K11960" s="1">
        <v>6907769</v>
      </c>
      <c r="L11960" s="1">
        <v>7759849</v>
      </c>
      <c r="M11960" s="1">
        <v>9628686</v>
      </c>
      <c r="N11960" s="1">
        <v>2.416372E-3</v>
      </c>
    </row>
    <row r="11961" spans="1:19" x14ac:dyDescent="0.15">
      <c r="A11961" s="1" t="s">
        <v>11958</v>
      </c>
      <c r="B11961" s="1">
        <v>4.7435897435897396E-3</v>
      </c>
      <c r="C11961" s="1">
        <v>0</v>
      </c>
      <c r="D11961" s="1">
        <v>0</v>
      </c>
      <c r="E11961" s="1">
        <v>93703.3125</v>
      </c>
      <c r="F11961" s="1">
        <v>64.875457760000003</v>
      </c>
      <c r="G11961" s="1">
        <v>0</v>
      </c>
      <c r="H11961" s="1">
        <v>6.944450378</v>
      </c>
      <c r="I11961" s="1">
        <v>-4.7561645999999999E-2</v>
      </c>
      <c r="J11961" s="1">
        <v>279.95166019999999</v>
      </c>
      <c r="K11961" s="1">
        <v>6933720</v>
      </c>
      <c r="L11961" s="1">
        <v>8651585</v>
      </c>
      <c r="M11961" s="1">
        <v>9679415</v>
      </c>
      <c r="N11961" s="1">
        <v>2.416372E-3</v>
      </c>
    </row>
    <row r="11962" spans="1:19" x14ac:dyDescent="0.15">
      <c r="A11962" s="1" t="s">
        <v>11959</v>
      </c>
      <c r="B11962" s="1">
        <v>0</v>
      </c>
      <c r="C11962" s="1">
        <v>0</v>
      </c>
      <c r="D11962" s="1">
        <v>0</v>
      </c>
      <c r="E11962" s="1">
        <v>93843.5625</v>
      </c>
      <c r="F11962" s="1">
        <v>61.806320190000001</v>
      </c>
      <c r="G11962" s="1">
        <v>4.6768189999999996E-3</v>
      </c>
      <c r="H11962" s="1">
        <v>6.0856323239999996</v>
      </c>
      <c r="I11962" s="1">
        <v>-0.20471096</v>
      </c>
      <c r="J11962" s="1">
        <v>279.14355469999998</v>
      </c>
      <c r="K11962" s="1">
        <v>6933720</v>
      </c>
      <c r="L11962" s="1">
        <v>9513440</v>
      </c>
      <c r="M11962" s="1">
        <v>9679415</v>
      </c>
      <c r="N11962" s="1">
        <v>2.416372E-3</v>
      </c>
    </row>
    <row r="11963" spans="1:19" x14ac:dyDescent="0.15">
      <c r="A11963" s="1" t="s">
        <v>11960</v>
      </c>
      <c r="B11963" s="1">
        <v>0</v>
      </c>
      <c r="C11963" s="1">
        <v>0</v>
      </c>
      <c r="D11963" s="1">
        <v>0</v>
      </c>
      <c r="E11963" s="1">
        <v>93973.625</v>
      </c>
      <c r="F11963" s="1">
        <v>62.524963380000003</v>
      </c>
      <c r="G11963" s="1">
        <v>0</v>
      </c>
      <c r="H11963" s="1">
        <v>5.3341321949999996</v>
      </c>
      <c r="I11963" s="1">
        <v>-0.49786186199999999</v>
      </c>
      <c r="J11963" s="1">
        <v>278.41064449999999</v>
      </c>
      <c r="K11963" s="1">
        <v>6933720</v>
      </c>
      <c r="L11963" s="1">
        <v>10354995</v>
      </c>
      <c r="M11963" s="1">
        <v>9679287</v>
      </c>
      <c r="N11963" s="1">
        <v>2.416372E-3</v>
      </c>
    </row>
    <row r="11964" spans="1:19" x14ac:dyDescent="0.15">
      <c r="A11964" s="1" t="s">
        <v>11961</v>
      </c>
      <c r="B11964" s="1">
        <v>0</v>
      </c>
      <c r="C11964" s="1">
        <v>0</v>
      </c>
      <c r="D11964" s="1">
        <v>0</v>
      </c>
      <c r="E11964" s="1">
        <v>94046.875</v>
      </c>
      <c r="F11964" s="1">
        <v>62.929245000000002</v>
      </c>
      <c r="G11964" s="1">
        <v>2.6855469999999999E-3</v>
      </c>
      <c r="H11964" s="1">
        <v>4.9596586230000002</v>
      </c>
      <c r="I11964" s="1">
        <v>-0.72574424699999995</v>
      </c>
      <c r="J11964" s="1">
        <v>277.87524409999997</v>
      </c>
      <c r="K11964" s="1">
        <v>6933720</v>
      </c>
      <c r="L11964" s="1">
        <v>11191180</v>
      </c>
      <c r="M11964" s="1">
        <v>9679287</v>
      </c>
      <c r="N11964" s="1">
        <v>2.416372E-3</v>
      </c>
    </row>
    <row r="11965" spans="1:19" x14ac:dyDescent="0.15">
      <c r="A11965" s="1" t="s">
        <v>11962</v>
      </c>
      <c r="B11965" s="1">
        <v>0</v>
      </c>
      <c r="C11965" s="2">
        <v>4.1E-5</v>
      </c>
      <c r="D11965" s="1">
        <v>0</v>
      </c>
      <c r="E11965" s="1">
        <v>94075.0625</v>
      </c>
      <c r="F11965" s="1">
        <v>63.630264279999999</v>
      </c>
      <c r="G11965" s="1">
        <v>0</v>
      </c>
      <c r="H11965" s="1">
        <v>4.6019468310000002</v>
      </c>
      <c r="I11965" s="1">
        <v>-0.95762920399999996</v>
      </c>
      <c r="J11965" s="1">
        <v>277.48388670000003</v>
      </c>
      <c r="K11965" s="1">
        <v>6933720</v>
      </c>
      <c r="L11965" s="1">
        <v>12024486</v>
      </c>
      <c r="M11965" s="1">
        <v>9679287</v>
      </c>
      <c r="N11965" s="1">
        <v>2.416372E-3</v>
      </c>
    </row>
    <row r="11966" spans="1:19" x14ac:dyDescent="0.15">
      <c r="A11966" s="1" t="s">
        <v>11963</v>
      </c>
      <c r="B11966" s="1">
        <v>0</v>
      </c>
      <c r="C11966" s="1">
        <v>0</v>
      </c>
      <c r="D11966" s="1">
        <v>1.02043E-4</v>
      </c>
      <c r="E11966" s="1">
        <v>94068.375</v>
      </c>
      <c r="F11966" s="1">
        <v>65.064605709999995</v>
      </c>
      <c r="G11966" s="1">
        <v>5.4107665999999999E-2</v>
      </c>
      <c r="H11966" s="1">
        <v>4.4062280649999996</v>
      </c>
      <c r="I11966" s="1">
        <v>-1.507030487</v>
      </c>
      <c r="J11966" s="1">
        <v>277.22705079999997</v>
      </c>
      <c r="K11966" s="1">
        <v>6933720</v>
      </c>
      <c r="L11966" s="1">
        <v>12862784</v>
      </c>
      <c r="M11966" s="1">
        <v>9679287</v>
      </c>
      <c r="N11966" s="1">
        <v>2.416372E-3</v>
      </c>
    </row>
    <row r="11967" spans="1:19" x14ac:dyDescent="0.15">
      <c r="A11967" s="1" t="s">
        <v>11964</v>
      </c>
      <c r="B11967" s="1">
        <v>0</v>
      </c>
      <c r="C11967" s="1">
        <v>0</v>
      </c>
      <c r="D11967" s="1">
        <v>0</v>
      </c>
      <c r="E11967" s="1">
        <v>94046</v>
      </c>
      <c r="F11967" s="1">
        <v>66.182144170000001</v>
      </c>
      <c r="G11967" s="1">
        <v>0</v>
      </c>
      <c r="H11967" s="1">
        <v>4.5343313219999999</v>
      </c>
      <c r="I11967" s="1">
        <v>-1.907649994</v>
      </c>
      <c r="J11967" s="1">
        <v>276.9921875</v>
      </c>
      <c r="K11967" s="1">
        <v>6933720</v>
      </c>
      <c r="L11967" s="1">
        <v>13701411</v>
      </c>
      <c r="M11967" s="1">
        <v>9679287</v>
      </c>
      <c r="N11967" s="1">
        <v>2.416372E-3</v>
      </c>
    </row>
    <row r="11968" spans="1:19" x14ac:dyDescent="0.15">
      <c r="A11968" s="1" t="s">
        <v>11965</v>
      </c>
      <c r="B11968" s="1">
        <v>0</v>
      </c>
      <c r="C11968" s="1">
        <v>0</v>
      </c>
      <c r="D11968" s="1">
        <v>0</v>
      </c>
      <c r="E11968" s="1">
        <v>94060</v>
      </c>
      <c r="F11968" s="1">
        <v>66.409942630000003</v>
      </c>
      <c r="G11968" s="1">
        <v>0</v>
      </c>
      <c r="H11968" s="1">
        <v>5.096323967</v>
      </c>
      <c r="I11968" s="1">
        <v>-1.9196557999999999</v>
      </c>
      <c r="J11968" s="1">
        <v>276.92041019999999</v>
      </c>
      <c r="K11968" s="1">
        <v>6933720</v>
      </c>
      <c r="L11968" s="1">
        <v>14542602</v>
      </c>
      <c r="M11968" s="1">
        <v>9679287</v>
      </c>
      <c r="N11968" s="1">
        <v>2.416372E-3</v>
      </c>
    </row>
    <row r="11969" spans="1:19" x14ac:dyDescent="0.15">
      <c r="A11969" s="1" t="s">
        <v>11966</v>
      </c>
      <c r="B11969" s="1">
        <v>0</v>
      </c>
      <c r="C11969" s="1">
        <v>0</v>
      </c>
      <c r="D11969" s="2">
        <v>6.0999999999999999E-5</v>
      </c>
      <c r="E11969" s="1">
        <v>94066.1875</v>
      </c>
      <c r="F11969" s="1">
        <v>65.686447139999999</v>
      </c>
      <c r="G11969" s="1">
        <v>0</v>
      </c>
      <c r="H11969" s="1">
        <v>5.108995438</v>
      </c>
      <c r="I11969" s="1">
        <v>-1.927700996</v>
      </c>
      <c r="J11969" s="1">
        <v>276.90795900000001</v>
      </c>
      <c r="K11969" s="1">
        <v>6933720</v>
      </c>
      <c r="L11969" s="1">
        <v>15388316</v>
      </c>
      <c r="M11969" s="1">
        <v>9679287</v>
      </c>
      <c r="N11969" s="1">
        <v>2.416372E-3</v>
      </c>
    </row>
    <row r="11970" spans="1:19" x14ac:dyDescent="0.15">
      <c r="A11970" s="1" t="s">
        <v>11967</v>
      </c>
      <c r="B11970" s="1">
        <v>0</v>
      </c>
      <c r="C11970" s="1">
        <v>0</v>
      </c>
      <c r="D11970" s="1">
        <v>5.9509299999999999E-4</v>
      </c>
      <c r="E11970" s="1">
        <v>94083.25</v>
      </c>
      <c r="F11970" s="1">
        <v>65.683624269999996</v>
      </c>
      <c r="G11970" s="1">
        <v>0.13836669900000001</v>
      </c>
      <c r="H11970" s="1">
        <v>4.7285499570000002</v>
      </c>
      <c r="I11970" s="1">
        <v>-1.790888786</v>
      </c>
      <c r="J11970" s="1">
        <v>276.83740230000001</v>
      </c>
      <c r="K11970" s="1">
        <v>6933720</v>
      </c>
      <c r="L11970" s="1">
        <v>16237439</v>
      </c>
      <c r="M11970" s="1">
        <v>9679287</v>
      </c>
      <c r="N11970" s="1">
        <v>2.417326E-3</v>
      </c>
    </row>
    <row r="11971" spans="1:19" x14ac:dyDescent="0.15">
      <c r="A11971" s="1" t="s">
        <v>11968</v>
      </c>
      <c r="B11971" s="1">
        <v>0</v>
      </c>
      <c r="C11971" s="1">
        <v>0</v>
      </c>
      <c r="D11971" s="1">
        <v>6.7420959000000003E-2</v>
      </c>
      <c r="E11971" s="1">
        <v>94077.9375</v>
      </c>
      <c r="F11971" s="1">
        <v>65.589828490000002</v>
      </c>
      <c r="G11971" s="1">
        <v>1</v>
      </c>
      <c r="H11971" s="1">
        <v>4.5785799029999996</v>
      </c>
      <c r="I11971" s="1">
        <v>-2.0916051859999998</v>
      </c>
      <c r="J11971" s="1">
        <v>276.9538574</v>
      </c>
      <c r="K11971" s="1">
        <v>6933720</v>
      </c>
      <c r="L11971" s="1">
        <v>17126688</v>
      </c>
      <c r="M11971" s="1">
        <v>9679287</v>
      </c>
      <c r="N11971" s="1">
        <v>2.4995799999999999E-3</v>
      </c>
    </row>
    <row r="11972" spans="1:19" x14ac:dyDescent="0.15">
      <c r="A11972" s="1" t="s">
        <v>11969</v>
      </c>
      <c r="B11972" s="1">
        <v>0</v>
      </c>
      <c r="C11972" s="1">
        <v>4.1671752999999999E-2</v>
      </c>
      <c r="D11972" s="1">
        <v>1.8476486E-2</v>
      </c>
      <c r="E11972" s="1">
        <v>94116.25</v>
      </c>
      <c r="F11972" s="1">
        <v>69.829299930000005</v>
      </c>
      <c r="G11972" s="1">
        <v>0.94772338899999997</v>
      </c>
      <c r="H11972" s="1">
        <v>5.4378471370000003</v>
      </c>
      <c r="I11972" s="1">
        <v>-2.2493572240000002</v>
      </c>
      <c r="J11972" s="1">
        <v>277.54882809999998</v>
      </c>
      <c r="K11972" s="1">
        <v>6933720</v>
      </c>
      <c r="L11972" s="1">
        <v>18231680</v>
      </c>
      <c r="M11972" s="1">
        <v>9679287</v>
      </c>
      <c r="N11972" s="1">
        <v>2.7310849999999998E-3</v>
      </c>
    </row>
    <row r="11973" spans="1:19" x14ac:dyDescent="0.15">
      <c r="A11973" s="1" t="s">
        <v>11970</v>
      </c>
      <c r="B11973" s="1">
        <v>0</v>
      </c>
      <c r="C11973" s="1">
        <v>4.2373657000000002E-2</v>
      </c>
      <c r="D11973" s="1">
        <v>1.3625145E-2</v>
      </c>
      <c r="E11973" s="1">
        <v>94164.3125</v>
      </c>
      <c r="F11973" s="1">
        <v>78.302185059999999</v>
      </c>
      <c r="G11973" s="1">
        <v>0.99099731499999999</v>
      </c>
      <c r="H11973" s="1">
        <v>5.4939813610000003</v>
      </c>
      <c r="I11973" s="1">
        <v>-2.1930160519999999</v>
      </c>
      <c r="J11973" s="1">
        <v>277.08544920000003</v>
      </c>
      <c r="K11973" s="1">
        <v>6933720</v>
      </c>
      <c r="L11973" s="1">
        <v>19340240</v>
      </c>
      <c r="M11973" s="1">
        <v>9679287</v>
      </c>
      <c r="N11973" s="1">
        <v>2.9611590000000001E-3</v>
      </c>
    </row>
    <row r="11974" spans="1:19" x14ac:dyDescent="0.15">
      <c r="A11974" s="1" t="s">
        <v>11971</v>
      </c>
      <c r="B11974" s="1">
        <v>7.0512820512820496E-4</v>
      </c>
      <c r="C11974" s="1">
        <v>6.3629150000000002E-3</v>
      </c>
      <c r="D11974" s="2">
        <v>6.5300000000000002E-5</v>
      </c>
      <c r="E11974" s="1">
        <v>94196.3125</v>
      </c>
      <c r="F11974" s="1">
        <v>82.975265500000006</v>
      </c>
      <c r="G11974" s="1">
        <v>0.73461914100000003</v>
      </c>
      <c r="H11974" s="1">
        <v>5.752308846</v>
      </c>
      <c r="I11974" s="1">
        <v>-2.4243631360000002</v>
      </c>
      <c r="J11974" s="1">
        <v>276.9055176</v>
      </c>
      <c r="K11974" s="1">
        <v>6935351</v>
      </c>
      <c r="L11974" s="1">
        <v>20462080</v>
      </c>
      <c r="M11974" s="1">
        <v>9684663</v>
      </c>
      <c r="N11974" s="1">
        <v>3.038406E-3</v>
      </c>
    </row>
    <row r="11975" spans="1:19" x14ac:dyDescent="0.15">
      <c r="A11975" s="1" t="s">
        <v>11972</v>
      </c>
      <c r="B11975" s="1">
        <v>4.8205128205128199E-2</v>
      </c>
      <c r="C11975" s="1">
        <v>1.693726E-3</v>
      </c>
      <c r="D11975" s="1">
        <v>0</v>
      </c>
      <c r="E11975" s="1">
        <v>94226.4375</v>
      </c>
      <c r="F11975" s="1">
        <v>83.733657840000006</v>
      </c>
      <c r="G11975" s="1">
        <v>3.0853271000000002E-2</v>
      </c>
      <c r="H11975" s="1">
        <v>6.5337591169999998</v>
      </c>
      <c r="I11975" s="1">
        <v>-2.2957010269999998</v>
      </c>
      <c r="J11975" s="1">
        <v>277.7041016</v>
      </c>
      <c r="K11975" s="1">
        <v>7120255</v>
      </c>
      <c r="L11975" s="1">
        <v>21519760</v>
      </c>
      <c r="M11975" s="1">
        <v>10006439</v>
      </c>
      <c r="N11975" s="1">
        <v>3.0403140000000001E-3</v>
      </c>
    </row>
    <row r="11976" spans="1:19" x14ac:dyDescent="0.15">
      <c r="A11976" s="1" t="s">
        <v>11973</v>
      </c>
      <c r="B11976" s="1">
        <v>0.190576923076923</v>
      </c>
      <c r="C11976" s="1">
        <v>1.8310550000000001E-3</v>
      </c>
      <c r="D11976" s="1">
        <v>0</v>
      </c>
      <c r="E11976" s="1">
        <v>94258.4375</v>
      </c>
      <c r="F11976" s="1">
        <v>82.050231929999995</v>
      </c>
      <c r="G11976" s="1">
        <v>6.3964844000000007E-2</v>
      </c>
      <c r="H11976" s="1">
        <v>6.6463994980000001</v>
      </c>
      <c r="I11976" s="1">
        <v>-2.052815437</v>
      </c>
      <c r="J11976" s="1">
        <v>279.32592770000002</v>
      </c>
      <c r="K11976" s="1">
        <v>8035410</v>
      </c>
      <c r="L11976" s="1">
        <v>22454496</v>
      </c>
      <c r="M11976" s="1">
        <v>11093301</v>
      </c>
      <c r="N11976" s="1">
        <v>3.0426979999999999E-3</v>
      </c>
    </row>
    <row r="11977" spans="1:19" x14ac:dyDescent="0.15">
      <c r="A11977" s="1" t="s">
        <v>11974</v>
      </c>
      <c r="B11977" s="1">
        <v>0.63749999999999996</v>
      </c>
      <c r="C11977" s="1">
        <v>3.1650543000000003E-2</v>
      </c>
      <c r="D11977" s="2">
        <v>1.6200000000000001E-5</v>
      </c>
      <c r="E11977" s="1">
        <v>94299.625</v>
      </c>
      <c r="F11977" s="1">
        <v>73.337676999999999</v>
      </c>
      <c r="G11977" s="1">
        <v>0.64038085899999997</v>
      </c>
      <c r="H11977" s="1">
        <v>7.9283905030000001</v>
      </c>
      <c r="I11977" s="1">
        <v>-0.78542995500000001</v>
      </c>
      <c r="J11977" s="1">
        <v>280.67749020000002</v>
      </c>
      <c r="K11977" s="1">
        <v>9499253</v>
      </c>
      <c r="L11977" s="1">
        <v>23377136</v>
      </c>
      <c r="M11977" s="1">
        <v>12748136</v>
      </c>
      <c r="N11977" s="1">
        <v>3.0460359999999998E-3</v>
      </c>
      <c r="O11977" s="4">
        <f t="shared" ref="O11977:P11977" si="1488">AVERAGE(F11977:F12000)</f>
        <v>69.38746198041666</v>
      </c>
      <c r="P11977" s="4">
        <f t="shared" si="1488"/>
        <v>0.15543492633333336</v>
      </c>
      <c r="Q11977" s="4">
        <f t="shared" ref="Q11977:R11977" si="1489">AVERAGE(J11977:J12000)</f>
        <v>280.36296590833336</v>
      </c>
      <c r="R11977" s="4">
        <f t="shared" si="1489"/>
        <v>10554915.625</v>
      </c>
      <c r="S11977" s="4">
        <f t="shared" ref="S11977" si="1490">AVERAGE(N11977:N12000)</f>
        <v>1.2691816666666667E-4</v>
      </c>
    </row>
    <row r="11978" spans="1:19" x14ac:dyDescent="0.15">
      <c r="A11978" s="1" t="s">
        <v>11975</v>
      </c>
      <c r="B11978" s="1">
        <v>0.77788461538461495</v>
      </c>
      <c r="C11978" s="1">
        <v>3.7841799999999998E-3</v>
      </c>
      <c r="D11978" s="1">
        <v>0</v>
      </c>
      <c r="E11978" s="1">
        <v>94280.375</v>
      </c>
      <c r="F11978" s="1">
        <v>55.611389160000002</v>
      </c>
      <c r="G11978" s="1">
        <v>0.17327880900000001</v>
      </c>
      <c r="H11978" s="1">
        <v>6.3192491530000003</v>
      </c>
      <c r="I11978" s="1">
        <v>-1.1163625720000001</v>
      </c>
      <c r="J11978" s="1">
        <v>282.31567380000001</v>
      </c>
      <c r="K11978" s="1">
        <v>1903981</v>
      </c>
      <c r="L11978" s="1">
        <v>989207.75</v>
      </c>
      <c r="M11978" s="1">
        <v>2086825</v>
      </c>
      <c r="N11978" s="1">
        <v>0</v>
      </c>
    </row>
    <row r="11979" spans="1:19" x14ac:dyDescent="0.15">
      <c r="A11979" s="1" t="s">
        <v>11976</v>
      </c>
      <c r="B11979" s="1">
        <v>0.80557692307692297</v>
      </c>
      <c r="C11979" s="1">
        <v>2.1457669999999998E-3</v>
      </c>
      <c r="D11979" s="1">
        <v>0</v>
      </c>
      <c r="E11979" s="1">
        <v>94253.9375</v>
      </c>
      <c r="F11979" s="1">
        <v>54.386947630000002</v>
      </c>
      <c r="G11979" s="1">
        <v>0.105987549</v>
      </c>
      <c r="H11979" s="1">
        <v>6.215368271</v>
      </c>
      <c r="I11979" s="1">
        <v>-1.5541896820000001</v>
      </c>
      <c r="J11979" s="1">
        <v>282.87475590000003</v>
      </c>
      <c r="K11979" s="1">
        <v>4166967</v>
      </c>
      <c r="L11979" s="1">
        <v>1917547</v>
      </c>
      <c r="M11979" s="1">
        <v>4491351</v>
      </c>
      <c r="N11979" s="1">
        <v>0</v>
      </c>
    </row>
    <row r="11980" spans="1:19" x14ac:dyDescent="0.15">
      <c r="A11980" s="1" t="s">
        <v>11977</v>
      </c>
      <c r="B11980" s="1">
        <v>0.74320512820512796</v>
      </c>
      <c r="C11980" s="1">
        <v>3.3607480000000002E-3</v>
      </c>
      <c r="D11980" s="1">
        <v>0</v>
      </c>
      <c r="E11980" s="1">
        <v>94230.5625</v>
      </c>
      <c r="F11980" s="1">
        <v>53.047302250000001</v>
      </c>
      <c r="G11980" s="1">
        <v>0.216583252</v>
      </c>
      <c r="H11980" s="1">
        <v>6.3830642700000002</v>
      </c>
      <c r="I11980" s="1">
        <v>-1.9805240630000001</v>
      </c>
      <c r="J11980" s="1">
        <v>283.2116699</v>
      </c>
      <c r="K11980" s="1">
        <v>6500171</v>
      </c>
      <c r="L11980" s="1">
        <v>2834564</v>
      </c>
      <c r="M11980" s="1">
        <v>6957901</v>
      </c>
      <c r="N11980" s="1">
        <v>0</v>
      </c>
    </row>
    <row r="11981" spans="1:19" x14ac:dyDescent="0.15">
      <c r="A11981" s="1" t="s">
        <v>11978</v>
      </c>
      <c r="B11981" s="1">
        <v>0.62967948717948696</v>
      </c>
      <c r="C11981" s="1">
        <v>4.0473940000000002E-3</v>
      </c>
      <c r="D11981" s="1">
        <v>0</v>
      </c>
      <c r="E11981" s="1">
        <v>94210.5</v>
      </c>
      <c r="F11981" s="1">
        <v>54.188598630000001</v>
      </c>
      <c r="G11981" s="1">
        <v>0.242645264</v>
      </c>
      <c r="H11981" s="1">
        <v>6.5738515849999999</v>
      </c>
      <c r="I11981" s="1">
        <v>-2.0257368090000001</v>
      </c>
      <c r="J11981" s="1">
        <v>283.05957030000002</v>
      </c>
      <c r="K11981" s="1">
        <v>8524227</v>
      </c>
      <c r="L11981" s="1">
        <v>3793373</v>
      </c>
      <c r="M11981" s="1">
        <v>9150146</v>
      </c>
      <c r="N11981" s="1">
        <v>0</v>
      </c>
    </row>
    <row r="11982" spans="1:19" x14ac:dyDescent="0.15">
      <c r="A11982" s="1" t="s">
        <v>11979</v>
      </c>
      <c r="B11982" s="1">
        <v>0.46641025641025602</v>
      </c>
      <c r="C11982" s="1">
        <v>2.445221E-3</v>
      </c>
      <c r="D11982" s="1">
        <v>0</v>
      </c>
      <c r="E11982" s="1">
        <v>94230.8125</v>
      </c>
      <c r="F11982" s="1">
        <v>53.556411740000001</v>
      </c>
      <c r="G11982" s="1">
        <v>8.8195801000000004E-2</v>
      </c>
      <c r="H11982" s="1">
        <v>6.3695087429999999</v>
      </c>
      <c r="I11982" s="1">
        <v>-1.9104032520000001</v>
      </c>
      <c r="J11982" s="1">
        <v>282.8508301</v>
      </c>
      <c r="K11982" s="1">
        <v>10134555</v>
      </c>
      <c r="L11982" s="1">
        <v>4737718</v>
      </c>
      <c r="M11982" s="1">
        <v>10947447</v>
      </c>
      <c r="N11982" s="1">
        <v>0</v>
      </c>
    </row>
    <row r="11983" spans="1:19" x14ac:dyDescent="0.15">
      <c r="A11983" s="1" t="s">
        <v>11980</v>
      </c>
      <c r="B11983" s="1">
        <v>0.246282051282051</v>
      </c>
      <c r="C11983" s="1">
        <v>2.4948119999999999E-3</v>
      </c>
      <c r="D11983" s="1">
        <v>0</v>
      </c>
      <c r="E11983" s="1">
        <v>94268</v>
      </c>
      <c r="F11983" s="1">
        <v>54.201232910000002</v>
      </c>
      <c r="G11983" s="1">
        <v>0.11318969700000001</v>
      </c>
      <c r="H11983" s="1">
        <v>5.8606996540000003</v>
      </c>
      <c r="I11983" s="1">
        <v>-1.9090042110000001</v>
      </c>
      <c r="J11983" s="1">
        <v>282.45678709999999</v>
      </c>
      <c r="K11983" s="1">
        <v>11249424</v>
      </c>
      <c r="L11983" s="1">
        <v>5672318</v>
      </c>
      <c r="M11983" s="1">
        <v>12235452</v>
      </c>
      <c r="N11983" s="1">
        <v>0</v>
      </c>
    </row>
    <row r="11984" spans="1:19" x14ac:dyDescent="0.15">
      <c r="A11984" s="1" t="s">
        <v>11981</v>
      </c>
      <c r="B11984" s="1">
        <v>5.5833333333333297E-2</v>
      </c>
      <c r="C11984" s="1">
        <v>1.7890930000000001E-3</v>
      </c>
      <c r="D11984" s="1">
        <v>0</v>
      </c>
      <c r="E11984" s="1">
        <v>94303.4375</v>
      </c>
      <c r="F11984" s="1">
        <v>57.347976680000002</v>
      </c>
      <c r="G11984" s="1">
        <v>6.9641113000000004E-2</v>
      </c>
      <c r="H11984" s="1">
        <v>4.3870916370000002</v>
      </c>
      <c r="I11984" s="1">
        <v>-1.5846557619999999</v>
      </c>
      <c r="J11984" s="1">
        <v>281.43212890000001</v>
      </c>
      <c r="K11984" s="1">
        <v>11718681</v>
      </c>
      <c r="L11984" s="1">
        <v>6589876</v>
      </c>
      <c r="M11984" s="1">
        <v>12846542</v>
      </c>
      <c r="N11984" s="1">
        <v>0</v>
      </c>
    </row>
    <row r="11985" spans="1:14" x14ac:dyDescent="0.15">
      <c r="A11985" s="1" t="s">
        <v>11982</v>
      </c>
      <c r="B11985" s="1">
        <v>4.2307692307692298E-3</v>
      </c>
      <c r="C11985" s="1">
        <v>1.7356870000000001E-3</v>
      </c>
      <c r="D11985" s="1">
        <v>0</v>
      </c>
      <c r="E11985" s="1">
        <v>94333.75</v>
      </c>
      <c r="F11985" s="1">
        <v>62.722213750000002</v>
      </c>
      <c r="G11985" s="1">
        <v>1.5304564999999999E-2</v>
      </c>
      <c r="H11985" s="1">
        <v>3.0139970780000001</v>
      </c>
      <c r="I11985" s="1">
        <v>-1.3304452899999999</v>
      </c>
      <c r="J11985" s="1">
        <v>279.70971680000002</v>
      </c>
      <c r="K11985" s="1">
        <v>11746283</v>
      </c>
      <c r="L11985" s="1">
        <v>7478908</v>
      </c>
      <c r="M11985" s="1">
        <v>12901266</v>
      </c>
      <c r="N11985" s="1">
        <v>0</v>
      </c>
    </row>
    <row r="11986" spans="1:14" x14ac:dyDescent="0.15">
      <c r="A11986" s="1" t="s">
        <v>11983</v>
      </c>
      <c r="B11986" s="1">
        <v>0</v>
      </c>
      <c r="C11986" s="1">
        <v>6.0424800000000002E-3</v>
      </c>
      <c r="D11986" s="1">
        <v>0</v>
      </c>
      <c r="E11986" s="1">
        <v>94362.875</v>
      </c>
      <c r="F11986" s="1">
        <v>68.744110109999994</v>
      </c>
      <c r="G11986" s="1">
        <v>0.13659668</v>
      </c>
      <c r="H11986" s="1">
        <v>2.4929142</v>
      </c>
      <c r="I11986" s="1">
        <v>-1.334471703</v>
      </c>
      <c r="J11986" s="1">
        <v>278.4609375</v>
      </c>
      <c r="K11986" s="1">
        <v>11746283</v>
      </c>
      <c r="L11986" s="1">
        <v>8350874</v>
      </c>
      <c r="M11986" s="1">
        <v>12901266</v>
      </c>
      <c r="N11986" s="1">
        <v>0</v>
      </c>
    </row>
    <row r="11987" spans="1:14" x14ac:dyDescent="0.15">
      <c r="A11987" s="1" t="s">
        <v>11984</v>
      </c>
      <c r="B11987" s="1">
        <v>0</v>
      </c>
      <c r="C11987" s="1">
        <v>2.3218155000000001E-2</v>
      </c>
      <c r="D11987" s="2">
        <v>8.2999999999999998E-5</v>
      </c>
      <c r="E11987" s="1">
        <v>94375.9375</v>
      </c>
      <c r="F11987" s="1">
        <v>72.086791989999995</v>
      </c>
      <c r="G11987" s="1">
        <v>0.35084533699999998</v>
      </c>
      <c r="H11987" s="1">
        <v>2.6033058169999999</v>
      </c>
      <c r="I11987" s="1">
        <v>-1.4936122890000001</v>
      </c>
      <c r="J11987" s="1">
        <v>278.24340819999998</v>
      </c>
      <c r="K11987" s="1">
        <v>11746283</v>
      </c>
      <c r="L11987" s="1">
        <v>9263513</v>
      </c>
      <c r="M11987" s="1">
        <v>12901266</v>
      </c>
      <c r="N11987" s="1">
        <v>0</v>
      </c>
    </row>
    <row r="11988" spans="1:14" x14ac:dyDescent="0.15">
      <c r="A11988" s="1" t="s">
        <v>11985</v>
      </c>
      <c r="B11988" s="1">
        <v>0</v>
      </c>
      <c r="C11988" s="1">
        <v>2.1430969000000001E-2</v>
      </c>
      <c r="D11988" s="1">
        <v>1.8405900000000001E-4</v>
      </c>
      <c r="E11988" s="1">
        <v>94374.625</v>
      </c>
      <c r="F11988" s="1">
        <v>71.189010620000005</v>
      </c>
      <c r="G11988" s="1">
        <v>0.486541748</v>
      </c>
      <c r="H11988" s="1">
        <v>3.1378564830000002</v>
      </c>
      <c r="I11988" s="1">
        <v>-1.8123121259999999</v>
      </c>
      <c r="J11988" s="1">
        <v>279.16259769999999</v>
      </c>
      <c r="K11988" s="1">
        <v>11746283</v>
      </c>
      <c r="L11988" s="1">
        <v>10310376</v>
      </c>
      <c r="M11988" s="1">
        <v>12901540</v>
      </c>
      <c r="N11988" s="1">
        <v>0</v>
      </c>
    </row>
    <row r="11989" spans="1:14" x14ac:dyDescent="0.15">
      <c r="A11989" s="1" t="s">
        <v>11986</v>
      </c>
      <c r="B11989" s="1">
        <v>0</v>
      </c>
      <c r="C11989" s="1">
        <v>1.1087418E-2</v>
      </c>
      <c r="D11989" s="2">
        <v>1.9599999999999999E-5</v>
      </c>
      <c r="E11989" s="1">
        <v>94367.875</v>
      </c>
      <c r="F11989" s="1">
        <v>73.037261959999995</v>
      </c>
      <c r="G11989" s="1">
        <v>0.37896728499999999</v>
      </c>
      <c r="H11989" s="1">
        <v>3.413164139</v>
      </c>
      <c r="I11989" s="1">
        <v>-2.0221290590000001</v>
      </c>
      <c r="J11989" s="1">
        <v>279.01074219999998</v>
      </c>
      <c r="K11989" s="1">
        <v>11746283</v>
      </c>
      <c r="L11989" s="1">
        <v>11265602</v>
      </c>
      <c r="M11989" s="1">
        <v>12901540</v>
      </c>
      <c r="N11989" s="1">
        <v>0</v>
      </c>
    </row>
    <row r="11990" spans="1:14" x14ac:dyDescent="0.15">
      <c r="A11990" s="1" t="s">
        <v>11987</v>
      </c>
      <c r="B11990" s="1">
        <v>0</v>
      </c>
      <c r="C11990" s="1">
        <v>1.3029099000000001E-2</v>
      </c>
      <c r="D11990" s="1">
        <v>0</v>
      </c>
      <c r="E11990" s="1">
        <v>94326.75</v>
      </c>
      <c r="F11990" s="1">
        <v>75.021453859999994</v>
      </c>
      <c r="G11990" s="1">
        <v>0.388046265</v>
      </c>
      <c r="H11990" s="1">
        <v>3.8073835370000002</v>
      </c>
      <c r="I11990" s="1">
        <v>-2.1748418809999999</v>
      </c>
      <c r="J11990" s="1">
        <v>279.14575200000002</v>
      </c>
      <c r="K11990" s="1">
        <v>11746283</v>
      </c>
      <c r="L11990" s="1">
        <v>12229550</v>
      </c>
      <c r="M11990" s="1">
        <v>12901540</v>
      </c>
      <c r="N11990" s="1">
        <v>0</v>
      </c>
    </row>
    <row r="11991" spans="1:14" x14ac:dyDescent="0.15">
      <c r="A11991" s="1" t="s">
        <v>11988</v>
      </c>
      <c r="B11991" s="1">
        <v>0</v>
      </c>
      <c r="C11991" s="1">
        <v>4.8503879999999997E-3</v>
      </c>
      <c r="D11991" s="1">
        <v>0</v>
      </c>
      <c r="E11991" s="1">
        <v>94263.25</v>
      </c>
      <c r="F11991" s="1">
        <v>75.77140808</v>
      </c>
      <c r="G11991" s="1">
        <v>0.109771729</v>
      </c>
      <c r="H11991" s="1">
        <v>4.1988124850000004</v>
      </c>
      <c r="I11991" s="1">
        <v>-2.2534427639999999</v>
      </c>
      <c r="J11991" s="1">
        <v>279.3984375</v>
      </c>
      <c r="K11991" s="1">
        <v>11746283</v>
      </c>
      <c r="L11991" s="1">
        <v>13213504</v>
      </c>
      <c r="M11991" s="1">
        <v>12901540</v>
      </c>
      <c r="N11991" s="1">
        <v>0</v>
      </c>
    </row>
    <row r="11992" spans="1:14" x14ac:dyDescent="0.15">
      <c r="A11992" s="1" t="s">
        <v>11989</v>
      </c>
      <c r="B11992" s="1">
        <v>0</v>
      </c>
      <c r="C11992" s="1">
        <v>2.040863E-3</v>
      </c>
      <c r="D11992" s="1">
        <v>0</v>
      </c>
      <c r="E11992" s="1">
        <v>94210.5</v>
      </c>
      <c r="F11992" s="1">
        <v>77.294128420000007</v>
      </c>
      <c r="G11992" s="1">
        <v>2.4673462E-2</v>
      </c>
      <c r="H11992" s="1">
        <v>4.31621933</v>
      </c>
      <c r="I11992" s="1">
        <v>-2.2981042860000001</v>
      </c>
      <c r="J11992" s="1">
        <v>279.1086426</v>
      </c>
      <c r="K11992" s="1">
        <v>11746283</v>
      </c>
      <c r="L11992" s="1">
        <v>14122209</v>
      </c>
      <c r="M11992" s="1">
        <v>12901540</v>
      </c>
      <c r="N11992" s="1">
        <v>0</v>
      </c>
    </row>
    <row r="11993" spans="1:14" x14ac:dyDescent="0.15">
      <c r="A11993" s="1" t="s">
        <v>11990</v>
      </c>
      <c r="B11993" s="1">
        <v>0</v>
      </c>
      <c r="C11993" s="1">
        <v>2.0217899999999999E-3</v>
      </c>
      <c r="D11993" s="1">
        <v>0</v>
      </c>
      <c r="E11993" s="1">
        <v>94171.3125</v>
      </c>
      <c r="F11993" s="1">
        <v>78.705291750000001</v>
      </c>
      <c r="G11993" s="1">
        <v>3.5430907999999997E-2</v>
      </c>
      <c r="H11993" s="1">
        <v>4.4432926180000001</v>
      </c>
      <c r="I11993" s="1">
        <v>-2.3002138140000001</v>
      </c>
      <c r="J11993" s="1">
        <v>278.98779300000001</v>
      </c>
      <c r="K11993" s="1">
        <v>11746283</v>
      </c>
      <c r="L11993" s="1">
        <v>15024288</v>
      </c>
      <c r="M11993" s="1">
        <v>12901540</v>
      </c>
      <c r="N11993" s="1">
        <v>0</v>
      </c>
    </row>
    <row r="11994" spans="1:14" x14ac:dyDescent="0.15">
      <c r="A11994" s="1" t="s">
        <v>11991</v>
      </c>
      <c r="B11994" s="1">
        <v>0</v>
      </c>
      <c r="C11994" s="1">
        <v>3.4294130000000001E-3</v>
      </c>
      <c r="D11994" s="1">
        <v>0</v>
      </c>
      <c r="E11994" s="1">
        <v>94137.125</v>
      </c>
      <c r="F11994" s="1">
        <v>80.581771849999996</v>
      </c>
      <c r="G11994" s="1">
        <v>5.4595946999999999E-2</v>
      </c>
      <c r="H11994" s="1">
        <v>4.5471858980000004</v>
      </c>
      <c r="I11994" s="1">
        <v>-2.361388206</v>
      </c>
      <c r="J11994" s="1">
        <v>279.05957030000002</v>
      </c>
      <c r="K11994" s="1">
        <v>11746283</v>
      </c>
      <c r="L11994" s="1">
        <v>15929351</v>
      </c>
      <c r="M11994" s="1">
        <v>12901540</v>
      </c>
      <c r="N11994" s="1">
        <v>0</v>
      </c>
    </row>
    <row r="11995" spans="1:14" x14ac:dyDescent="0.15">
      <c r="A11995" s="1" t="s">
        <v>11992</v>
      </c>
      <c r="B11995" s="1">
        <v>0</v>
      </c>
      <c r="C11995" s="1">
        <v>2.1228789999999998E-3</v>
      </c>
      <c r="D11995" s="1">
        <v>0</v>
      </c>
      <c r="E11995" s="1">
        <v>94097.625</v>
      </c>
      <c r="F11995" s="1">
        <v>80.429077149999998</v>
      </c>
      <c r="G11995" s="1">
        <v>4.1198730000000003E-2</v>
      </c>
      <c r="H11995" s="1">
        <v>4.7104291920000003</v>
      </c>
      <c r="I11995" s="1">
        <v>-2.4959402079999999</v>
      </c>
      <c r="J11995" s="1">
        <v>279.37109379999998</v>
      </c>
      <c r="K11995" s="1">
        <v>11746283</v>
      </c>
      <c r="L11995" s="1">
        <v>16878080</v>
      </c>
      <c r="M11995" s="1">
        <v>12901540</v>
      </c>
      <c r="N11995" s="1">
        <v>0</v>
      </c>
    </row>
    <row r="11996" spans="1:14" x14ac:dyDescent="0.15">
      <c r="A11996" s="1" t="s">
        <v>11993</v>
      </c>
      <c r="B11996" s="1">
        <v>0</v>
      </c>
      <c r="C11996" s="1">
        <v>0</v>
      </c>
      <c r="D11996" s="1">
        <v>0</v>
      </c>
      <c r="E11996" s="1">
        <v>94079.6875</v>
      </c>
      <c r="F11996" s="1">
        <v>81.112640380000002</v>
      </c>
      <c r="G11996" s="1">
        <v>0</v>
      </c>
      <c r="H11996" s="1">
        <v>4.632752419</v>
      </c>
      <c r="I11996" s="1">
        <v>-2.5879077910000001</v>
      </c>
      <c r="J11996" s="1">
        <v>279.31689449999999</v>
      </c>
      <c r="K11996" s="1">
        <v>11746283</v>
      </c>
      <c r="L11996" s="1">
        <v>17822160</v>
      </c>
      <c r="M11996" s="1">
        <v>12901540</v>
      </c>
      <c r="N11996" s="1">
        <v>0</v>
      </c>
    </row>
    <row r="11997" spans="1:14" x14ac:dyDescent="0.15">
      <c r="A11997" s="1" t="s">
        <v>11994</v>
      </c>
      <c r="B11997" s="1">
        <v>0</v>
      </c>
      <c r="C11997" s="1">
        <v>2.2888199999999999E-4</v>
      </c>
      <c r="D11997" s="1">
        <v>0</v>
      </c>
      <c r="E11997" s="1">
        <v>94078.75</v>
      </c>
      <c r="F11997" s="1">
        <v>82.284683229999999</v>
      </c>
      <c r="G11997" s="1">
        <v>3.2745361000000001E-2</v>
      </c>
      <c r="H11997" s="1">
        <v>4.4358806609999997</v>
      </c>
      <c r="I11997" s="1">
        <v>-2.7195148470000001</v>
      </c>
      <c r="J11997" s="1">
        <v>279.09350590000003</v>
      </c>
      <c r="K11997" s="1">
        <v>11746283</v>
      </c>
      <c r="L11997" s="1">
        <v>18750896</v>
      </c>
      <c r="M11997" s="1">
        <v>12901540</v>
      </c>
      <c r="N11997" s="1">
        <v>0</v>
      </c>
    </row>
    <row r="11998" spans="1:14" x14ac:dyDescent="0.15">
      <c r="A11998" s="1" t="s">
        <v>11995</v>
      </c>
      <c r="B11998" s="1">
        <v>2.6282051282051299E-3</v>
      </c>
      <c r="C11998" s="1">
        <v>1.6403199999999999E-4</v>
      </c>
      <c r="D11998" s="1">
        <v>0</v>
      </c>
      <c r="E11998" s="1">
        <v>94089.8125</v>
      </c>
      <c r="F11998" s="1">
        <v>82.941177370000005</v>
      </c>
      <c r="G11998" s="1">
        <v>2.5817870999999999E-2</v>
      </c>
      <c r="H11998" s="1">
        <v>4.3477001189999998</v>
      </c>
      <c r="I11998" s="1">
        <v>-2.8598117830000001</v>
      </c>
      <c r="J11998" s="1">
        <v>278.92724609999999</v>
      </c>
      <c r="K11998" s="1">
        <v>11750379</v>
      </c>
      <c r="L11998" s="1">
        <v>19657552</v>
      </c>
      <c r="M11998" s="1">
        <v>12909348</v>
      </c>
      <c r="N11998" s="1">
        <v>0</v>
      </c>
    </row>
    <row r="11999" spans="1:14" x14ac:dyDescent="0.15">
      <c r="A11999" s="1" t="s">
        <v>11996</v>
      </c>
      <c r="B11999" s="1">
        <v>0.16</v>
      </c>
      <c r="C11999" s="1">
        <v>0</v>
      </c>
      <c r="D11999" s="1">
        <v>0</v>
      </c>
      <c r="E11999" s="1">
        <v>94098.4375</v>
      </c>
      <c r="F11999" s="1">
        <v>78.002166750000001</v>
      </c>
      <c r="G11999" s="1">
        <v>0</v>
      </c>
      <c r="H11999" s="1">
        <v>4.8496189120000004</v>
      </c>
      <c r="I11999" s="1">
        <v>-3.2867584230000002</v>
      </c>
      <c r="J11999" s="1">
        <v>280.39257809999998</v>
      </c>
      <c r="K11999" s="1">
        <v>12084469</v>
      </c>
      <c r="L11999" s="1">
        <v>20586864</v>
      </c>
      <c r="M11999" s="1">
        <v>13364278</v>
      </c>
      <c r="N11999" s="1">
        <v>0</v>
      </c>
    </row>
    <row r="12000" spans="1:14" x14ac:dyDescent="0.15">
      <c r="A12000" s="1" t="s">
        <v>11997</v>
      </c>
      <c r="B12000" s="1">
        <v>0.48384615384615398</v>
      </c>
      <c r="C12000" s="1">
        <v>0</v>
      </c>
      <c r="D12000" s="1">
        <v>0</v>
      </c>
      <c r="E12000" s="1">
        <v>94084.375</v>
      </c>
      <c r="F12000" s="1">
        <v>69.698364260000005</v>
      </c>
      <c r="G12000" s="1">
        <v>0</v>
      </c>
      <c r="H12000" s="1">
        <v>4.8121376040000001</v>
      </c>
      <c r="I12000" s="1">
        <v>-3.724102974</v>
      </c>
      <c r="J12000" s="1">
        <v>282.44335940000002</v>
      </c>
      <c r="K12000" s="1">
        <v>13084189</v>
      </c>
      <c r="L12000" s="1">
        <v>21537856</v>
      </c>
      <c r="M12000" s="1">
        <v>14542707</v>
      </c>
      <c r="N12000" s="1">
        <v>0</v>
      </c>
    </row>
    <row r="12001" spans="1:19" x14ac:dyDescent="0.15">
      <c r="A12001" s="1" t="s">
        <v>11998</v>
      </c>
      <c r="B12001" s="1">
        <v>0.70730769230769197</v>
      </c>
      <c r="C12001" s="1">
        <v>0</v>
      </c>
      <c r="D12001" s="1">
        <v>0</v>
      </c>
      <c r="E12001" s="1">
        <v>94059.5625</v>
      </c>
      <c r="F12001" s="1">
        <v>58.870529169999998</v>
      </c>
      <c r="G12001" s="1">
        <v>0</v>
      </c>
      <c r="H12001" s="1">
        <v>5.6410493849999996</v>
      </c>
      <c r="I12001" s="1">
        <v>-4.1375827789999997</v>
      </c>
      <c r="J12001" s="1">
        <v>284.21313479999998</v>
      </c>
      <c r="K12001" s="1">
        <v>14685559</v>
      </c>
      <c r="L12001" s="1">
        <v>22499424</v>
      </c>
      <c r="M12001" s="1">
        <v>16341789</v>
      </c>
      <c r="N12001" s="1">
        <v>0</v>
      </c>
      <c r="O12001" s="4">
        <f t="shared" ref="O12001:P12001" si="1491">AVERAGE(F12001:F12024)</f>
        <v>70.197448729999991</v>
      </c>
      <c r="P12001" s="4">
        <f t="shared" si="1491"/>
        <v>0.31459681183333332</v>
      </c>
      <c r="Q12001" s="4">
        <f t="shared" ref="Q12001:R12001" si="1492">AVERAGE(J12001:J12024)</f>
        <v>280.88638305416669</v>
      </c>
      <c r="R12001" s="4">
        <f t="shared" si="1492"/>
        <v>11269343.208333334</v>
      </c>
      <c r="S12001" s="4">
        <f t="shared" ref="S12001" si="1493">AVERAGE(N12001:N12024)</f>
        <v>2.9374459583333332E-3</v>
      </c>
    </row>
    <row r="12002" spans="1:19" x14ac:dyDescent="0.15">
      <c r="A12002" s="1" t="s">
        <v>11999</v>
      </c>
      <c r="B12002" s="1">
        <v>0.79096153846153805</v>
      </c>
      <c r="C12002" s="1">
        <v>0</v>
      </c>
      <c r="D12002" s="1">
        <v>0</v>
      </c>
      <c r="E12002" s="1">
        <v>93975.75</v>
      </c>
      <c r="F12002" s="1">
        <v>53.244720460000003</v>
      </c>
      <c r="G12002" s="1">
        <v>0</v>
      </c>
      <c r="H12002" s="1">
        <v>6.5826950069999999</v>
      </c>
      <c r="I12002" s="1">
        <v>-3.8810186390000001</v>
      </c>
      <c r="J12002" s="1">
        <v>285.69775390000001</v>
      </c>
      <c r="K12002" s="1">
        <v>2080031</v>
      </c>
      <c r="L12002" s="1">
        <v>956164.75</v>
      </c>
      <c r="M12002" s="1">
        <v>2245022</v>
      </c>
      <c r="N12002" s="1">
        <v>0</v>
      </c>
    </row>
    <row r="12003" spans="1:19" x14ac:dyDescent="0.15">
      <c r="A12003" s="1" t="s">
        <v>12000</v>
      </c>
      <c r="B12003" s="1">
        <v>0.78749999999999998</v>
      </c>
      <c r="C12003" s="1">
        <v>0</v>
      </c>
      <c r="D12003" s="1">
        <v>0</v>
      </c>
      <c r="E12003" s="1">
        <v>93931.375</v>
      </c>
      <c r="F12003" s="1">
        <v>49.076446529999998</v>
      </c>
      <c r="G12003" s="1">
        <v>0</v>
      </c>
      <c r="H12003" s="1">
        <v>7.2594604489999996</v>
      </c>
      <c r="I12003" s="1">
        <v>-3.8139381409999999</v>
      </c>
      <c r="J12003" s="1">
        <v>286.3522949</v>
      </c>
      <c r="K12003" s="1">
        <v>4418848</v>
      </c>
      <c r="L12003" s="1">
        <v>1918458</v>
      </c>
      <c r="M12003" s="1">
        <v>4747203</v>
      </c>
      <c r="N12003" s="1">
        <v>0</v>
      </c>
    </row>
    <row r="12004" spans="1:19" x14ac:dyDescent="0.15">
      <c r="A12004" s="1" t="s">
        <v>12001</v>
      </c>
      <c r="B12004" s="1">
        <v>0.74121794871794899</v>
      </c>
      <c r="C12004" s="1">
        <v>0</v>
      </c>
      <c r="D12004" s="1">
        <v>0</v>
      </c>
      <c r="E12004" s="1">
        <v>93846.5625</v>
      </c>
      <c r="F12004" s="1">
        <v>46.99913025</v>
      </c>
      <c r="G12004" s="1">
        <v>0</v>
      </c>
      <c r="H12004" s="1">
        <v>7.3139581680000001</v>
      </c>
      <c r="I12004" s="1">
        <v>-3.6428518300000001</v>
      </c>
      <c r="J12004" s="1">
        <v>286.70629880000001</v>
      </c>
      <c r="K12004" s="1">
        <v>6785838</v>
      </c>
      <c r="L12004" s="1">
        <v>2883062</v>
      </c>
      <c r="M12004" s="1">
        <v>7284297</v>
      </c>
      <c r="N12004" s="1">
        <v>0</v>
      </c>
    </row>
    <row r="12005" spans="1:19" x14ac:dyDescent="0.15">
      <c r="A12005" s="1" t="s">
        <v>12002</v>
      </c>
      <c r="B12005" s="1">
        <v>0.62519230769230805</v>
      </c>
      <c r="C12005" s="1">
        <v>0</v>
      </c>
      <c r="D12005" s="1">
        <v>0</v>
      </c>
      <c r="E12005" s="1">
        <v>93779.0625</v>
      </c>
      <c r="F12005" s="1">
        <v>46.27073669</v>
      </c>
      <c r="G12005" s="1">
        <v>0</v>
      </c>
      <c r="H12005" s="1">
        <v>7.069517136</v>
      </c>
      <c r="I12005" s="1">
        <v>-3.7052669530000002</v>
      </c>
      <c r="J12005" s="1">
        <v>286.81567380000001</v>
      </c>
      <c r="K12005" s="1">
        <v>8947885</v>
      </c>
      <c r="L12005" s="1">
        <v>3849947</v>
      </c>
      <c r="M12005" s="1">
        <v>9630691</v>
      </c>
      <c r="N12005" s="1">
        <v>0</v>
      </c>
    </row>
    <row r="12006" spans="1:19" x14ac:dyDescent="0.15">
      <c r="A12006" s="1" t="s">
        <v>12003</v>
      </c>
      <c r="B12006" s="1">
        <v>0.45166666666666699</v>
      </c>
      <c r="C12006" s="1">
        <v>2.89917E-4</v>
      </c>
      <c r="D12006" s="2">
        <v>3.0499999999999999E-5</v>
      </c>
      <c r="E12006" s="1">
        <v>93737.5</v>
      </c>
      <c r="F12006" s="1">
        <v>46.924316410000003</v>
      </c>
      <c r="G12006" s="1">
        <v>2.4566649999999999E-2</v>
      </c>
      <c r="H12006" s="1">
        <v>6.4317255019999999</v>
      </c>
      <c r="I12006" s="1">
        <v>-3.7951183319999999</v>
      </c>
      <c r="J12006" s="1">
        <v>286.61108400000001</v>
      </c>
      <c r="K12006" s="1">
        <v>10676769</v>
      </c>
      <c r="L12006" s="1">
        <v>4830971</v>
      </c>
      <c r="M12006" s="1">
        <v>11559301</v>
      </c>
      <c r="N12006" s="1">
        <v>0</v>
      </c>
    </row>
    <row r="12007" spans="1:19" x14ac:dyDescent="0.15">
      <c r="A12007" s="1" t="s">
        <v>12004</v>
      </c>
      <c r="B12007" s="1">
        <v>0.22685897435897401</v>
      </c>
      <c r="C12007" s="1">
        <v>5.7983399999999999E-4</v>
      </c>
      <c r="D12007" s="1">
        <v>1.52588E-4</v>
      </c>
      <c r="E12007" s="1">
        <v>93706.0625</v>
      </c>
      <c r="F12007" s="1">
        <v>49.973999020000001</v>
      </c>
      <c r="G12007" s="1">
        <v>0.10061645499999999</v>
      </c>
      <c r="H12007" s="1">
        <v>5.4007492069999996</v>
      </c>
      <c r="I12007" s="1">
        <v>-3.7729377749999999</v>
      </c>
      <c r="J12007" s="1">
        <v>286.04174799999998</v>
      </c>
      <c r="K12007" s="1">
        <v>11814973</v>
      </c>
      <c r="L12007" s="1">
        <v>5810242</v>
      </c>
      <c r="M12007" s="1">
        <v>12896296</v>
      </c>
      <c r="N12007" s="1">
        <v>0</v>
      </c>
    </row>
    <row r="12008" spans="1:19" x14ac:dyDescent="0.15">
      <c r="A12008" s="1" t="s">
        <v>12005</v>
      </c>
      <c r="B12008" s="1">
        <v>4.7115384615384601E-2</v>
      </c>
      <c r="C12008" s="1">
        <v>2.0446779999999999E-3</v>
      </c>
      <c r="D12008" s="1">
        <v>1.13678E-3</v>
      </c>
      <c r="E12008" s="1">
        <v>93732.625</v>
      </c>
      <c r="F12008" s="1">
        <v>52.957092289999999</v>
      </c>
      <c r="G12008" s="1">
        <v>0.29833984400000002</v>
      </c>
      <c r="H12008" s="1">
        <v>4.6873846050000001</v>
      </c>
      <c r="I12008" s="1">
        <v>-3.2769918439999999</v>
      </c>
      <c r="J12008" s="1">
        <v>284.75756840000003</v>
      </c>
      <c r="K12008" s="1">
        <v>12288307</v>
      </c>
      <c r="L12008" s="1">
        <v>6769575</v>
      </c>
      <c r="M12008" s="1">
        <v>13529288</v>
      </c>
      <c r="N12008" s="1">
        <v>0</v>
      </c>
    </row>
    <row r="12009" spans="1:19" x14ac:dyDescent="0.15">
      <c r="A12009" s="1" t="s">
        <v>12006</v>
      </c>
      <c r="B12009" s="1">
        <v>4.8717948717948703E-3</v>
      </c>
      <c r="C12009" s="1">
        <v>1.0314940999999999E-2</v>
      </c>
      <c r="D12009" s="1">
        <v>2.4948119999999999E-3</v>
      </c>
      <c r="E12009" s="1">
        <v>93762.9375</v>
      </c>
      <c r="F12009" s="1">
        <v>55.173446660000003</v>
      </c>
      <c r="G12009" s="1">
        <v>0.217254639</v>
      </c>
      <c r="H12009" s="1">
        <v>4.6577835079999996</v>
      </c>
      <c r="I12009" s="1">
        <v>-3.0291900630000002</v>
      </c>
      <c r="J12009" s="1">
        <v>283.61474609999999</v>
      </c>
      <c r="K12009" s="1">
        <v>12316463</v>
      </c>
      <c r="L12009" s="1">
        <v>7764587</v>
      </c>
      <c r="M12009" s="1">
        <v>13588262</v>
      </c>
      <c r="N12009" s="1">
        <v>0</v>
      </c>
    </row>
    <row r="12010" spans="1:19" x14ac:dyDescent="0.15">
      <c r="A12010" s="1" t="s">
        <v>12007</v>
      </c>
      <c r="B12010" s="1">
        <v>0</v>
      </c>
      <c r="C12010" s="1">
        <v>5.7373049999999998E-3</v>
      </c>
      <c r="D12010" s="1">
        <v>9.4116211000000005E-2</v>
      </c>
      <c r="E12010" s="1">
        <v>93813.1875</v>
      </c>
      <c r="F12010" s="1">
        <v>64.139266969999994</v>
      </c>
      <c r="G12010" s="1">
        <v>0.65927124000000004</v>
      </c>
      <c r="H12010" s="1">
        <v>5.0380849840000002</v>
      </c>
      <c r="I12010" s="1">
        <v>-3.0658340449999999</v>
      </c>
      <c r="J12010" s="1">
        <v>282.39990230000001</v>
      </c>
      <c r="K12010" s="1">
        <v>12316463</v>
      </c>
      <c r="L12010" s="1">
        <v>8771986</v>
      </c>
      <c r="M12010" s="1">
        <v>13588262</v>
      </c>
      <c r="N12010" s="1">
        <v>0</v>
      </c>
    </row>
    <row r="12011" spans="1:19" x14ac:dyDescent="0.15">
      <c r="A12011" s="1" t="s">
        <v>12008</v>
      </c>
      <c r="B12011" s="1">
        <v>0</v>
      </c>
      <c r="C12011" s="1">
        <v>0.21112060599999999</v>
      </c>
      <c r="D12011" s="1">
        <v>8.1192017000000005E-2</v>
      </c>
      <c r="E12011" s="1">
        <v>93911.9375</v>
      </c>
      <c r="F12011" s="1">
        <v>86.873382570000004</v>
      </c>
      <c r="G12011" s="1">
        <v>0.95599365199999997</v>
      </c>
      <c r="H12011" s="1">
        <v>5.5215301510000003</v>
      </c>
      <c r="I12011" s="1">
        <v>-1.164568901</v>
      </c>
      <c r="J12011" s="1">
        <v>280.62158199999999</v>
      </c>
      <c r="K12011" s="1">
        <v>12316463</v>
      </c>
      <c r="L12011" s="1">
        <v>9839396</v>
      </c>
      <c r="M12011" s="1">
        <v>13588262</v>
      </c>
      <c r="N12011" s="1">
        <v>1.4164449999999999E-3</v>
      </c>
    </row>
    <row r="12012" spans="1:19" x14ac:dyDescent="0.15">
      <c r="A12012" s="1" t="s">
        <v>12009</v>
      </c>
      <c r="B12012" s="1">
        <v>0</v>
      </c>
      <c r="C12012" s="1">
        <v>0.846496582</v>
      </c>
      <c r="D12012" s="1">
        <v>0.409599304</v>
      </c>
      <c r="E12012" s="1">
        <v>94026.5625</v>
      </c>
      <c r="F12012" s="1">
        <v>91.09046936</v>
      </c>
      <c r="G12012" s="1">
        <v>1</v>
      </c>
      <c r="H12012" s="1">
        <v>6.1934823989999996</v>
      </c>
      <c r="I12012" s="1">
        <v>-0.271697998</v>
      </c>
      <c r="J12012" s="1">
        <v>279.43188479999998</v>
      </c>
      <c r="K12012" s="1">
        <v>12316463</v>
      </c>
      <c r="L12012" s="1">
        <v>11019212</v>
      </c>
      <c r="M12012" s="1">
        <v>13588262</v>
      </c>
      <c r="N12012" s="1">
        <v>4.045725E-3</v>
      </c>
    </row>
    <row r="12013" spans="1:19" x14ac:dyDescent="0.15">
      <c r="A12013" s="1" t="s">
        <v>12010</v>
      </c>
      <c r="B12013" s="1">
        <v>0</v>
      </c>
      <c r="C12013" s="1">
        <v>0.15734863299999999</v>
      </c>
      <c r="D12013" s="1">
        <v>0.38661193900000002</v>
      </c>
      <c r="E12013" s="1">
        <v>94090.25</v>
      </c>
      <c r="F12013" s="1">
        <v>90.633758540000002</v>
      </c>
      <c r="G12013" s="1">
        <v>0.99664306599999997</v>
      </c>
      <c r="H12013" s="1">
        <v>4.8426904679999998</v>
      </c>
      <c r="I12013" s="1">
        <v>-1.3068008419999999</v>
      </c>
      <c r="J12013" s="1">
        <v>279.33374020000002</v>
      </c>
      <c r="K12013" s="1">
        <v>12316463</v>
      </c>
      <c r="L12013" s="1">
        <v>12226132</v>
      </c>
      <c r="M12013" s="1">
        <v>13588438</v>
      </c>
      <c r="N12013" s="1">
        <v>5.2266120000000003E-3</v>
      </c>
    </row>
    <row r="12014" spans="1:19" x14ac:dyDescent="0.15">
      <c r="A12014" s="1" t="s">
        <v>12011</v>
      </c>
      <c r="B12014" s="1">
        <v>0</v>
      </c>
      <c r="C12014" s="1">
        <v>3.7689210000000002E-3</v>
      </c>
      <c r="D12014" s="1">
        <v>7.0442199999999996E-2</v>
      </c>
      <c r="E12014" s="1">
        <v>94108</v>
      </c>
      <c r="F12014" s="1">
        <v>88.388458249999999</v>
      </c>
      <c r="G12014" s="1">
        <v>0.70056152299999996</v>
      </c>
      <c r="H12014" s="1">
        <v>4.9633111950000002</v>
      </c>
      <c r="I12014" s="1">
        <v>-0.73458003999999999</v>
      </c>
      <c r="J12014" s="1">
        <v>279.19750979999998</v>
      </c>
      <c r="K12014" s="1">
        <v>12316463</v>
      </c>
      <c r="L12014" s="1">
        <v>13371662</v>
      </c>
      <c r="M12014" s="1">
        <v>13588438</v>
      </c>
      <c r="N12014" s="1">
        <v>5.4295059999999997E-3</v>
      </c>
    </row>
    <row r="12015" spans="1:19" x14ac:dyDescent="0.15">
      <c r="A12015" s="1" t="s">
        <v>12012</v>
      </c>
      <c r="B12015" s="1">
        <v>0</v>
      </c>
      <c r="C12015" s="1">
        <v>2.3841859999999999E-3</v>
      </c>
      <c r="D12015" s="2">
        <v>5.7200000000000001E-5</v>
      </c>
      <c r="E12015" s="1">
        <v>94143.8125</v>
      </c>
      <c r="F12015" s="1">
        <v>86.635818479999998</v>
      </c>
      <c r="G12015" s="1">
        <v>4.5257567999999998E-2</v>
      </c>
      <c r="H12015" s="1">
        <v>4.959074974</v>
      </c>
      <c r="I12015" s="1">
        <v>-5.3495407000000002E-2</v>
      </c>
      <c r="J12015" s="1">
        <v>278.42016599999999</v>
      </c>
      <c r="K12015" s="1">
        <v>12316463</v>
      </c>
      <c r="L12015" s="1">
        <v>14397406</v>
      </c>
      <c r="M12015" s="1">
        <v>13588438</v>
      </c>
      <c r="N12015" s="1">
        <v>5.4359439999999998E-3</v>
      </c>
    </row>
    <row r="12016" spans="1:19" x14ac:dyDescent="0.15">
      <c r="A12016" s="1" t="s">
        <v>12013</v>
      </c>
      <c r="B12016" s="1">
        <v>0</v>
      </c>
      <c r="C12016" s="1">
        <v>3.3340449999999999E-3</v>
      </c>
      <c r="D12016" s="2">
        <v>1.0499999999999999E-5</v>
      </c>
      <c r="E12016" s="1">
        <v>94216.0625</v>
      </c>
      <c r="F12016" s="1">
        <v>85.647567749999993</v>
      </c>
      <c r="G12016" s="1">
        <v>0.12496948200000001</v>
      </c>
      <c r="H12016" s="1">
        <v>4.4725208280000004</v>
      </c>
      <c r="I12016" s="1">
        <v>0.39119148300000001</v>
      </c>
      <c r="J12016" s="1">
        <v>277.33203120000002</v>
      </c>
      <c r="K12016" s="1">
        <v>12316463</v>
      </c>
      <c r="L12016" s="1">
        <v>15282460</v>
      </c>
      <c r="M12016" s="1">
        <v>13588438</v>
      </c>
      <c r="N12016" s="1">
        <v>5.43642E-3</v>
      </c>
    </row>
    <row r="12017" spans="1:19" x14ac:dyDescent="0.15">
      <c r="A12017" s="1" t="s">
        <v>12014</v>
      </c>
      <c r="B12017" s="1">
        <v>0</v>
      </c>
      <c r="C12017" s="1">
        <v>3.135681E-3</v>
      </c>
      <c r="D12017" s="2">
        <v>2.62E-5</v>
      </c>
      <c r="E12017" s="1">
        <v>94289.4375</v>
      </c>
      <c r="F12017" s="1">
        <v>84.310241700000006</v>
      </c>
      <c r="G12017" s="1">
        <v>0.22952270499999999</v>
      </c>
      <c r="H12017" s="1">
        <v>4.5808620449999999</v>
      </c>
      <c r="I12017" s="1">
        <v>0.41825676000000001</v>
      </c>
      <c r="J12017" s="1">
        <v>277.00927730000001</v>
      </c>
      <c r="K12017" s="1">
        <v>12316463</v>
      </c>
      <c r="L12017" s="1">
        <v>16226236</v>
      </c>
      <c r="M12017" s="1">
        <v>13588438</v>
      </c>
      <c r="N12017" s="1">
        <v>5.43642E-3</v>
      </c>
    </row>
    <row r="12018" spans="1:19" x14ac:dyDescent="0.15">
      <c r="A12018" s="1" t="s">
        <v>12015</v>
      </c>
      <c r="B12018" s="1">
        <v>0</v>
      </c>
      <c r="C12018" s="1">
        <v>7.4691769999999996E-3</v>
      </c>
      <c r="D12018" s="2">
        <v>5.94E-5</v>
      </c>
      <c r="E12018" s="1">
        <v>94343.0625</v>
      </c>
      <c r="F12018" s="1">
        <v>81.15658569</v>
      </c>
      <c r="G12018" s="1">
        <v>0.72924804700000001</v>
      </c>
      <c r="H12018" s="1">
        <v>4.8530550000000003</v>
      </c>
      <c r="I12018" s="1">
        <v>0.78966236099999998</v>
      </c>
      <c r="J12018" s="1">
        <v>276.69750979999998</v>
      </c>
      <c r="K12018" s="1">
        <v>12316463</v>
      </c>
      <c r="L12018" s="1">
        <v>17172848</v>
      </c>
      <c r="M12018" s="1">
        <v>13588438</v>
      </c>
      <c r="N12018" s="1">
        <v>5.43642E-3</v>
      </c>
    </row>
    <row r="12019" spans="1:19" x14ac:dyDescent="0.15">
      <c r="A12019" s="1" t="s">
        <v>12016</v>
      </c>
      <c r="B12019" s="1">
        <v>0</v>
      </c>
      <c r="C12019" s="1">
        <v>1.5621184999999999E-2</v>
      </c>
      <c r="D12019" s="2">
        <v>8.1299999999999997E-5</v>
      </c>
      <c r="E12019" s="1">
        <v>94413.375</v>
      </c>
      <c r="F12019" s="1">
        <v>79.403656010000006</v>
      </c>
      <c r="G12019" s="1">
        <v>0.596862793</v>
      </c>
      <c r="H12019" s="1">
        <v>4.7567529679999998</v>
      </c>
      <c r="I12019" s="1">
        <v>0.97969341300000001</v>
      </c>
      <c r="J12019" s="1">
        <v>276.60205079999997</v>
      </c>
      <c r="K12019" s="1">
        <v>12316463</v>
      </c>
      <c r="L12019" s="1">
        <v>18174272</v>
      </c>
      <c r="M12019" s="1">
        <v>13588438</v>
      </c>
      <c r="N12019" s="1">
        <v>5.43642E-3</v>
      </c>
    </row>
    <row r="12020" spans="1:19" x14ac:dyDescent="0.15">
      <c r="A12020" s="1" t="s">
        <v>12017</v>
      </c>
      <c r="B12020" s="1">
        <v>0</v>
      </c>
      <c r="C12020" s="1">
        <v>2.7679443000000001E-2</v>
      </c>
      <c r="D12020" s="1">
        <v>2.7990300000000002E-4</v>
      </c>
      <c r="E12020" s="1">
        <v>94502.4375</v>
      </c>
      <c r="F12020" s="1">
        <v>78.972885129999995</v>
      </c>
      <c r="G12020" s="1">
        <v>0.61907959000000001</v>
      </c>
      <c r="H12020" s="1">
        <v>4.257890701</v>
      </c>
      <c r="I12020" s="1">
        <v>0.72025585199999997</v>
      </c>
      <c r="J12020" s="1">
        <v>276.41650390000001</v>
      </c>
      <c r="K12020" s="1">
        <v>12316463</v>
      </c>
      <c r="L12020" s="1">
        <v>19182192</v>
      </c>
      <c r="M12020" s="1">
        <v>13588438</v>
      </c>
      <c r="N12020" s="1">
        <v>5.4378509999999996E-3</v>
      </c>
    </row>
    <row r="12021" spans="1:19" x14ac:dyDescent="0.15">
      <c r="A12021" s="1" t="s">
        <v>12018</v>
      </c>
      <c r="B12021" s="1">
        <v>0</v>
      </c>
      <c r="C12021" s="1">
        <v>1.2664795E-2</v>
      </c>
      <c r="D12021" s="2">
        <v>7.7700000000000005E-5</v>
      </c>
      <c r="E12021" s="1">
        <v>94597.875</v>
      </c>
      <c r="F12021" s="1">
        <v>78.013046259999996</v>
      </c>
      <c r="G12021" s="1">
        <v>0.23269653300000001</v>
      </c>
      <c r="H12021" s="1">
        <v>3.623667717</v>
      </c>
      <c r="I12021" s="1">
        <v>0.37860107399999998</v>
      </c>
      <c r="J12021" s="1">
        <v>276.07006840000003</v>
      </c>
      <c r="K12021" s="1">
        <v>12316463</v>
      </c>
      <c r="L12021" s="1">
        <v>20147536</v>
      </c>
      <c r="M12021" s="1">
        <v>13588438</v>
      </c>
      <c r="N12021" s="1">
        <v>5.4402349999999999E-3</v>
      </c>
    </row>
    <row r="12022" spans="1:19" x14ac:dyDescent="0.15">
      <c r="A12022" s="1" t="s">
        <v>12019</v>
      </c>
      <c r="B12022" s="1">
        <v>3.3974358974359002E-3</v>
      </c>
      <c r="C12022" s="1">
        <v>1.14441E-4</v>
      </c>
      <c r="D12022" s="1">
        <v>0</v>
      </c>
      <c r="E12022" s="1">
        <v>94700.0625</v>
      </c>
      <c r="F12022" s="1">
        <v>79.23471069</v>
      </c>
      <c r="G12022" s="1">
        <v>0</v>
      </c>
      <c r="H12022" s="1">
        <v>3.0106134409999998</v>
      </c>
      <c r="I12022" s="1">
        <v>-0.37006664299999997</v>
      </c>
      <c r="J12022" s="1">
        <v>275.54321290000001</v>
      </c>
      <c r="K12022" s="1">
        <v>12320687</v>
      </c>
      <c r="L12022" s="1">
        <v>21050272</v>
      </c>
      <c r="M12022" s="1">
        <v>13597291</v>
      </c>
      <c r="N12022" s="1">
        <v>5.4402349999999999E-3</v>
      </c>
    </row>
    <row r="12023" spans="1:19" x14ac:dyDescent="0.15">
      <c r="A12023" s="1" t="s">
        <v>12020</v>
      </c>
      <c r="B12023" s="1">
        <v>0.17685897435897399</v>
      </c>
      <c r="C12023" s="1">
        <v>5.1116900000000001E-4</v>
      </c>
      <c r="D12023" s="1">
        <v>0</v>
      </c>
      <c r="E12023" s="1">
        <v>94807.75</v>
      </c>
      <c r="F12023" s="1">
        <v>79.762588500000007</v>
      </c>
      <c r="G12023" s="1">
        <v>5.0353999999999998E-3</v>
      </c>
      <c r="H12023" s="1">
        <v>3.2940015790000001</v>
      </c>
      <c r="I12023" s="1">
        <v>-1.231284142</v>
      </c>
      <c r="J12023" s="1">
        <v>276.79663090000003</v>
      </c>
      <c r="K12023" s="1">
        <v>12666515</v>
      </c>
      <c r="L12023" s="1">
        <v>21912992</v>
      </c>
      <c r="M12023" s="1">
        <v>14056450</v>
      </c>
      <c r="N12023" s="1">
        <v>5.4402349999999999E-3</v>
      </c>
    </row>
    <row r="12024" spans="1:19" x14ac:dyDescent="0.15">
      <c r="A12024" s="1" t="s">
        <v>12021</v>
      </c>
      <c r="B12024" s="1">
        <v>0.51064102564102598</v>
      </c>
      <c r="C12024" s="1">
        <v>2.5253300000000001E-3</v>
      </c>
      <c r="D12024" s="1">
        <v>0</v>
      </c>
      <c r="E12024" s="1">
        <v>94903.125</v>
      </c>
      <c r="F12024" s="1">
        <v>70.98591614</v>
      </c>
      <c r="G12024" s="1">
        <v>1.4404297E-2</v>
      </c>
      <c r="H12024" s="1">
        <v>3.9288444519999999</v>
      </c>
      <c r="I12024" s="1">
        <v>-0.51329803500000004</v>
      </c>
      <c r="J12024" s="1">
        <v>278.59082030000002</v>
      </c>
      <c r="K12024" s="1">
        <v>13664806</v>
      </c>
      <c r="L12024" s="1">
        <v>22804320</v>
      </c>
      <c r="M12024" s="1">
        <v>15222583</v>
      </c>
      <c r="N12024" s="1">
        <v>5.4402349999999999E-3</v>
      </c>
    </row>
    <row r="12025" spans="1:19" x14ac:dyDescent="0.15">
      <c r="A12025" s="1" t="s">
        <v>12022</v>
      </c>
      <c r="B12025" s="1">
        <v>0.72673076923076896</v>
      </c>
      <c r="C12025" s="1">
        <v>9.6511800000000005E-4</v>
      </c>
      <c r="D12025" s="1">
        <v>0</v>
      </c>
      <c r="E12025" s="1">
        <v>94943.8125</v>
      </c>
      <c r="F12025" s="1">
        <v>64.872421259999996</v>
      </c>
      <c r="G12025" s="1">
        <v>2.34375E-2</v>
      </c>
      <c r="H12025" s="1">
        <v>4.1665773389999998</v>
      </c>
      <c r="I12025" s="1">
        <v>-3.9813994999999998E-2</v>
      </c>
      <c r="J12025" s="1">
        <v>280.26513670000003</v>
      </c>
      <c r="K12025" s="1">
        <v>15256935</v>
      </c>
      <c r="L12025" s="1">
        <v>23741728</v>
      </c>
      <c r="M12025" s="1">
        <v>17000832</v>
      </c>
      <c r="N12025" s="1">
        <v>5.4402349999999999E-3</v>
      </c>
      <c r="O12025" s="4">
        <f t="shared" ref="O12025:P12025" si="1494">AVERAGE(F12025:F12048)</f>
        <v>76.627843218333325</v>
      </c>
      <c r="P12025" s="4">
        <f t="shared" si="1494"/>
        <v>0.10739326483333334</v>
      </c>
      <c r="Q12025" s="4">
        <f t="shared" ref="Q12025:R12025" si="1495">AVERAGE(J12025:J12048)</f>
        <v>277.56278482916667</v>
      </c>
      <c r="R12025" s="4">
        <f t="shared" si="1495"/>
        <v>11488479.083333334</v>
      </c>
      <c r="S12025" s="4">
        <f t="shared" ref="S12025" si="1496">AVERAGE(N12025:N12048)</f>
        <v>2.2667645833333332E-4</v>
      </c>
    </row>
    <row r="12026" spans="1:19" x14ac:dyDescent="0.15">
      <c r="A12026" s="1" t="s">
        <v>12023</v>
      </c>
      <c r="B12026" s="1">
        <v>0.81320512820512802</v>
      </c>
      <c r="C12026" s="1">
        <v>0</v>
      </c>
      <c r="D12026" s="1">
        <v>0</v>
      </c>
      <c r="E12026" s="1">
        <v>94938.4375</v>
      </c>
      <c r="F12026" s="1">
        <v>57.088394170000001</v>
      </c>
      <c r="G12026" s="1">
        <v>0</v>
      </c>
      <c r="H12026" s="1">
        <v>3.679898262</v>
      </c>
      <c r="I12026" s="1">
        <v>0.36577767100000003</v>
      </c>
      <c r="J12026" s="1">
        <v>282.47387700000002</v>
      </c>
      <c r="K12026" s="1">
        <v>2099913</v>
      </c>
      <c r="L12026" s="1">
        <v>926753.625</v>
      </c>
      <c r="M12026" s="1">
        <v>2248834</v>
      </c>
      <c r="N12026" s="1">
        <v>0</v>
      </c>
    </row>
    <row r="12027" spans="1:19" x14ac:dyDescent="0.15">
      <c r="A12027" s="1" t="s">
        <v>12024</v>
      </c>
      <c r="B12027" s="1">
        <v>0.80320512820512802</v>
      </c>
      <c r="C12027" s="1">
        <v>0</v>
      </c>
      <c r="D12027" s="1">
        <v>0</v>
      </c>
      <c r="E12027" s="1">
        <v>94886.1875</v>
      </c>
      <c r="F12027" s="1">
        <v>52.793090820000003</v>
      </c>
      <c r="G12027" s="1">
        <v>0</v>
      </c>
      <c r="H12027" s="1">
        <v>3.8563861849999999</v>
      </c>
      <c r="I12027" s="1">
        <v>0.43118000000000001</v>
      </c>
      <c r="J12027" s="1">
        <v>283.63696290000001</v>
      </c>
      <c r="K12027" s="1">
        <v>4463800</v>
      </c>
      <c r="L12027" s="1">
        <v>1869600</v>
      </c>
      <c r="M12027" s="1">
        <v>4764556</v>
      </c>
      <c r="N12027" s="1">
        <v>0</v>
      </c>
    </row>
    <row r="12028" spans="1:19" x14ac:dyDescent="0.15">
      <c r="A12028" s="1" t="s">
        <v>12025</v>
      </c>
      <c r="B12028" s="1">
        <v>0.74102564102564095</v>
      </c>
      <c r="C12028" s="1">
        <v>0</v>
      </c>
      <c r="D12028" s="1">
        <v>0</v>
      </c>
      <c r="E12028" s="1">
        <v>94845.875</v>
      </c>
      <c r="F12028" s="1">
        <v>50.218688960000001</v>
      </c>
      <c r="G12028" s="1">
        <v>0</v>
      </c>
      <c r="H12028" s="1">
        <v>4.1783466340000004</v>
      </c>
      <c r="I12028" s="1">
        <v>0.20226764699999999</v>
      </c>
      <c r="J12028" s="1">
        <v>284.43872069999998</v>
      </c>
      <c r="K12028" s="1">
        <v>6857395</v>
      </c>
      <c r="L12028" s="1">
        <v>2801272</v>
      </c>
      <c r="M12028" s="1">
        <v>7315316</v>
      </c>
      <c r="N12028" s="1">
        <v>0</v>
      </c>
    </row>
    <row r="12029" spans="1:19" x14ac:dyDescent="0.15">
      <c r="A12029" s="1" t="s">
        <v>12026</v>
      </c>
      <c r="B12029" s="1">
        <v>0.62897435897435905</v>
      </c>
      <c r="C12029" s="1">
        <v>1.52588E-4</v>
      </c>
      <c r="D12029" s="1">
        <v>0</v>
      </c>
      <c r="E12029" s="1">
        <v>94828.3125</v>
      </c>
      <c r="F12029" s="1">
        <v>49.220352169999998</v>
      </c>
      <c r="G12029" s="1">
        <v>5.6457520000000004E-3</v>
      </c>
      <c r="H12029" s="1">
        <v>4.4551572799999999</v>
      </c>
      <c r="I12029" s="1">
        <v>7.5900077999999996E-2</v>
      </c>
      <c r="J12029" s="1">
        <v>284.76269530000002</v>
      </c>
      <c r="K12029" s="1">
        <v>9067783</v>
      </c>
      <c r="L12029" s="1">
        <v>3733999</v>
      </c>
      <c r="M12029" s="1">
        <v>9692452</v>
      </c>
      <c r="N12029" s="1">
        <v>0</v>
      </c>
    </row>
    <row r="12030" spans="1:19" x14ac:dyDescent="0.15">
      <c r="A12030" s="1" t="s">
        <v>12027</v>
      </c>
      <c r="B12030" s="1">
        <v>0.45679487179487199</v>
      </c>
      <c r="C12030" s="1">
        <v>3.1661999999999999E-4</v>
      </c>
      <c r="D12030" s="1">
        <v>0</v>
      </c>
      <c r="E12030" s="1">
        <v>94874.5</v>
      </c>
      <c r="F12030" s="1">
        <v>49.390823359999999</v>
      </c>
      <c r="G12030" s="1">
        <v>1.2695313E-2</v>
      </c>
      <c r="H12030" s="1">
        <v>4.4716987609999999</v>
      </c>
      <c r="I12030" s="1">
        <v>9.4054222000000007E-2</v>
      </c>
      <c r="J12030" s="1">
        <v>284.57226559999998</v>
      </c>
      <c r="K12030" s="1">
        <v>10854512</v>
      </c>
      <c r="L12030" s="1">
        <v>4664340</v>
      </c>
      <c r="M12030" s="1">
        <v>11660355</v>
      </c>
      <c r="N12030" s="1">
        <v>0</v>
      </c>
    </row>
    <row r="12031" spans="1:19" x14ac:dyDescent="0.15">
      <c r="A12031" s="1" t="s">
        <v>12028</v>
      </c>
      <c r="B12031" s="1">
        <v>0.230833333333333</v>
      </c>
      <c r="C12031" s="1">
        <v>3.1661999999999999E-4</v>
      </c>
      <c r="D12031" s="1">
        <v>0</v>
      </c>
      <c r="E12031" s="1">
        <v>94913.5</v>
      </c>
      <c r="F12031" s="1">
        <v>51.445175169999999</v>
      </c>
      <c r="G12031" s="1">
        <v>8.3312990000000003E-3</v>
      </c>
      <c r="H12031" s="1">
        <v>4.257070541</v>
      </c>
      <c r="I12031" s="1">
        <v>3.5311699000000002E-2</v>
      </c>
      <c r="J12031" s="1">
        <v>283.78710940000002</v>
      </c>
      <c r="K12031" s="1">
        <v>12043084</v>
      </c>
      <c r="L12031" s="1">
        <v>5591967</v>
      </c>
      <c r="M12031" s="1">
        <v>13035611</v>
      </c>
      <c r="N12031" s="1">
        <v>0</v>
      </c>
    </row>
    <row r="12032" spans="1:19" x14ac:dyDescent="0.15">
      <c r="A12032" s="1" t="s">
        <v>12029</v>
      </c>
      <c r="B12032" s="1">
        <v>4.6666666666666697E-2</v>
      </c>
      <c r="C12032" s="1">
        <v>2.02179E-4</v>
      </c>
      <c r="D12032" s="1">
        <v>0</v>
      </c>
      <c r="E12032" s="1">
        <v>94951.0625</v>
      </c>
      <c r="F12032" s="1">
        <v>57.342315669999998</v>
      </c>
      <c r="G12032" s="1">
        <v>0</v>
      </c>
      <c r="H12032" s="1">
        <v>3.1609678269999999</v>
      </c>
      <c r="I12032" s="1">
        <v>-0.19280528999999999</v>
      </c>
      <c r="J12032" s="1">
        <v>282.16235349999999</v>
      </c>
      <c r="K12032" s="1">
        <v>12550437</v>
      </c>
      <c r="L12032" s="1">
        <v>6496522</v>
      </c>
      <c r="M12032" s="1">
        <v>13698296</v>
      </c>
      <c r="N12032" s="1">
        <v>0</v>
      </c>
    </row>
    <row r="12033" spans="1:14" x14ac:dyDescent="0.15">
      <c r="A12033" s="1" t="s">
        <v>12030</v>
      </c>
      <c r="B12033" s="1">
        <v>4.3589743589743596E-3</v>
      </c>
      <c r="C12033" s="2">
        <v>8.9599999999999996E-5</v>
      </c>
      <c r="D12033" s="1">
        <v>0</v>
      </c>
      <c r="E12033" s="1">
        <v>94972</v>
      </c>
      <c r="F12033" s="1">
        <v>62.851409910000001</v>
      </c>
      <c r="G12033" s="1">
        <v>9.6130399999999996E-4</v>
      </c>
      <c r="H12033" s="1">
        <v>2.4524097440000001</v>
      </c>
      <c r="I12033" s="1">
        <v>-0.311808586</v>
      </c>
      <c r="J12033" s="1">
        <v>279.72436520000002</v>
      </c>
      <c r="K12033" s="1">
        <v>12581889</v>
      </c>
      <c r="L12033" s="1">
        <v>7378366</v>
      </c>
      <c r="M12033" s="1">
        <v>13761952</v>
      </c>
      <c r="N12033" s="1">
        <v>0</v>
      </c>
    </row>
    <row r="12034" spans="1:14" x14ac:dyDescent="0.15">
      <c r="A12034" s="1" t="s">
        <v>12031</v>
      </c>
      <c r="B12034" s="1">
        <v>0</v>
      </c>
      <c r="C12034" s="1">
        <v>0</v>
      </c>
      <c r="D12034" s="1">
        <v>0</v>
      </c>
      <c r="E12034" s="1">
        <v>95011.75</v>
      </c>
      <c r="F12034" s="1">
        <v>68.431915279999998</v>
      </c>
      <c r="G12034" s="1">
        <v>0</v>
      </c>
      <c r="H12034" s="1">
        <v>2.2003221509999999</v>
      </c>
      <c r="I12034" s="1">
        <v>-0.54055881500000003</v>
      </c>
      <c r="J12034" s="1">
        <v>278.21557619999999</v>
      </c>
      <c r="K12034" s="1">
        <v>12581889</v>
      </c>
      <c r="L12034" s="1">
        <v>8261530</v>
      </c>
      <c r="M12034" s="1">
        <v>13761952</v>
      </c>
      <c r="N12034" s="1">
        <v>0</v>
      </c>
    </row>
    <row r="12035" spans="1:14" x14ac:dyDescent="0.15">
      <c r="A12035" s="1" t="s">
        <v>12032</v>
      </c>
      <c r="B12035" s="1">
        <v>0</v>
      </c>
      <c r="C12035" s="1">
        <v>0</v>
      </c>
      <c r="D12035" s="1">
        <v>0</v>
      </c>
      <c r="E12035" s="1">
        <v>95053.875</v>
      </c>
      <c r="F12035" s="1">
        <v>73.893112180000003</v>
      </c>
      <c r="G12035" s="1">
        <v>0</v>
      </c>
      <c r="H12035" s="1">
        <v>2.0073852539999999</v>
      </c>
      <c r="I12035" s="1">
        <v>-0.86405086499999995</v>
      </c>
      <c r="J12035" s="1">
        <v>277.0556641</v>
      </c>
      <c r="K12035" s="1">
        <v>12581889</v>
      </c>
      <c r="L12035" s="1">
        <v>9136486</v>
      </c>
      <c r="M12035" s="1">
        <v>13761952</v>
      </c>
      <c r="N12035" s="1">
        <v>0</v>
      </c>
    </row>
    <row r="12036" spans="1:14" x14ac:dyDescent="0.15">
      <c r="A12036" s="1" t="s">
        <v>12033</v>
      </c>
      <c r="B12036" s="1">
        <v>0</v>
      </c>
      <c r="C12036" s="1">
        <v>0</v>
      </c>
      <c r="D12036" s="1">
        <v>0</v>
      </c>
      <c r="E12036" s="1">
        <v>95080.75</v>
      </c>
      <c r="F12036" s="1">
        <v>79.214340210000003</v>
      </c>
      <c r="G12036" s="1">
        <v>0</v>
      </c>
      <c r="H12036" s="1">
        <v>1.6826162339999999</v>
      </c>
      <c r="I12036" s="1">
        <v>-0.99811458600000003</v>
      </c>
      <c r="J12036" s="1">
        <v>276.38720699999999</v>
      </c>
      <c r="K12036" s="1">
        <v>12581889</v>
      </c>
      <c r="L12036" s="1">
        <v>10004635</v>
      </c>
      <c r="M12036" s="1">
        <v>13761952</v>
      </c>
      <c r="N12036" s="1">
        <v>0</v>
      </c>
    </row>
    <row r="12037" spans="1:14" x14ac:dyDescent="0.15">
      <c r="A12037" s="1" t="s">
        <v>12034</v>
      </c>
      <c r="B12037" s="1">
        <v>0</v>
      </c>
      <c r="C12037" s="1">
        <v>0</v>
      </c>
      <c r="D12037" s="1">
        <v>0</v>
      </c>
      <c r="E12037" s="1">
        <v>95111.875</v>
      </c>
      <c r="F12037" s="1">
        <v>83.772781370000004</v>
      </c>
      <c r="G12037" s="1">
        <v>0</v>
      </c>
      <c r="H12037" s="1">
        <v>1.4287672039999999</v>
      </c>
      <c r="I12037" s="1">
        <v>-0.96828460699999996</v>
      </c>
      <c r="J12037" s="1">
        <v>275.87084959999999</v>
      </c>
      <c r="K12037" s="1">
        <v>12581889</v>
      </c>
      <c r="L12037" s="1">
        <v>10865471</v>
      </c>
      <c r="M12037" s="1">
        <v>13761696</v>
      </c>
      <c r="N12037" s="1">
        <v>0</v>
      </c>
    </row>
    <row r="12038" spans="1:14" x14ac:dyDescent="0.15">
      <c r="A12038" s="1" t="s">
        <v>12035</v>
      </c>
      <c r="B12038" s="1">
        <v>0</v>
      </c>
      <c r="C12038" s="1">
        <v>0</v>
      </c>
      <c r="D12038" s="1">
        <v>0</v>
      </c>
      <c r="E12038" s="1">
        <v>95124.0625</v>
      </c>
      <c r="F12038" s="1">
        <v>87.607727049999994</v>
      </c>
      <c r="G12038" s="1">
        <v>0</v>
      </c>
      <c r="H12038" s="1">
        <v>1.486291885</v>
      </c>
      <c r="I12038" s="1">
        <v>-0.80777359000000004</v>
      </c>
      <c r="J12038" s="1">
        <v>275.24633790000001</v>
      </c>
      <c r="K12038" s="1">
        <v>12581889</v>
      </c>
      <c r="L12038" s="1">
        <v>11720816</v>
      </c>
      <c r="M12038" s="1">
        <v>13761696</v>
      </c>
      <c r="N12038" s="1">
        <v>0</v>
      </c>
    </row>
    <row r="12039" spans="1:14" x14ac:dyDescent="0.15">
      <c r="A12039" s="1" t="s">
        <v>12036</v>
      </c>
      <c r="B12039" s="1">
        <v>0</v>
      </c>
      <c r="C12039" s="1">
        <v>0</v>
      </c>
      <c r="D12039" s="1">
        <v>0</v>
      </c>
      <c r="E12039" s="1">
        <v>95112.5625</v>
      </c>
      <c r="F12039" s="1">
        <v>89.798065190000003</v>
      </c>
      <c r="G12039" s="1">
        <v>0</v>
      </c>
      <c r="H12039" s="1">
        <v>1.432516098</v>
      </c>
      <c r="I12039" s="1">
        <v>-0.70389652300000005</v>
      </c>
      <c r="J12039" s="1">
        <v>274.52392579999997</v>
      </c>
      <c r="K12039" s="1">
        <v>12581889</v>
      </c>
      <c r="L12039" s="1">
        <v>12572629</v>
      </c>
      <c r="M12039" s="1">
        <v>13761696</v>
      </c>
      <c r="N12039" s="1">
        <v>0</v>
      </c>
    </row>
    <row r="12040" spans="1:14" x14ac:dyDescent="0.15">
      <c r="A12040" s="1" t="s">
        <v>12037</v>
      </c>
      <c r="B12040" s="1">
        <v>0</v>
      </c>
      <c r="C12040" s="1">
        <v>0</v>
      </c>
      <c r="D12040" s="1">
        <v>0</v>
      </c>
      <c r="E12040" s="1">
        <v>95101.3125</v>
      </c>
      <c r="F12040" s="1">
        <v>91.750579830000007</v>
      </c>
      <c r="G12040" s="1">
        <v>0</v>
      </c>
      <c r="H12040" s="1">
        <v>1.1466903690000001</v>
      </c>
      <c r="I12040" s="1">
        <v>-0.82120704700000002</v>
      </c>
      <c r="J12040" s="1">
        <v>273.52124020000002</v>
      </c>
      <c r="K12040" s="1">
        <v>12581889</v>
      </c>
      <c r="L12040" s="1">
        <v>13415335</v>
      </c>
      <c r="M12040" s="1">
        <v>13761696</v>
      </c>
      <c r="N12040" s="1">
        <v>0</v>
      </c>
    </row>
    <row r="12041" spans="1:14" x14ac:dyDescent="0.15">
      <c r="A12041" s="1" t="s">
        <v>12038</v>
      </c>
      <c r="B12041" s="1">
        <v>0</v>
      </c>
      <c r="C12041" s="1">
        <v>0</v>
      </c>
      <c r="D12041" s="1">
        <v>0</v>
      </c>
      <c r="E12041" s="1">
        <v>95101.75</v>
      </c>
      <c r="F12041" s="1">
        <v>94.613815310000007</v>
      </c>
      <c r="G12041" s="1">
        <v>0</v>
      </c>
      <c r="H12041" s="1">
        <v>0.65221214299999997</v>
      </c>
      <c r="I12041" s="1">
        <v>-0.88874054000000002</v>
      </c>
      <c r="J12041" s="1">
        <v>272.66186520000002</v>
      </c>
      <c r="K12041" s="1">
        <v>12581889</v>
      </c>
      <c r="L12041" s="1">
        <v>14251340</v>
      </c>
      <c r="M12041" s="1">
        <v>13761696</v>
      </c>
      <c r="N12041" s="1">
        <v>0</v>
      </c>
    </row>
    <row r="12042" spans="1:14" x14ac:dyDescent="0.15">
      <c r="A12042" s="1" t="s">
        <v>12039</v>
      </c>
      <c r="B12042" s="1">
        <v>0</v>
      </c>
      <c r="C12042" s="1">
        <v>0</v>
      </c>
      <c r="D12042" s="1">
        <v>0</v>
      </c>
      <c r="E12042" s="1">
        <v>95081.375</v>
      </c>
      <c r="F12042" s="1">
        <v>96.306884769999996</v>
      </c>
      <c r="G12042" s="1">
        <v>6.7443850000000003E-3</v>
      </c>
      <c r="H12042" s="1">
        <v>0.50151825000000005</v>
      </c>
      <c r="I12042" s="1">
        <v>-0.87129592899999997</v>
      </c>
      <c r="J12042" s="1">
        <v>272.39282229999998</v>
      </c>
      <c r="K12042" s="1">
        <v>12581889</v>
      </c>
      <c r="L12042" s="1">
        <v>15079321</v>
      </c>
      <c r="M12042" s="1">
        <v>13761696</v>
      </c>
      <c r="N12042" s="1">
        <v>0</v>
      </c>
    </row>
    <row r="12043" spans="1:14" x14ac:dyDescent="0.15">
      <c r="A12043" s="1" t="s">
        <v>12040</v>
      </c>
      <c r="B12043" s="1">
        <v>0</v>
      </c>
      <c r="C12043" s="1">
        <v>4.5204199999999999E-4</v>
      </c>
      <c r="D12043" s="1">
        <v>0</v>
      </c>
      <c r="E12043" s="1">
        <v>95051.8125</v>
      </c>
      <c r="F12043" s="1">
        <v>97.569671630000002</v>
      </c>
      <c r="G12043" s="1">
        <v>0.16824340800000001</v>
      </c>
      <c r="H12043" s="1">
        <v>0.73300456999999997</v>
      </c>
      <c r="I12043" s="1">
        <v>-0.90664100700000005</v>
      </c>
      <c r="J12043" s="1">
        <v>271.96655270000002</v>
      </c>
      <c r="K12043" s="1">
        <v>12581889</v>
      </c>
      <c r="L12043" s="1">
        <v>15906177</v>
      </c>
      <c r="M12043" s="1">
        <v>13761696</v>
      </c>
      <c r="N12043" s="1">
        <v>0</v>
      </c>
    </row>
    <row r="12044" spans="1:14" x14ac:dyDescent="0.15">
      <c r="A12044" s="1" t="s">
        <v>12041</v>
      </c>
      <c r="B12044" s="1">
        <v>0</v>
      </c>
      <c r="C12044" s="1">
        <v>2.7933120000000001E-3</v>
      </c>
      <c r="D12044" s="1">
        <v>0</v>
      </c>
      <c r="E12044" s="1">
        <v>95057</v>
      </c>
      <c r="F12044" s="1">
        <v>99.008407590000004</v>
      </c>
      <c r="G12044" s="1">
        <v>0.168258667</v>
      </c>
      <c r="H12044" s="1">
        <v>0.66488361399999996</v>
      </c>
      <c r="I12044" s="1">
        <v>-0.77046012900000005</v>
      </c>
      <c r="J12044" s="1">
        <v>272.11425780000002</v>
      </c>
      <c r="K12044" s="1">
        <v>12581889</v>
      </c>
      <c r="L12044" s="1">
        <v>16787376</v>
      </c>
      <c r="M12044" s="1">
        <v>13761696</v>
      </c>
      <c r="N12044" s="1">
        <v>0</v>
      </c>
    </row>
    <row r="12045" spans="1:14" x14ac:dyDescent="0.15">
      <c r="A12045" s="1" t="s">
        <v>12042</v>
      </c>
      <c r="B12045" s="1">
        <v>0</v>
      </c>
      <c r="C12045" s="1">
        <v>5.4039960000000003E-3</v>
      </c>
      <c r="D12045" s="1">
        <v>0</v>
      </c>
      <c r="E12045" s="1">
        <v>95059.5</v>
      </c>
      <c r="F12045" s="1">
        <v>100.1149139</v>
      </c>
      <c r="G12045" s="1">
        <v>0.280456543</v>
      </c>
      <c r="H12045" s="1">
        <v>0.68272495300000002</v>
      </c>
      <c r="I12045" s="1">
        <v>-0.36263179800000001</v>
      </c>
      <c r="J12045" s="1">
        <v>272.40747069999998</v>
      </c>
      <c r="K12045" s="1">
        <v>12581889</v>
      </c>
      <c r="L12045" s="1">
        <v>17708288</v>
      </c>
      <c r="M12045" s="1">
        <v>13761696</v>
      </c>
      <c r="N12045" s="1">
        <v>0</v>
      </c>
    </row>
    <row r="12046" spans="1:14" x14ac:dyDescent="0.15">
      <c r="A12046" s="1" t="s">
        <v>12043</v>
      </c>
      <c r="B12046" s="1">
        <v>3.20512820512821E-4</v>
      </c>
      <c r="C12046" s="1">
        <v>1.2480735999999999E-2</v>
      </c>
      <c r="D12046" s="1">
        <v>0</v>
      </c>
      <c r="E12046" s="1">
        <v>95078.0625</v>
      </c>
      <c r="F12046" s="1">
        <v>98.332855219999999</v>
      </c>
      <c r="G12046" s="1">
        <v>0.63110351600000003</v>
      </c>
      <c r="H12046" s="1">
        <v>0.55282974200000001</v>
      </c>
      <c r="I12046" s="1">
        <v>0.379732132</v>
      </c>
      <c r="J12046" s="1">
        <v>272.6552734</v>
      </c>
      <c r="K12046" s="1">
        <v>12587211</v>
      </c>
      <c r="L12046" s="1">
        <v>18680640</v>
      </c>
      <c r="M12046" s="1">
        <v>13773329</v>
      </c>
      <c r="N12046" s="1">
        <v>0</v>
      </c>
    </row>
    <row r="12047" spans="1:14" x14ac:dyDescent="0.15">
      <c r="A12047" s="1" t="s">
        <v>12044</v>
      </c>
      <c r="B12047" s="1">
        <v>1.64102564102564E-2</v>
      </c>
      <c r="C12047" s="1">
        <v>1.7137527E-2</v>
      </c>
      <c r="D12047" s="1">
        <v>0</v>
      </c>
      <c r="E12047" s="1">
        <v>95084.375</v>
      </c>
      <c r="F12047" s="1">
        <v>93.029922490000004</v>
      </c>
      <c r="G12047" s="1">
        <v>0.63577270500000005</v>
      </c>
      <c r="H12047" s="1">
        <v>0.11956214900000001</v>
      </c>
      <c r="I12047" s="1">
        <v>0.348472595</v>
      </c>
      <c r="J12047" s="1">
        <v>274.44580079999997</v>
      </c>
      <c r="K12047" s="1">
        <v>12847457</v>
      </c>
      <c r="L12047" s="1">
        <v>19710848</v>
      </c>
      <c r="M12047" s="1">
        <v>14169446</v>
      </c>
      <c r="N12047" s="1">
        <v>0</v>
      </c>
    </row>
    <row r="12048" spans="1:14" x14ac:dyDescent="0.15">
      <c r="A12048" s="1" t="s">
        <v>12045</v>
      </c>
      <c r="B12048" s="1">
        <v>7.2115384615384595E-2</v>
      </c>
      <c r="C12048" s="1">
        <v>1.0942459E-2</v>
      </c>
      <c r="D12048" s="1">
        <v>0</v>
      </c>
      <c r="E12048" s="1">
        <v>95085.1875</v>
      </c>
      <c r="F12048" s="1">
        <v>90.400573730000005</v>
      </c>
      <c r="G12048" s="1">
        <v>0.63578796400000004</v>
      </c>
      <c r="H12048" s="1">
        <v>9.9004745000000005E-2</v>
      </c>
      <c r="I12048" s="1">
        <v>-0.28402423900000001</v>
      </c>
      <c r="J12048" s="1">
        <v>276.21850590000003</v>
      </c>
      <c r="K12048" s="1">
        <v>13530414</v>
      </c>
      <c r="L12048" s="1">
        <v>20788256</v>
      </c>
      <c r="M12048" s="1">
        <v>15093894</v>
      </c>
      <c r="N12048" s="1">
        <v>0</v>
      </c>
    </row>
    <row r="12049" spans="1:19" x14ac:dyDescent="0.15">
      <c r="A12049" s="1" t="s">
        <v>12046</v>
      </c>
      <c r="B12049" s="1">
        <v>0.158141025641026</v>
      </c>
      <c r="C12049" s="1">
        <v>2.451539E-3</v>
      </c>
      <c r="D12049" s="1">
        <v>0</v>
      </c>
      <c r="E12049" s="1">
        <v>95041.25</v>
      </c>
      <c r="F12049" s="1">
        <v>84.504913329999994</v>
      </c>
      <c r="G12049" s="1">
        <v>0.47682952899999997</v>
      </c>
      <c r="H12049" s="1">
        <v>0.29114818599999998</v>
      </c>
      <c r="I12049" s="1">
        <v>-0.86261367799999999</v>
      </c>
      <c r="J12049" s="1">
        <v>278.69360349999999</v>
      </c>
      <c r="K12049" s="1">
        <v>14864176</v>
      </c>
      <c r="L12049" s="1">
        <v>21861600</v>
      </c>
      <c r="M12049" s="1">
        <v>16674261</v>
      </c>
      <c r="N12049" s="1">
        <v>0</v>
      </c>
      <c r="O12049" s="4">
        <f t="shared" ref="O12049:P12049" si="1497">AVERAGE(F12049:F12072)</f>
        <v>66.19200515750002</v>
      </c>
      <c r="P12049" s="4">
        <f t="shared" si="1497"/>
        <v>0.45135724795833326</v>
      </c>
      <c r="Q12049" s="4">
        <f t="shared" ref="Q12049:R12049" si="1498">AVERAGE(J12049:J12072)</f>
        <v>281.16467285416667</v>
      </c>
      <c r="R12049" s="4">
        <f t="shared" si="1498"/>
        <v>11456856.25</v>
      </c>
      <c r="S12049" s="4">
        <f t="shared" ref="S12049" si="1499">AVERAGE(N12049:N12072)</f>
        <v>1.2471824583333332E-3</v>
      </c>
    </row>
    <row r="12050" spans="1:19" x14ac:dyDescent="0.15">
      <c r="A12050" s="1" t="s">
        <v>12047</v>
      </c>
      <c r="B12050" s="1">
        <v>0.36121794871794899</v>
      </c>
      <c r="C12050" s="1">
        <v>0</v>
      </c>
      <c r="D12050" s="1">
        <v>0</v>
      </c>
      <c r="E12050" s="1">
        <v>94935.0625</v>
      </c>
      <c r="F12050" s="1">
        <v>75.944442749999993</v>
      </c>
      <c r="G12050" s="1">
        <v>0</v>
      </c>
      <c r="H12050" s="1">
        <v>0.34667491900000003</v>
      </c>
      <c r="I12050" s="1">
        <v>-1.4214506149999999</v>
      </c>
      <c r="J12050" s="1">
        <v>281.00390620000002</v>
      </c>
      <c r="K12050" s="1">
        <v>1968164</v>
      </c>
      <c r="L12050" s="1">
        <v>986183.875</v>
      </c>
      <c r="M12050" s="1">
        <v>2149969</v>
      </c>
      <c r="N12050" s="1">
        <v>0</v>
      </c>
    </row>
    <row r="12051" spans="1:19" x14ac:dyDescent="0.15">
      <c r="A12051" s="1" t="s">
        <v>12048</v>
      </c>
      <c r="B12051" s="1">
        <v>0.79217948717948705</v>
      </c>
      <c r="C12051" s="1">
        <v>0</v>
      </c>
      <c r="D12051" s="1">
        <v>0</v>
      </c>
      <c r="E12051" s="1">
        <v>94809.5625</v>
      </c>
      <c r="F12051" s="1">
        <v>65.466262819999997</v>
      </c>
      <c r="G12051" s="1">
        <v>0</v>
      </c>
      <c r="H12051" s="1">
        <v>1.0468664169999999</v>
      </c>
      <c r="I12051" s="1">
        <v>-2.159649849</v>
      </c>
      <c r="J12051" s="1">
        <v>283.39794920000003</v>
      </c>
      <c r="K12051" s="1">
        <v>4366389</v>
      </c>
      <c r="L12051" s="1">
        <v>1904202</v>
      </c>
      <c r="M12051" s="1">
        <v>4665892</v>
      </c>
      <c r="N12051" s="1">
        <v>0</v>
      </c>
    </row>
    <row r="12052" spans="1:19" x14ac:dyDescent="0.15">
      <c r="A12052" s="1" t="s">
        <v>12049</v>
      </c>
      <c r="B12052" s="1">
        <v>0.73173076923076896</v>
      </c>
      <c r="C12052" s="1">
        <v>0</v>
      </c>
      <c r="D12052" s="1">
        <v>0</v>
      </c>
      <c r="E12052" s="1">
        <v>94685.25</v>
      </c>
      <c r="F12052" s="1">
        <v>56.72502136</v>
      </c>
      <c r="G12052" s="1">
        <v>0</v>
      </c>
      <c r="H12052" s="1">
        <v>1.6438617710000001</v>
      </c>
      <c r="I12052" s="1">
        <v>-2.7839078900000001</v>
      </c>
      <c r="J12052" s="1">
        <v>285.1884766</v>
      </c>
      <c r="K12052" s="1">
        <v>6791789</v>
      </c>
      <c r="L12052" s="1">
        <v>2832498</v>
      </c>
      <c r="M12052" s="1">
        <v>7216329</v>
      </c>
      <c r="N12052" s="1">
        <v>0</v>
      </c>
    </row>
    <row r="12053" spans="1:19" x14ac:dyDescent="0.15">
      <c r="A12053" s="1" t="s">
        <v>12050</v>
      </c>
      <c r="B12053" s="1">
        <v>0.62416666666666698</v>
      </c>
      <c r="C12053" s="1">
        <v>0</v>
      </c>
      <c r="D12053" s="1">
        <v>0</v>
      </c>
      <c r="E12053" s="1">
        <v>94555.25</v>
      </c>
      <c r="F12053" s="1">
        <v>48.769103999999999</v>
      </c>
      <c r="G12053" s="1">
        <v>0</v>
      </c>
      <c r="H12053" s="1">
        <v>1.8019599909999999</v>
      </c>
      <c r="I12053" s="1">
        <v>-3.4194545750000001</v>
      </c>
      <c r="J12053" s="1">
        <v>286.25463869999999</v>
      </c>
      <c r="K12053" s="1">
        <v>9009098</v>
      </c>
      <c r="L12053" s="1">
        <v>3771359</v>
      </c>
      <c r="M12053" s="1">
        <v>9575309</v>
      </c>
      <c r="N12053" s="1">
        <v>0</v>
      </c>
    </row>
    <row r="12054" spans="1:19" x14ac:dyDescent="0.15">
      <c r="A12054" s="1" t="s">
        <v>12051</v>
      </c>
      <c r="B12054" s="1">
        <v>0.45858974358974403</v>
      </c>
      <c r="C12054" s="1">
        <v>0</v>
      </c>
      <c r="D12054" s="1">
        <v>0</v>
      </c>
      <c r="E12054" s="1">
        <v>94486.75</v>
      </c>
      <c r="F12054" s="1">
        <v>44.429733280000001</v>
      </c>
      <c r="G12054" s="1">
        <v>0</v>
      </c>
      <c r="H12054" s="1">
        <v>1.474531174</v>
      </c>
      <c r="I12054" s="1">
        <v>-3.8103466030000002</v>
      </c>
      <c r="J12054" s="1">
        <v>286.56835940000002</v>
      </c>
      <c r="K12054" s="1">
        <v>10804239</v>
      </c>
      <c r="L12054" s="1">
        <v>4713322</v>
      </c>
      <c r="M12054" s="1">
        <v>11530242</v>
      </c>
      <c r="N12054" s="1">
        <v>0</v>
      </c>
    </row>
    <row r="12055" spans="1:19" x14ac:dyDescent="0.15">
      <c r="A12055" s="1" t="s">
        <v>12052</v>
      </c>
      <c r="B12055" s="1">
        <v>0.23499999999999999</v>
      </c>
      <c r="C12055" s="1">
        <v>0</v>
      </c>
      <c r="D12055" s="1">
        <v>0</v>
      </c>
      <c r="E12055" s="1">
        <v>94412.75</v>
      </c>
      <c r="F12055" s="1">
        <v>44.120391849999997</v>
      </c>
      <c r="G12055" s="1">
        <v>0</v>
      </c>
      <c r="H12055" s="1">
        <v>0.83480834999999998</v>
      </c>
      <c r="I12055" s="1">
        <v>-3.524775505</v>
      </c>
      <c r="J12055" s="1">
        <v>286.14794920000003</v>
      </c>
      <c r="K12055" s="1">
        <v>12008822</v>
      </c>
      <c r="L12055" s="1">
        <v>5646696</v>
      </c>
      <c r="M12055" s="1">
        <v>12899878</v>
      </c>
      <c r="N12055" s="1">
        <v>0</v>
      </c>
    </row>
    <row r="12056" spans="1:19" x14ac:dyDescent="0.15">
      <c r="A12056" s="1" t="s">
        <v>12053</v>
      </c>
      <c r="B12056" s="1">
        <v>4.7435897435897399E-2</v>
      </c>
      <c r="C12056" s="1">
        <v>0</v>
      </c>
      <c r="D12056" s="1">
        <v>0</v>
      </c>
      <c r="E12056" s="1">
        <v>94358</v>
      </c>
      <c r="F12056" s="1">
        <v>50.78067017</v>
      </c>
      <c r="G12056" s="1">
        <v>1.1932373E-2</v>
      </c>
      <c r="H12056" s="1">
        <v>0.213849068</v>
      </c>
      <c r="I12056" s="1">
        <v>-2.5223560329999999</v>
      </c>
      <c r="J12056" s="1">
        <v>284.0227051</v>
      </c>
      <c r="K12056" s="1">
        <v>12531293</v>
      </c>
      <c r="L12056" s="1">
        <v>6557199</v>
      </c>
      <c r="M12056" s="1">
        <v>13563368</v>
      </c>
      <c r="N12056" s="1">
        <v>0</v>
      </c>
    </row>
    <row r="12057" spans="1:19" x14ac:dyDescent="0.15">
      <c r="A12057" s="1" t="s">
        <v>12054</v>
      </c>
      <c r="B12057" s="1">
        <v>4.1666666666666701E-3</v>
      </c>
      <c r="C12057" s="1">
        <v>0</v>
      </c>
      <c r="D12057" s="1">
        <v>0</v>
      </c>
      <c r="E12057" s="1">
        <v>94306.375</v>
      </c>
      <c r="F12057" s="1">
        <v>54.74243164</v>
      </c>
      <c r="G12057" s="1">
        <v>0</v>
      </c>
      <c r="H12057" s="1">
        <v>-5.6164741999999997E-2</v>
      </c>
      <c r="I12057" s="1">
        <v>-2.6749696730000001</v>
      </c>
      <c r="J12057" s="1">
        <v>280.96533199999999</v>
      </c>
      <c r="K12057" s="1">
        <v>12565422</v>
      </c>
      <c r="L12057" s="1">
        <v>7444550</v>
      </c>
      <c r="M12057" s="1">
        <v>13629880</v>
      </c>
      <c r="N12057" s="1">
        <v>0</v>
      </c>
    </row>
    <row r="12058" spans="1:19" x14ac:dyDescent="0.15">
      <c r="A12058" s="1" t="s">
        <v>12055</v>
      </c>
      <c r="B12058" s="1">
        <v>0</v>
      </c>
      <c r="C12058" s="1">
        <v>0</v>
      </c>
      <c r="D12058" s="1">
        <v>0</v>
      </c>
      <c r="E12058" s="1">
        <v>94286.1875</v>
      </c>
      <c r="F12058" s="1">
        <v>54.502044679999997</v>
      </c>
      <c r="G12058" s="1">
        <v>0</v>
      </c>
      <c r="H12058" s="1">
        <v>-0.26168250999999998</v>
      </c>
      <c r="I12058" s="1">
        <v>-2.8723030089999999</v>
      </c>
      <c r="J12058" s="1">
        <v>280.12792969999998</v>
      </c>
      <c r="K12058" s="1">
        <v>12565422</v>
      </c>
      <c r="L12058" s="1">
        <v>8340081</v>
      </c>
      <c r="M12058" s="1">
        <v>13629880</v>
      </c>
      <c r="N12058" s="1">
        <v>0</v>
      </c>
    </row>
    <row r="12059" spans="1:19" x14ac:dyDescent="0.15">
      <c r="A12059" s="1" t="s">
        <v>12056</v>
      </c>
      <c r="B12059" s="1">
        <v>0</v>
      </c>
      <c r="C12059" s="1">
        <v>0</v>
      </c>
      <c r="D12059" s="1">
        <v>0</v>
      </c>
      <c r="E12059" s="1">
        <v>94305.9375</v>
      </c>
      <c r="F12059" s="1">
        <v>51.598037720000001</v>
      </c>
      <c r="G12059" s="1">
        <v>1.922607E-3</v>
      </c>
      <c r="H12059" s="1">
        <v>0.130145073</v>
      </c>
      <c r="I12059" s="1">
        <v>-3.0583925249999999</v>
      </c>
      <c r="J12059" s="1">
        <v>279.72045900000001</v>
      </c>
      <c r="K12059" s="1">
        <v>12565422</v>
      </c>
      <c r="L12059" s="1">
        <v>9227807</v>
      </c>
      <c r="M12059" s="1">
        <v>13629880</v>
      </c>
      <c r="N12059" s="1">
        <v>0</v>
      </c>
    </row>
    <row r="12060" spans="1:19" x14ac:dyDescent="0.15">
      <c r="A12060" s="1" t="s">
        <v>12057</v>
      </c>
      <c r="B12060" s="1">
        <v>0</v>
      </c>
      <c r="C12060" s="1">
        <v>0</v>
      </c>
      <c r="D12060" s="1">
        <v>3.9314269999999998E-2</v>
      </c>
      <c r="E12060" s="1">
        <v>94273.6875</v>
      </c>
      <c r="F12060" s="1">
        <v>49.13111877</v>
      </c>
      <c r="G12060" s="1">
        <v>0.97863769499999997</v>
      </c>
      <c r="H12060" s="1">
        <v>0.41548538200000001</v>
      </c>
      <c r="I12060" s="1">
        <v>-3.212100983</v>
      </c>
      <c r="J12060" s="1">
        <v>279.24560550000001</v>
      </c>
      <c r="K12060" s="1">
        <v>12565422</v>
      </c>
      <c r="L12060" s="1">
        <v>10105196</v>
      </c>
      <c r="M12060" s="1">
        <v>13629949</v>
      </c>
      <c r="N12060" s="1">
        <v>0</v>
      </c>
    </row>
    <row r="12061" spans="1:19" x14ac:dyDescent="0.15">
      <c r="A12061" s="1" t="s">
        <v>12058</v>
      </c>
      <c r="B12061" s="1">
        <v>0</v>
      </c>
      <c r="C12061" s="1">
        <v>0</v>
      </c>
      <c r="D12061" s="1">
        <v>1.8669128E-2</v>
      </c>
      <c r="E12061" s="1">
        <v>94236.375</v>
      </c>
      <c r="F12061" s="1">
        <v>47.351638790000003</v>
      </c>
      <c r="G12061" s="1">
        <v>0.94631958000000005</v>
      </c>
      <c r="H12061" s="1">
        <v>0.78474617000000002</v>
      </c>
      <c r="I12061" s="1">
        <v>-3.5873985290000001</v>
      </c>
      <c r="J12061" s="1">
        <v>280.04272459999999</v>
      </c>
      <c r="K12061" s="1">
        <v>12565422</v>
      </c>
      <c r="L12061" s="1">
        <v>11123676</v>
      </c>
      <c r="M12061" s="1">
        <v>13629949</v>
      </c>
      <c r="N12061" s="1">
        <v>0</v>
      </c>
    </row>
    <row r="12062" spans="1:19" x14ac:dyDescent="0.15">
      <c r="A12062" s="1" t="s">
        <v>12059</v>
      </c>
      <c r="B12062" s="1">
        <v>0</v>
      </c>
      <c r="C12062" s="1">
        <v>7.9345700000000002E-4</v>
      </c>
      <c r="D12062" s="1">
        <v>0.17239838800000001</v>
      </c>
      <c r="E12062" s="1">
        <v>94212.0625</v>
      </c>
      <c r="F12062" s="1">
        <v>46.065643309999999</v>
      </c>
      <c r="G12062" s="1">
        <v>0.99999916600000005</v>
      </c>
      <c r="H12062" s="1">
        <v>2.0316209789999999</v>
      </c>
      <c r="I12062" s="1">
        <v>-4.1959676740000003</v>
      </c>
      <c r="J12062" s="1">
        <v>280.47338869999999</v>
      </c>
      <c r="K12062" s="1">
        <v>12565422</v>
      </c>
      <c r="L12062" s="1">
        <v>12151994</v>
      </c>
      <c r="M12062" s="1">
        <v>13629949</v>
      </c>
      <c r="N12062" s="1">
        <v>0</v>
      </c>
    </row>
    <row r="12063" spans="1:19" x14ac:dyDescent="0.15">
      <c r="A12063" s="1" t="s">
        <v>12060</v>
      </c>
      <c r="B12063" s="1">
        <v>0</v>
      </c>
      <c r="C12063" s="1">
        <v>0.17230224599999999</v>
      </c>
      <c r="D12063" s="1">
        <v>0.324931741</v>
      </c>
      <c r="E12063" s="1">
        <v>94160.625</v>
      </c>
      <c r="F12063" s="1">
        <v>57.419311520000001</v>
      </c>
      <c r="G12063" s="1">
        <v>0.99999928500000002</v>
      </c>
      <c r="H12063" s="1">
        <v>2.4013767239999999</v>
      </c>
      <c r="I12063" s="1">
        <v>-4.992283821</v>
      </c>
      <c r="J12063" s="1">
        <v>280.3288574</v>
      </c>
      <c r="K12063" s="1">
        <v>12565422</v>
      </c>
      <c r="L12063" s="1">
        <v>13225385</v>
      </c>
      <c r="M12063" s="1">
        <v>13629949</v>
      </c>
      <c r="N12063" s="1">
        <v>4.2021300000000001E-4</v>
      </c>
    </row>
    <row r="12064" spans="1:19" x14ac:dyDescent="0.15">
      <c r="A12064" s="1" t="s">
        <v>12061</v>
      </c>
      <c r="B12064" s="1">
        <v>0</v>
      </c>
      <c r="C12064" s="1">
        <v>0.70550537099999999</v>
      </c>
      <c r="D12064" s="1">
        <v>0.23575484799999999</v>
      </c>
      <c r="E12064" s="1">
        <v>94112.875</v>
      </c>
      <c r="F12064" s="1">
        <v>76.715927120000003</v>
      </c>
      <c r="G12064" s="1">
        <v>0.99999970199999999</v>
      </c>
      <c r="H12064" s="1">
        <v>1.569151878</v>
      </c>
      <c r="I12064" s="1">
        <v>-4.2818813320000002</v>
      </c>
      <c r="J12064" s="1">
        <v>279.38232420000003</v>
      </c>
      <c r="K12064" s="1">
        <v>12565422</v>
      </c>
      <c r="L12064" s="1">
        <v>14418964</v>
      </c>
      <c r="M12064" s="1">
        <v>13629949</v>
      </c>
      <c r="N12064" s="1">
        <v>1.4667510000000001E-3</v>
      </c>
    </row>
    <row r="12065" spans="1:19" x14ac:dyDescent="0.15">
      <c r="A12065" s="1" t="s">
        <v>12062</v>
      </c>
      <c r="B12065" s="1">
        <v>0</v>
      </c>
      <c r="C12065" s="1">
        <v>0.54296875</v>
      </c>
      <c r="D12065" s="1">
        <v>8.9920162999999997E-2</v>
      </c>
      <c r="E12065" s="1">
        <v>94026.75</v>
      </c>
      <c r="F12065" s="1">
        <v>84.195373540000006</v>
      </c>
      <c r="G12065" s="1">
        <v>1.000002861</v>
      </c>
      <c r="H12065" s="1">
        <v>1.7330493929999999</v>
      </c>
      <c r="I12065" s="1">
        <v>-4.282907486</v>
      </c>
      <c r="J12065" s="1">
        <v>279.12060550000001</v>
      </c>
      <c r="K12065" s="1">
        <v>12565422</v>
      </c>
      <c r="L12065" s="1">
        <v>15608611</v>
      </c>
      <c r="M12065" s="1">
        <v>13629949</v>
      </c>
      <c r="N12065" s="1">
        <v>2.774E-3</v>
      </c>
    </row>
    <row r="12066" spans="1:19" x14ac:dyDescent="0.15">
      <c r="A12066" s="1" t="s">
        <v>12063</v>
      </c>
      <c r="B12066" s="1">
        <v>0</v>
      </c>
      <c r="C12066" s="1">
        <v>0.27478027300000002</v>
      </c>
      <c r="D12066" s="1">
        <v>2.2445679E-2</v>
      </c>
      <c r="E12066" s="1">
        <v>93970.125</v>
      </c>
      <c r="F12066" s="1">
        <v>86.649948120000005</v>
      </c>
      <c r="G12066" s="1">
        <v>1</v>
      </c>
      <c r="H12066" s="1">
        <v>2.1679439540000001</v>
      </c>
      <c r="I12066" s="1">
        <v>-4.0591726299999999</v>
      </c>
      <c r="J12066" s="1">
        <v>279.18334959999999</v>
      </c>
      <c r="K12066" s="1">
        <v>12565422</v>
      </c>
      <c r="L12066" s="1">
        <v>16822544</v>
      </c>
      <c r="M12066" s="1">
        <v>13629949</v>
      </c>
      <c r="N12066" s="1">
        <v>3.4506319999999999E-3</v>
      </c>
    </row>
    <row r="12067" spans="1:19" x14ac:dyDescent="0.15">
      <c r="A12067" s="1" t="s">
        <v>12064</v>
      </c>
      <c r="B12067" s="1">
        <v>0</v>
      </c>
      <c r="C12067" s="1">
        <v>5.0201415999999999E-2</v>
      </c>
      <c r="D12067" s="1">
        <v>1.9378662000000001E-2</v>
      </c>
      <c r="E12067" s="1">
        <v>93887.3125</v>
      </c>
      <c r="F12067" s="1">
        <v>86.156860350000002</v>
      </c>
      <c r="G12067" s="1">
        <v>0.60049438499999996</v>
      </c>
      <c r="H12067" s="1">
        <v>2.353199005</v>
      </c>
      <c r="I12067" s="1">
        <v>-3.4477310179999998</v>
      </c>
      <c r="J12067" s="1">
        <v>279.58618159999997</v>
      </c>
      <c r="K12067" s="1">
        <v>12565422</v>
      </c>
      <c r="L12067" s="1">
        <v>18019312</v>
      </c>
      <c r="M12067" s="1">
        <v>13629949</v>
      </c>
      <c r="N12067" s="1">
        <v>3.5364630000000001E-3</v>
      </c>
    </row>
    <row r="12068" spans="1:19" x14ac:dyDescent="0.15">
      <c r="A12068" s="1" t="s">
        <v>12065</v>
      </c>
      <c r="B12068" s="1">
        <v>0</v>
      </c>
      <c r="C12068" s="1">
        <v>2.4520874000000002E-2</v>
      </c>
      <c r="D12068" s="1">
        <v>6.6642760000000002E-3</v>
      </c>
      <c r="E12068" s="1">
        <v>93874.25</v>
      </c>
      <c r="F12068" s="1">
        <v>85.441497799999993</v>
      </c>
      <c r="G12068" s="1">
        <v>0.81637573200000002</v>
      </c>
      <c r="H12068" s="1">
        <v>2.6019468309999998</v>
      </c>
      <c r="I12068" s="1">
        <v>-2.485439301</v>
      </c>
      <c r="J12068" s="1">
        <v>279.42944340000003</v>
      </c>
      <c r="K12068" s="1">
        <v>12565422</v>
      </c>
      <c r="L12068" s="1">
        <v>19125600</v>
      </c>
      <c r="M12068" s="1">
        <v>13629949</v>
      </c>
      <c r="N12068" s="1">
        <v>3.5650730000000002E-3</v>
      </c>
    </row>
    <row r="12069" spans="1:19" x14ac:dyDescent="0.15">
      <c r="A12069" s="1" t="s">
        <v>12066</v>
      </c>
      <c r="B12069" s="1">
        <v>0</v>
      </c>
      <c r="C12069" s="1">
        <v>7.4768100000000004E-4</v>
      </c>
      <c r="D12069" s="1">
        <v>1.319885E-3</v>
      </c>
      <c r="E12069" s="1">
        <v>93889.375</v>
      </c>
      <c r="F12069" s="1">
        <v>84.940902710000003</v>
      </c>
      <c r="G12069" s="1">
        <v>0.41900634799999997</v>
      </c>
      <c r="H12069" s="1">
        <v>2.5449752810000001</v>
      </c>
      <c r="I12069" s="1">
        <v>-2.5817804340000001</v>
      </c>
      <c r="J12069" s="1">
        <v>279.19995119999999</v>
      </c>
      <c r="K12069" s="1">
        <v>12565422</v>
      </c>
      <c r="L12069" s="1">
        <v>20190592</v>
      </c>
      <c r="M12069" s="1">
        <v>13629949</v>
      </c>
      <c r="N12069" s="1">
        <v>3.5886759999999998E-3</v>
      </c>
    </row>
    <row r="12070" spans="1:19" x14ac:dyDescent="0.15">
      <c r="A12070" s="1" t="s">
        <v>12067</v>
      </c>
      <c r="B12070" s="1">
        <v>3.8461538461538499E-4</v>
      </c>
      <c r="C12070" s="1">
        <v>1.472473E-3</v>
      </c>
      <c r="D12070" s="1">
        <v>3.479004E-3</v>
      </c>
      <c r="E12070" s="1">
        <v>93922.625</v>
      </c>
      <c r="F12070" s="1">
        <v>84.926940920000007</v>
      </c>
      <c r="G12070" s="1">
        <v>0.59921264699999999</v>
      </c>
      <c r="H12070" s="1">
        <v>2.5692977909999999</v>
      </c>
      <c r="I12070" s="1">
        <v>-2.6066246030000002</v>
      </c>
      <c r="J12070" s="1">
        <v>278.7041016</v>
      </c>
      <c r="K12070" s="1">
        <v>12571866</v>
      </c>
      <c r="L12070" s="1">
        <v>21154240</v>
      </c>
      <c r="M12070" s="1">
        <v>13643518</v>
      </c>
      <c r="N12070" s="1">
        <v>3.6239620000000001E-3</v>
      </c>
    </row>
    <row r="12071" spans="1:19" x14ac:dyDescent="0.15">
      <c r="A12071" s="1" t="s">
        <v>12068</v>
      </c>
      <c r="B12071" s="1">
        <v>3.7115384615384599E-2</v>
      </c>
      <c r="C12071" s="1">
        <v>7.4691769999999996E-3</v>
      </c>
      <c r="D12071" s="1">
        <v>1.3519287E-2</v>
      </c>
      <c r="E12071" s="1">
        <v>93984.3125</v>
      </c>
      <c r="F12071" s="1">
        <v>84.992050169999999</v>
      </c>
      <c r="G12071" s="1">
        <v>0.59008789100000003</v>
      </c>
      <c r="H12071" s="1">
        <v>3.3642673489999999</v>
      </c>
      <c r="I12071" s="1">
        <v>-2.5461721420000001</v>
      </c>
      <c r="J12071" s="1">
        <v>279.92602540000001</v>
      </c>
      <c r="K12071" s="1">
        <v>12906307</v>
      </c>
      <c r="L12071" s="1">
        <v>22148736</v>
      </c>
      <c r="M12071" s="1">
        <v>14106449</v>
      </c>
      <c r="N12071" s="1">
        <v>3.6599639999999999E-3</v>
      </c>
    </row>
    <row r="12072" spans="1:19" x14ac:dyDescent="0.15">
      <c r="A12072" s="1" t="s">
        <v>12069</v>
      </c>
      <c r="B12072" s="1">
        <v>0.33955128205128199</v>
      </c>
      <c r="C12072" s="1">
        <v>1.7379761000000001E-2</v>
      </c>
      <c r="D12072" s="1">
        <v>2.4168015000000001E-2</v>
      </c>
      <c r="E12072" s="1">
        <v>94026.0625</v>
      </c>
      <c r="F12072" s="1">
        <v>83.037857059999993</v>
      </c>
      <c r="G12072" s="1">
        <v>0.39175415000000002</v>
      </c>
      <c r="H12072" s="1">
        <v>3.1655836110000002</v>
      </c>
      <c r="I12072" s="1">
        <v>-2.767385483</v>
      </c>
      <c r="J12072" s="1">
        <v>281.23828120000002</v>
      </c>
      <c r="K12072" s="1">
        <v>13791921</v>
      </c>
      <c r="L12072" s="1">
        <v>23177296</v>
      </c>
      <c r="M12072" s="1">
        <v>15221890</v>
      </c>
      <c r="N12072" s="1">
        <v>3.8466450000000001E-3</v>
      </c>
    </row>
    <row r="12073" spans="1:19" x14ac:dyDescent="0.15">
      <c r="A12073" s="1" t="s">
        <v>12070</v>
      </c>
      <c r="B12073" s="1">
        <v>0.339294871794872</v>
      </c>
      <c r="C12073" s="1">
        <v>2.2977829000000002E-2</v>
      </c>
      <c r="D12073" s="1">
        <v>1.8119800000000001E-4</v>
      </c>
      <c r="E12073" s="1">
        <v>94029.75</v>
      </c>
      <c r="F12073" s="1">
        <v>77.935882570000004</v>
      </c>
      <c r="G12073" s="1">
        <v>0.55114746100000001</v>
      </c>
      <c r="H12073" s="1">
        <v>4.4724216459999999</v>
      </c>
      <c r="I12073" s="1">
        <v>-2.6223564150000001</v>
      </c>
      <c r="J12073" s="1">
        <v>282.14868159999997</v>
      </c>
      <c r="K12073" s="1">
        <v>14949341</v>
      </c>
      <c r="L12073" s="1">
        <v>24201408</v>
      </c>
      <c r="M12073" s="1">
        <v>16692702</v>
      </c>
      <c r="N12073" s="1">
        <v>3.8530830000000002E-3</v>
      </c>
      <c r="O12073" s="4">
        <f t="shared" ref="O12073:P12073" si="1500">AVERAGE(F12073:F12096)</f>
        <v>69.048283894999997</v>
      </c>
      <c r="P12073" s="4">
        <f t="shared" si="1500"/>
        <v>0.13128471379166665</v>
      </c>
      <c r="Q12073" s="4">
        <f t="shared" ref="Q12073:R12073" si="1501">AVERAGE(J12073:J12096)</f>
        <v>280.36071777083333</v>
      </c>
      <c r="R12073" s="4">
        <f t="shared" si="1501"/>
        <v>11058201.375</v>
      </c>
      <c r="S12073" s="4">
        <f t="shared" ref="S12073" si="1502">AVERAGE(N12073:N12096)</f>
        <v>1.6054512500000002E-4</v>
      </c>
    </row>
    <row r="12074" spans="1:19" x14ac:dyDescent="0.15">
      <c r="A12074" s="1" t="s">
        <v>12071</v>
      </c>
      <c r="B12074" s="1">
        <v>0.63211538461538497</v>
      </c>
      <c r="C12074" s="1">
        <v>2.2741318E-2</v>
      </c>
      <c r="D12074" s="1">
        <v>8.2969700000000001E-4</v>
      </c>
      <c r="E12074" s="1">
        <v>93897.8125</v>
      </c>
      <c r="F12074" s="1">
        <v>57.421905520000003</v>
      </c>
      <c r="G12074" s="1">
        <v>0.27874755899999998</v>
      </c>
      <c r="H12074" s="1">
        <v>4.6392402649999998</v>
      </c>
      <c r="I12074" s="1">
        <v>-2.677303314</v>
      </c>
      <c r="J12074" s="1">
        <v>285.44897459999999</v>
      </c>
      <c r="K12074" s="1">
        <v>1987766</v>
      </c>
      <c r="L12074" s="1">
        <v>1010436.312</v>
      </c>
      <c r="M12074" s="1">
        <v>2185268</v>
      </c>
      <c r="N12074" s="1">
        <v>0</v>
      </c>
    </row>
    <row r="12075" spans="1:19" x14ac:dyDescent="0.15">
      <c r="A12075" s="1" t="s">
        <v>12072</v>
      </c>
      <c r="B12075" s="1">
        <v>0.71493589743589703</v>
      </c>
      <c r="C12075" s="1">
        <v>1.7524719000000001E-2</v>
      </c>
      <c r="D12075" s="1">
        <v>1.6822810000000001E-3</v>
      </c>
      <c r="E12075" s="1">
        <v>93908.875</v>
      </c>
      <c r="F12075" s="1">
        <v>51.179092410000003</v>
      </c>
      <c r="G12075" s="1">
        <v>0.16809082</v>
      </c>
      <c r="H12075" s="1">
        <v>5.7822856900000001</v>
      </c>
      <c r="I12075" s="1">
        <v>-2.1791076660000002</v>
      </c>
      <c r="J12075" s="1">
        <v>285.74682619999999</v>
      </c>
      <c r="K12075" s="1">
        <v>4063109</v>
      </c>
      <c r="L12075" s="1">
        <v>2033265</v>
      </c>
      <c r="M12075" s="1">
        <v>4483763</v>
      </c>
      <c r="N12075" s="1">
        <v>0</v>
      </c>
    </row>
    <row r="12076" spans="1:19" x14ac:dyDescent="0.15">
      <c r="A12076" s="1" t="s">
        <v>12073</v>
      </c>
      <c r="B12076" s="1">
        <v>0.72448717948718</v>
      </c>
      <c r="C12076" s="1">
        <v>8.9311600000000005E-3</v>
      </c>
      <c r="D12076" s="1">
        <v>1.7013550000000001E-3</v>
      </c>
      <c r="E12076" s="1">
        <v>93874.875</v>
      </c>
      <c r="F12076" s="1">
        <v>46.703979490000002</v>
      </c>
      <c r="G12076" s="1">
        <v>0.14805603000000001</v>
      </c>
      <c r="H12076" s="1">
        <v>6.7079429629999998</v>
      </c>
      <c r="I12076" s="1">
        <v>-1.916485786</v>
      </c>
      <c r="J12076" s="1">
        <v>285.76000979999998</v>
      </c>
      <c r="K12076" s="1">
        <v>6365126</v>
      </c>
      <c r="L12076" s="1">
        <v>3059800</v>
      </c>
      <c r="M12076" s="1">
        <v>6975151</v>
      </c>
      <c r="N12076" s="1">
        <v>0</v>
      </c>
    </row>
    <row r="12077" spans="1:19" x14ac:dyDescent="0.15">
      <c r="A12077" s="1" t="s">
        <v>12074</v>
      </c>
      <c r="B12077" s="1">
        <v>0.50307692307692298</v>
      </c>
      <c r="C12077" s="1">
        <v>1.6460419999999999E-3</v>
      </c>
      <c r="D12077" s="1">
        <v>1.7547600000000001E-4</v>
      </c>
      <c r="E12077" s="1">
        <v>93909.4375</v>
      </c>
      <c r="F12077" s="1">
        <v>45.128890990000002</v>
      </c>
      <c r="G12077" s="1">
        <v>0.10205078099999999</v>
      </c>
      <c r="H12077" s="1">
        <v>6.5319328309999998</v>
      </c>
      <c r="I12077" s="1">
        <v>-1.304560661</v>
      </c>
      <c r="J12077" s="1">
        <v>285.23730469999998</v>
      </c>
      <c r="K12077" s="1">
        <v>8550106</v>
      </c>
      <c r="L12077" s="1">
        <v>4024862</v>
      </c>
      <c r="M12077" s="1">
        <v>9343475</v>
      </c>
      <c r="N12077" s="1">
        <v>0</v>
      </c>
    </row>
    <row r="12078" spans="1:19" x14ac:dyDescent="0.15">
      <c r="A12078" s="1" t="s">
        <v>12075</v>
      </c>
      <c r="B12078" s="1">
        <v>0.46448717948717899</v>
      </c>
      <c r="C12078" s="1">
        <v>4.8828100000000002E-4</v>
      </c>
      <c r="D12078" s="1">
        <v>0</v>
      </c>
      <c r="E12078" s="1">
        <v>93941.1875</v>
      </c>
      <c r="F12078" s="1">
        <v>45.97203064</v>
      </c>
      <c r="G12078" s="1">
        <v>8.3312990000000003E-3</v>
      </c>
      <c r="H12078" s="1">
        <v>6.0300550460000002</v>
      </c>
      <c r="I12078" s="1">
        <v>-1.5254802700000001</v>
      </c>
      <c r="J12078" s="1">
        <v>284.50390620000002</v>
      </c>
      <c r="K12078" s="1">
        <v>10314492</v>
      </c>
      <c r="L12078" s="1">
        <v>4970040</v>
      </c>
      <c r="M12078" s="1">
        <v>11287751</v>
      </c>
      <c r="N12078" s="1">
        <v>0</v>
      </c>
    </row>
    <row r="12079" spans="1:19" x14ac:dyDescent="0.15">
      <c r="A12079" s="1" t="s">
        <v>12076</v>
      </c>
      <c r="B12079" s="1">
        <v>0.17115384615384599</v>
      </c>
      <c r="C12079" s="1">
        <v>5.58853E-4</v>
      </c>
      <c r="D12079" s="1">
        <v>0</v>
      </c>
      <c r="E12079" s="1">
        <v>94013.9375</v>
      </c>
      <c r="F12079" s="1">
        <v>51.053375240000001</v>
      </c>
      <c r="G12079" s="1">
        <v>2.9754638999999999E-2</v>
      </c>
      <c r="H12079" s="1">
        <v>6.5083589550000003</v>
      </c>
      <c r="I12079" s="1">
        <v>-1.8747959139999999</v>
      </c>
      <c r="J12079" s="1">
        <v>283.40405270000002</v>
      </c>
      <c r="K12079" s="1">
        <v>11539008</v>
      </c>
      <c r="L12079" s="1">
        <v>5873192</v>
      </c>
      <c r="M12079" s="1">
        <v>12676391</v>
      </c>
      <c r="N12079" s="1">
        <v>0</v>
      </c>
    </row>
    <row r="12080" spans="1:19" x14ac:dyDescent="0.15">
      <c r="A12080" s="1" t="s">
        <v>12077</v>
      </c>
      <c r="B12080" s="1">
        <v>4.7948717948717898E-2</v>
      </c>
      <c r="C12080" s="1">
        <v>4.4822699999999999E-4</v>
      </c>
      <c r="D12080" s="1">
        <v>0</v>
      </c>
      <c r="E12080" s="1">
        <v>94089.5625</v>
      </c>
      <c r="F12080" s="1">
        <v>61.801101680000002</v>
      </c>
      <c r="G12080" s="1">
        <v>2.5054931999999999E-2</v>
      </c>
      <c r="H12080" s="1">
        <v>6.6867027280000002</v>
      </c>
      <c r="I12080" s="1">
        <v>-1.738042831</v>
      </c>
      <c r="J12080" s="1">
        <v>281.75659180000002</v>
      </c>
      <c r="K12080" s="1">
        <v>12070134</v>
      </c>
      <c r="L12080" s="1">
        <v>6771569</v>
      </c>
      <c r="M12080" s="1">
        <v>13351227</v>
      </c>
      <c r="N12080" s="1">
        <v>0</v>
      </c>
    </row>
    <row r="12081" spans="1:14" x14ac:dyDescent="0.15">
      <c r="A12081" s="1" t="s">
        <v>12078</v>
      </c>
      <c r="B12081" s="1">
        <v>4.4230769230769202E-3</v>
      </c>
      <c r="C12081" s="2">
        <v>4.1999999999999998E-5</v>
      </c>
      <c r="D12081" s="1">
        <v>0</v>
      </c>
      <c r="E12081" s="1">
        <v>94168.0625</v>
      </c>
      <c r="F12081" s="1">
        <v>69.757003780000005</v>
      </c>
      <c r="G12081" s="1">
        <v>1.6784669999999999E-3</v>
      </c>
      <c r="H12081" s="1">
        <v>5.0623617169999999</v>
      </c>
      <c r="I12081" s="1">
        <v>-1.2258806229999999</v>
      </c>
      <c r="J12081" s="1">
        <v>280.1650391</v>
      </c>
      <c r="K12081" s="1">
        <v>12105575</v>
      </c>
      <c r="L12081" s="1">
        <v>7649299</v>
      </c>
      <c r="M12081" s="1">
        <v>13422516</v>
      </c>
      <c r="N12081" s="1">
        <v>0</v>
      </c>
    </row>
    <row r="12082" spans="1:14" x14ac:dyDescent="0.15">
      <c r="A12082" s="1" t="s">
        <v>12079</v>
      </c>
      <c r="B12082" s="1">
        <v>0</v>
      </c>
      <c r="C12082" s="1">
        <v>0</v>
      </c>
      <c r="D12082" s="1">
        <v>0</v>
      </c>
      <c r="E12082" s="1">
        <v>94225.125</v>
      </c>
      <c r="F12082" s="1">
        <v>73.504638670000006</v>
      </c>
      <c r="G12082" s="1">
        <v>0</v>
      </c>
      <c r="H12082" s="1">
        <v>3.7358074189999999</v>
      </c>
      <c r="I12082" s="1">
        <v>-1.4539651870000001</v>
      </c>
      <c r="J12082" s="1">
        <v>279.2099609</v>
      </c>
      <c r="K12082" s="1">
        <v>12105575</v>
      </c>
      <c r="L12082" s="1">
        <v>8526621</v>
      </c>
      <c r="M12082" s="1">
        <v>13422516</v>
      </c>
      <c r="N12082" s="1">
        <v>0</v>
      </c>
    </row>
    <row r="12083" spans="1:14" x14ac:dyDescent="0.15">
      <c r="A12083" s="1" t="s">
        <v>12080</v>
      </c>
      <c r="B12083" s="1">
        <v>0</v>
      </c>
      <c r="C12083" s="1">
        <v>0</v>
      </c>
      <c r="D12083" s="1">
        <v>0</v>
      </c>
      <c r="E12083" s="1">
        <v>94274.875</v>
      </c>
      <c r="F12083" s="1">
        <v>75.032577509999996</v>
      </c>
      <c r="G12083" s="1">
        <v>0</v>
      </c>
      <c r="H12083" s="1">
        <v>3.2330541610000001</v>
      </c>
      <c r="I12083" s="1">
        <v>-1.8761816019999999</v>
      </c>
      <c r="J12083" s="1">
        <v>278.54028319999998</v>
      </c>
      <c r="K12083" s="1">
        <v>12105575</v>
      </c>
      <c r="L12083" s="1">
        <v>9392717</v>
      </c>
      <c r="M12083" s="1">
        <v>13422516</v>
      </c>
      <c r="N12083" s="1">
        <v>0</v>
      </c>
    </row>
    <row r="12084" spans="1:14" x14ac:dyDescent="0.15">
      <c r="A12084" s="1" t="s">
        <v>12081</v>
      </c>
      <c r="B12084" s="1">
        <v>0</v>
      </c>
      <c r="C12084" s="2">
        <v>3.0499999999999999E-5</v>
      </c>
      <c r="D12084" s="2">
        <v>5.3399999999999997E-5</v>
      </c>
      <c r="E12084" s="1">
        <v>94308.125</v>
      </c>
      <c r="F12084" s="1">
        <v>74.988235470000006</v>
      </c>
      <c r="G12084" s="1">
        <v>1.3336182E-2</v>
      </c>
      <c r="H12084" s="1">
        <v>3.3599433900000002</v>
      </c>
      <c r="I12084" s="1">
        <v>-2.0660829540000001</v>
      </c>
      <c r="J12084" s="1">
        <v>278.2507324</v>
      </c>
      <c r="K12084" s="1">
        <v>12105575</v>
      </c>
      <c r="L12084" s="1">
        <v>10258240</v>
      </c>
      <c r="M12084" s="1">
        <v>13422327</v>
      </c>
      <c r="N12084" s="1">
        <v>0</v>
      </c>
    </row>
    <row r="12085" spans="1:14" x14ac:dyDescent="0.15">
      <c r="A12085" s="1" t="s">
        <v>12082</v>
      </c>
      <c r="B12085" s="1">
        <v>0</v>
      </c>
      <c r="C12085" s="1">
        <v>7.6293900000000002E-4</v>
      </c>
      <c r="D12085" s="1">
        <v>2.8060913E-2</v>
      </c>
      <c r="E12085" s="1">
        <v>94376.1875</v>
      </c>
      <c r="F12085" s="1">
        <v>74.11169434</v>
      </c>
      <c r="G12085" s="1">
        <v>0.76577758799999995</v>
      </c>
      <c r="H12085" s="1">
        <v>4.0717887880000001</v>
      </c>
      <c r="I12085" s="1">
        <v>-1.859458923</v>
      </c>
      <c r="J12085" s="1">
        <v>278.3977051</v>
      </c>
      <c r="K12085" s="1">
        <v>12105575</v>
      </c>
      <c r="L12085" s="1">
        <v>11134718</v>
      </c>
      <c r="M12085" s="1">
        <v>13422327</v>
      </c>
      <c r="N12085" s="1">
        <v>0</v>
      </c>
    </row>
    <row r="12086" spans="1:14" x14ac:dyDescent="0.15">
      <c r="A12086" s="1" t="s">
        <v>12083</v>
      </c>
      <c r="B12086" s="1">
        <v>0</v>
      </c>
      <c r="C12086" s="1">
        <v>4.7302200000000003E-4</v>
      </c>
      <c r="D12086" s="1">
        <v>1.0795589999999999E-3</v>
      </c>
      <c r="E12086" s="1">
        <v>94344.1875</v>
      </c>
      <c r="F12086" s="1">
        <v>72.237564090000006</v>
      </c>
      <c r="G12086" s="1">
        <v>0.133026123</v>
      </c>
      <c r="H12086" s="1">
        <v>4.3493413929999996</v>
      </c>
      <c r="I12086" s="1">
        <v>-2.157982826</v>
      </c>
      <c r="J12086" s="1">
        <v>278.91064449999999</v>
      </c>
      <c r="K12086" s="1">
        <v>12105575</v>
      </c>
      <c r="L12086" s="1">
        <v>12101353</v>
      </c>
      <c r="M12086" s="1">
        <v>13422327</v>
      </c>
      <c r="N12086" s="1">
        <v>0</v>
      </c>
    </row>
    <row r="12087" spans="1:14" x14ac:dyDescent="0.15">
      <c r="A12087" s="1" t="s">
        <v>12084</v>
      </c>
      <c r="B12087" s="1">
        <v>0</v>
      </c>
      <c r="C12087" s="1">
        <v>2.2453308000000002E-2</v>
      </c>
      <c r="D12087" s="1">
        <v>5.7411199999999999E-4</v>
      </c>
      <c r="E12087" s="1">
        <v>94348</v>
      </c>
      <c r="F12087" s="1">
        <v>73.962356569999997</v>
      </c>
      <c r="G12087" s="1">
        <v>0.74246215800000004</v>
      </c>
      <c r="H12087" s="1">
        <v>4.2768526080000004</v>
      </c>
      <c r="I12087" s="1">
        <v>-2.1657581330000002</v>
      </c>
      <c r="J12087" s="1">
        <v>278.74853519999999</v>
      </c>
      <c r="K12087" s="1">
        <v>12105575</v>
      </c>
      <c r="L12087" s="1">
        <v>13034963</v>
      </c>
      <c r="M12087" s="1">
        <v>13422327</v>
      </c>
      <c r="N12087" s="1">
        <v>0</v>
      </c>
    </row>
    <row r="12088" spans="1:14" x14ac:dyDescent="0.15">
      <c r="A12088" s="1" t="s">
        <v>12085</v>
      </c>
      <c r="B12088" s="1">
        <v>0</v>
      </c>
      <c r="C12088" s="1">
        <v>3.77655E-3</v>
      </c>
      <c r="D12088" s="1">
        <v>0</v>
      </c>
      <c r="E12088" s="1">
        <v>94321.625</v>
      </c>
      <c r="F12088" s="1">
        <v>74.093429569999998</v>
      </c>
      <c r="G12088" s="1">
        <v>2.3803711000000002E-2</v>
      </c>
      <c r="H12088" s="1">
        <v>4.107234955</v>
      </c>
      <c r="I12088" s="1">
        <v>-1.9931077960000001</v>
      </c>
      <c r="J12088" s="1">
        <v>279.20971680000002</v>
      </c>
      <c r="K12088" s="1">
        <v>12105575</v>
      </c>
      <c r="L12088" s="1">
        <v>14103846</v>
      </c>
      <c r="M12088" s="1">
        <v>13422327</v>
      </c>
      <c r="N12088" s="1">
        <v>0</v>
      </c>
    </row>
    <row r="12089" spans="1:14" x14ac:dyDescent="0.15">
      <c r="A12089" s="1" t="s">
        <v>12086</v>
      </c>
      <c r="B12089" s="1">
        <v>0</v>
      </c>
      <c r="C12089" s="1">
        <v>4.7149660000000001E-3</v>
      </c>
      <c r="D12089" s="1">
        <v>0</v>
      </c>
      <c r="E12089" s="1">
        <v>94324.1875</v>
      </c>
      <c r="F12089" s="1">
        <v>77.335876459999994</v>
      </c>
      <c r="G12089" s="1">
        <v>8.7341309000000006E-2</v>
      </c>
      <c r="H12089" s="1">
        <v>3.2466602330000001</v>
      </c>
      <c r="I12089" s="1">
        <v>-1.7903928760000001</v>
      </c>
      <c r="J12089" s="1">
        <v>278.20922849999999</v>
      </c>
      <c r="K12089" s="1">
        <v>12105575</v>
      </c>
      <c r="L12089" s="1">
        <v>14990400</v>
      </c>
      <c r="M12089" s="1">
        <v>13422327</v>
      </c>
      <c r="N12089" s="1">
        <v>0</v>
      </c>
    </row>
    <row r="12090" spans="1:14" x14ac:dyDescent="0.15">
      <c r="A12090" s="1" t="s">
        <v>12087</v>
      </c>
      <c r="B12090" s="1">
        <v>0</v>
      </c>
      <c r="C12090" s="1">
        <v>3.349304E-3</v>
      </c>
      <c r="D12090" s="1">
        <v>0</v>
      </c>
      <c r="E12090" s="1">
        <v>94316.0625</v>
      </c>
      <c r="F12090" s="1">
        <v>79.215026859999995</v>
      </c>
      <c r="G12090" s="1">
        <v>4.4494629000000001E-2</v>
      </c>
      <c r="H12090" s="1">
        <v>2.469654083</v>
      </c>
      <c r="I12090" s="1">
        <v>-1.8181505200000001</v>
      </c>
      <c r="J12090" s="1">
        <v>277.67333980000001</v>
      </c>
      <c r="K12090" s="1">
        <v>12105575</v>
      </c>
      <c r="L12090" s="1">
        <v>15902554</v>
      </c>
      <c r="M12090" s="1">
        <v>13422327</v>
      </c>
      <c r="N12090" s="1">
        <v>0</v>
      </c>
    </row>
    <row r="12091" spans="1:14" x14ac:dyDescent="0.15">
      <c r="A12091" s="1" t="s">
        <v>12088</v>
      </c>
      <c r="B12091" s="1">
        <v>0</v>
      </c>
      <c r="C12091" s="1">
        <v>1.14441E-4</v>
      </c>
      <c r="D12091" s="1">
        <v>0</v>
      </c>
      <c r="E12091" s="1">
        <v>94303.25</v>
      </c>
      <c r="F12091" s="1">
        <v>81.330551150000005</v>
      </c>
      <c r="G12091" s="1">
        <v>4.6691889999999998E-3</v>
      </c>
      <c r="H12091" s="1">
        <v>1.856760025</v>
      </c>
      <c r="I12091" s="1">
        <v>-1.998903275</v>
      </c>
      <c r="J12091" s="1">
        <v>277.0703125</v>
      </c>
      <c r="K12091" s="1">
        <v>12105575</v>
      </c>
      <c r="L12091" s="1">
        <v>16792512</v>
      </c>
      <c r="M12091" s="1">
        <v>13422327</v>
      </c>
      <c r="N12091" s="1">
        <v>0</v>
      </c>
    </row>
    <row r="12092" spans="1:14" x14ac:dyDescent="0.15">
      <c r="A12092" s="1" t="s">
        <v>12089</v>
      </c>
      <c r="B12092" s="1">
        <v>0</v>
      </c>
      <c r="C12092" s="1">
        <v>1.0681200000000001E-4</v>
      </c>
      <c r="D12092" s="1">
        <v>0</v>
      </c>
      <c r="E12092" s="1">
        <v>94329.5</v>
      </c>
      <c r="F12092" s="1">
        <v>82.265853879999995</v>
      </c>
      <c r="G12092" s="1">
        <v>1.2023926000000001E-2</v>
      </c>
      <c r="H12092" s="1">
        <v>2.3114423749999999</v>
      </c>
      <c r="I12092" s="1">
        <v>-2.260214806</v>
      </c>
      <c r="J12092" s="1">
        <v>276.95532229999998</v>
      </c>
      <c r="K12092" s="1">
        <v>12105575</v>
      </c>
      <c r="L12092" s="1">
        <v>17674784</v>
      </c>
      <c r="M12092" s="1">
        <v>13422327</v>
      </c>
      <c r="N12092" s="1">
        <v>0</v>
      </c>
    </row>
    <row r="12093" spans="1:14" x14ac:dyDescent="0.15">
      <c r="A12093" s="1" t="s">
        <v>12090</v>
      </c>
      <c r="B12093" s="1">
        <v>0</v>
      </c>
      <c r="C12093" s="1">
        <v>1.0681200000000001E-4</v>
      </c>
      <c r="D12093" s="1">
        <v>0</v>
      </c>
      <c r="E12093" s="1">
        <v>94361.6875</v>
      </c>
      <c r="F12093" s="1">
        <v>82.344253539999997</v>
      </c>
      <c r="G12093" s="1">
        <v>8.3312990000000003E-3</v>
      </c>
      <c r="H12093" s="1">
        <v>2.8999214169999998</v>
      </c>
      <c r="I12093" s="1">
        <v>-2.1046237950000002</v>
      </c>
      <c r="J12093" s="1">
        <v>276.94238280000002</v>
      </c>
      <c r="K12093" s="1">
        <v>12105575</v>
      </c>
      <c r="L12093" s="1">
        <v>18563904</v>
      </c>
      <c r="M12093" s="1">
        <v>13422327</v>
      </c>
      <c r="N12093" s="1">
        <v>0</v>
      </c>
    </row>
    <row r="12094" spans="1:14" x14ac:dyDescent="0.15">
      <c r="A12094" s="1" t="s">
        <v>12091</v>
      </c>
      <c r="B12094" s="1">
        <v>4.55128205128205E-3</v>
      </c>
      <c r="C12094" s="2">
        <v>4.5800000000000002E-5</v>
      </c>
      <c r="D12094" s="1">
        <v>0</v>
      </c>
      <c r="E12094" s="1">
        <v>94390</v>
      </c>
      <c r="F12094" s="1">
        <v>82.190826419999993</v>
      </c>
      <c r="G12094" s="1">
        <v>0</v>
      </c>
      <c r="H12094" s="1">
        <v>2.944278717</v>
      </c>
      <c r="I12094" s="1">
        <v>-1.846010208</v>
      </c>
      <c r="J12094" s="1">
        <v>276.81738280000002</v>
      </c>
      <c r="K12094" s="1">
        <v>12113403</v>
      </c>
      <c r="L12094" s="1">
        <v>19446720</v>
      </c>
      <c r="M12094" s="1">
        <v>13438594</v>
      </c>
      <c r="N12094" s="1">
        <v>0</v>
      </c>
    </row>
    <row r="12095" spans="1:14" x14ac:dyDescent="0.15">
      <c r="A12095" s="1" t="s">
        <v>12092</v>
      </c>
      <c r="B12095" s="1">
        <v>0.170192307692308</v>
      </c>
      <c r="C12095" s="1">
        <v>0</v>
      </c>
      <c r="D12095" s="1">
        <v>0</v>
      </c>
      <c r="E12095" s="1">
        <v>94408.75</v>
      </c>
      <c r="F12095" s="1">
        <v>77.794021610000001</v>
      </c>
      <c r="G12095" s="1">
        <v>0</v>
      </c>
      <c r="H12095" s="1">
        <v>3.4132299420000001</v>
      </c>
      <c r="I12095" s="1">
        <v>-2.3598852159999999</v>
      </c>
      <c r="J12095" s="1">
        <v>278.61572269999999</v>
      </c>
      <c r="K12095" s="1">
        <v>12503463</v>
      </c>
      <c r="L12095" s="1">
        <v>20352528</v>
      </c>
      <c r="M12095" s="1">
        <v>13957027</v>
      </c>
      <c r="N12095" s="1">
        <v>0</v>
      </c>
    </row>
    <row r="12096" spans="1:14" x14ac:dyDescent="0.15">
      <c r="A12096" s="1" t="s">
        <v>12093</v>
      </c>
      <c r="B12096" s="1">
        <v>0.51865384615384602</v>
      </c>
      <c r="C12096" s="1">
        <v>0</v>
      </c>
      <c r="D12096" s="1">
        <v>0</v>
      </c>
      <c r="E12096" s="1">
        <v>94393.3125</v>
      </c>
      <c r="F12096" s="1">
        <v>69.798645019999995</v>
      </c>
      <c r="G12096" s="1">
        <v>2.6550290000000002E-3</v>
      </c>
      <c r="H12096" s="1">
        <v>3.2196321490000002</v>
      </c>
      <c r="I12096" s="1">
        <v>-2.5472278589999999</v>
      </c>
      <c r="J12096" s="1">
        <v>280.93457030000002</v>
      </c>
      <c r="K12096" s="1">
        <v>13568410</v>
      </c>
      <c r="L12096" s="1">
        <v>21290112</v>
      </c>
      <c r="M12096" s="1">
        <v>15204896</v>
      </c>
      <c r="N12096" s="1">
        <v>0</v>
      </c>
    </row>
    <row r="12097" spans="1:19" x14ac:dyDescent="0.15">
      <c r="A12097" s="1" t="s">
        <v>12094</v>
      </c>
      <c r="B12097" s="1">
        <v>0.71198717948717904</v>
      </c>
      <c r="C12097" s="2">
        <v>3.8099999999999998E-5</v>
      </c>
      <c r="D12097" s="1">
        <v>0</v>
      </c>
      <c r="E12097" s="1">
        <v>94326.75</v>
      </c>
      <c r="F12097" s="1">
        <v>62.552307130000003</v>
      </c>
      <c r="G12097" s="1">
        <v>0</v>
      </c>
      <c r="H12097" s="1">
        <v>4.0092992780000003</v>
      </c>
      <c r="I12097" s="1">
        <v>-3.180269241</v>
      </c>
      <c r="J12097" s="1">
        <v>283.09887700000002</v>
      </c>
      <c r="K12097" s="1">
        <v>15245918</v>
      </c>
      <c r="L12097" s="1">
        <v>22241600</v>
      </c>
      <c r="M12097" s="1">
        <v>17081936</v>
      </c>
      <c r="N12097" s="1">
        <v>0</v>
      </c>
      <c r="O12097" s="4">
        <f t="shared" ref="O12097:P12097" si="1503">AVERAGE(F12097:F12120)</f>
        <v>61.108947754166671</v>
      </c>
      <c r="P12097" s="4">
        <f t="shared" si="1503"/>
        <v>0.20346260083333331</v>
      </c>
      <c r="Q12097" s="4">
        <f t="shared" ref="Q12097:R12097" si="1504">AVERAGE(J12097:J12120)</f>
        <v>282.4618835375</v>
      </c>
      <c r="R12097" s="4">
        <f t="shared" si="1504"/>
        <v>11691014.25</v>
      </c>
      <c r="S12097" s="4">
        <f t="shared" ref="S12097" si="1505">AVERAGE(N12097:N12120)</f>
        <v>8.2135166666666673E-5</v>
      </c>
    </row>
    <row r="12098" spans="1:19" x14ac:dyDescent="0.15">
      <c r="A12098" s="1" t="s">
        <v>12095</v>
      </c>
      <c r="B12098" s="1">
        <v>0.79660256410256403</v>
      </c>
      <c r="C12098" s="1">
        <v>0</v>
      </c>
      <c r="D12098" s="1">
        <v>0</v>
      </c>
      <c r="E12098" s="1">
        <v>94313.4375</v>
      </c>
      <c r="F12098" s="1">
        <v>54.693161009999997</v>
      </c>
      <c r="G12098" s="1">
        <v>1.6784669999999999E-3</v>
      </c>
      <c r="H12098" s="1">
        <v>5.2311410900000004</v>
      </c>
      <c r="I12098" s="1">
        <v>-3.9252128599999998</v>
      </c>
      <c r="J12098" s="1">
        <v>284.69970699999999</v>
      </c>
      <c r="K12098" s="1">
        <v>2149407</v>
      </c>
      <c r="L12098" s="1">
        <v>951282.625</v>
      </c>
      <c r="M12098" s="1">
        <v>2317984</v>
      </c>
      <c r="N12098" s="1">
        <v>0</v>
      </c>
    </row>
    <row r="12099" spans="1:19" x14ac:dyDescent="0.15">
      <c r="A12099" s="1" t="s">
        <v>12096</v>
      </c>
      <c r="B12099" s="1">
        <v>0.80224358974359</v>
      </c>
      <c r="C12099" s="1">
        <v>0</v>
      </c>
      <c r="D12099" s="1">
        <v>0</v>
      </c>
      <c r="E12099" s="1">
        <v>94227.1875</v>
      </c>
      <c r="F12099" s="1">
        <v>52.452194210000002</v>
      </c>
      <c r="G12099" s="1">
        <v>1.6784669999999999E-3</v>
      </c>
      <c r="H12099" s="1">
        <v>6.1282281879999996</v>
      </c>
      <c r="I12099" s="1">
        <v>-4.5709495540000002</v>
      </c>
      <c r="J12099" s="1">
        <v>285.40502930000002</v>
      </c>
      <c r="K12099" s="1">
        <v>4553551</v>
      </c>
      <c r="L12099" s="1">
        <v>1911433</v>
      </c>
      <c r="M12099" s="1">
        <v>4893654</v>
      </c>
      <c r="N12099" s="1">
        <v>0</v>
      </c>
    </row>
    <row r="12100" spans="1:19" x14ac:dyDescent="0.15">
      <c r="A12100" s="1" t="s">
        <v>12097</v>
      </c>
      <c r="B12100" s="1">
        <v>0.73923076923076902</v>
      </c>
      <c r="C12100" s="1">
        <v>0</v>
      </c>
      <c r="D12100" s="1">
        <v>0</v>
      </c>
      <c r="E12100" s="1">
        <v>94134.5</v>
      </c>
      <c r="F12100" s="1">
        <v>49.380508419999998</v>
      </c>
      <c r="G12100" s="1">
        <v>0</v>
      </c>
      <c r="H12100" s="1">
        <v>6.9258813860000004</v>
      </c>
      <c r="I12100" s="1">
        <v>-4.8781013489999996</v>
      </c>
      <c r="J12100" s="1">
        <v>285.95434569999998</v>
      </c>
      <c r="K12100" s="1">
        <v>6966933</v>
      </c>
      <c r="L12100" s="1">
        <v>2885521</v>
      </c>
      <c r="M12100" s="1">
        <v>7486831</v>
      </c>
      <c r="N12100" s="1">
        <v>0</v>
      </c>
    </row>
    <row r="12101" spans="1:19" x14ac:dyDescent="0.15">
      <c r="A12101" s="1" t="s">
        <v>12098</v>
      </c>
      <c r="B12101" s="1">
        <v>0.63115384615384595</v>
      </c>
      <c r="C12101" s="2">
        <v>8.2000000000000001E-5</v>
      </c>
      <c r="D12101" s="1">
        <v>0</v>
      </c>
      <c r="E12101" s="1">
        <v>94050.4375</v>
      </c>
      <c r="F12101" s="1">
        <v>47.93392944</v>
      </c>
      <c r="G12101" s="1">
        <v>6.7291260000000002E-3</v>
      </c>
      <c r="H12101" s="1">
        <v>7.3498640059999998</v>
      </c>
      <c r="I12101" s="1">
        <v>-4.9543752669999996</v>
      </c>
      <c r="J12101" s="1">
        <v>286.24804690000002</v>
      </c>
      <c r="K12101" s="1">
        <v>9193287</v>
      </c>
      <c r="L12101" s="1">
        <v>3849851</v>
      </c>
      <c r="M12101" s="1">
        <v>9900163</v>
      </c>
      <c r="N12101" s="1">
        <v>0</v>
      </c>
    </row>
    <row r="12102" spans="1:19" x14ac:dyDescent="0.15">
      <c r="A12102" s="1" t="s">
        <v>12099</v>
      </c>
      <c r="B12102" s="1">
        <v>0.45243589743589702</v>
      </c>
      <c r="C12102" s="1">
        <v>7.2097800000000005E-4</v>
      </c>
      <c r="D12102" s="1">
        <v>0</v>
      </c>
      <c r="E12102" s="1">
        <v>93991.875</v>
      </c>
      <c r="F12102" s="1">
        <v>47.110031130000003</v>
      </c>
      <c r="G12102" s="1">
        <v>4.586792E-2</v>
      </c>
      <c r="H12102" s="1">
        <v>7.259548187</v>
      </c>
      <c r="I12102" s="1">
        <v>-4.9216146470000002</v>
      </c>
      <c r="J12102" s="1">
        <v>286.1726074</v>
      </c>
      <c r="K12102" s="1">
        <v>11002289</v>
      </c>
      <c r="L12102" s="1">
        <v>4812192</v>
      </c>
      <c r="M12102" s="1">
        <v>11903249</v>
      </c>
      <c r="N12102" s="1">
        <v>0</v>
      </c>
    </row>
    <row r="12103" spans="1:19" x14ac:dyDescent="0.15">
      <c r="A12103" s="1" t="s">
        <v>12100</v>
      </c>
      <c r="B12103" s="1">
        <v>0.220064102564103</v>
      </c>
      <c r="C12103" s="2">
        <v>8.3900000000000006E-5</v>
      </c>
      <c r="D12103" s="1">
        <v>0</v>
      </c>
      <c r="E12103" s="1">
        <v>93981.8125</v>
      </c>
      <c r="F12103" s="1">
        <v>48.16140747</v>
      </c>
      <c r="G12103" s="1">
        <v>1.6784669999999999E-3</v>
      </c>
      <c r="H12103" s="1">
        <v>6.9428462980000001</v>
      </c>
      <c r="I12103" s="1">
        <v>-4.6971120830000004</v>
      </c>
      <c r="J12103" s="1">
        <v>285.74365230000001</v>
      </c>
      <c r="K12103" s="1">
        <v>12216246</v>
      </c>
      <c r="L12103" s="1">
        <v>5803289</v>
      </c>
      <c r="M12103" s="1">
        <v>13308709</v>
      </c>
      <c r="N12103" s="1">
        <v>0</v>
      </c>
    </row>
    <row r="12104" spans="1:19" x14ac:dyDescent="0.15">
      <c r="A12104" s="1" t="s">
        <v>12101</v>
      </c>
      <c r="B12104" s="1">
        <v>4.9102564102564097E-2</v>
      </c>
      <c r="C12104" s="1">
        <v>0</v>
      </c>
      <c r="D12104" s="1">
        <v>0</v>
      </c>
      <c r="E12104" s="1">
        <v>93985.1875</v>
      </c>
      <c r="F12104" s="1">
        <v>50.489013669999999</v>
      </c>
      <c r="G12104" s="1">
        <v>0</v>
      </c>
      <c r="H12104" s="1">
        <v>6.4109239579999997</v>
      </c>
      <c r="I12104" s="1">
        <v>-4.4185247419999998</v>
      </c>
      <c r="J12104" s="1">
        <v>284.61376949999999</v>
      </c>
      <c r="K12104" s="1">
        <v>12754604</v>
      </c>
      <c r="L12104" s="1">
        <v>6741231</v>
      </c>
      <c r="M12104" s="1">
        <v>14005285</v>
      </c>
      <c r="N12104" s="1">
        <v>0</v>
      </c>
    </row>
    <row r="12105" spans="1:19" x14ac:dyDescent="0.15">
      <c r="A12105" s="1" t="s">
        <v>12102</v>
      </c>
      <c r="B12105" s="1">
        <v>4.8076923076923097E-3</v>
      </c>
      <c r="C12105" s="1">
        <v>0</v>
      </c>
      <c r="D12105" s="1">
        <v>0</v>
      </c>
      <c r="E12105" s="1">
        <v>93972.375</v>
      </c>
      <c r="F12105" s="1">
        <v>51.59187317</v>
      </c>
      <c r="G12105" s="1">
        <v>0</v>
      </c>
      <c r="H12105" s="1">
        <v>6.0882892609999999</v>
      </c>
      <c r="I12105" s="1">
        <v>-4.2457647319999996</v>
      </c>
      <c r="J12105" s="1">
        <v>283.53271480000001</v>
      </c>
      <c r="K12105" s="1">
        <v>12791602</v>
      </c>
      <c r="L12105" s="1">
        <v>7667301</v>
      </c>
      <c r="M12105" s="1">
        <v>14081163</v>
      </c>
      <c r="N12105" s="1">
        <v>0</v>
      </c>
    </row>
    <row r="12106" spans="1:19" x14ac:dyDescent="0.15">
      <c r="A12106" s="1" t="s">
        <v>12103</v>
      </c>
      <c r="B12106" s="1">
        <v>0</v>
      </c>
      <c r="C12106" s="1">
        <v>0</v>
      </c>
      <c r="D12106" s="1">
        <v>0</v>
      </c>
      <c r="E12106" s="1">
        <v>94008.375</v>
      </c>
      <c r="F12106" s="1">
        <v>52.233489990000002</v>
      </c>
      <c r="G12106" s="1">
        <v>0</v>
      </c>
      <c r="H12106" s="1">
        <v>6.2459487920000001</v>
      </c>
      <c r="I12106" s="1">
        <v>-4.1063518520000004</v>
      </c>
      <c r="J12106" s="1">
        <v>283.05053709999999</v>
      </c>
      <c r="K12106" s="1">
        <v>12791602</v>
      </c>
      <c r="L12106" s="1">
        <v>8591477</v>
      </c>
      <c r="M12106" s="1">
        <v>14081163</v>
      </c>
      <c r="N12106" s="1">
        <v>0</v>
      </c>
    </row>
    <row r="12107" spans="1:19" x14ac:dyDescent="0.15">
      <c r="A12107" s="1" t="s">
        <v>12104</v>
      </c>
      <c r="B12107" s="1">
        <v>0</v>
      </c>
      <c r="C12107" s="1">
        <v>0</v>
      </c>
      <c r="D12107" s="1">
        <v>0</v>
      </c>
      <c r="E12107" s="1">
        <v>94041.625</v>
      </c>
      <c r="F12107" s="1">
        <v>51.859924319999998</v>
      </c>
      <c r="G12107" s="1">
        <v>9.7656299999999995E-4</v>
      </c>
      <c r="H12107" s="1">
        <v>6.5653200150000002</v>
      </c>
      <c r="I12107" s="1">
        <v>-3.9697284700000002</v>
      </c>
      <c r="J12107" s="1">
        <v>282.82495119999999</v>
      </c>
      <c r="K12107" s="1">
        <v>12791602</v>
      </c>
      <c r="L12107" s="1">
        <v>9514155</v>
      </c>
      <c r="M12107" s="1">
        <v>14081163</v>
      </c>
      <c r="N12107" s="1">
        <v>0</v>
      </c>
    </row>
    <row r="12108" spans="1:19" x14ac:dyDescent="0.15">
      <c r="A12108" s="1" t="s">
        <v>12105</v>
      </c>
      <c r="B12108" s="1">
        <v>0</v>
      </c>
      <c r="C12108" s="2">
        <v>9.1600000000000004E-5</v>
      </c>
      <c r="D12108" s="1">
        <v>0</v>
      </c>
      <c r="E12108" s="1">
        <v>94044.9375</v>
      </c>
      <c r="F12108" s="1">
        <v>51.257293699999998</v>
      </c>
      <c r="G12108" s="1">
        <v>1.6784669999999999E-3</v>
      </c>
      <c r="H12108" s="1">
        <v>6.7468328480000004</v>
      </c>
      <c r="I12108" s="1">
        <v>-3.784628868</v>
      </c>
      <c r="J12108" s="1">
        <v>282.6101074</v>
      </c>
      <c r="K12108" s="1">
        <v>12791602</v>
      </c>
      <c r="L12108" s="1">
        <v>10434968</v>
      </c>
      <c r="M12108" s="1">
        <v>14081480</v>
      </c>
      <c r="N12108" s="1">
        <v>0</v>
      </c>
    </row>
    <row r="12109" spans="1:19" x14ac:dyDescent="0.15">
      <c r="A12109" s="1" t="s">
        <v>12106</v>
      </c>
      <c r="B12109" s="1">
        <v>0</v>
      </c>
      <c r="C12109" s="1">
        <v>1.2207E-4</v>
      </c>
      <c r="D12109" s="1">
        <v>0</v>
      </c>
      <c r="E12109" s="1">
        <v>94015</v>
      </c>
      <c r="F12109" s="1">
        <v>50.26013184</v>
      </c>
      <c r="G12109" s="1">
        <v>0</v>
      </c>
      <c r="H12109" s="1">
        <v>6.674033165</v>
      </c>
      <c r="I12109" s="1">
        <v>-3.7962760929999999</v>
      </c>
      <c r="J12109" s="1">
        <v>282.47167969999998</v>
      </c>
      <c r="K12109" s="1">
        <v>12791602</v>
      </c>
      <c r="L12109" s="1">
        <v>11363757</v>
      </c>
      <c r="M12109" s="1">
        <v>14081480</v>
      </c>
      <c r="N12109" s="1">
        <v>0</v>
      </c>
    </row>
    <row r="12110" spans="1:19" x14ac:dyDescent="0.15">
      <c r="A12110" s="1" t="s">
        <v>12107</v>
      </c>
      <c r="B12110" s="1">
        <v>0</v>
      </c>
      <c r="C12110" s="1">
        <v>0</v>
      </c>
      <c r="D12110" s="1">
        <v>0</v>
      </c>
      <c r="E12110" s="1">
        <v>93965.0625</v>
      </c>
      <c r="F12110" s="1">
        <v>49.069641109999999</v>
      </c>
      <c r="G12110" s="1">
        <v>3.4698486000000001E-2</v>
      </c>
      <c r="H12110" s="1">
        <v>6.472686768</v>
      </c>
      <c r="I12110" s="1">
        <v>-3.944299698</v>
      </c>
      <c r="J12110" s="1">
        <v>282.31127930000002</v>
      </c>
      <c r="K12110" s="1">
        <v>12791602</v>
      </c>
      <c r="L12110" s="1">
        <v>12283696</v>
      </c>
      <c r="M12110" s="1">
        <v>14081480</v>
      </c>
      <c r="N12110" s="1">
        <v>0</v>
      </c>
    </row>
    <row r="12111" spans="1:19" x14ac:dyDescent="0.15">
      <c r="A12111" s="1" t="s">
        <v>12108</v>
      </c>
      <c r="B12111" s="1">
        <v>0</v>
      </c>
      <c r="C12111" s="1">
        <v>3.7841799999999998E-3</v>
      </c>
      <c r="D12111" s="1">
        <v>1.7738300000000001E-4</v>
      </c>
      <c r="E12111" s="1">
        <v>93925.875</v>
      </c>
      <c r="F12111" s="1">
        <v>48.048477169999998</v>
      </c>
      <c r="G12111" s="1">
        <v>0.53164672899999998</v>
      </c>
      <c r="H12111" s="1">
        <v>6.4017524720000001</v>
      </c>
      <c r="I12111" s="1">
        <v>-3.7030401230000001</v>
      </c>
      <c r="J12111" s="1">
        <v>282.18554690000002</v>
      </c>
      <c r="K12111" s="1">
        <v>12791602</v>
      </c>
      <c r="L12111" s="1">
        <v>13225739</v>
      </c>
      <c r="M12111" s="1">
        <v>14081480</v>
      </c>
      <c r="N12111" s="1">
        <v>0</v>
      </c>
    </row>
    <row r="12112" spans="1:19" x14ac:dyDescent="0.15">
      <c r="A12112" s="1" t="s">
        <v>12109</v>
      </c>
      <c r="B12112" s="1">
        <v>0</v>
      </c>
      <c r="C12112" s="1">
        <v>0</v>
      </c>
      <c r="D12112" s="2">
        <v>4.1999999999999998E-5</v>
      </c>
      <c r="E12112" s="1">
        <v>93906.3125</v>
      </c>
      <c r="F12112" s="1">
        <v>48.313018800000002</v>
      </c>
      <c r="G12112" s="1">
        <v>8.2641601999999995E-2</v>
      </c>
      <c r="H12112" s="1">
        <v>6.7187299730000003</v>
      </c>
      <c r="I12112" s="1">
        <v>-2.8555364609999998</v>
      </c>
      <c r="J12112" s="1">
        <v>282.17797849999999</v>
      </c>
      <c r="K12112" s="1">
        <v>12791602</v>
      </c>
      <c r="L12112" s="1">
        <v>14233104</v>
      </c>
      <c r="M12112" s="1">
        <v>14081480</v>
      </c>
      <c r="N12112" s="1">
        <v>0</v>
      </c>
    </row>
    <row r="12113" spans="1:19" x14ac:dyDescent="0.15">
      <c r="A12113" s="1" t="s">
        <v>12110</v>
      </c>
      <c r="B12113" s="1">
        <v>0</v>
      </c>
      <c r="C12113" s="1">
        <v>8.7432859999999994E-3</v>
      </c>
      <c r="D12113" s="1">
        <v>2.1495820000000001E-3</v>
      </c>
      <c r="E12113" s="1">
        <v>93893.4375</v>
      </c>
      <c r="F12113" s="1">
        <v>56.91705322</v>
      </c>
      <c r="G12113" s="1">
        <v>0.62493896500000001</v>
      </c>
      <c r="H12113" s="1">
        <v>6.8515310290000002</v>
      </c>
      <c r="I12113" s="1">
        <v>-2.055196762</v>
      </c>
      <c r="J12113" s="1">
        <v>281.13696290000001</v>
      </c>
      <c r="K12113" s="1">
        <v>12791602</v>
      </c>
      <c r="L12113" s="1">
        <v>15184166</v>
      </c>
      <c r="M12113" s="1">
        <v>14081480</v>
      </c>
      <c r="N12113" s="1">
        <v>0</v>
      </c>
    </row>
    <row r="12114" spans="1:19" x14ac:dyDescent="0.15">
      <c r="A12114" s="1" t="s">
        <v>12111</v>
      </c>
      <c r="B12114" s="1">
        <v>0</v>
      </c>
      <c r="C12114" s="1">
        <v>1.8005370000000001E-3</v>
      </c>
      <c r="D12114" s="1">
        <v>1.2817379999999999E-3</v>
      </c>
      <c r="E12114" s="1">
        <v>93908.8125</v>
      </c>
      <c r="F12114" s="1">
        <v>77.405776979999999</v>
      </c>
      <c r="G12114" s="1">
        <v>0.63568115199999997</v>
      </c>
      <c r="H12114" s="1">
        <v>6.3255004880000003</v>
      </c>
      <c r="I12114" s="1">
        <v>-2.0406131740000002</v>
      </c>
      <c r="J12114" s="1">
        <v>280.04077150000001</v>
      </c>
      <c r="K12114" s="1">
        <v>12791602</v>
      </c>
      <c r="L12114" s="1">
        <v>16293568</v>
      </c>
      <c r="M12114" s="1">
        <v>14081480</v>
      </c>
      <c r="N12114" s="1">
        <v>1.1301E-4</v>
      </c>
    </row>
    <row r="12115" spans="1:19" x14ac:dyDescent="0.15">
      <c r="A12115" s="1" t="s">
        <v>12112</v>
      </c>
      <c r="B12115" s="1">
        <v>0</v>
      </c>
      <c r="C12115" s="1">
        <v>2.4719239999999999E-3</v>
      </c>
      <c r="D12115" s="1">
        <v>1.7070799999999999E-4</v>
      </c>
      <c r="E12115" s="1">
        <v>93916.0625</v>
      </c>
      <c r="F12115" s="1">
        <v>86.424163820000004</v>
      </c>
      <c r="G12115" s="1">
        <v>0.48538207999999999</v>
      </c>
      <c r="H12115" s="1">
        <v>5.6500959399999999</v>
      </c>
      <c r="I12115" s="1">
        <v>-2.3207015989999999</v>
      </c>
      <c r="J12115" s="1">
        <v>279.33105469999998</v>
      </c>
      <c r="K12115" s="1">
        <v>12791602</v>
      </c>
      <c r="L12115" s="1">
        <v>17330096</v>
      </c>
      <c r="M12115" s="1">
        <v>14081480</v>
      </c>
      <c r="N12115" s="1">
        <v>1.85966E-4</v>
      </c>
    </row>
    <row r="12116" spans="1:19" x14ac:dyDescent="0.15">
      <c r="A12116" s="1" t="s">
        <v>12113</v>
      </c>
      <c r="B12116" s="1">
        <v>0</v>
      </c>
      <c r="C12116" s="1">
        <v>1.419067E-3</v>
      </c>
      <c r="D12116" s="1">
        <v>2.361298E-3</v>
      </c>
      <c r="E12116" s="1">
        <v>93937.625</v>
      </c>
      <c r="F12116" s="1">
        <v>89.282821659999996</v>
      </c>
      <c r="G12116" s="1">
        <v>0.95928955100000002</v>
      </c>
      <c r="H12116" s="1">
        <v>5.6018505100000002</v>
      </c>
      <c r="I12116" s="1">
        <v>-2.3347482679999998</v>
      </c>
      <c r="J12116" s="1">
        <v>279.33203120000002</v>
      </c>
      <c r="K12116" s="1">
        <v>12791602</v>
      </c>
      <c r="L12116" s="1">
        <v>18374144</v>
      </c>
      <c r="M12116" s="1">
        <v>14081480</v>
      </c>
      <c r="N12116" s="1">
        <v>2.74658E-4</v>
      </c>
    </row>
    <row r="12117" spans="1:19" x14ac:dyDescent="0.15">
      <c r="A12117" s="1" t="s">
        <v>12114</v>
      </c>
      <c r="B12117" s="1">
        <v>0</v>
      </c>
      <c r="C12117" s="1">
        <v>3.8452149999999999E-3</v>
      </c>
      <c r="D12117" s="1">
        <v>4.8923499999999997E-4</v>
      </c>
      <c r="E12117" s="1">
        <v>93940</v>
      </c>
      <c r="F12117" s="1">
        <v>89.244766240000004</v>
      </c>
      <c r="G12117" s="1">
        <v>0.69360351600000003</v>
      </c>
      <c r="H12117" s="1">
        <v>5.794716835</v>
      </c>
      <c r="I12117" s="1">
        <v>-1.8616018299999999</v>
      </c>
      <c r="J12117" s="1">
        <v>279.23046879999998</v>
      </c>
      <c r="K12117" s="1">
        <v>12791602</v>
      </c>
      <c r="L12117" s="1">
        <v>19416544</v>
      </c>
      <c r="M12117" s="1">
        <v>14081480</v>
      </c>
      <c r="N12117" s="1">
        <v>3.29494E-4</v>
      </c>
    </row>
    <row r="12118" spans="1:19" x14ac:dyDescent="0.15">
      <c r="A12118" s="1" t="s">
        <v>12115</v>
      </c>
      <c r="B12118" s="1">
        <v>3.7820512820512802E-3</v>
      </c>
      <c r="C12118" s="1">
        <v>1.922607E-3</v>
      </c>
      <c r="D12118" s="1">
        <v>1.8787400000000001E-4</v>
      </c>
      <c r="E12118" s="1">
        <v>93950.3125</v>
      </c>
      <c r="F12118" s="1">
        <v>85.367050169999999</v>
      </c>
      <c r="G12118" s="1">
        <v>0.23751831100000001</v>
      </c>
      <c r="H12118" s="1">
        <v>6.0082015990000004</v>
      </c>
      <c r="I12118" s="1">
        <v>-1.759771347</v>
      </c>
      <c r="J12118" s="1">
        <v>278.62646480000001</v>
      </c>
      <c r="K12118" s="1">
        <v>12799378</v>
      </c>
      <c r="L12118" s="1">
        <v>20428784</v>
      </c>
      <c r="M12118" s="1">
        <v>14099171</v>
      </c>
      <c r="N12118" s="1">
        <v>3.4952200000000001E-4</v>
      </c>
    </row>
    <row r="12119" spans="1:19" x14ac:dyDescent="0.15">
      <c r="A12119" s="1" t="s">
        <v>12116</v>
      </c>
      <c r="B12119" s="1">
        <v>5.3910256410256402E-2</v>
      </c>
      <c r="C12119" s="1">
        <v>4.4708250000000003E-3</v>
      </c>
      <c r="D12119" s="2">
        <v>9.1600000000000004E-5</v>
      </c>
      <c r="E12119" s="1">
        <v>93960.5</v>
      </c>
      <c r="F12119" s="1">
        <v>84.205398560000006</v>
      </c>
      <c r="G12119" s="1">
        <v>0.162322998</v>
      </c>
      <c r="H12119" s="1">
        <v>6.374168396</v>
      </c>
      <c r="I12119" s="1">
        <v>-2.2234020229999998</v>
      </c>
      <c r="J12119" s="1">
        <v>278.84643549999998</v>
      </c>
      <c r="K12119" s="1">
        <v>13188218</v>
      </c>
      <c r="L12119" s="1">
        <v>21371568</v>
      </c>
      <c r="M12119" s="1">
        <v>14618750</v>
      </c>
      <c r="N12119" s="1">
        <v>3.52383E-4</v>
      </c>
    </row>
    <row r="12120" spans="1:19" x14ac:dyDescent="0.15">
      <c r="A12120" s="1" t="s">
        <v>12117</v>
      </c>
      <c r="B12120" s="1">
        <v>0.53961538461538505</v>
      </c>
      <c r="C12120" s="1">
        <v>1.0246277E-2</v>
      </c>
      <c r="D12120" s="1">
        <v>8.4781600000000004E-4</v>
      </c>
      <c r="E12120" s="1">
        <v>93973</v>
      </c>
      <c r="F12120" s="1">
        <v>82.361312870000006</v>
      </c>
      <c r="G12120" s="1">
        <v>0.37509155300000002</v>
      </c>
      <c r="H12120" s="1">
        <v>7.1536979680000004</v>
      </c>
      <c r="I12120" s="1">
        <v>-2.2577810290000002</v>
      </c>
      <c r="J12120" s="1">
        <v>279.44018549999998</v>
      </c>
      <c r="K12120" s="1">
        <v>14223685</v>
      </c>
      <c r="L12120" s="1">
        <v>22280752</v>
      </c>
      <c r="M12120" s="1">
        <v>15830492</v>
      </c>
      <c r="N12120" s="1">
        <v>3.6621100000000002E-4</v>
      </c>
    </row>
    <row r="12121" spans="1:19" x14ac:dyDescent="0.15">
      <c r="A12121" s="1" t="s">
        <v>12118</v>
      </c>
      <c r="B12121" s="1">
        <v>0.68352564102564095</v>
      </c>
      <c r="C12121" s="1">
        <v>9.0293879999999993E-3</v>
      </c>
      <c r="D12121" s="1">
        <v>6.6661800000000001E-4</v>
      </c>
      <c r="E12121" s="1">
        <v>93944.375</v>
      </c>
      <c r="F12121" s="1">
        <v>73.819320680000004</v>
      </c>
      <c r="G12121" s="1">
        <v>0.31005859400000002</v>
      </c>
      <c r="H12121" s="1">
        <v>7.9198837280000003</v>
      </c>
      <c r="I12121" s="1">
        <v>-2.0954275130000002</v>
      </c>
      <c r="J12121" s="1">
        <v>280.12475590000003</v>
      </c>
      <c r="K12121" s="1">
        <v>15760141</v>
      </c>
      <c r="L12121" s="1">
        <v>23259728</v>
      </c>
      <c r="M12121" s="1">
        <v>17586992</v>
      </c>
      <c r="N12121" s="1">
        <v>3.8957599999999998E-4</v>
      </c>
      <c r="O12121" s="4">
        <f t="shared" ref="O12121:P12121" si="1506">AVERAGE(F12121:F12144)</f>
        <v>72.765244166666676</v>
      </c>
      <c r="P12121" s="4">
        <f t="shared" si="1506"/>
        <v>0.3132046064166667</v>
      </c>
      <c r="Q12121" s="4">
        <f t="shared" ref="Q12121:R12121" si="1507">AVERAGE(J12121:J12144)</f>
        <v>277.12640381666671</v>
      </c>
      <c r="R12121" s="4">
        <f t="shared" si="1507"/>
        <v>10903490.666666666</v>
      </c>
      <c r="S12121" s="4">
        <f t="shared" ref="S12121" si="1508">AVERAGE(N12121:N12144)</f>
        <v>2.4939641666666665E-4</v>
      </c>
    </row>
    <row r="12122" spans="1:19" x14ac:dyDescent="0.15">
      <c r="A12122" s="1" t="s">
        <v>12119</v>
      </c>
      <c r="B12122" s="1">
        <v>0.78717948717948705</v>
      </c>
      <c r="C12122" s="1">
        <v>2.3345950000000001E-3</v>
      </c>
      <c r="D12122" s="1">
        <v>4.7683699999999997E-4</v>
      </c>
      <c r="E12122" s="1">
        <v>93925.6875</v>
      </c>
      <c r="F12122" s="1">
        <v>57.775711059999999</v>
      </c>
      <c r="G12122" s="1">
        <v>0.20249939</v>
      </c>
      <c r="H12122" s="1">
        <v>7.9381017680000001</v>
      </c>
      <c r="I12122" s="1">
        <v>-1.905673027</v>
      </c>
      <c r="J12122" s="1">
        <v>281.55175780000002</v>
      </c>
      <c r="K12122" s="1">
        <v>2144757</v>
      </c>
      <c r="L12122" s="1">
        <v>918574.9375</v>
      </c>
      <c r="M12122" s="1">
        <v>2299600</v>
      </c>
      <c r="N12122" s="1">
        <v>0</v>
      </c>
    </row>
    <row r="12123" spans="1:19" x14ac:dyDescent="0.15">
      <c r="A12123" s="1" t="s">
        <v>12120</v>
      </c>
      <c r="B12123" s="1">
        <v>0.600833333333333</v>
      </c>
      <c r="C12123" s="1">
        <v>4.0874479999999996E-3</v>
      </c>
      <c r="D12123" s="1">
        <v>2.9373170000000001E-3</v>
      </c>
      <c r="E12123" s="1">
        <v>93883.0625</v>
      </c>
      <c r="F12123" s="1">
        <v>55.676757809999998</v>
      </c>
      <c r="G12123" s="1">
        <v>0.37474060100000001</v>
      </c>
      <c r="H12123" s="1">
        <v>7.8054609299999997</v>
      </c>
      <c r="I12123" s="1">
        <v>-2.2968645099999998</v>
      </c>
      <c r="J12123" s="1">
        <v>281.94287109999999</v>
      </c>
      <c r="K12123" s="1">
        <v>4432382</v>
      </c>
      <c r="L12123" s="1">
        <v>1916175</v>
      </c>
      <c r="M12123" s="1">
        <v>4780682</v>
      </c>
      <c r="N12123" s="1">
        <v>0</v>
      </c>
    </row>
    <row r="12124" spans="1:19" x14ac:dyDescent="0.15">
      <c r="A12124" s="1" t="s">
        <v>12121</v>
      </c>
      <c r="B12124" s="1">
        <v>0.67166666666666697</v>
      </c>
      <c r="C12124" s="1">
        <v>1.3973236E-2</v>
      </c>
      <c r="D12124" s="1">
        <v>1.5569687E-2</v>
      </c>
      <c r="E12124" s="1">
        <v>93829.6875</v>
      </c>
      <c r="F12124" s="1">
        <v>58.637191770000001</v>
      </c>
      <c r="G12124" s="1">
        <v>0.40283203099999998</v>
      </c>
      <c r="H12124" s="1">
        <v>7.7200412749999998</v>
      </c>
      <c r="I12124" s="1">
        <v>-1.3618726729999999</v>
      </c>
      <c r="J12124" s="1">
        <v>281.27490230000001</v>
      </c>
      <c r="K12124" s="1">
        <v>6663000</v>
      </c>
      <c r="L12124" s="1">
        <v>2873581</v>
      </c>
      <c r="M12124" s="1">
        <v>7238821</v>
      </c>
      <c r="N12124" s="2">
        <v>7.75E-5</v>
      </c>
    </row>
    <row r="12125" spans="1:19" x14ac:dyDescent="0.15">
      <c r="A12125" s="1" t="s">
        <v>12122</v>
      </c>
      <c r="B12125" s="1">
        <v>0.54070512820512795</v>
      </c>
      <c r="C12125" s="1">
        <v>1.7928123000000001E-2</v>
      </c>
      <c r="D12125" s="1">
        <v>2.0947456E-2</v>
      </c>
      <c r="E12125" s="1">
        <v>93814.125</v>
      </c>
      <c r="F12125" s="1">
        <v>58.85488892</v>
      </c>
      <c r="G12125" s="1">
        <v>0.66308462599999995</v>
      </c>
      <c r="H12125" s="1">
        <v>7.0530567169999996</v>
      </c>
      <c r="I12125" s="1">
        <v>-0.68395423899999996</v>
      </c>
      <c r="J12125" s="1">
        <v>280.73852540000001</v>
      </c>
      <c r="K12125" s="1">
        <v>8707257</v>
      </c>
      <c r="L12125" s="1">
        <v>3807904</v>
      </c>
      <c r="M12125" s="1">
        <v>9538464</v>
      </c>
      <c r="N12125" s="1">
        <v>1.40667E-4</v>
      </c>
    </row>
    <row r="12126" spans="1:19" x14ac:dyDescent="0.15">
      <c r="A12126" s="1" t="s">
        <v>12123</v>
      </c>
      <c r="B12126" s="1">
        <v>0.36064102564102601</v>
      </c>
      <c r="C12126" s="1">
        <v>1.4015198E-2</v>
      </c>
      <c r="D12126" s="1">
        <v>1.9756316999999999E-2</v>
      </c>
      <c r="E12126" s="1">
        <v>93803.75</v>
      </c>
      <c r="F12126" s="1">
        <v>58.877609249999999</v>
      </c>
      <c r="G12126" s="1">
        <v>0.58635461300000002</v>
      </c>
      <c r="H12126" s="1">
        <v>6.624252319</v>
      </c>
      <c r="I12126" s="1">
        <v>-0.56872749300000003</v>
      </c>
      <c r="J12126" s="1">
        <v>280.3046875</v>
      </c>
      <c r="K12126" s="1">
        <v>10291605</v>
      </c>
      <c r="L12126" s="1">
        <v>4806136</v>
      </c>
      <c r="M12126" s="1">
        <v>11386819</v>
      </c>
      <c r="N12126" s="1">
        <v>1.98364E-4</v>
      </c>
    </row>
    <row r="12127" spans="1:19" x14ac:dyDescent="0.15">
      <c r="A12127" s="1" t="s">
        <v>12124</v>
      </c>
      <c r="B12127" s="1">
        <v>0.10064102564102601</v>
      </c>
      <c r="C12127" s="1">
        <v>3.5247799999999999E-3</v>
      </c>
      <c r="D12127" s="1">
        <v>2.1486281999999999E-2</v>
      </c>
      <c r="E12127" s="1">
        <v>93842.6875</v>
      </c>
      <c r="F12127" s="1">
        <v>63.738159179999997</v>
      </c>
      <c r="G12127" s="1">
        <v>0.53675842299999998</v>
      </c>
      <c r="H12127" s="1">
        <v>6.1973314290000001</v>
      </c>
      <c r="I12127" s="1">
        <v>-0.89603233299999996</v>
      </c>
      <c r="J12127" s="1">
        <v>279.40161130000001</v>
      </c>
      <c r="K12127" s="1">
        <v>11299052</v>
      </c>
      <c r="L12127" s="1">
        <v>5787331</v>
      </c>
      <c r="M12127" s="1">
        <v>12624917</v>
      </c>
      <c r="N12127" s="1">
        <v>2.2316E-4</v>
      </c>
    </row>
    <row r="12128" spans="1:19" x14ac:dyDescent="0.15">
      <c r="A12128" s="1" t="s">
        <v>12125</v>
      </c>
      <c r="B12128" s="1">
        <v>3.75641025641026E-2</v>
      </c>
      <c r="C12128" s="1">
        <v>1.9836430000000002E-3</v>
      </c>
      <c r="D12128" s="1">
        <v>1.5657424999999999E-2</v>
      </c>
      <c r="E12128" s="1">
        <v>93907</v>
      </c>
      <c r="F12128" s="1">
        <v>69.810989379999995</v>
      </c>
      <c r="G12128" s="1">
        <v>0.42593383800000001</v>
      </c>
      <c r="H12128" s="1">
        <v>5.0165815350000003</v>
      </c>
      <c r="I12128" s="1">
        <v>-1.0376787190000001</v>
      </c>
      <c r="J12128" s="1">
        <v>278.25585940000002</v>
      </c>
      <c r="K12128" s="1">
        <v>11757203</v>
      </c>
      <c r="L12128" s="1">
        <v>6726499</v>
      </c>
      <c r="M12128" s="1">
        <v>13245616</v>
      </c>
      <c r="N12128" s="1">
        <v>2.4604800000000001E-4</v>
      </c>
    </row>
    <row r="12129" spans="1:14" x14ac:dyDescent="0.15">
      <c r="A12129" s="1" t="s">
        <v>12126</v>
      </c>
      <c r="B12129" s="1">
        <v>5.1923076923076896E-3</v>
      </c>
      <c r="C12129" s="1">
        <v>1.502991E-3</v>
      </c>
      <c r="D12129" s="1">
        <v>8.0947880000000003E-3</v>
      </c>
      <c r="E12129" s="1">
        <v>93990.4375</v>
      </c>
      <c r="F12129" s="1">
        <v>76.228958129999995</v>
      </c>
      <c r="G12129" s="1">
        <v>0.26959228499999999</v>
      </c>
      <c r="H12129" s="1">
        <v>5.1619062419999997</v>
      </c>
      <c r="I12129" s="1">
        <v>-0.21814441700000001</v>
      </c>
      <c r="J12129" s="1">
        <v>277.08447269999999</v>
      </c>
      <c r="K12129" s="1">
        <v>11793518</v>
      </c>
      <c r="L12129" s="1">
        <v>7647090</v>
      </c>
      <c r="M12129" s="1">
        <v>13321720</v>
      </c>
      <c r="N12129" s="1">
        <v>2.7036699999999998E-4</v>
      </c>
    </row>
    <row r="12130" spans="1:14" x14ac:dyDescent="0.15">
      <c r="A12130" s="1" t="s">
        <v>12127</v>
      </c>
      <c r="B12130" s="1">
        <v>0</v>
      </c>
      <c r="C12130" s="1">
        <v>1.052856E-3</v>
      </c>
      <c r="D12130" s="1">
        <v>3.0221940000000002E-3</v>
      </c>
      <c r="E12130" s="1">
        <v>94057.625</v>
      </c>
      <c r="F12130" s="1">
        <v>79.32060242</v>
      </c>
      <c r="G12130" s="1">
        <v>9.9639892999999993E-2</v>
      </c>
      <c r="H12130" s="1">
        <v>5.016058922</v>
      </c>
      <c r="I12130" s="1">
        <v>-0.22673511499999999</v>
      </c>
      <c r="J12130" s="1">
        <v>276.33764650000001</v>
      </c>
      <c r="K12130" s="1">
        <v>11793518</v>
      </c>
      <c r="L12130" s="1">
        <v>8526089</v>
      </c>
      <c r="M12130" s="1">
        <v>13321720</v>
      </c>
      <c r="N12130" s="1">
        <v>2.7799600000000003E-4</v>
      </c>
    </row>
    <row r="12131" spans="1:14" x14ac:dyDescent="0.15">
      <c r="A12131" s="1" t="s">
        <v>12128</v>
      </c>
      <c r="B12131" s="1">
        <v>0</v>
      </c>
      <c r="C12131" s="1">
        <v>5.72205E-4</v>
      </c>
      <c r="D12131" s="2">
        <v>2.62E-5</v>
      </c>
      <c r="E12131" s="1">
        <v>94065.1875</v>
      </c>
      <c r="F12131" s="1">
        <v>80.343917849999997</v>
      </c>
      <c r="G12131" s="1">
        <v>1.1779784999999999E-2</v>
      </c>
      <c r="H12131" s="1">
        <v>4.8960351940000004</v>
      </c>
      <c r="I12131" s="1">
        <v>-0.47778034200000002</v>
      </c>
      <c r="J12131" s="1">
        <v>275.92407229999998</v>
      </c>
      <c r="K12131" s="1">
        <v>11793518</v>
      </c>
      <c r="L12131" s="1">
        <v>9377048</v>
      </c>
      <c r="M12131" s="1">
        <v>13321720</v>
      </c>
      <c r="N12131" s="1">
        <v>2.8085700000000003E-4</v>
      </c>
    </row>
    <row r="12132" spans="1:14" x14ac:dyDescent="0.15">
      <c r="A12132" s="1" t="s">
        <v>12129</v>
      </c>
      <c r="B12132" s="1">
        <v>0</v>
      </c>
      <c r="C12132" s="1">
        <v>2.6321410000000002E-3</v>
      </c>
      <c r="D12132" s="2">
        <v>3.1000000000000001E-5</v>
      </c>
      <c r="E12132" s="1">
        <v>94088.375</v>
      </c>
      <c r="F12132" s="1">
        <v>80.87234497</v>
      </c>
      <c r="G12132" s="1">
        <v>1.1779784999999999E-2</v>
      </c>
      <c r="H12132" s="1">
        <v>4.7326822279999998</v>
      </c>
      <c r="I12132" s="1">
        <v>-0.35276603699999998</v>
      </c>
      <c r="J12132" s="1">
        <v>275.72119140000001</v>
      </c>
      <c r="K12132" s="1">
        <v>11793518</v>
      </c>
      <c r="L12132" s="1">
        <v>10226434</v>
      </c>
      <c r="M12132" s="1">
        <v>13321701</v>
      </c>
      <c r="N12132" s="1">
        <v>2.84195E-4</v>
      </c>
    </row>
    <row r="12133" spans="1:14" x14ac:dyDescent="0.15">
      <c r="A12133" s="1" t="s">
        <v>12130</v>
      </c>
      <c r="B12133" s="1">
        <v>0</v>
      </c>
      <c r="C12133" s="1">
        <v>1.266479E-3</v>
      </c>
      <c r="D12133" s="2">
        <v>1.0499999999999999E-5</v>
      </c>
      <c r="E12133" s="1">
        <v>94084.75</v>
      </c>
      <c r="F12133" s="1">
        <v>81.658325199999993</v>
      </c>
      <c r="G12133" s="1">
        <v>3.1799316000000001E-2</v>
      </c>
      <c r="H12133" s="1">
        <v>4.2822532649999996</v>
      </c>
      <c r="I12133" s="1">
        <v>-0.53689003000000002</v>
      </c>
      <c r="J12133" s="1">
        <v>275.38769530000002</v>
      </c>
      <c r="K12133" s="1">
        <v>11793518</v>
      </c>
      <c r="L12133" s="1">
        <v>11071581</v>
      </c>
      <c r="M12133" s="1">
        <v>13321701</v>
      </c>
      <c r="N12133" s="1">
        <v>2.8490999999999998E-4</v>
      </c>
    </row>
    <row r="12134" spans="1:14" x14ac:dyDescent="0.15">
      <c r="A12134" s="1" t="s">
        <v>12131</v>
      </c>
      <c r="B12134" s="1">
        <v>0</v>
      </c>
      <c r="C12134" s="1">
        <v>1.2847900000000001E-2</v>
      </c>
      <c r="D12134" s="2">
        <v>3.1000000000000001E-5</v>
      </c>
      <c r="E12134" s="1">
        <v>94087.375</v>
      </c>
      <c r="F12134" s="1">
        <v>82.617385859999999</v>
      </c>
      <c r="G12134" s="1">
        <v>0.26293945299999999</v>
      </c>
      <c r="H12134" s="1">
        <v>3.8447704319999998</v>
      </c>
      <c r="I12134" s="1">
        <v>-0.49599361400000003</v>
      </c>
      <c r="J12134" s="1">
        <v>275.0148926</v>
      </c>
      <c r="K12134" s="1">
        <v>11793518</v>
      </c>
      <c r="L12134" s="1">
        <v>11907039</v>
      </c>
      <c r="M12134" s="1">
        <v>13321701</v>
      </c>
      <c r="N12134" s="1">
        <v>2.9182399999999999E-4</v>
      </c>
    </row>
    <row r="12135" spans="1:14" x14ac:dyDescent="0.15">
      <c r="A12135" s="1" t="s">
        <v>12132</v>
      </c>
      <c r="B12135" s="1">
        <v>0</v>
      </c>
      <c r="C12135" s="1">
        <v>1.7444610999999999E-2</v>
      </c>
      <c r="D12135" s="2">
        <v>6.9599999999999998E-5</v>
      </c>
      <c r="E12135" s="1">
        <v>94079.8125</v>
      </c>
      <c r="F12135" s="1">
        <v>80.849121089999997</v>
      </c>
      <c r="G12135" s="1">
        <v>0.245391846</v>
      </c>
      <c r="H12135" s="1">
        <v>3.9265813829999998</v>
      </c>
      <c r="I12135" s="1">
        <v>-0.38011741599999999</v>
      </c>
      <c r="J12135" s="1">
        <v>275.46557619999999</v>
      </c>
      <c r="K12135" s="1">
        <v>11793518</v>
      </c>
      <c r="L12135" s="1">
        <v>12889135</v>
      </c>
      <c r="M12135" s="1">
        <v>13321701</v>
      </c>
      <c r="N12135" s="1">
        <v>2.9182399999999999E-4</v>
      </c>
    </row>
    <row r="12136" spans="1:14" x14ac:dyDescent="0.15">
      <c r="A12136" s="1" t="s">
        <v>12133</v>
      </c>
      <c r="B12136" s="1">
        <v>0</v>
      </c>
      <c r="C12136" s="1">
        <v>9.6168520000000004E-3</v>
      </c>
      <c r="D12136" s="2">
        <v>1.0499999999999999E-5</v>
      </c>
      <c r="E12136" s="1">
        <v>94053.4375</v>
      </c>
      <c r="F12136" s="1">
        <v>80.977722170000007</v>
      </c>
      <c r="G12136" s="1">
        <v>0.233703613</v>
      </c>
      <c r="H12136" s="1">
        <v>3.8595161440000001</v>
      </c>
      <c r="I12136" s="1">
        <v>-0.43082618700000003</v>
      </c>
      <c r="J12136" s="1">
        <v>275.3818359</v>
      </c>
      <c r="K12136" s="1">
        <v>11793518</v>
      </c>
      <c r="L12136" s="1">
        <v>13861163</v>
      </c>
      <c r="M12136" s="1">
        <v>13321701</v>
      </c>
      <c r="N12136" s="1">
        <v>2.96593E-4</v>
      </c>
    </row>
    <row r="12137" spans="1:14" x14ac:dyDescent="0.15">
      <c r="A12137" s="1" t="s">
        <v>12134</v>
      </c>
      <c r="B12137" s="1">
        <v>0</v>
      </c>
      <c r="C12137" s="1">
        <v>1.4198303000000001E-2</v>
      </c>
      <c r="D12137" s="2">
        <v>4.9100000000000001E-5</v>
      </c>
      <c r="E12137" s="1">
        <v>94056.25</v>
      </c>
      <c r="F12137" s="1">
        <v>81.364807130000003</v>
      </c>
      <c r="G12137" s="1">
        <v>0.46878051799999998</v>
      </c>
      <c r="H12137" s="1">
        <v>3.8426094059999998</v>
      </c>
      <c r="I12137" s="1">
        <v>-0.29529094700000003</v>
      </c>
      <c r="J12137" s="1">
        <v>275.13427730000001</v>
      </c>
      <c r="K12137" s="1">
        <v>11793518</v>
      </c>
      <c r="L12137" s="1">
        <v>14799731</v>
      </c>
      <c r="M12137" s="1">
        <v>13321701</v>
      </c>
      <c r="N12137" s="1">
        <v>2.96593E-4</v>
      </c>
    </row>
    <row r="12138" spans="1:14" x14ac:dyDescent="0.15">
      <c r="A12138" s="1" t="s">
        <v>12135</v>
      </c>
      <c r="B12138" s="1">
        <v>0</v>
      </c>
      <c r="C12138" s="1">
        <v>1.9939423000000001E-2</v>
      </c>
      <c r="D12138" s="2">
        <v>7.5799999999999999E-5</v>
      </c>
      <c r="E12138" s="1">
        <v>94041.1875</v>
      </c>
      <c r="F12138" s="1">
        <v>81.919769290000005</v>
      </c>
      <c r="G12138" s="1">
        <v>0.49490356499999999</v>
      </c>
      <c r="H12138" s="1">
        <v>3.8832120899999998</v>
      </c>
      <c r="I12138" s="1">
        <v>-0.13610267600000001</v>
      </c>
      <c r="J12138" s="1">
        <v>274.85522459999999</v>
      </c>
      <c r="K12138" s="1">
        <v>11793518</v>
      </c>
      <c r="L12138" s="1">
        <v>15704133</v>
      </c>
      <c r="M12138" s="1">
        <v>13321701</v>
      </c>
      <c r="N12138" s="1">
        <v>3.0160000000000001E-4</v>
      </c>
    </row>
    <row r="12139" spans="1:14" x14ac:dyDescent="0.15">
      <c r="A12139" s="1" t="s">
        <v>12136</v>
      </c>
      <c r="B12139" s="1">
        <v>0</v>
      </c>
      <c r="C12139" s="1">
        <v>1.8714905E-2</v>
      </c>
      <c r="D12139" s="2">
        <v>6.5300000000000002E-5</v>
      </c>
      <c r="E12139" s="1">
        <v>94041.5</v>
      </c>
      <c r="F12139" s="1">
        <v>79.543457029999999</v>
      </c>
      <c r="G12139" s="1">
        <v>0.43643188500000002</v>
      </c>
      <c r="H12139" s="1">
        <v>4.229998589</v>
      </c>
      <c r="I12139" s="1">
        <v>0.24409389500000001</v>
      </c>
      <c r="J12139" s="1">
        <v>274.99975590000003</v>
      </c>
      <c r="K12139" s="1">
        <v>11793518</v>
      </c>
      <c r="L12139" s="1">
        <v>16669836</v>
      </c>
      <c r="M12139" s="1">
        <v>13321701</v>
      </c>
      <c r="N12139" s="1">
        <v>3.0279200000000002E-4</v>
      </c>
    </row>
    <row r="12140" spans="1:14" x14ac:dyDescent="0.15">
      <c r="A12140" s="1" t="s">
        <v>12137</v>
      </c>
      <c r="B12140" s="1">
        <v>0</v>
      </c>
      <c r="C12140" s="1">
        <v>1.4842987E-2</v>
      </c>
      <c r="D12140" s="2">
        <v>3.8899999999999997E-5</v>
      </c>
      <c r="E12140" s="1">
        <v>94079.625</v>
      </c>
      <c r="F12140" s="1">
        <v>76.565261840000005</v>
      </c>
      <c r="G12140" s="1">
        <v>0.42810058600000001</v>
      </c>
      <c r="H12140" s="1">
        <v>4.0976982120000001</v>
      </c>
      <c r="I12140" s="1">
        <v>0.46747779900000003</v>
      </c>
      <c r="J12140" s="1">
        <v>274.72412109999999</v>
      </c>
      <c r="K12140" s="1">
        <v>11793518</v>
      </c>
      <c r="L12140" s="1">
        <v>17594688</v>
      </c>
      <c r="M12140" s="1">
        <v>13321701</v>
      </c>
      <c r="N12140" s="1">
        <v>3.0279200000000002E-4</v>
      </c>
    </row>
    <row r="12141" spans="1:14" x14ac:dyDescent="0.15">
      <c r="A12141" s="1" t="s">
        <v>12138</v>
      </c>
      <c r="B12141" s="1">
        <v>0</v>
      </c>
      <c r="C12141" s="1">
        <v>1.4965057E-2</v>
      </c>
      <c r="D12141" s="2">
        <v>3.8600000000000003E-5</v>
      </c>
      <c r="E12141" s="1">
        <v>94111.5</v>
      </c>
      <c r="F12141" s="1">
        <v>74.054199220000001</v>
      </c>
      <c r="G12141" s="1">
        <v>0.38851928699999999</v>
      </c>
      <c r="H12141" s="1">
        <v>4.2714624399999996</v>
      </c>
      <c r="I12141" s="1">
        <v>0.50310993199999998</v>
      </c>
      <c r="J12141" s="1">
        <v>274.71850590000003</v>
      </c>
      <c r="K12141" s="1">
        <v>11793518</v>
      </c>
      <c r="L12141" s="1">
        <v>18576192</v>
      </c>
      <c r="M12141" s="1">
        <v>13321701</v>
      </c>
      <c r="N12141" s="1">
        <v>3.06368E-4</v>
      </c>
    </row>
    <row r="12142" spans="1:14" x14ac:dyDescent="0.15">
      <c r="A12142" s="1" t="s">
        <v>12139</v>
      </c>
      <c r="B12142" s="1">
        <v>5.7692307692307704E-3</v>
      </c>
      <c r="C12142" s="1">
        <v>1.2435913E-2</v>
      </c>
      <c r="D12142" s="2">
        <v>5.5300000000000002E-5</v>
      </c>
      <c r="E12142" s="1">
        <v>94152.125</v>
      </c>
      <c r="F12142" s="1">
        <v>74.841918949999993</v>
      </c>
      <c r="G12142" s="1">
        <v>0.50036621100000001</v>
      </c>
      <c r="H12142" s="1">
        <v>4.800877571</v>
      </c>
      <c r="I12142" s="1">
        <v>0.56283187899999998</v>
      </c>
      <c r="J12142" s="1">
        <v>274.51416019999999</v>
      </c>
      <c r="K12142" s="1">
        <v>11802916</v>
      </c>
      <c r="L12142" s="1">
        <v>19533504</v>
      </c>
      <c r="M12142" s="1">
        <v>13343009</v>
      </c>
      <c r="N12142" s="1">
        <v>3.06368E-4</v>
      </c>
    </row>
    <row r="12143" spans="1:14" x14ac:dyDescent="0.15">
      <c r="A12143" s="1" t="s">
        <v>12140</v>
      </c>
      <c r="B12143" s="1">
        <v>0.18211538461538501</v>
      </c>
      <c r="C12143" s="1">
        <v>5.3443910000000004E-3</v>
      </c>
      <c r="D12143" s="2">
        <v>2.19E-5</v>
      </c>
      <c r="E12143" s="1">
        <v>94221.25</v>
      </c>
      <c r="F12143" s="1">
        <v>73.799285889999993</v>
      </c>
      <c r="G12143" s="1">
        <v>0.13092040999999999</v>
      </c>
      <c r="H12143" s="1">
        <v>5.3572731019999997</v>
      </c>
      <c r="I12143" s="1">
        <v>0.41545486500000001</v>
      </c>
      <c r="J12143" s="1">
        <v>275.28491209999999</v>
      </c>
      <c r="K12143" s="1">
        <v>12197380</v>
      </c>
      <c r="L12143" s="1">
        <v>20419632</v>
      </c>
      <c r="M12143" s="1">
        <v>13854853</v>
      </c>
      <c r="N12143" s="1">
        <v>3.0756000000000002E-4</v>
      </c>
    </row>
    <row r="12144" spans="1:14" x14ac:dyDescent="0.15">
      <c r="A12144" s="1" t="s">
        <v>12141</v>
      </c>
      <c r="B12144" s="1">
        <v>0.55967948717948701</v>
      </c>
      <c r="C12144" s="1">
        <v>0</v>
      </c>
      <c r="D12144" s="1">
        <v>0</v>
      </c>
      <c r="E12144" s="1">
        <v>94278.125</v>
      </c>
      <c r="F12144" s="1">
        <v>64.218154909999996</v>
      </c>
      <c r="G12144" s="1">
        <v>0</v>
      </c>
      <c r="H12144" s="1">
        <v>6.4447965619999996</v>
      </c>
      <c r="I12144" s="1">
        <v>0.93704319000000003</v>
      </c>
      <c r="J12144" s="1">
        <v>276.89038090000003</v>
      </c>
      <c r="K12144" s="1">
        <v>13312349</v>
      </c>
      <c r="L12144" s="1">
        <v>21264496</v>
      </c>
      <c r="M12144" s="1">
        <v>15106949</v>
      </c>
      <c r="N12144" s="1">
        <v>3.0756000000000002E-4</v>
      </c>
    </row>
    <row r="12145" spans="1:19" x14ac:dyDescent="0.15">
      <c r="A12145" s="1" t="s">
        <v>12142</v>
      </c>
      <c r="B12145" s="1">
        <v>0.77743589743589703</v>
      </c>
      <c r="C12145" s="1">
        <v>0</v>
      </c>
      <c r="D12145" s="1">
        <v>0</v>
      </c>
      <c r="E12145" s="1">
        <v>94285.75</v>
      </c>
      <c r="F12145" s="1">
        <v>56.412429809999999</v>
      </c>
      <c r="G12145" s="1">
        <v>0</v>
      </c>
      <c r="H12145" s="1">
        <v>6.8103208540000004</v>
      </c>
      <c r="I12145" s="1">
        <v>0.95589983499999998</v>
      </c>
      <c r="J12145" s="1">
        <v>278.38671879999998</v>
      </c>
      <c r="K12145" s="1">
        <v>15074900</v>
      </c>
      <c r="L12145" s="1">
        <v>22098656</v>
      </c>
      <c r="M12145" s="1">
        <v>16997648</v>
      </c>
      <c r="N12145" s="1">
        <v>3.1042100000000002E-4</v>
      </c>
      <c r="O12145" s="4">
        <f t="shared" ref="O12145:P12145" si="1509">AVERAGE(F12145:F12168)</f>
        <v>71.785367965833331</v>
      </c>
      <c r="P12145" s="4">
        <f t="shared" si="1509"/>
        <v>0.56846799958333327</v>
      </c>
      <c r="Q12145" s="4">
        <f t="shared" ref="Q12145:R12145" si="1510">AVERAGE(J12145:J12168)</f>
        <v>277.14547729166674</v>
      </c>
      <c r="R12145" s="4">
        <f t="shared" si="1510"/>
        <v>11363732.625</v>
      </c>
      <c r="S12145" s="4">
        <f t="shared" ref="S12145" si="1511">AVERAGE(N12145:N12168)</f>
        <v>1.2934208333333334E-5</v>
      </c>
    </row>
    <row r="12146" spans="1:19" x14ac:dyDescent="0.15">
      <c r="A12146" s="1" t="s">
        <v>12143</v>
      </c>
      <c r="B12146" s="1">
        <v>0.79685897435897401</v>
      </c>
      <c r="C12146" s="1">
        <v>0</v>
      </c>
      <c r="D12146" s="2">
        <v>4.4799999999999998E-5</v>
      </c>
      <c r="E12146" s="1">
        <v>94271.125</v>
      </c>
      <c r="F12146" s="1">
        <v>50.672546390000001</v>
      </c>
      <c r="G12146" s="1">
        <v>0.12643432600000001</v>
      </c>
      <c r="H12146" s="1">
        <v>6.985634804</v>
      </c>
      <c r="I12146" s="1">
        <v>0.23496151000000001</v>
      </c>
      <c r="J12146" s="1">
        <v>279.57202150000001</v>
      </c>
      <c r="K12146" s="1">
        <v>2188147</v>
      </c>
      <c r="L12146" s="1">
        <v>872772.25</v>
      </c>
      <c r="M12146" s="1">
        <v>2294875</v>
      </c>
      <c r="N12146" s="1">
        <v>0</v>
      </c>
    </row>
    <row r="12147" spans="1:19" x14ac:dyDescent="0.15">
      <c r="A12147" s="1" t="s">
        <v>12144</v>
      </c>
      <c r="B12147" s="1">
        <v>0.63980769230769197</v>
      </c>
      <c r="C12147" s="1">
        <v>2.6702900000000001E-4</v>
      </c>
      <c r="D12147" s="1">
        <v>3.4141500000000002E-4</v>
      </c>
      <c r="E12147" s="1">
        <v>94254.75</v>
      </c>
      <c r="F12147" s="1">
        <v>46.936264039999998</v>
      </c>
      <c r="G12147" s="1">
        <v>0.26272582999999999</v>
      </c>
      <c r="H12147" s="1">
        <v>7.4560518260000004</v>
      </c>
      <c r="I12147" s="1">
        <v>0.49662208600000002</v>
      </c>
      <c r="J12147" s="1">
        <v>280.02636719999998</v>
      </c>
      <c r="K12147" s="1">
        <v>4644182</v>
      </c>
      <c r="L12147" s="1">
        <v>1744536</v>
      </c>
      <c r="M12147" s="1">
        <v>4850163</v>
      </c>
      <c r="N12147" s="1">
        <v>0</v>
      </c>
    </row>
    <row r="12148" spans="1:19" x14ac:dyDescent="0.15">
      <c r="A12148" s="1" t="s">
        <v>12145</v>
      </c>
      <c r="B12148" s="1">
        <v>0.66294871794871801</v>
      </c>
      <c r="C12148" s="1">
        <v>3.9482120000000004E-3</v>
      </c>
      <c r="D12148" s="1">
        <v>4.7683719999999999E-3</v>
      </c>
      <c r="E12148" s="1">
        <v>94211.375</v>
      </c>
      <c r="F12148" s="1">
        <v>44.916305540000003</v>
      </c>
      <c r="G12148" s="1">
        <v>0.60910034199999996</v>
      </c>
      <c r="H12148" s="1">
        <v>7.7667655939999998</v>
      </c>
      <c r="I12148" s="1">
        <v>1.04719162</v>
      </c>
      <c r="J12148" s="1">
        <v>280.28271480000001</v>
      </c>
      <c r="K12148" s="1">
        <v>7071174</v>
      </c>
      <c r="L12148" s="1">
        <v>2619350</v>
      </c>
      <c r="M12148" s="1">
        <v>7402767</v>
      </c>
      <c r="N12148" s="1">
        <v>0</v>
      </c>
    </row>
    <row r="12149" spans="1:19" x14ac:dyDescent="0.15">
      <c r="A12149" s="1" t="s">
        <v>12146</v>
      </c>
      <c r="B12149" s="1">
        <v>0.609615384615385</v>
      </c>
      <c r="C12149" s="1">
        <v>8.3732600000000004E-3</v>
      </c>
      <c r="D12149" s="1">
        <v>1.0860442999999999E-2</v>
      </c>
      <c r="E12149" s="1">
        <v>94222.4375</v>
      </c>
      <c r="F12149" s="1">
        <v>45.243255619999999</v>
      </c>
      <c r="G12149" s="1">
        <v>0.84759521500000001</v>
      </c>
      <c r="H12149" s="1">
        <v>7.3702974320000001</v>
      </c>
      <c r="I12149" s="1">
        <v>1.1469402310000001</v>
      </c>
      <c r="J12149" s="1">
        <v>280.21655270000002</v>
      </c>
      <c r="K12149" s="1">
        <v>9251397</v>
      </c>
      <c r="L12149" s="1">
        <v>3539690</v>
      </c>
      <c r="M12149" s="1">
        <v>9727256</v>
      </c>
      <c r="N12149" s="1">
        <v>0</v>
      </c>
    </row>
    <row r="12150" spans="1:19" x14ac:dyDescent="0.15">
      <c r="A12150" s="1" t="s">
        <v>12147</v>
      </c>
      <c r="B12150" s="1">
        <v>0.42314102564102601</v>
      </c>
      <c r="C12150" s="1">
        <v>5.9509299999999999E-4</v>
      </c>
      <c r="D12150" s="1">
        <v>2.2811889999999999E-3</v>
      </c>
      <c r="E12150" s="1">
        <v>94228.3125</v>
      </c>
      <c r="F12150" s="1">
        <v>53.425140380000002</v>
      </c>
      <c r="G12150" s="1">
        <v>0.616391778</v>
      </c>
      <c r="H12150" s="1">
        <v>6.9125480650000002</v>
      </c>
      <c r="I12150" s="1">
        <v>0.32439231899999998</v>
      </c>
      <c r="J12150" s="1">
        <v>279.41162109999999</v>
      </c>
      <c r="K12150" s="1">
        <v>10736533</v>
      </c>
      <c r="L12150" s="1">
        <v>4514762</v>
      </c>
      <c r="M12150" s="1">
        <v>11439659</v>
      </c>
      <c r="N12150" s="1">
        <v>0</v>
      </c>
    </row>
    <row r="12151" spans="1:19" x14ac:dyDescent="0.15">
      <c r="A12151" s="1" t="s">
        <v>12148</v>
      </c>
      <c r="B12151" s="1">
        <v>0.26474358974359002</v>
      </c>
      <c r="C12151" s="2">
        <v>8.7700000000000004E-5</v>
      </c>
      <c r="D12151" s="2">
        <v>5.91E-5</v>
      </c>
      <c r="E12151" s="1">
        <v>94279.9375</v>
      </c>
      <c r="F12151" s="1">
        <v>58.681442259999997</v>
      </c>
      <c r="G12151" s="1">
        <v>0.115875244</v>
      </c>
      <c r="H12151" s="1">
        <v>6.3463897710000001</v>
      </c>
      <c r="I12151" s="1">
        <v>0.11044883699999999</v>
      </c>
      <c r="J12151" s="1">
        <v>278.67993159999997</v>
      </c>
      <c r="K12151" s="1">
        <v>11810127</v>
      </c>
      <c r="L12151" s="1">
        <v>5445839</v>
      </c>
      <c r="M12151" s="1">
        <v>12709077</v>
      </c>
      <c r="N12151" s="1">
        <v>0</v>
      </c>
    </row>
    <row r="12152" spans="1:19" x14ac:dyDescent="0.15">
      <c r="A12152" s="1" t="s">
        <v>12149</v>
      </c>
      <c r="B12152" s="1">
        <v>6.7115384615384605E-2</v>
      </c>
      <c r="C12152" s="2">
        <v>3.8099999999999998E-5</v>
      </c>
      <c r="D12152" s="2">
        <v>4.1999999999999998E-5</v>
      </c>
      <c r="E12152" s="1">
        <v>94323.4375</v>
      </c>
      <c r="F12152" s="1">
        <v>65.629379270000001</v>
      </c>
      <c r="G12152" s="1">
        <v>6.7291260000000002E-3</v>
      </c>
      <c r="H12152" s="1">
        <v>4.982663155</v>
      </c>
      <c r="I12152" s="1">
        <v>-0.45314502699999998</v>
      </c>
      <c r="J12152" s="1">
        <v>277.51733400000001</v>
      </c>
      <c r="K12152" s="1">
        <v>12354280</v>
      </c>
      <c r="L12152" s="1">
        <v>6298305</v>
      </c>
      <c r="M12152" s="1">
        <v>13401917</v>
      </c>
      <c r="N12152" s="1">
        <v>0</v>
      </c>
    </row>
    <row r="12153" spans="1:19" x14ac:dyDescent="0.15">
      <c r="A12153" s="1" t="s">
        <v>12150</v>
      </c>
      <c r="B12153" s="1">
        <v>5.96153846153846E-3</v>
      </c>
      <c r="C12153" s="1">
        <v>6.7901599999999995E-4</v>
      </c>
      <c r="D12153" s="2">
        <v>9.8200000000000002E-5</v>
      </c>
      <c r="E12153" s="1">
        <v>94378.3125</v>
      </c>
      <c r="F12153" s="1">
        <v>73.299621579999993</v>
      </c>
      <c r="G12153" s="1">
        <v>0.112365723</v>
      </c>
      <c r="H12153" s="1">
        <v>4.4682016369999999</v>
      </c>
      <c r="I12153" s="1">
        <v>-0.49096488999999999</v>
      </c>
      <c r="J12153" s="1">
        <v>276.04516599999999</v>
      </c>
      <c r="K12153" s="1">
        <v>12395435</v>
      </c>
      <c r="L12153" s="1">
        <v>7133563</v>
      </c>
      <c r="M12153" s="1">
        <v>13484926</v>
      </c>
      <c r="N12153" s="1">
        <v>0</v>
      </c>
    </row>
    <row r="12154" spans="1:19" x14ac:dyDescent="0.15">
      <c r="A12154" s="1" t="s">
        <v>12151</v>
      </c>
      <c r="B12154" s="1">
        <v>0</v>
      </c>
      <c r="C12154" s="1">
        <v>3.326416E-3</v>
      </c>
      <c r="D12154" s="2">
        <v>6.4800000000000003E-5</v>
      </c>
      <c r="E12154" s="1">
        <v>94439.875</v>
      </c>
      <c r="F12154" s="1">
        <v>80.11106873</v>
      </c>
      <c r="G12154" s="1">
        <v>0.20410156300000001</v>
      </c>
      <c r="H12154" s="1">
        <v>3.9640951160000002</v>
      </c>
      <c r="I12154" s="1">
        <v>-0.65395546000000004</v>
      </c>
      <c r="J12154" s="1">
        <v>275.36206049999998</v>
      </c>
      <c r="K12154" s="1">
        <v>12395435</v>
      </c>
      <c r="L12154" s="1">
        <v>7982497</v>
      </c>
      <c r="M12154" s="1">
        <v>13484926</v>
      </c>
      <c r="N12154" s="1">
        <v>0</v>
      </c>
    </row>
    <row r="12155" spans="1:19" x14ac:dyDescent="0.15">
      <c r="A12155" s="1" t="s">
        <v>12152</v>
      </c>
      <c r="B12155" s="1">
        <v>0</v>
      </c>
      <c r="C12155" s="1">
        <v>5.8746340000000001E-3</v>
      </c>
      <c r="D12155" s="2">
        <v>5.91E-5</v>
      </c>
      <c r="E12155" s="1">
        <v>94463.4375</v>
      </c>
      <c r="F12155" s="1">
        <v>81.872207639999999</v>
      </c>
      <c r="G12155" s="1">
        <v>0.25189209000000001</v>
      </c>
      <c r="H12155" s="1">
        <v>3.7474775309999999</v>
      </c>
      <c r="I12155" s="1">
        <v>-0.61038303400000005</v>
      </c>
      <c r="J12155" s="1">
        <v>275.3662109</v>
      </c>
      <c r="K12155" s="1">
        <v>12395435</v>
      </c>
      <c r="L12155" s="1">
        <v>8906540</v>
      </c>
      <c r="M12155" s="1">
        <v>13484926</v>
      </c>
      <c r="N12155" s="1">
        <v>0</v>
      </c>
    </row>
    <row r="12156" spans="1:19" x14ac:dyDescent="0.15">
      <c r="A12156" s="1" t="s">
        <v>12153</v>
      </c>
      <c r="B12156" s="1">
        <v>0</v>
      </c>
      <c r="C12156" s="1">
        <v>1.1779784999999999E-2</v>
      </c>
      <c r="D12156" s="1">
        <v>1.50681E-4</v>
      </c>
      <c r="E12156" s="1">
        <v>94497.4375</v>
      </c>
      <c r="F12156" s="1">
        <v>81.696640009999996</v>
      </c>
      <c r="G12156" s="1">
        <v>0.46719360399999998</v>
      </c>
      <c r="H12156" s="1">
        <v>3.5126829150000001</v>
      </c>
      <c r="I12156" s="1">
        <v>-0.60951614399999998</v>
      </c>
      <c r="J12156" s="1">
        <v>275.42993159999997</v>
      </c>
      <c r="K12156" s="1">
        <v>12395435</v>
      </c>
      <c r="L12156" s="1">
        <v>9854552</v>
      </c>
      <c r="M12156" s="1">
        <v>13484737</v>
      </c>
      <c r="N12156" s="1">
        <v>0</v>
      </c>
    </row>
    <row r="12157" spans="1:19" x14ac:dyDescent="0.15">
      <c r="A12157" s="1" t="s">
        <v>12154</v>
      </c>
      <c r="B12157" s="1">
        <v>0</v>
      </c>
      <c r="C12157" s="1">
        <v>1.4587401999999999E-2</v>
      </c>
      <c r="D12157" s="1">
        <v>1.83105E-4</v>
      </c>
      <c r="E12157" s="1">
        <v>94497.6875</v>
      </c>
      <c r="F12157" s="1">
        <v>82.477844239999996</v>
      </c>
      <c r="G12157" s="1">
        <v>0.62109375</v>
      </c>
      <c r="H12157" s="1">
        <v>3.3748617169999999</v>
      </c>
      <c r="I12157" s="1">
        <v>-0.85811042800000004</v>
      </c>
      <c r="J12157" s="1">
        <v>275.48754880000001</v>
      </c>
      <c r="K12157" s="1">
        <v>12395435</v>
      </c>
      <c r="L12157" s="1">
        <v>10827644</v>
      </c>
      <c r="M12157" s="1">
        <v>13484737</v>
      </c>
      <c r="N12157" s="1">
        <v>0</v>
      </c>
    </row>
    <row r="12158" spans="1:19" x14ac:dyDescent="0.15">
      <c r="A12158" s="1" t="s">
        <v>12155</v>
      </c>
      <c r="B12158" s="1">
        <v>0</v>
      </c>
      <c r="C12158" s="1">
        <v>1.4785767E-2</v>
      </c>
      <c r="D12158" s="1">
        <v>1.5115699999999999E-4</v>
      </c>
      <c r="E12158" s="1">
        <v>94483.8125</v>
      </c>
      <c r="F12158" s="1">
        <v>83.536865230000004</v>
      </c>
      <c r="G12158" s="1">
        <v>0.74151611299999998</v>
      </c>
      <c r="H12158" s="1">
        <v>3.412329674</v>
      </c>
      <c r="I12158" s="1">
        <v>-0.97392940500000003</v>
      </c>
      <c r="J12158" s="1">
        <v>275.56079099999999</v>
      </c>
      <c r="K12158" s="1">
        <v>12395435</v>
      </c>
      <c r="L12158" s="1">
        <v>11808818</v>
      </c>
      <c r="M12158" s="1">
        <v>13484737</v>
      </c>
      <c r="N12158" s="1">
        <v>0</v>
      </c>
    </row>
    <row r="12159" spans="1:19" x14ac:dyDescent="0.15">
      <c r="A12159" s="1" t="s">
        <v>12156</v>
      </c>
      <c r="B12159" s="1">
        <v>0</v>
      </c>
      <c r="C12159" s="1">
        <v>9.1705320000000003E-3</v>
      </c>
      <c r="D12159" s="1">
        <v>1.83105E-4</v>
      </c>
      <c r="E12159" s="1">
        <v>94445.1875</v>
      </c>
      <c r="F12159" s="1">
        <v>82.944473270000003</v>
      </c>
      <c r="G12159" s="1">
        <v>0.53897094700000003</v>
      </c>
      <c r="H12159" s="1">
        <v>3.487672806</v>
      </c>
      <c r="I12159" s="1">
        <v>-1.0827655789999999</v>
      </c>
      <c r="J12159" s="1">
        <v>275.83422849999999</v>
      </c>
      <c r="K12159" s="1">
        <v>12395435</v>
      </c>
      <c r="L12159" s="1">
        <v>12845123</v>
      </c>
      <c r="M12159" s="1">
        <v>13484737</v>
      </c>
      <c r="N12159" s="1">
        <v>0</v>
      </c>
    </row>
    <row r="12160" spans="1:19" x14ac:dyDescent="0.15">
      <c r="A12160" s="1" t="s">
        <v>12157</v>
      </c>
      <c r="B12160" s="1">
        <v>0</v>
      </c>
      <c r="C12160" s="1">
        <v>1.5838623E-2</v>
      </c>
      <c r="D12160" s="1">
        <v>3.0756000000000002E-4</v>
      </c>
      <c r="E12160" s="1">
        <v>94419.3125</v>
      </c>
      <c r="F12160" s="1">
        <v>83.548965449999997</v>
      </c>
      <c r="G12160" s="1">
        <v>0.85397338899999997</v>
      </c>
      <c r="H12160" s="1">
        <v>3.3808784479999998</v>
      </c>
      <c r="I12160" s="1">
        <v>-1.1529531479999999</v>
      </c>
      <c r="J12160" s="1">
        <v>275.69067380000001</v>
      </c>
      <c r="K12160" s="1">
        <v>12395435</v>
      </c>
      <c r="L12160" s="1">
        <v>13842433</v>
      </c>
      <c r="M12160" s="1">
        <v>13484737</v>
      </c>
      <c r="N12160" s="1">
        <v>0</v>
      </c>
    </row>
    <row r="12161" spans="1:19" x14ac:dyDescent="0.15">
      <c r="A12161" s="1" t="s">
        <v>12158</v>
      </c>
      <c r="B12161" s="1">
        <v>0</v>
      </c>
      <c r="C12161" s="1">
        <v>2.1682738999999999E-2</v>
      </c>
      <c r="D12161" s="1">
        <v>3.9768200000000001E-4</v>
      </c>
      <c r="E12161" s="1">
        <v>94408.375</v>
      </c>
      <c r="F12161" s="1">
        <v>84.332214359999995</v>
      </c>
      <c r="G12161" s="1">
        <v>0.97729492200000001</v>
      </c>
      <c r="H12161" s="1">
        <v>3.4175596239999999</v>
      </c>
      <c r="I12161" s="1">
        <v>-1.111777306</v>
      </c>
      <c r="J12161" s="1">
        <v>275.74804690000002</v>
      </c>
      <c r="K12161" s="1">
        <v>12395435</v>
      </c>
      <c r="L12161" s="1">
        <v>14864897</v>
      </c>
      <c r="M12161" s="1">
        <v>13484737</v>
      </c>
      <c r="N12161" s="1">
        <v>0</v>
      </c>
    </row>
    <row r="12162" spans="1:19" x14ac:dyDescent="0.15">
      <c r="A12162" s="1" t="s">
        <v>12159</v>
      </c>
      <c r="B12162" s="1">
        <v>0</v>
      </c>
      <c r="C12162" s="1">
        <v>2.0133972E-2</v>
      </c>
      <c r="D12162" s="1">
        <v>1.18732E-4</v>
      </c>
      <c r="E12162" s="1">
        <v>94394.8125</v>
      </c>
      <c r="F12162" s="1">
        <v>83.722045899999998</v>
      </c>
      <c r="G12162" s="1">
        <v>0.94348144499999997</v>
      </c>
      <c r="H12162" s="1">
        <v>3.6998329160000001</v>
      </c>
      <c r="I12162" s="1">
        <v>-0.94074821500000005</v>
      </c>
      <c r="J12162" s="1">
        <v>276.31372069999998</v>
      </c>
      <c r="K12162" s="1">
        <v>12395435</v>
      </c>
      <c r="L12162" s="1">
        <v>16001672</v>
      </c>
      <c r="M12162" s="1">
        <v>13484737</v>
      </c>
      <c r="N12162" s="1">
        <v>0</v>
      </c>
    </row>
    <row r="12163" spans="1:19" x14ac:dyDescent="0.15">
      <c r="A12163" s="1" t="s">
        <v>12160</v>
      </c>
      <c r="B12163" s="1">
        <v>0</v>
      </c>
      <c r="C12163" s="1">
        <v>2.3017882999999999E-2</v>
      </c>
      <c r="D12163" s="1">
        <v>5.5837599999999997E-4</v>
      </c>
      <c r="E12163" s="1">
        <v>94379</v>
      </c>
      <c r="F12163" s="1">
        <v>85.069732669999993</v>
      </c>
      <c r="G12163" s="1">
        <v>0.93847656300000004</v>
      </c>
      <c r="H12163" s="1">
        <v>3.3774194720000001</v>
      </c>
      <c r="I12163" s="1">
        <v>-0.68168163299999995</v>
      </c>
      <c r="J12163" s="1">
        <v>276.18920900000001</v>
      </c>
      <c r="K12163" s="1">
        <v>12395435</v>
      </c>
      <c r="L12163" s="1">
        <v>17068608</v>
      </c>
      <c r="M12163" s="1">
        <v>13484737</v>
      </c>
      <c r="N12163" s="1">
        <v>0</v>
      </c>
    </row>
    <row r="12164" spans="1:19" x14ac:dyDescent="0.15">
      <c r="A12164" s="1" t="s">
        <v>12161</v>
      </c>
      <c r="B12164" s="1">
        <v>0</v>
      </c>
      <c r="C12164" s="1">
        <v>2.5070189999999999E-2</v>
      </c>
      <c r="D12164" s="1">
        <v>6.2847100000000002E-4</v>
      </c>
      <c r="E12164" s="1">
        <v>94402.75</v>
      </c>
      <c r="F12164" s="1">
        <v>85.483139039999998</v>
      </c>
      <c r="G12164" s="1">
        <v>0.89926147499999998</v>
      </c>
      <c r="H12164" s="1">
        <v>3.1812314989999999</v>
      </c>
      <c r="I12164" s="1">
        <v>-0.45208072700000002</v>
      </c>
      <c r="J12164" s="1">
        <v>276.19335940000002</v>
      </c>
      <c r="K12164" s="1">
        <v>12395435</v>
      </c>
      <c r="L12164" s="1">
        <v>18140592</v>
      </c>
      <c r="M12164" s="1">
        <v>13484737</v>
      </c>
      <c r="N12164" s="1">
        <v>0</v>
      </c>
    </row>
    <row r="12165" spans="1:19" x14ac:dyDescent="0.15">
      <c r="A12165" s="1" t="s">
        <v>12162</v>
      </c>
      <c r="B12165" s="1">
        <v>0</v>
      </c>
      <c r="C12165" s="1">
        <v>1.9371032999999999E-2</v>
      </c>
      <c r="D12165" s="1">
        <v>1.8787400000000001E-4</v>
      </c>
      <c r="E12165" s="1">
        <v>94429.25</v>
      </c>
      <c r="F12165" s="1">
        <v>84.792694089999998</v>
      </c>
      <c r="G12165" s="1">
        <v>0.90133666999999995</v>
      </c>
      <c r="H12165" s="1">
        <v>3.0419912340000002</v>
      </c>
      <c r="I12165" s="1">
        <v>-0.29432582899999998</v>
      </c>
      <c r="J12165" s="1">
        <v>276.18969729999998</v>
      </c>
      <c r="K12165" s="1">
        <v>12395435</v>
      </c>
      <c r="L12165" s="1">
        <v>19221408</v>
      </c>
      <c r="M12165" s="1">
        <v>13484737</v>
      </c>
      <c r="N12165" s="1">
        <v>0</v>
      </c>
    </row>
    <row r="12166" spans="1:19" x14ac:dyDescent="0.15">
      <c r="A12166" s="1" t="s">
        <v>12163</v>
      </c>
      <c r="B12166" s="1">
        <v>7.3717948717948699E-3</v>
      </c>
      <c r="C12166" s="1">
        <v>2.4375916000000001E-2</v>
      </c>
      <c r="D12166" s="1">
        <v>1.2636200000000001E-4</v>
      </c>
      <c r="E12166" s="1">
        <v>94467.125</v>
      </c>
      <c r="F12166" s="1">
        <v>84.485824579999999</v>
      </c>
      <c r="G12166" s="1">
        <v>0.92932128899999999</v>
      </c>
      <c r="H12166" s="1">
        <v>3.0315275189999999</v>
      </c>
      <c r="I12166" s="1">
        <v>-0.27304553999999998</v>
      </c>
      <c r="J12166" s="1">
        <v>276.1086426</v>
      </c>
      <c r="K12166" s="1">
        <v>12404694</v>
      </c>
      <c r="L12166" s="1">
        <v>20266864</v>
      </c>
      <c r="M12166" s="1">
        <v>13509506</v>
      </c>
      <c r="N12166" s="1">
        <v>0</v>
      </c>
    </row>
    <row r="12167" spans="1:19" x14ac:dyDescent="0.15">
      <c r="A12167" s="1" t="s">
        <v>12164</v>
      </c>
      <c r="B12167" s="1">
        <v>7.0833333333333304E-2</v>
      </c>
      <c r="C12167" s="1">
        <v>2.5688170999999999E-2</v>
      </c>
      <c r="D12167" s="1">
        <v>2.2888180000000002E-3</v>
      </c>
      <c r="E12167" s="1">
        <v>94522.1875</v>
      </c>
      <c r="F12167" s="1">
        <v>77.632553099999996</v>
      </c>
      <c r="G12167" s="1">
        <v>0.74862670899999995</v>
      </c>
      <c r="H12167" s="1">
        <v>4.8354234700000003</v>
      </c>
      <c r="I12167" s="1">
        <v>0.70749282800000002</v>
      </c>
      <c r="J12167" s="1">
        <v>277.1650391</v>
      </c>
      <c r="K12167" s="1">
        <v>12632380</v>
      </c>
      <c r="L12167" s="1">
        <v>21390256</v>
      </c>
      <c r="M12167" s="1">
        <v>13909191</v>
      </c>
      <c r="N12167" s="1">
        <v>0</v>
      </c>
    </row>
    <row r="12168" spans="1:19" x14ac:dyDescent="0.15">
      <c r="A12168" s="1" t="s">
        <v>12165</v>
      </c>
      <c r="B12168" s="1">
        <v>0.58474358974358998</v>
      </c>
      <c r="C12168" s="1">
        <v>3.0460358E-2</v>
      </c>
      <c r="D12168" s="1">
        <v>3.2448770000000002E-3</v>
      </c>
      <c r="E12168" s="1">
        <v>94541.4375</v>
      </c>
      <c r="F12168" s="1">
        <v>65.926177980000006</v>
      </c>
      <c r="G12168" s="1">
        <v>0.92947387699999995</v>
      </c>
      <c r="H12168" s="1">
        <v>5.3173141480000004</v>
      </c>
      <c r="I12168" s="1">
        <v>1.171092987</v>
      </c>
      <c r="J12168" s="1">
        <v>278.71386719999998</v>
      </c>
      <c r="K12168" s="1">
        <v>13421114</v>
      </c>
      <c r="L12168" s="1">
        <v>22471776</v>
      </c>
      <c r="M12168" s="1">
        <v>14943260</v>
      </c>
      <c r="N12168" s="1">
        <v>0</v>
      </c>
    </row>
    <row r="12169" spans="1:19" x14ac:dyDescent="0.15">
      <c r="A12169" s="1" t="s">
        <v>12166</v>
      </c>
      <c r="B12169" s="1">
        <v>0.78198717948718</v>
      </c>
      <c r="C12169" s="1">
        <v>2.4871826E-2</v>
      </c>
      <c r="D12169" s="1">
        <v>3.6292080000000001E-3</v>
      </c>
      <c r="E12169" s="1">
        <v>94518.3125</v>
      </c>
      <c r="F12169" s="1">
        <v>58.479324339999998</v>
      </c>
      <c r="G12169" s="1">
        <v>0.79000854499999995</v>
      </c>
      <c r="H12169" s="1">
        <v>5.2173099519999999</v>
      </c>
      <c r="I12169" s="1">
        <v>0.91257858300000005</v>
      </c>
      <c r="J12169" s="1">
        <v>279.99951170000003</v>
      </c>
      <c r="K12169" s="1">
        <v>14628502</v>
      </c>
      <c r="L12169" s="1">
        <v>23558112</v>
      </c>
      <c r="M12169" s="1">
        <v>16459303</v>
      </c>
      <c r="N12169" s="1">
        <v>0</v>
      </c>
      <c r="O12169" s="4">
        <f t="shared" ref="O12169:P12169" si="1512">AVERAGE(F12169:F12192)</f>
        <v>76.70133082083332</v>
      </c>
      <c r="P12169" s="4">
        <f t="shared" si="1512"/>
        <v>0.66305061183333325</v>
      </c>
      <c r="Q12169" s="4">
        <f t="shared" ref="Q12169:R12169" si="1513">AVERAGE(J12169:J12192)</f>
        <v>277.99964395416663</v>
      </c>
      <c r="R12169" s="4">
        <f t="shared" si="1513"/>
        <v>8086469.041666667</v>
      </c>
      <c r="S12169" s="4">
        <f t="shared" ref="S12169" si="1514">AVERAGE(N12169:N12192)</f>
        <v>1.1746804166666667E-4</v>
      </c>
    </row>
    <row r="12170" spans="1:19" x14ac:dyDescent="0.15">
      <c r="A12170" s="1" t="s">
        <v>12167</v>
      </c>
      <c r="B12170" s="1">
        <v>0.62410256410256404</v>
      </c>
      <c r="C12170" s="1">
        <v>4.2434423999999998E-2</v>
      </c>
      <c r="D12170" s="1">
        <v>1.2121201E-2</v>
      </c>
      <c r="E12170" s="1">
        <v>94461.4375</v>
      </c>
      <c r="F12170" s="1">
        <v>53.663589479999999</v>
      </c>
      <c r="G12170" s="1">
        <v>0.87315344800000005</v>
      </c>
      <c r="H12170" s="1">
        <v>5.6199197769999998</v>
      </c>
      <c r="I12170" s="1">
        <v>0.46342849699999999</v>
      </c>
      <c r="J12170" s="1">
        <v>281.31225590000003</v>
      </c>
      <c r="K12170" s="1">
        <v>1549347</v>
      </c>
      <c r="L12170" s="1">
        <v>1106586</v>
      </c>
      <c r="M12170" s="1">
        <v>1882699</v>
      </c>
      <c r="N12170" s="1">
        <v>0</v>
      </c>
    </row>
    <row r="12171" spans="1:19" x14ac:dyDescent="0.15">
      <c r="A12171" s="1" t="s">
        <v>12168</v>
      </c>
      <c r="B12171" s="1">
        <v>0.65705128205128205</v>
      </c>
      <c r="C12171" s="1">
        <v>6.3402950999999999E-2</v>
      </c>
      <c r="D12171" s="1">
        <v>2.0331538999999999E-2</v>
      </c>
      <c r="E12171" s="1">
        <v>94404.375</v>
      </c>
      <c r="F12171" s="1">
        <v>51.223114010000003</v>
      </c>
      <c r="G12171" s="1">
        <v>0.89741826099999999</v>
      </c>
      <c r="H12171" s="1">
        <v>5.8535528179999998</v>
      </c>
      <c r="I12171" s="1">
        <v>0.29232120499999997</v>
      </c>
      <c r="J12171" s="1">
        <v>281.8366699</v>
      </c>
      <c r="K12171" s="1">
        <v>3336994</v>
      </c>
      <c r="L12171" s="1">
        <v>2181202</v>
      </c>
      <c r="M12171" s="1">
        <v>4015409</v>
      </c>
      <c r="N12171" s="1">
        <v>0</v>
      </c>
    </row>
    <row r="12172" spans="1:19" x14ac:dyDescent="0.15">
      <c r="A12172" s="1" t="s">
        <v>12169</v>
      </c>
      <c r="B12172" s="1">
        <v>0.57743589743589696</v>
      </c>
      <c r="C12172" s="1">
        <v>5.9135160999999999E-2</v>
      </c>
      <c r="D12172" s="1">
        <v>2.3814358000000001E-2</v>
      </c>
      <c r="E12172" s="1">
        <v>94324.125</v>
      </c>
      <c r="F12172" s="1">
        <v>52.454437259999999</v>
      </c>
      <c r="G12172" s="1">
        <v>0.90232580900000003</v>
      </c>
      <c r="H12172" s="1">
        <v>5.9982690810000001</v>
      </c>
      <c r="I12172" s="1">
        <v>-0.109732628</v>
      </c>
      <c r="J12172" s="1">
        <v>281.70874020000002</v>
      </c>
      <c r="K12172" s="1">
        <v>4754369</v>
      </c>
      <c r="L12172" s="1">
        <v>3274572</v>
      </c>
      <c r="M12172" s="1">
        <v>5864826</v>
      </c>
      <c r="N12172" s="1">
        <v>0</v>
      </c>
    </row>
    <row r="12173" spans="1:19" x14ac:dyDescent="0.15">
      <c r="A12173" s="1" t="s">
        <v>12170</v>
      </c>
      <c r="B12173" s="1">
        <v>0.66243589743589704</v>
      </c>
      <c r="C12173" s="1">
        <v>6.0577262E-2</v>
      </c>
      <c r="D12173" s="1">
        <v>1.6751288999999999E-2</v>
      </c>
      <c r="E12173" s="1">
        <v>94268.5625</v>
      </c>
      <c r="F12173" s="1">
        <v>53.84886169</v>
      </c>
      <c r="G12173" s="1">
        <v>0.817345977</v>
      </c>
      <c r="H12173" s="1">
        <v>5.8725957869999998</v>
      </c>
      <c r="I12173" s="1">
        <v>-0.24374389699999999</v>
      </c>
      <c r="J12173" s="1">
        <v>281.68701170000003</v>
      </c>
      <c r="K12173" s="1">
        <v>6080063</v>
      </c>
      <c r="L12173" s="1">
        <v>4394209</v>
      </c>
      <c r="M12173" s="1">
        <v>7595067</v>
      </c>
      <c r="N12173" s="2">
        <v>6.7100000000000005E-5</v>
      </c>
    </row>
    <row r="12174" spans="1:19" x14ac:dyDescent="0.15">
      <c r="A12174" s="1" t="s">
        <v>12171</v>
      </c>
      <c r="B12174" s="1">
        <v>0.42942307692307702</v>
      </c>
      <c r="C12174" s="1">
        <v>6.1496734999999997E-2</v>
      </c>
      <c r="D12174" s="1">
        <v>1.3982451999999999E-2</v>
      </c>
      <c r="E12174" s="1">
        <v>94252.875</v>
      </c>
      <c r="F12174" s="1">
        <v>57.909454349999997</v>
      </c>
      <c r="G12174" s="1">
        <v>0.76853942900000005</v>
      </c>
      <c r="H12174" s="1">
        <v>6.125078201</v>
      </c>
      <c r="I12174" s="1">
        <v>-0.295771599</v>
      </c>
      <c r="J12174" s="1">
        <v>281.44677730000001</v>
      </c>
      <c r="K12174" s="1">
        <v>7391955</v>
      </c>
      <c r="L12174" s="1">
        <v>5470844</v>
      </c>
      <c r="M12174" s="1">
        <v>9204048</v>
      </c>
      <c r="N12174" s="2">
        <v>7.9499999999999994E-5</v>
      </c>
    </row>
    <row r="12175" spans="1:19" x14ac:dyDescent="0.15">
      <c r="A12175" s="1" t="s">
        <v>12172</v>
      </c>
      <c r="B12175" s="1">
        <v>0.179102564102564</v>
      </c>
      <c r="C12175" s="1">
        <v>9.5462800000000007E-3</v>
      </c>
      <c r="D12175" s="1">
        <v>9.2697099999999996E-4</v>
      </c>
      <c r="E12175" s="1">
        <v>94260.4375</v>
      </c>
      <c r="F12175" s="1">
        <v>61.046432500000002</v>
      </c>
      <c r="G12175" s="1">
        <v>0.39109802300000002</v>
      </c>
      <c r="H12175" s="1">
        <v>5.2742958069999997</v>
      </c>
      <c r="I12175" s="1">
        <v>-0.41930675499999998</v>
      </c>
      <c r="J12175" s="1">
        <v>280.67822269999999</v>
      </c>
      <c r="K12175" s="1">
        <v>8140800</v>
      </c>
      <c r="L12175" s="1">
        <v>6549973</v>
      </c>
      <c r="M12175" s="1">
        <v>10245569</v>
      </c>
      <c r="N12175" s="2">
        <v>8.3999999999999995E-5</v>
      </c>
    </row>
    <row r="12176" spans="1:19" x14ac:dyDescent="0.15">
      <c r="A12176" s="1" t="s">
        <v>12173</v>
      </c>
      <c r="B12176" s="1">
        <v>3.8012820512820497E-2</v>
      </c>
      <c r="C12176" s="1">
        <v>6.6184999999999996E-4</v>
      </c>
      <c r="D12176" s="2">
        <v>4.8600000000000002E-5</v>
      </c>
      <c r="E12176" s="1">
        <v>94295.25</v>
      </c>
      <c r="F12176" s="1">
        <v>64.944961550000002</v>
      </c>
      <c r="G12176" s="1">
        <v>8.0566409999999998E-3</v>
      </c>
      <c r="H12176" s="1">
        <v>4.0726060869999996</v>
      </c>
      <c r="I12176" s="1">
        <v>-0.43380928000000002</v>
      </c>
      <c r="J12176" s="1">
        <v>279.80322269999999</v>
      </c>
      <c r="K12176" s="1">
        <v>8639839</v>
      </c>
      <c r="L12176" s="1">
        <v>7500092</v>
      </c>
      <c r="M12176" s="1">
        <v>10909163</v>
      </c>
      <c r="N12176" s="2">
        <v>8.3999999999999995E-5</v>
      </c>
    </row>
    <row r="12177" spans="1:14" x14ac:dyDescent="0.15">
      <c r="A12177" s="1" t="s">
        <v>12174</v>
      </c>
      <c r="B12177" s="1">
        <v>5.0641025641025598E-3</v>
      </c>
      <c r="C12177" s="1">
        <v>3.0898999999999998E-4</v>
      </c>
      <c r="D12177" s="1">
        <v>0</v>
      </c>
      <c r="E12177" s="1">
        <v>94321.5</v>
      </c>
      <c r="F12177" s="1">
        <v>72.401626590000006</v>
      </c>
      <c r="G12177" s="1">
        <v>4.6691889999999998E-3</v>
      </c>
      <c r="H12177" s="1">
        <v>2.8882293699999999</v>
      </c>
      <c r="I12177" s="1">
        <v>-0.52818489099999999</v>
      </c>
      <c r="J12177" s="1">
        <v>277.65454099999999</v>
      </c>
      <c r="K12177" s="1">
        <v>8683198</v>
      </c>
      <c r="L12177" s="1">
        <v>8355445</v>
      </c>
      <c r="M12177" s="1">
        <v>10996769</v>
      </c>
      <c r="N12177" s="2">
        <v>8.3999999999999995E-5</v>
      </c>
    </row>
    <row r="12178" spans="1:14" x14ac:dyDescent="0.15">
      <c r="A12178" s="1" t="s">
        <v>12175</v>
      </c>
      <c r="B12178" s="1">
        <v>0</v>
      </c>
      <c r="C12178" s="1">
        <v>8.0108600000000001E-4</v>
      </c>
      <c r="D12178" s="1">
        <v>0</v>
      </c>
      <c r="E12178" s="1">
        <v>94374.75</v>
      </c>
      <c r="F12178" s="1">
        <v>81.151962280000006</v>
      </c>
      <c r="G12178" s="1">
        <v>2.8045654E-2</v>
      </c>
      <c r="H12178" s="1">
        <v>2.5619354250000002</v>
      </c>
      <c r="I12178" s="1">
        <v>-0.67432117499999999</v>
      </c>
      <c r="J12178" s="1">
        <v>276.43798829999997</v>
      </c>
      <c r="K12178" s="1">
        <v>8683198</v>
      </c>
      <c r="L12178" s="1">
        <v>9212561</v>
      </c>
      <c r="M12178" s="1">
        <v>10996769</v>
      </c>
      <c r="N12178" s="2">
        <v>8.3999999999999995E-5</v>
      </c>
    </row>
    <row r="12179" spans="1:14" x14ac:dyDescent="0.15">
      <c r="A12179" s="1" t="s">
        <v>12176</v>
      </c>
      <c r="B12179" s="1">
        <v>0</v>
      </c>
      <c r="C12179" s="1">
        <v>4.3411250000000004E-3</v>
      </c>
      <c r="D12179" s="1">
        <v>0</v>
      </c>
      <c r="E12179" s="1">
        <v>94390.0625</v>
      </c>
      <c r="F12179" s="1">
        <v>87.302917480000005</v>
      </c>
      <c r="G12179" s="1">
        <v>7.0495605000000003E-2</v>
      </c>
      <c r="H12179" s="1">
        <v>2.401499748</v>
      </c>
      <c r="I12179" s="1">
        <v>-0.74193096199999997</v>
      </c>
      <c r="J12179" s="1">
        <v>275.91918950000002</v>
      </c>
      <c r="K12179" s="1">
        <v>8683198</v>
      </c>
      <c r="L12179" s="1">
        <v>10090591</v>
      </c>
      <c r="M12179" s="1">
        <v>10996769</v>
      </c>
      <c r="N12179" s="2">
        <v>8.4699999999999999E-5</v>
      </c>
    </row>
    <row r="12180" spans="1:14" x14ac:dyDescent="0.15">
      <c r="A12180" s="1" t="s">
        <v>12177</v>
      </c>
      <c r="B12180" s="1">
        <v>0</v>
      </c>
      <c r="C12180" s="1">
        <v>3.5095209999999998E-3</v>
      </c>
      <c r="D12180" s="1">
        <v>0</v>
      </c>
      <c r="E12180" s="1">
        <v>94392.125</v>
      </c>
      <c r="F12180" s="1">
        <v>90.853195189999994</v>
      </c>
      <c r="G12180" s="1">
        <v>0.10314941399999999</v>
      </c>
      <c r="H12180" s="1">
        <v>2.1452217099999999</v>
      </c>
      <c r="I12180" s="1">
        <v>-0.98531532300000002</v>
      </c>
      <c r="J12180" s="1">
        <v>275.48388670000003</v>
      </c>
      <c r="K12180" s="1">
        <v>8683198</v>
      </c>
      <c r="L12180" s="1">
        <v>10958899</v>
      </c>
      <c r="M12180" s="1">
        <v>10996769</v>
      </c>
      <c r="N12180" s="2">
        <v>8.4699999999999999E-5</v>
      </c>
    </row>
    <row r="12181" spans="1:14" x14ac:dyDescent="0.15">
      <c r="A12181" s="1" t="s">
        <v>12178</v>
      </c>
      <c r="B12181" s="1">
        <v>0</v>
      </c>
      <c r="C12181" s="1">
        <v>4.379272E-3</v>
      </c>
      <c r="D12181" s="1">
        <v>0</v>
      </c>
      <c r="E12181" s="1">
        <v>94382.5</v>
      </c>
      <c r="F12181" s="1">
        <v>91.731781010000006</v>
      </c>
      <c r="G12181" s="1">
        <v>9.5062255999999998E-2</v>
      </c>
      <c r="H12181" s="1">
        <v>1.904108047</v>
      </c>
      <c r="I12181" s="1">
        <v>-1.324132919</v>
      </c>
      <c r="J12181" s="1">
        <v>275.33959959999999</v>
      </c>
      <c r="K12181" s="1">
        <v>8683198</v>
      </c>
      <c r="L12181" s="1">
        <v>11838833</v>
      </c>
      <c r="M12181" s="1">
        <v>10996505</v>
      </c>
      <c r="N12181" s="2">
        <v>8.5400000000000002E-5</v>
      </c>
    </row>
    <row r="12182" spans="1:14" x14ac:dyDescent="0.15">
      <c r="A12182" s="1" t="s">
        <v>12179</v>
      </c>
      <c r="B12182" s="1">
        <v>0</v>
      </c>
      <c r="C12182" s="1">
        <v>1.1062621999999999E-2</v>
      </c>
      <c r="D12182" s="1">
        <v>2.6226E-4</v>
      </c>
      <c r="E12182" s="1">
        <v>94364.4375</v>
      </c>
      <c r="F12182" s="1">
        <v>91.626358030000006</v>
      </c>
      <c r="G12182" s="1">
        <v>0.49545288100000001</v>
      </c>
      <c r="H12182" s="1">
        <v>1.829732895</v>
      </c>
      <c r="I12182" s="1">
        <v>-1.488759041</v>
      </c>
      <c r="J12182" s="1">
        <v>275.59570309999998</v>
      </c>
      <c r="K12182" s="1">
        <v>8683198</v>
      </c>
      <c r="L12182" s="1">
        <v>12772531</v>
      </c>
      <c r="M12182" s="1">
        <v>10996505</v>
      </c>
      <c r="N12182" s="2">
        <v>8.7700000000000004E-5</v>
      </c>
    </row>
    <row r="12183" spans="1:14" x14ac:dyDescent="0.15">
      <c r="A12183" s="1" t="s">
        <v>12180</v>
      </c>
      <c r="B12183" s="1">
        <v>0</v>
      </c>
      <c r="C12183" s="1">
        <v>2.4887085E-2</v>
      </c>
      <c r="D12183" s="1">
        <v>3.6106110000000001E-3</v>
      </c>
      <c r="E12183" s="1">
        <v>94318.6875</v>
      </c>
      <c r="F12183" s="1">
        <v>91.191818240000003</v>
      </c>
      <c r="G12183" s="1">
        <v>1</v>
      </c>
      <c r="H12183" s="1">
        <v>1.903327942</v>
      </c>
      <c r="I12183" s="1">
        <v>-1.6829671859999999</v>
      </c>
      <c r="J12183" s="1">
        <v>275.9069824</v>
      </c>
      <c r="K12183" s="1">
        <v>8683198</v>
      </c>
      <c r="L12183" s="1">
        <v>13741598</v>
      </c>
      <c r="M12183" s="1">
        <v>10996505</v>
      </c>
      <c r="N12183" s="2">
        <v>8.8499999999999996E-5</v>
      </c>
    </row>
    <row r="12184" spans="1:14" x14ac:dyDescent="0.15">
      <c r="A12184" s="1" t="s">
        <v>12181</v>
      </c>
      <c r="B12184" s="1">
        <v>0</v>
      </c>
      <c r="C12184" s="1">
        <v>3.3477782999999997E-2</v>
      </c>
      <c r="D12184" s="1">
        <v>6.5994260000000003E-3</v>
      </c>
      <c r="E12184" s="1">
        <v>94274.625</v>
      </c>
      <c r="F12184" s="1">
        <v>90.400573730000005</v>
      </c>
      <c r="G12184" s="1">
        <v>0.94033813499999996</v>
      </c>
      <c r="H12184" s="1">
        <v>2.0961990359999998</v>
      </c>
      <c r="I12184" s="1">
        <v>-1.7827444079999999</v>
      </c>
      <c r="J12184" s="1">
        <v>275.9304199</v>
      </c>
      <c r="K12184" s="1">
        <v>8683198</v>
      </c>
      <c r="L12184" s="1">
        <v>14684034</v>
      </c>
      <c r="M12184" s="1">
        <v>10996505</v>
      </c>
      <c r="N12184" s="2">
        <v>9.5199999999999997E-5</v>
      </c>
    </row>
    <row r="12185" spans="1:14" x14ac:dyDescent="0.15">
      <c r="A12185" s="1" t="s">
        <v>12182</v>
      </c>
      <c r="B12185" s="1">
        <v>0</v>
      </c>
      <c r="C12185" s="1">
        <v>3.8909911999999998E-2</v>
      </c>
      <c r="D12185" s="1">
        <v>3.2272339999999998E-3</v>
      </c>
      <c r="E12185" s="1">
        <v>94225.75</v>
      </c>
      <c r="F12185" s="1">
        <v>88.132156370000004</v>
      </c>
      <c r="G12185" s="1">
        <v>0.82492065400000003</v>
      </c>
      <c r="H12185" s="1">
        <v>2.6359243389999998</v>
      </c>
      <c r="I12185" s="1">
        <v>-2.001335144</v>
      </c>
      <c r="J12185" s="1">
        <v>276.56591800000001</v>
      </c>
      <c r="K12185" s="1">
        <v>8683198</v>
      </c>
      <c r="L12185" s="1">
        <v>15728112</v>
      </c>
      <c r="M12185" s="1">
        <v>10996505</v>
      </c>
      <c r="N12185" s="1">
        <v>1.08004E-4</v>
      </c>
    </row>
    <row r="12186" spans="1:14" x14ac:dyDescent="0.15">
      <c r="A12186" s="1" t="s">
        <v>12183</v>
      </c>
      <c r="B12186" s="1">
        <v>0</v>
      </c>
      <c r="C12186" s="1">
        <v>2.3086547999999998E-2</v>
      </c>
      <c r="D12186" s="1">
        <v>4.4822689999999997E-3</v>
      </c>
      <c r="E12186" s="1">
        <v>94155.3125</v>
      </c>
      <c r="F12186" s="1">
        <v>86.012664790000002</v>
      </c>
      <c r="G12186" s="1">
        <v>0.903137207</v>
      </c>
      <c r="H12186" s="1">
        <v>3.3534574510000001</v>
      </c>
      <c r="I12186" s="1">
        <v>-2.3667392729999999</v>
      </c>
      <c r="J12186" s="1">
        <v>277.18115230000001</v>
      </c>
      <c r="K12186" s="1">
        <v>8683198</v>
      </c>
      <c r="L12186" s="1">
        <v>16858592</v>
      </c>
      <c r="M12186" s="1">
        <v>10996505</v>
      </c>
      <c r="N12186" s="1">
        <v>1.29104E-4</v>
      </c>
    </row>
    <row r="12187" spans="1:14" x14ac:dyDescent="0.15">
      <c r="A12187" s="1" t="s">
        <v>12184</v>
      </c>
      <c r="B12187" s="1">
        <v>0</v>
      </c>
      <c r="C12187" s="1">
        <v>2.0065308E-2</v>
      </c>
      <c r="D12187" s="1">
        <v>2.1118163999999998E-2</v>
      </c>
      <c r="E12187" s="1">
        <v>94083.375</v>
      </c>
      <c r="F12187" s="1">
        <v>87.394409179999997</v>
      </c>
      <c r="G12187" s="1">
        <v>1</v>
      </c>
      <c r="H12187" s="1">
        <v>3.5121297839999999</v>
      </c>
      <c r="I12187" s="1">
        <v>-2.268609047</v>
      </c>
      <c r="J12187" s="1">
        <v>276.8974609</v>
      </c>
      <c r="K12187" s="1">
        <v>8683198</v>
      </c>
      <c r="L12187" s="1">
        <v>17918752</v>
      </c>
      <c r="M12187" s="1">
        <v>10996505</v>
      </c>
      <c r="N12187" s="1">
        <v>1.4567399999999999E-4</v>
      </c>
    </row>
    <row r="12188" spans="1:14" x14ac:dyDescent="0.15">
      <c r="A12188" s="1" t="s">
        <v>12185</v>
      </c>
      <c r="B12188" s="1">
        <v>0</v>
      </c>
      <c r="C12188" s="1">
        <v>4.6081539999999997E-3</v>
      </c>
      <c r="D12188" s="1">
        <v>4.6188354000000001E-2</v>
      </c>
      <c r="E12188" s="1">
        <v>94070.25</v>
      </c>
      <c r="F12188" s="1">
        <v>88.117065429999997</v>
      </c>
      <c r="G12188" s="1">
        <v>1</v>
      </c>
      <c r="H12188" s="1">
        <v>3.257695198</v>
      </c>
      <c r="I12188" s="1">
        <v>-2.2988805769999998</v>
      </c>
      <c r="J12188" s="1">
        <v>276.64599609999999</v>
      </c>
      <c r="K12188" s="1">
        <v>8683198</v>
      </c>
      <c r="L12188" s="1">
        <v>18943408</v>
      </c>
      <c r="M12188" s="1">
        <v>10996505</v>
      </c>
      <c r="N12188" s="1">
        <v>1.5473400000000001E-4</v>
      </c>
    </row>
    <row r="12189" spans="1:14" x14ac:dyDescent="0.15">
      <c r="A12189" s="1" t="s">
        <v>12186</v>
      </c>
      <c r="B12189" s="1">
        <v>0</v>
      </c>
      <c r="C12189" s="1">
        <v>4.7302200000000003E-4</v>
      </c>
      <c r="D12189" s="1">
        <v>6.5318108E-2</v>
      </c>
      <c r="E12189" s="1">
        <v>94066.125</v>
      </c>
      <c r="F12189" s="1">
        <v>87.245269780000001</v>
      </c>
      <c r="G12189" s="1">
        <v>1</v>
      </c>
      <c r="H12189" s="1">
        <v>2.86410141</v>
      </c>
      <c r="I12189" s="1">
        <v>-2.4759559630000001</v>
      </c>
      <c r="J12189" s="1">
        <v>276.41015620000002</v>
      </c>
      <c r="K12189" s="1">
        <v>8683198</v>
      </c>
      <c r="L12189" s="1">
        <v>19933024</v>
      </c>
      <c r="M12189" s="1">
        <v>10996505</v>
      </c>
      <c r="N12189" s="1">
        <v>1.6784699999999999E-4</v>
      </c>
    </row>
    <row r="12190" spans="1:14" x14ac:dyDescent="0.15">
      <c r="A12190" s="1" t="s">
        <v>12187</v>
      </c>
      <c r="B12190" s="1">
        <v>5.7692307692307698E-4</v>
      </c>
      <c r="C12190" s="1">
        <v>6.4102172999999998E-2</v>
      </c>
      <c r="D12190" s="1">
        <v>7.4792086999999993E-2</v>
      </c>
      <c r="E12190" s="1">
        <v>94086.5</v>
      </c>
      <c r="F12190" s="1">
        <v>85.056655879999994</v>
      </c>
      <c r="G12190" s="1">
        <v>1</v>
      </c>
      <c r="H12190" s="1">
        <v>3.3120632169999999</v>
      </c>
      <c r="I12190" s="1">
        <v>-2.59756279</v>
      </c>
      <c r="J12190" s="1">
        <v>276.48681640000001</v>
      </c>
      <c r="K12190" s="1">
        <v>8694718</v>
      </c>
      <c r="L12190" s="1">
        <v>20924160</v>
      </c>
      <c r="M12190" s="1">
        <v>11022014</v>
      </c>
      <c r="N12190" s="1">
        <v>2.3651100000000001E-4</v>
      </c>
    </row>
    <row r="12191" spans="1:14" x14ac:dyDescent="0.15">
      <c r="A12191" s="1" t="s">
        <v>12188</v>
      </c>
      <c r="B12191" s="1">
        <v>2.1474358974358999E-2</v>
      </c>
      <c r="C12191" s="1">
        <v>0.10395813</v>
      </c>
      <c r="D12191" s="1">
        <v>2.4122762999999998E-2</v>
      </c>
      <c r="E12191" s="1">
        <v>94102.5</v>
      </c>
      <c r="F12191" s="1">
        <v>84.281967159999994</v>
      </c>
      <c r="G12191" s="1">
        <v>0.99999958300000003</v>
      </c>
      <c r="H12191" s="1">
        <v>4.0870447160000003</v>
      </c>
      <c r="I12191" s="1">
        <v>-2.7373027799999998</v>
      </c>
      <c r="J12191" s="1">
        <v>277.36230469999998</v>
      </c>
      <c r="K12191" s="1">
        <v>8829020</v>
      </c>
      <c r="L12191" s="1">
        <v>22080720</v>
      </c>
      <c r="M12191" s="1">
        <v>11321143</v>
      </c>
      <c r="N12191" s="1">
        <v>3.5548200000000001E-4</v>
      </c>
    </row>
    <row r="12192" spans="1:14" x14ac:dyDescent="0.15">
      <c r="A12192" s="1" t="s">
        <v>12189</v>
      </c>
      <c r="B12192" s="1">
        <v>0.35730769230769199</v>
      </c>
      <c r="C12192" s="1">
        <v>0.27410888700000002</v>
      </c>
      <c r="D12192" s="1">
        <v>2.9840775E-2</v>
      </c>
      <c r="E12192" s="1">
        <v>94102.0625</v>
      </c>
      <c r="F12192" s="1">
        <v>84.361343379999994</v>
      </c>
      <c r="G12192" s="1">
        <v>0.99999797300000004</v>
      </c>
      <c r="H12192" s="1">
        <v>5.4654664989999997</v>
      </c>
      <c r="I12192" s="1">
        <v>-3.036889076</v>
      </c>
      <c r="J12192" s="1">
        <v>277.70092770000002</v>
      </c>
      <c r="K12192" s="1">
        <v>9148076</v>
      </c>
      <c r="L12192" s="1">
        <v>23236592</v>
      </c>
      <c r="M12192" s="1">
        <v>11973838</v>
      </c>
      <c r="N12192" s="1">
        <v>5.1307700000000002E-4</v>
      </c>
    </row>
    <row r="12193" spans="1:19" x14ac:dyDescent="0.15">
      <c r="A12193" s="1" t="s">
        <v>12190</v>
      </c>
      <c r="B12193" s="1">
        <v>0.25217948717948702</v>
      </c>
      <c r="C12193" s="1">
        <v>0.27252197299999997</v>
      </c>
      <c r="D12193" s="1">
        <v>1.2681573999999999E-2</v>
      </c>
      <c r="E12193" s="1">
        <v>94091</v>
      </c>
      <c r="F12193" s="1">
        <v>84.824493410000002</v>
      </c>
      <c r="G12193" s="1">
        <v>1.000005722</v>
      </c>
      <c r="H12193" s="1">
        <v>5.5748052599999998</v>
      </c>
      <c r="I12193" s="1">
        <v>-2.8856201170000002</v>
      </c>
      <c r="J12193" s="1">
        <v>277.93481450000002</v>
      </c>
      <c r="K12193" s="1">
        <v>9529460</v>
      </c>
      <c r="L12193" s="1">
        <v>24408496</v>
      </c>
      <c r="M12193" s="1">
        <v>12854550</v>
      </c>
      <c r="N12193" s="1">
        <v>6.5350499999999997E-4</v>
      </c>
      <c r="O12193" s="4">
        <f t="shared" ref="O12193:P12193" si="1515">AVERAGE(F12193:F12216)</f>
        <v>85.775435764999997</v>
      </c>
      <c r="P12193" s="4">
        <f t="shared" si="1515"/>
        <v>0.90986452012500008</v>
      </c>
      <c r="Q12193" s="4">
        <f t="shared" ref="Q12193:R12193" si="1516">AVERAGE(J12193:J12216)</f>
        <v>279.29243977916661</v>
      </c>
      <c r="R12193" s="4">
        <f t="shared" si="1516"/>
        <v>5881809.854166667</v>
      </c>
      <c r="S12193" s="4">
        <f t="shared" ref="S12193" si="1517">AVERAGE(N12193:N12216)</f>
        <v>1.0014726249999999E-3</v>
      </c>
    </row>
    <row r="12194" spans="1:19" x14ac:dyDescent="0.15">
      <c r="A12194" s="1" t="s">
        <v>12191</v>
      </c>
      <c r="B12194" s="1">
        <v>0.37538461538461498</v>
      </c>
      <c r="C12194" s="1">
        <v>0.19470214799999999</v>
      </c>
      <c r="D12194" s="1">
        <v>1.5466318E-2</v>
      </c>
      <c r="E12194" s="1">
        <v>94140.625</v>
      </c>
      <c r="F12194" s="1">
        <v>77.912719730000006</v>
      </c>
      <c r="G12194" s="1">
        <v>0.99999630500000003</v>
      </c>
      <c r="H12194" s="1">
        <v>6.0516471860000003</v>
      </c>
      <c r="I12194" s="1">
        <v>-2.8695096969999998</v>
      </c>
      <c r="J12194" s="1">
        <v>279.41064449999999</v>
      </c>
      <c r="K12194" s="1">
        <v>657312.5</v>
      </c>
      <c r="L12194" s="1">
        <v>1150118</v>
      </c>
      <c r="M12194" s="1">
        <v>1211642</v>
      </c>
      <c r="N12194" s="2">
        <v>6.2000000000000003E-5</v>
      </c>
    </row>
    <row r="12195" spans="1:19" x14ac:dyDescent="0.15">
      <c r="A12195" s="1" t="s">
        <v>12192</v>
      </c>
      <c r="B12195" s="1">
        <v>0.36224358974359</v>
      </c>
      <c r="C12195" s="1">
        <v>7.1121216000000001E-2</v>
      </c>
      <c r="D12195" s="1">
        <v>3.3572584000000003E-2</v>
      </c>
      <c r="E12195" s="1">
        <v>94081.8125</v>
      </c>
      <c r="F12195" s="1">
        <v>77.039733889999994</v>
      </c>
      <c r="G12195" s="1">
        <v>0.989074707</v>
      </c>
      <c r="H12195" s="1">
        <v>6.1923398970000001</v>
      </c>
      <c r="I12195" s="1">
        <v>-2.8076143259999999</v>
      </c>
      <c r="J12195" s="1">
        <v>279.75146480000001</v>
      </c>
      <c r="K12195" s="1">
        <v>1298573</v>
      </c>
      <c r="L12195" s="1">
        <v>2336546</v>
      </c>
      <c r="M12195" s="1">
        <v>2473083</v>
      </c>
      <c r="N12195" s="1">
        <v>1.67906E-4</v>
      </c>
    </row>
    <row r="12196" spans="1:19" x14ac:dyDescent="0.15">
      <c r="A12196" s="1" t="s">
        <v>12193</v>
      </c>
      <c r="B12196" s="1">
        <v>0.42153846153846197</v>
      </c>
      <c r="C12196" s="1">
        <v>4.2510986000000001E-2</v>
      </c>
      <c r="D12196" s="1">
        <v>1.2641907000000001E-2</v>
      </c>
      <c r="E12196" s="1">
        <v>93990.25</v>
      </c>
      <c r="F12196" s="1">
        <v>65.199447629999995</v>
      </c>
      <c r="G12196" s="1">
        <v>0.73985803100000003</v>
      </c>
      <c r="H12196" s="1">
        <v>6.4456043239999996</v>
      </c>
      <c r="I12196" s="1">
        <v>-2.2604846950000002</v>
      </c>
      <c r="J12196" s="1">
        <v>281.20898440000002</v>
      </c>
      <c r="K12196" s="1">
        <v>2598070</v>
      </c>
      <c r="L12196" s="1">
        <v>3512450</v>
      </c>
      <c r="M12196" s="1">
        <v>4243123</v>
      </c>
      <c r="N12196" s="1">
        <v>3.0279200000000002E-4</v>
      </c>
    </row>
    <row r="12197" spans="1:19" x14ac:dyDescent="0.15">
      <c r="A12197" s="1" t="s">
        <v>12194</v>
      </c>
      <c r="B12197" s="1">
        <v>0.26608974358974402</v>
      </c>
      <c r="C12197" s="1">
        <v>6.8557739000000006E-2</v>
      </c>
      <c r="D12197" s="1">
        <v>3.1979669000000002E-2</v>
      </c>
      <c r="E12197" s="1">
        <v>93928.375</v>
      </c>
      <c r="F12197" s="1">
        <v>63.092239380000002</v>
      </c>
      <c r="G12197" s="1">
        <v>0.97803050300000005</v>
      </c>
      <c r="H12197" s="1">
        <v>6.0552482599999999</v>
      </c>
      <c r="I12197" s="1">
        <v>-1.935152054</v>
      </c>
      <c r="J12197" s="1">
        <v>281.70703120000002</v>
      </c>
      <c r="K12197" s="1">
        <v>4040935</v>
      </c>
      <c r="L12197" s="1">
        <v>4596549</v>
      </c>
      <c r="M12197" s="1">
        <v>6065254</v>
      </c>
      <c r="N12197" s="1">
        <v>3.7866799999999997E-4</v>
      </c>
    </row>
    <row r="12198" spans="1:19" x14ac:dyDescent="0.15">
      <c r="A12198" s="1" t="s">
        <v>12195</v>
      </c>
      <c r="B12198" s="1">
        <v>0.386538461538462</v>
      </c>
      <c r="C12198" s="1">
        <v>3.8696289000000002E-2</v>
      </c>
      <c r="D12198" s="1">
        <v>1.5108705E-2</v>
      </c>
      <c r="E12198" s="1">
        <v>93910.9375</v>
      </c>
      <c r="F12198" s="1">
        <v>65.632339479999999</v>
      </c>
      <c r="G12198" s="1">
        <v>0.416014314</v>
      </c>
      <c r="H12198" s="1">
        <v>5.2763662340000002</v>
      </c>
      <c r="I12198" s="1">
        <v>-2.1537733079999999</v>
      </c>
      <c r="J12198" s="1">
        <v>281.40380859999999</v>
      </c>
      <c r="K12198" s="1">
        <v>5182107</v>
      </c>
      <c r="L12198" s="1">
        <v>5667542</v>
      </c>
      <c r="M12198" s="1">
        <v>7551416</v>
      </c>
      <c r="N12198" s="1">
        <v>4.2963000000000002E-4</v>
      </c>
    </row>
    <row r="12199" spans="1:19" x14ac:dyDescent="0.15">
      <c r="A12199" s="1" t="s">
        <v>12196</v>
      </c>
      <c r="B12199" s="1">
        <v>0.16243589743589701</v>
      </c>
      <c r="C12199" s="1">
        <v>5.1971436000000003E-2</v>
      </c>
      <c r="D12199" s="1">
        <v>1.2683458999999999E-2</v>
      </c>
      <c r="E12199" s="1">
        <v>93947.1875</v>
      </c>
      <c r="F12199" s="1">
        <v>70.987976070000002</v>
      </c>
      <c r="G12199" s="1">
        <v>0.68688964799999996</v>
      </c>
      <c r="H12199" s="1">
        <v>5.9063596729999999</v>
      </c>
      <c r="I12199" s="1">
        <v>-1.8752117159999999</v>
      </c>
      <c r="J12199" s="1">
        <v>280.85449219999998</v>
      </c>
      <c r="K12199" s="1">
        <v>6163563</v>
      </c>
      <c r="L12199" s="1">
        <v>6664671</v>
      </c>
      <c r="M12199" s="1">
        <v>8790994</v>
      </c>
      <c r="N12199" s="1">
        <v>5.3060100000000001E-4</v>
      </c>
    </row>
    <row r="12200" spans="1:19" x14ac:dyDescent="0.15">
      <c r="A12200" s="1" t="s">
        <v>12197</v>
      </c>
      <c r="B12200" s="1">
        <v>5.4551282051281999E-2</v>
      </c>
      <c r="C12200" s="1">
        <v>1.0910034000000001E-2</v>
      </c>
      <c r="D12200" s="1">
        <v>1.0871889999999999E-3</v>
      </c>
      <c r="E12200" s="1">
        <v>93939.125</v>
      </c>
      <c r="F12200" s="1">
        <v>77.024932860000007</v>
      </c>
      <c r="G12200" s="1">
        <v>0.46707153299999998</v>
      </c>
      <c r="H12200" s="1">
        <v>5.8403120040000003</v>
      </c>
      <c r="I12200" s="1">
        <v>-1.93793869</v>
      </c>
      <c r="J12200" s="1">
        <v>279.90795900000001</v>
      </c>
      <c r="K12200" s="1">
        <v>6515997</v>
      </c>
      <c r="L12200" s="1">
        <v>7711121</v>
      </c>
      <c r="M12200" s="1">
        <v>9348565</v>
      </c>
      <c r="N12200" s="1">
        <v>5.8484100000000001E-4</v>
      </c>
    </row>
    <row r="12201" spans="1:19" x14ac:dyDescent="0.15">
      <c r="A12201" s="1" t="s">
        <v>12198</v>
      </c>
      <c r="B12201" s="1">
        <v>3.8461538461538498E-3</v>
      </c>
      <c r="C12201" s="1">
        <v>5.7342529000000003E-2</v>
      </c>
      <c r="D12201" s="1">
        <v>6.1531069999999997E-3</v>
      </c>
      <c r="E12201" s="1">
        <v>93986.875</v>
      </c>
      <c r="F12201" s="1">
        <v>84.426879880000001</v>
      </c>
      <c r="G12201" s="1">
        <v>1</v>
      </c>
      <c r="H12201" s="1">
        <v>5.0218648909999999</v>
      </c>
      <c r="I12201" s="1">
        <v>-2.0341930389999998</v>
      </c>
      <c r="J12201" s="1">
        <v>278.88745119999999</v>
      </c>
      <c r="K12201" s="1">
        <v>6550295</v>
      </c>
      <c r="L12201" s="1">
        <v>8722528</v>
      </c>
      <c r="M12201" s="1">
        <v>9431399</v>
      </c>
      <c r="N12201" s="1">
        <v>6.0915899999999996E-4</v>
      </c>
    </row>
    <row r="12202" spans="1:19" x14ac:dyDescent="0.15">
      <c r="A12202" s="1" t="s">
        <v>12199</v>
      </c>
      <c r="B12202" s="1">
        <v>0</v>
      </c>
      <c r="C12202" s="1">
        <v>6.1431884999999999E-2</v>
      </c>
      <c r="D12202" s="1">
        <v>3.8980484000000003E-2</v>
      </c>
      <c r="E12202" s="1">
        <v>94014.9375</v>
      </c>
      <c r="F12202" s="1">
        <v>87.160079960000004</v>
      </c>
      <c r="G12202" s="1">
        <v>1</v>
      </c>
      <c r="H12202" s="1">
        <v>4.5336179730000001</v>
      </c>
      <c r="I12202" s="1">
        <v>-2.4499406810000002</v>
      </c>
      <c r="J12202" s="1">
        <v>278.99243159999997</v>
      </c>
      <c r="K12202" s="1">
        <v>6550295</v>
      </c>
      <c r="L12202" s="1">
        <v>9871170</v>
      </c>
      <c r="M12202" s="1">
        <v>9431399</v>
      </c>
      <c r="N12202" s="1">
        <v>6.3264400000000002E-4</v>
      </c>
    </row>
    <row r="12203" spans="1:19" x14ac:dyDescent="0.15">
      <c r="A12203" s="1" t="s">
        <v>12200</v>
      </c>
      <c r="B12203" s="1">
        <v>0</v>
      </c>
      <c r="C12203" s="1">
        <v>4.2083740000000001E-2</v>
      </c>
      <c r="D12203" s="1">
        <v>9.5862805999999995E-2</v>
      </c>
      <c r="E12203" s="1">
        <v>94036.875</v>
      </c>
      <c r="F12203" s="1">
        <v>89.341415409999996</v>
      </c>
      <c r="G12203" s="1">
        <v>0.99999463600000005</v>
      </c>
      <c r="H12203" s="1">
        <v>4.3386507029999999</v>
      </c>
      <c r="I12203" s="1">
        <v>-2.5817966459999999</v>
      </c>
      <c r="J12203" s="1">
        <v>278.89306640000001</v>
      </c>
      <c r="K12203" s="1">
        <v>6550295</v>
      </c>
      <c r="L12203" s="1">
        <v>11030069</v>
      </c>
      <c r="M12203" s="1">
        <v>9431399</v>
      </c>
      <c r="N12203" s="1">
        <v>6.4086899999999997E-4</v>
      </c>
    </row>
    <row r="12204" spans="1:19" x14ac:dyDescent="0.15">
      <c r="A12204" s="1" t="s">
        <v>12201</v>
      </c>
      <c r="B12204" s="1">
        <v>0</v>
      </c>
      <c r="C12204" s="1">
        <v>5.4244994999999997E-2</v>
      </c>
      <c r="D12204" s="1">
        <v>6.2664925999999996E-2</v>
      </c>
      <c r="E12204" s="1">
        <v>94051.0625</v>
      </c>
      <c r="F12204" s="1">
        <v>91.823791499999999</v>
      </c>
      <c r="G12204" s="1">
        <v>0.98797583600000005</v>
      </c>
      <c r="H12204" s="1">
        <v>4.3297443390000003</v>
      </c>
      <c r="I12204" s="1">
        <v>-3.0067987440000001</v>
      </c>
      <c r="J12204" s="1">
        <v>278.73168950000002</v>
      </c>
      <c r="K12204" s="1">
        <v>6550295</v>
      </c>
      <c r="L12204" s="1">
        <v>12180281</v>
      </c>
      <c r="M12204" s="1">
        <v>9431399</v>
      </c>
      <c r="N12204" s="1">
        <v>6.5302800000000005E-4</v>
      </c>
    </row>
    <row r="12205" spans="1:19" x14ac:dyDescent="0.15">
      <c r="A12205" s="1" t="s">
        <v>12202</v>
      </c>
      <c r="B12205" s="1">
        <v>0</v>
      </c>
      <c r="C12205" s="1">
        <v>2.7435303000000001E-2</v>
      </c>
      <c r="D12205" s="1">
        <v>6.2864389999999996E-3</v>
      </c>
      <c r="E12205" s="1">
        <v>94055.9375</v>
      </c>
      <c r="F12205" s="1">
        <v>91.191284179999997</v>
      </c>
      <c r="G12205" s="1">
        <v>0.65114128599999999</v>
      </c>
      <c r="H12205" s="1">
        <v>4.7947311399999997</v>
      </c>
      <c r="I12205" s="1">
        <v>-3.2394676210000002</v>
      </c>
      <c r="J12205" s="1">
        <v>278.9602051</v>
      </c>
      <c r="K12205" s="1">
        <v>6550295</v>
      </c>
      <c r="L12205" s="1">
        <v>13378680</v>
      </c>
      <c r="M12205" s="1">
        <v>9431313</v>
      </c>
      <c r="N12205" s="1">
        <v>6.8831399999999998E-4</v>
      </c>
    </row>
    <row r="12206" spans="1:19" x14ac:dyDescent="0.15">
      <c r="A12206" s="1" t="s">
        <v>12203</v>
      </c>
      <c r="B12206" s="1">
        <v>0</v>
      </c>
      <c r="C12206" s="1">
        <v>3.2287598000000001E-2</v>
      </c>
      <c r="D12206" s="1">
        <v>1.769987E-3</v>
      </c>
      <c r="E12206" s="1">
        <v>94024.6875</v>
      </c>
      <c r="F12206" s="1">
        <v>92.410980219999999</v>
      </c>
      <c r="G12206" s="1">
        <v>0.99999427799999996</v>
      </c>
      <c r="H12206" s="1">
        <v>5.2172946930000004</v>
      </c>
      <c r="I12206" s="1">
        <v>-3.0606594089999999</v>
      </c>
      <c r="J12206" s="1">
        <v>278.59106450000002</v>
      </c>
      <c r="K12206" s="1">
        <v>6550295</v>
      </c>
      <c r="L12206" s="1">
        <v>14445842</v>
      </c>
      <c r="M12206" s="1">
        <v>9431313</v>
      </c>
      <c r="N12206" s="1">
        <v>7.0810299999999997E-4</v>
      </c>
    </row>
    <row r="12207" spans="1:19" x14ac:dyDescent="0.15">
      <c r="A12207" s="1" t="s">
        <v>12204</v>
      </c>
      <c r="B12207" s="1">
        <v>0</v>
      </c>
      <c r="C12207" s="1">
        <v>4.7149657999999997E-2</v>
      </c>
      <c r="D12207" s="1">
        <v>1.4747702E-2</v>
      </c>
      <c r="E12207" s="1">
        <v>93973.125</v>
      </c>
      <c r="F12207" s="1">
        <v>90.532897950000006</v>
      </c>
      <c r="G12207" s="1">
        <v>0.93753051799999998</v>
      </c>
      <c r="H12207" s="1">
        <v>4.8699102400000003</v>
      </c>
      <c r="I12207" s="1">
        <v>-3.4235486979999998</v>
      </c>
      <c r="J12207" s="1">
        <v>278.86352540000001</v>
      </c>
      <c r="K12207" s="1">
        <v>6550295</v>
      </c>
      <c r="L12207" s="1">
        <v>15635047</v>
      </c>
      <c r="M12207" s="1">
        <v>9431313</v>
      </c>
      <c r="N12207" s="1">
        <v>7.34568E-4</v>
      </c>
    </row>
    <row r="12208" spans="1:19" x14ac:dyDescent="0.15">
      <c r="A12208" s="1" t="s">
        <v>12205</v>
      </c>
      <c r="B12208" s="1">
        <v>0</v>
      </c>
      <c r="C12208" s="1">
        <v>0.52328491200000005</v>
      </c>
      <c r="D12208" s="1">
        <v>2.7668253E-2</v>
      </c>
      <c r="E12208" s="1">
        <v>93932.9375</v>
      </c>
      <c r="F12208" s="1">
        <v>92.067337039999998</v>
      </c>
      <c r="G12208" s="1">
        <v>0.99999976199999996</v>
      </c>
      <c r="H12208" s="1">
        <v>3.8931064609999999</v>
      </c>
      <c r="I12208" s="1">
        <v>-3.7307157520000001</v>
      </c>
      <c r="J12208" s="1">
        <v>278.55004880000001</v>
      </c>
      <c r="K12208" s="1">
        <v>6550295</v>
      </c>
      <c r="L12208" s="1">
        <v>16771473</v>
      </c>
      <c r="M12208" s="1">
        <v>9431313</v>
      </c>
      <c r="N12208" s="1">
        <v>9.5558199999999996E-4</v>
      </c>
    </row>
    <row r="12209" spans="1:19" x14ac:dyDescent="0.15">
      <c r="A12209" s="1" t="s">
        <v>12206</v>
      </c>
      <c r="B12209" s="1">
        <v>0</v>
      </c>
      <c r="C12209" s="1">
        <v>0.29791259799999997</v>
      </c>
      <c r="D12209" s="1">
        <v>4.5576169999999999E-3</v>
      </c>
      <c r="E12209" s="1">
        <v>93875.75</v>
      </c>
      <c r="F12209" s="1">
        <v>93.717514039999998</v>
      </c>
      <c r="G12209" s="1">
        <v>1.000002861</v>
      </c>
      <c r="H12209" s="1">
        <v>4.5718383789999999</v>
      </c>
      <c r="I12209" s="1">
        <v>-3.384771347</v>
      </c>
      <c r="J12209" s="1">
        <v>278.52368159999997</v>
      </c>
      <c r="K12209" s="1">
        <v>6550295</v>
      </c>
      <c r="L12209" s="1">
        <v>17977856</v>
      </c>
      <c r="M12209" s="1">
        <v>9431313</v>
      </c>
      <c r="N12209" s="1">
        <v>1.3780590000000001E-3</v>
      </c>
    </row>
    <row r="12210" spans="1:19" x14ac:dyDescent="0.15">
      <c r="A12210" s="1" t="s">
        <v>12207</v>
      </c>
      <c r="B12210" s="1">
        <v>0</v>
      </c>
      <c r="C12210" s="1">
        <v>0.20776367200000001</v>
      </c>
      <c r="D12210" s="1">
        <v>4.7780349999999999E-3</v>
      </c>
      <c r="E12210" s="1">
        <v>93815.1875</v>
      </c>
      <c r="F12210" s="1">
        <v>93.889343260000004</v>
      </c>
      <c r="G12210" s="1">
        <v>1</v>
      </c>
      <c r="H12210" s="1">
        <v>4.6219930649999998</v>
      </c>
      <c r="I12210" s="1">
        <v>-2.992413521</v>
      </c>
      <c r="J12210" s="1">
        <v>278.4914551</v>
      </c>
      <c r="K12210" s="1">
        <v>6550295</v>
      </c>
      <c r="L12210" s="1">
        <v>19178992</v>
      </c>
      <c r="M12210" s="1">
        <v>9431313</v>
      </c>
      <c r="N12210" s="1">
        <v>1.510143E-3</v>
      </c>
    </row>
    <row r="12211" spans="1:19" x14ac:dyDescent="0.15">
      <c r="A12211" s="1" t="s">
        <v>12208</v>
      </c>
      <c r="B12211" s="1">
        <v>0</v>
      </c>
      <c r="C12211" s="1">
        <v>0.29788207999999999</v>
      </c>
      <c r="D12211" s="1">
        <v>1.9843902E-2</v>
      </c>
      <c r="E12211" s="1">
        <v>93762.8125</v>
      </c>
      <c r="F12211" s="1">
        <v>95.206130979999998</v>
      </c>
      <c r="G12211" s="1">
        <v>1.0000038149999999</v>
      </c>
      <c r="H12211" s="1">
        <v>4.7189388279999998</v>
      </c>
      <c r="I12211" s="1">
        <v>-3.3607902529999998</v>
      </c>
      <c r="J12211" s="1">
        <v>278.44897459999999</v>
      </c>
      <c r="K12211" s="1">
        <v>6550295</v>
      </c>
      <c r="L12211" s="1">
        <v>20384016</v>
      </c>
      <c r="M12211" s="1">
        <v>9431313</v>
      </c>
      <c r="N12211" s="1">
        <v>1.604795E-3</v>
      </c>
    </row>
    <row r="12212" spans="1:19" x14ac:dyDescent="0.15">
      <c r="A12212" s="1" t="s">
        <v>12209</v>
      </c>
      <c r="B12212" s="1">
        <v>0</v>
      </c>
      <c r="C12212" s="1">
        <v>0.22451782200000001</v>
      </c>
      <c r="D12212" s="1">
        <v>9.5264049999999999E-3</v>
      </c>
      <c r="E12212" s="1">
        <v>93747.5</v>
      </c>
      <c r="F12212" s="1">
        <v>95.268844599999994</v>
      </c>
      <c r="G12212" s="1">
        <v>0.99999296699999995</v>
      </c>
      <c r="H12212" s="1">
        <v>5.1037931439999999</v>
      </c>
      <c r="I12212" s="1">
        <v>-3.2652730939999999</v>
      </c>
      <c r="J12212" s="1">
        <v>278.5234375</v>
      </c>
      <c r="K12212" s="1">
        <v>6550295</v>
      </c>
      <c r="L12212" s="1">
        <v>21579520</v>
      </c>
      <c r="M12212" s="1">
        <v>9431313</v>
      </c>
      <c r="N12212" s="1">
        <v>1.7063619999999999E-3</v>
      </c>
    </row>
    <row r="12213" spans="1:19" x14ac:dyDescent="0.15">
      <c r="A12213" s="1" t="s">
        <v>12210</v>
      </c>
      <c r="B12213" s="1">
        <v>0</v>
      </c>
      <c r="C12213" s="1">
        <v>0.41961669899999998</v>
      </c>
      <c r="D12213" s="1">
        <v>2.0757927999999998E-2</v>
      </c>
      <c r="E12213" s="1">
        <v>93778.4375</v>
      </c>
      <c r="F12213" s="1">
        <v>95.791900630000001</v>
      </c>
      <c r="G12213" s="1">
        <v>0.99999511200000002</v>
      </c>
      <c r="H12213" s="1">
        <v>4.7017154689999998</v>
      </c>
      <c r="I12213" s="1">
        <v>-3.3824405670000002</v>
      </c>
      <c r="J12213" s="1">
        <v>278.61547849999999</v>
      </c>
      <c r="K12213" s="1">
        <v>6550295</v>
      </c>
      <c r="L12213" s="1">
        <v>22791696</v>
      </c>
      <c r="M12213" s="1">
        <v>9431313</v>
      </c>
      <c r="N12213" s="1">
        <v>1.922607E-3</v>
      </c>
    </row>
    <row r="12214" spans="1:19" x14ac:dyDescent="0.15">
      <c r="A12214" s="1" t="s">
        <v>12211</v>
      </c>
      <c r="B12214" s="1">
        <v>1.1538461538461501E-3</v>
      </c>
      <c r="C12214" s="1">
        <v>0.48950195299999999</v>
      </c>
      <c r="D12214" s="1">
        <v>1.462372E-2</v>
      </c>
      <c r="E12214" s="1">
        <v>93810.5</v>
      </c>
      <c r="F12214" s="1">
        <v>96.43127441</v>
      </c>
      <c r="G12214" s="1">
        <v>0.99999844999999998</v>
      </c>
      <c r="H12214" s="1">
        <v>4.5779294970000004</v>
      </c>
      <c r="I12214" s="1">
        <v>-3.497509956</v>
      </c>
      <c r="J12214" s="1">
        <v>278.70947269999999</v>
      </c>
      <c r="K12214" s="1">
        <v>6553080</v>
      </c>
      <c r="L12214" s="1">
        <v>24008624</v>
      </c>
      <c r="M12214" s="1">
        <v>9454282</v>
      </c>
      <c r="N12214" s="1">
        <v>2.2478099999999998E-3</v>
      </c>
    </row>
    <row r="12215" spans="1:19" x14ac:dyDescent="0.15">
      <c r="A12215" s="1" t="s">
        <v>12212</v>
      </c>
      <c r="B12215" s="1">
        <v>6.4743589743589694E-2</v>
      </c>
      <c r="C12215" s="1">
        <v>0.25076293999999999</v>
      </c>
      <c r="D12215" s="1">
        <v>4.8359600000000003E-3</v>
      </c>
      <c r="E12215" s="1">
        <v>93850.25</v>
      </c>
      <c r="F12215" s="1">
        <v>95.71643066</v>
      </c>
      <c r="G12215" s="1">
        <v>0.998315752</v>
      </c>
      <c r="H12215" s="1">
        <v>5.368742943</v>
      </c>
      <c r="I12215" s="1">
        <v>-2.924762726</v>
      </c>
      <c r="J12215" s="1">
        <v>279.11669920000003</v>
      </c>
      <c r="K12215" s="1">
        <v>6603412</v>
      </c>
      <c r="L12215" s="1">
        <v>25233024</v>
      </c>
      <c r="M12215" s="1">
        <v>9711407</v>
      </c>
      <c r="N12215" s="1">
        <v>2.4299619999999999E-3</v>
      </c>
    </row>
    <row r="12216" spans="1:19" x14ac:dyDescent="0.15">
      <c r="A12216" s="1" t="s">
        <v>12213</v>
      </c>
      <c r="B12216" s="1">
        <v>0.17647435897435901</v>
      </c>
      <c r="C12216" s="1">
        <v>0.137298584</v>
      </c>
      <c r="D12216" s="1">
        <v>2.5447030000000002E-3</v>
      </c>
      <c r="E12216" s="1">
        <v>93861.25</v>
      </c>
      <c r="F12216" s="1">
        <v>91.920471190000001</v>
      </c>
      <c r="G12216" s="1">
        <v>0.98486244700000003</v>
      </c>
      <c r="H12216" s="1">
        <v>7.0409326549999998</v>
      </c>
      <c r="I12216" s="1">
        <v>-2.9060821529999998</v>
      </c>
      <c r="J12216" s="1">
        <v>279.94067380000001</v>
      </c>
      <c r="K12216" s="1">
        <v>6867092</v>
      </c>
      <c r="L12216" s="1">
        <v>26471008</v>
      </c>
      <c r="M12216" s="1">
        <v>10372112</v>
      </c>
      <c r="N12216" s="1">
        <v>2.5033949999999998E-3</v>
      </c>
    </row>
    <row r="12217" spans="1:19" x14ac:dyDescent="0.15">
      <c r="A12217" s="1" t="s">
        <v>12214</v>
      </c>
      <c r="B12217" s="1">
        <v>0.49782051282051298</v>
      </c>
      <c r="C12217" s="1">
        <v>8.4014892999999993E-2</v>
      </c>
      <c r="D12217" s="1">
        <v>9.0334699999999998E-4</v>
      </c>
      <c r="E12217" s="1">
        <v>93862.75</v>
      </c>
      <c r="F12217" s="1">
        <v>87.065170289999998</v>
      </c>
      <c r="G12217" s="1">
        <v>0.88737153999999996</v>
      </c>
      <c r="H12217" s="1">
        <v>8.2704095839999994</v>
      </c>
      <c r="I12217" s="1">
        <v>-2.0388660430000001</v>
      </c>
      <c r="J12217" s="1">
        <v>280.79833980000001</v>
      </c>
      <c r="K12217" s="1">
        <v>7563624</v>
      </c>
      <c r="L12217" s="1">
        <v>27695408</v>
      </c>
      <c r="M12217" s="1">
        <v>11562212</v>
      </c>
      <c r="N12217" s="1">
        <v>2.7294160000000001E-3</v>
      </c>
      <c r="O12217" s="4">
        <f t="shared" ref="O12217:P12217" si="1518">AVERAGE(F12217:F12240)</f>
        <v>84.140338897500001</v>
      </c>
      <c r="P12217" s="4">
        <f t="shared" si="1518"/>
        <v>0.86033529050000002</v>
      </c>
      <c r="Q12217" s="4">
        <f t="shared" ref="Q12217:R12217" si="1519">AVERAGE(J12217:J12240)</f>
        <v>281.67723591666663</v>
      </c>
      <c r="R12217" s="4">
        <f t="shared" si="1519"/>
        <v>4401720.786458333</v>
      </c>
      <c r="S12217" s="4">
        <f t="shared" ref="S12217" si="1520">AVERAGE(N12217:N12240)</f>
        <v>4.6137975000000008E-4</v>
      </c>
    </row>
    <row r="12218" spans="1:19" x14ac:dyDescent="0.15">
      <c r="A12218" s="1" t="s">
        <v>12215</v>
      </c>
      <c r="B12218" s="1">
        <v>0.15474358974359001</v>
      </c>
      <c r="C12218" s="1">
        <v>0.112030029</v>
      </c>
      <c r="D12218" s="1">
        <v>4.7201179999999997E-3</v>
      </c>
      <c r="E12218" s="1">
        <v>93911.625</v>
      </c>
      <c r="F12218" s="1">
        <v>78.771301269999995</v>
      </c>
      <c r="G12218" s="1">
        <v>0.991099536</v>
      </c>
      <c r="H12218" s="1">
        <v>8.7249784469999998</v>
      </c>
      <c r="I12218" s="1">
        <v>-1.3566780089999999</v>
      </c>
      <c r="J12218" s="1">
        <v>282.20263670000003</v>
      </c>
      <c r="K12218" s="1">
        <v>991631.875</v>
      </c>
      <c r="L12218" s="1">
        <v>1157019</v>
      </c>
      <c r="M12218" s="1">
        <v>1524706</v>
      </c>
      <c r="N12218" s="1">
        <v>0</v>
      </c>
    </row>
    <row r="12219" spans="1:19" x14ac:dyDescent="0.15">
      <c r="A12219" s="1" t="s">
        <v>12216</v>
      </c>
      <c r="B12219" s="1">
        <v>0.20628205128205099</v>
      </c>
      <c r="C12219" s="1">
        <v>0.18141138600000001</v>
      </c>
      <c r="D12219" s="1">
        <v>2.0313535000000001E-2</v>
      </c>
      <c r="E12219" s="1">
        <v>93894.125</v>
      </c>
      <c r="F12219" s="1">
        <v>75.065017699999999</v>
      </c>
      <c r="G12219" s="1">
        <v>0.99903971000000003</v>
      </c>
      <c r="H12219" s="1">
        <v>9.0669231410000002</v>
      </c>
      <c r="I12219" s="1">
        <v>-1.6016855240000001</v>
      </c>
      <c r="J12219" s="1">
        <v>282.79980469999998</v>
      </c>
      <c r="K12219" s="1">
        <v>2084747</v>
      </c>
      <c r="L12219" s="1">
        <v>2372521</v>
      </c>
      <c r="M12219" s="1">
        <v>3179565</v>
      </c>
      <c r="N12219" s="1">
        <v>1.3577899999999999E-4</v>
      </c>
    </row>
    <row r="12220" spans="1:19" x14ac:dyDescent="0.15">
      <c r="A12220" s="1" t="s">
        <v>12217</v>
      </c>
      <c r="B12220" s="1">
        <v>0.148012820512821</v>
      </c>
      <c r="C12220" s="1">
        <v>0.17651778500000001</v>
      </c>
      <c r="D12220" s="1">
        <v>3.3630054E-2</v>
      </c>
      <c r="E12220" s="1">
        <v>93883.0625</v>
      </c>
      <c r="F12220" s="1">
        <v>78.382827759999998</v>
      </c>
      <c r="G12220" s="1">
        <v>0.99663794000000006</v>
      </c>
      <c r="H12220" s="1">
        <v>7.1797790529999999</v>
      </c>
      <c r="I12220" s="1">
        <v>-2.088155746</v>
      </c>
      <c r="J12220" s="1">
        <v>282.37060550000001</v>
      </c>
      <c r="K12220" s="1">
        <v>2698878</v>
      </c>
      <c r="L12220" s="1">
        <v>3596414</v>
      </c>
      <c r="M12220" s="1">
        <v>4506455</v>
      </c>
      <c r="N12220" s="1">
        <v>1.7213800000000001E-4</v>
      </c>
    </row>
    <row r="12221" spans="1:19" x14ac:dyDescent="0.15">
      <c r="A12221" s="1" t="s">
        <v>12218</v>
      </c>
      <c r="B12221" s="1">
        <v>0.16025641025640999</v>
      </c>
      <c r="C12221" s="1">
        <v>0.204954267</v>
      </c>
      <c r="D12221" s="1">
        <v>2.0530488E-2</v>
      </c>
      <c r="E12221" s="1">
        <v>93883.625</v>
      </c>
      <c r="F12221" s="1">
        <v>80.505874629999994</v>
      </c>
      <c r="G12221" s="1">
        <v>0.99735182499999997</v>
      </c>
      <c r="H12221" s="1">
        <v>6.233380318</v>
      </c>
      <c r="I12221" s="1">
        <v>-2.0785055159999999</v>
      </c>
      <c r="J12221" s="1">
        <v>282.21240230000001</v>
      </c>
      <c r="K12221" s="1">
        <v>3186062</v>
      </c>
      <c r="L12221" s="1">
        <v>4823806</v>
      </c>
      <c r="M12221" s="1">
        <v>5577037</v>
      </c>
      <c r="N12221" s="1">
        <v>2.29478E-4</v>
      </c>
    </row>
    <row r="12222" spans="1:19" x14ac:dyDescent="0.15">
      <c r="A12222" s="1" t="s">
        <v>12219</v>
      </c>
      <c r="B12222" s="1">
        <v>0.15032051282051301</v>
      </c>
      <c r="C12222" s="1">
        <v>0.11505425</v>
      </c>
      <c r="D12222" s="1">
        <v>1.3809200000000001E-3</v>
      </c>
      <c r="E12222" s="1">
        <v>93908.3125</v>
      </c>
      <c r="F12222" s="1">
        <v>80.085037229999998</v>
      </c>
      <c r="G12222" s="1">
        <v>0.98831510499999997</v>
      </c>
      <c r="H12222" s="1">
        <v>7.0539531709999999</v>
      </c>
      <c r="I12222" s="1">
        <v>-1.6562461850000001</v>
      </c>
      <c r="J12222" s="1">
        <v>282.74707030000002</v>
      </c>
      <c r="K12222" s="1">
        <v>3914933</v>
      </c>
      <c r="L12222" s="1">
        <v>6056819</v>
      </c>
      <c r="M12222" s="1">
        <v>6786834</v>
      </c>
      <c r="N12222" s="1">
        <v>3.0911000000000003E-4</v>
      </c>
    </row>
    <row r="12223" spans="1:19" x14ac:dyDescent="0.15">
      <c r="A12223" s="1" t="s">
        <v>12220</v>
      </c>
      <c r="B12223" s="1">
        <v>7.2820512820512801E-2</v>
      </c>
      <c r="C12223" s="1">
        <v>6.6589355000000003E-2</v>
      </c>
      <c r="D12223" s="1">
        <v>1.194E-3</v>
      </c>
      <c r="E12223" s="1">
        <v>93935.3125</v>
      </c>
      <c r="F12223" s="1">
        <v>83.083450319999997</v>
      </c>
      <c r="G12223" s="1">
        <v>0.99362182600000004</v>
      </c>
      <c r="H12223" s="1">
        <v>6.0744552609999998</v>
      </c>
      <c r="I12223" s="1">
        <v>-1.9740676880000001</v>
      </c>
      <c r="J12223" s="1">
        <v>282.54296879999998</v>
      </c>
      <c r="K12223" s="1">
        <v>4419337</v>
      </c>
      <c r="L12223" s="1">
        <v>7279711</v>
      </c>
      <c r="M12223" s="1">
        <v>7680435</v>
      </c>
      <c r="N12223" s="1">
        <v>3.1506999999999998E-4</v>
      </c>
    </row>
    <row r="12224" spans="1:19" x14ac:dyDescent="0.15">
      <c r="A12224" s="1" t="s">
        <v>12221</v>
      </c>
      <c r="B12224" s="1">
        <v>4.3782051282051301E-2</v>
      </c>
      <c r="C12224" s="1">
        <v>0.21282959000000001</v>
      </c>
      <c r="D12224" s="1">
        <v>2.8553010000000002E-3</v>
      </c>
      <c r="E12224" s="1">
        <v>93998.9375</v>
      </c>
      <c r="F12224" s="1">
        <v>87.303344730000006</v>
      </c>
      <c r="G12224" s="1">
        <v>1</v>
      </c>
      <c r="H12224" s="1">
        <v>5.422465324</v>
      </c>
      <c r="I12224" s="1">
        <v>-2.7150287629999998</v>
      </c>
      <c r="J12224" s="1">
        <v>281.99536130000001</v>
      </c>
      <c r="K12224" s="1">
        <v>4639219</v>
      </c>
      <c r="L12224" s="1">
        <v>8495978</v>
      </c>
      <c r="M12224" s="1">
        <v>8130812</v>
      </c>
      <c r="N12224" s="1">
        <v>3.3807800000000001E-4</v>
      </c>
    </row>
    <row r="12225" spans="1:14" x14ac:dyDescent="0.15">
      <c r="A12225" s="1" t="s">
        <v>12222</v>
      </c>
      <c r="B12225" s="1">
        <v>7.8846153846153892E-3</v>
      </c>
      <c r="C12225" s="1">
        <v>0.169677734</v>
      </c>
      <c r="D12225" s="1">
        <v>1.1833191E-2</v>
      </c>
      <c r="E12225" s="1">
        <v>94045.4375</v>
      </c>
      <c r="F12225" s="1">
        <v>87.776992800000002</v>
      </c>
      <c r="G12225" s="1">
        <v>0.99831968599999998</v>
      </c>
      <c r="H12225" s="1">
        <v>5.6489858630000001</v>
      </c>
      <c r="I12225" s="1">
        <v>-2.097119331</v>
      </c>
      <c r="J12225" s="1">
        <v>281.78564449999999</v>
      </c>
      <c r="K12225" s="1">
        <v>4651887</v>
      </c>
      <c r="L12225" s="1">
        <v>9745613</v>
      </c>
      <c r="M12225" s="1">
        <v>8199072</v>
      </c>
      <c r="N12225" s="1">
        <v>3.6120400000000001E-4</v>
      </c>
    </row>
    <row r="12226" spans="1:14" x14ac:dyDescent="0.15">
      <c r="A12226" s="1" t="s">
        <v>12223</v>
      </c>
      <c r="B12226" s="1">
        <v>0</v>
      </c>
      <c r="C12226" s="1">
        <v>0.13967895499999999</v>
      </c>
      <c r="D12226" s="1">
        <v>0</v>
      </c>
      <c r="E12226" s="1">
        <v>94113.6875</v>
      </c>
      <c r="F12226" s="1">
        <v>87.775619509999999</v>
      </c>
      <c r="G12226" s="1">
        <v>0.99903708700000005</v>
      </c>
      <c r="H12226" s="1">
        <v>5.7403144839999998</v>
      </c>
      <c r="I12226" s="1">
        <v>-2.0426149370000002</v>
      </c>
      <c r="J12226" s="1">
        <v>281.82666019999999</v>
      </c>
      <c r="K12226" s="1">
        <v>4651887</v>
      </c>
      <c r="L12226" s="1">
        <v>10992954</v>
      </c>
      <c r="M12226" s="1">
        <v>8199072</v>
      </c>
      <c r="N12226" s="1">
        <v>3.7693999999999998E-4</v>
      </c>
    </row>
    <row r="12227" spans="1:14" x14ac:dyDescent="0.15">
      <c r="A12227" s="1" t="s">
        <v>12224</v>
      </c>
      <c r="B12227" s="1">
        <v>0</v>
      </c>
      <c r="C12227" s="1">
        <v>0.121658325</v>
      </c>
      <c r="D12227" s="2">
        <v>9.9199999999999999E-5</v>
      </c>
      <c r="E12227" s="1">
        <v>94201.3125</v>
      </c>
      <c r="F12227" s="1">
        <v>88.289260859999999</v>
      </c>
      <c r="G12227" s="1">
        <v>0.99531376400000005</v>
      </c>
      <c r="H12227" s="1">
        <v>5.6791143420000001</v>
      </c>
      <c r="I12227" s="1">
        <v>-2.0931797030000001</v>
      </c>
      <c r="J12227" s="1">
        <v>281.90942380000001</v>
      </c>
      <c r="K12227" s="1">
        <v>4651887</v>
      </c>
      <c r="L12227" s="1">
        <v>12252663</v>
      </c>
      <c r="M12227" s="1">
        <v>8199072</v>
      </c>
      <c r="N12227" s="1">
        <v>3.9148299999999998E-4</v>
      </c>
    </row>
    <row r="12228" spans="1:14" x14ac:dyDescent="0.15">
      <c r="A12228" s="1" t="s">
        <v>12225</v>
      </c>
      <c r="B12228" s="1">
        <v>0</v>
      </c>
      <c r="C12228" s="1">
        <v>0.11296081500000001</v>
      </c>
      <c r="D12228" s="1">
        <v>1.8692000000000001E-4</v>
      </c>
      <c r="E12228" s="1">
        <v>94281.5</v>
      </c>
      <c r="F12228" s="1">
        <v>88.186325069999995</v>
      </c>
      <c r="G12228" s="1">
        <v>0.93920898399999997</v>
      </c>
      <c r="H12228" s="1">
        <v>5.3858232499999996</v>
      </c>
      <c r="I12228" s="1">
        <v>-2.1951313020000001</v>
      </c>
      <c r="J12228" s="1">
        <v>281.97778319999998</v>
      </c>
      <c r="K12228" s="1">
        <v>4651887</v>
      </c>
      <c r="L12228" s="1">
        <v>13517584</v>
      </c>
      <c r="M12228" s="1">
        <v>8199072</v>
      </c>
      <c r="N12228" s="1">
        <v>4.06265E-4</v>
      </c>
    </row>
    <row r="12229" spans="1:14" x14ac:dyDescent="0.15">
      <c r="A12229" s="1" t="s">
        <v>12226</v>
      </c>
      <c r="B12229" s="1">
        <v>0</v>
      </c>
      <c r="C12229" s="1">
        <v>8.59375E-2</v>
      </c>
      <c r="D12229" s="1">
        <v>1.5735599999999999E-4</v>
      </c>
      <c r="E12229" s="1">
        <v>94341.6875</v>
      </c>
      <c r="F12229" s="1">
        <v>86.654098509999997</v>
      </c>
      <c r="G12229" s="1">
        <v>0.88717651399999997</v>
      </c>
      <c r="H12229" s="1">
        <v>4.8115434649999997</v>
      </c>
      <c r="I12229" s="1">
        <v>-2.031741142</v>
      </c>
      <c r="J12229" s="1">
        <v>282.0070801</v>
      </c>
      <c r="K12229" s="1">
        <v>4651887</v>
      </c>
      <c r="L12229" s="1">
        <v>14772911</v>
      </c>
      <c r="M12229" s="1">
        <v>8199180</v>
      </c>
      <c r="N12229" s="1">
        <v>4.1723299999999998E-4</v>
      </c>
    </row>
    <row r="12230" spans="1:14" x14ac:dyDescent="0.15">
      <c r="A12230" s="1" t="s">
        <v>12227</v>
      </c>
      <c r="B12230" s="1">
        <v>0</v>
      </c>
      <c r="C12230" s="1">
        <v>0.100402832</v>
      </c>
      <c r="D12230" s="1">
        <v>0</v>
      </c>
      <c r="E12230" s="1">
        <v>94383.1875</v>
      </c>
      <c r="F12230" s="1">
        <v>88.305053709999996</v>
      </c>
      <c r="G12230" s="1">
        <v>0.95437622099999997</v>
      </c>
      <c r="H12230" s="1">
        <v>4.1622161870000003</v>
      </c>
      <c r="I12230" s="1">
        <v>-2.0973920819999998</v>
      </c>
      <c r="J12230" s="1">
        <v>281.6025391</v>
      </c>
      <c r="K12230" s="1">
        <v>4651887</v>
      </c>
      <c r="L12230" s="1">
        <v>15951368</v>
      </c>
      <c r="M12230" s="1">
        <v>8199180</v>
      </c>
      <c r="N12230" s="1">
        <v>4.21524E-4</v>
      </c>
    </row>
    <row r="12231" spans="1:14" x14ac:dyDescent="0.15">
      <c r="A12231" s="1" t="s">
        <v>12228</v>
      </c>
      <c r="B12231" s="1">
        <v>0</v>
      </c>
      <c r="C12231" s="1">
        <v>8.6135864000000006E-2</v>
      </c>
      <c r="D12231" s="1">
        <v>0</v>
      </c>
      <c r="E12231" s="1">
        <v>94407.25</v>
      </c>
      <c r="F12231" s="1">
        <v>89.338607789999998</v>
      </c>
      <c r="G12231" s="1">
        <v>0.98150634800000003</v>
      </c>
      <c r="H12231" s="1">
        <v>4.1530265809999998</v>
      </c>
      <c r="I12231" s="1">
        <v>-1.9957790369999999</v>
      </c>
      <c r="J12231" s="1">
        <v>281.6005859</v>
      </c>
      <c r="K12231" s="1">
        <v>4651887</v>
      </c>
      <c r="L12231" s="1">
        <v>17189536</v>
      </c>
      <c r="M12231" s="1">
        <v>8199180</v>
      </c>
      <c r="N12231" s="1">
        <v>4.3201399999999999E-4</v>
      </c>
    </row>
    <row r="12232" spans="1:14" x14ac:dyDescent="0.15">
      <c r="A12232" s="1" t="s">
        <v>12229</v>
      </c>
      <c r="B12232" s="1">
        <v>0</v>
      </c>
      <c r="C12232" s="1">
        <v>5.3054810000000001E-2</v>
      </c>
      <c r="D12232" s="1">
        <v>0</v>
      </c>
      <c r="E12232" s="1">
        <v>94420.3125</v>
      </c>
      <c r="F12232" s="1">
        <v>89.32156372</v>
      </c>
      <c r="G12232" s="1">
        <v>1</v>
      </c>
      <c r="H12232" s="1">
        <v>4.400697708</v>
      </c>
      <c r="I12232" s="1">
        <v>-1.332295418</v>
      </c>
      <c r="J12232" s="1">
        <v>281.59423829999997</v>
      </c>
      <c r="K12232" s="1">
        <v>4651887</v>
      </c>
      <c r="L12232" s="1">
        <v>18438608</v>
      </c>
      <c r="M12232" s="1">
        <v>8199180</v>
      </c>
      <c r="N12232" s="1">
        <v>4.3582899999999999E-4</v>
      </c>
    </row>
    <row r="12233" spans="1:14" x14ac:dyDescent="0.15">
      <c r="A12233" s="1" t="s">
        <v>12230</v>
      </c>
      <c r="B12233" s="1">
        <v>0</v>
      </c>
      <c r="C12233" s="1">
        <v>1.6855057E-2</v>
      </c>
      <c r="D12233" s="1">
        <v>0</v>
      </c>
      <c r="E12233" s="1">
        <v>94431.125</v>
      </c>
      <c r="F12233" s="1">
        <v>88.458511349999995</v>
      </c>
      <c r="G12233" s="1">
        <v>0.62564086900000004</v>
      </c>
      <c r="H12233" s="1">
        <v>4.5366363529999996</v>
      </c>
      <c r="I12233" s="1">
        <v>-0.77209186600000002</v>
      </c>
      <c r="J12233" s="1">
        <v>281.5634766</v>
      </c>
      <c r="K12233" s="1">
        <v>4651887</v>
      </c>
      <c r="L12233" s="1">
        <v>19671776</v>
      </c>
      <c r="M12233" s="1">
        <v>8199180</v>
      </c>
      <c r="N12233" s="1">
        <v>4.3916700000000002E-4</v>
      </c>
    </row>
    <row r="12234" spans="1:14" x14ac:dyDescent="0.15">
      <c r="A12234" s="1" t="s">
        <v>12231</v>
      </c>
      <c r="B12234" s="1">
        <v>0</v>
      </c>
      <c r="C12234" s="1">
        <v>2.3477383000000001E-2</v>
      </c>
      <c r="D12234" s="1">
        <v>0</v>
      </c>
      <c r="E12234" s="1">
        <v>94432.25</v>
      </c>
      <c r="F12234" s="1">
        <v>88.157180789999998</v>
      </c>
      <c r="G12234" s="1">
        <v>0.89514160200000004</v>
      </c>
      <c r="H12234" s="1">
        <v>4.1209440229999998</v>
      </c>
      <c r="I12234" s="1">
        <v>-0.56602096599999996</v>
      </c>
      <c r="J12234" s="1">
        <v>281.04638670000003</v>
      </c>
      <c r="K12234" s="1">
        <v>4651887</v>
      </c>
      <c r="L12234" s="1">
        <v>20792496</v>
      </c>
      <c r="M12234" s="1">
        <v>8199180</v>
      </c>
      <c r="N12234" s="1">
        <v>4.3916700000000002E-4</v>
      </c>
    </row>
    <row r="12235" spans="1:14" x14ac:dyDescent="0.15">
      <c r="A12235" s="1" t="s">
        <v>12232</v>
      </c>
      <c r="B12235" s="1">
        <v>0</v>
      </c>
      <c r="C12235" s="1">
        <v>3.006791E-2</v>
      </c>
      <c r="D12235" s="1">
        <v>0</v>
      </c>
      <c r="E12235" s="1">
        <v>94469.4375</v>
      </c>
      <c r="F12235" s="1">
        <v>85.531188959999994</v>
      </c>
      <c r="G12235" s="1">
        <v>0.54711914100000003</v>
      </c>
      <c r="H12235" s="1">
        <v>3.9665784839999998</v>
      </c>
      <c r="I12235" s="1">
        <v>-0.444073677</v>
      </c>
      <c r="J12235" s="1">
        <v>281.11132809999998</v>
      </c>
      <c r="K12235" s="1">
        <v>4651887</v>
      </c>
      <c r="L12235" s="1">
        <v>21987808</v>
      </c>
      <c r="M12235" s="1">
        <v>8199180</v>
      </c>
      <c r="N12235" s="1">
        <v>4.43459E-4</v>
      </c>
    </row>
    <row r="12236" spans="1:14" x14ac:dyDescent="0.15">
      <c r="A12236" s="1" t="s">
        <v>12233</v>
      </c>
      <c r="B12236" s="1">
        <v>0</v>
      </c>
      <c r="C12236" s="1">
        <v>3.2547752999999999E-2</v>
      </c>
      <c r="D12236" s="1">
        <v>0</v>
      </c>
      <c r="E12236" s="1">
        <v>94551.3125</v>
      </c>
      <c r="F12236" s="1">
        <v>84.813217159999994</v>
      </c>
      <c r="G12236" s="1">
        <v>0.87301284099999998</v>
      </c>
      <c r="H12236" s="1">
        <v>3.2548084259999999</v>
      </c>
      <c r="I12236" s="1">
        <v>-0.14078998600000001</v>
      </c>
      <c r="J12236" s="1">
        <v>280.52709959999999</v>
      </c>
      <c r="K12236" s="1">
        <v>4651887</v>
      </c>
      <c r="L12236" s="1">
        <v>23090064</v>
      </c>
      <c r="M12236" s="1">
        <v>8199180</v>
      </c>
      <c r="N12236" s="1">
        <v>4.5204199999999999E-4</v>
      </c>
    </row>
    <row r="12237" spans="1:14" x14ac:dyDescent="0.15">
      <c r="A12237" s="1" t="s">
        <v>12234</v>
      </c>
      <c r="B12237" s="1">
        <v>0</v>
      </c>
      <c r="C12237" s="1">
        <v>2.7896013000000001E-2</v>
      </c>
      <c r="D12237" s="1">
        <v>0</v>
      </c>
      <c r="E12237" s="1">
        <v>94649.6875</v>
      </c>
      <c r="F12237" s="1">
        <v>83.854003910000003</v>
      </c>
      <c r="G12237" s="1">
        <v>0.76100033499999997</v>
      </c>
      <c r="H12237" s="1">
        <v>2.610384941</v>
      </c>
      <c r="I12237" s="1">
        <v>1.6432762E-2</v>
      </c>
      <c r="J12237" s="1">
        <v>280.06298829999997</v>
      </c>
      <c r="K12237" s="1">
        <v>4651887</v>
      </c>
      <c r="L12237" s="1">
        <v>24183984</v>
      </c>
      <c r="M12237" s="1">
        <v>8199180</v>
      </c>
      <c r="N12237" s="1">
        <v>4.5299499999999998E-4</v>
      </c>
    </row>
    <row r="12238" spans="1:14" x14ac:dyDescent="0.15">
      <c r="A12238" s="1" t="s">
        <v>12235</v>
      </c>
      <c r="B12238" s="1">
        <v>7.4999999999999997E-3</v>
      </c>
      <c r="C12238" s="1">
        <v>1.5031673000000001E-2</v>
      </c>
      <c r="D12238" s="1">
        <v>0</v>
      </c>
      <c r="E12238" s="1">
        <v>94762.3125</v>
      </c>
      <c r="F12238" s="1">
        <v>83.53096008</v>
      </c>
      <c r="G12238" s="1">
        <v>0.66120785500000001</v>
      </c>
      <c r="H12238" s="1">
        <v>2.302936554</v>
      </c>
      <c r="I12238" s="1">
        <v>-0.12930011799999999</v>
      </c>
      <c r="J12238" s="1">
        <v>279.90747069999998</v>
      </c>
      <c r="K12238" s="1">
        <v>4667548</v>
      </c>
      <c r="L12238" s="1">
        <v>25268352</v>
      </c>
      <c r="M12238" s="1">
        <v>8237406</v>
      </c>
      <c r="N12238" s="1">
        <v>4.5824100000000002E-4</v>
      </c>
    </row>
    <row r="12239" spans="1:14" x14ac:dyDescent="0.15">
      <c r="A12239" s="1" t="s">
        <v>12236</v>
      </c>
      <c r="B12239" s="1">
        <v>0.17878205128205099</v>
      </c>
      <c r="C12239" s="1">
        <v>2.0459313E-2</v>
      </c>
      <c r="D12239" s="1">
        <v>0</v>
      </c>
      <c r="E12239" s="1">
        <v>94865.875</v>
      </c>
      <c r="F12239" s="1">
        <v>79.601974490000003</v>
      </c>
      <c r="G12239" s="1">
        <v>0.42771512299999997</v>
      </c>
      <c r="H12239" s="1">
        <v>2.6835260390000002</v>
      </c>
      <c r="I12239" s="1">
        <v>-2.8008043999999999E-2</v>
      </c>
      <c r="J12239" s="1">
        <v>281.29223630000001</v>
      </c>
      <c r="K12239" s="1">
        <v>5021273</v>
      </c>
      <c r="L12239" s="1">
        <v>26342336</v>
      </c>
      <c r="M12239" s="1">
        <v>8760469</v>
      </c>
      <c r="N12239" s="1">
        <v>4.5824100000000002E-4</v>
      </c>
    </row>
    <row r="12240" spans="1:14" x14ac:dyDescent="0.15">
      <c r="A12240" s="1" t="s">
        <v>12237</v>
      </c>
      <c r="B12240" s="1">
        <v>0.59506410256410303</v>
      </c>
      <c r="C12240" s="1">
        <v>9.8372359999999992E-3</v>
      </c>
      <c r="D12240" s="1">
        <v>0</v>
      </c>
      <c r="E12240" s="1">
        <v>94939.4375</v>
      </c>
      <c r="F12240" s="1">
        <v>69.511550900000003</v>
      </c>
      <c r="G12240" s="1">
        <v>0.24883311999999999</v>
      </c>
      <c r="H12240" s="1">
        <v>2.2020998000000001</v>
      </c>
      <c r="I12240" s="1">
        <v>0.77065652600000001</v>
      </c>
      <c r="J12240" s="1">
        <v>282.76953120000002</v>
      </c>
      <c r="K12240" s="1">
        <v>5979515</v>
      </c>
      <c r="L12240" s="1">
        <v>27435280</v>
      </c>
      <c r="M12240" s="1">
        <v>9950783</v>
      </c>
      <c r="N12240" s="1">
        <v>4.5824100000000002E-4</v>
      </c>
    </row>
    <row r="12241" spans="1:19" x14ac:dyDescent="0.15">
      <c r="A12241" s="1" t="s">
        <v>12238</v>
      </c>
      <c r="B12241" s="1">
        <v>0.72141025641025602</v>
      </c>
      <c r="C12241" s="1">
        <v>3.373371E-3</v>
      </c>
      <c r="D12241" s="1">
        <v>0</v>
      </c>
      <c r="E12241" s="1">
        <v>94969.6875</v>
      </c>
      <c r="F12241" s="1">
        <v>66.149490360000001</v>
      </c>
      <c r="G12241" s="1">
        <v>7.3974608999999997E-2</v>
      </c>
      <c r="H12241" s="1">
        <v>1.524644852</v>
      </c>
      <c r="I12241" s="1">
        <v>-0.15233707399999999</v>
      </c>
      <c r="J12241" s="1">
        <v>284.03710940000002</v>
      </c>
      <c r="K12241" s="1">
        <v>7516853</v>
      </c>
      <c r="L12241" s="1">
        <v>28523040</v>
      </c>
      <c r="M12241" s="1">
        <v>11774501</v>
      </c>
      <c r="N12241" s="1">
        <v>4.5824100000000002E-4</v>
      </c>
      <c r="O12241" s="4">
        <f t="shared" ref="O12241:P12241" si="1521">AVERAGE(F12241:F12264)</f>
        <v>80.979962031249997</v>
      </c>
      <c r="P12241" s="4">
        <f t="shared" si="1521"/>
        <v>0.35793813066666669</v>
      </c>
      <c r="Q12241" s="4">
        <f t="shared" ref="Q12241:R12241" si="1522">AVERAGE(J12241:J12264)</f>
        <v>281.60459391666672</v>
      </c>
      <c r="R12241" s="4">
        <f t="shared" si="1522"/>
        <v>10239647</v>
      </c>
      <c r="S12241" s="4">
        <f t="shared" ref="S12241" si="1523">AVERAGE(N12241:N12264)</f>
        <v>1.9093375000000001E-5</v>
      </c>
    </row>
    <row r="12242" spans="1:19" x14ac:dyDescent="0.15">
      <c r="A12242" s="1" t="s">
        <v>12239</v>
      </c>
      <c r="B12242" s="1">
        <v>0.78179487179487195</v>
      </c>
      <c r="C12242" s="1">
        <v>1.396179E-3</v>
      </c>
      <c r="D12242" s="1">
        <v>0</v>
      </c>
      <c r="E12242" s="1">
        <v>95039.375</v>
      </c>
      <c r="F12242" s="1">
        <v>62.872833249999999</v>
      </c>
      <c r="G12242" s="1">
        <v>5.7769775000000002E-2</v>
      </c>
      <c r="H12242" s="1">
        <v>1.2382183069999999</v>
      </c>
      <c r="I12242" s="1">
        <v>-1.373108864</v>
      </c>
      <c r="J12242" s="1">
        <v>285.99633790000001</v>
      </c>
      <c r="K12242" s="1">
        <v>2132161</v>
      </c>
      <c r="L12242" s="1">
        <v>1037421.312</v>
      </c>
      <c r="M12242" s="1">
        <v>2343551</v>
      </c>
      <c r="N12242" s="1">
        <v>0</v>
      </c>
    </row>
    <row r="12243" spans="1:19" x14ac:dyDescent="0.15">
      <c r="A12243" s="1" t="s">
        <v>12240</v>
      </c>
      <c r="B12243" s="1">
        <v>0.79326923076923095</v>
      </c>
      <c r="C12243" s="1">
        <v>1.117706E-3</v>
      </c>
      <c r="D12243" s="1">
        <v>0</v>
      </c>
      <c r="E12243" s="1">
        <v>95036.6875</v>
      </c>
      <c r="F12243" s="1">
        <v>60.112274169999999</v>
      </c>
      <c r="G12243" s="1">
        <v>0.14367675799999999</v>
      </c>
      <c r="H12243" s="1">
        <v>1.4333562849999999</v>
      </c>
      <c r="I12243" s="1">
        <v>-1.637781143</v>
      </c>
      <c r="J12243" s="1">
        <v>287.11352540000001</v>
      </c>
      <c r="K12243" s="1">
        <v>4506781</v>
      </c>
      <c r="L12243" s="1">
        <v>2099373</v>
      </c>
      <c r="M12243" s="1">
        <v>4937922</v>
      </c>
      <c r="N12243" s="1">
        <v>0</v>
      </c>
    </row>
    <row r="12244" spans="1:19" x14ac:dyDescent="0.15">
      <c r="A12244" s="1" t="s">
        <v>12241</v>
      </c>
      <c r="B12244" s="1">
        <v>0.68121794871794905</v>
      </c>
      <c r="C12244" s="1">
        <v>1.1665343999999999E-2</v>
      </c>
      <c r="D12244" s="1">
        <v>0</v>
      </c>
      <c r="E12244" s="1">
        <v>94975.25</v>
      </c>
      <c r="F12244" s="1">
        <v>57.518630979999998</v>
      </c>
      <c r="G12244" s="1">
        <v>0.54867553700000005</v>
      </c>
      <c r="H12244" s="1">
        <v>1.7607574459999999</v>
      </c>
      <c r="I12244" s="1">
        <v>-1.9329433439999999</v>
      </c>
      <c r="J12244" s="1">
        <v>287.81811520000002</v>
      </c>
      <c r="K12244" s="1">
        <v>6877762</v>
      </c>
      <c r="L12244" s="1">
        <v>3162816</v>
      </c>
      <c r="M12244" s="1">
        <v>7545033</v>
      </c>
      <c r="N12244" s="1">
        <v>0</v>
      </c>
    </row>
    <row r="12245" spans="1:19" x14ac:dyDescent="0.15">
      <c r="A12245" s="1" t="s">
        <v>12242</v>
      </c>
      <c r="B12245" s="1">
        <v>0.62538461538461498</v>
      </c>
      <c r="C12245" s="1">
        <v>6.6188812E-2</v>
      </c>
      <c r="D12245" s="2">
        <v>2.6400000000000001E-5</v>
      </c>
      <c r="E12245" s="1">
        <v>94956.5625</v>
      </c>
      <c r="F12245" s="1">
        <v>56.64274597</v>
      </c>
      <c r="G12245" s="1">
        <v>0.97784423799999998</v>
      </c>
      <c r="H12245" s="1">
        <v>2.270320892</v>
      </c>
      <c r="I12245" s="1">
        <v>-2.618727684</v>
      </c>
      <c r="J12245" s="1">
        <v>287.78149409999997</v>
      </c>
      <c r="K12245" s="1">
        <v>8691358</v>
      </c>
      <c r="L12245" s="1">
        <v>4257899</v>
      </c>
      <c r="M12245" s="1">
        <v>9683193</v>
      </c>
      <c r="N12245" s="1">
        <v>0</v>
      </c>
    </row>
    <row r="12246" spans="1:19" x14ac:dyDescent="0.15">
      <c r="A12246" s="1" t="s">
        <v>12243</v>
      </c>
      <c r="B12246" s="1">
        <v>0.46160256410256401</v>
      </c>
      <c r="C12246" s="1">
        <v>5.4397580000000003E-3</v>
      </c>
      <c r="D12246" s="2">
        <v>1.03E-5</v>
      </c>
      <c r="E12246" s="1">
        <v>94974.875</v>
      </c>
      <c r="F12246" s="1">
        <v>63.358047489999997</v>
      </c>
      <c r="G12246" s="1">
        <v>0.190368652</v>
      </c>
      <c r="H12246" s="1">
        <v>2.9258842469999999</v>
      </c>
      <c r="I12246" s="1">
        <v>-4.158377647</v>
      </c>
      <c r="J12246" s="1">
        <v>286.54125979999998</v>
      </c>
      <c r="K12246" s="1">
        <v>9705305</v>
      </c>
      <c r="L12246" s="1">
        <v>5463683</v>
      </c>
      <c r="M12246" s="1">
        <v>11100150</v>
      </c>
      <c r="N12246" s="1">
        <v>0</v>
      </c>
    </row>
    <row r="12247" spans="1:19" x14ac:dyDescent="0.15">
      <c r="A12247" s="1" t="s">
        <v>12244</v>
      </c>
      <c r="B12247" s="1">
        <v>0.23608974358974399</v>
      </c>
      <c r="C12247" s="1">
        <v>3.3569300000000003E-4</v>
      </c>
      <c r="D12247" s="1">
        <v>0</v>
      </c>
      <c r="E12247" s="1">
        <v>95008.125</v>
      </c>
      <c r="F12247" s="1">
        <v>64.995330809999999</v>
      </c>
      <c r="G12247" s="1">
        <v>2.2003174E-2</v>
      </c>
      <c r="H12247" s="1">
        <v>3.4520921709999999</v>
      </c>
      <c r="I12247" s="1">
        <v>-3.9717588419999998</v>
      </c>
      <c r="J12247" s="1">
        <v>285.82348630000001</v>
      </c>
      <c r="K12247" s="1">
        <v>10781625</v>
      </c>
      <c r="L12247" s="1">
        <v>6570706</v>
      </c>
      <c r="M12247" s="1">
        <v>12421518</v>
      </c>
      <c r="N12247" s="1">
        <v>0</v>
      </c>
    </row>
    <row r="12248" spans="1:19" x14ac:dyDescent="0.15">
      <c r="A12248" s="1" t="s">
        <v>12245</v>
      </c>
      <c r="B12248" s="1">
        <v>5.0256410256410297E-2</v>
      </c>
      <c r="C12248" s="2">
        <v>8.9599999999999996E-5</v>
      </c>
      <c r="D12248" s="1">
        <v>0</v>
      </c>
      <c r="E12248" s="1">
        <v>95045.5625</v>
      </c>
      <c r="F12248" s="1">
        <v>68.75265503</v>
      </c>
      <c r="G12248" s="1">
        <v>1.922607E-3</v>
      </c>
      <c r="H12248" s="1">
        <v>3.4974222180000001</v>
      </c>
      <c r="I12248" s="1">
        <v>-2.9026384350000001</v>
      </c>
      <c r="J12248" s="1">
        <v>284.51708980000001</v>
      </c>
      <c r="K12248" s="1">
        <v>11380389</v>
      </c>
      <c r="L12248" s="1">
        <v>7549737</v>
      </c>
      <c r="M12248" s="1">
        <v>13193076</v>
      </c>
      <c r="N12248" s="1">
        <v>0</v>
      </c>
    </row>
    <row r="12249" spans="1:19" x14ac:dyDescent="0.15">
      <c r="A12249" s="1" t="s">
        <v>12246</v>
      </c>
      <c r="B12249" s="1">
        <v>6.3461538461538503E-3</v>
      </c>
      <c r="C12249" s="1">
        <v>3.3569300000000003E-4</v>
      </c>
      <c r="D12249" s="1">
        <v>0</v>
      </c>
      <c r="E12249" s="1">
        <v>95096.875</v>
      </c>
      <c r="F12249" s="1">
        <v>77.860092159999994</v>
      </c>
      <c r="G12249" s="1">
        <v>0</v>
      </c>
      <c r="H12249" s="1">
        <v>3.1291608809999998</v>
      </c>
      <c r="I12249" s="1">
        <v>-1.705599785</v>
      </c>
      <c r="J12249" s="1">
        <v>282.31884769999999</v>
      </c>
      <c r="K12249" s="1">
        <v>11429598</v>
      </c>
      <c r="L12249" s="1">
        <v>8493354</v>
      </c>
      <c r="M12249" s="1">
        <v>13294163</v>
      </c>
      <c r="N12249" s="1">
        <v>0</v>
      </c>
    </row>
    <row r="12250" spans="1:19" x14ac:dyDescent="0.15">
      <c r="A12250" s="1" t="s">
        <v>12247</v>
      </c>
      <c r="B12250" s="1">
        <v>0</v>
      </c>
      <c r="C12250" s="1">
        <v>6.6757199999999996E-4</v>
      </c>
      <c r="D12250" s="1">
        <v>0</v>
      </c>
      <c r="E12250" s="1">
        <v>95152</v>
      </c>
      <c r="F12250" s="1">
        <v>84.713760379999997</v>
      </c>
      <c r="G12250" s="1">
        <v>2.6855469999999999E-3</v>
      </c>
      <c r="H12250" s="1">
        <v>2.8032321929999999</v>
      </c>
      <c r="I12250" s="1">
        <v>-1.126895905</v>
      </c>
      <c r="J12250" s="1">
        <v>280.97460940000002</v>
      </c>
      <c r="K12250" s="1">
        <v>11429598</v>
      </c>
      <c r="L12250" s="1">
        <v>9428102</v>
      </c>
      <c r="M12250" s="1">
        <v>13294163</v>
      </c>
      <c r="N12250" s="1">
        <v>0</v>
      </c>
    </row>
    <row r="12251" spans="1:19" x14ac:dyDescent="0.15">
      <c r="A12251" s="1" t="s">
        <v>12248</v>
      </c>
      <c r="B12251" s="1">
        <v>0</v>
      </c>
      <c r="C12251" s="1">
        <v>4.4632E-4</v>
      </c>
      <c r="D12251" s="1">
        <v>0</v>
      </c>
      <c r="E12251" s="1">
        <v>95191.5625</v>
      </c>
      <c r="F12251" s="1">
        <v>87.778366090000006</v>
      </c>
      <c r="G12251" s="1">
        <v>0</v>
      </c>
      <c r="H12251" s="1">
        <v>2.356050491</v>
      </c>
      <c r="I12251" s="1">
        <v>-1.0047960279999999</v>
      </c>
      <c r="J12251" s="1">
        <v>279.92309569999998</v>
      </c>
      <c r="K12251" s="1">
        <v>11429598</v>
      </c>
      <c r="L12251" s="1">
        <v>10346719</v>
      </c>
      <c r="M12251" s="1">
        <v>13294163</v>
      </c>
      <c r="N12251" s="1">
        <v>0</v>
      </c>
    </row>
    <row r="12252" spans="1:19" x14ac:dyDescent="0.15">
      <c r="A12252" s="1" t="s">
        <v>12249</v>
      </c>
      <c r="B12252" s="1">
        <v>0</v>
      </c>
      <c r="C12252" s="1">
        <v>2.4414100000000002E-4</v>
      </c>
      <c r="D12252" s="1">
        <v>0</v>
      </c>
      <c r="E12252" s="1">
        <v>95233</v>
      </c>
      <c r="F12252" s="1">
        <v>90.334594730000006</v>
      </c>
      <c r="G12252" s="1">
        <v>0</v>
      </c>
      <c r="H12252" s="1">
        <v>2.105845451</v>
      </c>
      <c r="I12252" s="1">
        <v>-1.3090829850000001</v>
      </c>
      <c r="J12252" s="1">
        <v>278.97924799999998</v>
      </c>
      <c r="K12252" s="1">
        <v>11429598</v>
      </c>
      <c r="L12252" s="1">
        <v>11247539</v>
      </c>
      <c r="M12252" s="1">
        <v>13294163</v>
      </c>
      <c r="N12252" s="1">
        <v>0</v>
      </c>
    </row>
    <row r="12253" spans="1:19" x14ac:dyDescent="0.15">
      <c r="A12253" s="1" t="s">
        <v>12250</v>
      </c>
      <c r="B12253" s="1">
        <v>0</v>
      </c>
      <c r="C12253" s="1">
        <v>2.4414100000000002E-4</v>
      </c>
      <c r="D12253" s="1">
        <v>0</v>
      </c>
      <c r="E12253" s="1">
        <v>95268.8125</v>
      </c>
      <c r="F12253" s="1">
        <v>92.892700199999993</v>
      </c>
      <c r="G12253" s="1">
        <v>0</v>
      </c>
      <c r="H12253" s="1">
        <v>2.105481148</v>
      </c>
      <c r="I12253" s="1">
        <v>-1.579532623</v>
      </c>
      <c r="J12253" s="1">
        <v>278.41601559999998</v>
      </c>
      <c r="K12253" s="1">
        <v>11429598</v>
      </c>
      <c r="L12253" s="1">
        <v>12146080</v>
      </c>
      <c r="M12253" s="1">
        <v>13294419</v>
      </c>
      <c r="N12253" s="1">
        <v>0</v>
      </c>
    </row>
    <row r="12254" spans="1:19" x14ac:dyDescent="0.15">
      <c r="A12254" s="1" t="s">
        <v>12251</v>
      </c>
      <c r="B12254" s="1">
        <v>0</v>
      </c>
      <c r="C12254" s="1">
        <v>1.7929099999999999E-4</v>
      </c>
      <c r="D12254" s="1">
        <v>0</v>
      </c>
      <c r="E12254" s="1">
        <v>95288.375</v>
      </c>
      <c r="F12254" s="1">
        <v>94.44174194</v>
      </c>
      <c r="G12254" s="1">
        <v>2.6855469999999999E-3</v>
      </c>
      <c r="H12254" s="1">
        <v>2.2364158629999999</v>
      </c>
      <c r="I12254" s="1">
        <v>-1.6743574139999999</v>
      </c>
      <c r="J12254" s="1">
        <v>278.00512700000002</v>
      </c>
      <c r="K12254" s="1">
        <v>11429598</v>
      </c>
      <c r="L12254" s="1">
        <v>13040340</v>
      </c>
      <c r="M12254" s="1">
        <v>13294419</v>
      </c>
      <c r="N12254" s="1">
        <v>0</v>
      </c>
    </row>
    <row r="12255" spans="1:19" x14ac:dyDescent="0.15">
      <c r="A12255" s="1" t="s">
        <v>12252</v>
      </c>
      <c r="B12255" s="1">
        <v>0</v>
      </c>
      <c r="C12255" s="1">
        <v>2.4414100000000002E-4</v>
      </c>
      <c r="D12255" s="1">
        <v>0</v>
      </c>
      <c r="E12255" s="1">
        <v>95258.9375</v>
      </c>
      <c r="F12255" s="1">
        <v>95.477157590000004</v>
      </c>
      <c r="G12255" s="1">
        <v>2.6855469999999999E-3</v>
      </c>
      <c r="H12255" s="1">
        <v>2.2738924030000001</v>
      </c>
      <c r="I12255" s="1">
        <v>-1.609210968</v>
      </c>
      <c r="J12255" s="1">
        <v>277.68139650000001</v>
      </c>
      <c r="K12255" s="1">
        <v>11429598</v>
      </c>
      <c r="L12255" s="1">
        <v>13934875</v>
      </c>
      <c r="M12255" s="1">
        <v>13294419</v>
      </c>
      <c r="N12255" s="1">
        <v>0</v>
      </c>
    </row>
    <row r="12256" spans="1:19" x14ac:dyDescent="0.15">
      <c r="A12256" s="1" t="s">
        <v>12253</v>
      </c>
      <c r="B12256" s="1">
        <v>0</v>
      </c>
      <c r="C12256" s="1">
        <v>6.2560999999999997E-4</v>
      </c>
      <c r="D12256" s="1">
        <v>0</v>
      </c>
      <c r="E12256" s="1">
        <v>95250.375</v>
      </c>
      <c r="F12256" s="1">
        <v>95.954681399999998</v>
      </c>
      <c r="G12256" s="1">
        <v>9.1583252000000004E-2</v>
      </c>
      <c r="H12256" s="1">
        <v>2.2331504820000001</v>
      </c>
      <c r="I12256" s="1">
        <v>-1.4063234330000001</v>
      </c>
      <c r="J12256" s="1">
        <v>277.63647459999999</v>
      </c>
      <c r="K12256" s="1">
        <v>11429598</v>
      </c>
      <c r="L12256" s="1">
        <v>14854133</v>
      </c>
      <c r="M12256" s="1">
        <v>13294419</v>
      </c>
      <c r="N12256" s="1">
        <v>0</v>
      </c>
    </row>
    <row r="12257" spans="1:19" x14ac:dyDescent="0.15">
      <c r="A12257" s="1" t="s">
        <v>12254</v>
      </c>
      <c r="B12257" s="1">
        <v>0</v>
      </c>
      <c r="C12257" s="1">
        <v>3.6621090000000002E-3</v>
      </c>
      <c r="D12257" s="1">
        <v>0</v>
      </c>
      <c r="E12257" s="1">
        <v>95205.4375</v>
      </c>
      <c r="F12257" s="1">
        <v>95.777984619999998</v>
      </c>
      <c r="G12257" s="1">
        <v>0.54650878899999999</v>
      </c>
      <c r="H12257" s="1">
        <v>2.3442583080000001</v>
      </c>
      <c r="I12257" s="1">
        <v>-1.1881132130000001</v>
      </c>
      <c r="J12257" s="1">
        <v>277.6867676</v>
      </c>
      <c r="K12257" s="1">
        <v>11429598</v>
      </c>
      <c r="L12257" s="1">
        <v>15778378</v>
      </c>
      <c r="M12257" s="1">
        <v>13294419</v>
      </c>
      <c r="N12257" s="1">
        <v>0</v>
      </c>
    </row>
    <row r="12258" spans="1:19" x14ac:dyDescent="0.15">
      <c r="A12258" s="1" t="s">
        <v>12255</v>
      </c>
      <c r="B12258" s="1">
        <v>0</v>
      </c>
      <c r="C12258" s="1">
        <v>1.3092041E-2</v>
      </c>
      <c r="D12258" s="1">
        <v>0</v>
      </c>
      <c r="E12258" s="1">
        <v>95165.4375</v>
      </c>
      <c r="F12258" s="1">
        <v>94.177459720000002</v>
      </c>
      <c r="G12258" s="1">
        <v>0.66674804700000001</v>
      </c>
      <c r="H12258" s="1">
        <v>2.3037815089999998</v>
      </c>
      <c r="I12258" s="1">
        <v>-0.98676967599999998</v>
      </c>
      <c r="J12258" s="1">
        <v>278.21337890000001</v>
      </c>
      <c r="K12258" s="1">
        <v>11429598</v>
      </c>
      <c r="L12258" s="1">
        <v>16780624</v>
      </c>
      <c r="M12258" s="1">
        <v>13294419</v>
      </c>
      <c r="N12258" s="1">
        <v>0</v>
      </c>
    </row>
    <row r="12259" spans="1:19" x14ac:dyDescent="0.15">
      <c r="A12259" s="1" t="s">
        <v>12256</v>
      </c>
      <c r="B12259" s="1">
        <v>0</v>
      </c>
      <c r="C12259" s="1">
        <v>2.7809143000000001E-2</v>
      </c>
      <c r="D12259" s="1">
        <v>0</v>
      </c>
      <c r="E12259" s="1">
        <v>95156.6875</v>
      </c>
      <c r="F12259" s="1">
        <v>92.380310059999999</v>
      </c>
      <c r="G12259" s="1">
        <v>0.72488403300000004</v>
      </c>
      <c r="H12259" s="1">
        <v>2.3648023610000002</v>
      </c>
      <c r="I12259" s="1">
        <v>-1.0816040039999999</v>
      </c>
      <c r="J12259" s="1">
        <v>278.67480469999998</v>
      </c>
      <c r="K12259" s="1">
        <v>11429598</v>
      </c>
      <c r="L12259" s="1">
        <v>17863008</v>
      </c>
      <c r="M12259" s="1">
        <v>13294419</v>
      </c>
      <c r="N12259" s="1">
        <v>0</v>
      </c>
    </row>
    <row r="12260" spans="1:19" x14ac:dyDescent="0.15">
      <c r="A12260" s="1" t="s">
        <v>12257</v>
      </c>
      <c r="B12260" s="1">
        <v>0</v>
      </c>
      <c r="C12260" s="1">
        <v>3.0097960999999999E-2</v>
      </c>
      <c r="D12260" s="1">
        <v>0</v>
      </c>
      <c r="E12260" s="1">
        <v>95186.5</v>
      </c>
      <c r="F12260" s="1">
        <v>91.226150509999997</v>
      </c>
      <c r="G12260" s="1">
        <v>0.75073242200000001</v>
      </c>
      <c r="H12260" s="1">
        <v>2.5599975590000001</v>
      </c>
      <c r="I12260" s="1">
        <v>-1.1499118800000001</v>
      </c>
      <c r="J12260" s="1">
        <v>278.87231450000002</v>
      </c>
      <c r="K12260" s="1">
        <v>11429598</v>
      </c>
      <c r="L12260" s="1">
        <v>18970128</v>
      </c>
      <c r="M12260" s="1">
        <v>13294419</v>
      </c>
      <c r="N12260" s="1">
        <v>0</v>
      </c>
    </row>
    <row r="12261" spans="1:19" x14ac:dyDescent="0.15">
      <c r="A12261" s="1" t="s">
        <v>12258</v>
      </c>
      <c r="B12261" s="1">
        <v>0</v>
      </c>
      <c r="C12261" s="1">
        <v>3.4507751000000003E-2</v>
      </c>
      <c r="D12261" s="1">
        <v>0</v>
      </c>
      <c r="E12261" s="1">
        <v>95232.3125</v>
      </c>
      <c r="F12261" s="1">
        <v>91.012207029999999</v>
      </c>
      <c r="G12261" s="1">
        <v>0.876953125</v>
      </c>
      <c r="H12261" s="1">
        <v>2.7969455719999998</v>
      </c>
      <c r="I12261" s="1">
        <v>-1.127825737</v>
      </c>
      <c r="J12261" s="1">
        <v>279.37353519999999</v>
      </c>
      <c r="K12261" s="1">
        <v>11429598</v>
      </c>
      <c r="L12261" s="1">
        <v>20111392</v>
      </c>
      <c r="M12261" s="1">
        <v>13294419</v>
      </c>
      <c r="N12261" s="1">
        <v>0</v>
      </c>
    </row>
    <row r="12262" spans="1:19" x14ac:dyDescent="0.15">
      <c r="A12262" s="1" t="s">
        <v>12259</v>
      </c>
      <c r="B12262" s="1">
        <v>6.2179487179487196E-3</v>
      </c>
      <c r="C12262" s="1">
        <v>3.9886474999999998E-2</v>
      </c>
      <c r="D12262" s="1">
        <v>0</v>
      </c>
      <c r="E12262" s="1">
        <v>95277.4375</v>
      </c>
      <c r="F12262" s="1">
        <v>91.205612180000003</v>
      </c>
      <c r="G12262" s="1">
        <v>0.95669555699999997</v>
      </c>
      <c r="H12262" s="1">
        <v>3.2691507340000001</v>
      </c>
      <c r="I12262" s="1">
        <v>-1.2671012880000001</v>
      </c>
      <c r="J12262" s="1">
        <v>279.78466800000001</v>
      </c>
      <c r="K12262" s="1">
        <v>11443438</v>
      </c>
      <c r="L12262" s="1">
        <v>21258160</v>
      </c>
      <c r="M12262" s="1">
        <v>13332215</v>
      </c>
      <c r="N12262" s="1">
        <v>0</v>
      </c>
    </row>
    <row r="12263" spans="1:19" x14ac:dyDescent="0.15">
      <c r="A12263" s="1" t="s">
        <v>12260</v>
      </c>
      <c r="B12263" s="1">
        <v>6.7884615384615404E-2</v>
      </c>
      <c r="C12263" s="1">
        <v>4.9919128E-2</v>
      </c>
      <c r="D12263" s="1">
        <v>0</v>
      </c>
      <c r="E12263" s="1">
        <v>95310.625</v>
      </c>
      <c r="F12263" s="1">
        <v>86.541671750000006</v>
      </c>
      <c r="G12263" s="1">
        <v>0.95211791999999995</v>
      </c>
      <c r="H12263" s="1">
        <v>4.5784578319999998</v>
      </c>
      <c r="I12263" s="1">
        <v>-1.192452431</v>
      </c>
      <c r="J12263" s="1">
        <v>280.74047849999999</v>
      </c>
      <c r="K12263" s="1">
        <v>11737094</v>
      </c>
      <c r="L12263" s="1">
        <v>22397808</v>
      </c>
      <c r="M12263" s="1">
        <v>13799719</v>
      </c>
      <c r="N12263" s="1">
        <v>0</v>
      </c>
    </row>
    <row r="12264" spans="1:19" x14ac:dyDescent="0.15">
      <c r="A12264" s="1" t="s">
        <v>12261</v>
      </c>
      <c r="B12264" s="1">
        <v>0.61647435897435898</v>
      </c>
      <c r="C12264" s="1">
        <v>4.3388366999999997E-2</v>
      </c>
      <c r="D12264" s="1">
        <v>0</v>
      </c>
      <c r="E12264" s="1">
        <v>95347.4375</v>
      </c>
      <c r="F12264" s="1">
        <v>81.342590329999993</v>
      </c>
      <c r="G12264" s="1">
        <v>1</v>
      </c>
      <c r="H12264" s="1">
        <v>4.6997013089999999</v>
      </c>
      <c r="I12264" s="1">
        <v>-1.2664709089999999</v>
      </c>
      <c r="J12264" s="1">
        <v>281.60107420000003</v>
      </c>
      <c r="K12264" s="1">
        <v>12393988</v>
      </c>
      <c r="L12264" s="1">
        <v>23603792</v>
      </c>
      <c r="M12264" s="1">
        <v>14763131</v>
      </c>
      <c r="N12264" s="1">
        <v>0</v>
      </c>
    </row>
    <row r="12265" spans="1:19" x14ac:dyDescent="0.15">
      <c r="A12265" s="1" t="s">
        <v>12262</v>
      </c>
      <c r="B12265" s="1">
        <v>0.75929487179487198</v>
      </c>
      <c r="C12265" s="1">
        <v>3.0822754000000001E-2</v>
      </c>
      <c r="D12265" s="1">
        <v>0</v>
      </c>
      <c r="E12265" s="1">
        <v>95332.6875</v>
      </c>
      <c r="F12265" s="1">
        <v>76.67799377</v>
      </c>
      <c r="G12265" s="1">
        <v>0.95321655299999997</v>
      </c>
      <c r="H12265" s="1">
        <v>4.6287403109999996</v>
      </c>
      <c r="I12265" s="1">
        <v>-1.5042734149999999</v>
      </c>
      <c r="J12265" s="1">
        <v>282.58374020000002</v>
      </c>
      <c r="K12265" s="1">
        <v>13468010</v>
      </c>
      <c r="L12265" s="1">
        <v>24836976</v>
      </c>
      <c r="M12265" s="1">
        <v>16206588</v>
      </c>
      <c r="N12265" s="1">
        <v>0</v>
      </c>
      <c r="O12265" s="4">
        <f t="shared" ref="O12265:P12265" si="1524">AVERAGE(F12265:F12288)</f>
        <v>81.757548015416674</v>
      </c>
      <c r="P12265" s="4">
        <f t="shared" si="1524"/>
        <v>0.23525341350000004</v>
      </c>
      <c r="Q12265" s="4">
        <f t="shared" ref="Q12265:R12265" si="1525">AVERAGE(J12265:J12288)</f>
        <v>280.59442137499997</v>
      </c>
      <c r="R12265" s="4">
        <f t="shared" si="1525"/>
        <v>11804781.416666666</v>
      </c>
      <c r="S12265" s="4">
        <f t="shared" ref="S12265" si="1526">AVERAGE(N12265:N12288)</f>
        <v>0</v>
      </c>
    </row>
    <row r="12266" spans="1:19" x14ac:dyDescent="0.15">
      <c r="A12266" s="1" t="s">
        <v>12263</v>
      </c>
      <c r="B12266" s="1">
        <v>0.82314102564102598</v>
      </c>
      <c r="C12266" s="1">
        <v>4.2343140000000003E-3</v>
      </c>
      <c r="D12266" s="1">
        <v>0</v>
      </c>
      <c r="E12266" s="1">
        <v>95275.375</v>
      </c>
      <c r="F12266" s="1">
        <v>68.272705079999994</v>
      </c>
      <c r="G12266" s="1">
        <v>0.13793945299999999</v>
      </c>
      <c r="H12266" s="1">
        <v>4.0982017519999996</v>
      </c>
      <c r="I12266" s="1">
        <v>-1.709960938</v>
      </c>
      <c r="J12266" s="1">
        <v>284.91992190000002</v>
      </c>
      <c r="K12266" s="1">
        <v>2032293</v>
      </c>
      <c r="L12266" s="1">
        <v>1102832</v>
      </c>
      <c r="M12266" s="1">
        <v>2252709</v>
      </c>
      <c r="N12266" s="1">
        <v>0</v>
      </c>
    </row>
    <row r="12267" spans="1:19" x14ac:dyDescent="0.15">
      <c r="A12267" s="1" t="s">
        <v>12264</v>
      </c>
      <c r="B12267" s="1">
        <v>0.81294871794871804</v>
      </c>
      <c r="C12267" s="1">
        <v>1.9683840000000001E-3</v>
      </c>
      <c r="D12267" s="1">
        <v>0</v>
      </c>
      <c r="E12267" s="1">
        <v>95199.25</v>
      </c>
      <c r="F12267" s="1">
        <v>62.213394170000001</v>
      </c>
      <c r="G12267" s="1">
        <v>3.0609131000000001E-2</v>
      </c>
      <c r="H12267" s="1">
        <v>4.4737424849999998</v>
      </c>
      <c r="I12267" s="1">
        <v>-2.2742977139999998</v>
      </c>
      <c r="J12267" s="1">
        <v>286.23974609999999</v>
      </c>
      <c r="K12267" s="1">
        <v>4499618</v>
      </c>
      <c r="L12267" s="1">
        <v>2144519</v>
      </c>
      <c r="M12267" s="1">
        <v>4882930</v>
      </c>
      <c r="N12267" s="1">
        <v>0</v>
      </c>
    </row>
    <row r="12268" spans="1:19" x14ac:dyDescent="0.15">
      <c r="A12268" s="1" t="s">
        <v>12265</v>
      </c>
      <c r="B12268" s="1">
        <v>0.76057692307692304</v>
      </c>
      <c r="C12268" s="1">
        <v>1.6441349999999999E-3</v>
      </c>
      <c r="D12268" s="1">
        <v>0</v>
      </c>
      <c r="E12268" s="1">
        <v>95130.25</v>
      </c>
      <c r="F12268" s="1">
        <v>58.800842289999999</v>
      </c>
      <c r="G12268" s="1">
        <v>1.8066406E-2</v>
      </c>
      <c r="H12268" s="1">
        <v>4.9429883959999996</v>
      </c>
      <c r="I12268" s="1">
        <v>-2.3441734310000002</v>
      </c>
      <c r="J12268" s="1">
        <v>286.81738280000002</v>
      </c>
      <c r="K12268" s="1">
        <v>7015714</v>
      </c>
      <c r="L12268" s="1">
        <v>3160853</v>
      </c>
      <c r="M12268" s="1">
        <v>7563404</v>
      </c>
      <c r="N12268" s="1">
        <v>0</v>
      </c>
    </row>
    <row r="12269" spans="1:19" x14ac:dyDescent="0.15">
      <c r="A12269" s="1" t="s">
        <v>12266</v>
      </c>
      <c r="B12269" s="1">
        <v>0.64371794871794896</v>
      </c>
      <c r="C12269" s="1">
        <v>2.0103450000000002E-3</v>
      </c>
      <c r="D12269" s="1">
        <v>0</v>
      </c>
      <c r="E12269" s="1">
        <v>95100.6875</v>
      </c>
      <c r="F12269" s="1">
        <v>58.102294919999999</v>
      </c>
      <c r="G12269" s="1">
        <v>2.1057129000000001E-2</v>
      </c>
      <c r="H12269" s="1">
        <v>5.1554288860000002</v>
      </c>
      <c r="I12269" s="1">
        <v>-2.0015783310000002</v>
      </c>
      <c r="J12269" s="1">
        <v>286.71362299999998</v>
      </c>
      <c r="K12269" s="1">
        <v>9285254</v>
      </c>
      <c r="L12269" s="1">
        <v>4166879</v>
      </c>
      <c r="M12269" s="1">
        <v>10016618</v>
      </c>
      <c r="N12269" s="1">
        <v>0</v>
      </c>
    </row>
    <row r="12270" spans="1:19" x14ac:dyDescent="0.15">
      <c r="A12270" s="1" t="s">
        <v>12267</v>
      </c>
      <c r="B12270" s="1">
        <v>0.465448717948718</v>
      </c>
      <c r="C12270" s="1">
        <v>1.9798279999999999E-3</v>
      </c>
      <c r="D12270" s="1">
        <v>0</v>
      </c>
      <c r="E12270" s="1">
        <v>95103.75</v>
      </c>
      <c r="F12270" s="1">
        <v>58.039413449999998</v>
      </c>
      <c r="G12270" s="1">
        <v>1.1016846E-2</v>
      </c>
      <c r="H12270" s="1">
        <v>4.8974361420000001</v>
      </c>
      <c r="I12270" s="1">
        <v>-1.983148575</v>
      </c>
      <c r="J12270" s="1">
        <v>286.35791019999999</v>
      </c>
      <c r="K12270" s="1">
        <v>11134720</v>
      </c>
      <c r="L12270" s="1">
        <v>5168833</v>
      </c>
      <c r="M12270" s="1">
        <v>12057739</v>
      </c>
      <c r="N12270" s="1">
        <v>0</v>
      </c>
    </row>
    <row r="12271" spans="1:19" x14ac:dyDescent="0.15">
      <c r="A12271" s="1" t="s">
        <v>12268</v>
      </c>
      <c r="B12271" s="1">
        <v>0.23698717948717901</v>
      </c>
      <c r="C12271" s="1">
        <v>2.0904539999999998E-3</v>
      </c>
      <c r="D12271" s="1">
        <v>0</v>
      </c>
      <c r="E12271" s="1">
        <v>95111.625</v>
      </c>
      <c r="F12271" s="1">
        <v>60.690322879999997</v>
      </c>
      <c r="G12271" s="1">
        <v>4.7088623000000003E-2</v>
      </c>
      <c r="H12271" s="1">
        <v>4.3325357440000003</v>
      </c>
      <c r="I12271" s="1">
        <v>-2.1558227539999999</v>
      </c>
      <c r="J12271" s="1">
        <v>285.52221680000002</v>
      </c>
      <c r="K12271" s="1">
        <v>12393857</v>
      </c>
      <c r="L12271" s="1">
        <v>6161291</v>
      </c>
      <c r="M12271" s="1">
        <v>13510042</v>
      </c>
      <c r="N12271" s="1">
        <v>0</v>
      </c>
    </row>
    <row r="12272" spans="1:19" x14ac:dyDescent="0.15">
      <c r="A12272" s="1" t="s">
        <v>12269</v>
      </c>
      <c r="B12272" s="1">
        <v>4.9102564102564097E-2</v>
      </c>
      <c r="C12272" s="1">
        <v>1.3980869999999999E-3</v>
      </c>
      <c r="D12272" s="1">
        <v>0</v>
      </c>
      <c r="E12272" s="1">
        <v>95152.4375</v>
      </c>
      <c r="F12272" s="1">
        <v>66.55825806</v>
      </c>
      <c r="G12272" s="1">
        <v>4.5104980000000003E-2</v>
      </c>
      <c r="H12272" s="1">
        <v>3.4152660369999999</v>
      </c>
      <c r="I12272" s="1">
        <v>-1.789402962</v>
      </c>
      <c r="J12272" s="1">
        <v>284.06787109999999</v>
      </c>
      <c r="K12272" s="1">
        <v>12982701</v>
      </c>
      <c r="L12272" s="1">
        <v>7117680</v>
      </c>
      <c r="M12272" s="1">
        <v>14261155</v>
      </c>
      <c r="N12272" s="1">
        <v>0</v>
      </c>
    </row>
    <row r="12273" spans="1:14" x14ac:dyDescent="0.15">
      <c r="A12273" s="1" t="s">
        <v>12270</v>
      </c>
      <c r="B12273" s="1">
        <v>6.4743589743589697E-3</v>
      </c>
      <c r="C12273" s="1">
        <v>1.327515E-3</v>
      </c>
      <c r="D12273" s="1">
        <v>0</v>
      </c>
      <c r="E12273" s="1">
        <v>95187.9375</v>
      </c>
      <c r="F12273" s="1">
        <v>73.925033569999997</v>
      </c>
      <c r="G12273" s="1">
        <v>1.8341064000000001E-2</v>
      </c>
      <c r="H12273" s="1">
        <v>2.7122144700000002</v>
      </c>
      <c r="I12273" s="1">
        <v>-1.3160228730000001</v>
      </c>
      <c r="J12273" s="1">
        <v>281.63549799999998</v>
      </c>
      <c r="K12273" s="1">
        <v>13034394</v>
      </c>
      <c r="L12273" s="1">
        <v>8034376</v>
      </c>
      <c r="M12273" s="1">
        <v>14363411</v>
      </c>
      <c r="N12273" s="1">
        <v>0</v>
      </c>
    </row>
    <row r="12274" spans="1:14" x14ac:dyDescent="0.15">
      <c r="A12274" s="1" t="s">
        <v>12271</v>
      </c>
      <c r="B12274" s="1">
        <v>0</v>
      </c>
      <c r="C12274" s="1">
        <v>1.4896390000000001E-3</v>
      </c>
      <c r="D12274" s="1">
        <v>0</v>
      </c>
      <c r="E12274" s="1">
        <v>95228.625</v>
      </c>
      <c r="F12274" s="1">
        <v>80.75</v>
      </c>
      <c r="G12274" s="1">
        <v>3.6102295E-2</v>
      </c>
      <c r="H12274" s="1">
        <v>2.5511016849999999</v>
      </c>
      <c r="I12274" s="1">
        <v>-1.1581649780000001</v>
      </c>
      <c r="J12274" s="1">
        <v>280.30712890000001</v>
      </c>
      <c r="K12274" s="1">
        <v>13034394</v>
      </c>
      <c r="L12274" s="1">
        <v>8955908</v>
      </c>
      <c r="M12274" s="1">
        <v>14363411</v>
      </c>
      <c r="N12274" s="1">
        <v>0</v>
      </c>
    </row>
    <row r="12275" spans="1:14" x14ac:dyDescent="0.15">
      <c r="A12275" s="1" t="s">
        <v>12272</v>
      </c>
      <c r="B12275" s="1">
        <v>0</v>
      </c>
      <c r="C12275" s="1">
        <v>1.382828E-3</v>
      </c>
      <c r="D12275" s="1">
        <v>0</v>
      </c>
      <c r="E12275" s="1">
        <v>95253.6875</v>
      </c>
      <c r="F12275" s="1">
        <v>85.879852290000002</v>
      </c>
      <c r="G12275" s="1">
        <v>1.9042969E-2</v>
      </c>
      <c r="H12275" s="1">
        <v>2.369426727</v>
      </c>
      <c r="I12275" s="1">
        <v>-1.1506700519999999</v>
      </c>
      <c r="J12275" s="1">
        <v>279.39233400000001</v>
      </c>
      <c r="K12275" s="1">
        <v>13034394</v>
      </c>
      <c r="L12275" s="1">
        <v>9872559</v>
      </c>
      <c r="M12275" s="1">
        <v>14363411</v>
      </c>
      <c r="N12275" s="1">
        <v>0</v>
      </c>
    </row>
    <row r="12276" spans="1:14" x14ac:dyDescent="0.15">
      <c r="A12276" s="1" t="s">
        <v>12273</v>
      </c>
      <c r="B12276" s="1">
        <v>0</v>
      </c>
      <c r="C12276" s="1">
        <v>1.2683869999999999E-3</v>
      </c>
      <c r="D12276" s="1">
        <v>0</v>
      </c>
      <c r="E12276" s="1">
        <v>95285.25</v>
      </c>
      <c r="F12276" s="1">
        <v>88.948898319999998</v>
      </c>
      <c r="G12276" s="1">
        <v>1.071167E-2</v>
      </c>
      <c r="H12276" s="1">
        <v>2.2769422530000001</v>
      </c>
      <c r="I12276" s="1">
        <v>-1.1103897089999999</v>
      </c>
      <c r="J12276" s="1">
        <v>278.61596680000002</v>
      </c>
      <c r="K12276" s="1">
        <v>13034394</v>
      </c>
      <c r="L12276" s="1">
        <v>10775392</v>
      </c>
      <c r="M12276" s="1">
        <v>14363411</v>
      </c>
      <c r="N12276" s="1">
        <v>0</v>
      </c>
    </row>
    <row r="12277" spans="1:14" x14ac:dyDescent="0.15">
      <c r="A12277" s="1" t="s">
        <v>12274</v>
      </c>
      <c r="B12277" s="1">
        <v>0</v>
      </c>
      <c r="C12277" s="1">
        <v>1.693726E-3</v>
      </c>
      <c r="D12277" s="1">
        <v>0</v>
      </c>
      <c r="E12277" s="1">
        <v>95298.5</v>
      </c>
      <c r="F12277" s="1">
        <v>90.960235600000004</v>
      </c>
      <c r="G12277" s="1">
        <v>3.5430907999999997E-2</v>
      </c>
      <c r="H12277" s="1">
        <v>2.3040771480000002</v>
      </c>
      <c r="I12277" s="1">
        <v>-1.0466842649999999</v>
      </c>
      <c r="J12277" s="1">
        <v>277.85595699999999</v>
      </c>
      <c r="K12277" s="1">
        <v>13034394</v>
      </c>
      <c r="L12277" s="1">
        <v>11662197</v>
      </c>
      <c r="M12277" s="1">
        <v>14363411</v>
      </c>
      <c r="N12277" s="1">
        <v>0</v>
      </c>
    </row>
    <row r="12278" spans="1:14" x14ac:dyDescent="0.15">
      <c r="A12278" s="1" t="s">
        <v>12275</v>
      </c>
      <c r="B12278" s="1">
        <v>0</v>
      </c>
      <c r="C12278" s="1">
        <v>3.4484860000000002E-3</v>
      </c>
      <c r="D12278" s="1">
        <v>0</v>
      </c>
      <c r="E12278" s="1">
        <v>95306.125</v>
      </c>
      <c r="F12278" s="1">
        <v>92.239059449999999</v>
      </c>
      <c r="G12278" s="1">
        <v>1.8066406E-2</v>
      </c>
      <c r="H12278" s="1">
        <v>2.3766813280000001</v>
      </c>
      <c r="I12278" s="1">
        <v>-0.87622737900000003</v>
      </c>
      <c r="J12278" s="1">
        <v>277.65893549999998</v>
      </c>
      <c r="K12278" s="1">
        <v>13034394</v>
      </c>
      <c r="L12278" s="1">
        <v>12556606</v>
      </c>
      <c r="M12278" s="1">
        <v>14363612</v>
      </c>
      <c r="N12278" s="1">
        <v>0</v>
      </c>
    </row>
    <row r="12279" spans="1:14" x14ac:dyDescent="0.15">
      <c r="A12279" s="1" t="s">
        <v>12276</v>
      </c>
      <c r="B12279" s="1">
        <v>0</v>
      </c>
      <c r="C12279" s="1">
        <v>5.6114199999999998E-3</v>
      </c>
      <c r="D12279" s="1">
        <v>0</v>
      </c>
      <c r="E12279" s="1">
        <v>95308.9375</v>
      </c>
      <c r="F12279" s="1">
        <v>93.333465579999995</v>
      </c>
      <c r="G12279" s="1">
        <v>4.5135498000000003E-2</v>
      </c>
      <c r="H12279" s="1">
        <v>2.3309421540000002</v>
      </c>
      <c r="I12279" s="1">
        <v>-0.60192489599999999</v>
      </c>
      <c r="J12279" s="1">
        <v>277.75317380000001</v>
      </c>
      <c r="K12279" s="1">
        <v>13034394</v>
      </c>
      <c r="L12279" s="1">
        <v>13466352</v>
      </c>
      <c r="M12279" s="1">
        <v>14363612</v>
      </c>
      <c r="N12279" s="1">
        <v>0</v>
      </c>
    </row>
    <row r="12280" spans="1:14" x14ac:dyDescent="0.15">
      <c r="A12280" s="1" t="s">
        <v>12277</v>
      </c>
      <c r="B12280" s="1">
        <v>0</v>
      </c>
      <c r="C12280" s="1">
        <v>8.1672670000000006E-3</v>
      </c>
      <c r="D12280" s="1">
        <v>0</v>
      </c>
      <c r="E12280" s="1">
        <v>95322.1875</v>
      </c>
      <c r="F12280" s="1">
        <v>94.353729250000001</v>
      </c>
      <c r="G12280" s="1">
        <v>0.22467040999999999</v>
      </c>
      <c r="H12280" s="1">
        <v>2.0339393619999999</v>
      </c>
      <c r="I12280" s="1">
        <v>-0.49215984299999999</v>
      </c>
      <c r="J12280" s="1">
        <v>277.99438479999998</v>
      </c>
      <c r="K12280" s="1">
        <v>13034394</v>
      </c>
      <c r="L12280" s="1">
        <v>14419954</v>
      </c>
      <c r="M12280" s="1">
        <v>14363612</v>
      </c>
      <c r="N12280" s="1">
        <v>0</v>
      </c>
    </row>
    <row r="12281" spans="1:14" x14ac:dyDescent="0.15">
      <c r="A12281" s="1" t="s">
        <v>12278</v>
      </c>
      <c r="B12281" s="1">
        <v>0</v>
      </c>
      <c r="C12281" s="1">
        <v>1.1886597E-2</v>
      </c>
      <c r="D12281" s="1">
        <v>0</v>
      </c>
      <c r="E12281" s="1">
        <v>95304.5</v>
      </c>
      <c r="F12281" s="1">
        <v>94.996368410000002</v>
      </c>
      <c r="G12281" s="1">
        <v>0.23336792000000001</v>
      </c>
      <c r="H12281" s="1">
        <v>1.5164937970000001</v>
      </c>
      <c r="I12281" s="1">
        <v>-0.473783493</v>
      </c>
      <c r="J12281" s="1">
        <v>277.69970699999999</v>
      </c>
      <c r="K12281" s="1">
        <v>13034394</v>
      </c>
      <c r="L12281" s="1">
        <v>15377241</v>
      </c>
      <c r="M12281" s="1">
        <v>14363612</v>
      </c>
      <c r="N12281" s="1">
        <v>0</v>
      </c>
    </row>
    <row r="12282" spans="1:14" x14ac:dyDescent="0.15">
      <c r="A12282" s="1" t="s">
        <v>12279</v>
      </c>
      <c r="B12282" s="1">
        <v>0</v>
      </c>
      <c r="C12282" s="1">
        <v>1.5285491999999999E-2</v>
      </c>
      <c r="D12282" s="1">
        <v>0</v>
      </c>
      <c r="E12282" s="1">
        <v>95251.375</v>
      </c>
      <c r="F12282" s="1">
        <v>95.563446040000002</v>
      </c>
      <c r="G12282" s="1">
        <v>0.244354248</v>
      </c>
      <c r="H12282" s="1">
        <v>1.340219498</v>
      </c>
      <c r="I12282" s="1">
        <v>-0.60792636899999997</v>
      </c>
      <c r="J12282" s="1">
        <v>277.57299799999998</v>
      </c>
      <c r="K12282" s="1">
        <v>13034394</v>
      </c>
      <c r="L12282" s="1">
        <v>16353867</v>
      </c>
      <c r="M12282" s="1">
        <v>14363612</v>
      </c>
      <c r="N12282" s="1">
        <v>0</v>
      </c>
    </row>
    <row r="12283" spans="1:14" x14ac:dyDescent="0.15">
      <c r="A12283" s="1" t="s">
        <v>12280</v>
      </c>
      <c r="B12283" s="1">
        <v>0</v>
      </c>
      <c r="C12283" s="1">
        <v>1.4608141E-2</v>
      </c>
      <c r="D12283" s="2">
        <v>7.7999999999999999E-5</v>
      </c>
      <c r="E12283" s="1">
        <v>95228.375</v>
      </c>
      <c r="F12283" s="1">
        <v>96.409179690000002</v>
      </c>
      <c r="G12283" s="1">
        <v>0.31677246100000001</v>
      </c>
      <c r="H12283" s="1">
        <v>1.31942749</v>
      </c>
      <c r="I12283" s="1">
        <v>-0.64270591700000002</v>
      </c>
      <c r="J12283" s="1">
        <v>277.07275390000001</v>
      </c>
      <c r="K12283" s="1">
        <v>13034394</v>
      </c>
      <c r="L12283" s="1">
        <v>17301760</v>
      </c>
      <c r="M12283" s="1">
        <v>14363612</v>
      </c>
      <c r="N12283" s="1">
        <v>0</v>
      </c>
    </row>
    <row r="12284" spans="1:14" x14ac:dyDescent="0.15">
      <c r="A12284" s="1" t="s">
        <v>12281</v>
      </c>
      <c r="B12284" s="1">
        <v>0</v>
      </c>
      <c r="C12284" s="1">
        <v>1.1729714E-2</v>
      </c>
      <c r="D12284" s="1">
        <v>6.2150959999999998E-3</v>
      </c>
      <c r="E12284" s="1">
        <v>95245</v>
      </c>
      <c r="F12284" s="1">
        <v>96.994369509999999</v>
      </c>
      <c r="G12284" s="1">
        <v>0.80764770500000005</v>
      </c>
      <c r="H12284" s="1">
        <v>1.4261856079999999</v>
      </c>
      <c r="I12284" s="1">
        <v>-0.49023914299999999</v>
      </c>
      <c r="J12284" s="1">
        <v>276.37890620000002</v>
      </c>
      <c r="K12284" s="1">
        <v>13034394</v>
      </c>
      <c r="L12284" s="1">
        <v>18262848</v>
      </c>
      <c r="M12284" s="1">
        <v>14363612</v>
      </c>
      <c r="N12284" s="1">
        <v>0</v>
      </c>
    </row>
    <row r="12285" spans="1:14" x14ac:dyDescent="0.15">
      <c r="A12285" s="1" t="s">
        <v>12282</v>
      </c>
      <c r="B12285" s="1">
        <v>0</v>
      </c>
      <c r="C12285" s="1">
        <v>1.0286905000000001E-2</v>
      </c>
      <c r="D12285" s="1">
        <v>6.824732E-3</v>
      </c>
      <c r="E12285" s="1">
        <v>95278.1875</v>
      </c>
      <c r="F12285" s="1">
        <v>97.661315920000007</v>
      </c>
      <c r="G12285" s="1">
        <v>0.70475643899999996</v>
      </c>
      <c r="H12285" s="1">
        <v>1.3984613420000001</v>
      </c>
      <c r="I12285" s="1">
        <v>-0.17909908299999999</v>
      </c>
      <c r="J12285" s="1">
        <v>275.93017579999997</v>
      </c>
      <c r="K12285" s="1">
        <v>13034394</v>
      </c>
      <c r="L12285" s="1">
        <v>19231968</v>
      </c>
      <c r="M12285" s="1">
        <v>14363612</v>
      </c>
      <c r="N12285" s="1">
        <v>0</v>
      </c>
    </row>
    <row r="12286" spans="1:14" x14ac:dyDescent="0.15">
      <c r="A12286" s="1" t="s">
        <v>12283</v>
      </c>
      <c r="B12286" s="1">
        <v>6.3461538461538503E-3</v>
      </c>
      <c r="C12286" s="1">
        <v>1.4872853E-2</v>
      </c>
      <c r="D12286" s="1">
        <v>0</v>
      </c>
      <c r="E12286" s="1">
        <v>95330.3125</v>
      </c>
      <c r="F12286" s="1">
        <v>98.023803709999996</v>
      </c>
      <c r="G12286" s="1">
        <v>0.53835505299999997</v>
      </c>
      <c r="H12286" s="1">
        <v>1.1359815600000001</v>
      </c>
      <c r="I12286" s="1">
        <v>-2.2377014000000001E-2</v>
      </c>
      <c r="J12286" s="1">
        <v>276.16015620000002</v>
      </c>
      <c r="K12286" s="1">
        <v>13057316</v>
      </c>
      <c r="L12286" s="1">
        <v>20212944</v>
      </c>
      <c r="M12286" s="1">
        <v>14408638</v>
      </c>
      <c r="N12286" s="1">
        <v>0</v>
      </c>
    </row>
    <row r="12287" spans="1:14" x14ac:dyDescent="0.15">
      <c r="A12287" s="1" t="s">
        <v>12284</v>
      </c>
      <c r="B12287" s="1">
        <v>4.6987179487179502E-2</v>
      </c>
      <c r="C12287" s="1">
        <v>1.9920349E-2</v>
      </c>
      <c r="D12287" s="1">
        <v>0</v>
      </c>
      <c r="E12287" s="1">
        <v>95344.875</v>
      </c>
      <c r="F12287" s="1">
        <v>91.602554319999996</v>
      </c>
      <c r="G12287" s="1">
        <v>0.53019821600000006</v>
      </c>
      <c r="H12287" s="1">
        <v>1.152663231</v>
      </c>
      <c r="I12287" s="1">
        <v>-0.13500404399999999</v>
      </c>
      <c r="J12287" s="1">
        <v>278.6882324</v>
      </c>
      <c r="K12287" s="1">
        <v>13497137</v>
      </c>
      <c r="L12287" s="1">
        <v>21251648</v>
      </c>
      <c r="M12287" s="1">
        <v>14996659</v>
      </c>
      <c r="N12287" s="1">
        <v>0</v>
      </c>
    </row>
    <row r="12288" spans="1:14" x14ac:dyDescent="0.15">
      <c r="A12288" s="1" t="s">
        <v>12285</v>
      </c>
      <c r="B12288" s="1">
        <v>0.115128205128205</v>
      </c>
      <c r="C12288" s="1">
        <v>8.9142730000000003E-3</v>
      </c>
      <c r="D12288" s="1">
        <v>0</v>
      </c>
      <c r="E12288" s="1">
        <v>95356.0625</v>
      </c>
      <c r="F12288" s="1">
        <v>81.184616090000006</v>
      </c>
      <c r="G12288" s="1">
        <v>0.59902954100000005</v>
      </c>
      <c r="H12288" s="1">
        <v>1.832623482</v>
      </c>
      <c r="I12288" s="1">
        <v>-0.52382945999999997</v>
      </c>
      <c r="J12288" s="1">
        <v>280.3273926</v>
      </c>
      <c r="K12288" s="1">
        <v>14501012</v>
      </c>
      <c r="L12288" s="1">
        <v>22308064</v>
      </c>
      <c r="M12288" s="1">
        <v>16221222</v>
      </c>
      <c r="N12288" s="1">
        <v>0</v>
      </c>
    </row>
    <row r="12289" spans="1:19" x14ac:dyDescent="0.15">
      <c r="A12289" s="1" t="s">
        <v>12286</v>
      </c>
      <c r="B12289" s="1">
        <v>0.35</v>
      </c>
      <c r="C12289" s="1">
        <v>4.2849969999999996E-3</v>
      </c>
      <c r="D12289" s="2">
        <v>4.0099999999999999E-5</v>
      </c>
      <c r="E12289" s="1">
        <v>95322.375</v>
      </c>
      <c r="F12289" s="1">
        <v>72.103286740000001</v>
      </c>
      <c r="G12289" s="1">
        <v>0.15087890600000001</v>
      </c>
      <c r="H12289" s="1">
        <v>2.1792058939999999</v>
      </c>
      <c r="I12289" s="1">
        <v>-1.0482892989999999</v>
      </c>
      <c r="J12289" s="1">
        <v>282.05981450000002</v>
      </c>
      <c r="K12289" s="1">
        <v>16128855</v>
      </c>
      <c r="L12289" s="1">
        <v>23365728</v>
      </c>
      <c r="M12289" s="1">
        <v>18070064</v>
      </c>
      <c r="N12289" s="1">
        <v>0</v>
      </c>
      <c r="O12289" s="4">
        <f t="shared" ref="O12289:P12289" si="1527">AVERAGE(F12289:F12312)</f>
        <v>71.767450333333329</v>
      </c>
      <c r="P12289" s="4">
        <f t="shared" si="1527"/>
        <v>0.93155089520833334</v>
      </c>
      <c r="Q12289" s="4">
        <f t="shared" ref="Q12289:R12289" si="1528">AVERAGE(J12289:J12312)</f>
        <v>280.72786458750005</v>
      </c>
      <c r="R12289" s="4">
        <f t="shared" si="1528"/>
        <v>9961478</v>
      </c>
      <c r="S12289" s="4">
        <f t="shared" ref="S12289" si="1529">AVERAGE(N12289:N12312)</f>
        <v>0</v>
      </c>
    </row>
    <row r="12290" spans="1:19" x14ac:dyDescent="0.15">
      <c r="A12290" s="1" t="s">
        <v>12287</v>
      </c>
      <c r="B12290" s="1">
        <v>0.76160256410256399</v>
      </c>
      <c r="C12290" s="1">
        <v>2.76947E-3</v>
      </c>
      <c r="D12290" s="1">
        <v>1.8531799000000002E-2</v>
      </c>
      <c r="E12290" s="1">
        <v>95299.0625</v>
      </c>
      <c r="F12290" s="1">
        <v>75.702972410000001</v>
      </c>
      <c r="G12290" s="1">
        <v>1.0000019069999999</v>
      </c>
      <c r="H12290" s="1">
        <v>0.92374801600000001</v>
      </c>
      <c r="I12290" s="1">
        <v>-0.90779781299999995</v>
      </c>
      <c r="J12290" s="1">
        <v>282.58837890000001</v>
      </c>
      <c r="K12290" s="1">
        <v>1633998</v>
      </c>
      <c r="L12290" s="1">
        <v>1154776</v>
      </c>
      <c r="M12290" s="1">
        <v>1946395</v>
      </c>
      <c r="N12290" s="1">
        <v>0</v>
      </c>
    </row>
    <row r="12291" spans="1:19" x14ac:dyDescent="0.15">
      <c r="A12291" s="1" t="s">
        <v>12288</v>
      </c>
      <c r="B12291" s="1">
        <v>0.73423076923076902</v>
      </c>
      <c r="C12291" s="1">
        <v>3.3569300000000003E-4</v>
      </c>
      <c r="D12291" s="1">
        <v>2.6416838000000002E-2</v>
      </c>
      <c r="E12291" s="1">
        <v>95212.625</v>
      </c>
      <c r="F12291" s="1">
        <v>66.938079830000007</v>
      </c>
      <c r="G12291" s="1">
        <v>0.99167251599999995</v>
      </c>
      <c r="H12291" s="1">
        <v>1.6205492020000001</v>
      </c>
      <c r="I12291" s="1">
        <v>-1.242203712</v>
      </c>
      <c r="J12291" s="1">
        <v>284.6101074</v>
      </c>
      <c r="K12291" s="1">
        <v>3751981</v>
      </c>
      <c r="L12291" s="1">
        <v>2270131</v>
      </c>
      <c r="M12291" s="1">
        <v>4323254</v>
      </c>
      <c r="N12291" s="1">
        <v>0</v>
      </c>
    </row>
    <row r="12292" spans="1:19" x14ac:dyDescent="0.15">
      <c r="A12292" s="1" t="s">
        <v>12289</v>
      </c>
      <c r="B12292" s="1">
        <v>0.72352564102564099</v>
      </c>
      <c r="C12292" s="1">
        <v>1.7929099999999999E-4</v>
      </c>
      <c r="D12292" s="1">
        <v>3.5015064999999998E-2</v>
      </c>
      <c r="E12292" s="1">
        <v>95137.3125</v>
      </c>
      <c r="F12292" s="1">
        <v>58.157562259999999</v>
      </c>
      <c r="G12292" s="1">
        <v>0.98628813000000004</v>
      </c>
      <c r="H12292" s="1">
        <v>2.7286529540000002</v>
      </c>
      <c r="I12292" s="1">
        <v>-1.666447639</v>
      </c>
      <c r="J12292" s="1">
        <v>286.21215819999998</v>
      </c>
      <c r="K12292" s="1">
        <v>5932511</v>
      </c>
      <c r="L12292" s="1">
        <v>3331329</v>
      </c>
      <c r="M12292" s="1">
        <v>6751531</v>
      </c>
      <c r="N12292" s="1">
        <v>0</v>
      </c>
    </row>
    <row r="12293" spans="1:19" x14ac:dyDescent="0.15">
      <c r="A12293" s="1" t="s">
        <v>12290</v>
      </c>
      <c r="B12293" s="1">
        <v>0.53532051282051296</v>
      </c>
      <c r="C12293" s="1">
        <v>1.52588E-4</v>
      </c>
      <c r="D12293" s="1">
        <v>4.4825460999999997E-2</v>
      </c>
      <c r="E12293" s="1">
        <v>95065.5</v>
      </c>
      <c r="F12293" s="1">
        <v>53.709075929999997</v>
      </c>
      <c r="G12293" s="1">
        <v>1</v>
      </c>
      <c r="H12293" s="1">
        <v>3.663963318</v>
      </c>
      <c r="I12293" s="1">
        <v>-1.483261108</v>
      </c>
      <c r="J12293" s="1">
        <v>286.7570801</v>
      </c>
      <c r="K12293" s="1">
        <v>7814589</v>
      </c>
      <c r="L12293" s="1">
        <v>4412010</v>
      </c>
      <c r="M12293" s="1">
        <v>8917531</v>
      </c>
      <c r="N12293" s="1">
        <v>0</v>
      </c>
    </row>
    <row r="12294" spans="1:19" x14ac:dyDescent="0.15">
      <c r="A12294" s="1" t="s">
        <v>12291</v>
      </c>
      <c r="B12294" s="1">
        <v>0.23673076923076899</v>
      </c>
      <c r="C12294" s="1">
        <v>2.4414100000000002E-4</v>
      </c>
      <c r="D12294" s="1">
        <v>4.1131701E-2</v>
      </c>
      <c r="E12294" s="1">
        <v>95014.6875</v>
      </c>
      <c r="F12294" s="1">
        <v>53.928802490000002</v>
      </c>
      <c r="G12294" s="1">
        <v>0.98000955599999995</v>
      </c>
      <c r="H12294" s="1">
        <v>4.0232467649999997</v>
      </c>
      <c r="I12294" s="1">
        <v>-1.142746925</v>
      </c>
      <c r="J12294" s="1">
        <v>286.48876949999999</v>
      </c>
      <c r="K12294" s="1">
        <v>9237110</v>
      </c>
      <c r="L12294" s="1">
        <v>5511341</v>
      </c>
      <c r="M12294" s="1">
        <v>10623876</v>
      </c>
      <c r="N12294" s="1">
        <v>0</v>
      </c>
    </row>
    <row r="12295" spans="1:19" x14ac:dyDescent="0.15">
      <c r="A12295" s="1" t="s">
        <v>12292</v>
      </c>
      <c r="B12295" s="1">
        <v>0.14897435897435901</v>
      </c>
      <c r="C12295" s="1">
        <v>0</v>
      </c>
      <c r="D12295" s="1">
        <v>1.5100107E-2</v>
      </c>
      <c r="E12295" s="1">
        <v>95006.3125</v>
      </c>
      <c r="F12295" s="1">
        <v>56.312667849999997</v>
      </c>
      <c r="G12295" s="1">
        <v>0.88030725700000001</v>
      </c>
      <c r="H12295" s="1">
        <v>3.8249893190000002</v>
      </c>
      <c r="I12295" s="1">
        <v>-1.4491271969999999</v>
      </c>
      <c r="J12295" s="1">
        <v>285.78955079999997</v>
      </c>
      <c r="K12295" s="1">
        <v>10172795</v>
      </c>
      <c r="L12295" s="1">
        <v>6587677</v>
      </c>
      <c r="M12295" s="1">
        <v>11801511</v>
      </c>
      <c r="N12295" s="1">
        <v>0</v>
      </c>
    </row>
    <row r="12296" spans="1:19" x14ac:dyDescent="0.15">
      <c r="A12296" s="1" t="s">
        <v>12293</v>
      </c>
      <c r="B12296" s="1">
        <v>7.0384615384615407E-2</v>
      </c>
      <c r="C12296" s="1">
        <v>0</v>
      </c>
      <c r="D12296" s="1">
        <v>5.1244050000000003E-3</v>
      </c>
      <c r="E12296" s="1">
        <v>95038.4375</v>
      </c>
      <c r="F12296" s="1">
        <v>61.208312990000003</v>
      </c>
      <c r="G12296" s="1">
        <v>0.82915413400000004</v>
      </c>
      <c r="H12296" s="1">
        <v>3.3311071399999999</v>
      </c>
      <c r="I12296" s="1">
        <v>-1.2584848399999999</v>
      </c>
      <c r="J12296" s="1">
        <v>284.41577150000001</v>
      </c>
      <c r="K12296" s="1">
        <v>10676910</v>
      </c>
      <c r="L12296" s="1">
        <v>7606723</v>
      </c>
      <c r="M12296" s="1">
        <v>12473448</v>
      </c>
      <c r="N12296" s="1">
        <v>0</v>
      </c>
    </row>
    <row r="12297" spans="1:19" x14ac:dyDescent="0.15">
      <c r="A12297" s="1" t="s">
        <v>12294</v>
      </c>
      <c r="B12297" s="1">
        <v>7.8205128205128208E-3</v>
      </c>
      <c r="C12297" s="1">
        <v>0</v>
      </c>
      <c r="D12297" s="1">
        <v>2.1958887999999999E-2</v>
      </c>
      <c r="E12297" s="1">
        <v>95032</v>
      </c>
      <c r="F12297" s="1">
        <v>66.244384769999996</v>
      </c>
      <c r="G12297" s="1">
        <v>0.99903178199999998</v>
      </c>
      <c r="H12297" s="1">
        <v>2.5533437729999999</v>
      </c>
      <c r="I12297" s="1">
        <v>-0.98378849000000002</v>
      </c>
      <c r="J12297" s="1">
        <v>281.99829099999999</v>
      </c>
      <c r="K12297" s="1">
        <v>10730951</v>
      </c>
      <c r="L12297" s="1">
        <v>8567146</v>
      </c>
      <c r="M12297" s="1">
        <v>12576274</v>
      </c>
      <c r="N12297" s="1">
        <v>0</v>
      </c>
    </row>
    <row r="12298" spans="1:19" x14ac:dyDescent="0.15">
      <c r="A12298" s="1" t="s">
        <v>12295</v>
      </c>
      <c r="B12298" s="1">
        <v>0</v>
      </c>
      <c r="C12298" s="1">
        <v>0</v>
      </c>
      <c r="D12298" s="1">
        <v>1.1745591E-2</v>
      </c>
      <c r="E12298" s="1">
        <v>95086.6875</v>
      </c>
      <c r="F12298" s="1">
        <v>69.83622742</v>
      </c>
      <c r="G12298" s="1">
        <v>0.95494538600000001</v>
      </c>
      <c r="H12298" s="1">
        <v>2.3678092959999999</v>
      </c>
      <c r="I12298" s="1">
        <v>-0.83716869400000005</v>
      </c>
      <c r="J12298" s="1">
        <v>280.98046879999998</v>
      </c>
      <c r="K12298" s="1">
        <v>10730951</v>
      </c>
      <c r="L12298" s="1">
        <v>9580454</v>
      </c>
      <c r="M12298" s="1">
        <v>12576274</v>
      </c>
      <c r="N12298" s="1">
        <v>0</v>
      </c>
    </row>
    <row r="12299" spans="1:19" x14ac:dyDescent="0.15">
      <c r="A12299" s="1" t="s">
        <v>12296</v>
      </c>
      <c r="B12299" s="1">
        <v>0</v>
      </c>
      <c r="C12299" s="1">
        <v>1.14441E-4</v>
      </c>
      <c r="D12299" s="1">
        <v>1.9841391999999999E-2</v>
      </c>
      <c r="E12299" s="1">
        <v>95127.125</v>
      </c>
      <c r="F12299" s="1">
        <v>74.094161990000003</v>
      </c>
      <c r="G12299" s="1">
        <v>0.987350583</v>
      </c>
      <c r="H12299" s="1">
        <v>2.212495804</v>
      </c>
      <c r="I12299" s="1">
        <v>-0.659028053</v>
      </c>
      <c r="J12299" s="1">
        <v>279.54565430000002</v>
      </c>
      <c r="K12299" s="1">
        <v>10730951</v>
      </c>
      <c r="L12299" s="1">
        <v>10533069</v>
      </c>
      <c r="M12299" s="1">
        <v>12576274</v>
      </c>
      <c r="N12299" s="1">
        <v>0</v>
      </c>
    </row>
    <row r="12300" spans="1:19" x14ac:dyDescent="0.15">
      <c r="A12300" s="1" t="s">
        <v>12297</v>
      </c>
      <c r="B12300" s="1">
        <v>0</v>
      </c>
      <c r="C12300" s="1">
        <v>0</v>
      </c>
      <c r="D12300" s="1">
        <v>1.6677628999999999E-2</v>
      </c>
      <c r="E12300" s="1">
        <v>95168.875</v>
      </c>
      <c r="F12300" s="1">
        <v>77.709854129999997</v>
      </c>
      <c r="G12300" s="1">
        <v>0.97965604100000003</v>
      </c>
      <c r="H12300" s="1">
        <v>1.8008861540000001</v>
      </c>
      <c r="I12300" s="1">
        <v>-0.42161083199999999</v>
      </c>
      <c r="J12300" s="1">
        <v>278.94311520000002</v>
      </c>
      <c r="K12300" s="1">
        <v>10730951</v>
      </c>
      <c r="L12300" s="1">
        <v>11511451</v>
      </c>
      <c r="M12300" s="1">
        <v>12576408</v>
      </c>
      <c r="N12300" s="1">
        <v>0</v>
      </c>
    </row>
    <row r="12301" spans="1:19" x14ac:dyDescent="0.15">
      <c r="A12301" s="1" t="s">
        <v>12298</v>
      </c>
      <c r="B12301" s="1">
        <v>0</v>
      </c>
      <c r="C12301" s="1">
        <v>2.85149E-4</v>
      </c>
      <c r="D12301" s="1">
        <v>2.9047966000000001E-2</v>
      </c>
      <c r="E12301" s="1">
        <v>95187.0625</v>
      </c>
      <c r="F12301" s="1">
        <v>80.980896000000001</v>
      </c>
      <c r="G12301" s="1">
        <v>1</v>
      </c>
      <c r="H12301" s="1">
        <v>1.81329155</v>
      </c>
      <c r="I12301" s="1">
        <v>-0.13578414899999999</v>
      </c>
      <c r="J12301" s="1">
        <v>277.88549799999998</v>
      </c>
      <c r="K12301" s="1">
        <v>10730951</v>
      </c>
      <c r="L12301" s="1">
        <v>12463100</v>
      </c>
      <c r="M12301" s="1">
        <v>12576408</v>
      </c>
      <c r="N12301" s="1">
        <v>0</v>
      </c>
    </row>
    <row r="12302" spans="1:19" x14ac:dyDescent="0.15">
      <c r="A12302" s="1" t="s">
        <v>12299</v>
      </c>
      <c r="B12302" s="1">
        <v>0</v>
      </c>
      <c r="C12302" s="1">
        <v>2.1934499999999999E-4</v>
      </c>
      <c r="D12302" s="1">
        <v>3.5948227999999999E-2</v>
      </c>
      <c r="E12302" s="1">
        <v>95187.875</v>
      </c>
      <c r="F12302" s="1">
        <v>82.246002200000007</v>
      </c>
      <c r="G12302" s="1">
        <v>1</v>
      </c>
      <c r="H12302" s="1">
        <v>1.387910843</v>
      </c>
      <c r="I12302" s="1">
        <v>-0.15444088</v>
      </c>
      <c r="J12302" s="1">
        <v>277.60498050000001</v>
      </c>
      <c r="K12302" s="1">
        <v>10730951</v>
      </c>
      <c r="L12302" s="1">
        <v>13470412</v>
      </c>
      <c r="M12302" s="1">
        <v>12576408</v>
      </c>
      <c r="N12302" s="1">
        <v>0</v>
      </c>
    </row>
    <row r="12303" spans="1:19" x14ac:dyDescent="0.15">
      <c r="A12303" s="1" t="s">
        <v>12300</v>
      </c>
      <c r="B12303" s="1">
        <v>0</v>
      </c>
      <c r="C12303" s="1">
        <v>1.55449E-4</v>
      </c>
      <c r="D12303" s="1">
        <v>8.4494889000000004E-2</v>
      </c>
      <c r="E12303" s="1">
        <v>95181.0625</v>
      </c>
      <c r="F12303" s="1">
        <v>82.663238530000001</v>
      </c>
      <c r="G12303" s="1">
        <v>1</v>
      </c>
      <c r="H12303" s="1">
        <v>0.79542159999999995</v>
      </c>
      <c r="I12303" s="1">
        <v>0.180100441</v>
      </c>
      <c r="J12303" s="1">
        <v>278.00756840000003</v>
      </c>
      <c r="K12303" s="1">
        <v>10730951</v>
      </c>
      <c r="L12303" s="1">
        <v>14477139</v>
      </c>
      <c r="M12303" s="1">
        <v>12576408</v>
      </c>
      <c r="N12303" s="1">
        <v>0</v>
      </c>
    </row>
    <row r="12304" spans="1:19" x14ac:dyDescent="0.15">
      <c r="A12304" s="1" t="s">
        <v>12301</v>
      </c>
      <c r="B12304" s="1">
        <v>0</v>
      </c>
      <c r="C12304" s="2">
        <v>4.1E-5</v>
      </c>
      <c r="D12304" s="1">
        <v>0.118610799</v>
      </c>
      <c r="E12304" s="1">
        <v>95150.0625</v>
      </c>
      <c r="F12304" s="1">
        <v>82.009902949999997</v>
      </c>
      <c r="G12304" s="1">
        <v>1</v>
      </c>
      <c r="H12304" s="1">
        <v>-0.15658950799999999</v>
      </c>
      <c r="I12304" s="1">
        <v>0.55036449399999998</v>
      </c>
      <c r="J12304" s="1">
        <v>277.82543950000002</v>
      </c>
      <c r="K12304" s="1">
        <v>10730951</v>
      </c>
      <c r="L12304" s="1">
        <v>15538672</v>
      </c>
      <c r="M12304" s="1">
        <v>12576408</v>
      </c>
      <c r="N12304" s="1">
        <v>0</v>
      </c>
    </row>
    <row r="12305" spans="1:19" x14ac:dyDescent="0.15">
      <c r="A12305" s="1" t="s">
        <v>12302</v>
      </c>
      <c r="B12305" s="1">
        <v>0</v>
      </c>
      <c r="C12305" s="1">
        <v>0</v>
      </c>
      <c r="D12305" s="1">
        <v>8.0809116E-2</v>
      </c>
      <c r="E12305" s="1">
        <v>95115.125</v>
      </c>
      <c r="F12305" s="1">
        <v>80.32267761</v>
      </c>
      <c r="G12305" s="1">
        <v>0.99999994000000003</v>
      </c>
      <c r="H12305" s="1">
        <v>-0.18476867699999999</v>
      </c>
      <c r="I12305" s="1">
        <v>0.74930095699999999</v>
      </c>
      <c r="J12305" s="1">
        <v>277.78076170000003</v>
      </c>
      <c r="K12305" s="1">
        <v>10730951</v>
      </c>
      <c r="L12305" s="1">
        <v>16620561</v>
      </c>
      <c r="M12305" s="1">
        <v>12576408</v>
      </c>
      <c r="N12305" s="1">
        <v>0</v>
      </c>
    </row>
    <row r="12306" spans="1:19" x14ac:dyDescent="0.15">
      <c r="A12306" s="1" t="s">
        <v>12303</v>
      </c>
      <c r="B12306" s="1">
        <v>0</v>
      </c>
      <c r="C12306" s="1">
        <v>1.13964E-4</v>
      </c>
      <c r="D12306" s="1">
        <v>6.2499009000000001E-2</v>
      </c>
      <c r="E12306" s="1">
        <v>95076.625</v>
      </c>
      <c r="F12306" s="1">
        <v>77.821090699999999</v>
      </c>
      <c r="G12306" s="1">
        <v>1</v>
      </c>
      <c r="H12306" s="1">
        <v>0.74351978299999999</v>
      </c>
      <c r="I12306" s="1">
        <v>0.454990387</v>
      </c>
      <c r="J12306" s="1">
        <v>277.75244140000001</v>
      </c>
      <c r="K12306" s="1">
        <v>10730951</v>
      </c>
      <c r="L12306" s="1">
        <v>17680224</v>
      </c>
      <c r="M12306" s="1">
        <v>12576408</v>
      </c>
      <c r="N12306" s="1">
        <v>0</v>
      </c>
    </row>
    <row r="12307" spans="1:19" x14ac:dyDescent="0.15">
      <c r="A12307" s="1" t="s">
        <v>12304</v>
      </c>
      <c r="B12307" s="1">
        <v>0</v>
      </c>
      <c r="C12307" s="1">
        <v>1.14202E-4</v>
      </c>
      <c r="D12307" s="1">
        <v>5.7494875000000001E-2</v>
      </c>
      <c r="E12307" s="1">
        <v>95059.5625</v>
      </c>
      <c r="F12307" s="1">
        <v>76.386444089999998</v>
      </c>
      <c r="G12307" s="1">
        <v>0.99831515599999998</v>
      </c>
      <c r="H12307" s="1">
        <v>0.80289459200000002</v>
      </c>
      <c r="I12307" s="1">
        <v>0.36871528599999998</v>
      </c>
      <c r="J12307" s="1">
        <v>277.46533199999999</v>
      </c>
      <c r="K12307" s="1">
        <v>10730951</v>
      </c>
      <c r="L12307" s="1">
        <v>18712608</v>
      </c>
      <c r="M12307" s="1">
        <v>12576408</v>
      </c>
      <c r="N12307" s="1">
        <v>0</v>
      </c>
    </row>
    <row r="12308" spans="1:19" x14ac:dyDescent="0.15">
      <c r="A12308" s="1" t="s">
        <v>12305</v>
      </c>
      <c r="B12308" s="1">
        <v>0</v>
      </c>
      <c r="C12308" s="1">
        <v>1.14441E-4</v>
      </c>
      <c r="D12308" s="1">
        <v>5.8183121999999997E-2</v>
      </c>
      <c r="E12308" s="1">
        <v>95069.125</v>
      </c>
      <c r="F12308" s="1">
        <v>75.735351559999998</v>
      </c>
      <c r="G12308" s="1">
        <v>1.0000019069999999</v>
      </c>
      <c r="H12308" s="1">
        <v>0.163996697</v>
      </c>
      <c r="I12308" s="1">
        <v>0.19692707100000001</v>
      </c>
      <c r="J12308" s="1">
        <v>277.45605469999998</v>
      </c>
      <c r="K12308" s="1">
        <v>10730951</v>
      </c>
      <c r="L12308" s="1">
        <v>19771504</v>
      </c>
      <c r="M12308" s="1">
        <v>12576408</v>
      </c>
      <c r="N12308" s="1">
        <v>0</v>
      </c>
    </row>
    <row r="12309" spans="1:19" x14ac:dyDescent="0.15">
      <c r="A12309" s="1" t="s">
        <v>12306</v>
      </c>
      <c r="B12309" s="1">
        <v>0</v>
      </c>
      <c r="C12309" s="1">
        <v>1.14441E-4</v>
      </c>
      <c r="D12309" s="1">
        <v>3.7081856000000003E-2</v>
      </c>
      <c r="E12309" s="1">
        <v>95097.1875</v>
      </c>
      <c r="F12309" s="1">
        <v>75.279266359999994</v>
      </c>
      <c r="G12309" s="1">
        <v>0.99267578099999998</v>
      </c>
      <c r="H12309" s="1">
        <v>1.8386841000000001E-2</v>
      </c>
      <c r="I12309" s="1">
        <v>0.125043869</v>
      </c>
      <c r="J12309" s="1">
        <v>277.35546879999998</v>
      </c>
      <c r="K12309" s="1">
        <v>10730951</v>
      </c>
      <c r="L12309" s="1">
        <v>20806864</v>
      </c>
      <c r="M12309" s="1">
        <v>12576408</v>
      </c>
      <c r="N12309" s="1">
        <v>0</v>
      </c>
    </row>
    <row r="12310" spans="1:19" x14ac:dyDescent="0.15">
      <c r="A12310" s="1" t="s">
        <v>12307</v>
      </c>
      <c r="B12310" s="1">
        <v>7.4999999999999997E-3</v>
      </c>
      <c r="C12310" s="1">
        <v>1.55449E-4</v>
      </c>
      <c r="D12310" s="1">
        <v>1.6818006E-2</v>
      </c>
      <c r="E12310" s="1">
        <v>95138.0625</v>
      </c>
      <c r="F12310" s="1">
        <v>77.292327880000002</v>
      </c>
      <c r="G12310" s="1">
        <v>0.96741205500000005</v>
      </c>
      <c r="H12310" s="1">
        <v>0.27670383500000001</v>
      </c>
      <c r="I12310" s="1">
        <v>-0.190134049</v>
      </c>
      <c r="J12310" s="1">
        <v>276.91162109999999</v>
      </c>
      <c r="K12310" s="1">
        <v>10753316</v>
      </c>
      <c r="L12310" s="1">
        <v>21830816</v>
      </c>
      <c r="M12310" s="1">
        <v>12623561</v>
      </c>
      <c r="N12310" s="1">
        <v>0</v>
      </c>
    </row>
    <row r="12311" spans="1:19" x14ac:dyDescent="0.15">
      <c r="A12311" s="1" t="s">
        <v>12308</v>
      </c>
      <c r="B12311" s="1">
        <v>0.177820512820513</v>
      </c>
      <c r="C12311" s="2">
        <v>6.58E-5</v>
      </c>
      <c r="D12311" s="1">
        <v>1.200939E-2</v>
      </c>
      <c r="E12311" s="1">
        <v>95167.125</v>
      </c>
      <c r="F12311" s="1">
        <v>78.510437010000004</v>
      </c>
      <c r="G12311" s="1">
        <v>0.94688922200000003</v>
      </c>
      <c r="H12311" s="1">
        <v>1.9869804000000001E-2</v>
      </c>
      <c r="I12311" s="1">
        <v>-0.405155182</v>
      </c>
      <c r="J12311" s="1">
        <v>279.11547849999999</v>
      </c>
      <c r="K12311" s="1">
        <v>11182519</v>
      </c>
      <c r="L12311" s="1">
        <v>22848128</v>
      </c>
      <c r="M12311" s="1">
        <v>13203445</v>
      </c>
      <c r="N12311" s="1">
        <v>0</v>
      </c>
    </row>
    <row r="12312" spans="1:19" x14ac:dyDescent="0.15">
      <c r="A12312" s="1" t="s">
        <v>12309</v>
      </c>
      <c r="B12312" s="1">
        <v>0.59833333333333305</v>
      </c>
      <c r="C12312" s="1">
        <v>0</v>
      </c>
      <c r="D12312" s="1">
        <v>2.3074150000000002E-3</v>
      </c>
      <c r="E12312" s="1">
        <v>95164.875</v>
      </c>
      <c r="F12312" s="1">
        <v>67.225784300000001</v>
      </c>
      <c r="G12312" s="1">
        <v>0.71263122599999995</v>
      </c>
      <c r="H12312" s="1">
        <v>-3.6016463999999998E-2</v>
      </c>
      <c r="I12312" s="1">
        <v>-0.38073539699999998</v>
      </c>
      <c r="J12312" s="1">
        <v>281.91894530000002</v>
      </c>
      <c r="K12312" s="1">
        <v>12288525</v>
      </c>
      <c r="L12312" s="1">
        <v>23888336</v>
      </c>
      <c r="M12312" s="1">
        <v>14535717</v>
      </c>
      <c r="N12312" s="1">
        <v>0</v>
      </c>
    </row>
    <row r="12313" spans="1:19" x14ac:dyDescent="0.15">
      <c r="A12313" s="1" t="s">
        <v>12310</v>
      </c>
      <c r="B12313" s="1">
        <v>0.626346153846154</v>
      </c>
      <c r="C12313" s="1">
        <v>0</v>
      </c>
      <c r="D12313" s="1">
        <v>2.8538700000000001E-4</v>
      </c>
      <c r="E12313" s="1">
        <v>95119.25</v>
      </c>
      <c r="F12313" s="1">
        <v>61.477981569999997</v>
      </c>
      <c r="G12313" s="1">
        <v>0.120391846</v>
      </c>
      <c r="H12313" s="1">
        <v>0.20358181</v>
      </c>
      <c r="I12313" s="1">
        <v>-0.45106792499999998</v>
      </c>
      <c r="J12313" s="1">
        <v>284.23193359999999</v>
      </c>
      <c r="K12313" s="1">
        <v>14102428</v>
      </c>
      <c r="L12313" s="1">
        <v>24887360</v>
      </c>
      <c r="M12313" s="1">
        <v>16567876</v>
      </c>
      <c r="N12313" s="1">
        <v>0</v>
      </c>
      <c r="O12313" s="4">
        <f t="shared" ref="O12313:P12313" si="1530">AVERAGE(F12313:F12336)</f>
        <v>76.095535913333336</v>
      </c>
      <c r="P12313" s="4">
        <f t="shared" si="1530"/>
        <v>0.26070462670833333</v>
      </c>
      <c r="Q12313" s="4">
        <f t="shared" ref="Q12313:R12313" si="1531">AVERAGE(J12313:J12336)</f>
        <v>281.78709919583338</v>
      </c>
      <c r="R12313" s="4">
        <f t="shared" si="1531"/>
        <v>11924148.625</v>
      </c>
      <c r="S12313" s="4">
        <f t="shared" ref="S12313" si="1532">AVERAGE(N12313:N12336)</f>
        <v>0</v>
      </c>
    </row>
    <row r="12314" spans="1:19" x14ac:dyDescent="0.15">
      <c r="A12314" s="1" t="s">
        <v>12311</v>
      </c>
      <c r="B12314" s="1">
        <v>0.51391025641025601</v>
      </c>
      <c r="C12314" s="1">
        <v>0</v>
      </c>
      <c r="D12314" s="1">
        <v>5.3119699999999996E-4</v>
      </c>
      <c r="E12314" s="1">
        <v>95073.5625</v>
      </c>
      <c r="F12314" s="1">
        <v>62.232818600000002</v>
      </c>
      <c r="G12314" s="1">
        <v>0.10325622600000001</v>
      </c>
      <c r="H12314" s="1">
        <v>0.63925361599999997</v>
      </c>
      <c r="I12314" s="1">
        <v>-0.86997604399999995</v>
      </c>
      <c r="J12314" s="1">
        <v>286.19360349999999</v>
      </c>
      <c r="K12314" s="1">
        <v>2278393</v>
      </c>
      <c r="L12314" s="1">
        <v>1003040.375</v>
      </c>
      <c r="M12314" s="1">
        <v>2475467</v>
      </c>
      <c r="N12314" s="1">
        <v>0</v>
      </c>
    </row>
    <row r="12315" spans="1:19" x14ac:dyDescent="0.15">
      <c r="A12315" s="1" t="s">
        <v>12312</v>
      </c>
      <c r="B12315" s="1">
        <v>0.55115384615384599</v>
      </c>
      <c r="C12315" s="2">
        <v>6.4800000000000003E-5</v>
      </c>
      <c r="D12315" s="1">
        <v>1.9996643000000001E-2</v>
      </c>
      <c r="E12315" s="1">
        <v>94989.8125</v>
      </c>
      <c r="F12315" s="1">
        <v>59.73379517</v>
      </c>
      <c r="G12315" s="1">
        <v>0.89746093800000004</v>
      </c>
      <c r="H12315" s="1">
        <v>0.69581794699999999</v>
      </c>
      <c r="I12315" s="1">
        <v>-1.3539686200000001</v>
      </c>
      <c r="J12315" s="1">
        <v>287.41772459999999</v>
      </c>
      <c r="K12315" s="1">
        <v>4818288</v>
      </c>
      <c r="L12315" s="1">
        <v>2025289</v>
      </c>
      <c r="M12315" s="1">
        <v>5211945</v>
      </c>
      <c r="N12315" s="1">
        <v>0</v>
      </c>
    </row>
    <row r="12316" spans="1:19" x14ac:dyDescent="0.15">
      <c r="A12316" s="1" t="s">
        <v>12313</v>
      </c>
      <c r="B12316" s="1">
        <v>0.61833333333333296</v>
      </c>
      <c r="C12316" s="1">
        <v>1.37329E-4</v>
      </c>
      <c r="D12316" s="1">
        <v>1.0328293000000001E-2</v>
      </c>
      <c r="E12316" s="1">
        <v>94894.9375</v>
      </c>
      <c r="F12316" s="1">
        <v>55.989410399999997</v>
      </c>
      <c r="G12316" s="1">
        <v>0.66032290500000002</v>
      </c>
      <c r="H12316" s="1">
        <v>1.0312728879999999</v>
      </c>
      <c r="I12316" s="1">
        <v>-1.868478775</v>
      </c>
      <c r="J12316" s="1">
        <v>288.078125</v>
      </c>
      <c r="K12316" s="1">
        <v>7093219</v>
      </c>
      <c r="L12316" s="1">
        <v>3106942</v>
      </c>
      <c r="M12316" s="1">
        <v>7781400</v>
      </c>
      <c r="N12316" s="1">
        <v>0</v>
      </c>
    </row>
    <row r="12317" spans="1:19" x14ac:dyDescent="0.15">
      <c r="A12317" s="1" t="s">
        <v>12314</v>
      </c>
      <c r="B12317" s="1">
        <v>0.53173076923076901</v>
      </c>
      <c r="C12317" s="1">
        <v>0</v>
      </c>
      <c r="D12317" s="1">
        <v>1.157761E-3</v>
      </c>
      <c r="E12317" s="1">
        <v>94842.1875</v>
      </c>
      <c r="F12317" s="1">
        <v>52.871200559999998</v>
      </c>
      <c r="G12317" s="1">
        <v>8.4915161000000003E-2</v>
      </c>
      <c r="H12317" s="1">
        <v>1.3716545099999999</v>
      </c>
      <c r="I12317" s="1">
        <v>-2.1524362560000001</v>
      </c>
      <c r="J12317" s="1">
        <v>288.40771480000001</v>
      </c>
      <c r="K12317" s="1">
        <v>9199732</v>
      </c>
      <c r="L12317" s="1">
        <v>4142606</v>
      </c>
      <c r="M12317" s="1">
        <v>10171314</v>
      </c>
      <c r="N12317" s="1">
        <v>0</v>
      </c>
    </row>
    <row r="12318" spans="1:19" x14ac:dyDescent="0.15">
      <c r="A12318" s="1" t="s">
        <v>12315</v>
      </c>
      <c r="B12318" s="1">
        <v>0.35865384615384599</v>
      </c>
      <c r="C12318" s="1">
        <v>0</v>
      </c>
      <c r="D12318" s="1">
        <v>1.842499E-3</v>
      </c>
      <c r="E12318" s="1">
        <v>94790.3125</v>
      </c>
      <c r="F12318" s="1">
        <v>50.167419430000002</v>
      </c>
      <c r="G12318" s="1">
        <v>0.22848510699999999</v>
      </c>
      <c r="H12318" s="1">
        <v>1.677794456</v>
      </c>
      <c r="I12318" s="1">
        <v>-2.3291273119999998</v>
      </c>
      <c r="J12318" s="1">
        <v>288.55590819999998</v>
      </c>
      <c r="K12318" s="1">
        <v>11124338</v>
      </c>
      <c r="L12318" s="1">
        <v>5162822</v>
      </c>
      <c r="M12318" s="1">
        <v>12311826</v>
      </c>
      <c r="N12318" s="1">
        <v>0</v>
      </c>
    </row>
    <row r="12319" spans="1:19" x14ac:dyDescent="0.15">
      <c r="A12319" s="1" t="s">
        <v>12316</v>
      </c>
      <c r="B12319" s="1">
        <v>0.162628205128205</v>
      </c>
      <c r="C12319" s="1">
        <v>0</v>
      </c>
      <c r="D12319" s="1">
        <v>2.6607509999999998E-3</v>
      </c>
      <c r="E12319" s="1">
        <v>94785.5</v>
      </c>
      <c r="F12319" s="1">
        <v>50.803634639999999</v>
      </c>
      <c r="G12319" s="1">
        <v>0.29913330100000002</v>
      </c>
      <c r="H12319" s="1">
        <v>1.8420553209999999</v>
      </c>
      <c r="I12319" s="1">
        <v>-2.5292377469999998</v>
      </c>
      <c r="J12319" s="1">
        <v>288.05175780000002</v>
      </c>
      <c r="K12319" s="1">
        <v>12433671</v>
      </c>
      <c r="L12319" s="1">
        <v>6182034</v>
      </c>
      <c r="M12319" s="1">
        <v>13839565</v>
      </c>
      <c r="N12319" s="1">
        <v>0</v>
      </c>
    </row>
    <row r="12320" spans="1:19" x14ac:dyDescent="0.15">
      <c r="A12320" s="1" t="s">
        <v>12317</v>
      </c>
      <c r="B12320" s="1">
        <v>5.6858974358974398E-2</v>
      </c>
      <c r="C12320" s="1">
        <v>0</v>
      </c>
      <c r="D12320" s="1">
        <v>6.2026980000000004E-3</v>
      </c>
      <c r="E12320" s="1">
        <v>94798.375</v>
      </c>
      <c r="F12320" s="1">
        <v>58.899139400000003</v>
      </c>
      <c r="G12320" s="1">
        <v>0.56491088899999997</v>
      </c>
      <c r="H12320" s="1">
        <v>1.4249153139999999</v>
      </c>
      <c r="I12320" s="1">
        <v>-2.1171560290000002</v>
      </c>
      <c r="J12320" s="1">
        <v>286.35791019999999</v>
      </c>
      <c r="K12320" s="1">
        <v>13048137</v>
      </c>
      <c r="L12320" s="1">
        <v>7174795</v>
      </c>
      <c r="M12320" s="1">
        <v>14629336</v>
      </c>
      <c r="N12320" s="1">
        <v>0</v>
      </c>
    </row>
    <row r="12321" spans="1:14" x14ac:dyDescent="0.15">
      <c r="A12321" s="1" t="s">
        <v>12318</v>
      </c>
      <c r="B12321" s="1">
        <v>7.8846153846153892E-3</v>
      </c>
      <c r="C12321" s="1">
        <v>0</v>
      </c>
      <c r="D12321" s="1">
        <v>9.7427369999999996E-3</v>
      </c>
      <c r="E12321" s="1">
        <v>94849.3125</v>
      </c>
      <c r="F12321" s="1">
        <v>66.640060419999998</v>
      </c>
      <c r="G12321" s="1">
        <v>0.52844238300000002</v>
      </c>
      <c r="H12321" s="1">
        <v>1.6567058560000001</v>
      </c>
      <c r="I12321" s="1">
        <v>-1.8772144319999999</v>
      </c>
      <c r="J12321" s="1">
        <v>283.64868159999997</v>
      </c>
      <c r="K12321" s="1">
        <v>13103238</v>
      </c>
      <c r="L12321" s="1">
        <v>8170574</v>
      </c>
      <c r="M12321" s="1">
        <v>14739088</v>
      </c>
      <c r="N12321" s="1">
        <v>0</v>
      </c>
    </row>
    <row r="12322" spans="1:14" x14ac:dyDescent="0.15">
      <c r="A12322" s="1" t="s">
        <v>12319</v>
      </c>
      <c r="B12322" s="1">
        <v>0</v>
      </c>
      <c r="C12322" s="1">
        <v>0</v>
      </c>
      <c r="D12322" s="1">
        <v>1.1325836000000001E-2</v>
      </c>
      <c r="E12322" s="1">
        <v>94901.75</v>
      </c>
      <c r="F12322" s="1">
        <v>74.077362059999999</v>
      </c>
      <c r="G12322" s="1">
        <v>0.67271423299999999</v>
      </c>
      <c r="H12322" s="1">
        <v>1.8800506589999999</v>
      </c>
      <c r="I12322" s="1">
        <v>-1.5298757549999999</v>
      </c>
      <c r="J12322" s="1">
        <v>282.2724609</v>
      </c>
      <c r="K12322" s="1">
        <v>13103238</v>
      </c>
      <c r="L12322" s="1">
        <v>9168867</v>
      </c>
      <c r="M12322" s="1">
        <v>14739088</v>
      </c>
      <c r="N12322" s="1">
        <v>0</v>
      </c>
    </row>
    <row r="12323" spans="1:14" x14ac:dyDescent="0.15">
      <c r="A12323" s="1" t="s">
        <v>12320</v>
      </c>
      <c r="B12323" s="1">
        <v>0</v>
      </c>
      <c r="C12323" s="1">
        <v>0</v>
      </c>
      <c r="D12323" s="1">
        <v>2.0713810000000002E-3</v>
      </c>
      <c r="E12323" s="1">
        <v>94928.1875</v>
      </c>
      <c r="F12323" s="1">
        <v>79.303176879999995</v>
      </c>
      <c r="G12323" s="1">
        <v>0.42282104500000001</v>
      </c>
      <c r="H12323" s="1">
        <v>1.822749138</v>
      </c>
      <c r="I12323" s="1">
        <v>-1.1332683560000001</v>
      </c>
      <c r="J12323" s="1">
        <v>281.31005859999999</v>
      </c>
      <c r="K12323" s="1">
        <v>13103238</v>
      </c>
      <c r="L12323" s="1">
        <v>10180457</v>
      </c>
      <c r="M12323" s="1">
        <v>14739088</v>
      </c>
      <c r="N12323" s="1">
        <v>0</v>
      </c>
    </row>
    <row r="12324" spans="1:14" x14ac:dyDescent="0.15">
      <c r="A12324" s="1" t="s">
        <v>12321</v>
      </c>
      <c r="B12324" s="1">
        <v>0</v>
      </c>
      <c r="C12324" s="1">
        <v>0</v>
      </c>
      <c r="D12324" s="1">
        <v>3.0117030000000001E-3</v>
      </c>
      <c r="E12324" s="1">
        <v>94949.75</v>
      </c>
      <c r="F12324" s="1">
        <v>83.56674194</v>
      </c>
      <c r="G12324" s="1">
        <v>0.49055481000000001</v>
      </c>
      <c r="H12324" s="1">
        <v>1.9814567569999999</v>
      </c>
      <c r="I12324" s="1">
        <v>-1.094929695</v>
      </c>
      <c r="J12324" s="1">
        <v>279.55737299999998</v>
      </c>
      <c r="K12324" s="1">
        <v>13103238</v>
      </c>
      <c r="L12324" s="1">
        <v>11120192</v>
      </c>
      <c r="M12324" s="1">
        <v>14739088</v>
      </c>
      <c r="N12324" s="1">
        <v>0</v>
      </c>
    </row>
    <row r="12325" spans="1:14" x14ac:dyDescent="0.15">
      <c r="A12325" s="1" t="s">
        <v>12322</v>
      </c>
      <c r="B12325" s="1">
        <v>0</v>
      </c>
      <c r="C12325" s="1">
        <v>0</v>
      </c>
      <c r="D12325" s="1">
        <v>5.5770869999999997E-3</v>
      </c>
      <c r="E12325" s="1">
        <v>94973</v>
      </c>
      <c r="F12325" s="1">
        <v>86.325149539999998</v>
      </c>
      <c r="G12325" s="1">
        <v>0.799987793</v>
      </c>
      <c r="H12325" s="1">
        <v>2.033745766</v>
      </c>
      <c r="I12325" s="1">
        <v>-1.100201607</v>
      </c>
      <c r="J12325" s="1">
        <v>278.81982420000003</v>
      </c>
      <c r="K12325" s="1">
        <v>13103238</v>
      </c>
      <c r="L12325" s="1">
        <v>12058906</v>
      </c>
      <c r="M12325" s="1">
        <v>14739034</v>
      </c>
      <c r="N12325" s="1">
        <v>0</v>
      </c>
    </row>
    <row r="12326" spans="1:14" x14ac:dyDescent="0.15">
      <c r="A12326" s="1" t="s">
        <v>12323</v>
      </c>
      <c r="B12326" s="1">
        <v>0</v>
      </c>
      <c r="C12326" s="1">
        <v>0</v>
      </c>
      <c r="D12326" s="1">
        <v>4.0721900000000001E-4</v>
      </c>
      <c r="E12326" s="1">
        <v>94960.5</v>
      </c>
      <c r="F12326" s="1">
        <v>87.970993039999996</v>
      </c>
      <c r="G12326" s="1">
        <v>0.113693237</v>
      </c>
      <c r="H12326" s="1">
        <v>1.825712204</v>
      </c>
      <c r="I12326" s="1">
        <v>-1.026182175</v>
      </c>
      <c r="J12326" s="1">
        <v>278.62280270000002</v>
      </c>
      <c r="K12326" s="1">
        <v>13103238</v>
      </c>
      <c r="L12326" s="1">
        <v>13027073</v>
      </c>
      <c r="M12326" s="1">
        <v>14739034</v>
      </c>
      <c r="N12326" s="1">
        <v>0</v>
      </c>
    </row>
    <row r="12327" spans="1:14" x14ac:dyDescent="0.15">
      <c r="A12327" s="1" t="s">
        <v>12324</v>
      </c>
      <c r="B12327" s="1">
        <v>0</v>
      </c>
      <c r="C12327" s="1">
        <v>0</v>
      </c>
      <c r="D12327" s="1">
        <v>1.24454E-4</v>
      </c>
      <c r="E12327" s="1">
        <v>94947.625</v>
      </c>
      <c r="F12327" s="1">
        <v>89.277648929999998</v>
      </c>
      <c r="G12327" s="1">
        <v>2.2537231000000001E-2</v>
      </c>
      <c r="H12327" s="1">
        <v>1.6916532520000001</v>
      </c>
      <c r="I12327" s="1">
        <v>-0.96816635100000004</v>
      </c>
      <c r="J12327" s="1">
        <v>277.95605469999998</v>
      </c>
      <c r="K12327" s="1">
        <v>13103238</v>
      </c>
      <c r="L12327" s="1">
        <v>13966139</v>
      </c>
      <c r="M12327" s="1">
        <v>14739034</v>
      </c>
      <c r="N12327" s="1">
        <v>0</v>
      </c>
    </row>
    <row r="12328" spans="1:14" x14ac:dyDescent="0.15">
      <c r="A12328" s="1" t="s">
        <v>12325</v>
      </c>
      <c r="B12328" s="1">
        <v>0</v>
      </c>
      <c r="C12328" s="1">
        <v>1.7929099999999999E-4</v>
      </c>
      <c r="D12328" s="1">
        <v>0</v>
      </c>
      <c r="E12328" s="1">
        <v>94920.5</v>
      </c>
      <c r="F12328" s="1">
        <v>90.391204830000007</v>
      </c>
      <c r="G12328" s="1">
        <v>9.0026859999999993E-3</v>
      </c>
      <c r="H12328" s="1">
        <v>1.3856582639999999</v>
      </c>
      <c r="I12328" s="1">
        <v>-0.48620319400000001</v>
      </c>
      <c r="J12328" s="1">
        <v>277.99096680000002</v>
      </c>
      <c r="K12328" s="1">
        <v>13103238</v>
      </c>
      <c r="L12328" s="1">
        <v>14908492</v>
      </c>
      <c r="M12328" s="1">
        <v>14739034</v>
      </c>
      <c r="N12328" s="1">
        <v>0</v>
      </c>
    </row>
    <row r="12329" spans="1:14" x14ac:dyDescent="0.15">
      <c r="A12329" s="1" t="s">
        <v>12326</v>
      </c>
      <c r="B12329" s="1">
        <v>0</v>
      </c>
      <c r="C12329" s="1">
        <v>4.2343099999999999E-4</v>
      </c>
      <c r="D12329" s="1">
        <v>0</v>
      </c>
      <c r="E12329" s="1">
        <v>94903.75</v>
      </c>
      <c r="F12329" s="1">
        <v>90.638702390000006</v>
      </c>
      <c r="G12329" s="1">
        <v>2.2064209000000001E-2</v>
      </c>
      <c r="H12329" s="1">
        <v>1.11339283</v>
      </c>
      <c r="I12329" s="1">
        <v>-3.1137465999999999E-2</v>
      </c>
      <c r="J12329" s="1">
        <v>278.29199219999998</v>
      </c>
      <c r="K12329" s="1">
        <v>13103238</v>
      </c>
      <c r="L12329" s="1">
        <v>15854320</v>
      </c>
      <c r="M12329" s="1">
        <v>14739034</v>
      </c>
      <c r="N12329" s="1">
        <v>0</v>
      </c>
    </row>
    <row r="12330" spans="1:14" x14ac:dyDescent="0.15">
      <c r="A12330" s="1" t="s">
        <v>12327</v>
      </c>
      <c r="B12330" s="1">
        <v>0</v>
      </c>
      <c r="C12330" s="1">
        <v>0</v>
      </c>
      <c r="D12330" s="1">
        <v>0</v>
      </c>
      <c r="E12330" s="1">
        <v>94870.625</v>
      </c>
      <c r="F12330" s="1">
        <v>90.693511959999995</v>
      </c>
      <c r="G12330" s="1">
        <v>4.6691889999999998E-3</v>
      </c>
      <c r="H12330" s="1">
        <v>0.42895126300000003</v>
      </c>
      <c r="I12330" s="1">
        <v>0.16812896699999999</v>
      </c>
      <c r="J12330" s="1">
        <v>277.81665040000001</v>
      </c>
      <c r="K12330" s="1">
        <v>13103238</v>
      </c>
      <c r="L12330" s="1">
        <v>16795312</v>
      </c>
      <c r="M12330" s="1">
        <v>14739034</v>
      </c>
      <c r="N12330" s="1">
        <v>0</v>
      </c>
    </row>
    <row r="12331" spans="1:14" x14ac:dyDescent="0.15">
      <c r="A12331" s="1" t="s">
        <v>12328</v>
      </c>
      <c r="B12331" s="1">
        <v>0</v>
      </c>
      <c r="C12331" s="1">
        <v>0</v>
      </c>
      <c r="D12331" s="1">
        <v>0</v>
      </c>
      <c r="E12331" s="1">
        <v>94853.625</v>
      </c>
      <c r="F12331" s="1">
        <v>91.250473020000001</v>
      </c>
      <c r="G12331" s="1">
        <v>0</v>
      </c>
      <c r="H12331" s="1">
        <v>0.52450847599999995</v>
      </c>
      <c r="I12331" s="1">
        <v>0.149687767</v>
      </c>
      <c r="J12331" s="1">
        <v>277.5322266</v>
      </c>
      <c r="K12331" s="1">
        <v>13103238</v>
      </c>
      <c r="L12331" s="1">
        <v>17727632</v>
      </c>
      <c r="M12331" s="1">
        <v>14739034</v>
      </c>
      <c r="N12331" s="1">
        <v>0</v>
      </c>
    </row>
    <row r="12332" spans="1:14" x14ac:dyDescent="0.15">
      <c r="A12332" s="1" t="s">
        <v>12329</v>
      </c>
      <c r="B12332" s="1">
        <v>0</v>
      </c>
      <c r="C12332" s="1">
        <v>0</v>
      </c>
      <c r="D12332" s="1">
        <v>0</v>
      </c>
      <c r="E12332" s="1">
        <v>94872.5625</v>
      </c>
      <c r="F12332" s="1">
        <v>91.986938480000006</v>
      </c>
      <c r="G12332" s="1">
        <v>0</v>
      </c>
      <c r="H12332" s="1">
        <v>0.37805271200000001</v>
      </c>
      <c r="I12332" s="1">
        <v>0.57829570799999996</v>
      </c>
      <c r="J12332" s="1">
        <v>276.98852540000001</v>
      </c>
      <c r="K12332" s="1">
        <v>13103238</v>
      </c>
      <c r="L12332" s="1">
        <v>18654928</v>
      </c>
      <c r="M12332" s="1">
        <v>14739034</v>
      </c>
      <c r="N12332" s="1">
        <v>0</v>
      </c>
    </row>
    <row r="12333" spans="1:14" x14ac:dyDescent="0.15">
      <c r="A12333" s="1" t="s">
        <v>12330</v>
      </c>
      <c r="B12333" s="1">
        <v>0</v>
      </c>
      <c r="C12333" s="1">
        <v>0</v>
      </c>
      <c r="D12333" s="1">
        <v>0</v>
      </c>
      <c r="E12333" s="1">
        <v>94904.1875</v>
      </c>
      <c r="F12333" s="1">
        <v>91.704528809999999</v>
      </c>
      <c r="G12333" s="1">
        <v>0</v>
      </c>
      <c r="H12333" s="1">
        <v>-1.7386436000000002E-2</v>
      </c>
      <c r="I12333" s="1">
        <v>0.90160369900000004</v>
      </c>
      <c r="J12333" s="1">
        <v>276.5771484</v>
      </c>
      <c r="K12333" s="1">
        <v>13103238</v>
      </c>
      <c r="L12333" s="1">
        <v>19575648</v>
      </c>
      <c r="M12333" s="1">
        <v>14739034</v>
      </c>
      <c r="N12333" s="1">
        <v>0</v>
      </c>
    </row>
    <row r="12334" spans="1:14" x14ac:dyDescent="0.15">
      <c r="A12334" s="1" t="s">
        <v>12331</v>
      </c>
      <c r="B12334" s="1">
        <v>8.5897435897435894E-3</v>
      </c>
      <c r="C12334" s="1">
        <v>0</v>
      </c>
      <c r="D12334" s="1">
        <v>0</v>
      </c>
      <c r="E12334" s="1">
        <v>94951.9375</v>
      </c>
      <c r="F12334" s="1">
        <v>91.714736939999995</v>
      </c>
      <c r="G12334" s="1">
        <v>0</v>
      </c>
      <c r="H12334" s="1">
        <v>-0.43038940399999998</v>
      </c>
      <c r="I12334" s="1">
        <v>1.0067958829999999</v>
      </c>
      <c r="J12334" s="1">
        <v>276.3134766</v>
      </c>
      <c r="K12334" s="1">
        <v>13134993</v>
      </c>
      <c r="L12334" s="1">
        <v>20490368</v>
      </c>
      <c r="M12334" s="1">
        <v>14802251</v>
      </c>
      <c r="N12334" s="1">
        <v>0</v>
      </c>
    </row>
    <row r="12335" spans="1:14" x14ac:dyDescent="0.15">
      <c r="A12335" s="1" t="s">
        <v>12332</v>
      </c>
      <c r="B12335" s="1">
        <v>0.106730769230769</v>
      </c>
      <c r="C12335" s="1">
        <v>0</v>
      </c>
      <c r="D12335" s="2">
        <v>5.7200000000000003E-6</v>
      </c>
      <c r="E12335" s="1">
        <v>95020.875</v>
      </c>
      <c r="F12335" s="1">
        <v>89.428390500000006</v>
      </c>
      <c r="G12335" s="1">
        <v>0</v>
      </c>
      <c r="H12335" s="1">
        <v>-0.31183624300000001</v>
      </c>
      <c r="I12335" s="1">
        <v>0.93263053900000004</v>
      </c>
      <c r="J12335" s="1">
        <v>279.29174799999998</v>
      </c>
      <c r="K12335" s="1">
        <v>13678787</v>
      </c>
      <c r="L12335" s="1">
        <v>21456752</v>
      </c>
      <c r="M12335" s="1">
        <v>15495966</v>
      </c>
      <c r="N12335" s="1">
        <v>0</v>
      </c>
    </row>
    <row r="12336" spans="1:14" x14ac:dyDescent="0.15">
      <c r="A12336" s="1" t="s">
        <v>12333</v>
      </c>
      <c r="B12336" s="1">
        <v>0.59423076923076901</v>
      </c>
      <c r="C12336" s="1">
        <v>0</v>
      </c>
      <c r="D12336" s="1">
        <v>2.9563899999999999E-4</v>
      </c>
      <c r="E12336" s="1">
        <v>95053</v>
      </c>
      <c r="F12336" s="1">
        <v>79.147842409999996</v>
      </c>
      <c r="G12336" s="1">
        <v>0.21154785200000001</v>
      </c>
      <c r="H12336" s="1">
        <v>-0.42421531699999998</v>
      </c>
      <c r="I12336" s="1">
        <v>0.53546047200000002</v>
      </c>
      <c r="J12336" s="1">
        <v>282.60571290000001</v>
      </c>
      <c r="K12336" s="1">
        <v>14925487</v>
      </c>
      <c r="L12336" s="1">
        <v>22438176</v>
      </c>
      <c r="M12336" s="1">
        <v>16934944</v>
      </c>
      <c r="N12336" s="1">
        <v>0</v>
      </c>
    </row>
    <row r="12337" spans="1:19" x14ac:dyDescent="0.15">
      <c r="A12337" s="1" t="s">
        <v>12334</v>
      </c>
      <c r="B12337" s="1">
        <v>0.69237179487179501</v>
      </c>
      <c r="C12337" s="1">
        <v>0</v>
      </c>
      <c r="D12337" s="1">
        <v>3.9672900000000002E-4</v>
      </c>
      <c r="E12337" s="1">
        <v>95043.8125</v>
      </c>
      <c r="F12337" s="1">
        <v>68.855087280000006</v>
      </c>
      <c r="G12337" s="1">
        <v>0.171417236</v>
      </c>
      <c r="H12337" s="1">
        <v>-0.41156005899999998</v>
      </c>
      <c r="I12337" s="1">
        <v>0.26938152300000001</v>
      </c>
      <c r="J12337" s="1">
        <v>285.35693359999999</v>
      </c>
      <c r="K12337" s="1">
        <v>16792880</v>
      </c>
      <c r="L12337" s="1">
        <v>23439200</v>
      </c>
      <c r="M12337" s="1">
        <v>19008832</v>
      </c>
      <c r="N12337" s="1">
        <v>0</v>
      </c>
      <c r="O12337" s="4">
        <f t="shared" ref="O12337:P12337" si="1533">AVERAGE(F12337:F12360)</f>
        <v>74.326173146250014</v>
      </c>
      <c r="P12337" s="4">
        <f t="shared" si="1533"/>
        <v>0.56403477729166662</v>
      </c>
      <c r="Q12337" s="4">
        <f t="shared" ref="Q12337:R12337" si="1534">AVERAGE(J12337:J12360)</f>
        <v>283.46568807916668</v>
      </c>
      <c r="R12337" s="4">
        <f t="shared" si="1534"/>
        <v>11898974.583333334</v>
      </c>
      <c r="S12337" s="4">
        <f t="shared" ref="S12337" si="1535">AVERAGE(N12337:N12360)</f>
        <v>0</v>
      </c>
    </row>
    <row r="12338" spans="1:19" x14ac:dyDescent="0.15">
      <c r="A12338" s="1" t="s">
        <v>12335</v>
      </c>
      <c r="B12338" s="1">
        <v>0.75955128205128197</v>
      </c>
      <c r="C12338" s="1">
        <v>0</v>
      </c>
      <c r="D12338" s="1">
        <v>0</v>
      </c>
      <c r="E12338" s="1">
        <v>95078.4375</v>
      </c>
      <c r="F12338" s="1">
        <v>61.145812990000003</v>
      </c>
      <c r="G12338" s="1">
        <v>0</v>
      </c>
      <c r="H12338" s="1">
        <v>-0.50408172600000001</v>
      </c>
      <c r="I12338" s="1">
        <v>7.1702003E-2</v>
      </c>
      <c r="J12338" s="1">
        <v>287.8508301</v>
      </c>
      <c r="K12338" s="1">
        <v>2320741</v>
      </c>
      <c r="L12338" s="1">
        <v>1024470.125</v>
      </c>
      <c r="M12338" s="1">
        <v>2509893</v>
      </c>
      <c r="N12338" s="1">
        <v>0</v>
      </c>
    </row>
    <row r="12339" spans="1:19" x14ac:dyDescent="0.15">
      <c r="A12339" s="1" t="s">
        <v>12336</v>
      </c>
      <c r="B12339" s="1">
        <v>0.75128205128205106</v>
      </c>
      <c r="C12339" s="1">
        <v>1.6735077000000001E-2</v>
      </c>
      <c r="D12339" s="1">
        <v>1.4696119999999999E-3</v>
      </c>
      <c r="E12339" s="1">
        <v>95023.9375</v>
      </c>
      <c r="F12339" s="1">
        <v>53.95727539</v>
      </c>
      <c r="G12339" s="1">
        <v>6.6314697000000006E-2</v>
      </c>
      <c r="H12339" s="1">
        <v>-0.19458389300000001</v>
      </c>
      <c r="I12339" s="1">
        <v>-0.17967987099999999</v>
      </c>
      <c r="J12339" s="1">
        <v>289.18554690000002</v>
      </c>
      <c r="K12339" s="1">
        <v>4889450</v>
      </c>
      <c r="L12339" s="1">
        <v>2068893</v>
      </c>
      <c r="M12339" s="1">
        <v>5277820</v>
      </c>
      <c r="N12339" s="1">
        <v>0</v>
      </c>
    </row>
    <row r="12340" spans="1:19" x14ac:dyDescent="0.15">
      <c r="A12340" s="1" t="s">
        <v>12337</v>
      </c>
      <c r="B12340" s="1">
        <v>0.69570512820512798</v>
      </c>
      <c r="C12340" s="1">
        <v>4.0235518999999997E-2</v>
      </c>
      <c r="D12340" s="1">
        <v>9.6654889999999993E-3</v>
      </c>
      <c r="E12340" s="1">
        <v>94964.75</v>
      </c>
      <c r="F12340" s="1">
        <v>47.775833130000002</v>
      </c>
      <c r="G12340" s="1">
        <v>0.27703857399999998</v>
      </c>
      <c r="H12340" s="1">
        <v>-0.29534339900000001</v>
      </c>
      <c r="I12340" s="1">
        <v>-0.37726879099999999</v>
      </c>
      <c r="J12340" s="1">
        <v>289.99365230000001</v>
      </c>
      <c r="K12340" s="1">
        <v>7444697</v>
      </c>
      <c r="L12340" s="1">
        <v>3134037</v>
      </c>
      <c r="M12340" s="1">
        <v>8059989</v>
      </c>
      <c r="N12340" s="1">
        <v>0</v>
      </c>
    </row>
    <row r="12341" spans="1:19" x14ac:dyDescent="0.15">
      <c r="A12341" s="1" t="s">
        <v>12338</v>
      </c>
      <c r="B12341" s="1">
        <v>0.48737179487179499</v>
      </c>
      <c r="C12341" s="1">
        <v>4.0037154999999998E-2</v>
      </c>
      <c r="D12341" s="1">
        <v>1.1230469E-2</v>
      </c>
      <c r="E12341" s="1">
        <v>94919.6875</v>
      </c>
      <c r="F12341" s="1">
        <v>45.37924194</v>
      </c>
      <c r="G12341" s="1">
        <v>0.471694946</v>
      </c>
      <c r="H12341" s="1">
        <v>-0.33631515499999998</v>
      </c>
      <c r="I12341" s="1">
        <v>-0.52193546300000004</v>
      </c>
      <c r="J12341" s="1">
        <v>290.11474609999999</v>
      </c>
      <c r="K12341" s="1">
        <v>9461590</v>
      </c>
      <c r="L12341" s="1">
        <v>4256145</v>
      </c>
      <c r="M12341" s="1">
        <v>10393677</v>
      </c>
      <c r="N12341" s="1">
        <v>0</v>
      </c>
    </row>
    <row r="12342" spans="1:19" x14ac:dyDescent="0.15">
      <c r="A12342" s="1" t="s">
        <v>12339</v>
      </c>
      <c r="B12342" s="1">
        <v>0.36192307692307701</v>
      </c>
      <c r="C12342" s="1">
        <v>2.3422241E-2</v>
      </c>
      <c r="D12342" s="1">
        <v>9.7217559999999998E-3</v>
      </c>
      <c r="E12342" s="1">
        <v>94948.9375</v>
      </c>
      <c r="F12342" s="1">
        <v>43.878555300000002</v>
      </c>
      <c r="G12342" s="1">
        <v>0.37077331499999999</v>
      </c>
      <c r="H12342" s="1">
        <v>-0.20663166099999999</v>
      </c>
      <c r="I12342" s="1">
        <v>-0.58931064600000005</v>
      </c>
      <c r="J12342" s="1">
        <v>290.01513670000003</v>
      </c>
      <c r="K12342" s="1">
        <v>11051654</v>
      </c>
      <c r="L12342" s="1">
        <v>5334825</v>
      </c>
      <c r="M12342" s="1">
        <v>12293307</v>
      </c>
      <c r="N12342" s="1">
        <v>0</v>
      </c>
    </row>
    <row r="12343" spans="1:19" x14ac:dyDescent="0.15">
      <c r="A12343" s="1" t="s">
        <v>12340</v>
      </c>
      <c r="B12343" s="1">
        <v>0.17435897435897399</v>
      </c>
      <c r="C12343" s="1">
        <v>3.025055E-3</v>
      </c>
      <c r="D12343" s="1">
        <v>1.0910029999999999E-3</v>
      </c>
      <c r="E12343" s="1">
        <v>94958.875</v>
      </c>
      <c r="F12343" s="1">
        <v>42.09524536</v>
      </c>
      <c r="G12343" s="1">
        <v>0.177062988</v>
      </c>
      <c r="H12343" s="1">
        <v>-0.61632251699999996</v>
      </c>
      <c r="I12343" s="1">
        <v>-0.79023075099999995</v>
      </c>
      <c r="J12343" s="1">
        <v>289.87963869999999</v>
      </c>
      <c r="K12343" s="1">
        <v>12295109</v>
      </c>
      <c r="L12343" s="1">
        <v>6400186</v>
      </c>
      <c r="M12343" s="1">
        <v>13783819</v>
      </c>
      <c r="N12343" s="1">
        <v>0</v>
      </c>
    </row>
    <row r="12344" spans="1:19" x14ac:dyDescent="0.15">
      <c r="A12344" s="1" t="s">
        <v>12341</v>
      </c>
      <c r="B12344" s="1">
        <v>6.30769230769231E-2</v>
      </c>
      <c r="C12344" s="1">
        <v>8.0871600000000001E-4</v>
      </c>
      <c r="D12344" s="2">
        <v>4.9599999999999999E-5</v>
      </c>
      <c r="E12344" s="1">
        <v>94974.25</v>
      </c>
      <c r="F12344" s="1">
        <v>46.00814819</v>
      </c>
      <c r="G12344" s="1">
        <v>2.2399901999999999E-2</v>
      </c>
      <c r="H12344" s="1">
        <v>-0.85634994499999995</v>
      </c>
      <c r="I12344" s="1">
        <v>-1.162258148</v>
      </c>
      <c r="J12344" s="1">
        <v>288.0703125</v>
      </c>
      <c r="K12344" s="1">
        <v>12849673</v>
      </c>
      <c r="L12344" s="1">
        <v>7446150</v>
      </c>
      <c r="M12344" s="1">
        <v>14534125</v>
      </c>
      <c r="N12344" s="1">
        <v>0</v>
      </c>
    </row>
    <row r="12345" spans="1:19" x14ac:dyDescent="0.15">
      <c r="A12345" s="1" t="s">
        <v>12342</v>
      </c>
      <c r="B12345" s="1">
        <v>7.7564102564102603E-3</v>
      </c>
      <c r="C12345" s="1">
        <v>4.15802E-4</v>
      </c>
      <c r="D12345" s="1">
        <v>1.2970000000000001E-4</v>
      </c>
      <c r="E12345" s="1">
        <v>95025.25</v>
      </c>
      <c r="F12345" s="1">
        <v>49.705032350000003</v>
      </c>
      <c r="G12345" s="1">
        <v>1.5579223999999999E-2</v>
      </c>
      <c r="H12345" s="1">
        <v>-1.8650341029999999</v>
      </c>
      <c r="I12345" s="1">
        <v>-1.696166039</v>
      </c>
      <c r="J12345" s="1">
        <v>284.95190430000002</v>
      </c>
      <c r="K12345" s="1">
        <v>12907686</v>
      </c>
      <c r="L12345" s="1">
        <v>8425522</v>
      </c>
      <c r="M12345" s="1">
        <v>14654102</v>
      </c>
      <c r="N12345" s="1">
        <v>0</v>
      </c>
    </row>
    <row r="12346" spans="1:19" x14ac:dyDescent="0.15">
      <c r="A12346" s="1" t="s">
        <v>12343</v>
      </c>
      <c r="B12346" s="1">
        <v>0</v>
      </c>
      <c r="C12346" s="2">
        <v>2.3799999999999999E-5</v>
      </c>
      <c r="D12346" s="1">
        <v>0</v>
      </c>
      <c r="E12346" s="1">
        <v>95091.1875</v>
      </c>
      <c r="F12346" s="1">
        <v>61.813140869999998</v>
      </c>
      <c r="G12346" s="1">
        <v>4.6691889999999998E-3</v>
      </c>
      <c r="H12346" s="1">
        <v>-2.7691259380000002</v>
      </c>
      <c r="I12346" s="1">
        <v>-0.47287941</v>
      </c>
      <c r="J12346" s="1">
        <v>283.11938479999998</v>
      </c>
      <c r="K12346" s="1">
        <v>12907686</v>
      </c>
      <c r="L12346" s="1">
        <v>9432488</v>
      </c>
      <c r="M12346" s="1">
        <v>14654102</v>
      </c>
      <c r="N12346" s="1">
        <v>0</v>
      </c>
    </row>
    <row r="12347" spans="1:19" x14ac:dyDescent="0.15">
      <c r="A12347" s="1" t="s">
        <v>12344</v>
      </c>
      <c r="B12347" s="1">
        <v>0</v>
      </c>
      <c r="C12347" s="1">
        <v>0</v>
      </c>
      <c r="D12347" s="1">
        <v>4.2343099999999999E-4</v>
      </c>
      <c r="E12347" s="1">
        <v>95172.6875</v>
      </c>
      <c r="F12347" s="1">
        <v>78.903442380000001</v>
      </c>
      <c r="G12347" s="1">
        <v>0.20125097</v>
      </c>
      <c r="H12347" s="1">
        <v>-3.1824903490000001</v>
      </c>
      <c r="I12347" s="1">
        <v>0.16401386300000001</v>
      </c>
      <c r="J12347" s="1">
        <v>282.7734375</v>
      </c>
      <c r="K12347" s="1">
        <v>12907686</v>
      </c>
      <c r="L12347" s="1">
        <v>10439945</v>
      </c>
      <c r="M12347" s="1">
        <v>14654102</v>
      </c>
      <c r="N12347" s="1">
        <v>0</v>
      </c>
    </row>
    <row r="12348" spans="1:19" x14ac:dyDescent="0.15">
      <c r="A12348" s="1" t="s">
        <v>12345</v>
      </c>
      <c r="B12348" s="1">
        <v>0</v>
      </c>
      <c r="C12348" s="2">
        <v>2.2900000000000001E-5</v>
      </c>
      <c r="D12348" s="1">
        <v>3.5085680000000001E-3</v>
      </c>
      <c r="E12348" s="1">
        <v>95210.125</v>
      </c>
      <c r="F12348" s="1">
        <v>88.545516969999994</v>
      </c>
      <c r="G12348" s="1">
        <v>0.75131225599999996</v>
      </c>
      <c r="H12348" s="1">
        <v>-2.334427834</v>
      </c>
      <c r="I12348" s="1">
        <v>0.37544441200000001</v>
      </c>
      <c r="J12348" s="1">
        <v>281.69409180000002</v>
      </c>
      <c r="K12348" s="1">
        <v>12907686</v>
      </c>
      <c r="L12348" s="1">
        <v>11428672</v>
      </c>
      <c r="M12348" s="1">
        <v>14654102</v>
      </c>
      <c r="N12348" s="1">
        <v>0</v>
      </c>
    </row>
    <row r="12349" spans="1:19" x14ac:dyDescent="0.15">
      <c r="A12349" s="1" t="s">
        <v>12346</v>
      </c>
      <c r="B12349" s="1">
        <v>0</v>
      </c>
      <c r="C12349" s="1">
        <v>1.04904E-4</v>
      </c>
      <c r="D12349" s="1">
        <v>5.8794019999999997E-3</v>
      </c>
      <c r="E12349" s="1">
        <v>95222.625</v>
      </c>
      <c r="F12349" s="1">
        <v>90.559661869999999</v>
      </c>
      <c r="G12349" s="1">
        <v>0.89730834999999998</v>
      </c>
      <c r="H12349" s="1">
        <v>-1.945141792</v>
      </c>
      <c r="I12349" s="1">
        <v>0.55903053300000005</v>
      </c>
      <c r="J12349" s="1">
        <v>280.65600590000003</v>
      </c>
      <c r="K12349" s="1">
        <v>12907686</v>
      </c>
      <c r="L12349" s="1">
        <v>12409423</v>
      </c>
      <c r="M12349" s="1">
        <v>14654043</v>
      </c>
      <c r="N12349" s="1">
        <v>0</v>
      </c>
    </row>
    <row r="12350" spans="1:19" x14ac:dyDescent="0.15">
      <c r="A12350" s="1" t="s">
        <v>12347</v>
      </c>
      <c r="B12350" s="1">
        <v>0</v>
      </c>
      <c r="C12350" s="1">
        <v>1.205444E-3</v>
      </c>
      <c r="D12350" s="1">
        <v>6.4668659999999999E-3</v>
      </c>
      <c r="E12350" s="1">
        <v>95220.5625</v>
      </c>
      <c r="F12350" s="1">
        <v>91.484985350000002</v>
      </c>
      <c r="G12350" s="1">
        <v>0.99832153300000004</v>
      </c>
      <c r="H12350" s="1">
        <v>-1.985782623</v>
      </c>
      <c r="I12350" s="1">
        <v>0.86089897199999998</v>
      </c>
      <c r="J12350" s="1">
        <v>279.48217770000002</v>
      </c>
      <c r="K12350" s="1">
        <v>12907686</v>
      </c>
      <c r="L12350" s="1">
        <v>13383980</v>
      </c>
      <c r="M12350" s="1">
        <v>14654043</v>
      </c>
      <c r="N12350" s="1">
        <v>0</v>
      </c>
    </row>
    <row r="12351" spans="1:19" x14ac:dyDescent="0.15">
      <c r="A12351" s="1" t="s">
        <v>12348</v>
      </c>
      <c r="B12351" s="1">
        <v>0</v>
      </c>
      <c r="C12351" s="1">
        <v>9.292603E-3</v>
      </c>
      <c r="D12351" s="1">
        <v>4.5394900000000002E-3</v>
      </c>
      <c r="E12351" s="1">
        <v>95210</v>
      </c>
      <c r="F12351" s="1">
        <v>92.739318850000004</v>
      </c>
      <c r="G12351" s="1">
        <v>0.77844399200000003</v>
      </c>
      <c r="H12351" s="1">
        <v>-2.0103168490000001</v>
      </c>
      <c r="I12351" s="1">
        <v>1.163078308</v>
      </c>
      <c r="J12351" s="1">
        <v>278.85546879999998</v>
      </c>
      <c r="K12351" s="1">
        <v>12907686</v>
      </c>
      <c r="L12351" s="1">
        <v>14350183</v>
      </c>
      <c r="M12351" s="1">
        <v>14654043</v>
      </c>
      <c r="N12351" s="1">
        <v>0</v>
      </c>
    </row>
    <row r="12352" spans="1:19" x14ac:dyDescent="0.15">
      <c r="A12352" s="1" t="s">
        <v>12349</v>
      </c>
      <c r="B12352" s="1">
        <v>0</v>
      </c>
      <c r="C12352" s="1">
        <v>2.5667190999999999E-2</v>
      </c>
      <c r="D12352" s="1">
        <v>4.5957569999999998E-3</v>
      </c>
      <c r="E12352" s="1">
        <v>95170.625</v>
      </c>
      <c r="F12352" s="1">
        <v>94.355438230000004</v>
      </c>
      <c r="G12352" s="1">
        <v>0.999993205</v>
      </c>
      <c r="H12352" s="1">
        <v>-1.7076663969999999</v>
      </c>
      <c r="I12352" s="1">
        <v>1.1712322239999999</v>
      </c>
      <c r="J12352" s="1">
        <v>278.9697266</v>
      </c>
      <c r="K12352" s="1">
        <v>12907686</v>
      </c>
      <c r="L12352" s="1">
        <v>15335067</v>
      </c>
      <c r="M12352" s="1">
        <v>14654043</v>
      </c>
      <c r="N12352" s="1">
        <v>0</v>
      </c>
    </row>
    <row r="12353" spans="1:19" x14ac:dyDescent="0.15">
      <c r="A12353" s="1" t="s">
        <v>12350</v>
      </c>
      <c r="B12353" s="1">
        <v>0</v>
      </c>
      <c r="C12353" s="1">
        <v>4.0538787999999999E-2</v>
      </c>
      <c r="D12353" s="1">
        <v>9.8800659999999998E-3</v>
      </c>
      <c r="E12353" s="1">
        <v>95167.375</v>
      </c>
      <c r="F12353" s="1">
        <v>94.73249817</v>
      </c>
      <c r="G12353" s="1">
        <v>0.99832099699999999</v>
      </c>
      <c r="H12353" s="1">
        <v>-1.201455116</v>
      </c>
      <c r="I12353" s="1">
        <v>1.4225597379999999</v>
      </c>
      <c r="J12353" s="1">
        <v>279.41088869999999</v>
      </c>
      <c r="K12353" s="1">
        <v>12907686</v>
      </c>
      <c r="L12353" s="1">
        <v>16407633</v>
      </c>
      <c r="M12353" s="1">
        <v>14654043</v>
      </c>
      <c r="N12353" s="1">
        <v>0</v>
      </c>
    </row>
    <row r="12354" spans="1:19" x14ac:dyDescent="0.15">
      <c r="A12354" s="1" t="s">
        <v>12351</v>
      </c>
      <c r="B12354" s="1">
        <v>0</v>
      </c>
      <c r="C12354" s="1">
        <v>3.5455703999999998E-2</v>
      </c>
      <c r="D12354" s="1">
        <v>1.1703491E-2</v>
      </c>
      <c r="E12354" s="1">
        <v>95152.6875</v>
      </c>
      <c r="F12354" s="1">
        <v>94.542297360000006</v>
      </c>
      <c r="G12354" s="1">
        <v>0.99999910599999997</v>
      </c>
      <c r="H12354" s="1">
        <v>-0.52763557400000005</v>
      </c>
      <c r="I12354" s="1">
        <v>1.405920029</v>
      </c>
      <c r="J12354" s="1">
        <v>280.02197269999999</v>
      </c>
      <c r="K12354" s="1">
        <v>12907686</v>
      </c>
      <c r="L12354" s="1">
        <v>17544480</v>
      </c>
      <c r="M12354" s="1">
        <v>14654043</v>
      </c>
      <c r="N12354" s="1">
        <v>0</v>
      </c>
    </row>
    <row r="12355" spans="1:19" x14ac:dyDescent="0.15">
      <c r="A12355" s="1" t="s">
        <v>12352</v>
      </c>
      <c r="B12355" s="1">
        <v>0</v>
      </c>
      <c r="C12355" s="1">
        <v>2.4311065999999999E-2</v>
      </c>
      <c r="D12355" s="1">
        <v>2.1245956E-2</v>
      </c>
      <c r="E12355" s="1">
        <v>95128.875</v>
      </c>
      <c r="F12355" s="1">
        <v>94.349060059999999</v>
      </c>
      <c r="G12355" s="1">
        <v>0.99999624499999995</v>
      </c>
      <c r="H12355" s="1">
        <v>-0.60827636699999998</v>
      </c>
      <c r="I12355" s="1">
        <v>1.5994577409999999</v>
      </c>
      <c r="J12355" s="1">
        <v>279.53417969999998</v>
      </c>
      <c r="K12355" s="1">
        <v>12907686</v>
      </c>
      <c r="L12355" s="1">
        <v>18618288</v>
      </c>
      <c r="M12355" s="1">
        <v>14654043</v>
      </c>
      <c r="N12355" s="1">
        <v>0</v>
      </c>
    </row>
    <row r="12356" spans="1:19" x14ac:dyDescent="0.15">
      <c r="A12356" s="1" t="s">
        <v>12353</v>
      </c>
      <c r="B12356" s="1">
        <v>0</v>
      </c>
      <c r="C12356" s="1">
        <v>1.8806458000000002E-2</v>
      </c>
      <c r="D12356" s="1">
        <v>2.4847030999999999E-2</v>
      </c>
      <c r="E12356" s="1">
        <v>95119.375</v>
      </c>
      <c r="F12356" s="1">
        <v>94.561126709999996</v>
      </c>
      <c r="G12356" s="1">
        <v>0.99903023199999996</v>
      </c>
      <c r="H12356" s="1">
        <v>-0.53238868699999997</v>
      </c>
      <c r="I12356" s="1">
        <v>1.7814531330000001</v>
      </c>
      <c r="J12356" s="1">
        <v>279.0400391</v>
      </c>
      <c r="K12356" s="1">
        <v>12907686</v>
      </c>
      <c r="L12356" s="1">
        <v>19665136</v>
      </c>
      <c r="M12356" s="1">
        <v>14654043</v>
      </c>
      <c r="N12356" s="1">
        <v>0</v>
      </c>
    </row>
    <row r="12357" spans="1:19" x14ac:dyDescent="0.15">
      <c r="A12357" s="1" t="s">
        <v>12354</v>
      </c>
      <c r="B12357" s="1">
        <v>0</v>
      </c>
      <c r="C12357" s="1">
        <v>2.2327422999999999E-2</v>
      </c>
      <c r="D12357" s="1">
        <v>2.163963E-2</v>
      </c>
      <c r="E12357" s="1">
        <v>95114.9375</v>
      </c>
      <c r="F12357" s="1">
        <v>94.333007809999998</v>
      </c>
      <c r="G12357" s="1">
        <v>1</v>
      </c>
      <c r="H12357" s="1">
        <v>-0.65589046500000003</v>
      </c>
      <c r="I12357" s="1">
        <v>1.7121248250000001</v>
      </c>
      <c r="J12357" s="1">
        <v>278.87646480000001</v>
      </c>
      <c r="K12357" s="1">
        <v>12907686</v>
      </c>
      <c r="L12357" s="1">
        <v>20727760</v>
      </c>
      <c r="M12357" s="1">
        <v>14654043</v>
      </c>
      <c r="N12357" s="1">
        <v>0</v>
      </c>
    </row>
    <row r="12358" spans="1:19" x14ac:dyDescent="0.15">
      <c r="A12358" s="1" t="s">
        <v>12355</v>
      </c>
      <c r="B12358" s="1">
        <v>4.3589743589743596E-3</v>
      </c>
      <c r="C12358" s="1">
        <v>7.8430180000000002E-3</v>
      </c>
      <c r="D12358" s="1">
        <v>2.0083035999999999E-2</v>
      </c>
      <c r="E12358" s="1">
        <v>95121.5</v>
      </c>
      <c r="F12358" s="1">
        <v>92.987228389999999</v>
      </c>
      <c r="G12358" s="1">
        <v>0.99831628800000005</v>
      </c>
      <c r="H12358" s="1">
        <v>-0.72433376299999996</v>
      </c>
      <c r="I12358" s="1">
        <v>1.41867733</v>
      </c>
      <c r="J12358" s="1">
        <v>279.19995119999999</v>
      </c>
      <c r="K12358" s="1">
        <v>12935138</v>
      </c>
      <c r="L12358" s="1">
        <v>21784320</v>
      </c>
      <c r="M12358" s="1">
        <v>14712253</v>
      </c>
      <c r="N12358" s="1">
        <v>0</v>
      </c>
    </row>
    <row r="12359" spans="1:19" x14ac:dyDescent="0.15">
      <c r="A12359" s="1" t="s">
        <v>12356</v>
      </c>
      <c r="B12359" s="1">
        <v>3.1217948717948699E-2</v>
      </c>
      <c r="C12359" s="1">
        <v>3.6116730000000001E-3</v>
      </c>
      <c r="D12359" s="1">
        <v>1.4500499E-2</v>
      </c>
      <c r="E12359" s="1">
        <v>95132.25</v>
      </c>
      <c r="F12359" s="1">
        <v>86.369827270000002</v>
      </c>
      <c r="G12359" s="1">
        <v>0.85177344099999996</v>
      </c>
      <c r="H12359" s="1">
        <v>-0.58257675200000003</v>
      </c>
      <c r="I12359" s="1">
        <v>1.040784836</v>
      </c>
      <c r="J12359" s="1">
        <v>281.75146480000001</v>
      </c>
      <c r="K12359" s="1">
        <v>13352350</v>
      </c>
      <c r="L12359" s="1">
        <v>22866992</v>
      </c>
      <c r="M12359" s="1">
        <v>15292737</v>
      </c>
      <c r="N12359" s="1">
        <v>0</v>
      </c>
    </row>
    <row r="12360" spans="1:19" x14ac:dyDescent="0.15">
      <c r="A12360" s="1" t="s">
        <v>12357</v>
      </c>
      <c r="B12360" s="1">
        <v>0.13179487179487201</v>
      </c>
      <c r="C12360" s="1">
        <v>1.785278E-3</v>
      </c>
      <c r="D12360" s="1">
        <v>5.7711790000000004E-3</v>
      </c>
      <c r="E12360" s="1">
        <v>95121.6875</v>
      </c>
      <c r="F12360" s="1">
        <v>74.751373290000004</v>
      </c>
      <c r="G12360" s="1">
        <v>0.48581796900000002</v>
      </c>
      <c r="H12360" s="1">
        <v>-0.69817638400000004</v>
      </c>
      <c r="I12360" s="1">
        <v>0.20145702400000001</v>
      </c>
      <c r="J12360" s="1">
        <v>284.37255859999999</v>
      </c>
      <c r="K12360" s="1">
        <v>14382190</v>
      </c>
      <c r="L12360" s="1">
        <v>23978016</v>
      </c>
      <c r="M12360" s="1">
        <v>16562912</v>
      </c>
      <c r="N12360" s="1">
        <v>0</v>
      </c>
    </row>
    <row r="12361" spans="1:19" x14ac:dyDescent="0.15">
      <c r="A12361" s="1" t="s">
        <v>12358</v>
      </c>
      <c r="B12361" s="1">
        <v>0.205448717948718</v>
      </c>
      <c r="C12361" s="1">
        <v>1.0147089999999999E-3</v>
      </c>
      <c r="D12361" s="1">
        <v>9.5417829999999999E-3</v>
      </c>
      <c r="E12361" s="1">
        <v>95070.625</v>
      </c>
      <c r="F12361" s="1">
        <v>66.364700319999997</v>
      </c>
      <c r="G12361" s="1">
        <v>0.70235788799999999</v>
      </c>
      <c r="H12361" s="1">
        <v>-0.67505836500000005</v>
      </c>
      <c r="I12361" s="1">
        <v>-0.65631485000000001</v>
      </c>
      <c r="J12361" s="1">
        <v>286.45141599999999</v>
      </c>
      <c r="K12361" s="1">
        <v>15984485</v>
      </c>
      <c r="L12361" s="1">
        <v>25093616</v>
      </c>
      <c r="M12361" s="1">
        <v>18456944</v>
      </c>
      <c r="N12361" s="1">
        <v>0</v>
      </c>
      <c r="O12361" s="4">
        <f t="shared" ref="O12361:P12361" si="1536">AVERAGE(F12361:F12384)</f>
        <v>68.241536458750005</v>
      </c>
      <c r="P12361" s="4">
        <f t="shared" si="1536"/>
        <v>0.5771515742083333</v>
      </c>
      <c r="Q12361" s="4">
        <f t="shared" ref="Q12361:R12361" si="1537">AVERAGE(J12361:J12384)</f>
        <v>286.03948975000003</v>
      </c>
      <c r="R12361" s="4">
        <f t="shared" si="1537"/>
        <v>10036316.375</v>
      </c>
      <c r="S12361" s="4">
        <f t="shared" ref="S12361" si="1538">AVERAGE(N12361:N12384)</f>
        <v>1.2702647916666666E-3</v>
      </c>
    </row>
    <row r="12362" spans="1:19" x14ac:dyDescent="0.15">
      <c r="A12362" s="1" t="s">
        <v>12359</v>
      </c>
      <c r="B12362" s="1">
        <v>0.17897435897435901</v>
      </c>
      <c r="C12362" s="1">
        <v>8.3465580000000004E-3</v>
      </c>
      <c r="D12362" s="1">
        <v>2.0951490999999999E-2</v>
      </c>
      <c r="E12362" s="1">
        <v>95004.375</v>
      </c>
      <c r="F12362" s="1">
        <v>63.554229739999997</v>
      </c>
      <c r="G12362" s="1">
        <v>0.88880193200000002</v>
      </c>
      <c r="H12362" s="1">
        <v>-0.33907127399999998</v>
      </c>
      <c r="I12362" s="1">
        <v>-1.0537071229999999</v>
      </c>
      <c r="J12362" s="1">
        <v>288.31372069999998</v>
      </c>
      <c r="K12362" s="1">
        <v>2130945</v>
      </c>
      <c r="L12362" s="1">
        <v>1112082</v>
      </c>
      <c r="M12362" s="1">
        <v>2401807</v>
      </c>
      <c r="N12362" s="1">
        <v>0</v>
      </c>
    </row>
    <row r="12363" spans="1:19" x14ac:dyDescent="0.15">
      <c r="A12363" s="1" t="s">
        <v>12360</v>
      </c>
      <c r="B12363" s="1">
        <v>0.17461538461538501</v>
      </c>
      <c r="C12363" s="1">
        <v>4.1809079999999997E-3</v>
      </c>
      <c r="D12363" s="1">
        <v>7.5665860000000001E-3</v>
      </c>
      <c r="E12363" s="1">
        <v>94899.3125</v>
      </c>
      <c r="F12363" s="1">
        <v>58.71060181</v>
      </c>
      <c r="G12363" s="1">
        <v>0.741985381</v>
      </c>
      <c r="H12363" s="1">
        <v>-1.2230958940000001</v>
      </c>
      <c r="I12363" s="1">
        <v>-2.3662796020000001</v>
      </c>
      <c r="J12363" s="1">
        <v>289.81005859999999</v>
      </c>
      <c r="K12363" s="1">
        <v>4401493</v>
      </c>
      <c r="L12363" s="1">
        <v>2276554</v>
      </c>
      <c r="M12363" s="1">
        <v>5016324</v>
      </c>
      <c r="N12363" s="1">
        <v>0</v>
      </c>
    </row>
    <row r="12364" spans="1:19" x14ac:dyDescent="0.15">
      <c r="A12364" s="1" t="s">
        <v>12361</v>
      </c>
      <c r="B12364" s="1">
        <v>0.24839743589743599</v>
      </c>
      <c r="C12364" s="1">
        <v>8.7051390000000006E-3</v>
      </c>
      <c r="D12364" s="1">
        <v>1.4255565E-2</v>
      </c>
      <c r="E12364" s="1">
        <v>94766.4375</v>
      </c>
      <c r="F12364" s="1">
        <v>51.774703979999998</v>
      </c>
      <c r="G12364" s="1">
        <v>0.90003579899999997</v>
      </c>
      <c r="H12364" s="1">
        <v>-1.4886922840000001</v>
      </c>
      <c r="I12364" s="1">
        <v>-4.0329122540000002</v>
      </c>
      <c r="J12364" s="1">
        <v>291.2041016</v>
      </c>
      <c r="K12364" s="1">
        <v>6672490</v>
      </c>
      <c r="L12364" s="1">
        <v>3446784</v>
      </c>
      <c r="M12364" s="1">
        <v>7629604</v>
      </c>
      <c r="N12364" s="1">
        <v>0</v>
      </c>
    </row>
    <row r="12365" spans="1:19" x14ac:dyDescent="0.15">
      <c r="A12365" s="1" t="s">
        <v>12362</v>
      </c>
      <c r="B12365" s="1">
        <v>0.26102564102564102</v>
      </c>
      <c r="C12365" s="1">
        <v>5.2360535E-2</v>
      </c>
      <c r="D12365" s="1">
        <v>2.6058193E-2</v>
      </c>
      <c r="E12365" s="1">
        <v>94625.9375</v>
      </c>
      <c r="F12365" s="1">
        <v>46.269088750000002</v>
      </c>
      <c r="G12365" s="1">
        <v>0.99831283100000001</v>
      </c>
      <c r="H12365" s="1">
        <v>-1.5250568390000001</v>
      </c>
      <c r="I12365" s="1">
        <v>-4.0859279629999996</v>
      </c>
      <c r="J12365" s="1">
        <v>291.56103519999999</v>
      </c>
      <c r="K12365" s="1">
        <v>8360629</v>
      </c>
      <c r="L12365" s="1">
        <v>4665062</v>
      </c>
      <c r="M12365" s="1">
        <v>9707768</v>
      </c>
      <c r="N12365" s="1">
        <v>0</v>
      </c>
    </row>
    <row r="12366" spans="1:19" x14ac:dyDescent="0.15">
      <c r="A12366" s="1" t="s">
        <v>12363</v>
      </c>
      <c r="B12366" s="1">
        <v>0.205448717948718</v>
      </c>
      <c r="C12366" s="1">
        <v>7.6507567999999998E-2</v>
      </c>
      <c r="D12366" s="1">
        <v>3.3965185000000002E-2</v>
      </c>
      <c r="E12366" s="1">
        <v>94562.1875</v>
      </c>
      <c r="F12366" s="1">
        <v>47.417251589999999</v>
      </c>
      <c r="G12366" s="1">
        <v>0.98839181700000001</v>
      </c>
      <c r="H12366" s="1">
        <v>-2.0026760100000001</v>
      </c>
      <c r="I12366" s="1">
        <v>-3.5512208940000001</v>
      </c>
      <c r="J12366" s="1">
        <v>291.22314449999999</v>
      </c>
      <c r="K12366" s="1">
        <v>9475910</v>
      </c>
      <c r="L12366" s="1">
        <v>5916419</v>
      </c>
      <c r="M12366" s="1">
        <v>11223800</v>
      </c>
      <c r="N12366" s="1">
        <v>0</v>
      </c>
    </row>
    <row r="12367" spans="1:19" x14ac:dyDescent="0.15">
      <c r="A12367" s="1" t="s">
        <v>12364</v>
      </c>
      <c r="B12367" s="1">
        <v>0.140320512820513</v>
      </c>
      <c r="C12367" s="1">
        <v>2.7275089999999999E-3</v>
      </c>
      <c r="D12367" s="1">
        <v>5.7923610000000002E-3</v>
      </c>
      <c r="E12367" s="1">
        <v>94558.9375</v>
      </c>
      <c r="F12367" s="1">
        <v>53.501464839999997</v>
      </c>
      <c r="G12367" s="1">
        <v>0.73410099699999998</v>
      </c>
      <c r="H12367" s="1">
        <v>-2.3304662700000001</v>
      </c>
      <c r="I12367" s="1">
        <v>-3.0945615769999999</v>
      </c>
      <c r="J12367" s="1">
        <v>290.0788574</v>
      </c>
      <c r="K12367" s="1">
        <v>10026578</v>
      </c>
      <c r="L12367" s="1">
        <v>7185000</v>
      </c>
      <c r="M12367" s="1">
        <v>12137587</v>
      </c>
      <c r="N12367" s="1">
        <v>0</v>
      </c>
    </row>
    <row r="12368" spans="1:19" x14ac:dyDescent="0.15">
      <c r="A12368" s="1" t="s">
        <v>12365</v>
      </c>
      <c r="B12368" s="1">
        <v>5.1858974358974401E-2</v>
      </c>
      <c r="C12368" s="1">
        <v>4.8828100000000002E-4</v>
      </c>
      <c r="D12368" s="1">
        <v>7.6941399999999995E-4</v>
      </c>
      <c r="E12368" s="1">
        <v>94542.9375</v>
      </c>
      <c r="F12368" s="1">
        <v>57.893249509999997</v>
      </c>
      <c r="G12368" s="1">
        <v>0.38482910399999998</v>
      </c>
      <c r="H12368" s="1">
        <v>-2.6277170179999998</v>
      </c>
      <c r="I12368" s="1">
        <v>-2.7985105510000001</v>
      </c>
      <c r="J12368" s="1">
        <v>289.00317380000001</v>
      </c>
      <c r="K12368" s="1">
        <v>10603897</v>
      </c>
      <c r="L12368" s="1">
        <v>8305555</v>
      </c>
      <c r="M12368" s="1">
        <v>12911037</v>
      </c>
      <c r="N12368" s="1">
        <v>0</v>
      </c>
    </row>
    <row r="12369" spans="1:14" x14ac:dyDescent="0.15">
      <c r="A12369" s="1" t="s">
        <v>12366</v>
      </c>
      <c r="B12369" s="1">
        <v>6.6666666666666697E-3</v>
      </c>
      <c r="C12369" s="1">
        <v>4.8828100000000002E-4</v>
      </c>
      <c r="D12369" s="1">
        <v>5.2564669999999999E-3</v>
      </c>
      <c r="E12369" s="1">
        <v>94518.5</v>
      </c>
      <c r="F12369" s="1">
        <v>62.612045289999998</v>
      </c>
      <c r="G12369" s="1">
        <v>0.77002900799999996</v>
      </c>
      <c r="H12369" s="1">
        <v>-3.0019330979999999</v>
      </c>
      <c r="I12369" s="1">
        <v>-2.8321828839999998</v>
      </c>
      <c r="J12369" s="1">
        <v>286.97460940000002</v>
      </c>
      <c r="K12369" s="1">
        <v>10665903</v>
      </c>
      <c r="L12369" s="1">
        <v>9339863</v>
      </c>
      <c r="M12369" s="1">
        <v>13034241</v>
      </c>
      <c r="N12369" s="1">
        <v>0</v>
      </c>
    </row>
    <row r="12370" spans="1:14" x14ac:dyDescent="0.15">
      <c r="A12370" s="1" t="s">
        <v>12367</v>
      </c>
      <c r="B12370" s="1">
        <v>0</v>
      </c>
      <c r="C12370" s="1">
        <v>2.59399E-4</v>
      </c>
      <c r="D12370" s="1">
        <v>4.7096754999999997E-2</v>
      </c>
      <c r="E12370" s="1">
        <v>94497.9375</v>
      </c>
      <c r="F12370" s="1">
        <v>65.235015869999998</v>
      </c>
      <c r="G12370" s="1">
        <v>0.97543108499999998</v>
      </c>
      <c r="H12370" s="1">
        <v>-3.2467584610000002</v>
      </c>
      <c r="I12370" s="1">
        <v>-3.387752533</v>
      </c>
      <c r="J12370" s="1">
        <v>286.28344729999998</v>
      </c>
      <c r="K12370" s="1">
        <v>10665903</v>
      </c>
      <c r="L12370" s="1">
        <v>10393414</v>
      </c>
      <c r="M12370" s="1">
        <v>13034241</v>
      </c>
      <c r="N12370" s="1">
        <v>0</v>
      </c>
    </row>
    <row r="12371" spans="1:14" x14ac:dyDescent="0.15">
      <c r="A12371" s="1" t="s">
        <v>12368</v>
      </c>
      <c r="B12371" s="1">
        <v>0</v>
      </c>
      <c r="C12371" s="1">
        <v>3.1433110000000002E-3</v>
      </c>
      <c r="D12371" s="1">
        <v>0.112843335</v>
      </c>
      <c r="E12371" s="1">
        <v>94483.0625</v>
      </c>
      <c r="F12371" s="1">
        <v>64.524429319999996</v>
      </c>
      <c r="G12371" s="1">
        <v>0.96756166200000004</v>
      </c>
      <c r="H12371" s="1">
        <v>-2.4241619110000001</v>
      </c>
      <c r="I12371" s="1">
        <v>-4.2173013690000003</v>
      </c>
      <c r="J12371" s="1">
        <v>286.26586909999997</v>
      </c>
      <c r="K12371" s="1">
        <v>10665903</v>
      </c>
      <c r="L12371" s="1">
        <v>11538097</v>
      </c>
      <c r="M12371" s="1">
        <v>13034241</v>
      </c>
      <c r="N12371" s="1">
        <v>1.3470600000000001E-4</v>
      </c>
    </row>
    <row r="12372" spans="1:14" x14ac:dyDescent="0.15">
      <c r="A12372" s="1" t="s">
        <v>12369</v>
      </c>
      <c r="B12372" s="1">
        <v>0</v>
      </c>
      <c r="C12372" s="1">
        <v>7.6782226999999995E-2</v>
      </c>
      <c r="D12372" s="1">
        <v>0.12856125800000001</v>
      </c>
      <c r="E12372" s="1">
        <v>94517.0625</v>
      </c>
      <c r="F12372" s="1">
        <v>65.397674559999999</v>
      </c>
      <c r="G12372" s="1">
        <v>0.99732100999999995</v>
      </c>
      <c r="H12372" s="1">
        <v>-2.0485649110000002</v>
      </c>
      <c r="I12372" s="1">
        <v>-4.2798748020000001</v>
      </c>
      <c r="J12372" s="1">
        <v>285.84423829999997</v>
      </c>
      <c r="K12372" s="1">
        <v>10665903</v>
      </c>
      <c r="L12372" s="1">
        <v>12702693</v>
      </c>
      <c r="M12372" s="1">
        <v>13034280</v>
      </c>
      <c r="N12372" s="1">
        <v>3.2722900000000001E-4</v>
      </c>
    </row>
    <row r="12373" spans="1:14" x14ac:dyDescent="0.15">
      <c r="A12373" s="1" t="s">
        <v>12370</v>
      </c>
      <c r="B12373" s="1">
        <v>0</v>
      </c>
      <c r="C12373" s="1">
        <v>1.3214111000000001E-2</v>
      </c>
      <c r="D12373" s="1">
        <v>6.9284319999999996E-2</v>
      </c>
      <c r="E12373" s="1">
        <v>94471.75</v>
      </c>
      <c r="F12373" s="1">
        <v>64.925460819999998</v>
      </c>
      <c r="G12373" s="1">
        <v>0.97368288000000003</v>
      </c>
      <c r="H12373" s="1">
        <v>-2.1720561979999999</v>
      </c>
      <c r="I12373" s="1">
        <v>-4.3299922940000002</v>
      </c>
      <c r="J12373" s="1">
        <v>285.86523440000002</v>
      </c>
      <c r="K12373" s="1">
        <v>10665903</v>
      </c>
      <c r="L12373" s="1">
        <v>13940191</v>
      </c>
      <c r="M12373" s="1">
        <v>13034280</v>
      </c>
      <c r="N12373" s="1">
        <v>4.9257299999999995E-4</v>
      </c>
    </row>
    <row r="12374" spans="1:14" x14ac:dyDescent="0.15">
      <c r="A12374" s="1" t="s">
        <v>12371</v>
      </c>
      <c r="B12374" s="1">
        <v>0</v>
      </c>
      <c r="C12374" s="1">
        <v>9.5214844000000007E-2</v>
      </c>
      <c r="D12374" s="1">
        <v>8.8332712999999993E-2</v>
      </c>
      <c r="E12374" s="1">
        <v>94424.375</v>
      </c>
      <c r="F12374" s="1">
        <v>64.427398679999996</v>
      </c>
      <c r="G12374" s="1">
        <v>0.97064209000000001</v>
      </c>
      <c r="H12374" s="1">
        <v>-1.4758367539999999</v>
      </c>
      <c r="I12374" s="1">
        <v>-4.4729862210000002</v>
      </c>
      <c r="J12374" s="1">
        <v>285.34863280000002</v>
      </c>
      <c r="K12374" s="1">
        <v>10665903</v>
      </c>
      <c r="L12374" s="1">
        <v>15099732</v>
      </c>
      <c r="M12374" s="1">
        <v>13034280</v>
      </c>
      <c r="N12374" s="1">
        <v>6.3936899999999998E-4</v>
      </c>
    </row>
    <row r="12375" spans="1:14" x14ac:dyDescent="0.15">
      <c r="A12375" s="1" t="s">
        <v>12372</v>
      </c>
      <c r="B12375" s="1">
        <v>0</v>
      </c>
      <c r="C12375" s="1">
        <v>7.0510864000000006E-2</v>
      </c>
      <c r="D12375" s="1">
        <v>9.1598510999999994E-2</v>
      </c>
      <c r="E12375" s="1">
        <v>94401.1875</v>
      </c>
      <c r="F12375" s="1">
        <v>67.966949459999995</v>
      </c>
      <c r="G12375" s="1">
        <v>0.81088256800000003</v>
      </c>
      <c r="H12375" s="1">
        <v>-0.30711460099999999</v>
      </c>
      <c r="I12375" s="1">
        <v>-5.1467218399999997</v>
      </c>
      <c r="J12375" s="1">
        <v>285.1884766</v>
      </c>
      <c r="K12375" s="1">
        <v>10665903</v>
      </c>
      <c r="L12375" s="1">
        <v>16307198</v>
      </c>
      <c r="M12375" s="1">
        <v>13034280</v>
      </c>
      <c r="N12375" s="1">
        <v>1.0049359999999999E-3</v>
      </c>
    </row>
    <row r="12376" spans="1:14" x14ac:dyDescent="0.15">
      <c r="A12376" s="1" t="s">
        <v>12373</v>
      </c>
      <c r="B12376" s="1">
        <v>0</v>
      </c>
      <c r="C12376" s="1">
        <v>3.8116455E-2</v>
      </c>
      <c r="D12376" s="1">
        <v>8.7657927999999996E-2</v>
      </c>
      <c r="E12376" s="1">
        <v>94384.25</v>
      </c>
      <c r="F12376" s="1">
        <v>75.967773440000002</v>
      </c>
      <c r="G12376" s="1">
        <v>0.60632324199999998</v>
      </c>
      <c r="H12376" s="1">
        <v>0.83791732799999996</v>
      </c>
      <c r="I12376" s="1">
        <v>-4.6944961550000004</v>
      </c>
      <c r="J12376" s="1">
        <v>284.47973630000001</v>
      </c>
      <c r="K12376" s="1">
        <v>10665903</v>
      </c>
      <c r="L12376" s="1">
        <v>17484688</v>
      </c>
      <c r="M12376" s="1">
        <v>13034280</v>
      </c>
      <c r="N12376" s="1">
        <v>1.7737829999999999E-3</v>
      </c>
    </row>
    <row r="12377" spans="1:14" x14ac:dyDescent="0.15">
      <c r="A12377" s="1" t="s">
        <v>12374</v>
      </c>
      <c r="B12377" s="1">
        <v>0</v>
      </c>
      <c r="C12377" s="1">
        <v>3.2196045E-2</v>
      </c>
      <c r="D12377" s="1">
        <v>4.7451018999999997E-2</v>
      </c>
      <c r="E12377" s="1">
        <v>94322.375</v>
      </c>
      <c r="F12377" s="1">
        <v>79.374542239999997</v>
      </c>
      <c r="G12377" s="1">
        <v>0.38146972699999998</v>
      </c>
      <c r="H12377" s="1">
        <v>1.1805219650000001</v>
      </c>
      <c r="I12377" s="1">
        <v>-4.020068169</v>
      </c>
      <c r="J12377" s="1">
        <v>283.87011719999998</v>
      </c>
      <c r="K12377" s="1">
        <v>10665903</v>
      </c>
      <c r="L12377" s="1">
        <v>18634624</v>
      </c>
      <c r="M12377" s="1">
        <v>13034280</v>
      </c>
      <c r="N12377" s="1">
        <v>3.0831779999999998E-3</v>
      </c>
    </row>
    <row r="12378" spans="1:14" x14ac:dyDescent="0.15">
      <c r="A12378" s="1" t="s">
        <v>12375</v>
      </c>
      <c r="B12378" s="1">
        <v>0</v>
      </c>
      <c r="C12378" s="1">
        <v>7.87735E-3</v>
      </c>
      <c r="D12378" s="1">
        <v>4.5776399999999999E-4</v>
      </c>
      <c r="E12378" s="1">
        <v>94290.6875</v>
      </c>
      <c r="F12378" s="1">
        <v>82.344467159999994</v>
      </c>
      <c r="G12378" s="1">
        <v>5.9478759999999999E-2</v>
      </c>
      <c r="H12378" s="1">
        <v>1.848126411</v>
      </c>
      <c r="I12378" s="1">
        <v>-3.0983448029999998</v>
      </c>
      <c r="J12378" s="1">
        <v>282.92797849999999</v>
      </c>
      <c r="K12378" s="1">
        <v>10665903</v>
      </c>
      <c r="L12378" s="1">
        <v>19686800</v>
      </c>
      <c r="M12378" s="1">
        <v>13034280</v>
      </c>
      <c r="N12378" s="1">
        <v>3.2900830000000001E-3</v>
      </c>
    </row>
    <row r="12379" spans="1:14" x14ac:dyDescent="0.15">
      <c r="A12379" s="1" t="s">
        <v>12376</v>
      </c>
      <c r="B12379" s="1">
        <v>0</v>
      </c>
      <c r="C12379" s="1">
        <v>1.56403E-4</v>
      </c>
      <c r="D12379" s="1">
        <v>0</v>
      </c>
      <c r="E12379" s="1">
        <v>94283.75</v>
      </c>
      <c r="F12379" s="1">
        <v>82.928115840000004</v>
      </c>
      <c r="G12379" s="1">
        <v>0</v>
      </c>
      <c r="H12379" s="1">
        <v>2.4222469329999998</v>
      </c>
      <c r="I12379" s="1">
        <v>-2.7280683520000002</v>
      </c>
      <c r="J12379" s="1">
        <v>282.24023440000002</v>
      </c>
      <c r="K12379" s="1">
        <v>10665903</v>
      </c>
      <c r="L12379" s="1">
        <v>20686864</v>
      </c>
      <c r="M12379" s="1">
        <v>13034280</v>
      </c>
      <c r="N12379" s="1">
        <v>3.2900830000000001E-3</v>
      </c>
    </row>
    <row r="12380" spans="1:14" x14ac:dyDescent="0.15">
      <c r="A12380" s="1" t="s">
        <v>12377</v>
      </c>
      <c r="B12380" s="1">
        <v>0</v>
      </c>
      <c r="C12380" s="1">
        <v>0</v>
      </c>
      <c r="D12380" s="1">
        <v>0</v>
      </c>
      <c r="E12380" s="1">
        <v>94299.6875</v>
      </c>
      <c r="F12380" s="1">
        <v>84.345046999999994</v>
      </c>
      <c r="G12380" s="1">
        <v>0</v>
      </c>
      <c r="H12380" s="1">
        <v>2.5156164169999999</v>
      </c>
      <c r="I12380" s="1">
        <v>-2.1991701130000001</v>
      </c>
      <c r="J12380" s="1">
        <v>281.43286130000001</v>
      </c>
      <c r="K12380" s="1">
        <v>10665903</v>
      </c>
      <c r="L12380" s="1">
        <v>21656848</v>
      </c>
      <c r="M12380" s="1">
        <v>13034280</v>
      </c>
      <c r="N12380" s="1">
        <v>3.2900830000000001E-3</v>
      </c>
    </row>
    <row r="12381" spans="1:14" x14ac:dyDescent="0.15">
      <c r="A12381" s="1" t="s">
        <v>12378</v>
      </c>
      <c r="B12381" s="1">
        <v>0</v>
      </c>
      <c r="C12381" s="1">
        <v>0</v>
      </c>
      <c r="D12381" s="1">
        <v>0</v>
      </c>
      <c r="E12381" s="1">
        <v>94343.9375</v>
      </c>
      <c r="F12381" s="1">
        <v>85.257247919999998</v>
      </c>
      <c r="G12381" s="1">
        <v>0</v>
      </c>
      <c r="H12381" s="1">
        <v>2.5263891219999999</v>
      </c>
      <c r="I12381" s="1">
        <v>-2.0951356890000001</v>
      </c>
      <c r="J12381" s="1">
        <v>280.9541016</v>
      </c>
      <c r="K12381" s="1">
        <v>10665903</v>
      </c>
      <c r="L12381" s="1">
        <v>22618368</v>
      </c>
      <c r="M12381" s="1">
        <v>13034280</v>
      </c>
      <c r="N12381" s="1">
        <v>3.2900830000000001E-3</v>
      </c>
    </row>
    <row r="12382" spans="1:14" x14ac:dyDescent="0.15">
      <c r="A12382" s="1" t="s">
        <v>12379</v>
      </c>
      <c r="B12382" s="1">
        <v>1.0641025641025601E-2</v>
      </c>
      <c r="C12382" s="1">
        <v>0</v>
      </c>
      <c r="D12382" s="1">
        <v>0</v>
      </c>
      <c r="E12382" s="1">
        <v>94408.9375</v>
      </c>
      <c r="F12382" s="1">
        <v>84.764343260000004</v>
      </c>
      <c r="G12382" s="1">
        <v>0</v>
      </c>
      <c r="H12382" s="1">
        <v>3.0633974080000002</v>
      </c>
      <c r="I12382" s="1">
        <v>-2.2588815690000001</v>
      </c>
      <c r="J12382" s="1">
        <v>281.2578125</v>
      </c>
      <c r="K12382" s="1">
        <v>10706625</v>
      </c>
      <c r="L12382" s="1">
        <v>23572672</v>
      </c>
      <c r="M12382" s="1">
        <v>13111898</v>
      </c>
      <c r="N12382" s="1">
        <v>3.2900830000000001E-3</v>
      </c>
    </row>
    <row r="12383" spans="1:14" x14ac:dyDescent="0.15">
      <c r="A12383" s="1" t="s">
        <v>12380</v>
      </c>
      <c r="B12383" s="1">
        <v>0.21185897435897399</v>
      </c>
      <c r="C12383" s="1">
        <v>0</v>
      </c>
      <c r="D12383" s="1">
        <v>0</v>
      </c>
      <c r="E12383" s="1">
        <v>94461.125</v>
      </c>
      <c r="F12383" s="1">
        <v>83.608398440000002</v>
      </c>
      <c r="G12383" s="1">
        <v>0</v>
      </c>
      <c r="H12383" s="1">
        <v>4.0953092580000003</v>
      </c>
      <c r="I12383" s="1">
        <v>-2.606611252</v>
      </c>
      <c r="J12383" s="1">
        <v>283.23974609999999</v>
      </c>
      <c r="K12383" s="1">
        <v>11285251</v>
      </c>
      <c r="L12383" s="1">
        <v>24555264</v>
      </c>
      <c r="M12383" s="1">
        <v>13846539</v>
      </c>
      <c r="N12383" s="1">
        <v>3.2900830000000001E-3</v>
      </c>
    </row>
    <row r="12384" spans="1:14" x14ac:dyDescent="0.15">
      <c r="A12384" s="1" t="s">
        <v>12381</v>
      </c>
      <c r="B12384" s="1">
        <v>0.62692307692307703</v>
      </c>
      <c r="C12384" s="1">
        <v>0</v>
      </c>
      <c r="D12384" s="1">
        <v>0</v>
      </c>
      <c r="E12384" s="1">
        <v>94470.6875</v>
      </c>
      <c r="F12384" s="1">
        <v>78.632675169999999</v>
      </c>
      <c r="G12384" s="1">
        <v>0</v>
      </c>
      <c r="H12384" s="1">
        <v>4.7101573940000003</v>
      </c>
      <c r="I12384" s="1">
        <v>-2.6550436020000001</v>
      </c>
      <c r="J12384" s="1">
        <v>285.12915040000001</v>
      </c>
      <c r="K12384" s="1">
        <v>12566551</v>
      </c>
      <c r="L12384" s="1">
        <v>25566688</v>
      </c>
      <c r="M12384" s="1">
        <v>15335291</v>
      </c>
      <c r="N12384" s="1">
        <v>3.2900830000000001E-3</v>
      </c>
    </row>
    <row r="12385" spans="1:19" x14ac:dyDescent="0.15">
      <c r="A12385" s="1" t="s">
        <v>12382</v>
      </c>
      <c r="B12385" s="1">
        <v>0.74801282051282103</v>
      </c>
      <c r="C12385" s="1">
        <v>1.7547600000000001E-4</v>
      </c>
      <c r="D12385" s="1">
        <v>0</v>
      </c>
      <c r="E12385" s="1">
        <v>94473.1875</v>
      </c>
      <c r="F12385" s="1">
        <v>70.460159300000001</v>
      </c>
      <c r="G12385" s="1">
        <v>3.0487060999999999E-2</v>
      </c>
      <c r="H12385" s="1">
        <v>5.8036346439999997</v>
      </c>
      <c r="I12385" s="1">
        <v>-2.7316541669999999</v>
      </c>
      <c r="J12385" s="1">
        <v>286.61059569999998</v>
      </c>
      <c r="K12385" s="1">
        <v>14467546</v>
      </c>
      <c r="L12385" s="1">
        <v>26595744</v>
      </c>
      <c r="M12385" s="1">
        <v>17458320</v>
      </c>
      <c r="N12385" s="1">
        <v>3.2907980000000002E-3</v>
      </c>
      <c r="O12385" s="4">
        <f t="shared" ref="O12385:P12385" si="1539">AVERAGE(F12385:F12408)</f>
        <v>72.801951725833348</v>
      </c>
      <c r="P12385" s="4">
        <f t="shared" si="1539"/>
        <v>0.35254433254166662</v>
      </c>
      <c r="Q12385" s="4">
        <f t="shared" ref="Q12385:R12385" si="1540">AVERAGE(J12385:J12408)</f>
        <v>283.68494670000001</v>
      </c>
      <c r="R12385" s="4">
        <f t="shared" si="1540"/>
        <v>12520862.375</v>
      </c>
      <c r="S12385" s="4">
        <f t="shared" ref="S12385" si="1541">AVERAGE(N12385:N12408)</f>
        <v>1.3711658333333333E-4</v>
      </c>
    </row>
    <row r="12386" spans="1:19" x14ac:dyDescent="0.15">
      <c r="A12386" s="1" t="s">
        <v>12383</v>
      </c>
      <c r="B12386" s="1">
        <v>0.821538461538461</v>
      </c>
      <c r="C12386" s="1">
        <v>0</v>
      </c>
      <c r="D12386" s="1">
        <v>0</v>
      </c>
      <c r="E12386" s="1">
        <v>94366.75</v>
      </c>
      <c r="F12386" s="1">
        <v>58.94261169</v>
      </c>
      <c r="G12386" s="1">
        <v>0</v>
      </c>
      <c r="H12386" s="1">
        <v>6.6668148040000004</v>
      </c>
      <c r="I12386" s="1">
        <v>-2.7146434780000002</v>
      </c>
      <c r="J12386" s="1">
        <v>288.27539059999998</v>
      </c>
      <c r="K12386" s="1">
        <v>2390344</v>
      </c>
      <c r="L12386" s="1">
        <v>1019554.438</v>
      </c>
      <c r="M12386" s="1">
        <v>2555180</v>
      </c>
      <c r="N12386" s="1">
        <v>0</v>
      </c>
    </row>
    <row r="12387" spans="1:19" x14ac:dyDescent="0.15">
      <c r="A12387" s="1" t="s">
        <v>12384</v>
      </c>
      <c r="B12387" s="1">
        <v>0.81698717948717903</v>
      </c>
      <c r="C12387" s="1">
        <v>0</v>
      </c>
      <c r="D12387" s="1">
        <v>0</v>
      </c>
      <c r="E12387" s="1">
        <v>94359.3125</v>
      </c>
      <c r="F12387" s="1">
        <v>53.904251100000003</v>
      </c>
      <c r="G12387" s="1">
        <v>0</v>
      </c>
      <c r="H12387" s="1">
        <v>7.1284971239999999</v>
      </c>
      <c r="I12387" s="1">
        <v>-2.7785758970000001</v>
      </c>
      <c r="J12387" s="1">
        <v>288.86352540000001</v>
      </c>
      <c r="K12387" s="1">
        <v>5032503</v>
      </c>
      <c r="L12387" s="1">
        <v>2046120</v>
      </c>
      <c r="M12387" s="1">
        <v>5365001</v>
      </c>
      <c r="N12387" s="1">
        <v>0</v>
      </c>
    </row>
    <row r="12388" spans="1:19" x14ac:dyDescent="0.15">
      <c r="A12388" s="1" t="s">
        <v>12385</v>
      </c>
      <c r="B12388" s="1">
        <v>0.76615384615384596</v>
      </c>
      <c r="C12388" s="1">
        <v>7.3623700000000005E-4</v>
      </c>
      <c r="D12388" s="1">
        <v>0</v>
      </c>
      <c r="E12388" s="1">
        <v>94318.1875</v>
      </c>
      <c r="F12388" s="1">
        <v>54.887146000000001</v>
      </c>
      <c r="G12388" s="1">
        <v>1.6693115000000001E-2</v>
      </c>
      <c r="H12388" s="1">
        <v>7.2892713550000003</v>
      </c>
      <c r="I12388" s="1">
        <v>-2.6545639040000002</v>
      </c>
      <c r="J12388" s="1">
        <v>288.94799799999998</v>
      </c>
      <c r="K12388" s="1">
        <v>7684175</v>
      </c>
      <c r="L12388" s="1">
        <v>3074817</v>
      </c>
      <c r="M12388" s="1">
        <v>8196149</v>
      </c>
      <c r="N12388" s="1">
        <v>0</v>
      </c>
    </row>
    <row r="12389" spans="1:19" x14ac:dyDescent="0.15">
      <c r="A12389" s="1" t="s">
        <v>12386</v>
      </c>
      <c r="B12389" s="1">
        <v>0.64141025641025595</v>
      </c>
      <c r="C12389" s="1">
        <v>8.8005070000000008E-3</v>
      </c>
      <c r="D12389" s="1">
        <v>0</v>
      </c>
      <c r="E12389" s="1">
        <v>94281.5625</v>
      </c>
      <c r="F12389" s="1">
        <v>54.299652100000003</v>
      </c>
      <c r="G12389" s="1">
        <v>0.18603515600000001</v>
      </c>
      <c r="H12389" s="1">
        <v>7.7567386630000001</v>
      </c>
      <c r="I12389" s="1">
        <v>-2.6390161509999999</v>
      </c>
      <c r="J12389" s="1">
        <v>288.9602051</v>
      </c>
      <c r="K12389" s="1">
        <v>10057840</v>
      </c>
      <c r="L12389" s="1">
        <v>4106483</v>
      </c>
      <c r="M12389" s="1">
        <v>10775103</v>
      </c>
      <c r="N12389" s="1">
        <v>0</v>
      </c>
    </row>
    <row r="12390" spans="1:19" x14ac:dyDescent="0.15">
      <c r="A12390" s="1" t="s">
        <v>12387</v>
      </c>
      <c r="B12390" s="1">
        <v>0.46602564102564098</v>
      </c>
      <c r="C12390" s="1">
        <v>1.1608123999999999E-2</v>
      </c>
      <c r="D12390" s="1">
        <v>0</v>
      </c>
      <c r="E12390" s="1">
        <v>94310.5</v>
      </c>
      <c r="F12390" s="1">
        <v>54.050231930000002</v>
      </c>
      <c r="G12390" s="1">
        <v>0.36141967800000002</v>
      </c>
      <c r="H12390" s="1">
        <v>7.3964319229999997</v>
      </c>
      <c r="I12390" s="1">
        <v>-2.3637161249999998</v>
      </c>
      <c r="J12390" s="1">
        <v>288.63671879999998</v>
      </c>
      <c r="K12390" s="1">
        <v>11892031</v>
      </c>
      <c r="L12390" s="1">
        <v>5180682</v>
      </c>
      <c r="M12390" s="1">
        <v>12842309</v>
      </c>
      <c r="N12390" s="1">
        <v>0</v>
      </c>
    </row>
    <row r="12391" spans="1:19" x14ac:dyDescent="0.15">
      <c r="A12391" s="1" t="s">
        <v>12388</v>
      </c>
      <c r="B12391" s="1">
        <v>0.239102564102564</v>
      </c>
      <c r="C12391" s="1">
        <v>2.4509430000000001E-3</v>
      </c>
      <c r="D12391" s="1">
        <v>0</v>
      </c>
      <c r="E12391" s="1">
        <v>94384.6875</v>
      </c>
      <c r="F12391" s="1">
        <v>58.894012449999998</v>
      </c>
      <c r="G12391" s="1">
        <v>6.6284179999999998E-2</v>
      </c>
      <c r="H12391" s="1">
        <v>6.0330219270000001</v>
      </c>
      <c r="I12391" s="1">
        <v>-2.0750989909999999</v>
      </c>
      <c r="J12391" s="1">
        <v>287.74340819999998</v>
      </c>
      <c r="K12391" s="1">
        <v>13051908</v>
      </c>
      <c r="L12391" s="1">
        <v>6250957</v>
      </c>
      <c r="M12391" s="1">
        <v>14241957</v>
      </c>
      <c r="N12391" s="1">
        <v>0</v>
      </c>
    </row>
    <row r="12392" spans="1:19" x14ac:dyDescent="0.15">
      <c r="A12392" s="1" t="s">
        <v>12389</v>
      </c>
      <c r="B12392" s="1">
        <v>5.8076923076923102E-2</v>
      </c>
      <c r="C12392" s="1">
        <v>4.6539299999999998E-4</v>
      </c>
      <c r="D12392" s="1">
        <v>0</v>
      </c>
      <c r="E12392" s="1">
        <v>94464.25</v>
      </c>
      <c r="F12392" s="1">
        <v>64.739212039999998</v>
      </c>
      <c r="G12392" s="1">
        <v>1.1032103999999999E-2</v>
      </c>
      <c r="H12392" s="1">
        <v>4.9552927020000004</v>
      </c>
      <c r="I12392" s="1">
        <v>-1.666176796</v>
      </c>
      <c r="J12392" s="1">
        <v>286.66455079999997</v>
      </c>
      <c r="K12392" s="1">
        <v>13678606</v>
      </c>
      <c r="L12392" s="1">
        <v>7308099</v>
      </c>
      <c r="M12392" s="1">
        <v>15046693</v>
      </c>
      <c r="N12392" s="1">
        <v>0</v>
      </c>
    </row>
    <row r="12393" spans="1:19" x14ac:dyDescent="0.15">
      <c r="A12393" s="1" t="s">
        <v>12390</v>
      </c>
      <c r="B12393" s="1">
        <v>7.6923076923076901E-3</v>
      </c>
      <c r="C12393" s="1">
        <v>4.4822699999999999E-4</v>
      </c>
      <c r="D12393" s="1">
        <v>0</v>
      </c>
      <c r="E12393" s="1">
        <v>94548.875</v>
      </c>
      <c r="F12393" s="1">
        <v>72.051681520000002</v>
      </c>
      <c r="G12393" s="1">
        <v>1.4022827E-2</v>
      </c>
      <c r="H12393" s="1">
        <v>3.3933324809999998</v>
      </c>
      <c r="I12393" s="1">
        <v>-1.0549249650000001</v>
      </c>
      <c r="J12393" s="1">
        <v>284.57324219999998</v>
      </c>
      <c r="K12393" s="1">
        <v>13747396</v>
      </c>
      <c r="L12393" s="1">
        <v>8281330</v>
      </c>
      <c r="M12393" s="1">
        <v>15179019</v>
      </c>
      <c r="N12393" s="1">
        <v>0</v>
      </c>
    </row>
    <row r="12394" spans="1:19" x14ac:dyDescent="0.15">
      <c r="A12394" s="1" t="s">
        <v>12391</v>
      </c>
      <c r="B12394" s="1">
        <v>0</v>
      </c>
      <c r="C12394" s="1">
        <v>5.37872E-4</v>
      </c>
      <c r="D12394" s="1">
        <v>0</v>
      </c>
      <c r="E12394" s="1">
        <v>94622.4375</v>
      </c>
      <c r="F12394" s="1">
        <v>77.199752810000007</v>
      </c>
      <c r="G12394" s="1">
        <v>3.1402588000000002E-2</v>
      </c>
      <c r="H12394" s="1">
        <v>2.7561702729999999</v>
      </c>
      <c r="I12394" s="1">
        <v>-0.70240497599999996</v>
      </c>
      <c r="J12394" s="1">
        <v>283.21606450000002</v>
      </c>
      <c r="K12394" s="1">
        <v>13747396</v>
      </c>
      <c r="L12394" s="1">
        <v>9254164</v>
      </c>
      <c r="M12394" s="1">
        <v>15179019</v>
      </c>
      <c r="N12394" s="1">
        <v>0</v>
      </c>
    </row>
    <row r="12395" spans="1:19" x14ac:dyDescent="0.15">
      <c r="A12395" s="1" t="s">
        <v>12392</v>
      </c>
      <c r="B12395" s="1">
        <v>0</v>
      </c>
      <c r="C12395" s="1">
        <v>5.6457499999999999E-4</v>
      </c>
      <c r="D12395" s="1">
        <v>0</v>
      </c>
      <c r="E12395" s="1">
        <v>94695.3125</v>
      </c>
      <c r="F12395" s="1">
        <v>80.474121089999997</v>
      </c>
      <c r="G12395" s="1">
        <v>9.3383790000000008E-3</v>
      </c>
      <c r="H12395" s="1">
        <v>2.5352582930000001</v>
      </c>
      <c r="I12395" s="1">
        <v>-0.602132797</v>
      </c>
      <c r="J12395" s="1">
        <v>282.34619140000001</v>
      </c>
      <c r="K12395" s="1">
        <v>13747396</v>
      </c>
      <c r="L12395" s="1">
        <v>10225520</v>
      </c>
      <c r="M12395" s="1">
        <v>15179019</v>
      </c>
      <c r="N12395" s="1">
        <v>0</v>
      </c>
    </row>
    <row r="12396" spans="1:19" x14ac:dyDescent="0.15">
      <c r="A12396" s="1" t="s">
        <v>12393</v>
      </c>
      <c r="B12396" s="1">
        <v>0</v>
      </c>
      <c r="C12396" s="1">
        <v>4.5013399999999998E-4</v>
      </c>
      <c r="D12396" s="1">
        <v>0</v>
      </c>
      <c r="E12396" s="1">
        <v>94751.125</v>
      </c>
      <c r="F12396" s="1">
        <v>81.590774539999998</v>
      </c>
      <c r="G12396" s="1">
        <v>6.3781740000000003E-3</v>
      </c>
      <c r="H12396" s="1">
        <v>2.390191078</v>
      </c>
      <c r="I12396" s="1">
        <v>-0.69041824299999999</v>
      </c>
      <c r="J12396" s="1">
        <v>281.65380859999999</v>
      </c>
      <c r="K12396" s="1">
        <v>13747396</v>
      </c>
      <c r="L12396" s="1">
        <v>11195872</v>
      </c>
      <c r="M12396" s="1">
        <v>15179019</v>
      </c>
      <c r="N12396" s="1">
        <v>0</v>
      </c>
    </row>
    <row r="12397" spans="1:19" x14ac:dyDescent="0.15">
      <c r="A12397" s="1" t="s">
        <v>12394</v>
      </c>
      <c r="B12397" s="1">
        <v>0</v>
      </c>
      <c r="C12397" s="1">
        <v>4.5013399999999998E-4</v>
      </c>
      <c r="D12397" s="1">
        <v>0</v>
      </c>
      <c r="E12397" s="1">
        <v>94755.3125</v>
      </c>
      <c r="F12397" s="1">
        <v>82.767242429999996</v>
      </c>
      <c r="G12397" s="1">
        <v>0</v>
      </c>
      <c r="H12397" s="1">
        <v>2.273097038</v>
      </c>
      <c r="I12397" s="1">
        <v>-0.82340717299999999</v>
      </c>
      <c r="J12397" s="1">
        <v>280.94848630000001</v>
      </c>
      <c r="K12397" s="1">
        <v>13747396</v>
      </c>
      <c r="L12397" s="1">
        <v>12161678</v>
      </c>
      <c r="M12397" s="1">
        <v>15179019</v>
      </c>
      <c r="N12397" s="1">
        <v>0</v>
      </c>
    </row>
    <row r="12398" spans="1:19" x14ac:dyDescent="0.15">
      <c r="A12398" s="1" t="s">
        <v>12395</v>
      </c>
      <c r="B12398" s="1">
        <v>0</v>
      </c>
      <c r="C12398" s="1">
        <v>1.514435E-3</v>
      </c>
      <c r="D12398" s="1">
        <v>5.0258599999999996E-4</v>
      </c>
      <c r="E12398" s="1">
        <v>94770.4375</v>
      </c>
      <c r="F12398" s="1">
        <v>83.492782590000004</v>
      </c>
      <c r="G12398" s="1">
        <v>0.15264892599999999</v>
      </c>
      <c r="H12398" s="1">
        <v>2.408034325</v>
      </c>
      <c r="I12398" s="1">
        <v>-0.61491584799999999</v>
      </c>
      <c r="J12398" s="1">
        <v>280.53588869999999</v>
      </c>
      <c r="K12398" s="1">
        <v>13747396</v>
      </c>
      <c r="L12398" s="1">
        <v>13124546</v>
      </c>
      <c r="M12398" s="1">
        <v>15179019</v>
      </c>
      <c r="N12398" s="1">
        <v>0</v>
      </c>
    </row>
    <row r="12399" spans="1:19" x14ac:dyDescent="0.15">
      <c r="A12399" s="1" t="s">
        <v>12396</v>
      </c>
      <c r="B12399" s="1">
        <v>0</v>
      </c>
      <c r="C12399" s="1">
        <v>3.3779140000000001E-3</v>
      </c>
      <c r="D12399" s="1">
        <v>7.7543259999999998E-3</v>
      </c>
      <c r="E12399" s="1">
        <v>94793.375</v>
      </c>
      <c r="F12399" s="1">
        <v>82.792221069999997</v>
      </c>
      <c r="G12399" s="1">
        <v>0.83425903300000004</v>
      </c>
      <c r="H12399" s="1">
        <v>2.6224098210000002</v>
      </c>
      <c r="I12399" s="1">
        <v>-0.24552536</v>
      </c>
      <c r="J12399" s="1">
        <v>280.13940430000002</v>
      </c>
      <c r="K12399" s="1">
        <v>13747396</v>
      </c>
      <c r="L12399" s="1">
        <v>14076467</v>
      </c>
      <c r="M12399" s="1">
        <v>15179019</v>
      </c>
      <c r="N12399" s="1">
        <v>0</v>
      </c>
    </row>
    <row r="12400" spans="1:19" x14ac:dyDescent="0.15">
      <c r="A12400" s="1" t="s">
        <v>12397</v>
      </c>
      <c r="B12400" s="1">
        <v>0</v>
      </c>
      <c r="C12400" s="1">
        <v>2.0580289999999998E-3</v>
      </c>
      <c r="D12400" s="1">
        <v>2.4787903E-2</v>
      </c>
      <c r="E12400" s="1">
        <v>94795</v>
      </c>
      <c r="F12400" s="1">
        <v>80.478912350000002</v>
      </c>
      <c r="G12400" s="1">
        <v>0.99197387699999995</v>
      </c>
      <c r="H12400" s="1">
        <v>2.194284439</v>
      </c>
      <c r="I12400" s="1">
        <v>-0.17212867700000001</v>
      </c>
      <c r="J12400" s="1">
        <v>280.97534180000002</v>
      </c>
      <c r="K12400" s="1">
        <v>13747396</v>
      </c>
      <c r="L12400" s="1">
        <v>15087497</v>
      </c>
      <c r="M12400" s="1">
        <v>15179019</v>
      </c>
      <c r="N12400" s="1">
        <v>0</v>
      </c>
    </row>
    <row r="12401" spans="1:19" x14ac:dyDescent="0.15">
      <c r="A12401" s="1" t="s">
        <v>12398</v>
      </c>
      <c r="B12401" s="1">
        <v>0</v>
      </c>
      <c r="C12401" s="1">
        <v>8.5449199999999999E-4</v>
      </c>
      <c r="D12401" s="1">
        <v>3.2798767E-2</v>
      </c>
      <c r="E12401" s="1">
        <v>94776.3125</v>
      </c>
      <c r="F12401" s="1">
        <v>78.761550900000003</v>
      </c>
      <c r="G12401" s="1">
        <v>0.95715331999999997</v>
      </c>
      <c r="H12401" s="1">
        <v>1.5330953599999999</v>
      </c>
      <c r="I12401" s="1">
        <v>-0.41314125099999999</v>
      </c>
      <c r="J12401" s="1">
        <v>281.89892579999997</v>
      </c>
      <c r="K12401" s="1">
        <v>13747396</v>
      </c>
      <c r="L12401" s="1">
        <v>16115634</v>
      </c>
      <c r="M12401" s="1">
        <v>15179019</v>
      </c>
      <c r="N12401" s="1">
        <v>0</v>
      </c>
    </row>
    <row r="12402" spans="1:19" x14ac:dyDescent="0.15">
      <c r="A12402" s="1" t="s">
        <v>12399</v>
      </c>
      <c r="B12402" s="1">
        <v>0</v>
      </c>
      <c r="C12402" s="1">
        <v>1.1444090000000001E-3</v>
      </c>
      <c r="D12402" s="1">
        <v>2.0189285000000001E-2</v>
      </c>
      <c r="E12402" s="1">
        <v>94777.125</v>
      </c>
      <c r="F12402" s="1">
        <v>78.248321529999998</v>
      </c>
      <c r="G12402" s="1">
        <v>0.74670410200000004</v>
      </c>
      <c r="H12402" s="1">
        <v>1.1867427829999999</v>
      </c>
      <c r="I12402" s="1">
        <v>-0.58092117300000001</v>
      </c>
      <c r="J12402" s="1">
        <v>281.71630859999999</v>
      </c>
      <c r="K12402" s="1">
        <v>13747396</v>
      </c>
      <c r="L12402" s="1">
        <v>17169984</v>
      </c>
      <c r="M12402" s="1">
        <v>15179019</v>
      </c>
      <c r="N12402" s="1">
        <v>0</v>
      </c>
    </row>
    <row r="12403" spans="1:19" x14ac:dyDescent="0.15">
      <c r="A12403" s="1" t="s">
        <v>12400</v>
      </c>
      <c r="B12403" s="1">
        <v>0</v>
      </c>
      <c r="C12403" s="1">
        <v>8.8405600000000003E-4</v>
      </c>
      <c r="D12403" s="1">
        <v>1.1573791999999999E-2</v>
      </c>
      <c r="E12403" s="1">
        <v>94823.1875</v>
      </c>
      <c r="F12403" s="1">
        <v>78.030883790000004</v>
      </c>
      <c r="G12403" s="1">
        <v>0.59893798799999998</v>
      </c>
      <c r="H12403" s="1">
        <v>0.44279766100000001</v>
      </c>
      <c r="I12403" s="1">
        <v>-0.41379642500000002</v>
      </c>
      <c r="J12403" s="1">
        <v>281.14282229999998</v>
      </c>
      <c r="K12403" s="1">
        <v>13747396</v>
      </c>
      <c r="L12403" s="1">
        <v>18191984</v>
      </c>
      <c r="M12403" s="1">
        <v>15179019</v>
      </c>
      <c r="N12403" s="1">
        <v>0</v>
      </c>
    </row>
    <row r="12404" spans="1:19" x14ac:dyDescent="0.15">
      <c r="A12404" s="1" t="s">
        <v>12401</v>
      </c>
      <c r="B12404" s="1">
        <v>0</v>
      </c>
      <c r="C12404" s="1">
        <v>1.194E-3</v>
      </c>
      <c r="D12404" s="1">
        <v>8.7193500000000001E-4</v>
      </c>
      <c r="E12404" s="1">
        <v>94889.25</v>
      </c>
      <c r="F12404" s="1">
        <v>78.681915279999998</v>
      </c>
      <c r="G12404" s="1">
        <v>0.281754375</v>
      </c>
      <c r="H12404" s="1">
        <v>-0.149866104</v>
      </c>
      <c r="I12404" s="1">
        <v>-0.20467376700000001</v>
      </c>
      <c r="J12404" s="1">
        <v>280.18164059999998</v>
      </c>
      <c r="K12404" s="1">
        <v>13747396</v>
      </c>
      <c r="L12404" s="1">
        <v>19182336</v>
      </c>
      <c r="M12404" s="1">
        <v>15179019</v>
      </c>
      <c r="N12404" s="1">
        <v>0</v>
      </c>
    </row>
    <row r="12405" spans="1:19" x14ac:dyDescent="0.15">
      <c r="A12405" s="1" t="s">
        <v>12402</v>
      </c>
      <c r="B12405" s="1">
        <v>0</v>
      </c>
      <c r="C12405" s="1">
        <v>7.7867500000000005E-4</v>
      </c>
      <c r="D12405" s="1">
        <v>1.6455742999999998E-2</v>
      </c>
      <c r="E12405" s="1">
        <v>94934.9375</v>
      </c>
      <c r="F12405" s="1">
        <v>81.40296936</v>
      </c>
      <c r="G12405" s="1">
        <v>0.94047904000000004</v>
      </c>
      <c r="H12405" s="1">
        <v>-0.86198425300000003</v>
      </c>
      <c r="I12405" s="1">
        <v>0.21684455899999999</v>
      </c>
      <c r="J12405" s="1">
        <v>278.92944340000003</v>
      </c>
      <c r="K12405" s="1">
        <v>13747396</v>
      </c>
      <c r="L12405" s="1">
        <v>20116816</v>
      </c>
      <c r="M12405" s="1">
        <v>15179019</v>
      </c>
      <c r="N12405" s="1">
        <v>0</v>
      </c>
    </row>
    <row r="12406" spans="1:19" x14ac:dyDescent="0.15">
      <c r="A12406" s="1" t="s">
        <v>12403</v>
      </c>
      <c r="B12406" s="1">
        <v>6.6025641025640996E-3</v>
      </c>
      <c r="C12406" s="1">
        <v>2.67982E-4</v>
      </c>
      <c r="D12406" s="1">
        <v>1.6468047999999999E-2</v>
      </c>
      <c r="E12406" s="1">
        <v>95000.0625</v>
      </c>
      <c r="F12406" s="1">
        <v>83.707046509999998</v>
      </c>
      <c r="G12406" s="1">
        <v>0.89553833000000005</v>
      </c>
      <c r="H12406" s="1">
        <v>-0.452944756</v>
      </c>
      <c r="I12406" s="1">
        <v>0.61099910700000004</v>
      </c>
      <c r="J12406" s="1">
        <v>279.28393549999998</v>
      </c>
      <c r="K12406" s="1">
        <v>13787975</v>
      </c>
      <c r="L12406" s="1">
        <v>21122208</v>
      </c>
      <c r="M12406" s="1">
        <v>15254100</v>
      </c>
      <c r="N12406" s="1">
        <v>0</v>
      </c>
    </row>
    <row r="12407" spans="1:19" x14ac:dyDescent="0.15">
      <c r="A12407" s="1" t="s">
        <v>12404</v>
      </c>
      <c r="B12407" s="1">
        <v>0.15282051282051301</v>
      </c>
      <c r="C12407" s="2">
        <v>2.3799999999999999E-5</v>
      </c>
      <c r="D12407" s="1">
        <v>8.7127690000000004E-3</v>
      </c>
      <c r="E12407" s="1">
        <v>95069.4375</v>
      </c>
      <c r="F12407" s="1">
        <v>83.83232117</v>
      </c>
      <c r="G12407" s="1">
        <v>0.82955932600000004</v>
      </c>
      <c r="H12407" s="1">
        <v>-0.113706589</v>
      </c>
      <c r="I12407" s="1">
        <v>0.58475208300000003</v>
      </c>
      <c r="J12407" s="1">
        <v>281.70483400000001</v>
      </c>
      <c r="K12407" s="1">
        <v>14276191</v>
      </c>
      <c r="L12407" s="1">
        <v>22176736</v>
      </c>
      <c r="M12407" s="1">
        <v>15901369</v>
      </c>
      <c r="N12407" s="1">
        <v>0</v>
      </c>
    </row>
    <row r="12408" spans="1:19" x14ac:dyDescent="0.15">
      <c r="A12408" s="1" t="s">
        <v>12405</v>
      </c>
      <c r="B12408" s="1">
        <v>0.22083333333333299</v>
      </c>
      <c r="C12408" s="1">
        <v>4.1770899999999999E-4</v>
      </c>
      <c r="D12408" s="1">
        <v>4.9514770000000001E-3</v>
      </c>
      <c r="E12408" s="1">
        <v>95134.0625</v>
      </c>
      <c r="F12408" s="1">
        <v>73.557067869999997</v>
      </c>
      <c r="G12408" s="1">
        <v>0.49896240200000003</v>
      </c>
      <c r="H12408" s="1">
        <v>0.122350693</v>
      </c>
      <c r="I12408" s="1">
        <v>5.5230141000000003E-2</v>
      </c>
      <c r="J12408" s="1">
        <v>284.48999020000002</v>
      </c>
      <c r="K12408" s="1">
        <v>15465430</v>
      </c>
      <c r="L12408" s="1">
        <v>23226032</v>
      </c>
      <c r="M12408" s="1">
        <v>17318288</v>
      </c>
      <c r="N12408" s="1">
        <v>0</v>
      </c>
    </row>
    <row r="12409" spans="1:19" x14ac:dyDescent="0.15">
      <c r="A12409" s="1" t="s">
        <v>12406</v>
      </c>
      <c r="B12409" s="1">
        <v>0.12839743589743599</v>
      </c>
      <c r="C12409" s="1">
        <v>1.4534000000000001E-3</v>
      </c>
      <c r="D12409" s="1">
        <v>1.883507E-3</v>
      </c>
      <c r="E12409" s="1">
        <v>95125.125</v>
      </c>
      <c r="F12409" s="1">
        <v>64.110794069999997</v>
      </c>
      <c r="G12409" s="1">
        <v>0.25009155300000002</v>
      </c>
      <c r="H12409" s="1">
        <v>0.30285167699999999</v>
      </c>
      <c r="I12409" s="1">
        <v>-0.82251930200000001</v>
      </c>
      <c r="J12409" s="1">
        <v>286.49658199999999</v>
      </c>
      <c r="K12409" s="1">
        <v>17261520</v>
      </c>
      <c r="L12409" s="1">
        <v>24274384</v>
      </c>
      <c r="M12409" s="1">
        <v>19370800</v>
      </c>
      <c r="N12409" s="1">
        <v>0</v>
      </c>
      <c r="O12409" s="4">
        <f t="shared" ref="O12409:P12409" si="1542">AVERAGE(F12409:F12432)</f>
        <v>69.807577133750002</v>
      </c>
      <c r="P12409" s="4">
        <f t="shared" si="1542"/>
        <v>0.17818895974999996</v>
      </c>
      <c r="Q12409" s="4">
        <f t="shared" ref="Q12409:R12409" si="1543">AVERAGE(J12409:J12432)</f>
        <v>282.40938312916666</v>
      </c>
      <c r="R12409" s="4">
        <f t="shared" si="1543"/>
        <v>12606038.416666666</v>
      </c>
      <c r="S12409" s="4">
        <f t="shared" ref="S12409" si="1544">AVERAGE(N12409:N12432)</f>
        <v>0</v>
      </c>
    </row>
    <row r="12410" spans="1:19" x14ac:dyDescent="0.15">
      <c r="A12410" s="1" t="s">
        <v>12407</v>
      </c>
      <c r="B12410" s="1">
        <v>0.66820512820512801</v>
      </c>
      <c r="C12410" s="1">
        <v>1.3217929999999999E-3</v>
      </c>
      <c r="D12410" s="2">
        <v>4.3900000000000003E-5</v>
      </c>
      <c r="E12410" s="1">
        <v>95124</v>
      </c>
      <c r="F12410" s="1">
        <v>63.925750729999997</v>
      </c>
      <c r="G12410" s="1">
        <v>4.9346924E-2</v>
      </c>
      <c r="H12410" s="1">
        <v>0.98536682099999995</v>
      </c>
      <c r="I12410" s="1">
        <v>-1.2294893259999999</v>
      </c>
      <c r="J12410" s="1">
        <v>287.80590819999998</v>
      </c>
      <c r="K12410" s="1">
        <v>2359839</v>
      </c>
      <c r="L12410" s="1">
        <v>1052076</v>
      </c>
      <c r="M12410" s="1">
        <v>2562042</v>
      </c>
      <c r="N12410" s="1">
        <v>0</v>
      </c>
    </row>
    <row r="12411" spans="1:19" x14ac:dyDescent="0.15">
      <c r="A12411" s="1" t="s">
        <v>12408</v>
      </c>
      <c r="B12411" s="1">
        <v>0.77480769230769198</v>
      </c>
      <c r="C12411" s="1">
        <v>1.156044E-2</v>
      </c>
      <c r="D12411" s="1">
        <v>1.08719E-4</v>
      </c>
      <c r="E12411" s="1">
        <v>95071.9375</v>
      </c>
      <c r="F12411" s="1">
        <v>51.553909300000001</v>
      </c>
      <c r="G12411" s="1">
        <v>0.41168212900000001</v>
      </c>
      <c r="H12411" s="1">
        <v>2.8366918559999998</v>
      </c>
      <c r="I12411" s="1">
        <v>-1.207766533</v>
      </c>
      <c r="J12411" s="1">
        <v>289.23925780000002</v>
      </c>
      <c r="K12411" s="1">
        <v>4996649</v>
      </c>
      <c r="L12411" s="1">
        <v>2093103</v>
      </c>
      <c r="M12411" s="1">
        <v>5388233</v>
      </c>
      <c r="N12411" s="1">
        <v>0</v>
      </c>
    </row>
    <row r="12412" spans="1:19" x14ac:dyDescent="0.15">
      <c r="A12412" s="1" t="s">
        <v>12409</v>
      </c>
      <c r="B12412" s="1">
        <v>0.66551282051282101</v>
      </c>
      <c r="C12412" s="1">
        <v>5.2776339999999998E-3</v>
      </c>
      <c r="D12412" s="1">
        <v>0</v>
      </c>
      <c r="E12412" s="1">
        <v>94997.375</v>
      </c>
      <c r="F12412" s="1">
        <v>43.66256714</v>
      </c>
      <c r="G12412" s="1">
        <v>0.32138061499999998</v>
      </c>
      <c r="H12412" s="1">
        <v>3.4676971440000002</v>
      </c>
      <c r="I12412" s="1">
        <v>-1.3328590389999999</v>
      </c>
      <c r="J12412" s="1">
        <v>289.9072266</v>
      </c>
      <c r="K12412" s="1">
        <v>7259413</v>
      </c>
      <c r="L12412" s="1">
        <v>3218736</v>
      </c>
      <c r="M12412" s="1">
        <v>7926733</v>
      </c>
      <c r="N12412" s="1">
        <v>0</v>
      </c>
    </row>
    <row r="12413" spans="1:19" x14ac:dyDescent="0.15">
      <c r="A12413" s="1" t="s">
        <v>12410</v>
      </c>
      <c r="B12413" s="1">
        <v>0.50076923076923097</v>
      </c>
      <c r="C12413" s="1">
        <v>2.9373170000000001E-3</v>
      </c>
      <c r="D12413" s="1">
        <v>0</v>
      </c>
      <c r="E12413" s="1">
        <v>94947.75</v>
      </c>
      <c r="F12413" s="1">
        <v>39.606735229999998</v>
      </c>
      <c r="G12413" s="1">
        <v>0.12800598099999999</v>
      </c>
      <c r="H12413" s="1">
        <v>3.7900867460000001</v>
      </c>
      <c r="I12413" s="1">
        <v>-1.2233152389999999</v>
      </c>
      <c r="J12413" s="1">
        <v>290.3273926</v>
      </c>
      <c r="K12413" s="1">
        <v>9642929</v>
      </c>
      <c r="L12413" s="1">
        <v>4281288</v>
      </c>
      <c r="M12413" s="1">
        <v>10515929</v>
      </c>
      <c r="N12413" s="1">
        <v>0</v>
      </c>
    </row>
    <row r="12414" spans="1:19" x14ac:dyDescent="0.15">
      <c r="A12414" s="1" t="s">
        <v>12411</v>
      </c>
      <c r="B12414" s="1">
        <v>0.45487179487179502</v>
      </c>
      <c r="C12414" s="1">
        <v>1.7833700000000001E-4</v>
      </c>
      <c r="D12414" s="1">
        <v>0</v>
      </c>
      <c r="E12414" s="1">
        <v>94977.0625</v>
      </c>
      <c r="F12414" s="1">
        <v>37.414016719999999</v>
      </c>
      <c r="G12414" s="1">
        <v>1.6784669999999999E-3</v>
      </c>
      <c r="H12414" s="1">
        <v>3.803116798</v>
      </c>
      <c r="I12414" s="1">
        <v>-1.049864769</v>
      </c>
      <c r="J12414" s="1">
        <v>290.09741209999999</v>
      </c>
      <c r="K12414" s="1">
        <v>11606949</v>
      </c>
      <c r="L12414" s="1">
        <v>5312204</v>
      </c>
      <c r="M12414" s="1">
        <v>12696506</v>
      </c>
      <c r="N12414" s="1">
        <v>0</v>
      </c>
    </row>
    <row r="12415" spans="1:19" x14ac:dyDescent="0.15">
      <c r="A12415" s="1" t="s">
        <v>12412</v>
      </c>
      <c r="B12415" s="1">
        <v>0.230192307692308</v>
      </c>
      <c r="C12415" s="2">
        <v>6.4599999999999998E-5</v>
      </c>
      <c r="D12415" s="1">
        <v>0</v>
      </c>
      <c r="E12415" s="1">
        <v>95024.625</v>
      </c>
      <c r="F12415" s="1">
        <v>38.538787839999998</v>
      </c>
      <c r="G12415" s="1">
        <v>0</v>
      </c>
      <c r="H12415" s="1">
        <v>3.549352646</v>
      </c>
      <c r="I12415" s="1">
        <v>-1.0835723880000001</v>
      </c>
      <c r="J12415" s="1">
        <v>289.38305659999997</v>
      </c>
      <c r="K12415" s="1">
        <v>12998558</v>
      </c>
      <c r="L12415" s="1">
        <v>6313365</v>
      </c>
      <c r="M12415" s="1">
        <v>14283072</v>
      </c>
      <c r="N12415" s="1">
        <v>0</v>
      </c>
    </row>
    <row r="12416" spans="1:19" x14ac:dyDescent="0.15">
      <c r="A12416" s="1" t="s">
        <v>12413</v>
      </c>
      <c r="B12416" s="1">
        <v>4.9743589743589701E-2</v>
      </c>
      <c r="C12416" s="1">
        <v>0</v>
      </c>
      <c r="D12416" s="1">
        <v>0</v>
      </c>
      <c r="E12416" s="1">
        <v>95087.8125</v>
      </c>
      <c r="F12416" s="1">
        <v>47.781509399999997</v>
      </c>
      <c r="G12416" s="1">
        <v>0</v>
      </c>
      <c r="H12416" s="1">
        <v>2.4465675349999998</v>
      </c>
      <c r="I12416" s="1">
        <v>-0.86684703799999996</v>
      </c>
      <c r="J12416" s="1">
        <v>287.50976559999998</v>
      </c>
      <c r="K12416" s="1">
        <v>13675981</v>
      </c>
      <c r="L12416" s="1">
        <v>7291550</v>
      </c>
      <c r="M12416" s="1">
        <v>15128375</v>
      </c>
      <c r="N12416" s="1">
        <v>0</v>
      </c>
    </row>
    <row r="12417" spans="1:14" x14ac:dyDescent="0.15">
      <c r="A12417" s="1" t="s">
        <v>12414</v>
      </c>
      <c r="B12417" s="1">
        <v>7.8846153846153892E-3</v>
      </c>
      <c r="C12417" s="1">
        <v>0</v>
      </c>
      <c r="D12417" s="1">
        <v>0</v>
      </c>
      <c r="E12417" s="1">
        <v>95155.1875</v>
      </c>
      <c r="F12417" s="1">
        <v>56.233871460000003</v>
      </c>
      <c r="G12417" s="1">
        <v>0</v>
      </c>
      <c r="H12417" s="1">
        <v>2.157247543</v>
      </c>
      <c r="I12417" s="1">
        <v>-0.82086086300000005</v>
      </c>
      <c r="J12417" s="1">
        <v>283.73974609999999</v>
      </c>
      <c r="K12417" s="1">
        <v>13748763</v>
      </c>
      <c r="L12417" s="1">
        <v>8241162</v>
      </c>
      <c r="M12417" s="1">
        <v>15265407</v>
      </c>
      <c r="N12417" s="1">
        <v>0</v>
      </c>
    </row>
    <row r="12418" spans="1:14" x14ac:dyDescent="0.15">
      <c r="A12418" s="1" t="s">
        <v>12415</v>
      </c>
      <c r="B12418" s="1">
        <v>0</v>
      </c>
      <c r="C12418" s="1">
        <v>0</v>
      </c>
      <c r="D12418" s="1">
        <v>0</v>
      </c>
      <c r="E12418" s="1">
        <v>95245.0625</v>
      </c>
      <c r="F12418" s="1">
        <v>65.394134519999994</v>
      </c>
      <c r="G12418" s="1">
        <v>0</v>
      </c>
      <c r="H12418" s="1">
        <v>2.4017238619999999</v>
      </c>
      <c r="I12418" s="1">
        <v>-0.78918456999999997</v>
      </c>
      <c r="J12418" s="1">
        <v>281.95117190000002</v>
      </c>
      <c r="K12418" s="1">
        <v>13748763</v>
      </c>
      <c r="L12418" s="1">
        <v>9198581</v>
      </c>
      <c r="M12418" s="1">
        <v>15265407</v>
      </c>
      <c r="N12418" s="1">
        <v>0</v>
      </c>
    </row>
    <row r="12419" spans="1:14" x14ac:dyDescent="0.15">
      <c r="A12419" s="1" t="s">
        <v>12416</v>
      </c>
      <c r="B12419" s="1">
        <v>0</v>
      </c>
      <c r="C12419" s="1">
        <v>0</v>
      </c>
      <c r="D12419" s="1">
        <v>0</v>
      </c>
      <c r="E12419" s="1">
        <v>95318.5</v>
      </c>
      <c r="F12419" s="1">
        <v>72.489456180000005</v>
      </c>
      <c r="G12419" s="1">
        <v>0</v>
      </c>
      <c r="H12419" s="1">
        <v>2.5893764500000001</v>
      </c>
      <c r="I12419" s="1">
        <v>-0.58974266099999995</v>
      </c>
      <c r="J12419" s="1">
        <v>280.58886719999998</v>
      </c>
      <c r="K12419" s="1">
        <v>13748763</v>
      </c>
      <c r="L12419" s="1">
        <v>10147504</v>
      </c>
      <c r="M12419" s="1">
        <v>15265407</v>
      </c>
      <c r="N12419" s="1">
        <v>0</v>
      </c>
    </row>
    <row r="12420" spans="1:14" x14ac:dyDescent="0.15">
      <c r="A12420" s="1" t="s">
        <v>12417</v>
      </c>
      <c r="B12420" s="1">
        <v>0</v>
      </c>
      <c r="C12420" s="1">
        <v>0</v>
      </c>
      <c r="D12420" s="2">
        <v>8.9599999999999996E-5</v>
      </c>
      <c r="E12420" s="1">
        <v>95381.875</v>
      </c>
      <c r="F12420" s="1">
        <v>77.223754880000001</v>
      </c>
      <c r="G12420" s="1">
        <v>6.8054198999999996E-2</v>
      </c>
      <c r="H12420" s="1">
        <v>2.2776641849999999</v>
      </c>
      <c r="I12420" s="1">
        <v>-0.26050853699999998</v>
      </c>
      <c r="J12420" s="1">
        <v>279.87036130000001</v>
      </c>
      <c r="K12420" s="1">
        <v>13748763</v>
      </c>
      <c r="L12420" s="1">
        <v>11093793</v>
      </c>
      <c r="M12420" s="1">
        <v>15265407</v>
      </c>
      <c r="N12420" s="1">
        <v>0</v>
      </c>
    </row>
    <row r="12421" spans="1:14" x14ac:dyDescent="0.15">
      <c r="A12421" s="1" t="s">
        <v>12418</v>
      </c>
      <c r="B12421" s="1">
        <v>0</v>
      </c>
      <c r="C12421" s="1">
        <v>0</v>
      </c>
      <c r="D12421" s="1">
        <v>1.139164E-3</v>
      </c>
      <c r="E12421" s="1">
        <v>95400.125</v>
      </c>
      <c r="F12421" s="1">
        <v>80.143966669999998</v>
      </c>
      <c r="G12421" s="1">
        <v>0.30729675299999998</v>
      </c>
      <c r="H12421" s="1">
        <v>1.851844788</v>
      </c>
      <c r="I12421" s="1">
        <v>0.15152549700000001</v>
      </c>
      <c r="J12421" s="1">
        <v>279.3115234</v>
      </c>
      <c r="K12421" s="1">
        <v>13748763</v>
      </c>
      <c r="L12421" s="1">
        <v>12035302</v>
      </c>
      <c r="M12421" s="1">
        <v>15265407</v>
      </c>
      <c r="N12421" s="1">
        <v>0</v>
      </c>
    </row>
    <row r="12422" spans="1:14" x14ac:dyDescent="0.15">
      <c r="A12422" s="1" t="s">
        <v>12419</v>
      </c>
      <c r="B12422" s="1">
        <v>0</v>
      </c>
      <c r="C12422" s="1">
        <v>0</v>
      </c>
      <c r="D12422" s="1">
        <v>2.0017619999999998E-3</v>
      </c>
      <c r="E12422" s="1">
        <v>95413.5625</v>
      </c>
      <c r="F12422" s="1">
        <v>83.801330570000005</v>
      </c>
      <c r="G12422" s="1">
        <v>0.36161804199999997</v>
      </c>
      <c r="H12422" s="1">
        <v>1.0313320159999999</v>
      </c>
      <c r="I12422" s="1">
        <v>0.83232402800000005</v>
      </c>
      <c r="J12422" s="1">
        <v>279.27832030000002</v>
      </c>
      <c r="K12422" s="1">
        <v>13748763</v>
      </c>
      <c r="L12422" s="1">
        <v>12973913</v>
      </c>
      <c r="M12422" s="1">
        <v>15265679</v>
      </c>
      <c r="N12422" s="1">
        <v>0</v>
      </c>
    </row>
    <row r="12423" spans="1:14" x14ac:dyDescent="0.15">
      <c r="A12423" s="1" t="s">
        <v>12420</v>
      </c>
      <c r="B12423" s="1">
        <v>0</v>
      </c>
      <c r="C12423" s="1">
        <v>0</v>
      </c>
      <c r="D12423" s="1">
        <v>2.5415419999999999E-3</v>
      </c>
      <c r="E12423" s="1">
        <v>95418.25</v>
      </c>
      <c r="F12423" s="1">
        <v>85.704284670000007</v>
      </c>
      <c r="G12423" s="1">
        <v>0.50129699699999997</v>
      </c>
      <c r="H12423" s="1">
        <v>-0.189431191</v>
      </c>
      <c r="I12423" s="1">
        <v>1.1344156270000001</v>
      </c>
      <c r="J12423" s="1">
        <v>278.5944824</v>
      </c>
      <c r="K12423" s="1">
        <v>13748763</v>
      </c>
      <c r="L12423" s="1">
        <v>13905527</v>
      </c>
      <c r="M12423" s="1">
        <v>15265679</v>
      </c>
      <c r="N12423" s="1">
        <v>0</v>
      </c>
    </row>
    <row r="12424" spans="1:14" x14ac:dyDescent="0.15">
      <c r="A12424" s="1" t="s">
        <v>12421</v>
      </c>
      <c r="B12424" s="1">
        <v>0</v>
      </c>
      <c r="C12424" s="1">
        <v>0</v>
      </c>
      <c r="D12424" s="1">
        <v>7.2755809999999997E-3</v>
      </c>
      <c r="E12424" s="1">
        <v>95430.5</v>
      </c>
      <c r="F12424" s="1">
        <v>86.051193240000003</v>
      </c>
      <c r="G12424" s="1">
        <v>0.70056152299999996</v>
      </c>
      <c r="H12424" s="1">
        <v>-0.41690540300000001</v>
      </c>
      <c r="I12424" s="1">
        <v>1.4672584529999999</v>
      </c>
      <c r="J12424" s="1">
        <v>278.15747069999998</v>
      </c>
      <c r="K12424" s="1">
        <v>13748763</v>
      </c>
      <c r="L12424" s="1">
        <v>14832077</v>
      </c>
      <c r="M12424" s="1">
        <v>15265679</v>
      </c>
      <c r="N12424" s="1">
        <v>0</v>
      </c>
    </row>
    <row r="12425" spans="1:14" x14ac:dyDescent="0.15">
      <c r="A12425" s="1" t="s">
        <v>12422</v>
      </c>
      <c r="B12425" s="1">
        <v>0</v>
      </c>
      <c r="C12425" s="1">
        <v>0</v>
      </c>
      <c r="D12425" s="1">
        <v>3.6592479999999999E-3</v>
      </c>
      <c r="E12425" s="1">
        <v>95429.5625</v>
      </c>
      <c r="F12425" s="1">
        <v>86.018554690000002</v>
      </c>
      <c r="G12425" s="1">
        <v>0.41900634799999997</v>
      </c>
      <c r="H12425" s="1">
        <v>-0.203092575</v>
      </c>
      <c r="I12425" s="1">
        <v>1.667608261</v>
      </c>
      <c r="J12425" s="1">
        <v>277.84033199999999</v>
      </c>
      <c r="K12425" s="1">
        <v>13748763</v>
      </c>
      <c r="L12425" s="1">
        <v>15763150</v>
      </c>
      <c r="M12425" s="1">
        <v>15265679</v>
      </c>
      <c r="N12425" s="1">
        <v>0</v>
      </c>
    </row>
    <row r="12426" spans="1:14" x14ac:dyDescent="0.15">
      <c r="A12426" s="1" t="s">
        <v>12423</v>
      </c>
      <c r="B12426" s="1">
        <v>0</v>
      </c>
      <c r="C12426" s="1">
        <v>0</v>
      </c>
      <c r="D12426" s="1">
        <v>3.6721229999999998E-3</v>
      </c>
      <c r="E12426" s="1">
        <v>95433.1875</v>
      </c>
      <c r="F12426" s="1">
        <v>87.048477169999998</v>
      </c>
      <c r="G12426" s="1">
        <v>0.369140625</v>
      </c>
      <c r="H12426" s="1">
        <v>0.13207054100000001</v>
      </c>
      <c r="I12426" s="1">
        <v>1.295269966</v>
      </c>
      <c r="J12426" s="1">
        <v>277.50805659999997</v>
      </c>
      <c r="K12426" s="1">
        <v>13748763</v>
      </c>
      <c r="L12426" s="1">
        <v>16676667</v>
      </c>
      <c r="M12426" s="1">
        <v>15265679</v>
      </c>
      <c r="N12426" s="1">
        <v>0</v>
      </c>
    </row>
    <row r="12427" spans="1:14" x14ac:dyDescent="0.15">
      <c r="A12427" s="1" t="s">
        <v>12424</v>
      </c>
      <c r="B12427" s="1">
        <v>0</v>
      </c>
      <c r="C12427" s="1">
        <v>0</v>
      </c>
      <c r="D12427" s="1">
        <v>4.6396300000000002E-4</v>
      </c>
      <c r="E12427" s="1">
        <v>95433.8125</v>
      </c>
      <c r="F12427" s="1">
        <v>88.632705689999995</v>
      </c>
      <c r="G12427" s="1">
        <v>0.15773010300000001</v>
      </c>
      <c r="H12427" s="1">
        <v>0.13122558600000001</v>
      </c>
      <c r="I12427" s="1">
        <v>1.2488498690000001</v>
      </c>
      <c r="J12427" s="1">
        <v>276.9445801</v>
      </c>
      <c r="K12427" s="1">
        <v>13748763</v>
      </c>
      <c r="L12427" s="1">
        <v>17574976</v>
      </c>
      <c r="M12427" s="1">
        <v>15265679</v>
      </c>
      <c r="N12427" s="1">
        <v>0</v>
      </c>
    </row>
    <row r="12428" spans="1:14" x14ac:dyDescent="0.15">
      <c r="A12428" s="1" t="s">
        <v>12425</v>
      </c>
      <c r="B12428" s="1">
        <v>0</v>
      </c>
      <c r="C12428" s="1">
        <v>0</v>
      </c>
      <c r="D12428" s="1">
        <v>2.1493400000000001E-4</v>
      </c>
      <c r="E12428" s="1">
        <v>95471.875</v>
      </c>
      <c r="F12428" s="1">
        <v>89.855514529999994</v>
      </c>
      <c r="G12428" s="1">
        <v>0.22698974599999999</v>
      </c>
      <c r="H12428" s="1">
        <v>-0.16561126700000001</v>
      </c>
      <c r="I12428" s="1">
        <v>1.2437877660000001</v>
      </c>
      <c r="J12428" s="1">
        <v>276.4697266</v>
      </c>
      <c r="K12428" s="1">
        <v>13748763</v>
      </c>
      <c r="L12428" s="1">
        <v>18474864</v>
      </c>
      <c r="M12428" s="1">
        <v>15265679</v>
      </c>
      <c r="N12428" s="1">
        <v>0</v>
      </c>
    </row>
    <row r="12429" spans="1:14" x14ac:dyDescent="0.15">
      <c r="A12429" s="1" t="s">
        <v>12426</v>
      </c>
      <c r="B12429" s="1">
        <v>0</v>
      </c>
      <c r="C12429" s="1">
        <v>0</v>
      </c>
      <c r="D12429" s="2">
        <v>5.13E-6</v>
      </c>
      <c r="E12429" s="1">
        <v>95517.75</v>
      </c>
      <c r="F12429" s="1">
        <v>89.385635379999997</v>
      </c>
      <c r="G12429" s="1">
        <v>2.6550290000000002E-3</v>
      </c>
      <c r="H12429" s="1">
        <v>-0.19481277499999999</v>
      </c>
      <c r="I12429" s="1">
        <v>1.1153993609999999</v>
      </c>
      <c r="J12429" s="1">
        <v>276.2802734</v>
      </c>
      <c r="K12429" s="1">
        <v>13748763</v>
      </c>
      <c r="L12429" s="1">
        <v>19364448</v>
      </c>
      <c r="M12429" s="1">
        <v>15265679</v>
      </c>
      <c r="N12429" s="1">
        <v>0</v>
      </c>
    </row>
    <row r="12430" spans="1:14" x14ac:dyDescent="0.15">
      <c r="A12430" s="1" t="s">
        <v>12427</v>
      </c>
      <c r="B12430" s="1">
        <v>1.16666666666667E-2</v>
      </c>
      <c r="C12430" s="1">
        <v>0</v>
      </c>
      <c r="D12430" s="1">
        <v>0</v>
      </c>
      <c r="E12430" s="1">
        <v>95575.9375</v>
      </c>
      <c r="F12430" s="1">
        <v>88.210693359999993</v>
      </c>
      <c r="G12430" s="1">
        <v>0</v>
      </c>
      <c r="H12430" s="1">
        <v>-0.17708015399999999</v>
      </c>
      <c r="I12430" s="1">
        <v>0.98172569300000001</v>
      </c>
      <c r="J12430" s="1">
        <v>276.74780270000002</v>
      </c>
      <c r="K12430" s="1">
        <v>13800039</v>
      </c>
      <c r="L12430" s="1">
        <v>20254880</v>
      </c>
      <c r="M12430" s="1">
        <v>15358963</v>
      </c>
      <c r="N12430" s="1">
        <v>0</v>
      </c>
    </row>
    <row r="12431" spans="1:14" x14ac:dyDescent="0.15">
      <c r="A12431" s="1" t="s">
        <v>12428</v>
      </c>
      <c r="B12431" s="1">
        <v>0.16596153846153799</v>
      </c>
      <c r="C12431" s="1">
        <v>0</v>
      </c>
      <c r="D12431" s="1">
        <v>0</v>
      </c>
      <c r="E12431" s="1">
        <v>95625.6875</v>
      </c>
      <c r="F12431" s="1">
        <v>82.651016240000004</v>
      </c>
      <c r="G12431" s="1">
        <v>0</v>
      </c>
      <c r="H12431" s="1">
        <v>-0.18773841899999999</v>
      </c>
      <c r="I12431" s="1">
        <v>0.71469783799999997</v>
      </c>
      <c r="J12431" s="1">
        <v>279.99755859999999</v>
      </c>
      <c r="K12431" s="1">
        <v>14427327</v>
      </c>
      <c r="L12431" s="1">
        <v>21203120</v>
      </c>
      <c r="M12431" s="1">
        <v>16126301</v>
      </c>
      <c r="N12431" s="1">
        <v>0</v>
      </c>
    </row>
    <row r="12432" spans="1:14" x14ac:dyDescent="0.15">
      <c r="A12432" s="1" t="s">
        <v>12429</v>
      </c>
      <c r="B12432" s="1">
        <v>0.62160256410256398</v>
      </c>
      <c r="C12432" s="1">
        <v>0</v>
      </c>
      <c r="D12432" s="1">
        <v>0</v>
      </c>
      <c r="E12432" s="1">
        <v>95656.25</v>
      </c>
      <c r="F12432" s="1">
        <v>69.943191530000007</v>
      </c>
      <c r="G12432" s="1">
        <v>0</v>
      </c>
      <c r="H12432" s="1">
        <v>-0.18501091</v>
      </c>
      <c r="I12432" s="1">
        <v>0.20697403</v>
      </c>
      <c r="J12432" s="1">
        <v>283.77832030000002</v>
      </c>
      <c r="K12432" s="1">
        <v>15781799</v>
      </c>
      <c r="L12432" s="1">
        <v>22173280</v>
      </c>
      <c r="M12432" s="1">
        <v>17644176</v>
      </c>
      <c r="N12432" s="1">
        <v>0</v>
      </c>
    </row>
    <row r="12433" spans="1:19" x14ac:dyDescent="0.15">
      <c r="A12433" s="1" t="s">
        <v>12430</v>
      </c>
      <c r="B12433" s="1">
        <v>0.74064102564102596</v>
      </c>
      <c r="C12433" s="1">
        <v>0</v>
      </c>
      <c r="D12433" s="1">
        <v>0</v>
      </c>
      <c r="E12433" s="1">
        <v>95648.125</v>
      </c>
      <c r="F12433" s="1">
        <v>60.669067380000001</v>
      </c>
      <c r="G12433" s="1">
        <v>0</v>
      </c>
      <c r="H12433" s="1">
        <v>4.2940140000000002E-2</v>
      </c>
      <c r="I12433" s="1">
        <v>-0.354096413</v>
      </c>
      <c r="J12433" s="1">
        <v>286.63769530000002</v>
      </c>
      <c r="K12433" s="1">
        <v>17771616</v>
      </c>
      <c r="L12433" s="1">
        <v>23163424</v>
      </c>
      <c r="M12433" s="1">
        <v>19797312</v>
      </c>
      <c r="N12433" s="1">
        <v>0</v>
      </c>
      <c r="O12433" s="4">
        <f t="shared" ref="O12433:P12433" si="1545">AVERAGE(F12433:F12456)</f>
        <v>68.239568710416663</v>
      </c>
      <c r="P12433" s="4">
        <f t="shared" si="1545"/>
        <v>0.15084298454166664</v>
      </c>
      <c r="Q12433" s="4">
        <f t="shared" ref="Q12433:R12433" si="1546">AVERAGE(J12433:J12456)</f>
        <v>283.58800252916672</v>
      </c>
      <c r="R12433" s="4">
        <f t="shared" si="1546"/>
        <v>13409277</v>
      </c>
      <c r="S12433" s="4">
        <f t="shared" ref="S12433" si="1547">AVERAGE(N12433:N12456)</f>
        <v>0</v>
      </c>
    </row>
    <row r="12434" spans="1:19" x14ac:dyDescent="0.15">
      <c r="A12434" s="1" t="s">
        <v>12431</v>
      </c>
      <c r="B12434" s="1">
        <v>0.77993589743589697</v>
      </c>
      <c r="C12434" s="1">
        <v>0</v>
      </c>
      <c r="D12434" s="1">
        <v>0</v>
      </c>
      <c r="E12434" s="1">
        <v>95700.875</v>
      </c>
      <c r="F12434" s="1">
        <v>54.930114750000001</v>
      </c>
      <c r="G12434" s="1">
        <v>0</v>
      </c>
      <c r="H12434" s="1">
        <v>0.30705165899999998</v>
      </c>
      <c r="I12434" s="1">
        <v>-0.91062259700000003</v>
      </c>
      <c r="J12434" s="1">
        <v>288.18383790000001</v>
      </c>
      <c r="K12434" s="1">
        <v>2471877</v>
      </c>
      <c r="L12434" s="1">
        <v>981742.9375</v>
      </c>
      <c r="M12434" s="1">
        <v>2571350</v>
      </c>
      <c r="N12434" s="1">
        <v>0</v>
      </c>
    </row>
    <row r="12435" spans="1:19" x14ac:dyDescent="0.15">
      <c r="A12435" s="1" t="s">
        <v>12432</v>
      </c>
      <c r="B12435" s="1">
        <v>0.76980769230769197</v>
      </c>
      <c r="C12435" s="1">
        <v>0</v>
      </c>
      <c r="D12435" s="1">
        <v>0</v>
      </c>
      <c r="E12435" s="1">
        <v>95646.75</v>
      </c>
      <c r="F12435" s="1">
        <v>46.543670650000003</v>
      </c>
      <c r="G12435" s="1">
        <v>0</v>
      </c>
      <c r="H12435" s="1">
        <v>0.42903709400000001</v>
      </c>
      <c r="I12435" s="1">
        <v>-1.387895584</v>
      </c>
      <c r="J12435" s="1">
        <v>289.68457030000002</v>
      </c>
      <c r="K12435" s="1">
        <v>5194896</v>
      </c>
      <c r="L12435" s="1">
        <v>1979593</v>
      </c>
      <c r="M12435" s="1">
        <v>5393296</v>
      </c>
      <c r="N12435" s="1">
        <v>0</v>
      </c>
    </row>
    <row r="12436" spans="1:19" x14ac:dyDescent="0.15">
      <c r="A12436" s="1" t="s">
        <v>12433</v>
      </c>
      <c r="B12436" s="1">
        <v>0.71237179487179503</v>
      </c>
      <c r="C12436" s="1">
        <v>0</v>
      </c>
      <c r="D12436" s="1">
        <v>0</v>
      </c>
      <c r="E12436" s="1">
        <v>95561.4375</v>
      </c>
      <c r="F12436" s="1">
        <v>41.785888669999999</v>
      </c>
      <c r="G12436" s="1">
        <v>0</v>
      </c>
      <c r="H12436" s="1">
        <v>0.46726036100000001</v>
      </c>
      <c r="I12436" s="1">
        <v>-1.5612373349999999</v>
      </c>
      <c r="J12436" s="1">
        <v>290.66699219999998</v>
      </c>
      <c r="K12436" s="1">
        <v>7926608</v>
      </c>
      <c r="L12436" s="1">
        <v>2985604</v>
      </c>
      <c r="M12436" s="1">
        <v>8238564</v>
      </c>
      <c r="N12436" s="1">
        <v>0</v>
      </c>
    </row>
    <row r="12437" spans="1:19" x14ac:dyDescent="0.15">
      <c r="A12437" s="1" t="s">
        <v>12434</v>
      </c>
      <c r="B12437" s="1">
        <v>0.59993589743589704</v>
      </c>
      <c r="C12437" s="1">
        <v>0</v>
      </c>
      <c r="D12437" s="1">
        <v>0</v>
      </c>
      <c r="E12437" s="1">
        <v>95505.25</v>
      </c>
      <c r="F12437" s="1">
        <v>40.001098630000001</v>
      </c>
      <c r="G12437" s="1">
        <v>0</v>
      </c>
      <c r="H12437" s="1">
        <v>0.230268478</v>
      </c>
      <c r="I12437" s="1">
        <v>-1.78831768</v>
      </c>
      <c r="J12437" s="1">
        <v>291.19946290000001</v>
      </c>
      <c r="K12437" s="1">
        <v>10423131</v>
      </c>
      <c r="L12437" s="1">
        <v>3996783</v>
      </c>
      <c r="M12437" s="1">
        <v>10874008</v>
      </c>
      <c r="N12437" s="1">
        <v>0</v>
      </c>
    </row>
    <row r="12438" spans="1:19" x14ac:dyDescent="0.15">
      <c r="A12438" s="1" t="s">
        <v>12435</v>
      </c>
      <c r="B12438" s="1">
        <v>0.431217948717949</v>
      </c>
      <c r="C12438" s="1">
        <v>0</v>
      </c>
      <c r="D12438" s="1">
        <v>0</v>
      </c>
      <c r="E12438" s="1">
        <v>95487.375</v>
      </c>
      <c r="F12438" s="1">
        <v>40.037155149999997</v>
      </c>
      <c r="G12438" s="1">
        <v>0</v>
      </c>
      <c r="H12438" s="1">
        <v>0.34482860599999998</v>
      </c>
      <c r="I12438" s="1">
        <v>-1.965331078</v>
      </c>
      <c r="J12438" s="1">
        <v>291.30346680000002</v>
      </c>
      <c r="K12438" s="1">
        <v>12466486</v>
      </c>
      <c r="L12438" s="1">
        <v>5008666</v>
      </c>
      <c r="M12438" s="1">
        <v>13082013</v>
      </c>
      <c r="N12438" s="1">
        <v>0</v>
      </c>
    </row>
    <row r="12439" spans="1:19" x14ac:dyDescent="0.15">
      <c r="A12439" s="1" t="s">
        <v>12436</v>
      </c>
      <c r="B12439" s="1">
        <v>0.21160256410256401</v>
      </c>
      <c r="C12439" s="1">
        <v>0</v>
      </c>
      <c r="D12439" s="1">
        <v>0</v>
      </c>
      <c r="E12439" s="1">
        <v>95505</v>
      </c>
      <c r="F12439" s="1">
        <v>41.268203739999997</v>
      </c>
      <c r="G12439" s="1">
        <v>0</v>
      </c>
      <c r="H12439" s="1">
        <v>0.72562026999999996</v>
      </c>
      <c r="I12439" s="1">
        <v>-1.999456406</v>
      </c>
      <c r="J12439" s="1">
        <v>290.92919920000003</v>
      </c>
      <c r="K12439" s="1">
        <v>13881346</v>
      </c>
      <c r="L12439" s="1">
        <v>6016877</v>
      </c>
      <c r="M12439" s="1">
        <v>14676835</v>
      </c>
      <c r="N12439" s="1">
        <v>0</v>
      </c>
    </row>
    <row r="12440" spans="1:19" x14ac:dyDescent="0.15">
      <c r="A12440" s="1" t="s">
        <v>12437</v>
      </c>
      <c r="B12440" s="1">
        <v>5.7307692307692303E-2</v>
      </c>
      <c r="C12440" s="1">
        <v>0</v>
      </c>
      <c r="D12440" s="1">
        <v>0</v>
      </c>
      <c r="E12440" s="1">
        <v>95551.5</v>
      </c>
      <c r="F12440" s="1">
        <v>49.330123899999997</v>
      </c>
      <c r="G12440" s="1">
        <v>0</v>
      </c>
      <c r="H12440" s="1">
        <v>0.66737461099999995</v>
      </c>
      <c r="I12440" s="1">
        <v>-1.473474503</v>
      </c>
      <c r="J12440" s="1">
        <v>288.74658199999999</v>
      </c>
      <c r="K12440" s="1">
        <v>14569618</v>
      </c>
      <c r="L12440" s="1">
        <v>7016551</v>
      </c>
      <c r="M12440" s="1">
        <v>15531577</v>
      </c>
      <c r="N12440" s="1">
        <v>0</v>
      </c>
    </row>
    <row r="12441" spans="1:19" x14ac:dyDescent="0.15">
      <c r="A12441" s="1" t="s">
        <v>12438</v>
      </c>
      <c r="B12441" s="1">
        <v>8.8461538461538508E-3</v>
      </c>
      <c r="C12441" s="1">
        <v>0</v>
      </c>
      <c r="D12441" s="1">
        <v>8.5806800000000003E-4</v>
      </c>
      <c r="E12441" s="1">
        <v>95609.25</v>
      </c>
      <c r="F12441" s="1">
        <v>55.833465580000002</v>
      </c>
      <c r="G12441" s="1">
        <v>0.82701110799999999</v>
      </c>
      <c r="H12441" s="1">
        <v>1.878493309</v>
      </c>
      <c r="I12441" s="1">
        <v>-2.1856861109999999</v>
      </c>
      <c r="J12441" s="1">
        <v>284.359375</v>
      </c>
      <c r="K12441" s="1">
        <v>14645534</v>
      </c>
      <c r="L12441" s="1">
        <v>7983878</v>
      </c>
      <c r="M12441" s="1">
        <v>15674225</v>
      </c>
      <c r="N12441" s="1">
        <v>0</v>
      </c>
    </row>
    <row r="12442" spans="1:19" x14ac:dyDescent="0.15">
      <c r="A12442" s="1" t="s">
        <v>12439</v>
      </c>
      <c r="B12442" s="1">
        <v>0</v>
      </c>
      <c r="C12442" s="1">
        <v>0</v>
      </c>
      <c r="D12442" s="1">
        <v>6.7341299999999998E-4</v>
      </c>
      <c r="E12442" s="1">
        <v>95678.4375</v>
      </c>
      <c r="F12442" s="1">
        <v>64.320693969999994</v>
      </c>
      <c r="G12442" s="1">
        <v>0.76934814500000004</v>
      </c>
      <c r="H12442" s="1">
        <v>2.3184127810000001</v>
      </c>
      <c r="I12442" s="1">
        <v>-1.369839668</v>
      </c>
      <c r="J12442" s="1">
        <v>283.05932619999999</v>
      </c>
      <c r="K12442" s="1">
        <v>14645534</v>
      </c>
      <c r="L12442" s="1">
        <v>8994208</v>
      </c>
      <c r="M12442" s="1">
        <v>15674225</v>
      </c>
      <c r="N12442" s="1">
        <v>0</v>
      </c>
    </row>
    <row r="12443" spans="1:19" x14ac:dyDescent="0.15">
      <c r="A12443" s="1" t="s">
        <v>12440</v>
      </c>
      <c r="B12443" s="1">
        <v>0</v>
      </c>
      <c r="C12443" s="1">
        <v>0</v>
      </c>
      <c r="D12443" s="2">
        <v>2.7399999999999999E-5</v>
      </c>
      <c r="E12443" s="1">
        <v>95719.5625</v>
      </c>
      <c r="F12443" s="1">
        <v>71.808425900000003</v>
      </c>
      <c r="G12443" s="1">
        <v>0.12776184099999999</v>
      </c>
      <c r="H12443" s="1">
        <v>2.2360382080000001</v>
      </c>
      <c r="I12443" s="1">
        <v>-1.06269455</v>
      </c>
      <c r="J12443" s="1">
        <v>282.24023440000002</v>
      </c>
      <c r="K12443" s="1">
        <v>14645534</v>
      </c>
      <c r="L12443" s="1">
        <v>10003346</v>
      </c>
      <c r="M12443" s="1">
        <v>15674225</v>
      </c>
      <c r="N12443" s="1">
        <v>0</v>
      </c>
    </row>
    <row r="12444" spans="1:19" x14ac:dyDescent="0.15">
      <c r="A12444" s="1" t="s">
        <v>12441</v>
      </c>
      <c r="B12444" s="1">
        <v>0</v>
      </c>
      <c r="C12444" s="1">
        <v>0</v>
      </c>
      <c r="D12444" s="1">
        <v>0</v>
      </c>
      <c r="E12444" s="1">
        <v>95747.9375</v>
      </c>
      <c r="F12444" s="1">
        <v>77.785217290000006</v>
      </c>
      <c r="G12444" s="1">
        <v>4.8217770000000002E-3</v>
      </c>
      <c r="H12444" s="1">
        <v>1.8725261689999999</v>
      </c>
      <c r="I12444" s="1">
        <v>-0.61833477000000003</v>
      </c>
      <c r="J12444" s="1">
        <v>281.87841800000001</v>
      </c>
      <c r="K12444" s="1">
        <v>14645534</v>
      </c>
      <c r="L12444" s="1">
        <v>11001681</v>
      </c>
      <c r="M12444" s="1">
        <v>15674196</v>
      </c>
      <c r="N12444" s="1">
        <v>0</v>
      </c>
    </row>
    <row r="12445" spans="1:19" x14ac:dyDescent="0.15">
      <c r="A12445" s="1" t="s">
        <v>12442</v>
      </c>
      <c r="B12445" s="1">
        <v>0</v>
      </c>
      <c r="C12445" s="1">
        <v>0</v>
      </c>
      <c r="D12445" s="1">
        <v>2.00108E-4</v>
      </c>
      <c r="E12445" s="1">
        <v>95755.375</v>
      </c>
      <c r="F12445" s="1">
        <v>80.186004639999993</v>
      </c>
      <c r="G12445" s="1">
        <v>0.189910889</v>
      </c>
      <c r="H12445" s="1">
        <v>0.99950027500000005</v>
      </c>
      <c r="I12445" s="1">
        <v>-0.29137992899999998</v>
      </c>
      <c r="J12445" s="1">
        <v>282.3601074</v>
      </c>
      <c r="K12445" s="1">
        <v>14645534</v>
      </c>
      <c r="L12445" s="1">
        <v>11994904</v>
      </c>
      <c r="M12445" s="1">
        <v>15674196</v>
      </c>
      <c r="N12445" s="1">
        <v>0</v>
      </c>
    </row>
    <row r="12446" spans="1:19" x14ac:dyDescent="0.15">
      <c r="A12446" s="1" t="s">
        <v>12443</v>
      </c>
      <c r="B12446" s="1">
        <v>0</v>
      </c>
      <c r="C12446" s="1">
        <v>0</v>
      </c>
      <c r="D12446" s="2">
        <v>6.0800000000000001E-5</v>
      </c>
      <c r="E12446" s="1">
        <v>95764.9375</v>
      </c>
      <c r="F12446" s="1">
        <v>81.476684570000003</v>
      </c>
      <c r="G12446" s="1">
        <v>6.5391540999999997E-2</v>
      </c>
      <c r="H12446" s="1">
        <v>0.52577972399999995</v>
      </c>
      <c r="I12446" s="1">
        <v>0.19549942000000001</v>
      </c>
      <c r="J12446" s="1">
        <v>281.3586426</v>
      </c>
      <c r="K12446" s="1">
        <v>14645534</v>
      </c>
      <c r="L12446" s="1">
        <v>12981006</v>
      </c>
      <c r="M12446" s="1">
        <v>15674196</v>
      </c>
      <c r="N12446" s="1">
        <v>0</v>
      </c>
    </row>
    <row r="12447" spans="1:19" x14ac:dyDescent="0.15">
      <c r="A12447" s="1" t="s">
        <v>12444</v>
      </c>
      <c r="B12447" s="1">
        <v>0</v>
      </c>
      <c r="C12447" s="1">
        <v>0</v>
      </c>
      <c r="D12447" s="1">
        <v>0</v>
      </c>
      <c r="E12447" s="1">
        <v>95765.4375</v>
      </c>
      <c r="F12447" s="1">
        <v>82.662231449999993</v>
      </c>
      <c r="G12447" s="1">
        <v>0</v>
      </c>
      <c r="H12447" s="1">
        <v>0.696407318</v>
      </c>
      <c r="I12447" s="1">
        <v>0.77667808500000002</v>
      </c>
      <c r="J12447" s="1">
        <v>280.57836909999997</v>
      </c>
      <c r="K12447" s="1">
        <v>14645534</v>
      </c>
      <c r="L12447" s="1">
        <v>13957561</v>
      </c>
      <c r="M12447" s="1">
        <v>15674196</v>
      </c>
      <c r="N12447" s="1">
        <v>0</v>
      </c>
    </row>
    <row r="12448" spans="1:19" x14ac:dyDescent="0.15">
      <c r="A12448" s="1" t="s">
        <v>12445</v>
      </c>
      <c r="B12448" s="1">
        <v>0</v>
      </c>
      <c r="C12448" s="1">
        <v>0</v>
      </c>
      <c r="D12448" s="1">
        <v>0</v>
      </c>
      <c r="E12448" s="1">
        <v>95756.75</v>
      </c>
      <c r="F12448" s="1">
        <v>84.624542239999997</v>
      </c>
      <c r="G12448" s="1">
        <v>0</v>
      </c>
      <c r="H12448" s="1">
        <v>0.76272106200000001</v>
      </c>
      <c r="I12448" s="1">
        <v>1.1425800319999999</v>
      </c>
      <c r="J12448" s="1">
        <v>279.65600590000003</v>
      </c>
      <c r="K12448" s="1">
        <v>14645534</v>
      </c>
      <c r="L12448" s="1">
        <v>14927889</v>
      </c>
      <c r="M12448" s="1">
        <v>15674196</v>
      </c>
      <c r="N12448" s="1">
        <v>0</v>
      </c>
    </row>
    <row r="12449" spans="1:19" x14ac:dyDescent="0.15">
      <c r="A12449" s="1" t="s">
        <v>12446</v>
      </c>
      <c r="B12449" s="1">
        <v>0</v>
      </c>
      <c r="C12449" s="1">
        <v>0</v>
      </c>
      <c r="D12449" s="1">
        <v>0</v>
      </c>
      <c r="E12449" s="1">
        <v>95765.6875</v>
      </c>
      <c r="F12449" s="1">
        <v>85.779083249999999</v>
      </c>
      <c r="G12449" s="1">
        <v>3.8345337E-2</v>
      </c>
      <c r="H12449" s="1">
        <v>0.39380836499999999</v>
      </c>
      <c r="I12449" s="1">
        <v>1.1794214249999999</v>
      </c>
      <c r="J12449" s="1">
        <v>278.9853516</v>
      </c>
      <c r="K12449" s="1">
        <v>14645534</v>
      </c>
      <c r="L12449" s="1">
        <v>15890128</v>
      </c>
      <c r="M12449" s="1">
        <v>15674196</v>
      </c>
      <c r="N12449" s="1">
        <v>0</v>
      </c>
    </row>
    <row r="12450" spans="1:19" x14ac:dyDescent="0.15">
      <c r="A12450" s="1" t="s">
        <v>12447</v>
      </c>
      <c r="B12450" s="1">
        <v>0</v>
      </c>
      <c r="C12450" s="1">
        <v>0</v>
      </c>
      <c r="D12450" s="2">
        <v>2.9500000000000001E-6</v>
      </c>
      <c r="E12450" s="1">
        <v>95751.625</v>
      </c>
      <c r="F12450" s="1">
        <v>85.748733520000002</v>
      </c>
      <c r="G12450" s="1">
        <v>4.9911498999999998E-2</v>
      </c>
      <c r="H12450" s="1">
        <v>-1.1879921E-2</v>
      </c>
      <c r="I12450" s="1">
        <v>1.1517677310000001</v>
      </c>
      <c r="J12450" s="1">
        <v>278.68530270000002</v>
      </c>
      <c r="K12450" s="1">
        <v>14645534</v>
      </c>
      <c r="L12450" s="1">
        <v>16843680</v>
      </c>
      <c r="M12450" s="1">
        <v>15674196</v>
      </c>
      <c r="N12450" s="1">
        <v>0</v>
      </c>
    </row>
    <row r="12451" spans="1:19" x14ac:dyDescent="0.15">
      <c r="A12451" s="1" t="s">
        <v>12448</v>
      </c>
      <c r="B12451" s="1">
        <v>0</v>
      </c>
      <c r="C12451" s="1">
        <v>0</v>
      </c>
      <c r="D12451" s="1">
        <v>0</v>
      </c>
      <c r="E12451" s="1">
        <v>95763.5625</v>
      </c>
      <c r="F12451" s="1">
        <v>84.785140990000002</v>
      </c>
      <c r="G12451" s="1">
        <v>0</v>
      </c>
      <c r="H12451" s="1">
        <v>0.20276260400000001</v>
      </c>
      <c r="I12451" s="1">
        <v>1.352772713</v>
      </c>
      <c r="J12451" s="1">
        <v>278.3977051</v>
      </c>
      <c r="K12451" s="1">
        <v>14645534</v>
      </c>
      <c r="L12451" s="1">
        <v>17789280</v>
      </c>
      <c r="M12451" s="1">
        <v>15674196</v>
      </c>
      <c r="N12451" s="1">
        <v>0</v>
      </c>
    </row>
    <row r="12452" spans="1:19" x14ac:dyDescent="0.15">
      <c r="A12452" s="1" t="s">
        <v>12449</v>
      </c>
      <c r="B12452" s="1">
        <v>0</v>
      </c>
      <c r="C12452" s="1">
        <v>0</v>
      </c>
      <c r="D12452" s="1">
        <v>0</v>
      </c>
      <c r="E12452" s="1">
        <v>95788.25</v>
      </c>
      <c r="F12452" s="1">
        <v>84.662399289999996</v>
      </c>
      <c r="G12452" s="1">
        <v>0</v>
      </c>
      <c r="H12452" s="1">
        <v>0.19497013099999999</v>
      </c>
      <c r="I12452" s="1">
        <v>1.6589622500000001</v>
      </c>
      <c r="J12452" s="1">
        <v>277.8740234</v>
      </c>
      <c r="K12452" s="1">
        <v>14645534</v>
      </c>
      <c r="L12452" s="1">
        <v>18726720</v>
      </c>
      <c r="M12452" s="1">
        <v>15674196</v>
      </c>
      <c r="N12452" s="1">
        <v>0</v>
      </c>
    </row>
    <row r="12453" spans="1:19" x14ac:dyDescent="0.15">
      <c r="A12453" s="1" t="s">
        <v>12450</v>
      </c>
      <c r="B12453" s="1">
        <v>0</v>
      </c>
      <c r="C12453" s="1">
        <v>0</v>
      </c>
      <c r="D12453" s="1">
        <v>1.34587E-4</v>
      </c>
      <c r="E12453" s="1">
        <v>95830.4375</v>
      </c>
      <c r="F12453" s="1">
        <v>86.118515009999996</v>
      </c>
      <c r="G12453" s="1">
        <v>0.23764038100000001</v>
      </c>
      <c r="H12453" s="1">
        <v>0.108477593</v>
      </c>
      <c r="I12453" s="1">
        <v>1.9789018629999999</v>
      </c>
      <c r="J12453" s="1">
        <v>276.6962891</v>
      </c>
      <c r="K12453" s="1">
        <v>14645534</v>
      </c>
      <c r="L12453" s="1">
        <v>19654496</v>
      </c>
      <c r="M12453" s="1">
        <v>15674196</v>
      </c>
      <c r="N12453" s="1">
        <v>0</v>
      </c>
    </row>
    <row r="12454" spans="1:19" x14ac:dyDescent="0.15">
      <c r="A12454" s="1" t="s">
        <v>12451</v>
      </c>
      <c r="B12454" s="1">
        <v>1.31410256410256E-2</v>
      </c>
      <c r="C12454" s="1">
        <v>0</v>
      </c>
      <c r="D12454" s="1">
        <v>1.5991900000000001E-4</v>
      </c>
      <c r="E12454" s="1">
        <v>95878.5</v>
      </c>
      <c r="F12454" s="1">
        <v>86.592742920000006</v>
      </c>
      <c r="G12454" s="1">
        <v>0.25538635300000001</v>
      </c>
      <c r="H12454" s="1">
        <v>-0.11758613599999999</v>
      </c>
      <c r="I12454" s="1">
        <v>1.763685226</v>
      </c>
      <c r="J12454" s="1">
        <v>276.9931641</v>
      </c>
      <c r="K12454" s="1">
        <v>14701357</v>
      </c>
      <c r="L12454" s="1">
        <v>20578000</v>
      </c>
      <c r="M12454" s="1">
        <v>15774799</v>
      </c>
      <c r="N12454" s="1">
        <v>0</v>
      </c>
    </row>
    <row r="12455" spans="1:19" x14ac:dyDescent="0.15">
      <c r="A12455" s="1" t="s">
        <v>12452</v>
      </c>
      <c r="B12455" s="1">
        <v>0.17307692307692299</v>
      </c>
      <c r="C12455" s="1">
        <v>0</v>
      </c>
      <c r="D12455" s="1">
        <v>3.7020400000000001E-4</v>
      </c>
      <c r="E12455" s="1">
        <v>95928.8125</v>
      </c>
      <c r="F12455" s="1">
        <v>80.940383909999994</v>
      </c>
      <c r="G12455" s="1">
        <v>0.41793823200000002</v>
      </c>
      <c r="H12455" s="1">
        <v>-3.3863068000000003E-2</v>
      </c>
      <c r="I12455" s="1">
        <v>1.359436989</v>
      </c>
      <c r="J12455" s="1">
        <v>280.88940430000002</v>
      </c>
      <c r="K12455" s="1">
        <v>15334654</v>
      </c>
      <c r="L12455" s="1">
        <v>21553008</v>
      </c>
      <c r="M12455" s="1">
        <v>16559748</v>
      </c>
      <c r="N12455" s="1">
        <v>0</v>
      </c>
    </row>
    <row r="12456" spans="1:19" x14ac:dyDescent="0.15">
      <c r="A12456" s="1" t="s">
        <v>12453</v>
      </c>
      <c r="B12456" s="1">
        <v>0.51378205128205101</v>
      </c>
      <c r="C12456" s="1">
        <v>0</v>
      </c>
      <c r="D12456" s="1">
        <v>6.2221300000000004E-4</v>
      </c>
      <c r="E12456" s="1">
        <v>95946</v>
      </c>
      <c r="F12456" s="1">
        <v>69.860061650000006</v>
      </c>
      <c r="G12456" s="1">
        <v>0.636764526</v>
      </c>
      <c r="H12456" s="1">
        <v>-8.5906028999999995E-2</v>
      </c>
      <c r="I12456" s="1">
        <v>0.83700180099999999</v>
      </c>
      <c r="J12456" s="1">
        <v>284.74853519999999</v>
      </c>
      <c r="K12456" s="1">
        <v>16689117</v>
      </c>
      <c r="L12456" s="1">
        <v>22552976</v>
      </c>
      <c r="M12456" s="1">
        <v>18099056</v>
      </c>
      <c r="N12456" s="1">
        <v>0</v>
      </c>
    </row>
    <row r="12457" spans="1:19" x14ac:dyDescent="0.15">
      <c r="A12457" s="1" t="s">
        <v>12454</v>
      </c>
      <c r="B12457" s="1">
        <v>0.67217948717948695</v>
      </c>
      <c r="C12457" s="1">
        <v>0</v>
      </c>
      <c r="D12457" s="1">
        <v>5.5939E-4</v>
      </c>
      <c r="E12457" s="1">
        <v>95936.1875</v>
      </c>
      <c r="F12457" s="1">
        <v>60.343795780000001</v>
      </c>
      <c r="G12457" s="1">
        <v>0.74830627400000005</v>
      </c>
      <c r="H12457" s="1">
        <v>7.2312354999999995E-2</v>
      </c>
      <c r="I12457" s="1">
        <v>0.556181908</v>
      </c>
      <c r="J12457" s="1">
        <v>288.17822269999999</v>
      </c>
      <c r="K12457" s="1">
        <v>18660576</v>
      </c>
      <c r="L12457" s="1">
        <v>23582512</v>
      </c>
      <c r="M12457" s="1">
        <v>20267312</v>
      </c>
      <c r="N12457" s="1">
        <v>0</v>
      </c>
      <c r="O12457" s="4">
        <f t="shared" ref="O12457:P12457" si="1548">AVERAGE(F12457:F12480)</f>
        <v>69.411286036666667</v>
      </c>
      <c r="P12457" s="4">
        <f t="shared" si="1548"/>
        <v>5.7641188291666673E-2</v>
      </c>
      <c r="Q12457" s="4">
        <f t="shared" ref="Q12457:R12457" si="1549">AVERAGE(J12457:J12480)</f>
        <v>285.18939208749998</v>
      </c>
      <c r="R12457" s="4">
        <f t="shared" si="1549"/>
        <v>13216637.541666666</v>
      </c>
      <c r="S12457" s="4">
        <f t="shared" ref="S12457" si="1550">AVERAGE(N12457:N12480)</f>
        <v>0</v>
      </c>
    </row>
    <row r="12458" spans="1:19" x14ac:dyDescent="0.15">
      <c r="A12458" s="1" t="s">
        <v>12455</v>
      </c>
      <c r="B12458" s="1">
        <v>0.75852564102564102</v>
      </c>
      <c r="C12458" s="1">
        <v>0</v>
      </c>
      <c r="D12458" s="1">
        <v>2.98917E-4</v>
      </c>
      <c r="E12458" s="1">
        <v>95947.5</v>
      </c>
      <c r="F12458" s="1">
        <v>53.825668329999999</v>
      </c>
      <c r="G12458" s="1">
        <v>0.49728393599999998</v>
      </c>
      <c r="H12458" s="1">
        <v>-0.15220737500000001</v>
      </c>
      <c r="I12458" s="1">
        <v>0.53866958600000003</v>
      </c>
      <c r="J12458" s="1">
        <v>291.07666019999999</v>
      </c>
      <c r="K12458" s="1">
        <v>2427207</v>
      </c>
      <c r="L12458" s="1">
        <v>1058221</v>
      </c>
      <c r="M12458" s="1">
        <v>2599314</v>
      </c>
      <c r="N12458" s="1">
        <v>0</v>
      </c>
    </row>
    <row r="12459" spans="1:19" x14ac:dyDescent="0.15">
      <c r="A12459" s="1" t="s">
        <v>12456</v>
      </c>
      <c r="B12459" s="1">
        <v>0.73923076923076902</v>
      </c>
      <c r="C12459" s="1">
        <v>0</v>
      </c>
      <c r="D12459" s="2">
        <v>7.1299999999999998E-5</v>
      </c>
      <c r="E12459" s="1">
        <v>95901.375</v>
      </c>
      <c r="F12459" s="1">
        <v>46.824050900000003</v>
      </c>
      <c r="G12459" s="1">
        <v>0.13009643600000001</v>
      </c>
      <c r="H12459" s="1">
        <v>-0.38775634799999997</v>
      </c>
      <c r="I12459" s="1">
        <v>0.34543705000000002</v>
      </c>
      <c r="J12459" s="1">
        <v>292.9990234</v>
      </c>
      <c r="K12459" s="1">
        <v>5099497</v>
      </c>
      <c r="L12459" s="1">
        <v>2144622</v>
      </c>
      <c r="M12459" s="1">
        <v>5454412</v>
      </c>
      <c r="N12459" s="1">
        <v>0</v>
      </c>
    </row>
    <row r="12460" spans="1:19" x14ac:dyDescent="0.15">
      <c r="A12460" s="1" t="s">
        <v>12457</v>
      </c>
      <c r="B12460" s="1">
        <v>0.68064102564102602</v>
      </c>
      <c r="C12460" s="1">
        <v>0</v>
      </c>
      <c r="D12460" s="1">
        <v>0</v>
      </c>
      <c r="E12460" s="1">
        <v>95847.875</v>
      </c>
      <c r="F12460" s="1">
        <v>41.52406311</v>
      </c>
      <c r="G12460" s="1">
        <v>0</v>
      </c>
      <c r="H12460" s="1">
        <v>-0.54320812200000002</v>
      </c>
      <c r="I12460" s="1">
        <v>8.6456299E-2</v>
      </c>
      <c r="J12460" s="1">
        <v>294.27783199999999</v>
      </c>
      <c r="K12460" s="1">
        <v>7779146</v>
      </c>
      <c r="L12460" s="1">
        <v>3245399</v>
      </c>
      <c r="M12460" s="1">
        <v>8334457</v>
      </c>
      <c r="N12460" s="1">
        <v>0</v>
      </c>
    </row>
    <row r="12461" spans="1:19" x14ac:dyDescent="0.15">
      <c r="A12461" s="1" t="s">
        <v>12458</v>
      </c>
      <c r="B12461" s="1">
        <v>0.57871794871794902</v>
      </c>
      <c r="C12461" s="1">
        <v>0</v>
      </c>
      <c r="D12461" s="1">
        <v>0</v>
      </c>
      <c r="E12461" s="1">
        <v>95803.5</v>
      </c>
      <c r="F12461" s="1">
        <v>38.020263669999999</v>
      </c>
      <c r="G12461" s="1">
        <v>0</v>
      </c>
      <c r="H12461" s="1">
        <v>-0.73272132899999998</v>
      </c>
      <c r="I12461" s="1">
        <v>-0.27516269700000001</v>
      </c>
      <c r="J12461" s="1">
        <v>294.96899409999997</v>
      </c>
      <c r="K12461" s="1">
        <v>10225740</v>
      </c>
      <c r="L12461" s="1">
        <v>4361268</v>
      </c>
      <c r="M12461" s="1">
        <v>11005431</v>
      </c>
      <c r="N12461" s="1">
        <v>0</v>
      </c>
    </row>
    <row r="12462" spans="1:19" x14ac:dyDescent="0.15">
      <c r="A12462" s="1" t="s">
        <v>12459</v>
      </c>
      <c r="B12462" s="1">
        <v>0.41782051282051302</v>
      </c>
      <c r="C12462" s="1">
        <v>0</v>
      </c>
      <c r="D12462" s="1">
        <v>0</v>
      </c>
      <c r="E12462" s="1">
        <v>95827.875</v>
      </c>
      <c r="F12462" s="1">
        <v>35.541610720000001</v>
      </c>
      <c r="G12462" s="1">
        <v>0</v>
      </c>
      <c r="H12462" s="1">
        <v>-1.0353097920000001</v>
      </c>
      <c r="I12462" s="1">
        <v>-0.40620803799999999</v>
      </c>
      <c r="J12462" s="1">
        <v>295.2038574</v>
      </c>
      <c r="K12462" s="1">
        <v>12229718</v>
      </c>
      <c r="L12462" s="1">
        <v>5478408</v>
      </c>
      <c r="M12462" s="1">
        <v>13245832</v>
      </c>
      <c r="N12462" s="1">
        <v>0</v>
      </c>
    </row>
    <row r="12463" spans="1:19" x14ac:dyDescent="0.15">
      <c r="A12463" s="1" t="s">
        <v>12460</v>
      </c>
      <c r="B12463" s="1">
        <v>0.21589743589743601</v>
      </c>
      <c r="C12463" s="2">
        <v>4.6699999999999997E-5</v>
      </c>
      <c r="D12463" s="1">
        <v>0</v>
      </c>
      <c r="E12463" s="1">
        <v>95862.4375</v>
      </c>
      <c r="F12463" s="1">
        <v>35.584625240000001</v>
      </c>
      <c r="G12463" s="1">
        <v>1.922607E-3</v>
      </c>
      <c r="H12463" s="1">
        <v>-1.3330564499999999</v>
      </c>
      <c r="I12463" s="1">
        <v>-0.451974869</v>
      </c>
      <c r="J12463" s="1">
        <v>294.7412109</v>
      </c>
      <c r="K12463" s="1">
        <v>13620870</v>
      </c>
      <c r="L12463" s="1">
        <v>6584730</v>
      </c>
      <c r="M12463" s="1">
        <v>14867759</v>
      </c>
      <c r="N12463" s="1">
        <v>0</v>
      </c>
    </row>
    <row r="12464" spans="1:19" x14ac:dyDescent="0.15">
      <c r="A12464" s="1" t="s">
        <v>12461</v>
      </c>
      <c r="B12464" s="1">
        <v>5.0320512820512801E-2</v>
      </c>
      <c r="C12464" s="2">
        <v>2.3600000000000001E-5</v>
      </c>
      <c r="D12464" s="1">
        <v>0</v>
      </c>
      <c r="E12464" s="1">
        <v>95898.625</v>
      </c>
      <c r="F12464" s="1">
        <v>43.556777949999997</v>
      </c>
      <c r="G12464" s="1">
        <v>3.8528439999999998E-3</v>
      </c>
      <c r="H12464" s="1">
        <v>-1.9092350010000001</v>
      </c>
      <c r="I12464" s="1">
        <v>-0.48003768899999999</v>
      </c>
      <c r="J12464" s="1">
        <v>292.15014650000001</v>
      </c>
      <c r="K12464" s="1">
        <v>14298429</v>
      </c>
      <c r="L12464" s="1">
        <v>7675692</v>
      </c>
      <c r="M12464" s="1">
        <v>15739218</v>
      </c>
      <c r="N12464" s="1">
        <v>0</v>
      </c>
    </row>
    <row r="12465" spans="1:14" x14ac:dyDescent="0.15">
      <c r="A12465" s="1" t="s">
        <v>12462</v>
      </c>
      <c r="B12465" s="1">
        <v>8.3974358974358999E-3</v>
      </c>
      <c r="C12465" s="2">
        <v>4.6999999999999997E-5</v>
      </c>
      <c r="D12465" s="1">
        <v>0</v>
      </c>
      <c r="E12465" s="1">
        <v>95960.9375</v>
      </c>
      <c r="F12465" s="1">
        <v>50.80638123</v>
      </c>
      <c r="G12465" s="1">
        <v>1.9264219999999999E-3</v>
      </c>
      <c r="H12465" s="1">
        <v>-3.3665628430000001</v>
      </c>
      <c r="I12465" s="1">
        <v>2.3545264999999999E-2</v>
      </c>
      <c r="J12465" s="1">
        <v>288.27758790000001</v>
      </c>
      <c r="K12465" s="1">
        <v>14375469</v>
      </c>
      <c r="L12465" s="1">
        <v>8729923</v>
      </c>
      <c r="M12465" s="1">
        <v>15888108</v>
      </c>
      <c r="N12465" s="1">
        <v>0</v>
      </c>
    </row>
    <row r="12466" spans="1:14" x14ac:dyDescent="0.15">
      <c r="A12466" s="1" t="s">
        <v>12463</v>
      </c>
      <c r="B12466" s="1">
        <v>0</v>
      </c>
      <c r="C12466" s="1">
        <v>0</v>
      </c>
      <c r="D12466" s="1">
        <v>0</v>
      </c>
      <c r="E12466" s="1">
        <v>96031.6875</v>
      </c>
      <c r="F12466" s="1">
        <v>63.685119630000003</v>
      </c>
      <c r="G12466" s="1">
        <v>0</v>
      </c>
      <c r="H12466" s="1">
        <v>-2.686689377</v>
      </c>
      <c r="I12466" s="1">
        <v>0.57617378200000002</v>
      </c>
      <c r="J12466" s="1">
        <v>286.30981450000002</v>
      </c>
      <c r="K12466" s="1">
        <v>14375469</v>
      </c>
      <c r="L12466" s="1">
        <v>9789557</v>
      </c>
      <c r="M12466" s="1">
        <v>15888108</v>
      </c>
      <c r="N12466" s="1">
        <v>0</v>
      </c>
    </row>
    <row r="12467" spans="1:14" x14ac:dyDescent="0.15">
      <c r="A12467" s="1" t="s">
        <v>12464</v>
      </c>
      <c r="B12467" s="1">
        <v>0</v>
      </c>
      <c r="C12467" s="1">
        <v>0</v>
      </c>
      <c r="D12467" s="1">
        <v>0</v>
      </c>
      <c r="E12467" s="1">
        <v>96096.3125</v>
      </c>
      <c r="F12467" s="1">
        <v>71.849304200000006</v>
      </c>
      <c r="G12467" s="1">
        <v>0</v>
      </c>
      <c r="H12467" s="1">
        <v>-1.855382919</v>
      </c>
      <c r="I12467" s="1">
        <v>1.0841846470000001</v>
      </c>
      <c r="J12467" s="1">
        <v>284.09863280000002</v>
      </c>
      <c r="K12467" s="1">
        <v>14375469</v>
      </c>
      <c r="L12467" s="1">
        <v>10822246</v>
      </c>
      <c r="M12467" s="1">
        <v>15888108</v>
      </c>
      <c r="N12467" s="1">
        <v>0</v>
      </c>
    </row>
    <row r="12468" spans="1:14" x14ac:dyDescent="0.15">
      <c r="A12468" s="1" t="s">
        <v>12465</v>
      </c>
      <c r="B12468" s="1">
        <v>0</v>
      </c>
      <c r="C12468" s="1">
        <v>0</v>
      </c>
      <c r="D12468" s="1">
        <v>0</v>
      </c>
      <c r="E12468" s="1">
        <v>96146.1875</v>
      </c>
      <c r="F12468" s="1">
        <v>75.504562379999996</v>
      </c>
      <c r="G12468" s="1">
        <v>0</v>
      </c>
      <c r="H12468" s="1">
        <v>-1.841753006</v>
      </c>
      <c r="I12468" s="1">
        <v>1.9736862180000001</v>
      </c>
      <c r="J12468" s="1">
        <v>282.28173829999997</v>
      </c>
      <c r="K12468" s="1">
        <v>14375469</v>
      </c>
      <c r="L12468" s="1">
        <v>11824476</v>
      </c>
      <c r="M12468" s="1">
        <v>15888108</v>
      </c>
      <c r="N12468" s="1">
        <v>0</v>
      </c>
    </row>
    <row r="12469" spans="1:14" x14ac:dyDescent="0.15">
      <c r="A12469" s="1" t="s">
        <v>12466</v>
      </c>
      <c r="B12469" s="1">
        <v>0</v>
      </c>
      <c r="C12469" s="1">
        <v>0</v>
      </c>
      <c r="D12469" s="1">
        <v>0</v>
      </c>
      <c r="E12469" s="1">
        <v>96148.5</v>
      </c>
      <c r="F12469" s="1">
        <v>78.557785030000005</v>
      </c>
      <c r="G12469" s="1">
        <v>0</v>
      </c>
      <c r="H12469" s="1">
        <v>-1.553542137</v>
      </c>
      <c r="I12469" s="1">
        <v>2.0285959240000002</v>
      </c>
      <c r="J12469" s="1">
        <v>281.63891599999999</v>
      </c>
      <c r="K12469" s="1">
        <v>14375469</v>
      </c>
      <c r="L12469" s="1">
        <v>12821644</v>
      </c>
      <c r="M12469" s="1">
        <v>15888108</v>
      </c>
      <c r="N12469" s="1">
        <v>0</v>
      </c>
    </row>
    <row r="12470" spans="1:14" x14ac:dyDescent="0.15">
      <c r="A12470" s="1" t="s">
        <v>12467</v>
      </c>
      <c r="B12470" s="1">
        <v>0</v>
      </c>
      <c r="C12470" s="1">
        <v>0</v>
      </c>
      <c r="D12470" s="1">
        <v>0</v>
      </c>
      <c r="E12470" s="1">
        <v>96131.625</v>
      </c>
      <c r="F12470" s="1">
        <v>82.915527339999997</v>
      </c>
      <c r="G12470" s="1">
        <v>0</v>
      </c>
      <c r="H12470" s="1">
        <v>-1.2496738430000001</v>
      </c>
      <c r="I12470" s="1">
        <v>2.0320310589999999</v>
      </c>
      <c r="J12470" s="1">
        <v>280.63232420000003</v>
      </c>
      <c r="K12470" s="1">
        <v>14375469</v>
      </c>
      <c r="L12470" s="1">
        <v>13814704</v>
      </c>
      <c r="M12470" s="1">
        <v>15888108</v>
      </c>
      <c r="N12470" s="1">
        <v>0</v>
      </c>
    </row>
    <row r="12471" spans="1:14" x14ac:dyDescent="0.15">
      <c r="A12471" s="1" t="s">
        <v>12468</v>
      </c>
      <c r="B12471" s="1">
        <v>0</v>
      </c>
      <c r="C12471" s="1">
        <v>0</v>
      </c>
      <c r="D12471" s="1">
        <v>0</v>
      </c>
      <c r="E12471" s="1">
        <v>96107.125</v>
      </c>
      <c r="F12471" s="1">
        <v>87.111022950000006</v>
      </c>
      <c r="G12471" s="1">
        <v>0</v>
      </c>
      <c r="H12471" s="1">
        <v>-0.900915146</v>
      </c>
      <c r="I12471" s="1">
        <v>2.1191883090000001</v>
      </c>
      <c r="J12471" s="1">
        <v>279.85620119999999</v>
      </c>
      <c r="K12471" s="1">
        <v>14375469</v>
      </c>
      <c r="L12471" s="1">
        <v>14799497</v>
      </c>
      <c r="M12471" s="1">
        <v>15888108</v>
      </c>
      <c r="N12471" s="1">
        <v>0</v>
      </c>
    </row>
    <row r="12472" spans="1:14" x14ac:dyDescent="0.15">
      <c r="A12472" s="1" t="s">
        <v>12469</v>
      </c>
      <c r="B12472" s="1">
        <v>0</v>
      </c>
      <c r="C12472" s="1">
        <v>0</v>
      </c>
      <c r="D12472" s="1">
        <v>0</v>
      </c>
      <c r="E12472" s="1">
        <v>96081.3125</v>
      </c>
      <c r="F12472" s="1">
        <v>89.906661990000003</v>
      </c>
      <c r="G12472" s="1">
        <v>0</v>
      </c>
      <c r="H12472" s="1">
        <v>-0.96684074399999997</v>
      </c>
      <c r="I12472" s="1">
        <v>1.9929971689999999</v>
      </c>
      <c r="J12472" s="1">
        <v>279.28466800000001</v>
      </c>
      <c r="K12472" s="1">
        <v>14375469</v>
      </c>
      <c r="L12472" s="1">
        <v>15776174</v>
      </c>
      <c r="M12472" s="1">
        <v>15888389</v>
      </c>
      <c r="N12472" s="1">
        <v>0</v>
      </c>
    </row>
    <row r="12473" spans="1:14" x14ac:dyDescent="0.15">
      <c r="A12473" s="1" t="s">
        <v>12470</v>
      </c>
      <c r="B12473" s="1">
        <v>0</v>
      </c>
      <c r="C12473" s="1">
        <v>0</v>
      </c>
      <c r="D12473" s="1">
        <v>0</v>
      </c>
      <c r="E12473" s="1">
        <v>96036.5</v>
      </c>
      <c r="F12473" s="1">
        <v>91.803573610000001</v>
      </c>
      <c r="G12473" s="1">
        <v>0</v>
      </c>
      <c r="H12473" s="1">
        <v>-1.0073976520000001</v>
      </c>
      <c r="I12473" s="1">
        <v>1.795425415</v>
      </c>
      <c r="J12473" s="1">
        <v>278.8586426</v>
      </c>
      <c r="K12473" s="1">
        <v>14375469</v>
      </c>
      <c r="L12473" s="1">
        <v>16745637</v>
      </c>
      <c r="M12473" s="1">
        <v>15888389</v>
      </c>
      <c r="N12473" s="1">
        <v>0</v>
      </c>
    </row>
    <row r="12474" spans="1:14" x14ac:dyDescent="0.15">
      <c r="A12474" s="1" t="s">
        <v>12471</v>
      </c>
      <c r="B12474" s="1">
        <v>0</v>
      </c>
      <c r="C12474" s="1">
        <v>0</v>
      </c>
      <c r="D12474" s="1">
        <v>0</v>
      </c>
      <c r="E12474" s="1">
        <v>96001.5</v>
      </c>
      <c r="F12474" s="1">
        <v>92.743682860000007</v>
      </c>
      <c r="G12474" s="1">
        <v>0</v>
      </c>
      <c r="H12474" s="1">
        <v>-1.0187244419999999</v>
      </c>
      <c r="I12474" s="1">
        <v>1.693642616</v>
      </c>
      <c r="J12474" s="1">
        <v>278.50610349999999</v>
      </c>
      <c r="K12474" s="1">
        <v>14375469</v>
      </c>
      <c r="L12474" s="1">
        <v>17708048</v>
      </c>
      <c r="M12474" s="1">
        <v>15888389</v>
      </c>
      <c r="N12474" s="1">
        <v>0</v>
      </c>
    </row>
    <row r="12475" spans="1:14" x14ac:dyDescent="0.15">
      <c r="A12475" s="1" t="s">
        <v>12472</v>
      </c>
      <c r="B12475" s="1">
        <v>0</v>
      </c>
      <c r="C12475" s="1">
        <v>0</v>
      </c>
      <c r="D12475" s="1">
        <v>0</v>
      </c>
      <c r="E12475" s="1">
        <v>95984.5</v>
      </c>
      <c r="F12475" s="1">
        <v>92.988082890000001</v>
      </c>
      <c r="G12475" s="1">
        <v>0</v>
      </c>
      <c r="H12475" s="1">
        <v>-0.93614101400000005</v>
      </c>
      <c r="I12475" s="1">
        <v>1.712506294</v>
      </c>
      <c r="J12475" s="1">
        <v>278.21313479999998</v>
      </c>
      <c r="K12475" s="1">
        <v>14375469</v>
      </c>
      <c r="L12475" s="1">
        <v>18664432</v>
      </c>
      <c r="M12475" s="1">
        <v>15888389</v>
      </c>
      <c r="N12475" s="1">
        <v>0</v>
      </c>
    </row>
    <row r="12476" spans="1:14" x14ac:dyDescent="0.15">
      <c r="A12476" s="1" t="s">
        <v>12473</v>
      </c>
      <c r="B12476" s="1">
        <v>0</v>
      </c>
      <c r="C12476" s="1">
        <v>0</v>
      </c>
      <c r="D12476" s="1">
        <v>0</v>
      </c>
      <c r="E12476" s="1">
        <v>96007.5625</v>
      </c>
      <c r="F12476" s="1">
        <v>92.222335819999998</v>
      </c>
      <c r="G12476" s="1">
        <v>0</v>
      </c>
      <c r="H12476" s="1">
        <v>-0.82642364499999998</v>
      </c>
      <c r="I12476" s="1">
        <v>1.6854887009999999</v>
      </c>
      <c r="J12476" s="1">
        <v>278.03369140000001</v>
      </c>
      <c r="K12476" s="1">
        <v>14375469</v>
      </c>
      <c r="L12476" s="1">
        <v>19615088</v>
      </c>
      <c r="M12476" s="1">
        <v>15888389</v>
      </c>
      <c r="N12476" s="1">
        <v>0</v>
      </c>
    </row>
    <row r="12477" spans="1:14" x14ac:dyDescent="0.15">
      <c r="A12477" s="1" t="s">
        <v>12474</v>
      </c>
      <c r="B12477" s="1">
        <v>0</v>
      </c>
      <c r="C12477" s="1">
        <v>0</v>
      </c>
      <c r="D12477" s="1">
        <v>0</v>
      </c>
      <c r="E12477" s="1">
        <v>96051.4375</v>
      </c>
      <c r="F12477" s="1">
        <v>92.013534550000003</v>
      </c>
      <c r="G12477" s="1">
        <v>0</v>
      </c>
      <c r="H12477" s="1">
        <v>-0.75251293200000002</v>
      </c>
      <c r="I12477" s="1">
        <v>1.4907989500000001</v>
      </c>
      <c r="J12477" s="1">
        <v>277.98828120000002</v>
      </c>
      <c r="K12477" s="1">
        <v>14375469</v>
      </c>
      <c r="L12477" s="1">
        <v>20562448</v>
      </c>
      <c r="M12477" s="1">
        <v>15888389</v>
      </c>
      <c r="N12477" s="1">
        <v>0</v>
      </c>
    </row>
    <row r="12478" spans="1:14" x14ac:dyDescent="0.15">
      <c r="A12478" s="1" t="s">
        <v>12475</v>
      </c>
      <c r="B12478" s="1">
        <v>1.3589743589743601E-2</v>
      </c>
      <c r="C12478" s="1">
        <v>0</v>
      </c>
      <c r="D12478" s="1">
        <v>0</v>
      </c>
      <c r="E12478" s="1">
        <v>96115.4375</v>
      </c>
      <c r="F12478" s="1">
        <v>91.911285399999997</v>
      </c>
      <c r="G12478" s="1">
        <v>0</v>
      </c>
      <c r="H12478" s="1">
        <v>-0.66932678199999995</v>
      </c>
      <c r="I12478" s="1">
        <v>1.1016988750000001</v>
      </c>
      <c r="J12478" s="1">
        <v>278.39672849999999</v>
      </c>
      <c r="K12478" s="1">
        <v>14437029</v>
      </c>
      <c r="L12478" s="1">
        <v>21511856</v>
      </c>
      <c r="M12478" s="1">
        <v>15997751</v>
      </c>
      <c r="N12478" s="1">
        <v>0</v>
      </c>
    </row>
    <row r="12479" spans="1:14" x14ac:dyDescent="0.15">
      <c r="A12479" s="1" t="s">
        <v>12476</v>
      </c>
      <c r="B12479" s="1">
        <v>0.18762820512820499</v>
      </c>
      <c r="C12479" s="1">
        <v>0</v>
      </c>
      <c r="D12479" s="1">
        <v>0</v>
      </c>
      <c r="E12479" s="1">
        <v>96169.375</v>
      </c>
      <c r="F12479" s="1">
        <v>83.860427860000001</v>
      </c>
      <c r="G12479" s="1">
        <v>0</v>
      </c>
      <c r="H12479" s="1">
        <v>-0.18749523200000001</v>
      </c>
      <c r="I12479" s="1">
        <v>1.070523262</v>
      </c>
      <c r="J12479" s="1">
        <v>282.38842770000002</v>
      </c>
      <c r="K12479" s="1">
        <v>15085770</v>
      </c>
      <c r="L12479" s="1">
        <v>22519792</v>
      </c>
      <c r="M12479" s="1">
        <v>16805760</v>
      </c>
      <c r="N12479" s="1">
        <v>0</v>
      </c>
    </row>
    <row r="12480" spans="1:14" x14ac:dyDescent="0.15">
      <c r="A12480" s="1" t="s">
        <v>12477</v>
      </c>
      <c r="B12480" s="1">
        <v>0.594358974358974</v>
      </c>
      <c r="C12480" s="1">
        <v>0</v>
      </c>
      <c r="D12480" s="1">
        <v>0</v>
      </c>
      <c r="E12480" s="1">
        <v>96189</v>
      </c>
      <c r="F12480" s="1">
        <v>72.770721440000003</v>
      </c>
      <c r="G12480" s="1">
        <v>0</v>
      </c>
      <c r="H12480" s="1">
        <v>-0.13383388500000001</v>
      </c>
      <c r="I12480" s="1">
        <v>0.69638538400000005</v>
      </c>
      <c r="J12480" s="1">
        <v>286.18457030000002</v>
      </c>
      <c r="K12480" s="1">
        <v>16454222</v>
      </c>
      <c r="L12480" s="1">
        <v>23550784</v>
      </c>
      <c r="M12480" s="1">
        <v>18370176</v>
      </c>
      <c r="N12480" s="1">
        <v>0</v>
      </c>
    </row>
    <row r="12481" spans="1:19" x14ac:dyDescent="0.15">
      <c r="A12481" s="1" t="s">
        <v>12478</v>
      </c>
      <c r="B12481" s="1">
        <v>0.71589743589743604</v>
      </c>
      <c r="C12481" s="1">
        <v>0</v>
      </c>
      <c r="D12481" s="1">
        <v>0</v>
      </c>
      <c r="E12481" s="1">
        <v>96190.0625</v>
      </c>
      <c r="F12481" s="1">
        <v>60.518539429999997</v>
      </c>
      <c r="G12481" s="1">
        <v>0</v>
      </c>
      <c r="H12481" s="1">
        <v>-0.231115341</v>
      </c>
      <c r="I12481" s="1">
        <v>0.29907226599999998</v>
      </c>
      <c r="J12481" s="1">
        <v>288.97021480000001</v>
      </c>
      <c r="K12481" s="1">
        <v>18450288</v>
      </c>
      <c r="L12481" s="1">
        <v>24604512</v>
      </c>
      <c r="M12481" s="1">
        <v>20573392</v>
      </c>
      <c r="N12481" s="1">
        <v>0</v>
      </c>
      <c r="O12481" s="4">
        <f t="shared" ref="O12481:P12481" si="1551">AVERAGE(F12481:F12504)</f>
        <v>76.177378336249987</v>
      </c>
      <c r="P12481" s="4">
        <f t="shared" si="1551"/>
        <v>0.40000724799999993</v>
      </c>
      <c r="Q12481" s="4">
        <f t="shared" ref="Q12481:R12481" si="1552">AVERAGE(J12481:J12504)</f>
        <v>286.35845947083334</v>
      </c>
      <c r="R12481" s="4">
        <f t="shared" si="1552"/>
        <v>13284576.25</v>
      </c>
      <c r="S12481" s="4">
        <f t="shared" ref="S12481" si="1553">AVERAGE(N12481:N12504)</f>
        <v>3.273175E-5</v>
      </c>
    </row>
    <row r="12482" spans="1:19" x14ac:dyDescent="0.15">
      <c r="A12482" s="1" t="s">
        <v>12479</v>
      </c>
      <c r="B12482" s="1">
        <v>0.75320512820512797</v>
      </c>
      <c r="C12482" s="1">
        <v>0</v>
      </c>
      <c r="D12482" s="1">
        <v>0</v>
      </c>
      <c r="E12482" s="1">
        <v>96169.5</v>
      </c>
      <c r="F12482" s="1">
        <v>57.111907960000003</v>
      </c>
      <c r="G12482" s="1">
        <v>0</v>
      </c>
      <c r="H12482" s="1">
        <v>-0.405447006</v>
      </c>
      <c r="I12482" s="1">
        <v>-0.49150180799999998</v>
      </c>
      <c r="J12482" s="1">
        <v>290.6484375</v>
      </c>
      <c r="K12482" s="1">
        <v>2451340</v>
      </c>
      <c r="L12482" s="1">
        <v>1069506</v>
      </c>
      <c r="M12482" s="1">
        <v>2626784</v>
      </c>
      <c r="N12482" s="1">
        <v>0</v>
      </c>
    </row>
    <row r="12483" spans="1:19" x14ac:dyDescent="0.15">
      <c r="A12483" s="1" t="s">
        <v>12480</v>
      </c>
      <c r="B12483" s="1">
        <v>0.73961538461538501</v>
      </c>
      <c r="C12483" s="1">
        <v>0</v>
      </c>
      <c r="D12483" s="1">
        <v>0</v>
      </c>
      <c r="E12483" s="1">
        <v>96120.9375</v>
      </c>
      <c r="F12483" s="1">
        <v>50.710632320000002</v>
      </c>
      <c r="G12483" s="1">
        <v>0</v>
      </c>
      <c r="H12483" s="1">
        <v>-0.32510376000000002</v>
      </c>
      <c r="I12483" s="1">
        <v>-0.86356162999999997</v>
      </c>
      <c r="J12483" s="1">
        <v>292.09350590000003</v>
      </c>
      <c r="K12483" s="1">
        <v>5145767</v>
      </c>
      <c r="L12483" s="1">
        <v>2158469</v>
      </c>
      <c r="M12483" s="1">
        <v>5507059</v>
      </c>
      <c r="N12483" s="1">
        <v>0</v>
      </c>
    </row>
    <row r="12484" spans="1:19" x14ac:dyDescent="0.15">
      <c r="A12484" s="1" t="s">
        <v>12481</v>
      </c>
      <c r="B12484" s="1">
        <v>0.683589743589744</v>
      </c>
      <c r="C12484" s="1">
        <v>0</v>
      </c>
      <c r="D12484" s="1">
        <v>0</v>
      </c>
      <c r="E12484" s="1">
        <v>96051.1875</v>
      </c>
      <c r="F12484" s="1">
        <v>45.945724490000003</v>
      </c>
      <c r="G12484" s="1">
        <v>0</v>
      </c>
      <c r="H12484" s="1">
        <v>-0.207744598</v>
      </c>
      <c r="I12484" s="1">
        <v>-1.108161926</v>
      </c>
      <c r="J12484" s="1">
        <v>293.10620119999999</v>
      </c>
      <c r="K12484" s="1">
        <v>7846933</v>
      </c>
      <c r="L12484" s="1">
        <v>3256927</v>
      </c>
      <c r="M12484" s="1">
        <v>8409863</v>
      </c>
      <c r="N12484" s="1">
        <v>0</v>
      </c>
    </row>
    <row r="12485" spans="1:19" x14ac:dyDescent="0.15">
      <c r="A12485" s="1" t="s">
        <v>12482</v>
      </c>
      <c r="B12485" s="1">
        <v>0.57903846153846195</v>
      </c>
      <c r="C12485" s="1">
        <v>0</v>
      </c>
      <c r="D12485" s="1">
        <v>0</v>
      </c>
      <c r="E12485" s="1">
        <v>96002.9375</v>
      </c>
      <c r="F12485" s="1">
        <v>42.81616211</v>
      </c>
      <c r="G12485" s="1">
        <v>0</v>
      </c>
      <c r="H12485" s="1">
        <v>-0.13126659399999999</v>
      </c>
      <c r="I12485" s="1">
        <v>-1.3687725070000001</v>
      </c>
      <c r="J12485" s="1">
        <v>293.66040040000001</v>
      </c>
      <c r="K12485" s="1">
        <v>10318889</v>
      </c>
      <c r="L12485" s="1">
        <v>4358718</v>
      </c>
      <c r="M12485" s="1">
        <v>11100000</v>
      </c>
      <c r="N12485" s="1">
        <v>0</v>
      </c>
    </row>
    <row r="12486" spans="1:19" x14ac:dyDescent="0.15">
      <c r="A12486" s="1" t="s">
        <v>12483</v>
      </c>
      <c r="B12486" s="1">
        <v>0.419679487179487</v>
      </c>
      <c r="C12486" s="1">
        <v>0</v>
      </c>
      <c r="D12486" s="1">
        <v>0</v>
      </c>
      <c r="E12486" s="1">
        <v>95964.1875</v>
      </c>
      <c r="F12486" s="1">
        <v>41.452926640000001</v>
      </c>
      <c r="G12486" s="1">
        <v>0</v>
      </c>
      <c r="H12486" s="1">
        <v>-0.21628570599999999</v>
      </c>
      <c r="I12486" s="1">
        <v>-1.540595055</v>
      </c>
      <c r="J12486" s="1">
        <v>293.74877930000002</v>
      </c>
      <c r="K12486" s="1">
        <v>12347241</v>
      </c>
      <c r="L12486" s="1">
        <v>5455424</v>
      </c>
      <c r="M12486" s="1">
        <v>13355893</v>
      </c>
      <c r="N12486" s="1">
        <v>0</v>
      </c>
    </row>
    <row r="12487" spans="1:19" x14ac:dyDescent="0.15">
      <c r="A12487" s="1" t="s">
        <v>12484</v>
      </c>
      <c r="B12487" s="1">
        <v>0.21634615384615399</v>
      </c>
      <c r="C12487" s="2">
        <v>4.6699999999999997E-5</v>
      </c>
      <c r="D12487" s="1">
        <v>0</v>
      </c>
      <c r="E12487" s="1">
        <v>95992.3125</v>
      </c>
      <c r="F12487" s="1">
        <v>42.45761108</v>
      </c>
      <c r="G12487" s="1">
        <v>0</v>
      </c>
      <c r="H12487" s="1">
        <v>-0.34002208699999997</v>
      </c>
      <c r="I12487" s="1">
        <v>-1.5120706559999999</v>
      </c>
      <c r="J12487" s="1">
        <v>293.43603519999999</v>
      </c>
      <c r="K12487" s="1">
        <v>13758140</v>
      </c>
      <c r="L12487" s="1">
        <v>6541542</v>
      </c>
      <c r="M12487" s="1">
        <v>14991033</v>
      </c>
      <c r="N12487" s="1">
        <v>0</v>
      </c>
    </row>
    <row r="12488" spans="1:19" x14ac:dyDescent="0.15">
      <c r="A12488" s="1" t="s">
        <v>12485</v>
      </c>
      <c r="B12488" s="1">
        <v>5.2692307692307698E-2</v>
      </c>
      <c r="C12488" s="1">
        <v>5.1307700000000002E-4</v>
      </c>
      <c r="D12488" s="1">
        <v>0</v>
      </c>
      <c r="E12488" s="1">
        <v>95982.4375</v>
      </c>
      <c r="F12488" s="1">
        <v>50.757705690000002</v>
      </c>
      <c r="G12488" s="1">
        <v>1.2527465999999999E-2</v>
      </c>
      <c r="H12488" s="1">
        <v>-0.65251636499999999</v>
      </c>
      <c r="I12488" s="1">
        <v>-1.457472801</v>
      </c>
      <c r="J12488" s="1">
        <v>291.39453120000002</v>
      </c>
      <c r="K12488" s="1">
        <v>14451803</v>
      </c>
      <c r="L12488" s="1">
        <v>7617267</v>
      </c>
      <c r="M12488" s="1">
        <v>15876190</v>
      </c>
      <c r="N12488" s="1">
        <v>0</v>
      </c>
    </row>
    <row r="12489" spans="1:19" x14ac:dyDescent="0.15">
      <c r="A12489" s="1" t="s">
        <v>12486</v>
      </c>
      <c r="B12489" s="1">
        <v>9.6153846153846194E-3</v>
      </c>
      <c r="C12489" s="1">
        <v>4.7302200000000003E-4</v>
      </c>
      <c r="D12489" s="1">
        <v>0</v>
      </c>
      <c r="E12489" s="1">
        <v>95999.3125</v>
      </c>
      <c r="F12489" s="1">
        <v>53.28665161</v>
      </c>
      <c r="G12489" s="1">
        <v>1.6433716000000001E-2</v>
      </c>
      <c r="H12489" s="1">
        <v>-1.292233467</v>
      </c>
      <c r="I12489" s="1">
        <v>-1.852377892</v>
      </c>
      <c r="J12489" s="1">
        <v>289.27392579999997</v>
      </c>
      <c r="K12489" s="1">
        <v>14533424</v>
      </c>
      <c r="L12489" s="1">
        <v>8647103</v>
      </c>
      <c r="M12489" s="1">
        <v>16031875</v>
      </c>
      <c r="N12489" s="1">
        <v>0</v>
      </c>
    </row>
    <row r="12490" spans="1:19" x14ac:dyDescent="0.15">
      <c r="A12490" s="1" t="s">
        <v>12487</v>
      </c>
      <c r="B12490" s="1">
        <v>0</v>
      </c>
      <c r="C12490" s="1">
        <v>3.1280499999999998E-4</v>
      </c>
      <c r="D12490" s="1">
        <v>0</v>
      </c>
      <c r="E12490" s="1">
        <v>96037.625</v>
      </c>
      <c r="F12490" s="1">
        <v>58.667297359999999</v>
      </c>
      <c r="G12490" s="1">
        <v>1.2115479E-2</v>
      </c>
      <c r="H12490" s="1">
        <v>-2.011284828</v>
      </c>
      <c r="I12490" s="1">
        <v>-1.1838970179999999</v>
      </c>
      <c r="J12490" s="1">
        <v>286.46850590000003</v>
      </c>
      <c r="K12490" s="1">
        <v>14533424</v>
      </c>
      <c r="L12490" s="1">
        <v>9702648</v>
      </c>
      <c r="M12490" s="1">
        <v>16031875</v>
      </c>
      <c r="N12490" s="1">
        <v>0</v>
      </c>
    </row>
    <row r="12491" spans="1:19" x14ac:dyDescent="0.15">
      <c r="A12491" s="1" t="s">
        <v>12488</v>
      </c>
      <c r="B12491" s="1">
        <v>0</v>
      </c>
      <c r="C12491" s="1">
        <v>9.6130399999999996E-4</v>
      </c>
      <c r="D12491" s="1">
        <v>0</v>
      </c>
      <c r="E12491" s="1">
        <v>96092.25</v>
      </c>
      <c r="F12491" s="1">
        <v>71.302169800000001</v>
      </c>
      <c r="G12491" s="1">
        <v>3.5461425999999997E-2</v>
      </c>
      <c r="H12491" s="1">
        <v>-3.0372133259999998</v>
      </c>
      <c r="I12491" s="1">
        <v>0.23652935</v>
      </c>
      <c r="J12491" s="1">
        <v>285.00219729999998</v>
      </c>
      <c r="K12491" s="1">
        <v>14533424</v>
      </c>
      <c r="L12491" s="1">
        <v>10755621</v>
      </c>
      <c r="M12491" s="1">
        <v>16031875</v>
      </c>
      <c r="N12491" s="1">
        <v>0</v>
      </c>
    </row>
    <row r="12492" spans="1:19" x14ac:dyDescent="0.15">
      <c r="A12492" s="1" t="s">
        <v>12489</v>
      </c>
      <c r="B12492" s="1">
        <v>0</v>
      </c>
      <c r="C12492" s="1">
        <v>5.7640080000000002E-3</v>
      </c>
      <c r="D12492" s="1">
        <v>0</v>
      </c>
      <c r="E12492" s="1">
        <v>96146.5625</v>
      </c>
      <c r="F12492" s="1">
        <v>88.600189209999996</v>
      </c>
      <c r="G12492" s="1">
        <v>0.27084350600000001</v>
      </c>
      <c r="H12492" s="1">
        <v>-2.3667583470000002</v>
      </c>
      <c r="I12492" s="1">
        <v>0.39702987699999998</v>
      </c>
      <c r="J12492" s="1">
        <v>284.29077150000001</v>
      </c>
      <c r="K12492" s="1">
        <v>14533424</v>
      </c>
      <c r="L12492" s="1">
        <v>11800284</v>
      </c>
      <c r="M12492" s="1">
        <v>16031661</v>
      </c>
      <c r="N12492" s="1">
        <v>0</v>
      </c>
    </row>
    <row r="12493" spans="1:19" x14ac:dyDescent="0.15">
      <c r="A12493" s="1" t="s">
        <v>12490</v>
      </c>
      <c r="B12493" s="1">
        <v>0</v>
      </c>
      <c r="C12493" s="1">
        <v>2.1697998E-2</v>
      </c>
      <c r="D12493" s="1">
        <v>0</v>
      </c>
      <c r="E12493" s="1">
        <v>96158.375</v>
      </c>
      <c r="F12493" s="1">
        <v>93.185165409999996</v>
      </c>
      <c r="G12493" s="1">
        <v>0.4296875</v>
      </c>
      <c r="H12493" s="1">
        <v>-1.459153175</v>
      </c>
      <c r="I12493" s="1">
        <v>0.88682270100000005</v>
      </c>
      <c r="J12493" s="1">
        <v>283.69799799999998</v>
      </c>
      <c r="K12493" s="1">
        <v>14533424</v>
      </c>
      <c r="L12493" s="1">
        <v>12909987</v>
      </c>
      <c r="M12493" s="1">
        <v>16031661</v>
      </c>
      <c r="N12493" s="1">
        <v>0</v>
      </c>
    </row>
    <row r="12494" spans="1:19" x14ac:dyDescent="0.15">
      <c r="A12494" s="1" t="s">
        <v>12491</v>
      </c>
      <c r="B12494" s="1">
        <v>0</v>
      </c>
      <c r="C12494" s="1">
        <v>2.8930663999999998E-2</v>
      </c>
      <c r="D12494" s="1">
        <v>0</v>
      </c>
      <c r="E12494" s="1">
        <v>96142.9375</v>
      </c>
      <c r="F12494" s="1">
        <v>94.098678590000006</v>
      </c>
      <c r="G12494" s="1">
        <v>0.47006225600000001</v>
      </c>
      <c r="H12494" s="1">
        <v>-0.96533393899999997</v>
      </c>
      <c r="I12494" s="1">
        <v>1.6721725460000001</v>
      </c>
      <c r="J12494" s="1">
        <v>282.55957030000002</v>
      </c>
      <c r="K12494" s="1">
        <v>14533424</v>
      </c>
      <c r="L12494" s="1">
        <v>13991548</v>
      </c>
      <c r="M12494" s="1">
        <v>16031661</v>
      </c>
      <c r="N12494" s="1">
        <v>0</v>
      </c>
    </row>
    <row r="12495" spans="1:19" x14ac:dyDescent="0.15">
      <c r="A12495" s="1" t="s">
        <v>12492</v>
      </c>
      <c r="B12495" s="1">
        <v>0</v>
      </c>
      <c r="C12495" s="1">
        <v>3.3103942999999997E-2</v>
      </c>
      <c r="D12495" s="1">
        <v>0</v>
      </c>
      <c r="E12495" s="1">
        <v>96105.25</v>
      </c>
      <c r="F12495" s="1">
        <v>95.897888179999995</v>
      </c>
      <c r="G12495" s="1">
        <v>0.34793090799999998</v>
      </c>
      <c r="H12495" s="1">
        <v>-0.41932296800000002</v>
      </c>
      <c r="I12495" s="1">
        <v>1.6179809570000001</v>
      </c>
      <c r="J12495" s="1">
        <v>282.78393549999998</v>
      </c>
      <c r="K12495" s="1">
        <v>14533424</v>
      </c>
      <c r="L12495" s="1">
        <v>15137705</v>
      </c>
      <c r="M12495" s="1">
        <v>16031661</v>
      </c>
      <c r="N12495" s="1">
        <v>0</v>
      </c>
    </row>
    <row r="12496" spans="1:19" x14ac:dyDescent="0.15">
      <c r="A12496" s="1" t="s">
        <v>12493</v>
      </c>
      <c r="B12496" s="1">
        <v>0</v>
      </c>
      <c r="C12496" s="1">
        <v>3.0063629000000001E-2</v>
      </c>
      <c r="D12496" s="1">
        <v>0</v>
      </c>
      <c r="E12496" s="1">
        <v>96062.5</v>
      </c>
      <c r="F12496" s="1">
        <v>97.225784300000001</v>
      </c>
      <c r="G12496" s="1">
        <v>0.43008422899999998</v>
      </c>
      <c r="H12496" s="1">
        <v>-0.46772193899999998</v>
      </c>
      <c r="I12496" s="1">
        <v>1.5709581379999999</v>
      </c>
      <c r="J12496" s="1">
        <v>282.53149409999997</v>
      </c>
      <c r="K12496" s="1">
        <v>14533424</v>
      </c>
      <c r="L12496" s="1">
        <v>16260481</v>
      </c>
      <c r="M12496" s="1">
        <v>16031661</v>
      </c>
      <c r="N12496" s="1">
        <v>0</v>
      </c>
    </row>
    <row r="12497" spans="1:19" x14ac:dyDescent="0.15">
      <c r="A12497" s="1" t="s">
        <v>12494</v>
      </c>
      <c r="B12497" s="1">
        <v>0</v>
      </c>
      <c r="C12497" s="1">
        <v>3.3107758000000001E-2</v>
      </c>
      <c r="D12497" s="1">
        <v>0</v>
      </c>
      <c r="E12497" s="1">
        <v>96029.8125</v>
      </c>
      <c r="F12497" s="1">
        <v>98.639831540000003</v>
      </c>
      <c r="G12497" s="1">
        <v>0.94409179700000001</v>
      </c>
      <c r="H12497" s="1">
        <v>-0.59331798599999996</v>
      </c>
      <c r="I12497" s="1">
        <v>1.4479732510000001</v>
      </c>
      <c r="J12497" s="1">
        <v>282.14477540000001</v>
      </c>
      <c r="K12497" s="1">
        <v>14533424</v>
      </c>
      <c r="L12497" s="1">
        <v>17383072</v>
      </c>
      <c r="M12497" s="1">
        <v>16031661</v>
      </c>
      <c r="N12497" s="1">
        <v>0</v>
      </c>
    </row>
    <row r="12498" spans="1:19" x14ac:dyDescent="0.15">
      <c r="A12498" s="1" t="s">
        <v>12495</v>
      </c>
      <c r="B12498" s="1">
        <v>0</v>
      </c>
      <c r="C12498" s="1">
        <v>4.1259766000000003E-2</v>
      </c>
      <c r="D12498" s="2">
        <v>7.6299999999999998E-5</v>
      </c>
      <c r="E12498" s="1">
        <v>96003.8125</v>
      </c>
      <c r="F12498" s="1">
        <v>99.415588380000003</v>
      </c>
      <c r="G12498" s="1">
        <v>0.96090698200000002</v>
      </c>
      <c r="H12498" s="1">
        <v>-0.57115936300000003</v>
      </c>
      <c r="I12498" s="1">
        <v>1.2357950209999999</v>
      </c>
      <c r="J12498" s="1">
        <v>281.93969729999998</v>
      </c>
      <c r="K12498" s="1">
        <v>14533424</v>
      </c>
      <c r="L12498" s="1">
        <v>18530240</v>
      </c>
      <c r="M12498" s="1">
        <v>16031661</v>
      </c>
      <c r="N12498" s="2">
        <v>5.9500000000000003E-5</v>
      </c>
    </row>
    <row r="12499" spans="1:19" x14ac:dyDescent="0.15">
      <c r="A12499" s="1" t="s">
        <v>12496</v>
      </c>
      <c r="B12499" s="1">
        <v>0</v>
      </c>
      <c r="C12499" s="1">
        <v>4.9844741999999997E-2</v>
      </c>
      <c r="D12499" s="1">
        <v>9.3030900000000004E-4</v>
      </c>
      <c r="E12499" s="1">
        <v>95979.8125</v>
      </c>
      <c r="F12499" s="1">
        <v>99.461135859999999</v>
      </c>
      <c r="G12499" s="1">
        <v>0.94912719700000003</v>
      </c>
      <c r="H12499" s="1">
        <v>-0.54876136799999997</v>
      </c>
      <c r="I12499" s="1">
        <v>1.010796547</v>
      </c>
      <c r="J12499" s="1">
        <v>282.02001949999999</v>
      </c>
      <c r="K12499" s="1">
        <v>14533424</v>
      </c>
      <c r="L12499" s="1">
        <v>19733504</v>
      </c>
      <c r="M12499" s="1">
        <v>16031661</v>
      </c>
      <c r="N12499" s="2">
        <v>7.4200000000000001E-5</v>
      </c>
    </row>
    <row r="12500" spans="1:19" x14ac:dyDescent="0.15">
      <c r="A12500" s="1" t="s">
        <v>12497</v>
      </c>
      <c r="B12500" s="1">
        <v>0</v>
      </c>
      <c r="C12500" s="1">
        <v>4.9316406E-2</v>
      </c>
      <c r="D12500" s="1">
        <v>1.2216569999999999E-3</v>
      </c>
      <c r="E12500" s="1">
        <v>95994.3125</v>
      </c>
      <c r="F12500" s="1">
        <v>99.576766969999994</v>
      </c>
      <c r="G12500" s="1">
        <v>0.97879028300000004</v>
      </c>
      <c r="H12500" s="1">
        <v>-0.50121879599999997</v>
      </c>
      <c r="I12500" s="1">
        <v>0.95260429400000002</v>
      </c>
      <c r="J12500" s="1">
        <v>282.18164059999998</v>
      </c>
      <c r="K12500" s="1">
        <v>14533424</v>
      </c>
      <c r="L12500" s="1">
        <v>20971520</v>
      </c>
      <c r="M12500" s="1">
        <v>16031661</v>
      </c>
      <c r="N12500" s="2">
        <v>9.59E-5</v>
      </c>
    </row>
    <row r="12501" spans="1:19" x14ac:dyDescent="0.15">
      <c r="A12501" s="1" t="s">
        <v>12498</v>
      </c>
      <c r="B12501" s="1">
        <v>0</v>
      </c>
      <c r="C12501" s="1">
        <v>6.3724517999999994E-2</v>
      </c>
      <c r="D12501" s="1">
        <v>1.0108949999999999E-3</v>
      </c>
      <c r="E12501" s="1">
        <v>96028</v>
      </c>
      <c r="F12501" s="1">
        <v>99.738983149999996</v>
      </c>
      <c r="G12501" s="1">
        <v>0.99710083000000005</v>
      </c>
      <c r="H12501" s="1">
        <v>-0.465247154</v>
      </c>
      <c r="I12501" s="1">
        <v>0.83819007899999998</v>
      </c>
      <c r="J12501" s="1">
        <v>282.0070801</v>
      </c>
      <c r="K12501" s="1">
        <v>14533424</v>
      </c>
      <c r="L12501" s="1">
        <v>22216080</v>
      </c>
      <c r="M12501" s="1">
        <v>16031661</v>
      </c>
      <c r="N12501" s="1">
        <v>1.1268999999999999E-4</v>
      </c>
    </row>
    <row r="12502" spans="1:19" x14ac:dyDescent="0.15">
      <c r="A12502" s="1" t="s">
        <v>12499</v>
      </c>
      <c r="B12502" s="1">
        <v>1.5576923076923099E-2</v>
      </c>
      <c r="C12502" s="1">
        <v>6.6286086999999994E-2</v>
      </c>
      <c r="D12502" s="2">
        <v>4.1E-5</v>
      </c>
      <c r="E12502" s="1">
        <v>96074.875</v>
      </c>
      <c r="F12502" s="1">
        <v>98.962921140000006</v>
      </c>
      <c r="G12502" s="1">
        <v>0.97109985399999998</v>
      </c>
      <c r="H12502" s="1">
        <v>-0.29685020499999998</v>
      </c>
      <c r="I12502" s="1">
        <v>0.99253559099999999</v>
      </c>
      <c r="J12502" s="1">
        <v>282.01269530000002</v>
      </c>
      <c r="K12502" s="1">
        <v>14570735</v>
      </c>
      <c r="L12502" s="1">
        <v>23452304</v>
      </c>
      <c r="M12502" s="1">
        <v>16126358</v>
      </c>
      <c r="N12502" s="1">
        <v>1.34349E-4</v>
      </c>
    </row>
    <row r="12503" spans="1:19" x14ac:dyDescent="0.15">
      <c r="A12503" s="1" t="s">
        <v>12500</v>
      </c>
      <c r="B12503" s="1">
        <v>0.204807692307692</v>
      </c>
      <c r="C12503" s="1">
        <v>5.1269531E-2</v>
      </c>
      <c r="D12503" s="2">
        <v>2.05E-5</v>
      </c>
      <c r="E12503" s="1">
        <v>96124.875</v>
      </c>
      <c r="F12503" s="1">
        <v>96.182495119999999</v>
      </c>
      <c r="G12503" s="1">
        <v>0.92675781300000004</v>
      </c>
      <c r="H12503" s="1">
        <v>-0.16737937899999999</v>
      </c>
      <c r="I12503" s="1">
        <v>1.0769186019999999</v>
      </c>
      <c r="J12503" s="1">
        <v>282.62207030000002</v>
      </c>
      <c r="K12503" s="1">
        <v>14857298</v>
      </c>
      <c r="L12503" s="1">
        <v>24720256</v>
      </c>
      <c r="M12503" s="1">
        <v>16675439</v>
      </c>
      <c r="N12503" s="1">
        <v>1.5267699999999999E-4</v>
      </c>
    </row>
    <row r="12504" spans="1:19" x14ac:dyDescent="0.15">
      <c r="A12504" s="1" t="s">
        <v>12501</v>
      </c>
      <c r="B12504" s="1">
        <v>0.600705128205128</v>
      </c>
      <c r="C12504" s="1">
        <v>2.0424843000000002E-2</v>
      </c>
      <c r="D12504" s="2">
        <v>1.19E-5</v>
      </c>
      <c r="E12504" s="1">
        <v>96149.375</v>
      </c>
      <c r="F12504" s="1">
        <v>92.244323730000005</v>
      </c>
      <c r="G12504" s="1">
        <v>0.84715271000000003</v>
      </c>
      <c r="H12504" s="1">
        <v>-0.22781562799999999</v>
      </c>
      <c r="I12504" s="1">
        <v>0.48579883600000001</v>
      </c>
      <c r="J12504" s="1">
        <v>284.0085449</v>
      </c>
      <c r="K12504" s="1">
        <v>15696884</v>
      </c>
      <c r="L12504" s="1">
        <v>25971120</v>
      </c>
      <c r="M12504" s="1">
        <v>17855056</v>
      </c>
      <c r="N12504" s="1">
        <v>1.5624599999999999E-4</v>
      </c>
    </row>
    <row r="12505" spans="1:19" x14ac:dyDescent="0.15">
      <c r="A12505" s="1" t="s">
        <v>12502</v>
      </c>
      <c r="B12505" s="1">
        <v>0.71788461538461501</v>
      </c>
      <c r="C12505" s="1">
        <v>5.6359770000000003E-3</v>
      </c>
      <c r="D12505" s="1">
        <v>6.3157100000000004E-4</v>
      </c>
      <c r="E12505" s="1">
        <v>96113.9375</v>
      </c>
      <c r="F12505" s="1">
        <v>85.228851320000004</v>
      </c>
      <c r="G12505" s="1">
        <v>0.52920532200000003</v>
      </c>
      <c r="H12505" s="1">
        <v>-0.234530449</v>
      </c>
      <c r="I12505" s="1">
        <v>-0.40253639200000002</v>
      </c>
      <c r="J12505" s="1">
        <v>286.1025391</v>
      </c>
      <c r="K12505" s="1">
        <v>17323936</v>
      </c>
      <c r="L12505" s="1">
        <v>27200144</v>
      </c>
      <c r="M12505" s="1">
        <v>19803344</v>
      </c>
      <c r="N12505" s="1">
        <v>1.5624599999999999E-4</v>
      </c>
      <c r="O12505" s="4">
        <f t="shared" ref="O12505:P12505" si="1554">AVERAGE(F12505:F12528)</f>
        <v>69.346987405833332</v>
      </c>
      <c r="P12505" s="4">
        <f t="shared" si="1554"/>
        <v>0.2940667470833333</v>
      </c>
      <c r="Q12505" s="4">
        <f t="shared" ref="Q12505:R12505" si="1555">AVERAGE(J12505:J12528)</f>
        <v>285.46177165416668</v>
      </c>
      <c r="R12505" s="4">
        <f t="shared" si="1555"/>
        <v>13113499.166666666</v>
      </c>
      <c r="S12505" s="4">
        <f t="shared" ref="S12505" si="1556">AVERAGE(N12505:N12528)</f>
        <v>6.5102500000000001E-6</v>
      </c>
    </row>
    <row r="12506" spans="1:19" x14ac:dyDescent="0.15">
      <c r="A12506" s="1" t="s">
        <v>12503</v>
      </c>
      <c r="B12506" s="1">
        <v>0.76615384615384596</v>
      </c>
      <c r="C12506" s="1">
        <v>2.0538300000000001E-4</v>
      </c>
      <c r="D12506" s="1">
        <v>0</v>
      </c>
      <c r="E12506" s="1">
        <v>96045.6875</v>
      </c>
      <c r="F12506" s="1">
        <v>76.41314697</v>
      </c>
      <c r="G12506" s="1">
        <v>1.9134521000000002E-2</v>
      </c>
      <c r="H12506" s="1">
        <v>0.76872158099999999</v>
      </c>
      <c r="I12506" s="1">
        <v>-1.5864763260000001</v>
      </c>
      <c r="J12506" s="1">
        <v>287.9921875</v>
      </c>
      <c r="K12506" s="1">
        <v>2080165</v>
      </c>
      <c r="L12506" s="1">
        <v>1194413</v>
      </c>
      <c r="M12506" s="1">
        <v>2369833</v>
      </c>
      <c r="N12506" s="1">
        <v>0</v>
      </c>
    </row>
    <row r="12507" spans="1:19" x14ac:dyDescent="0.15">
      <c r="A12507" s="1" t="s">
        <v>12504</v>
      </c>
      <c r="B12507" s="1">
        <v>0.78230769230769204</v>
      </c>
      <c r="C12507" s="1">
        <v>0</v>
      </c>
      <c r="D12507" s="1">
        <v>0</v>
      </c>
      <c r="E12507" s="1">
        <v>95965.625</v>
      </c>
      <c r="F12507" s="1">
        <v>61.501419069999997</v>
      </c>
      <c r="G12507" s="1">
        <v>0</v>
      </c>
      <c r="H12507" s="1">
        <v>1.4043998719999999</v>
      </c>
      <c r="I12507" s="1">
        <v>-2.2258310319999999</v>
      </c>
      <c r="J12507" s="1">
        <v>290.21337890000001</v>
      </c>
      <c r="K12507" s="1">
        <v>4808041</v>
      </c>
      <c r="L12507" s="1">
        <v>2249384</v>
      </c>
      <c r="M12507" s="1">
        <v>5262431</v>
      </c>
      <c r="N12507" s="1">
        <v>0</v>
      </c>
    </row>
    <row r="12508" spans="1:19" x14ac:dyDescent="0.15">
      <c r="A12508" s="1" t="s">
        <v>12505</v>
      </c>
      <c r="B12508" s="1">
        <v>0.71589743589743604</v>
      </c>
      <c r="C12508" s="1">
        <v>0</v>
      </c>
      <c r="D12508" s="1">
        <v>0</v>
      </c>
      <c r="E12508" s="1">
        <v>95826.75</v>
      </c>
      <c r="F12508" s="1">
        <v>47.801239010000003</v>
      </c>
      <c r="G12508" s="1">
        <v>0</v>
      </c>
      <c r="H12508" s="1">
        <v>2.0453615190000001</v>
      </c>
      <c r="I12508" s="1">
        <v>-2.6739940639999999</v>
      </c>
      <c r="J12508" s="1">
        <v>291.55712890000001</v>
      </c>
      <c r="K12508" s="1">
        <v>7555030</v>
      </c>
      <c r="L12508" s="1">
        <v>3304852</v>
      </c>
      <c r="M12508" s="1">
        <v>8180644</v>
      </c>
      <c r="N12508" s="1">
        <v>0</v>
      </c>
    </row>
    <row r="12509" spans="1:19" x14ac:dyDescent="0.15">
      <c r="A12509" s="1" t="s">
        <v>12506</v>
      </c>
      <c r="B12509" s="1">
        <v>0.60775641025641003</v>
      </c>
      <c r="C12509" s="1">
        <v>0</v>
      </c>
      <c r="D12509" s="1">
        <v>0</v>
      </c>
      <c r="E12509" s="1">
        <v>95754.6875</v>
      </c>
      <c r="F12509" s="1">
        <v>41.512237550000002</v>
      </c>
      <c r="G12509" s="1">
        <v>0</v>
      </c>
      <c r="H12509" s="1">
        <v>2.639518738</v>
      </c>
      <c r="I12509" s="1">
        <v>-2.611204147</v>
      </c>
      <c r="J12509" s="1">
        <v>292.11914059999998</v>
      </c>
      <c r="K12509" s="1">
        <v>10073405</v>
      </c>
      <c r="L12509" s="1">
        <v>4359638</v>
      </c>
      <c r="M12509" s="1">
        <v>10883736</v>
      </c>
      <c r="N12509" s="1">
        <v>0</v>
      </c>
    </row>
    <row r="12510" spans="1:19" x14ac:dyDescent="0.15">
      <c r="A12510" s="1" t="s">
        <v>12507</v>
      </c>
      <c r="B12510" s="1">
        <v>0.44192307692307697</v>
      </c>
      <c r="C12510" s="1">
        <v>0</v>
      </c>
      <c r="D12510" s="1">
        <v>3.2615699999999999E-4</v>
      </c>
      <c r="E12510" s="1">
        <v>95701.3125</v>
      </c>
      <c r="F12510" s="1">
        <v>41.187118529999999</v>
      </c>
      <c r="G12510" s="1">
        <v>0.27374267600000002</v>
      </c>
      <c r="H12510" s="1">
        <v>2.6856908800000001</v>
      </c>
      <c r="I12510" s="1">
        <v>-2.5148191450000001</v>
      </c>
      <c r="J12510" s="1">
        <v>292.08984379999998</v>
      </c>
      <c r="K12510" s="1">
        <v>12141402</v>
      </c>
      <c r="L12510" s="1">
        <v>5411537</v>
      </c>
      <c r="M12510" s="1">
        <v>13151537</v>
      </c>
      <c r="N12510" s="1">
        <v>0</v>
      </c>
    </row>
    <row r="12511" spans="1:19" x14ac:dyDescent="0.15">
      <c r="A12511" s="1" t="s">
        <v>12508</v>
      </c>
      <c r="B12511" s="1">
        <v>0.225192307692308</v>
      </c>
      <c r="C12511" s="1">
        <v>0</v>
      </c>
      <c r="D12511" s="1">
        <v>0</v>
      </c>
      <c r="E12511" s="1">
        <v>95673.0625</v>
      </c>
      <c r="F12511" s="1">
        <v>44.472915649999997</v>
      </c>
      <c r="G12511" s="1">
        <v>0</v>
      </c>
      <c r="H12511" s="1">
        <v>2.6265058520000002</v>
      </c>
      <c r="I12511" s="1">
        <v>-2.236300468</v>
      </c>
      <c r="J12511" s="1">
        <v>291.53100590000003</v>
      </c>
      <c r="K12511" s="1">
        <v>13580159</v>
      </c>
      <c r="L12511" s="1">
        <v>6456214</v>
      </c>
      <c r="M12511" s="1">
        <v>14795450</v>
      </c>
      <c r="N12511" s="1">
        <v>0</v>
      </c>
    </row>
    <row r="12512" spans="1:19" x14ac:dyDescent="0.15">
      <c r="A12512" s="1" t="s">
        <v>12509</v>
      </c>
      <c r="B12512" s="1">
        <v>5.17948717948718E-2</v>
      </c>
      <c r="C12512" s="1">
        <v>0</v>
      </c>
      <c r="D12512" s="2">
        <v>1.6200000000000001E-5</v>
      </c>
      <c r="E12512" s="1">
        <v>95702.5625</v>
      </c>
      <c r="F12512" s="1">
        <v>53.618621830000002</v>
      </c>
      <c r="G12512" s="1">
        <v>6.5307619999999999E-3</v>
      </c>
      <c r="H12512" s="1">
        <v>1.6999311450000001</v>
      </c>
      <c r="I12512" s="1">
        <v>-1.5609588619999999</v>
      </c>
      <c r="J12512" s="1">
        <v>289.86669920000003</v>
      </c>
      <c r="K12512" s="1">
        <v>14295947</v>
      </c>
      <c r="L12512" s="1">
        <v>7489483</v>
      </c>
      <c r="M12512" s="1">
        <v>15692559</v>
      </c>
      <c r="N12512" s="1">
        <v>0</v>
      </c>
    </row>
    <row r="12513" spans="1:14" x14ac:dyDescent="0.15">
      <c r="A12513" s="1" t="s">
        <v>12510</v>
      </c>
      <c r="B12513" s="1">
        <v>9.3589743589743597E-3</v>
      </c>
      <c r="C12513" s="1">
        <v>0</v>
      </c>
      <c r="D12513" s="1">
        <v>7.4243499999999995E-4</v>
      </c>
      <c r="E12513" s="1">
        <v>95726.0625</v>
      </c>
      <c r="F12513" s="1">
        <v>61.949890140000001</v>
      </c>
      <c r="G12513" s="1">
        <v>0.21286010699999999</v>
      </c>
      <c r="H12513" s="1">
        <v>1.666727066</v>
      </c>
      <c r="I12513" s="1">
        <v>-1.7425441740000001</v>
      </c>
      <c r="J12513" s="1">
        <v>286.06225590000003</v>
      </c>
      <c r="K12513" s="1">
        <v>14383125</v>
      </c>
      <c r="L12513" s="1">
        <v>8494877</v>
      </c>
      <c r="M12513" s="1">
        <v>15855063</v>
      </c>
      <c r="N12513" s="1">
        <v>0</v>
      </c>
    </row>
    <row r="12514" spans="1:14" x14ac:dyDescent="0.15">
      <c r="A12514" s="1" t="s">
        <v>12511</v>
      </c>
      <c r="B12514" s="1">
        <v>0</v>
      </c>
      <c r="C12514" s="1">
        <v>0</v>
      </c>
      <c r="D12514" s="1">
        <v>2.0623210000000002E-3</v>
      </c>
      <c r="E12514" s="1">
        <v>95773.25</v>
      </c>
      <c r="F12514" s="1">
        <v>68.339538570000002</v>
      </c>
      <c r="G12514" s="1">
        <v>0.53936767600000002</v>
      </c>
      <c r="H12514" s="1">
        <v>1.8144750599999999</v>
      </c>
      <c r="I12514" s="1">
        <v>-1.849349022</v>
      </c>
      <c r="J12514" s="1">
        <v>284.34545900000001</v>
      </c>
      <c r="K12514" s="1">
        <v>14383125</v>
      </c>
      <c r="L12514" s="1">
        <v>9516355</v>
      </c>
      <c r="M12514" s="1">
        <v>15855063</v>
      </c>
      <c r="N12514" s="1">
        <v>0</v>
      </c>
    </row>
    <row r="12515" spans="1:14" x14ac:dyDescent="0.15">
      <c r="A12515" s="1" t="s">
        <v>12512</v>
      </c>
      <c r="B12515" s="1">
        <v>0</v>
      </c>
      <c r="C12515" s="1">
        <v>0</v>
      </c>
      <c r="D12515" s="1">
        <v>1.12009E-3</v>
      </c>
      <c r="E12515" s="1">
        <v>95797</v>
      </c>
      <c r="F12515" s="1">
        <v>72.997421259999996</v>
      </c>
      <c r="G12515" s="1">
        <v>0.34515380899999998</v>
      </c>
      <c r="H12515" s="1">
        <v>1.715126038</v>
      </c>
      <c r="I12515" s="1">
        <v>-1.752896309</v>
      </c>
      <c r="J12515" s="1">
        <v>283.64672849999999</v>
      </c>
      <c r="K12515" s="1">
        <v>14383125</v>
      </c>
      <c r="L12515" s="1">
        <v>10544045</v>
      </c>
      <c r="M12515" s="1">
        <v>15855063</v>
      </c>
      <c r="N12515" s="1">
        <v>0</v>
      </c>
    </row>
    <row r="12516" spans="1:14" x14ac:dyDescent="0.15">
      <c r="A12516" s="1" t="s">
        <v>12513</v>
      </c>
      <c r="B12516" s="1">
        <v>0</v>
      </c>
      <c r="C12516" s="1">
        <v>0</v>
      </c>
      <c r="D12516" s="1">
        <v>1.148224E-3</v>
      </c>
      <c r="E12516" s="1">
        <v>95803.1875</v>
      </c>
      <c r="F12516" s="1">
        <v>76.077621460000003</v>
      </c>
      <c r="G12516" s="1">
        <v>0.24969482400000001</v>
      </c>
      <c r="H12516" s="1">
        <v>1.7933101650000001</v>
      </c>
      <c r="I12516" s="1">
        <v>-1.470380783</v>
      </c>
      <c r="J12516" s="1">
        <v>283.22802730000001</v>
      </c>
      <c r="K12516" s="1">
        <v>14383125</v>
      </c>
      <c r="L12516" s="1">
        <v>11566042</v>
      </c>
      <c r="M12516" s="1">
        <v>15855063</v>
      </c>
      <c r="N12516" s="1">
        <v>0</v>
      </c>
    </row>
    <row r="12517" spans="1:14" x14ac:dyDescent="0.15">
      <c r="A12517" s="1" t="s">
        <v>12514</v>
      </c>
      <c r="B12517" s="1">
        <v>0</v>
      </c>
      <c r="C12517" s="1">
        <v>0</v>
      </c>
      <c r="D12517" s="1">
        <v>7.8821200000000005E-4</v>
      </c>
      <c r="E12517" s="1">
        <v>95792.9375</v>
      </c>
      <c r="F12517" s="1">
        <v>78.138671880000004</v>
      </c>
      <c r="G12517" s="1">
        <v>0.18444824200000001</v>
      </c>
      <c r="H12517" s="1">
        <v>1.7046327590000001</v>
      </c>
      <c r="I12517" s="1">
        <v>-1.42206192</v>
      </c>
      <c r="J12517" s="1">
        <v>282.65209959999999</v>
      </c>
      <c r="K12517" s="1">
        <v>14383125</v>
      </c>
      <c r="L12517" s="1">
        <v>12580403</v>
      </c>
      <c r="M12517" s="1">
        <v>15854968</v>
      </c>
      <c r="N12517" s="1">
        <v>0</v>
      </c>
    </row>
    <row r="12518" spans="1:14" x14ac:dyDescent="0.15">
      <c r="A12518" s="1" t="s">
        <v>12515</v>
      </c>
      <c r="B12518" s="1">
        <v>0</v>
      </c>
      <c r="C12518" s="1">
        <v>0</v>
      </c>
      <c r="D12518" s="1">
        <v>1.0886190000000001E-3</v>
      </c>
      <c r="E12518" s="1">
        <v>95763.25</v>
      </c>
      <c r="F12518" s="1">
        <v>79.532241819999996</v>
      </c>
      <c r="G12518" s="1">
        <v>0.18901061999999999</v>
      </c>
      <c r="H12518" s="1">
        <v>1.740383148</v>
      </c>
      <c r="I12518" s="1">
        <v>-1.3381414410000001</v>
      </c>
      <c r="J12518" s="1">
        <v>282.2353516</v>
      </c>
      <c r="K12518" s="1">
        <v>14383125</v>
      </c>
      <c r="L12518" s="1">
        <v>13588251</v>
      </c>
      <c r="M12518" s="1">
        <v>15854968</v>
      </c>
      <c r="N12518" s="1">
        <v>0</v>
      </c>
    </row>
    <row r="12519" spans="1:14" x14ac:dyDescent="0.15">
      <c r="A12519" s="1" t="s">
        <v>12516</v>
      </c>
      <c r="B12519" s="1">
        <v>0</v>
      </c>
      <c r="C12519" s="1">
        <v>0</v>
      </c>
      <c r="D12519" s="1">
        <v>9.3936900000000001E-4</v>
      </c>
      <c r="E12519" s="1">
        <v>95730.125</v>
      </c>
      <c r="F12519" s="1">
        <v>80.496551510000003</v>
      </c>
      <c r="G12519" s="1">
        <v>0.28112793000000003</v>
      </c>
      <c r="H12519" s="1">
        <v>1.855131149</v>
      </c>
      <c r="I12519" s="1">
        <v>-1.221242905</v>
      </c>
      <c r="J12519" s="1">
        <v>282.0146484</v>
      </c>
      <c r="K12519" s="1">
        <v>14383125</v>
      </c>
      <c r="L12519" s="1">
        <v>14597092</v>
      </c>
      <c r="M12519" s="1">
        <v>15854968</v>
      </c>
      <c r="N12519" s="1">
        <v>0</v>
      </c>
    </row>
    <row r="12520" spans="1:14" x14ac:dyDescent="0.15">
      <c r="A12520" s="1" t="s">
        <v>12517</v>
      </c>
      <c r="B12520" s="1">
        <v>0</v>
      </c>
      <c r="C12520" s="1">
        <v>0</v>
      </c>
      <c r="D12520" s="1">
        <v>9.1075900000000003E-4</v>
      </c>
      <c r="E12520" s="1">
        <v>95686.1875</v>
      </c>
      <c r="F12520" s="1">
        <v>80.715057369999997</v>
      </c>
      <c r="G12520" s="1">
        <v>0.27662658699999998</v>
      </c>
      <c r="H12520" s="1">
        <v>1.814382553</v>
      </c>
      <c r="I12520" s="1">
        <v>-1.339622498</v>
      </c>
      <c r="J12520" s="1">
        <v>281.89892579999997</v>
      </c>
      <c r="K12520" s="1">
        <v>14383125</v>
      </c>
      <c r="L12520" s="1">
        <v>15603023</v>
      </c>
      <c r="M12520" s="1">
        <v>15854968</v>
      </c>
      <c r="N12520" s="1">
        <v>0</v>
      </c>
    </row>
    <row r="12521" spans="1:14" x14ac:dyDescent="0.15">
      <c r="A12521" s="1" t="s">
        <v>12518</v>
      </c>
      <c r="B12521" s="1">
        <v>0</v>
      </c>
      <c r="C12521" s="1">
        <v>0</v>
      </c>
      <c r="D12521" s="1">
        <v>3.9959000000000001E-4</v>
      </c>
      <c r="E12521" s="1">
        <v>95627.125</v>
      </c>
      <c r="F12521" s="1">
        <v>80.561447139999999</v>
      </c>
      <c r="G12521" s="1">
        <v>0.183547974</v>
      </c>
      <c r="H12521" s="1">
        <v>1.8930368420000001</v>
      </c>
      <c r="I12521" s="1">
        <v>-1.376086235</v>
      </c>
      <c r="J12521" s="1">
        <v>281.69506840000003</v>
      </c>
      <c r="K12521" s="1">
        <v>14383125</v>
      </c>
      <c r="L12521" s="1">
        <v>16614102</v>
      </c>
      <c r="M12521" s="1">
        <v>15854968</v>
      </c>
      <c r="N12521" s="1">
        <v>0</v>
      </c>
    </row>
    <row r="12522" spans="1:14" x14ac:dyDescent="0.15">
      <c r="A12522" s="1" t="s">
        <v>12519</v>
      </c>
      <c r="B12522" s="1">
        <v>0</v>
      </c>
      <c r="C12522" s="1">
        <v>0</v>
      </c>
      <c r="D12522" s="1">
        <v>2.4366399999999999E-4</v>
      </c>
      <c r="E12522" s="1">
        <v>95584.1875</v>
      </c>
      <c r="F12522" s="1">
        <v>79.904983520000002</v>
      </c>
      <c r="G12522" s="1">
        <v>0.63342285200000004</v>
      </c>
      <c r="H12522" s="1">
        <v>2.093641281</v>
      </c>
      <c r="I12522" s="1">
        <v>-1.28948307</v>
      </c>
      <c r="J12522" s="1">
        <v>281.6804199</v>
      </c>
      <c r="K12522" s="1">
        <v>14383125</v>
      </c>
      <c r="L12522" s="1">
        <v>17627392</v>
      </c>
      <c r="M12522" s="1">
        <v>15854968</v>
      </c>
      <c r="N12522" s="1">
        <v>0</v>
      </c>
    </row>
    <row r="12523" spans="1:14" x14ac:dyDescent="0.15">
      <c r="A12523" s="1" t="s">
        <v>12520</v>
      </c>
      <c r="B12523" s="1">
        <v>0</v>
      </c>
      <c r="C12523" s="1">
        <v>0</v>
      </c>
      <c r="D12523" s="1">
        <v>8.0871600000000001E-4</v>
      </c>
      <c r="E12523" s="1">
        <v>95563.3125</v>
      </c>
      <c r="F12523" s="1">
        <v>79.315643309999999</v>
      </c>
      <c r="G12523" s="1">
        <v>0.65206909199999996</v>
      </c>
      <c r="H12523" s="1">
        <v>2.0753374099999999</v>
      </c>
      <c r="I12523" s="1">
        <v>-1.2844324110000001</v>
      </c>
      <c r="J12523" s="1">
        <v>281.51391599999999</v>
      </c>
      <c r="K12523" s="1">
        <v>14383125</v>
      </c>
      <c r="L12523" s="1">
        <v>18640400</v>
      </c>
      <c r="M12523" s="1">
        <v>15854968</v>
      </c>
      <c r="N12523" s="1">
        <v>0</v>
      </c>
    </row>
    <row r="12524" spans="1:14" x14ac:dyDescent="0.15">
      <c r="A12524" s="1" t="s">
        <v>12521</v>
      </c>
      <c r="B12524" s="1">
        <v>0</v>
      </c>
      <c r="C12524" s="1">
        <v>0</v>
      </c>
      <c r="D12524" s="1">
        <v>6.6947899999999995E-4</v>
      </c>
      <c r="E12524" s="1">
        <v>95577.5</v>
      </c>
      <c r="F12524" s="1">
        <v>78.667663570000002</v>
      </c>
      <c r="G12524" s="1">
        <v>0.23086547900000001</v>
      </c>
      <c r="H12524" s="1">
        <v>1.891435623</v>
      </c>
      <c r="I12524" s="1">
        <v>-1.5394706730000001</v>
      </c>
      <c r="J12524" s="1">
        <v>281.42944340000003</v>
      </c>
      <c r="K12524" s="1">
        <v>14383125</v>
      </c>
      <c r="L12524" s="1">
        <v>19665680</v>
      </c>
      <c r="M12524" s="1">
        <v>15854968</v>
      </c>
      <c r="N12524" s="1">
        <v>0</v>
      </c>
    </row>
    <row r="12525" spans="1:14" x14ac:dyDescent="0.15">
      <c r="A12525" s="1" t="s">
        <v>12522</v>
      </c>
      <c r="B12525" s="1">
        <v>0</v>
      </c>
      <c r="C12525" s="1">
        <v>1.37329E-4</v>
      </c>
      <c r="D12525" s="1">
        <v>3.6430399999999997E-4</v>
      </c>
      <c r="E12525" s="1">
        <v>95603</v>
      </c>
      <c r="F12525" s="1">
        <v>78.36096191</v>
      </c>
      <c r="G12525" s="1">
        <v>0.228515625</v>
      </c>
      <c r="H12525" s="1">
        <v>1.7465648650000001</v>
      </c>
      <c r="I12525" s="1">
        <v>-1.7124729160000001</v>
      </c>
      <c r="J12525" s="1">
        <v>281.34204099999999</v>
      </c>
      <c r="K12525" s="1">
        <v>14383125</v>
      </c>
      <c r="L12525" s="1">
        <v>20691648</v>
      </c>
      <c r="M12525" s="1">
        <v>15854968</v>
      </c>
      <c r="N12525" s="1">
        <v>0</v>
      </c>
    </row>
    <row r="12526" spans="1:14" x14ac:dyDescent="0.15">
      <c r="A12526" s="1" t="s">
        <v>12523</v>
      </c>
      <c r="B12526" s="1">
        <v>0.03</v>
      </c>
      <c r="C12526" s="1">
        <v>1.5068049999999999E-3</v>
      </c>
      <c r="D12526" s="1">
        <v>7.3242200000000004E-4</v>
      </c>
      <c r="E12526" s="1">
        <v>95648.25</v>
      </c>
      <c r="F12526" s="1">
        <v>78.088562010000004</v>
      </c>
      <c r="G12526" s="1">
        <v>0.52157592799999997</v>
      </c>
      <c r="H12526" s="1">
        <v>1.555742264</v>
      </c>
      <c r="I12526" s="1">
        <v>-1.642375946</v>
      </c>
      <c r="J12526" s="1">
        <v>282.3898926</v>
      </c>
      <c r="K12526" s="1">
        <v>14455395</v>
      </c>
      <c r="L12526" s="1">
        <v>21722960</v>
      </c>
      <c r="M12526" s="1">
        <v>15987239</v>
      </c>
      <c r="N12526" s="1">
        <v>0</v>
      </c>
    </row>
    <row r="12527" spans="1:14" x14ac:dyDescent="0.15">
      <c r="A12527" s="1" t="s">
        <v>12524</v>
      </c>
      <c r="B12527" s="1">
        <v>0.12134615384615401</v>
      </c>
      <c r="C12527" s="1">
        <v>2.4108889999999998E-3</v>
      </c>
      <c r="D12527" s="1">
        <v>4.1046140000000004E-3</v>
      </c>
      <c r="E12527" s="1">
        <v>95683.125</v>
      </c>
      <c r="F12527" s="1">
        <v>73.83232117</v>
      </c>
      <c r="G12527" s="1">
        <v>0.97027587900000001</v>
      </c>
      <c r="H12527" s="1">
        <v>1.885352135</v>
      </c>
      <c r="I12527" s="1">
        <v>-1.9714164729999999</v>
      </c>
      <c r="J12527" s="1">
        <v>285.44409180000002</v>
      </c>
      <c r="K12527" s="1">
        <v>15084473</v>
      </c>
      <c r="L12527" s="1">
        <v>22804688</v>
      </c>
      <c r="M12527" s="1">
        <v>16809440</v>
      </c>
      <c r="N12527" s="1">
        <v>0</v>
      </c>
    </row>
    <row r="12528" spans="1:14" x14ac:dyDescent="0.15">
      <c r="A12528" s="1" t="s">
        <v>12525</v>
      </c>
      <c r="B12528" s="1">
        <v>0.183141025641026</v>
      </c>
      <c r="C12528" s="1">
        <v>6.1035159999999998E-3</v>
      </c>
      <c r="D12528" s="1">
        <v>2.403259E-3</v>
      </c>
      <c r="E12528" s="1">
        <v>95676.625</v>
      </c>
      <c r="F12528" s="1">
        <v>65.61357117</v>
      </c>
      <c r="G12528" s="1">
        <v>0.53042602500000002</v>
      </c>
      <c r="H12528" s="1">
        <v>2.465781212</v>
      </c>
      <c r="I12528" s="1">
        <v>-1.810061455</v>
      </c>
      <c r="J12528" s="1">
        <v>288.0322266</v>
      </c>
      <c r="K12528" s="1">
        <v>16345402</v>
      </c>
      <c r="L12528" s="1">
        <v>23928960</v>
      </c>
      <c r="M12528" s="1">
        <v>18337936</v>
      </c>
      <c r="N12528" s="1">
        <v>0</v>
      </c>
    </row>
    <row r="12529" spans="1:19" x14ac:dyDescent="0.15">
      <c r="A12529" s="1" t="s">
        <v>12526</v>
      </c>
      <c r="B12529" s="1">
        <v>0.15576923076923099</v>
      </c>
      <c r="C12529" s="1">
        <v>3.7445067999999998E-2</v>
      </c>
      <c r="D12529" s="1">
        <v>9.9945069999999997E-3</v>
      </c>
      <c r="E12529" s="1">
        <v>95649.875</v>
      </c>
      <c r="F12529" s="1">
        <v>59.542922969999999</v>
      </c>
      <c r="G12529" s="1">
        <v>0.743146062</v>
      </c>
      <c r="H12529" s="1">
        <v>3.438235283</v>
      </c>
      <c r="I12529" s="1">
        <v>-1.982337952</v>
      </c>
      <c r="J12529" s="1">
        <v>289.93603519999999</v>
      </c>
      <c r="K12529" s="1">
        <v>18116000</v>
      </c>
      <c r="L12529" s="1">
        <v>25083744</v>
      </c>
      <c r="M12529" s="1">
        <v>20431872</v>
      </c>
      <c r="N12529" s="1">
        <v>0</v>
      </c>
      <c r="O12529" s="4">
        <f t="shared" ref="O12529:P12529" si="1557">AVERAGE(F12529:F12552)</f>
        <v>71.336930592500011</v>
      </c>
      <c r="P12529" s="4">
        <f t="shared" si="1557"/>
        <v>0.86358350012499996</v>
      </c>
      <c r="Q12529" s="4">
        <f t="shared" ref="Q12529:R12529" si="1558">AVERAGE(J12529:J12552)</f>
        <v>286.79316204166668</v>
      </c>
      <c r="R12529" s="4">
        <f t="shared" si="1558"/>
        <v>10569893.166666666</v>
      </c>
      <c r="S12529" s="4">
        <f t="shared" ref="S12529" si="1559">AVERAGE(N12529:N12552)</f>
        <v>0</v>
      </c>
    </row>
    <row r="12530" spans="1:19" x14ac:dyDescent="0.15">
      <c r="A12530" s="1" t="s">
        <v>12527</v>
      </c>
      <c r="B12530" s="1">
        <v>0.31025641025640999</v>
      </c>
      <c r="C12530" s="1">
        <v>1.1353489999999999E-3</v>
      </c>
      <c r="D12530" s="1">
        <v>1.5547584999999999E-2</v>
      </c>
      <c r="E12530" s="1">
        <v>95665.375</v>
      </c>
      <c r="F12530" s="1">
        <v>60.209014889999999</v>
      </c>
      <c r="G12530" s="1">
        <v>1.000002861</v>
      </c>
      <c r="H12530" s="1">
        <v>3.8985786440000001</v>
      </c>
      <c r="I12530" s="1">
        <v>-1.8962182999999999</v>
      </c>
      <c r="J12530" s="1">
        <v>291.36962890000001</v>
      </c>
      <c r="K12530" s="1">
        <v>2136773</v>
      </c>
      <c r="L12530" s="1">
        <v>1184574</v>
      </c>
      <c r="M12530" s="1">
        <v>2454041</v>
      </c>
      <c r="N12530" s="1">
        <v>0</v>
      </c>
    </row>
    <row r="12531" spans="1:19" x14ac:dyDescent="0.15">
      <c r="A12531" s="1" t="s">
        <v>12528</v>
      </c>
      <c r="B12531" s="1">
        <v>0.418269230769231</v>
      </c>
      <c r="C12531" s="1">
        <v>2.4833680000000001E-3</v>
      </c>
      <c r="D12531" s="1">
        <v>2.8915405000000002E-2</v>
      </c>
      <c r="E12531" s="1">
        <v>95603.0625</v>
      </c>
      <c r="F12531" s="1">
        <v>56.498275759999999</v>
      </c>
      <c r="G12531" s="1">
        <v>1.0000047679999999</v>
      </c>
      <c r="H12531" s="1">
        <v>4.0072345729999999</v>
      </c>
      <c r="I12531" s="1">
        <v>-1.894090652</v>
      </c>
      <c r="J12531" s="1">
        <v>292.27685550000001</v>
      </c>
      <c r="K12531" s="1">
        <v>4430746</v>
      </c>
      <c r="L12531" s="1">
        <v>2389531</v>
      </c>
      <c r="M12531" s="1">
        <v>5119997</v>
      </c>
      <c r="N12531" s="1">
        <v>0</v>
      </c>
    </row>
    <row r="12532" spans="1:19" x14ac:dyDescent="0.15">
      <c r="A12532" s="1" t="s">
        <v>12529</v>
      </c>
      <c r="B12532" s="1">
        <v>0.35801282051282102</v>
      </c>
      <c r="C12532" s="1">
        <v>2.9907229999999998E-3</v>
      </c>
      <c r="D12532" s="1">
        <v>2.5184630999999999E-2</v>
      </c>
      <c r="E12532" s="1">
        <v>95535.875</v>
      </c>
      <c r="F12532" s="1">
        <v>53.32084656</v>
      </c>
      <c r="G12532" s="1">
        <v>1</v>
      </c>
      <c r="H12532" s="1">
        <v>3.9665460590000001</v>
      </c>
      <c r="I12532" s="1">
        <v>-1.9705610280000001</v>
      </c>
      <c r="J12532" s="1">
        <v>292.85644530000002</v>
      </c>
      <c r="K12532" s="1">
        <v>6601806</v>
      </c>
      <c r="L12532" s="1">
        <v>3639702</v>
      </c>
      <c r="M12532" s="1">
        <v>7708935</v>
      </c>
      <c r="N12532" s="1">
        <v>0</v>
      </c>
    </row>
    <row r="12533" spans="1:19" x14ac:dyDescent="0.15">
      <c r="A12533" s="1" t="s">
        <v>12530</v>
      </c>
      <c r="B12533" s="1">
        <v>0.41339743589743599</v>
      </c>
      <c r="C12533" s="1">
        <v>3.4255980000000002E-3</v>
      </c>
      <c r="D12533" s="1">
        <v>8.6853026999999999E-2</v>
      </c>
      <c r="E12533" s="1">
        <v>95462.75</v>
      </c>
      <c r="F12533" s="1">
        <v>51.85339355</v>
      </c>
      <c r="G12533" s="1">
        <v>0.99731791000000003</v>
      </c>
      <c r="H12533" s="1">
        <v>3.8671789169999999</v>
      </c>
      <c r="I12533" s="1">
        <v>-2.0091304779999999</v>
      </c>
      <c r="J12533" s="1">
        <v>293.01245119999999</v>
      </c>
      <c r="K12533" s="1">
        <v>8597606</v>
      </c>
      <c r="L12533" s="1">
        <v>4866055</v>
      </c>
      <c r="M12533" s="1">
        <v>10113868</v>
      </c>
      <c r="N12533" s="1">
        <v>0</v>
      </c>
    </row>
    <row r="12534" spans="1:19" x14ac:dyDescent="0.15">
      <c r="A12534" s="1" t="s">
        <v>12531</v>
      </c>
      <c r="B12534" s="1">
        <v>0.18448717948717899</v>
      </c>
      <c r="C12534" s="1">
        <v>7.3471070000000003E-3</v>
      </c>
      <c r="D12534" s="1">
        <v>9.6766352999999999E-2</v>
      </c>
      <c r="E12534" s="1">
        <v>95447.0625</v>
      </c>
      <c r="F12534" s="1">
        <v>53.789047240000002</v>
      </c>
      <c r="G12534" s="1">
        <v>1</v>
      </c>
      <c r="H12534" s="1">
        <v>3.6220273970000001</v>
      </c>
      <c r="I12534" s="1">
        <v>-1.7673377990000001</v>
      </c>
      <c r="J12534" s="1">
        <v>292.48779300000001</v>
      </c>
      <c r="K12534" s="1">
        <v>9958351</v>
      </c>
      <c r="L12534" s="1">
        <v>6085852</v>
      </c>
      <c r="M12534" s="1">
        <v>11878301</v>
      </c>
      <c r="N12534" s="1">
        <v>0</v>
      </c>
    </row>
    <row r="12535" spans="1:19" x14ac:dyDescent="0.15">
      <c r="A12535" s="1" t="s">
        <v>12532</v>
      </c>
      <c r="B12535" s="1">
        <v>7.8974358974359005E-2</v>
      </c>
      <c r="C12535" s="1">
        <v>2.7160639999999998E-3</v>
      </c>
      <c r="D12535" s="1">
        <v>0.10001236199999999</v>
      </c>
      <c r="E12535" s="1">
        <v>95453.625</v>
      </c>
      <c r="F12535" s="1">
        <v>58.25627136</v>
      </c>
      <c r="G12535" s="1">
        <v>0.99999791400000004</v>
      </c>
      <c r="H12535" s="1">
        <v>2.6718921660000001</v>
      </c>
      <c r="I12535" s="1">
        <v>-1.8077478410000001</v>
      </c>
      <c r="J12535" s="1">
        <v>291.77075200000002</v>
      </c>
      <c r="K12535" s="1">
        <v>10808008</v>
      </c>
      <c r="L12535" s="1">
        <v>7322368</v>
      </c>
      <c r="M12535" s="1">
        <v>13070184</v>
      </c>
      <c r="N12535" s="1">
        <v>0</v>
      </c>
    </row>
    <row r="12536" spans="1:19" x14ac:dyDescent="0.15">
      <c r="A12536" s="1" t="s">
        <v>12533</v>
      </c>
      <c r="B12536" s="1">
        <v>7.4294871794871806E-2</v>
      </c>
      <c r="C12536" s="1">
        <v>1.472473E-3</v>
      </c>
      <c r="D12536" s="1">
        <v>3.5872019999999998E-2</v>
      </c>
      <c r="E12536" s="1">
        <v>95462.3125</v>
      </c>
      <c r="F12536" s="1">
        <v>64.831207280000001</v>
      </c>
      <c r="G12536" s="1">
        <v>0.99999296699999995</v>
      </c>
      <c r="H12536" s="1">
        <v>1.8769645690000001</v>
      </c>
      <c r="I12536" s="1">
        <v>-1.387206078</v>
      </c>
      <c r="J12536" s="1">
        <v>290.12133790000001</v>
      </c>
      <c r="K12536" s="1">
        <v>11130431</v>
      </c>
      <c r="L12536" s="1">
        <v>8540592</v>
      </c>
      <c r="M12536" s="1">
        <v>13622742</v>
      </c>
      <c r="N12536" s="1">
        <v>0</v>
      </c>
    </row>
    <row r="12537" spans="1:19" x14ac:dyDescent="0.15">
      <c r="A12537" s="1" t="s">
        <v>12534</v>
      </c>
      <c r="B12537" s="1">
        <v>1.3397435897435901E-2</v>
      </c>
      <c r="C12537" s="1">
        <v>4.6348599999999999E-4</v>
      </c>
      <c r="D12537" s="1">
        <v>5.0521653E-2</v>
      </c>
      <c r="E12537" s="1">
        <v>95500.625</v>
      </c>
      <c r="F12537" s="1">
        <v>71.607284550000003</v>
      </c>
      <c r="G12537" s="1">
        <v>0.98998832699999995</v>
      </c>
      <c r="H12537" s="1">
        <v>1.660079002</v>
      </c>
      <c r="I12537" s="1">
        <v>-1.1901912690000001</v>
      </c>
      <c r="J12537" s="1">
        <v>287.56298829999997</v>
      </c>
      <c r="K12537" s="1">
        <v>11203537</v>
      </c>
      <c r="L12537" s="1">
        <v>9690771</v>
      </c>
      <c r="M12537" s="1">
        <v>13758397</v>
      </c>
      <c r="N12537" s="1">
        <v>0</v>
      </c>
    </row>
    <row r="12538" spans="1:19" x14ac:dyDescent="0.15">
      <c r="A12538" s="1" t="s">
        <v>12535</v>
      </c>
      <c r="B12538" s="1">
        <v>0</v>
      </c>
      <c r="C12538" s="1">
        <v>1.8501300000000001E-4</v>
      </c>
      <c r="D12538" s="1">
        <v>3.2001584999999999E-2</v>
      </c>
      <c r="E12538" s="1">
        <v>95556.25</v>
      </c>
      <c r="F12538" s="1">
        <v>76.504623409999994</v>
      </c>
      <c r="G12538" s="1">
        <v>0.99531656499999999</v>
      </c>
      <c r="H12538" s="1">
        <v>1.8112134929999999</v>
      </c>
      <c r="I12538" s="1">
        <v>-1.14377594</v>
      </c>
      <c r="J12538" s="1">
        <v>286.06640620000002</v>
      </c>
      <c r="K12538" s="1">
        <v>11203537</v>
      </c>
      <c r="L12538" s="1">
        <v>10833232</v>
      </c>
      <c r="M12538" s="1">
        <v>13758397</v>
      </c>
      <c r="N12538" s="1">
        <v>0</v>
      </c>
    </row>
    <row r="12539" spans="1:19" x14ac:dyDescent="0.15">
      <c r="A12539" s="1" t="s">
        <v>12536</v>
      </c>
      <c r="B12539" s="1">
        <v>0</v>
      </c>
      <c r="C12539" s="2">
        <v>2.2900000000000001E-5</v>
      </c>
      <c r="D12539" s="1">
        <v>2.3895130000000001E-2</v>
      </c>
      <c r="E12539" s="1">
        <v>95593.0625</v>
      </c>
      <c r="F12539" s="1">
        <v>80.12861633</v>
      </c>
      <c r="G12539" s="1">
        <v>0.97720432300000004</v>
      </c>
      <c r="H12539" s="1">
        <v>1.8176021579999999</v>
      </c>
      <c r="I12539" s="1">
        <v>-1.2584848399999999</v>
      </c>
      <c r="J12539" s="1">
        <v>285.13500979999998</v>
      </c>
      <c r="K12539" s="1">
        <v>11203537</v>
      </c>
      <c r="L12539" s="1">
        <v>11965683</v>
      </c>
      <c r="M12539" s="1">
        <v>13758397</v>
      </c>
      <c r="N12539" s="1">
        <v>0</v>
      </c>
    </row>
    <row r="12540" spans="1:19" x14ac:dyDescent="0.15">
      <c r="A12540" s="1" t="s">
        <v>12537</v>
      </c>
      <c r="B12540" s="1">
        <v>0</v>
      </c>
      <c r="C12540" s="1">
        <v>9.7846999999999995E-4</v>
      </c>
      <c r="D12540" s="1">
        <v>2.638769E-3</v>
      </c>
      <c r="E12540" s="1">
        <v>95627.75</v>
      </c>
      <c r="F12540" s="1">
        <v>81.649002080000002</v>
      </c>
      <c r="G12540" s="1">
        <v>0.83094620699999999</v>
      </c>
      <c r="H12540" s="1">
        <v>1.9063186649999999</v>
      </c>
      <c r="I12540" s="1">
        <v>-1.052302361</v>
      </c>
      <c r="J12540" s="1">
        <v>284.66210940000002</v>
      </c>
      <c r="K12540" s="1">
        <v>11203537</v>
      </c>
      <c r="L12540" s="1">
        <v>13093872</v>
      </c>
      <c r="M12540" s="1">
        <v>13758397</v>
      </c>
      <c r="N12540" s="1">
        <v>0</v>
      </c>
    </row>
    <row r="12541" spans="1:19" x14ac:dyDescent="0.15">
      <c r="A12541" s="1" t="s">
        <v>12538</v>
      </c>
      <c r="B12541" s="1">
        <v>0</v>
      </c>
      <c r="C12541" s="1">
        <v>3.6983490000000001E-3</v>
      </c>
      <c r="D12541" s="1">
        <v>5.0252969999999998E-3</v>
      </c>
      <c r="E12541" s="1">
        <v>95622.3125</v>
      </c>
      <c r="F12541" s="1">
        <v>82.810241700000006</v>
      </c>
      <c r="G12541" s="1">
        <v>0.94113933999999999</v>
      </c>
      <c r="H12541" s="1">
        <v>1.622218132</v>
      </c>
      <c r="I12541" s="1">
        <v>-1.340550423</v>
      </c>
      <c r="J12541" s="1">
        <v>284.06787109999999</v>
      </c>
      <c r="K12541" s="1">
        <v>11203537</v>
      </c>
      <c r="L12541" s="1">
        <v>14194516</v>
      </c>
      <c r="M12541" s="1">
        <v>13758397</v>
      </c>
      <c r="N12541" s="1">
        <v>0</v>
      </c>
    </row>
    <row r="12542" spans="1:19" x14ac:dyDescent="0.15">
      <c r="A12542" s="1" t="s">
        <v>12539</v>
      </c>
      <c r="B12542" s="1">
        <v>0</v>
      </c>
      <c r="C12542" s="1">
        <v>9.3460099999999996E-4</v>
      </c>
      <c r="D12542" s="1">
        <v>5.7742039999999998E-3</v>
      </c>
      <c r="E12542" s="1">
        <v>95591</v>
      </c>
      <c r="F12542" s="1">
        <v>84.131454469999994</v>
      </c>
      <c r="G12542" s="1">
        <v>0.96731471999999996</v>
      </c>
      <c r="H12542" s="1">
        <v>1.26904583</v>
      </c>
      <c r="I12542" s="1">
        <v>-1.2832202909999999</v>
      </c>
      <c r="J12542" s="1">
        <v>283.81469729999998</v>
      </c>
      <c r="K12542" s="1">
        <v>11203537</v>
      </c>
      <c r="L12542" s="1">
        <v>15309738</v>
      </c>
      <c r="M12542" s="1">
        <v>13758722</v>
      </c>
      <c r="N12542" s="1">
        <v>0</v>
      </c>
    </row>
    <row r="12543" spans="1:19" x14ac:dyDescent="0.15">
      <c r="A12543" s="1" t="s">
        <v>12540</v>
      </c>
      <c r="B12543" s="1">
        <v>0</v>
      </c>
      <c r="C12543" s="1">
        <v>2.7732849999999999E-3</v>
      </c>
      <c r="D12543" s="1">
        <v>9.1806430000000005E-3</v>
      </c>
      <c r="E12543" s="1">
        <v>95555.5625</v>
      </c>
      <c r="F12543" s="1">
        <v>83.686843870000004</v>
      </c>
      <c r="G12543" s="1">
        <v>0.986388445</v>
      </c>
      <c r="H12543" s="1">
        <v>1.5266838069999999</v>
      </c>
      <c r="I12543" s="1">
        <v>-1.249350548</v>
      </c>
      <c r="J12543" s="1">
        <v>283.48266599999999</v>
      </c>
      <c r="K12543" s="1">
        <v>11203537</v>
      </c>
      <c r="L12543" s="1">
        <v>16395785</v>
      </c>
      <c r="M12543" s="1">
        <v>13758722</v>
      </c>
      <c r="N12543" s="1">
        <v>0</v>
      </c>
    </row>
    <row r="12544" spans="1:19" x14ac:dyDescent="0.15">
      <c r="A12544" s="1" t="s">
        <v>12541</v>
      </c>
      <c r="B12544" s="1">
        <v>0</v>
      </c>
      <c r="C12544" s="1">
        <v>4.6577449999999996E-3</v>
      </c>
      <c r="D12544" s="1">
        <v>1.0767578999999999E-2</v>
      </c>
      <c r="E12544" s="1">
        <v>95514.6875</v>
      </c>
      <c r="F12544" s="1">
        <v>82.319793700000005</v>
      </c>
      <c r="G12544" s="1">
        <v>0.98203122600000003</v>
      </c>
      <c r="H12544" s="1">
        <v>1.585512161</v>
      </c>
      <c r="I12544" s="1">
        <v>-1.201964378</v>
      </c>
      <c r="J12544" s="1">
        <v>283.50219729999998</v>
      </c>
      <c r="K12544" s="1">
        <v>11203537</v>
      </c>
      <c r="L12544" s="1">
        <v>17497248</v>
      </c>
      <c r="M12544" s="1">
        <v>13758722</v>
      </c>
      <c r="N12544" s="1">
        <v>0</v>
      </c>
    </row>
    <row r="12545" spans="1:19" x14ac:dyDescent="0.15">
      <c r="A12545" s="1" t="s">
        <v>12542</v>
      </c>
      <c r="B12545" s="1">
        <v>0</v>
      </c>
      <c r="C12545" s="1">
        <v>6.607056E-3</v>
      </c>
      <c r="D12545" s="1">
        <v>1.8527333E-2</v>
      </c>
      <c r="E12545" s="1">
        <v>95474.875</v>
      </c>
      <c r="F12545" s="1">
        <v>80.768081670000001</v>
      </c>
      <c r="G12545" s="1">
        <v>0.95806247</v>
      </c>
      <c r="H12545" s="1">
        <v>1.593802452</v>
      </c>
      <c r="I12545" s="1">
        <v>-1.084311485</v>
      </c>
      <c r="J12545" s="1">
        <v>283.44213869999999</v>
      </c>
      <c r="K12545" s="1">
        <v>11203537</v>
      </c>
      <c r="L12545" s="1">
        <v>18618848</v>
      </c>
      <c r="M12545" s="1">
        <v>13758722</v>
      </c>
      <c r="N12545" s="1">
        <v>0</v>
      </c>
    </row>
    <row r="12546" spans="1:19" x14ac:dyDescent="0.15">
      <c r="A12546" s="1" t="s">
        <v>12543</v>
      </c>
      <c r="B12546" s="1">
        <v>0</v>
      </c>
      <c r="C12546" s="1">
        <v>5.9127809999999998E-3</v>
      </c>
      <c r="D12546" s="1">
        <v>3.7582740000000003E-2</v>
      </c>
      <c r="E12546" s="1">
        <v>95444.1875</v>
      </c>
      <c r="F12546" s="1">
        <v>79.23345947</v>
      </c>
      <c r="G12546" s="1">
        <v>0.92392981100000005</v>
      </c>
      <c r="H12546" s="1">
        <v>1.6567325589999999</v>
      </c>
      <c r="I12546" s="1">
        <v>-0.98268127400000005</v>
      </c>
      <c r="J12546" s="1">
        <v>283.24169920000003</v>
      </c>
      <c r="K12546" s="1">
        <v>11203537</v>
      </c>
      <c r="L12546" s="1">
        <v>19745552</v>
      </c>
      <c r="M12546" s="1">
        <v>13758722</v>
      </c>
      <c r="N12546" s="1">
        <v>0</v>
      </c>
    </row>
    <row r="12547" spans="1:19" x14ac:dyDescent="0.15">
      <c r="A12547" s="1" t="s">
        <v>12544</v>
      </c>
      <c r="B12547" s="1">
        <v>0</v>
      </c>
      <c r="C12547" s="1">
        <v>1.7471312999999999E-2</v>
      </c>
      <c r="D12547" s="1">
        <v>6.6676920000000002E-3</v>
      </c>
      <c r="E12547" s="1">
        <v>95422.875</v>
      </c>
      <c r="F12547" s="1">
        <v>77.862564090000006</v>
      </c>
      <c r="G12547" s="1">
        <v>0.55924111600000004</v>
      </c>
      <c r="H12547" s="1">
        <v>1.368668556</v>
      </c>
      <c r="I12547" s="1">
        <v>-1.0913047789999999</v>
      </c>
      <c r="J12547" s="1">
        <v>282.98413090000003</v>
      </c>
      <c r="K12547" s="1">
        <v>11203537</v>
      </c>
      <c r="L12547" s="1">
        <v>20871440</v>
      </c>
      <c r="M12547" s="1">
        <v>13758722</v>
      </c>
      <c r="N12547" s="1">
        <v>0</v>
      </c>
    </row>
    <row r="12548" spans="1:19" x14ac:dyDescent="0.15">
      <c r="A12548" s="1" t="s">
        <v>12545</v>
      </c>
      <c r="B12548" s="1">
        <v>0</v>
      </c>
      <c r="C12548" s="1">
        <v>7.8277590000000001E-3</v>
      </c>
      <c r="D12548" s="1">
        <v>1.5907289999999999E-3</v>
      </c>
      <c r="E12548" s="1">
        <v>95436.1875</v>
      </c>
      <c r="F12548" s="1">
        <v>77.764694210000002</v>
      </c>
      <c r="G12548" s="1">
        <v>0.29592543799999999</v>
      </c>
      <c r="H12548" s="1">
        <v>0.97075271600000002</v>
      </c>
      <c r="I12548" s="1">
        <v>-1.27623558</v>
      </c>
      <c r="J12548" s="1">
        <v>282.45654300000001</v>
      </c>
      <c r="K12548" s="1">
        <v>11203537</v>
      </c>
      <c r="L12548" s="1">
        <v>21956784</v>
      </c>
      <c r="M12548" s="1">
        <v>13758722</v>
      </c>
      <c r="N12548" s="1">
        <v>0</v>
      </c>
    </row>
    <row r="12549" spans="1:19" x14ac:dyDescent="0.15">
      <c r="A12549" s="1" t="s">
        <v>12546</v>
      </c>
      <c r="B12549" s="1">
        <v>0</v>
      </c>
      <c r="C12549" s="1">
        <v>9.7656299999999995E-4</v>
      </c>
      <c r="D12549" s="1">
        <v>1.1161210000000001E-3</v>
      </c>
      <c r="E12549" s="1">
        <v>95461.9375</v>
      </c>
      <c r="F12549" s="1">
        <v>77.643859860000006</v>
      </c>
      <c r="G12549" s="1">
        <v>0.244803309</v>
      </c>
      <c r="H12549" s="1">
        <v>1.009929657</v>
      </c>
      <c r="I12549" s="1">
        <v>-1.0425338749999999</v>
      </c>
      <c r="J12549" s="1">
        <v>282.10595699999999</v>
      </c>
      <c r="K12549" s="1">
        <v>11203537</v>
      </c>
      <c r="L12549" s="1">
        <v>23046880</v>
      </c>
      <c r="M12549" s="1">
        <v>13758722</v>
      </c>
      <c r="N12549" s="1">
        <v>0</v>
      </c>
    </row>
    <row r="12550" spans="1:19" x14ac:dyDescent="0.15">
      <c r="A12550" s="1" t="s">
        <v>12547</v>
      </c>
      <c r="B12550" s="1">
        <v>1.1923076923076901E-2</v>
      </c>
      <c r="C12550" s="1">
        <v>1.7929099999999999E-4</v>
      </c>
      <c r="D12550" s="1">
        <v>2.0224169999999999E-3</v>
      </c>
      <c r="E12550" s="1">
        <v>95503.375</v>
      </c>
      <c r="F12550" s="1">
        <v>77.573150630000001</v>
      </c>
      <c r="G12550" s="1">
        <v>0.36965423800000002</v>
      </c>
      <c r="H12550" s="1">
        <v>0.45197582200000003</v>
      </c>
      <c r="I12550" s="1">
        <v>-0.52157688099999999</v>
      </c>
      <c r="J12550" s="1">
        <v>282.80175780000002</v>
      </c>
      <c r="K12550" s="1">
        <v>11283103</v>
      </c>
      <c r="L12550" s="1">
        <v>24139872</v>
      </c>
      <c r="M12550" s="1">
        <v>13900327</v>
      </c>
      <c r="N12550" s="1">
        <v>0</v>
      </c>
    </row>
    <row r="12551" spans="1:19" x14ac:dyDescent="0.15">
      <c r="A12551" s="1" t="s">
        <v>12548</v>
      </c>
      <c r="B12551" s="1">
        <v>0.124294871794872</v>
      </c>
      <c r="C12551" s="2">
        <v>2.2900000000000001E-5</v>
      </c>
      <c r="D12551" s="1">
        <v>2.9285584E-2</v>
      </c>
      <c r="E12551" s="1">
        <v>95549.1875</v>
      </c>
      <c r="F12551" s="1">
        <v>74.232910160000003</v>
      </c>
      <c r="G12551" s="1">
        <v>0.99166822399999999</v>
      </c>
      <c r="H12551" s="1">
        <v>0.57285308800000001</v>
      </c>
      <c r="I12551" s="1">
        <v>-0.85708999600000002</v>
      </c>
      <c r="J12551" s="1">
        <v>285.73071290000001</v>
      </c>
      <c r="K12551" s="1">
        <v>11935920</v>
      </c>
      <c r="L12551" s="1">
        <v>25245936</v>
      </c>
      <c r="M12551" s="1">
        <v>14753791</v>
      </c>
      <c r="N12551" s="1">
        <v>0</v>
      </c>
    </row>
    <row r="12552" spans="1:19" x14ac:dyDescent="0.15">
      <c r="A12552" s="1" t="s">
        <v>12549</v>
      </c>
      <c r="B12552" s="1">
        <v>0.29230769230769199</v>
      </c>
      <c r="C12552" s="1">
        <v>3.9672900000000002E-4</v>
      </c>
      <c r="D12552" s="1">
        <v>5.8312356000000003E-2</v>
      </c>
      <c r="E12552" s="1">
        <v>95549.4375</v>
      </c>
      <c r="F12552" s="1">
        <v>65.86877441</v>
      </c>
      <c r="G12552" s="1">
        <v>0.97192776199999997</v>
      </c>
      <c r="H12552" s="1">
        <v>0.78959846499999997</v>
      </c>
      <c r="I12552" s="1">
        <v>-1.264985085</v>
      </c>
      <c r="J12552" s="1">
        <v>288.1477051</v>
      </c>
      <c r="K12552" s="1">
        <v>13032711</v>
      </c>
      <c r="L12552" s="1">
        <v>26380560</v>
      </c>
      <c r="M12552" s="1">
        <v>16139139</v>
      </c>
      <c r="N12552" s="1">
        <v>0</v>
      </c>
    </row>
    <row r="12553" spans="1:19" x14ac:dyDescent="0.15">
      <c r="A12553" s="1" t="s">
        <v>12550</v>
      </c>
      <c r="B12553" s="1">
        <v>0.47846153846153799</v>
      </c>
      <c r="C12553" s="1">
        <v>3.5095200000000002E-4</v>
      </c>
      <c r="D12553" s="1">
        <v>6.7558466999999997E-2</v>
      </c>
      <c r="E12553" s="1">
        <v>95499.4375</v>
      </c>
      <c r="F12553" s="1">
        <v>58.253890990000002</v>
      </c>
      <c r="G12553" s="1">
        <v>0.99999886800000004</v>
      </c>
      <c r="H12553" s="1">
        <v>1.2949829100000001</v>
      </c>
      <c r="I12553" s="1">
        <v>-1.978183746</v>
      </c>
      <c r="J12553" s="1">
        <v>289.85449219999998</v>
      </c>
      <c r="K12553" s="1">
        <v>14413281</v>
      </c>
      <c r="L12553" s="1">
        <v>27572512</v>
      </c>
      <c r="M12553" s="1">
        <v>17917056</v>
      </c>
      <c r="N12553" s="1">
        <v>0</v>
      </c>
      <c r="O12553" s="4">
        <f t="shared" ref="O12553:P12553" si="1560">AVERAGE(F12553:F12576)</f>
        <v>73.838551204166677</v>
      </c>
      <c r="P12553" s="4">
        <f t="shared" si="1560"/>
        <v>0.76473614583333338</v>
      </c>
      <c r="Q12553" s="4">
        <f t="shared" ref="Q12553:R12553" si="1561">AVERAGE(J12553:J12576)</f>
        <v>286.93885295000001</v>
      </c>
      <c r="R12553" s="4">
        <f t="shared" si="1561"/>
        <v>10135622.125</v>
      </c>
      <c r="S12553" s="4">
        <f t="shared" ref="S12553" si="1562">AVERAGE(N12553:N12576)</f>
        <v>0</v>
      </c>
    </row>
    <row r="12554" spans="1:19" x14ac:dyDescent="0.15">
      <c r="A12554" s="1" t="s">
        <v>12551</v>
      </c>
      <c r="B12554" s="1">
        <v>0.55128205128205099</v>
      </c>
      <c r="C12554" s="2">
        <v>3.8099999999999998E-5</v>
      </c>
      <c r="D12554" s="1">
        <v>3.1495314000000003E-2</v>
      </c>
      <c r="E12554" s="1">
        <v>95524.0625</v>
      </c>
      <c r="F12554" s="1">
        <v>56.002044679999997</v>
      </c>
      <c r="G12554" s="1">
        <v>0.95722836300000003</v>
      </c>
      <c r="H12554" s="1">
        <v>1.8527793880000001</v>
      </c>
      <c r="I12554" s="1">
        <v>-2.2573070529999999</v>
      </c>
      <c r="J12554" s="1">
        <v>291.21850590000003</v>
      </c>
      <c r="K12554" s="1">
        <v>1993818</v>
      </c>
      <c r="L12554" s="1">
        <v>1195795</v>
      </c>
      <c r="M12554" s="1">
        <v>2397123</v>
      </c>
      <c r="N12554" s="1">
        <v>0</v>
      </c>
    </row>
    <row r="12555" spans="1:19" x14ac:dyDescent="0.15">
      <c r="A12555" s="1" t="s">
        <v>12552</v>
      </c>
      <c r="B12555" s="1">
        <v>0.75826923076923103</v>
      </c>
      <c r="C12555" s="1">
        <v>0</v>
      </c>
      <c r="D12555" s="1">
        <v>7.1522771999999998E-2</v>
      </c>
      <c r="E12555" s="1">
        <v>95443.5</v>
      </c>
      <c r="F12555" s="1">
        <v>52.699386599999997</v>
      </c>
      <c r="G12555" s="1">
        <v>0.98097497199999995</v>
      </c>
      <c r="H12555" s="1">
        <v>2.2913579940000002</v>
      </c>
      <c r="I12555" s="1">
        <v>-2.8158569340000001</v>
      </c>
      <c r="J12555" s="1">
        <v>292.54638670000003</v>
      </c>
      <c r="K12555" s="1">
        <v>4405054</v>
      </c>
      <c r="L12555" s="1">
        <v>2415549</v>
      </c>
      <c r="M12555" s="1">
        <v>5159989</v>
      </c>
      <c r="N12555" s="1">
        <v>0</v>
      </c>
    </row>
    <row r="12556" spans="1:19" x14ac:dyDescent="0.15">
      <c r="A12556" s="1" t="s">
        <v>12553</v>
      </c>
      <c r="B12556" s="1">
        <v>0.54358974358974399</v>
      </c>
      <c r="C12556" s="1">
        <v>0</v>
      </c>
      <c r="D12556" s="1">
        <v>8.6052298999999999E-2</v>
      </c>
      <c r="E12556" s="1">
        <v>95340.125</v>
      </c>
      <c r="F12556" s="1">
        <v>52.567749020000001</v>
      </c>
      <c r="G12556" s="1">
        <v>0.99999618499999998</v>
      </c>
      <c r="H12556" s="1">
        <v>2.5378227230000001</v>
      </c>
      <c r="I12556" s="1">
        <v>-3.27805233</v>
      </c>
      <c r="J12556" s="1">
        <v>292.59033199999999</v>
      </c>
      <c r="K12556" s="1">
        <v>6282534</v>
      </c>
      <c r="L12556" s="1">
        <v>3641517</v>
      </c>
      <c r="M12556" s="1">
        <v>7523922</v>
      </c>
      <c r="N12556" s="1">
        <v>0</v>
      </c>
    </row>
    <row r="12557" spans="1:19" x14ac:dyDescent="0.15">
      <c r="A12557" s="1" t="s">
        <v>12554</v>
      </c>
      <c r="B12557" s="1">
        <v>0.40846153846153799</v>
      </c>
      <c r="C12557" s="1">
        <v>0</v>
      </c>
      <c r="D12557" s="1">
        <v>0.10348850499999999</v>
      </c>
      <c r="E12557" s="1">
        <v>95298.8125</v>
      </c>
      <c r="F12557" s="1">
        <v>52.740036009999997</v>
      </c>
      <c r="G12557" s="1">
        <v>0.99999326499999996</v>
      </c>
      <c r="H12557" s="1">
        <v>2.8549976350000001</v>
      </c>
      <c r="I12557" s="1">
        <v>-3.302791595</v>
      </c>
      <c r="J12557" s="1">
        <v>292.69873050000001</v>
      </c>
      <c r="K12557" s="1">
        <v>8072139</v>
      </c>
      <c r="L12557" s="1">
        <v>4867108</v>
      </c>
      <c r="M12557" s="1">
        <v>9768694</v>
      </c>
      <c r="N12557" s="1">
        <v>0</v>
      </c>
    </row>
    <row r="12558" spans="1:19" x14ac:dyDescent="0.15">
      <c r="A12558" s="1" t="s">
        <v>12555</v>
      </c>
      <c r="B12558" s="1">
        <v>0.36185897435897402</v>
      </c>
      <c r="C12558" s="1">
        <v>0</v>
      </c>
      <c r="D12558" s="1">
        <v>6.1699029000000002E-2</v>
      </c>
      <c r="E12558" s="1">
        <v>95228.5625</v>
      </c>
      <c r="F12558" s="1">
        <v>54.18928528</v>
      </c>
      <c r="G12558" s="1">
        <v>0.99999910599999997</v>
      </c>
      <c r="H12558" s="1">
        <v>2.9332389829999999</v>
      </c>
      <c r="I12558" s="1">
        <v>-3.1911010740000001</v>
      </c>
      <c r="J12558" s="1">
        <v>292.3662109</v>
      </c>
      <c r="K12558" s="1">
        <v>9479405</v>
      </c>
      <c r="L12558" s="1">
        <v>6108650</v>
      </c>
      <c r="M12558" s="1">
        <v>11592189</v>
      </c>
      <c r="N12558" s="1">
        <v>0</v>
      </c>
    </row>
    <row r="12559" spans="1:19" x14ac:dyDescent="0.15">
      <c r="A12559" s="1" t="s">
        <v>12556</v>
      </c>
      <c r="B12559" s="1">
        <v>0.219487179487179</v>
      </c>
      <c r="C12559" s="1">
        <v>0</v>
      </c>
      <c r="D12559" s="1">
        <v>4.2101993999999997E-2</v>
      </c>
      <c r="E12559" s="1">
        <v>95233.5625</v>
      </c>
      <c r="F12559" s="1">
        <v>58.10218811</v>
      </c>
      <c r="G12559" s="1">
        <v>1.0000019069999999</v>
      </c>
      <c r="H12559" s="1">
        <v>2.4587993620000002</v>
      </c>
      <c r="I12559" s="1">
        <v>-2.4711771009999999</v>
      </c>
      <c r="J12559" s="1">
        <v>291.68603519999999</v>
      </c>
      <c r="K12559" s="1">
        <v>10390301</v>
      </c>
      <c r="L12559" s="1">
        <v>7314048</v>
      </c>
      <c r="M12559" s="1">
        <v>12872068</v>
      </c>
      <c r="N12559" s="1">
        <v>0</v>
      </c>
    </row>
    <row r="12560" spans="1:19" x14ac:dyDescent="0.15">
      <c r="A12560" s="1" t="s">
        <v>12557</v>
      </c>
      <c r="B12560" s="1">
        <v>7.5320512820512803E-2</v>
      </c>
      <c r="C12560" s="1">
        <v>0</v>
      </c>
      <c r="D12560" s="1">
        <v>2.9909287E-2</v>
      </c>
      <c r="E12560" s="1">
        <v>95262.375</v>
      </c>
      <c r="F12560" s="1">
        <v>62.910644529999999</v>
      </c>
      <c r="G12560" s="1">
        <v>1.0000009540000001</v>
      </c>
      <c r="H12560" s="1">
        <v>2.0440416340000001</v>
      </c>
      <c r="I12560" s="1">
        <v>-1.9048643110000001</v>
      </c>
      <c r="J12560" s="1">
        <v>290.3583984</v>
      </c>
      <c r="K12560" s="1">
        <v>10817817</v>
      </c>
      <c r="L12560" s="1">
        <v>8507577</v>
      </c>
      <c r="M12560" s="1">
        <v>13504666</v>
      </c>
      <c r="N12560" s="1">
        <v>0</v>
      </c>
    </row>
    <row r="12561" spans="1:14" x14ac:dyDescent="0.15">
      <c r="A12561" s="1" t="s">
        <v>12558</v>
      </c>
      <c r="B12561" s="1">
        <v>1.3589743589743601E-2</v>
      </c>
      <c r="C12561" s="1">
        <v>0</v>
      </c>
      <c r="D12561" s="1">
        <v>2.3883491999999999E-2</v>
      </c>
      <c r="E12561" s="1">
        <v>95303.625</v>
      </c>
      <c r="F12561" s="1">
        <v>68.636703490000002</v>
      </c>
      <c r="G12561" s="1">
        <v>0.99999982099999996</v>
      </c>
      <c r="H12561" s="1">
        <v>1.849146843</v>
      </c>
      <c r="I12561" s="1">
        <v>-1.2228059769999999</v>
      </c>
      <c r="J12561" s="1">
        <v>287.85888670000003</v>
      </c>
      <c r="K12561" s="1">
        <v>10894001</v>
      </c>
      <c r="L12561" s="1">
        <v>9642812</v>
      </c>
      <c r="M12561" s="1">
        <v>13644280</v>
      </c>
      <c r="N12561" s="1">
        <v>0</v>
      </c>
    </row>
    <row r="12562" spans="1:14" x14ac:dyDescent="0.15">
      <c r="A12562" s="1" t="s">
        <v>12559</v>
      </c>
      <c r="B12562" s="1">
        <v>0</v>
      </c>
      <c r="C12562" s="1">
        <v>0</v>
      </c>
      <c r="D12562" s="1">
        <v>2.8782126000000002E-2</v>
      </c>
      <c r="E12562" s="1">
        <v>95338.9375</v>
      </c>
      <c r="F12562" s="1">
        <v>74.791519170000001</v>
      </c>
      <c r="G12562" s="1">
        <v>0.99999958300000003</v>
      </c>
      <c r="H12562" s="1">
        <v>1.9121971129999999</v>
      </c>
      <c r="I12562" s="1">
        <v>-1.184271812</v>
      </c>
      <c r="J12562" s="1">
        <v>286.00659180000002</v>
      </c>
      <c r="K12562" s="1">
        <v>10894001</v>
      </c>
      <c r="L12562" s="1">
        <v>10763373</v>
      </c>
      <c r="M12562" s="1">
        <v>13644280</v>
      </c>
      <c r="N12562" s="1">
        <v>0</v>
      </c>
    </row>
    <row r="12563" spans="1:14" x14ac:dyDescent="0.15">
      <c r="A12563" s="1" t="s">
        <v>12560</v>
      </c>
      <c r="B12563" s="1">
        <v>0</v>
      </c>
      <c r="C12563" s="1">
        <v>0</v>
      </c>
      <c r="D12563" s="1">
        <v>3.7195253999999997E-2</v>
      </c>
      <c r="E12563" s="1">
        <v>95347.0625</v>
      </c>
      <c r="F12563" s="1">
        <v>79.213973999999993</v>
      </c>
      <c r="G12563" s="1">
        <v>0.99638861400000001</v>
      </c>
      <c r="H12563" s="1">
        <v>1.5962257390000001</v>
      </c>
      <c r="I12563" s="1">
        <v>-1.3223114010000001</v>
      </c>
      <c r="J12563" s="1">
        <v>285.25170900000001</v>
      </c>
      <c r="K12563" s="1">
        <v>10894001</v>
      </c>
      <c r="L12563" s="1">
        <v>11898741</v>
      </c>
      <c r="M12563" s="1">
        <v>13644280</v>
      </c>
      <c r="N12563" s="1">
        <v>0</v>
      </c>
    </row>
    <row r="12564" spans="1:14" x14ac:dyDescent="0.15">
      <c r="A12564" s="1" t="s">
        <v>12561</v>
      </c>
      <c r="B12564" s="1">
        <v>0</v>
      </c>
      <c r="C12564" s="1">
        <v>0</v>
      </c>
      <c r="D12564" s="1">
        <v>4.3366618000000003E-2</v>
      </c>
      <c r="E12564" s="1">
        <v>95328.625</v>
      </c>
      <c r="F12564" s="1">
        <v>83.182266240000004</v>
      </c>
      <c r="G12564" s="1">
        <v>1</v>
      </c>
      <c r="H12564" s="1">
        <v>0.95026493099999998</v>
      </c>
      <c r="I12564" s="1">
        <v>-1.105658531</v>
      </c>
      <c r="J12564" s="1">
        <v>284.87353519999999</v>
      </c>
      <c r="K12564" s="1">
        <v>10894001</v>
      </c>
      <c r="L12564" s="1">
        <v>13047195</v>
      </c>
      <c r="M12564" s="1">
        <v>13644280</v>
      </c>
      <c r="N12564" s="1">
        <v>0</v>
      </c>
    </row>
    <row r="12565" spans="1:14" x14ac:dyDescent="0.15">
      <c r="A12565" s="1" t="s">
        <v>12562</v>
      </c>
      <c r="B12565" s="1">
        <v>0</v>
      </c>
      <c r="C12565" s="1">
        <v>0</v>
      </c>
      <c r="D12565" s="1">
        <v>4.2819124E-2</v>
      </c>
      <c r="E12565" s="1">
        <v>95301.625</v>
      </c>
      <c r="F12565" s="1">
        <v>86.122848509999997</v>
      </c>
      <c r="G12565" s="1">
        <v>0.99999415899999999</v>
      </c>
      <c r="H12565" s="1">
        <v>0.76781272899999997</v>
      </c>
      <c r="I12565" s="1">
        <v>-1.0226774219999999</v>
      </c>
      <c r="J12565" s="1">
        <v>284.39672849999999</v>
      </c>
      <c r="K12565" s="1">
        <v>10894001</v>
      </c>
      <c r="L12565" s="1">
        <v>14205607</v>
      </c>
      <c r="M12565" s="1">
        <v>13644280</v>
      </c>
      <c r="N12565" s="1">
        <v>0</v>
      </c>
    </row>
    <row r="12566" spans="1:14" x14ac:dyDescent="0.15">
      <c r="A12566" s="1" t="s">
        <v>12563</v>
      </c>
      <c r="B12566" s="1">
        <v>0</v>
      </c>
      <c r="C12566" s="1">
        <v>0</v>
      </c>
      <c r="D12566" s="1">
        <v>2.5631592000000002E-2</v>
      </c>
      <c r="E12566" s="1">
        <v>95274.5</v>
      </c>
      <c r="F12566" s="1">
        <v>87.506134029999998</v>
      </c>
      <c r="G12566" s="1">
        <v>0.99807667700000002</v>
      </c>
      <c r="H12566" s="1">
        <v>0.72041416199999997</v>
      </c>
      <c r="I12566" s="1">
        <v>-1.0357141489999999</v>
      </c>
      <c r="J12566" s="1">
        <v>283.8586426</v>
      </c>
      <c r="K12566" s="1">
        <v>10894001</v>
      </c>
      <c r="L12566" s="1">
        <v>15352610</v>
      </c>
      <c r="M12566" s="1">
        <v>13644280</v>
      </c>
      <c r="N12566" s="1">
        <v>0</v>
      </c>
    </row>
    <row r="12567" spans="1:14" x14ac:dyDescent="0.15">
      <c r="A12567" s="1" t="s">
        <v>12564</v>
      </c>
      <c r="B12567" s="1">
        <v>0</v>
      </c>
      <c r="C12567" s="1">
        <v>0</v>
      </c>
      <c r="D12567" s="1">
        <v>2.1304030000000002E-2</v>
      </c>
      <c r="E12567" s="1">
        <v>95248.5</v>
      </c>
      <c r="F12567" s="1">
        <v>88.281799320000005</v>
      </c>
      <c r="G12567" s="1">
        <v>0.98902469900000001</v>
      </c>
      <c r="H12567" s="1">
        <v>0.69876861599999995</v>
      </c>
      <c r="I12567" s="1">
        <v>-1.1942729949999999</v>
      </c>
      <c r="J12567" s="1">
        <v>283.1787109</v>
      </c>
      <c r="K12567" s="1">
        <v>10894001</v>
      </c>
      <c r="L12567" s="1">
        <v>16466834</v>
      </c>
      <c r="M12567" s="1">
        <v>13644280</v>
      </c>
      <c r="N12567" s="1">
        <v>0</v>
      </c>
    </row>
    <row r="12568" spans="1:14" x14ac:dyDescent="0.15">
      <c r="A12568" s="1" t="s">
        <v>12565</v>
      </c>
      <c r="B12568" s="1">
        <v>0</v>
      </c>
      <c r="C12568" s="1">
        <v>0</v>
      </c>
      <c r="D12568" s="1">
        <v>1.7282274E-2</v>
      </c>
      <c r="E12568" s="1">
        <v>95191.9375</v>
      </c>
      <c r="F12568" s="1">
        <v>88.530426030000001</v>
      </c>
      <c r="G12568" s="1">
        <v>0.95902889999999996</v>
      </c>
      <c r="H12568" s="1">
        <v>0.69166278800000003</v>
      </c>
      <c r="I12568" s="1">
        <v>-1.3953189850000001</v>
      </c>
      <c r="J12568" s="1">
        <v>282.85791019999999</v>
      </c>
      <c r="K12568" s="1">
        <v>10894001</v>
      </c>
      <c r="L12568" s="1">
        <v>17571664</v>
      </c>
      <c r="M12568" s="1">
        <v>13644280</v>
      </c>
      <c r="N12568" s="1">
        <v>0</v>
      </c>
    </row>
    <row r="12569" spans="1:14" x14ac:dyDescent="0.15">
      <c r="A12569" s="1" t="s">
        <v>12566</v>
      </c>
      <c r="B12569" s="1">
        <v>0</v>
      </c>
      <c r="C12569" s="1">
        <v>0</v>
      </c>
      <c r="D12569" s="1">
        <v>2.8045654E-2</v>
      </c>
      <c r="E12569" s="1">
        <v>95150.875</v>
      </c>
      <c r="F12569" s="1">
        <v>88.055480959999997</v>
      </c>
      <c r="G12569" s="1">
        <v>0.94265747099999997</v>
      </c>
      <c r="H12569" s="1">
        <v>1.0958442690000001</v>
      </c>
      <c r="I12569" s="1">
        <v>-1.4631280900000001</v>
      </c>
      <c r="J12569" s="1">
        <v>282.94287109999999</v>
      </c>
      <c r="K12569" s="1">
        <v>10894001</v>
      </c>
      <c r="L12569" s="1">
        <v>18669136</v>
      </c>
      <c r="M12569" s="1">
        <v>13644280</v>
      </c>
      <c r="N12569" s="1">
        <v>0</v>
      </c>
    </row>
    <row r="12570" spans="1:14" x14ac:dyDescent="0.15">
      <c r="A12570" s="1" t="s">
        <v>12567</v>
      </c>
      <c r="B12570" s="1">
        <v>0</v>
      </c>
      <c r="C12570" s="1">
        <v>0</v>
      </c>
      <c r="D12570" s="1">
        <v>2.6660919000000002E-2</v>
      </c>
      <c r="E12570" s="1">
        <v>95113.4375</v>
      </c>
      <c r="F12570" s="1">
        <v>87.579589839999997</v>
      </c>
      <c r="G12570" s="1">
        <v>1</v>
      </c>
      <c r="H12570" s="1">
        <v>1.5072479249999999</v>
      </c>
      <c r="I12570" s="1">
        <v>-1.5092010499999999</v>
      </c>
      <c r="J12570" s="1">
        <v>283.08203120000002</v>
      </c>
      <c r="K12570" s="1">
        <v>10894001</v>
      </c>
      <c r="L12570" s="1">
        <v>19781968</v>
      </c>
      <c r="M12570" s="1">
        <v>13644280</v>
      </c>
      <c r="N12570" s="1">
        <v>0</v>
      </c>
    </row>
    <row r="12571" spans="1:14" x14ac:dyDescent="0.15">
      <c r="A12571" s="1" t="s">
        <v>12568</v>
      </c>
      <c r="B12571" s="1">
        <v>0</v>
      </c>
      <c r="C12571" s="1">
        <v>0</v>
      </c>
      <c r="D12571" s="1">
        <v>4.1084290000000002E-3</v>
      </c>
      <c r="E12571" s="1">
        <v>95086.6875</v>
      </c>
      <c r="F12571" s="1">
        <v>88.208068850000004</v>
      </c>
      <c r="G12571" s="1">
        <v>0.52694702199999999</v>
      </c>
      <c r="H12571" s="1">
        <v>1.6407346730000001</v>
      </c>
      <c r="I12571" s="1">
        <v>-1.5367078780000001</v>
      </c>
      <c r="J12571" s="1">
        <v>283.29296879999998</v>
      </c>
      <c r="K12571" s="1">
        <v>10894001</v>
      </c>
      <c r="L12571" s="1">
        <v>20887200</v>
      </c>
      <c r="M12571" s="1">
        <v>13644280</v>
      </c>
      <c r="N12571" s="1">
        <v>0</v>
      </c>
    </row>
    <row r="12572" spans="1:14" x14ac:dyDescent="0.15">
      <c r="A12572" s="1" t="s">
        <v>12569</v>
      </c>
      <c r="B12572" s="1">
        <v>0</v>
      </c>
      <c r="C12572" s="1">
        <v>0</v>
      </c>
      <c r="D12572" s="1">
        <v>0</v>
      </c>
      <c r="E12572" s="1">
        <v>95098.0625</v>
      </c>
      <c r="F12572" s="1">
        <v>89.249099729999998</v>
      </c>
      <c r="G12572" s="1">
        <v>0</v>
      </c>
      <c r="H12572" s="1">
        <v>1.713331223</v>
      </c>
      <c r="I12572" s="1">
        <v>-1.5879535680000001</v>
      </c>
      <c r="J12572" s="1">
        <v>283.11987299999998</v>
      </c>
      <c r="K12572" s="1">
        <v>10894001</v>
      </c>
      <c r="L12572" s="1">
        <v>21948000</v>
      </c>
      <c r="M12572" s="1">
        <v>13644280</v>
      </c>
      <c r="N12572" s="1">
        <v>0</v>
      </c>
    </row>
    <row r="12573" spans="1:14" x14ac:dyDescent="0.15">
      <c r="A12573" s="1" t="s">
        <v>12570</v>
      </c>
      <c r="B12573" s="1">
        <v>0</v>
      </c>
      <c r="C12573" s="1">
        <v>0</v>
      </c>
      <c r="D12573" s="1">
        <v>0</v>
      </c>
      <c r="E12573" s="1">
        <v>95154.1875</v>
      </c>
      <c r="F12573" s="1">
        <v>88.679199220000001</v>
      </c>
      <c r="G12573" s="1">
        <v>0</v>
      </c>
      <c r="H12573" s="1">
        <v>1.979331017</v>
      </c>
      <c r="I12573" s="1">
        <v>-1.4271116260000001</v>
      </c>
      <c r="J12573" s="1">
        <v>283.06884769999999</v>
      </c>
      <c r="K12573" s="1">
        <v>10894001</v>
      </c>
      <c r="L12573" s="1">
        <v>22995584</v>
      </c>
      <c r="M12573" s="1">
        <v>13644280</v>
      </c>
      <c r="N12573" s="1">
        <v>0</v>
      </c>
    </row>
    <row r="12574" spans="1:14" x14ac:dyDescent="0.15">
      <c r="A12574" s="1" t="s">
        <v>12571</v>
      </c>
      <c r="B12574" s="1">
        <v>1.58333333333333E-2</v>
      </c>
      <c r="C12574" s="1">
        <v>0</v>
      </c>
      <c r="D12574" s="1">
        <v>0</v>
      </c>
      <c r="E12574" s="1">
        <v>95193.5625</v>
      </c>
      <c r="F12574" s="1">
        <v>85.888717650000004</v>
      </c>
      <c r="G12574" s="1">
        <v>3.3569339999999998E-3</v>
      </c>
      <c r="H12574" s="1">
        <v>1.9556264880000001</v>
      </c>
      <c r="I12574" s="1">
        <v>-1.522780418</v>
      </c>
      <c r="J12574" s="1">
        <v>283.93725590000003</v>
      </c>
      <c r="K12574" s="1">
        <v>10982966</v>
      </c>
      <c r="L12574" s="1">
        <v>24044240</v>
      </c>
      <c r="M12574" s="1">
        <v>13801016</v>
      </c>
      <c r="N12574" s="1">
        <v>0</v>
      </c>
    </row>
    <row r="12575" spans="1:14" x14ac:dyDescent="0.15">
      <c r="A12575" s="1" t="s">
        <v>12572</v>
      </c>
      <c r="B12575" s="1">
        <v>0.236666666666667</v>
      </c>
      <c r="C12575" s="1">
        <v>0</v>
      </c>
      <c r="D12575" s="1">
        <v>0</v>
      </c>
      <c r="E12575" s="1">
        <v>95217.6875</v>
      </c>
      <c r="F12575" s="1">
        <v>78.085586550000002</v>
      </c>
      <c r="G12575" s="1">
        <v>0</v>
      </c>
      <c r="H12575" s="1">
        <v>2.2973327640000001</v>
      </c>
      <c r="I12575" s="1">
        <v>-2.0695428850000002</v>
      </c>
      <c r="J12575" s="1">
        <v>286.578125</v>
      </c>
      <c r="K12575" s="1">
        <v>11687348</v>
      </c>
      <c r="L12575" s="1">
        <v>25126384</v>
      </c>
      <c r="M12575" s="1">
        <v>14701071</v>
      </c>
      <c r="N12575" s="1">
        <v>0</v>
      </c>
    </row>
    <row r="12576" spans="1:14" x14ac:dyDescent="0.15">
      <c r="A12576" s="1" t="s">
        <v>12573</v>
      </c>
      <c r="B12576" s="1">
        <v>0.61179487179487202</v>
      </c>
      <c r="C12576" s="1">
        <v>0</v>
      </c>
      <c r="D12576" s="1">
        <v>0</v>
      </c>
      <c r="E12576" s="1">
        <v>95227.125</v>
      </c>
      <c r="F12576" s="1">
        <v>62.648590089999999</v>
      </c>
      <c r="G12576" s="1">
        <v>0</v>
      </c>
      <c r="H12576" s="1">
        <v>3.117148399</v>
      </c>
      <c r="I12576" s="1">
        <v>-1.892305374</v>
      </c>
      <c r="J12576" s="1">
        <v>288.90869140000001</v>
      </c>
      <c r="K12576" s="1">
        <v>13108255</v>
      </c>
      <c r="L12576" s="1">
        <v>26216800</v>
      </c>
      <c r="M12576" s="1">
        <v>16366297</v>
      </c>
      <c r="N12576" s="1">
        <v>0</v>
      </c>
    </row>
    <row r="12577" spans="1:19" x14ac:dyDescent="0.15">
      <c r="A12577" s="1" t="s">
        <v>12574</v>
      </c>
      <c r="B12577" s="1">
        <v>0.73442307692307696</v>
      </c>
      <c r="C12577" s="1">
        <v>0</v>
      </c>
      <c r="D12577" s="1">
        <v>0</v>
      </c>
      <c r="E12577" s="1">
        <v>95184.8125</v>
      </c>
      <c r="F12577" s="1">
        <v>52.00178528</v>
      </c>
      <c r="G12577" s="1">
        <v>0</v>
      </c>
      <c r="H12577" s="1">
        <v>3.9659233089999999</v>
      </c>
      <c r="I12577" s="1">
        <v>-1.845396042</v>
      </c>
      <c r="J12577" s="1">
        <v>290.60571290000001</v>
      </c>
      <c r="K12577" s="1">
        <v>15151580</v>
      </c>
      <c r="L12577" s="1">
        <v>27321136</v>
      </c>
      <c r="M12577" s="1">
        <v>18676208</v>
      </c>
      <c r="N12577" s="1">
        <v>0</v>
      </c>
      <c r="O12577" s="4">
        <f t="shared" ref="O12577:P12577" si="1563">AVERAGE(F12577:F12600)</f>
        <v>75.447755813750021</v>
      </c>
      <c r="P12577" s="4">
        <f t="shared" si="1563"/>
        <v>0.46975965804166669</v>
      </c>
      <c r="Q12577" s="4">
        <f t="shared" ref="Q12577:R12577" si="1564">AVERAGE(J12577:J12600)</f>
        <v>285.01677450000005</v>
      </c>
      <c r="R12577" s="4">
        <f t="shared" si="1564"/>
        <v>12894438.875</v>
      </c>
      <c r="S12577" s="4">
        <f t="shared" ref="S12577" si="1565">AVERAGE(N12577:N12600)</f>
        <v>6.2166666666666667E-6</v>
      </c>
    </row>
    <row r="12578" spans="1:19" x14ac:dyDescent="0.15">
      <c r="A12578" s="1" t="s">
        <v>12575</v>
      </c>
      <c r="B12578" s="1">
        <v>0.776730769230769</v>
      </c>
      <c r="C12578" s="1">
        <v>2.4528499999999999E-3</v>
      </c>
      <c r="D12578" s="1">
        <v>0</v>
      </c>
      <c r="E12578" s="1">
        <v>95185.5</v>
      </c>
      <c r="F12578" s="1">
        <v>53.87316895</v>
      </c>
      <c r="G12578" s="1">
        <v>4.4830321999999999E-2</v>
      </c>
      <c r="H12578" s="1">
        <v>4.4602088929999999</v>
      </c>
      <c r="I12578" s="1">
        <v>-1.6992731089999999</v>
      </c>
      <c r="J12578" s="1">
        <v>292.48242190000002</v>
      </c>
      <c r="K12578" s="1">
        <v>2481796</v>
      </c>
      <c r="L12578" s="1">
        <v>1137663</v>
      </c>
      <c r="M12578" s="1">
        <v>2734168</v>
      </c>
      <c r="N12578" s="1">
        <v>0</v>
      </c>
    </row>
    <row r="12579" spans="1:19" x14ac:dyDescent="0.15">
      <c r="A12579" s="1" t="s">
        <v>12576</v>
      </c>
      <c r="B12579" s="1">
        <v>0.74397435897435904</v>
      </c>
      <c r="C12579" s="1">
        <v>3.6544799999999999E-3</v>
      </c>
      <c r="D12579" s="2">
        <v>7.6299999999999998E-5</v>
      </c>
      <c r="E12579" s="1">
        <v>95150.25</v>
      </c>
      <c r="F12579" s="1">
        <v>50.080184940000002</v>
      </c>
      <c r="G12579" s="1">
        <v>0.106140137</v>
      </c>
      <c r="H12579" s="1">
        <v>4.9748411179999996</v>
      </c>
      <c r="I12579" s="1">
        <v>-1.6725282669999999</v>
      </c>
      <c r="J12579" s="1">
        <v>292.94824219999998</v>
      </c>
      <c r="K12579" s="1">
        <v>5167952</v>
      </c>
      <c r="L12579" s="1">
        <v>2295427</v>
      </c>
      <c r="M12579" s="1">
        <v>5699128</v>
      </c>
      <c r="N12579" s="1">
        <v>0</v>
      </c>
    </row>
    <row r="12580" spans="1:19" x14ac:dyDescent="0.15">
      <c r="A12580" s="1" t="s">
        <v>12577</v>
      </c>
      <c r="B12580" s="1">
        <v>0.74141025641025604</v>
      </c>
      <c r="C12580" s="1">
        <v>3.9825440000000002E-3</v>
      </c>
      <c r="D12580" s="1">
        <v>2.2125199999999999E-4</v>
      </c>
      <c r="E12580" s="1">
        <v>95090.5625</v>
      </c>
      <c r="F12580" s="1">
        <v>46.343536380000003</v>
      </c>
      <c r="G12580" s="1">
        <v>8.0296277999999999E-2</v>
      </c>
      <c r="H12580" s="1">
        <v>5.3162508009999998</v>
      </c>
      <c r="I12580" s="1">
        <v>-1.3961734770000001</v>
      </c>
      <c r="J12580" s="1">
        <v>292.99975590000003</v>
      </c>
      <c r="K12580" s="1">
        <v>7739570</v>
      </c>
      <c r="L12580" s="1">
        <v>3437937</v>
      </c>
      <c r="M12580" s="1">
        <v>8589335</v>
      </c>
      <c r="N12580" s="1">
        <v>0</v>
      </c>
    </row>
    <row r="12581" spans="1:19" x14ac:dyDescent="0.15">
      <c r="A12581" s="1" t="s">
        <v>12578</v>
      </c>
      <c r="B12581" s="1">
        <v>0.63525641025641</v>
      </c>
      <c r="C12581" s="1">
        <v>7.6103209999999998E-3</v>
      </c>
      <c r="D12581" s="1">
        <v>1.3999940000000001E-3</v>
      </c>
      <c r="E12581" s="1">
        <v>95064</v>
      </c>
      <c r="F12581" s="1">
        <v>43.48625183</v>
      </c>
      <c r="G12581" s="1">
        <v>0.20568847700000001</v>
      </c>
      <c r="H12581" s="1">
        <v>5.4842996599999996</v>
      </c>
      <c r="I12581" s="1">
        <v>-1.143598557</v>
      </c>
      <c r="J12581" s="1">
        <v>292.8210449</v>
      </c>
      <c r="K12581" s="1">
        <v>10168300</v>
      </c>
      <c r="L12581" s="1">
        <v>4585547</v>
      </c>
      <c r="M12581" s="1">
        <v>11315217</v>
      </c>
      <c r="N12581" s="1">
        <v>0</v>
      </c>
    </row>
    <row r="12582" spans="1:19" x14ac:dyDescent="0.15">
      <c r="A12582" s="1" t="s">
        <v>12579</v>
      </c>
      <c r="B12582" s="1">
        <v>0.47615384615384598</v>
      </c>
      <c r="C12582" s="1">
        <v>1.8272399999999999E-3</v>
      </c>
      <c r="D12582" s="1">
        <v>1.708984E-3</v>
      </c>
      <c r="E12582" s="1">
        <v>95041.5</v>
      </c>
      <c r="F12582" s="1">
        <v>44.298355100000002</v>
      </c>
      <c r="G12582" s="1">
        <v>0.28684997600000001</v>
      </c>
      <c r="H12582" s="1">
        <v>5.0258798599999999</v>
      </c>
      <c r="I12582" s="1">
        <v>-1.1203842159999999</v>
      </c>
      <c r="J12582" s="1">
        <v>292.08203120000002</v>
      </c>
      <c r="K12582" s="1">
        <v>11956967</v>
      </c>
      <c r="L12582" s="1">
        <v>5727811</v>
      </c>
      <c r="M12582" s="1">
        <v>13431415</v>
      </c>
      <c r="N12582" s="1">
        <v>0</v>
      </c>
    </row>
    <row r="12583" spans="1:19" x14ac:dyDescent="0.15">
      <c r="A12583" s="1" t="s">
        <v>12580</v>
      </c>
      <c r="B12583" s="1">
        <v>0.22435897435897401</v>
      </c>
      <c r="C12583" s="1">
        <v>2.93732E-4</v>
      </c>
      <c r="D12583" s="1">
        <v>5.8174099999999999E-4</v>
      </c>
      <c r="E12583" s="1">
        <v>95083.5</v>
      </c>
      <c r="F12583" s="1">
        <v>48.792587279999999</v>
      </c>
      <c r="G12583" s="1">
        <v>0.27232962900000002</v>
      </c>
      <c r="H12583" s="1">
        <v>4.5263595580000002</v>
      </c>
      <c r="I12583" s="1">
        <v>-1.1217288969999999</v>
      </c>
      <c r="J12583" s="1">
        <v>291.36938479999998</v>
      </c>
      <c r="K12583" s="1">
        <v>13396181</v>
      </c>
      <c r="L12583" s="1">
        <v>6835548</v>
      </c>
      <c r="M12583" s="1">
        <v>15128855</v>
      </c>
      <c r="N12583" s="1">
        <v>0</v>
      </c>
    </row>
    <row r="12584" spans="1:19" x14ac:dyDescent="0.15">
      <c r="A12584" s="1" t="s">
        <v>12581</v>
      </c>
      <c r="B12584" s="1">
        <v>6.1410256410256402E-2</v>
      </c>
      <c r="C12584" s="1">
        <v>0</v>
      </c>
      <c r="D12584" s="1">
        <v>1.4419739999999999E-3</v>
      </c>
      <c r="E12584" s="1">
        <v>95138.1875</v>
      </c>
      <c r="F12584" s="1">
        <v>57.642013550000001</v>
      </c>
      <c r="G12584" s="1">
        <v>0.55613535599999997</v>
      </c>
      <c r="H12584" s="1">
        <v>3.5515689849999998</v>
      </c>
      <c r="I12584" s="1">
        <v>-0.92453575099999996</v>
      </c>
      <c r="J12584" s="1">
        <v>289.94555659999997</v>
      </c>
      <c r="K12584" s="1">
        <v>14110564</v>
      </c>
      <c r="L12584" s="1">
        <v>7931952</v>
      </c>
      <c r="M12584" s="1">
        <v>16056314</v>
      </c>
      <c r="N12584" s="1">
        <v>0</v>
      </c>
    </row>
    <row r="12585" spans="1:19" x14ac:dyDescent="0.15">
      <c r="A12585" s="1" t="s">
        <v>12582</v>
      </c>
      <c r="B12585" s="1">
        <v>1.3397435897435901E-2</v>
      </c>
      <c r="C12585" s="1">
        <v>0</v>
      </c>
      <c r="D12585" s="1">
        <v>2.3479170000000001E-3</v>
      </c>
      <c r="E12585" s="1">
        <v>95210.5</v>
      </c>
      <c r="F12585" s="1">
        <v>66.189559939999995</v>
      </c>
      <c r="G12585" s="1">
        <v>0.65942579499999998</v>
      </c>
      <c r="H12585" s="1">
        <v>2.3947849269999999</v>
      </c>
      <c r="I12585" s="1">
        <v>-0.81036853799999997</v>
      </c>
      <c r="J12585" s="1">
        <v>287.33569340000003</v>
      </c>
      <c r="K12585" s="1">
        <v>14205974</v>
      </c>
      <c r="L12585" s="1">
        <v>8998395</v>
      </c>
      <c r="M12585" s="1">
        <v>16234594</v>
      </c>
      <c r="N12585" s="1">
        <v>0</v>
      </c>
    </row>
    <row r="12586" spans="1:19" x14ac:dyDescent="0.15">
      <c r="A12586" s="1" t="s">
        <v>12583</v>
      </c>
      <c r="B12586" s="1">
        <v>0</v>
      </c>
      <c r="C12586" s="1">
        <v>1.449585E-3</v>
      </c>
      <c r="D12586" s="1">
        <v>3.6411289999999999E-3</v>
      </c>
      <c r="E12586" s="1">
        <v>95288.0625</v>
      </c>
      <c r="F12586" s="1">
        <v>73.893112180000003</v>
      </c>
      <c r="G12586" s="1">
        <v>0.63776165299999998</v>
      </c>
      <c r="H12586" s="1">
        <v>1.990219116</v>
      </c>
      <c r="I12586" s="1">
        <v>-0.91099452999999997</v>
      </c>
      <c r="J12586" s="1">
        <v>285.57348630000001</v>
      </c>
      <c r="K12586" s="1">
        <v>14205974</v>
      </c>
      <c r="L12586" s="1">
        <v>10056217</v>
      </c>
      <c r="M12586" s="1">
        <v>16234594</v>
      </c>
      <c r="N12586" s="1">
        <v>0</v>
      </c>
    </row>
    <row r="12587" spans="1:19" x14ac:dyDescent="0.15">
      <c r="A12587" s="1" t="s">
        <v>12584</v>
      </c>
      <c r="B12587" s="1">
        <v>0</v>
      </c>
      <c r="C12587" s="1">
        <v>3.3569300000000003E-4</v>
      </c>
      <c r="D12587" s="1">
        <v>4.0424346999999999E-2</v>
      </c>
      <c r="E12587" s="1">
        <v>95338.8125</v>
      </c>
      <c r="F12587" s="1">
        <v>79.239898679999996</v>
      </c>
      <c r="G12587" s="1">
        <v>0.97393798799999998</v>
      </c>
      <c r="H12587" s="1">
        <v>1.8109893800000001</v>
      </c>
      <c r="I12587" s="1">
        <v>-0.898057938</v>
      </c>
      <c r="J12587" s="1">
        <v>284.49389650000001</v>
      </c>
      <c r="K12587" s="1">
        <v>14205974</v>
      </c>
      <c r="L12587" s="1">
        <v>11123516</v>
      </c>
      <c r="M12587" s="1">
        <v>16234594</v>
      </c>
      <c r="N12587" s="1">
        <v>0</v>
      </c>
    </row>
    <row r="12588" spans="1:19" x14ac:dyDescent="0.15">
      <c r="A12588" s="1" t="s">
        <v>12585</v>
      </c>
      <c r="B12588" s="1">
        <v>0</v>
      </c>
      <c r="C12588" s="1">
        <v>0</v>
      </c>
      <c r="D12588" s="1">
        <v>2.4408340000000001E-2</v>
      </c>
      <c r="E12588" s="1">
        <v>95373.25</v>
      </c>
      <c r="F12588" s="1">
        <v>81.99638367</v>
      </c>
      <c r="G12588" s="1">
        <v>0.94934081999999997</v>
      </c>
      <c r="H12588" s="1">
        <v>1.6051406859999999</v>
      </c>
      <c r="I12588" s="1">
        <v>-0.92463493399999996</v>
      </c>
      <c r="J12588" s="1">
        <v>283.75488280000002</v>
      </c>
      <c r="K12588" s="1">
        <v>14205974</v>
      </c>
      <c r="L12588" s="1">
        <v>12208974</v>
      </c>
      <c r="M12588" s="1">
        <v>16234594</v>
      </c>
      <c r="N12588" s="1">
        <v>0</v>
      </c>
    </row>
    <row r="12589" spans="1:19" x14ac:dyDescent="0.15">
      <c r="A12589" s="1" t="s">
        <v>12586</v>
      </c>
      <c r="B12589" s="1">
        <v>0</v>
      </c>
      <c r="C12589" s="2">
        <v>3.0499999999999999E-5</v>
      </c>
      <c r="D12589" s="1">
        <v>2.505302E-3</v>
      </c>
      <c r="E12589" s="1">
        <v>95374.8125</v>
      </c>
      <c r="F12589" s="1">
        <v>84.775253300000003</v>
      </c>
      <c r="G12589" s="1">
        <v>0.96057128899999999</v>
      </c>
      <c r="H12589" s="1">
        <v>1.700751305</v>
      </c>
      <c r="I12589" s="1">
        <v>-0.83952045399999997</v>
      </c>
      <c r="J12589" s="1">
        <v>282.65966800000001</v>
      </c>
      <c r="K12589" s="1">
        <v>14205974</v>
      </c>
      <c r="L12589" s="1">
        <v>13246256</v>
      </c>
      <c r="M12589" s="1">
        <v>16234484</v>
      </c>
      <c r="N12589" s="1">
        <v>0</v>
      </c>
    </row>
    <row r="12590" spans="1:19" x14ac:dyDescent="0.15">
      <c r="A12590" s="1" t="s">
        <v>12587</v>
      </c>
      <c r="B12590" s="1">
        <v>0</v>
      </c>
      <c r="C12590" s="2">
        <v>6.0999999999999999E-5</v>
      </c>
      <c r="D12590" s="1">
        <v>2.0999909999999998E-3</v>
      </c>
      <c r="E12590" s="1">
        <v>95391.25</v>
      </c>
      <c r="F12590" s="1">
        <v>86.080459590000004</v>
      </c>
      <c r="G12590" s="1">
        <v>0.22457885699999999</v>
      </c>
      <c r="H12590" s="1">
        <v>1.537535667</v>
      </c>
      <c r="I12590" s="1">
        <v>-0.70757961300000005</v>
      </c>
      <c r="J12590" s="1">
        <v>281.50512700000002</v>
      </c>
      <c r="K12590" s="1">
        <v>14205974</v>
      </c>
      <c r="L12590" s="1">
        <v>14200746</v>
      </c>
      <c r="M12590" s="1">
        <v>16234484</v>
      </c>
      <c r="N12590" s="1">
        <v>0</v>
      </c>
    </row>
    <row r="12591" spans="1:19" x14ac:dyDescent="0.15">
      <c r="A12591" s="1" t="s">
        <v>12588</v>
      </c>
      <c r="B12591" s="1">
        <v>0</v>
      </c>
      <c r="C12591" s="1">
        <v>0</v>
      </c>
      <c r="D12591" s="1">
        <v>0</v>
      </c>
      <c r="E12591" s="1">
        <v>95379.875</v>
      </c>
      <c r="F12591" s="1">
        <v>87.749496460000003</v>
      </c>
      <c r="G12591" s="1">
        <v>0</v>
      </c>
      <c r="H12591" s="1">
        <v>0.54403305099999999</v>
      </c>
      <c r="I12591" s="1">
        <v>-0.64053440100000003</v>
      </c>
      <c r="J12591" s="1">
        <v>280.35766599999999</v>
      </c>
      <c r="K12591" s="1">
        <v>14205974</v>
      </c>
      <c r="L12591" s="1">
        <v>15150798</v>
      </c>
      <c r="M12591" s="1">
        <v>16234484</v>
      </c>
      <c r="N12591" s="1">
        <v>0</v>
      </c>
    </row>
    <row r="12592" spans="1:19" x14ac:dyDescent="0.15">
      <c r="A12592" s="1" t="s">
        <v>12589</v>
      </c>
      <c r="B12592" s="1">
        <v>0</v>
      </c>
      <c r="C12592" s="1">
        <v>1.6479489999999999E-3</v>
      </c>
      <c r="D12592" s="1">
        <v>0</v>
      </c>
      <c r="E12592" s="1">
        <v>95376.6875</v>
      </c>
      <c r="F12592" s="1">
        <v>90.466674800000007</v>
      </c>
      <c r="G12592" s="1">
        <v>2.1881103999999998E-2</v>
      </c>
      <c r="H12592" s="1">
        <v>-0.156996727</v>
      </c>
      <c r="I12592" s="1">
        <v>0.13035488100000001</v>
      </c>
      <c r="J12592" s="1">
        <v>279.45117190000002</v>
      </c>
      <c r="K12592" s="1">
        <v>14205974</v>
      </c>
      <c r="L12592" s="1">
        <v>16059180</v>
      </c>
      <c r="M12592" s="1">
        <v>16234484</v>
      </c>
      <c r="N12592" s="1">
        <v>0</v>
      </c>
    </row>
    <row r="12593" spans="1:19" x14ac:dyDescent="0.15">
      <c r="A12593" s="1" t="s">
        <v>12590</v>
      </c>
      <c r="B12593" s="1">
        <v>0</v>
      </c>
      <c r="C12593" s="1">
        <v>9.2163090000000007E-3</v>
      </c>
      <c r="D12593" s="2">
        <v>4.6600000000000001E-5</v>
      </c>
      <c r="E12593" s="1">
        <v>95362.8125</v>
      </c>
      <c r="F12593" s="1">
        <v>92.081466669999998</v>
      </c>
      <c r="G12593" s="1">
        <v>0.121337891</v>
      </c>
      <c r="H12593" s="1">
        <v>-8.3973884999999998E-2</v>
      </c>
      <c r="I12593" s="1">
        <v>0.42666816699999999</v>
      </c>
      <c r="J12593" s="1">
        <v>279.6083984</v>
      </c>
      <c r="K12593" s="1">
        <v>14205974</v>
      </c>
      <c r="L12593" s="1">
        <v>16963808</v>
      </c>
      <c r="M12593" s="1">
        <v>16234484</v>
      </c>
      <c r="N12593" s="1">
        <v>0</v>
      </c>
    </row>
    <row r="12594" spans="1:19" x14ac:dyDescent="0.15">
      <c r="A12594" s="1" t="s">
        <v>12591</v>
      </c>
      <c r="B12594" s="1">
        <v>0</v>
      </c>
      <c r="C12594" s="1">
        <v>2.4551391999999998E-2</v>
      </c>
      <c r="D12594" s="1">
        <v>1.5437599999999999E-4</v>
      </c>
      <c r="E12594" s="1">
        <v>95342</v>
      </c>
      <c r="F12594" s="1">
        <v>93.234298710000004</v>
      </c>
      <c r="G12594" s="1">
        <v>0.375</v>
      </c>
      <c r="H12594" s="1">
        <v>0.201195717</v>
      </c>
      <c r="I12594" s="1">
        <v>0.44474887899999999</v>
      </c>
      <c r="J12594" s="1">
        <v>279.38452150000001</v>
      </c>
      <c r="K12594" s="1">
        <v>14205974</v>
      </c>
      <c r="L12594" s="1">
        <v>17900336</v>
      </c>
      <c r="M12594" s="1">
        <v>16234484</v>
      </c>
      <c r="N12594" s="1">
        <v>0</v>
      </c>
    </row>
    <row r="12595" spans="1:19" x14ac:dyDescent="0.15">
      <c r="A12595" s="1" t="s">
        <v>12592</v>
      </c>
      <c r="B12595" s="1">
        <v>0</v>
      </c>
      <c r="C12595" s="1">
        <v>4.2068480999999998E-2</v>
      </c>
      <c r="D12595" s="1">
        <v>0</v>
      </c>
      <c r="E12595" s="1">
        <v>95342.1875</v>
      </c>
      <c r="F12595" s="1">
        <v>93.235504149999997</v>
      </c>
      <c r="G12595" s="1">
        <v>0.43710327199999999</v>
      </c>
      <c r="H12595" s="1">
        <v>7.3026656999999995E-2</v>
      </c>
      <c r="I12595" s="1">
        <v>0.13650131200000001</v>
      </c>
      <c r="J12595" s="1">
        <v>279.74853519999999</v>
      </c>
      <c r="K12595" s="1">
        <v>14205974</v>
      </c>
      <c r="L12595" s="1">
        <v>18983664</v>
      </c>
      <c r="M12595" s="1">
        <v>16234484</v>
      </c>
      <c r="N12595" s="1">
        <v>0</v>
      </c>
    </row>
    <row r="12596" spans="1:19" x14ac:dyDescent="0.15">
      <c r="A12596" s="1" t="s">
        <v>12593</v>
      </c>
      <c r="B12596" s="1">
        <v>0</v>
      </c>
      <c r="C12596" s="1">
        <v>4.0252686000000003E-2</v>
      </c>
      <c r="D12596" s="2">
        <v>1.03E-5</v>
      </c>
      <c r="E12596" s="1">
        <v>95342.5</v>
      </c>
      <c r="F12596" s="1">
        <v>94.261322019999994</v>
      </c>
      <c r="G12596" s="1">
        <v>0.54806518599999998</v>
      </c>
      <c r="H12596" s="1">
        <v>-0.129532814</v>
      </c>
      <c r="I12596" s="1">
        <v>-0.37822628000000003</v>
      </c>
      <c r="J12596" s="1">
        <v>279.56372069999998</v>
      </c>
      <c r="K12596" s="1">
        <v>14205974</v>
      </c>
      <c r="L12596" s="1">
        <v>19975984</v>
      </c>
      <c r="M12596" s="1">
        <v>16234484</v>
      </c>
      <c r="N12596" s="1">
        <v>0</v>
      </c>
    </row>
    <row r="12597" spans="1:19" x14ac:dyDescent="0.15">
      <c r="A12597" s="1" t="s">
        <v>12594</v>
      </c>
      <c r="B12597" s="1">
        <v>0</v>
      </c>
      <c r="C12597" s="1">
        <v>3.9352417000000001E-2</v>
      </c>
      <c r="D12597" s="1">
        <v>1.22547E-4</v>
      </c>
      <c r="E12597" s="1">
        <v>95370.3125</v>
      </c>
      <c r="F12597" s="1">
        <v>99.073318479999998</v>
      </c>
      <c r="G12597" s="1">
        <v>0.95446777299999996</v>
      </c>
      <c r="H12597" s="1">
        <v>0.139687538</v>
      </c>
      <c r="I12597" s="1">
        <v>-0.61104488400000001</v>
      </c>
      <c r="J12597" s="1">
        <v>278.5617676</v>
      </c>
      <c r="K12597" s="1">
        <v>14205974</v>
      </c>
      <c r="L12597" s="1">
        <v>21023744</v>
      </c>
      <c r="M12597" s="1">
        <v>16234484</v>
      </c>
      <c r="N12597" s="1">
        <v>0</v>
      </c>
    </row>
    <row r="12598" spans="1:19" x14ac:dyDescent="0.15">
      <c r="A12598" s="1" t="s">
        <v>12595</v>
      </c>
      <c r="B12598" s="1">
        <v>5.6410256410256397E-3</v>
      </c>
      <c r="C12598" s="1">
        <v>5.4641724000000003E-2</v>
      </c>
      <c r="D12598" s="1">
        <v>0</v>
      </c>
      <c r="E12598" s="1">
        <v>95420.6875</v>
      </c>
      <c r="F12598" s="1">
        <v>99.950973509999997</v>
      </c>
      <c r="G12598" s="1">
        <v>1</v>
      </c>
      <c r="H12598" s="1">
        <v>0.17144203199999999</v>
      </c>
      <c r="I12598" s="1">
        <v>-0.161640167</v>
      </c>
      <c r="J12598" s="1">
        <v>279.18115230000001</v>
      </c>
      <c r="K12598" s="1">
        <v>14273216</v>
      </c>
      <c r="L12598" s="1">
        <v>22181792</v>
      </c>
      <c r="M12598" s="1">
        <v>16369608</v>
      </c>
      <c r="N12598" s="1">
        <v>0</v>
      </c>
    </row>
    <row r="12599" spans="1:19" x14ac:dyDescent="0.15">
      <c r="A12599" s="1" t="s">
        <v>12596</v>
      </c>
      <c r="B12599" s="1">
        <v>0.23544871794871799</v>
      </c>
      <c r="C12599" s="1">
        <v>4.8828125E-2</v>
      </c>
      <c r="D12599" s="1">
        <v>0</v>
      </c>
      <c r="E12599" s="1">
        <v>95484.5625</v>
      </c>
      <c r="F12599" s="1">
        <v>99.690429690000002</v>
      </c>
      <c r="G12599" s="1">
        <v>1</v>
      </c>
      <c r="H12599" s="1">
        <v>0.114772797</v>
      </c>
      <c r="I12599" s="1">
        <v>-5.8399199999999998E-2</v>
      </c>
      <c r="J12599" s="1">
        <v>281.0537109</v>
      </c>
      <c r="K12599" s="1">
        <v>14702869</v>
      </c>
      <c r="L12599" s="1">
        <v>23386448</v>
      </c>
      <c r="M12599" s="1">
        <v>17019776</v>
      </c>
      <c r="N12599" s="2">
        <v>7.2200000000000007E-5</v>
      </c>
    </row>
    <row r="12600" spans="1:19" x14ac:dyDescent="0.15">
      <c r="A12600" s="1" t="s">
        <v>12597</v>
      </c>
      <c r="B12600" s="1">
        <v>0.62820512820512797</v>
      </c>
      <c r="C12600" s="1">
        <v>1.3023376E-2</v>
      </c>
      <c r="D12600" s="1">
        <v>3.91006E-4</v>
      </c>
      <c r="E12600" s="1">
        <v>95481.5</v>
      </c>
      <c r="F12600" s="1">
        <v>92.310104370000005</v>
      </c>
      <c r="G12600" s="1">
        <v>0.85848999000000004</v>
      </c>
      <c r="H12600" s="1">
        <v>-0.28186035199999998</v>
      </c>
      <c r="I12600" s="1">
        <v>-0.54687690700000002</v>
      </c>
      <c r="J12600" s="1">
        <v>282.9150391</v>
      </c>
      <c r="K12600" s="1">
        <v>15639876</v>
      </c>
      <c r="L12600" s="1">
        <v>24577040</v>
      </c>
      <c r="M12600" s="1">
        <v>18267296</v>
      </c>
      <c r="N12600" s="2">
        <v>7.7000000000000001E-5</v>
      </c>
    </row>
    <row r="12601" spans="1:19" x14ac:dyDescent="0.15">
      <c r="A12601" s="1" t="s">
        <v>12598</v>
      </c>
      <c r="B12601" s="1">
        <v>0.78006410256410297</v>
      </c>
      <c r="C12601" s="1">
        <v>4.5318600000000004E-3</v>
      </c>
      <c r="D12601" s="2">
        <v>8.2000000000000001E-5</v>
      </c>
      <c r="E12601" s="1">
        <v>95413.375</v>
      </c>
      <c r="F12601" s="1">
        <v>78.648605349999997</v>
      </c>
      <c r="G12601" s="1">
        <v>0.48934936499999998</v>
      </c>
      <c r="H12601" s="1">
        <v>-0.13023662599999999</v>
      </c>
      <c r="I12601" s="1">
        <v>-0.78082466100000003</v>
      </c>
      <c r="J12601" s="1">
        <v>285.01416019999999</v>
      </c>
      <c r="K12601" s="1">
        <v>17517792</v>
      </c>
      <c r="L12601" s="1">
        <v>25698928</v>
      </c>
      <c r="M12601" s="1">
        <v>20379936</v>
      </c>
      <c r="N12601" s="2">
        <v>7.7000000000000001E-5</v>
      </c>
      <c r="O12601" s="4">
        <f t="shared" ref="O12601:P12601" si="1566">AVERAGE(F12601:F12624)</f>
        <v>68.885672887083331</v>
      </c>
      <c r="P12601" s="4">
        <f t="shared" si="1566"/>
        <v>0.63464147104166668</v>
      </c>
      <c r="Q12601" s="4">
        <f t="shared" ref="Q12601:R12601" si="1567">AVERAGE(J12601:J12624)</f>
        <v>283.00588989583332</v>
      </c>
      <c r="R12601" s="4">
        <f t="shared" si="1567"/>
        <v>13484276.041666666</v>
      </c>
      <c r="S12601" s="4">
        <f t="shared" ref="S12601" si="1568">AVERAGE(N12601:N12624)</f>
        <v>3.2083333333333332E-6</v>
      </c>
    </row>
    <row r="12602" spans="1:19" x14ac:dyDescent="0.15">
      <c r="A12602" s="1" t="s">
        <v>12599</v>
      </c>
      <c r="B12602" s="1">
        <v>0.80923076923076898</v>
      </c>
      <c r="C12602" s="1">
        <v>5.4092410000000004E-3</v>
      </c>
      <c r="D12602" s="2">
        <v>5.9599999999999997E-6</v>
      </c>
      <c r="E12602" s="1">
        <v>95419.0625</v>
      </c>
      <c r="F12602" s="1">
        <v>62.160980219999999</v>
      </c>
      <c r="G12602" s="1">
        <v>0.20086437500000001</v>
      </c>
      <c r="H12602" s="1">
        <v>0.61944007899999998</v>
      </c>
      <c r="I12602" s="1">
        <v>-1.7183437349999999</v>
      </c>
      <c r="J12602" s="1">
        <v>287.19726559999998</v>
      </c>
      <c r="K12602" s="1">
        <v>2395368</v>
      </c>
      <c r="L12602" s="1">
        <v>1072547</v>
      </c>
      <c r="M12602" s="1">
        <v>2556899</v>
      </c>
      <c r="N12602" s="1">
        <v>0</v>
      </c>
    </row>
    <row r="12603" spans="1:19" x14ac:dyDescent="0.15">
      <c r="A12603" s="1" t="s">
        <v>12600</v>
      </c>
      <c r="B12603" s="1">
        <v>0.80012820512820504</v>
      </c>
      <c r="C12603" s="1">
        <v>5.72205E-4</v>
      </c>
      <c r="D12603" s="1">
        <v>6.5708200000000002E-4</v>
      </c>
      <c r="E12603" s="1">
        <v>95326.1875</v>
      </c>
      <c r="F12603" s="1">
        <v>50.997085570000003</v>
      </c>
      <c r="G12603" s="1">
        <v>0.29113769499999997</v>
      </c>
      <c r="H12603" s="1">
        <v>1.147089958</v>
      </c>
      <c r="I12603" s="1">
        <v>-2.0699501040000001</v>
      </c>
      <c r="J12603" s="1">
        <v>288.40771480000001</v>
      </c>
      <c r="K12603" s="1">
        <v>5090089</v>
      </c>
      <c r="L12603" s="1">
        <v>2122817</v>
      </c>
      <c r="M12603" s="1">
        <v>5406614</v>
      </c>
      <c r="N12603" s="1">
        <v>0</v>
      </c>
    </row>
    <row r="12604" spans="1:19" x14ac:dyDescent="0.15">
      <c r="A12604" s="1" t="s">
        <v>12601</v>
      </c>
      <c r="B12604" s="1">
        <v>0.73634615384615398</v>
      </c>
      <c r="C12604" s="1">
        <v>0</v>
      </c>
      <c r="D12604" s="2">
        <v>1.0499999999999999E-5</v>
      </c>
      <c r="E12604" s="1">
        <v>95255.8125</v>
      </c>
      <c r="F12604" s="1">
        <v>44.832748410000001</v>
      </c>
      <c r="G12604" s="1">
        <v>4.5776369999999999E-3</v>
      </c>
      <c r="H12604" s="1">
        <v>2.2947759630000002</v>
      </c>
      <c r="I12604" s="1">
        <v>-1.939611435</v>
      </c>
      <c r="J12604" s="1">
        <v>289.34814449999999</v>
      </c>
      <c r="K12604" s="1">
        <v>7926595</v>
      </c>
      <c r="L12604" s="1">
        <v>3116942</v>
      </c>
      <c r="M12604" s="1">
        <v>8360062</v>
      </c>
      <c r="N12604" s="1">
        <v>0</v>
      </c>
    </row>
    <row r="12605" spans="1:19" x14ac:dyDescent="0.15">
      <c r="A12605" s="1" t="s">
        <v>12602</v>
      </c>
      <c r="B12605" s="1">
        <v>0.56852564102564096</v>
      </c>
      <c r="C12605" s="1">
        <v>0</v>
      </c>
      <c r="D12605" s="1">
        <v>3.1328200000000001E-4</v>
      </c>
      <c r="E12605" s="1">
        <v>95201</v>
      </c>
      <c r="F12605" s="1">
        <v>38.644165039999997</v>
      </c>
      <c r="G12605" s="1">
        <v>5.1727295E-2</v>
      </c>
      <c r="H12605" s="1">
        <v>2.814073563</v>
      </c>
      <c r="I12605" s="1">
        <v>-1.908164024</v>
      </c>
      <c r="J12605" s="1">
        <v>290.04370119999999</v>
      </c>
      <c r="K12605" s="1">
        <v>10552074</v>
      </c>
      <c r="L12605" s="1">
        <v>4109882</v>
      </c>
      <c r="M12605" s="1">
        <v>11123814</v>
      </c>
      <c r="N12605" s="1">
        <v>0</v>
      </c>
    </row>
    <row r="12606" spans="1:19" x14ac:dyDescent="0.15">
      <c r="A12606" s="1" t="s">
        <v>12603</v>
      </c>
      <c r="B12606" s="1">
        <v>0.24121794871794899</v>
      </c>
      <c r="C12606" s="1">
        <v>0</v>
      </c>
      <c r="D12606" s="1">
        <v>4.5990939999999998E-3</v>
      </c>
      <c r="E12606" s="1">
        <v>95147.0625</v>
      </c>
      <c r="F12606" s="1">
        <v>32.967391970000001</v>
      </c>
      <c r="G12606" s="1">
        <v>0.98367309599999997</v>
      </c>
      <c r="H12606" s="1">
        <v>2.9337978360000001</v>
      </c>
      <c r="I12606" s="1">
        <v>-1.7636604309999999</v>
      </c>
      <c r="J12606" s="1">
        <v>290.1015625</v>
      </c>
      <c r="K12606" s="1">
        <v>12607817</v>
      </c>
      <c r="L12606" s="1">
        <v>5100775</v>
      </c>
      <c r="M12606" s="1">
        <v>13349546</v>
      </c>
      <c r="N12606" s="1">
        <v>0</v>
      </c>
    </row>
    <row r="12607" spans="1:19" x14ac:dyDescent="0.15">
      <c r="A12607" s="1" t="s">
        <v>12604</v>
      </c>
      <c r="B12607" s="1">
        <v>0.18762820512820499</v>
      </c>
      <c r="C12607" s="1">
        <v>0</v>
      </c>
      <c r="D12607" s="1">
        <v>2.2192478000000002E-2</v>
      </c>
      <c r="E12607" s="1">
        <v>95128.0625</v>
      </c>
      <c r="F12607" s="1">
        <v>33.27314758</v>
      </c>
      <c r="G12607" s="1">
        <v>0.99639892600000002</v>
      </c>
      <c r="H12607" s="1">
        <v>2.8291873930000002</v>
      </c>
      <c r="I12607" s="1">
        <v>-1.6334867479999999</v>
      </c>
      <c r="J12607" s="1">
        <v>289.46923829999997</v>
      </c>
      <c r="K12607" s="1">
        <v>14054053</v>
      </c>
      <c r="L12607" s="1">
        <v>6095039</v>
      </c>
      <c r="M12607" s="1">
        <v>14979286</v>
      </c>
      <c r="N12607" s="1">
        <v>0</v>
      </c>
    </row>
    <row r="12608" spans="1:19" x14ac:dyDescent="0.15">
      <c r="A12608" s="1" t="s">
        <v>12605</v>
      </c>
      <c r="B12608" s="1">
        <v>6.2179487179487201E-2</v>
      </c>
      <c r="C12608" s="1">
        <v>0</v>
      </c>
      <c r="D12608" s="1">
        <v>1.6126630000000001E-3</v>
      </c>
      <c r="E12608" s="1">
        <v>95148.8125</v>
      </c>
      <c r="F12608" s="1">
        <v>44.599334720000002</v>
      </c>
      <c r="G12608" s="1">
        <v>0.26129150400000001</v>
      </c>
      <c r="H12608" s="1">
        <v>1.8987617489999999</v>
      </c>
      <c r="I12608" s="1">
        <v>-1.3694181439999999</v>
      </c>
      <c r="J12608" s="1">
        <v>287.77783199999999</v>
      </c>
      <c r="K12608" s="1">
        <v>14668781</v>
      </c>
      <c r="L12608" s="1">
        <v>7123745</v>
      </c>
      <c r="M12608" s="1">
        <v>15761242</v>
      </c>
      <c r="N12608" s="1">
        <v>0</v>
      </c>
    </row>
    <row r="12609" spans="1:14" x14ac:dyDescent="0.15">
      <c r="A12609" s="1" t="s">
        <v>12606</v>
      </c>
      <c r="B12609" s="1">
        <v>9.0384615384615404E-3</v>
      </c>
      <c r="C12609" s="1">
        <v>0</v>
      </c>
      <c r="D12609" s="1">
        <v>0</v>
      </c>
      <c r="E12609" s="1">
        <v>95165</v>
      </c>
      <c r="F12609" s="1">
        <v>54.668624880000003</v>
      </c>
      <c r="G12609" s="1">
        <v>0</v>
      </c>
      <c r="H12609" s="1">
        <v>1.6771097180000001</v>
      </c>
      <c r="I12609" s="1">
        <v>-1.409743309</v>
      </c>
      <c r="J12609" s="1">
        <v>284.22924799999998</v>
      </c>
      <c r="K12609" s="1">
        <v>14774002</v>
      </c>
      <c r="L12609" s="1">
        <v>8068324</v>
      </c>
      <c r="M12609" s="1">
        <v>15944273</v>
      </c>
      <c r="N12609" s="1">
        <v>0</v>
      </c>
    </row>
    <row r="12610" spans="1:14" x14ac:dyDescent="0.15">
      <c r="A12610" s="1" t="s">
        <v>12607</v>
      </c>
      <c r="B12610" s="1">
        <v>0</v>
      </c>
      <c r="C12610" s="1">
        <v>0</v>
      </c>
      <c r="D12610" s="1">
        <v>0</v>
      </c>
      <c r="E12610" s="1">
        <v>95218.1875</v>
      </c>
      <c r="F12610" s="1">
        <v>62.1366272</v>
      </c>
      <c r="G12610" s="1">
        <v>0</v>
      </c>
      <c r="H12610" s="1">
        <v>1.6956825259999999</v>
      </c>
      <c r="I12610" s="1">
        <v>-1.304152489</v>
      </c>
      <c r="J12610" s="1">
        <v>282.3195801</v>
      </c>
      <c r="K12610" s="1">
        <v>14774002</v>
      </c>
      <c r="L12610" s="1">
        <v>9016475</v>
      </c>
      <c r="M12610" s="1">
        <v>15944273</v>
      </c>
      <c r="N12610" s="1">
        <v>0</v>
      </c>
    </row>
    <row r="12611" spans="1:14" x14ac:dyDescent="0.15">
      <c r="A12611" s="1" t="s">
        <v>12608</v>
      </c>
      <c r="B12611" s="1">
        <v>0</v>
      </c>
      <c r="C12611" s="1">
        <v>0</v>
      </c>
      <c r="D12611" s="1">
        <v>0</v>
      </c>
      <c r="E12611" s="1">
        <v>95273.0625</v>
      </c>
      <c r="F12611" s="1">
        <v>67.230667109999999</v>
      </c>
      <c r="G12611" s="1">
        <v>0</v>
      </c>
      <c r="H12611" s="1">
        <v>1.2640132900000001</v>
      </c>
      <c r="I12611" s="1">
        <v>-1.413825989</v>
      </c>
      <c r="J12611" s="1">
        <v>281.19116209999999</v>
      </c>
      <c r="K12611" s="1">
        <v>14774002</v>
      </c>
      <c r="L12611" s="1">
        <v>9958512</v>
      </c>
      <c r="M12611" s="1">
        <v>15944273</v>
      </c>
      <c r="N12611" s="1">
        <v>0</v>
      </c>
    </row>
    <row r="12612" spans="1:14" x14ac:dyDescent="0.15">
      <c r="A12612" s="1" t="s">
        <v>12609</v>
      </c>
      <c r="B12612" s="1">
        <v>0</v>
      </c>
      <c r="C12612" s="1">
        <v>0</v>
      </c>
      <c r="D12612" s="1">
        <v>2.4414100000000002E-4</v>
      </c>
      <c r="E12612" s="1">
        <v>95327.3125</v>
      </c>
      <c r="F12612" s="1">
        <v>71.180526729999997</v>
      </c>
      <c r="G12612" s="1">
        <v>0.369934082</v>
      </c>
      <c r="H12612" s="1">
        <v>0.89124584200000001</v>
      </c>
      <c r="I12612" s="1">
        <v>-1.041534424</v>
      </c>
      <c r="J12612" s="1">
        <v>280.02465819999998</v>
      </c>
      <c r="K12612" s="1">
        <v>14774002</v>
      </c>
      <c r="L12612" s="1">
        <v>10890069</v>
      </c>
      <c r="M12612" s="1">
        <v>15944273</v>
      </c>
      <c r="N12612" s="1">
        <v>0</v>
      </c>
    </row>
    <row r="12613" spans="1:14" x14ac:dyDescent="0.15">
      <c r="A12613" s="1" t="s">
        <v>12610</v>
      </c>
      <c r="B12613" s="1">
        <v>0</v>
      </c>
      <c r="C12613" s="1">
        <v>4.27246E-4</v>
      </c>
      <c r="D12613" s="1">
        <v>2.955914E-3</v>
      </c>
      <c r="E12613" s="1">
        <v>95342.9375</v>
      </c>
      <c r="F12613" s="1">
        <v>74.925170899999998</v>
      </c>
      <c r="G12613" s="1">
        <v>0.84158325199999995</v>
      </c>
      <c r="H12613" s="1">
        <v>-0.43614101399999999</v>
      </c>
      <c r="I12613" s="1">
        <v>-6.1197279999999996E-3</v>
      </c>
      <c r="J12613" s="1">
        <v>279.96069340000003</v>
      </c>
      <c r="K12613" s="1">
        <v>14774002</v>
      </c>
      <c r="L12613" s="1">
        <v>11816833</v>
      </c>
      <c r="M12613" s="1">
        <v>15944273</v>
      </c>
      <c r="N12613" s="1">
        <v>0</v>
      </c>
    </row>
    <row r="12614" spans="1:14" x14ac:dyDescent="0.15">
      <c r="A12614" s="1" t="s">
        <v>12611</v>
      </c>
      <c r="B12614" s="1">
        <v>0</v>
      </c>
      <c r="C12614" s="1">
        <v>1.708984E-3</v>
      </c>
      <c r="D12614" s="1">
        <v>4.171297E-3</v>
      </c>
      <c r="E12614" s="1">
        <v>95306.0625</v>
      </c>
      <c r="F12614" s="1">
        <v>79.08294678</v>
      </c>
      <c r="G12614" s="1">
        <v>0.951091409</v>
      </c>
      <c r="H12614" s="1">
        <v>-0.29287529000000001</v>
      </c>
      <c r="I12614" s="1">
        <v>-0.104158402</v>
      </c>
      <c r="J12614" s="1">
        <v>279.87475590000003</v>
      </c>
      <c r="K12614" s="1">
        <v>14774002</v>
      </c>
      <c r="L12614" s="1">
        <v>12752153</v>
      </c>
      <c r="M12614" s="1">
        <v>15944273</v>
      </c>
      <c r="N12614" s="1">
        <v>0</v>
      </c>
    </row>
    <row r="12615" spans="1:14" x14ac:dyDescent="0.15">
      <c r="A12615" s="1" t="s">
        <v>12612</v>
      </c>
      <c r="B12615" s="1">
        <v>0</v>
      </c>
      <c r="C12615" s="1">
        <v>2.3498540000000002E-3</v>
      </c>
      <c r="D12615" s="1">
        <v>5.9965139999999997E-3</v>
      </c>
      <c r="E12615" s="1">
        <v>95274.5625</v>
      </c>
      <c r="F12615" s="1">
        <v>80.448898319999998</v>
      </c>
      <c r="G12615" s="1">
        <v>0.96463984300000005</v>
      </c>
      <c r="H12615" s="1">
        <v>5.1190376000000003E-2</v>
      </c>
      <c r="I12615" s="1">
        <v>0.79770469700000002</v>
      </c>
      <c r="J12615" s="1">
        <v>279.30273440000002</v>
      </c>
      <c r="K12615" s="1">
        <v>14774002</v>
      </c>
      <c r="L12615" s="1">
        <v>13696489</v>
      </c>
      <c r="M12615" s="1">
        <v>15944273</v>
      </c>
      <c r="N12615" s="1">
        <v>0</v>
      </c>
    </row>
    <row r="12616" spans="1:14" x14ac:dyDescent="0.15">
      <c r="A12616" s="1" t="s">
        <v>12613</v>
      </c>
      <c r="B12616" s="1">
        <v>0</v>
      </c>
      <c r="C12616" s="1">
        <v>2.700806E-3</v>
      </c>
      <c r="D12616" s="1">
        <v>3.4594500000000002E-3</v>
      </c>
      <c r="E12616" s="1">
        <v>95235.3125</v>
      </c>
      <c r="F12616" s="1">
        <v>83.254226680000002</v>
      </c>
      <c r="G12616" s="1">
        <v>0.997322559</v>
      </c>
      <c r="H12616" s="1">
        <v>-0.20993804899999999</v>
      </c>
      <c r="I12616" s="1">
        <v>1.167844772</v>
      </c>
      <c r="J12616" s="1">
        <v>279.05688479999998</v>
      </c>
      <c r="K12616" s="1">
        <v>14774002</v>
      </c>
      <c r="L12616" s="1">
        <v>14668972</v>
      </c>
      <c r="M12616" s="1">
        <v>15944273</v>
      </c>
      <c r="N12616" s="1">
        <v>0</v>
      </c>
    </row>
    <row r="12617" spans="1:14" x14ac:dyDescent="0.15">
      <c r="A12617" s="1" t="s">
        <v>12614</v>
      </c>
      <c r="B12617" s="1">
        <v>0</v>
      </c>
      <c r="C12617" s="1">
        <v>2.8228760000000002E-3</v>
      </c>
      <c r="D12617" s="1">
        <v>2.3935501000000001E-2</v>
      </c>
      <c r="E12617" s="1">
        <v>95168.375</v>
      </c>
      <c r="F12617" s="1">
        <v>87.923950199999993</v>
      </c>
      <c r="G12617" s="1">
        <v>0.99999994000000003</v>
      </c>
      <c r="H12617" s="1">
        <v>-0.27074909200000002</v>
      </c>
      <c r="I12617" s="1">
        <v>1.181700706</v>
      </c>
      <c r="J12617" s="1">
        <v>278.68627930000002</v>
      </c>
      <c r="K12617" s="1">
        <v>14774002</v>
      </c>
      <c r="L12617" s="1">
        <v>15642785</v>
      </c>
      <c r="M12617" s="1">
        <v>15944194</v>
      </c>
      <c r="N12617" s="1">
        <v>0</v>
      </c>
    </row>
    <row r="12618" spans="1:14" x14ac:dyDescent="0.15">
      <c r="A12618" s="1" t="s">
        <v>12615</v>
      </c>
      <c r="B12618" s="1">
        <v>0</v>
      </c>
      <c r="C12618" s="1">
        <v>3.5476679999999999E-3</v>
      </c>
      <c r="D12618" s="1">
        <v>3.1944095999999998E-2</v>
      </c>
      <c r="E12618" s="1">
        <v>95092.6875</v>
      </c>
      <c r="F12618" s="1">
        <v>90.694381710000002</v>
      </c>
      <c r="G12618" s="1">
        <v>1</v>
      </c>
      <c r="H12618" s="1">
        <v>-0.28270626100000001</v>
      </c>
      <c r="I12618" s="1">
        <v>0.99005317699999995</v>
      </c>
      <c r="J12618" s="1">
        <v>278.56274409999997</v>
      </c>
      <c r="K12618" s="1">
        <v>14774002</v>
      </c>
      <c r="L12618" s="1">
        <v>16653725</v>
      </c>
      <c r="M12618" s="1">
        <v>15944194</v>
      </c>
      <c r="N12618" s="1">
        <v>0</v>
      </c>
    </row>
    <row r="12619" spans="1:14" x14ac:dyDescent="0.15">
      <c r="A12619" s="1" t="s">
        <v>12616</v>
      </c>
      <c r="B12619" s="1">
        <v>0</v>
      </c>
      <c r="C12619" s="1">
        <v>7.064819E-3</v>
      </c>
      <c r="D12619" s="1">
        <v>3.3436454999999997E-2</v>
      </c>
      <c r="E12619" s="1">
        <v>95029.125</v>
      </c>
      <c r="F12619" s="1">
        <v>91.500823969999999</v>
      </c>
      <c r="G12619" s="1">
        <v>0.99539262100000003</v>
      </c>
      <c r="H12619" s="1">
        <v>-0.18428039600000001</v>
      </c>
      <c r="I12619" s="1">
        <v>0.65865325900000005</v>
      </c>
      <c r="J12619" s="1">
        <v>278.99853519999999</v>
      </c>
      <c r="K12619" s="1">
        <v>14774002</v>
      </c>
      <c r="L12619" s="1">
        <v>17786944</v>
      </c>
      <c r="M12619" s="1">
        <v>15944194</v>
      </c>
      <c r="N12619" s="1">
        <v>0</v>
      </c>
    </row>
    <row r="12620" spans="1:14" x14ac:dyDescent="0.15">
      <c r="A12620" s="1" t="s">
        <v>12617</v>
      </c>
      <c r="B12620" s="1">
        <v>0</v>
      </c>
      <c r="C12620" s="1">
        <v>7.274628E-3</v>
      </c>
      <c r="D12620" s="1">
        <v>2.7867168000000001E-2</v>
      </c>
      <c r="E12620" s="1">
        <v>94999.25</v>
      </c>
      <c r="F12620" s="1">
        <v>91.319152829999993</v>
      </c>
      <c r="G12620" s="1">
        <v>1</v>
      </c>
      <c r="H12620" s="1">
        <v>-2.4183273000000002E-2</v>
      </c>
      <c r="I12620" s="1">
        <v>0.59659767200000002</v>
      </c>
      <c r="J12620" s="1">
        <v>279.05590819999998</v>
      </c>
      <c r="K12620" s="1">
        <v>14774002</v>
      </c>
      <c r="L12620" s="1">
        <v>18908896</v>
      </c>
      <c r="M12620" s="1">
        <v>15944194</v>
      </c>
      <c r="N12620" s="1">
        <v>0</v>
      </c>
    </row>
    <row r="12621" spans="1:14" x14ac:dyDescent="0.15">
      <c r="A12621" s="1" t="s">
        <v>12618</v>
      </c>
      <c r="B12621" s="1">
        <v>0</v>
      </c>
      <c r="C12621" s="1">
        <v>7.6980590000000002E-3</v>
      </c>
      <c r="D12621" s="1">
        <v>4.7406829999999997E-2</v>
      </c>
      <c r="E12621" s="1">
        <v>95005.0625</v>
      </c>
      <c r="F12621" s="1">
        <v>90.729492190000002</v>
      </c>
      <c r="G12621" s="1">
        <v>1.0000066759999999</v>
      </c>
      <c r="H12621" s="1">
        <v>0.417444229</v>
      </c>
      <c r="I12621" s="1">
        <v>0.48740196200000002</v>
      </c>
      <c r="J12621" s="1">
        <v>278.6318359</v>
      </c>
      <c r="K12621" s="1">
        <v>14774002</v>
      </c>
      <c r="L12621" s="1">
        <v>20011776</v>
      </c>
      <c r="M12621" s="1">
        <v>15944194</v>
      </c>
      <c r="N12621" s="1">
        <v>0</v>
      </c>
    </row>
    <row r="12622" spans="1:14" x14ac:dyDescent="0.15">
      <c r="A12622" s="1" t="s">
        <v>12619</v>
      </c>
      <c r="B12622" s="1">
        <v>1.38461538461538E-2</v>
      </c>
      <c r="C12622" s="1">
        <v>5.1593780000000001E-3</v>
      </c>
      <c r="D12622" s="1">
        <v>4.7674178999999997E-2</v>
      </c>
      <c r="E12622" s="1">
        <v>95007.3125</v>
      </c>
      <c r="F12622" s="1">
        <v>89.72203064</v>
      </c>
      <c r="G12622" s="1">
        <v>0.98803710899999997</v>
      </c>
      <c r="H12622" s="1">
        <v>0.255177498</v>
      </c>
      <c r="I12622" s="1">
        <v>0.17604064899999999</v>
      </c>
      <c r="J12622" s="1">
        <v>279.52636719999998</v>
      </c>
      <c r="K12622" s="1">
        <v>14840986</v>
      </c>
      <c r="L12622" s="1">
        <v>21178096</v>
      </c>
      <c r="M12622" s="1">
        <v>16068668</v>
      </c>
      <c r="N12622" s="1">
        <v>0</v>
      </c>
    </row>
    <row r="12623" spans="1:14" x14ac:dyDescent="0.15">
      <c r="A12623" s="1" t="s">
        <v>12620</v>
      </c>
      <c r="B12623" s="1">
        <v>0.105961538461538</v>
      </c>
      <c r="C12623" s="1">
        <v>1.319885E-3</v>
      </c>
      <c r="D12623" s="1">
        <v>1.0454178E-2</v>
      </c>
      <c r="E12623" s="1">
        <v>94998.875</v>
      </c>
      <c r="F12623" s="1">
        <v>82.682128910000003</v>
      </c>
      <c r="G12623" s="1">
        <v>0.91078895299999996</v>
      </c>
      <c r="H12623" s="1">
        <v>0.15585327199999999</v>
      </c>
      <c r="I12623" s="1">
        <v>2.4853706E-2</v>
      </c>
      <c r="J12623" s="1">
        <v>281.15185550000001</v>
      </c>
      <c r="K12623" s="1">
        <v>15294863</v>
      </c>
      <c r="L12623" s="1">
        <v>22343744</v>
      </c>
      <c r="M12623" s="1">
        <v>16741243</v>
      </c>
      <c r="N12623" s="1">
        <v>0</v>
      </c>
    </row>
    <row r="12624" spans="1:14" x14ac:dyDescent="0.15">
      <c r="A12624" s="1" t="s">
        <v>12621</v>
      </c>
      <c r="B12624" s="1">
        <v>0.50948717948717903</v>
      </c>
      <c r="C12624" s="1">
        <v>1.14441E-4</v>
      </c>
      <c r="D12624" s="1">
        <v>6.0498749999999997E-3</v>
      </c>
      <c r="E12624" s="1">
        <v>94940.8125</v>
      </c>
      <c r="F12624" s="1">
        <v>69.633041379999995</v>
      </c>
      <c r="G12624" s="1">
        <v>0.93357896799999995</v>
      </c>
      <c r="H12624" s="1">
        <v>0.223114967</v>
      </c>
      <c r="I12624" s="1">
        <v>-0.31510543800000002</v>
      </c>
      <c r="J12624" s="1">
        <v>284.20849609999999</v>
      </c>
      <c r="K12624" s="1">
        <v>16612181</v>
      </c>
      <c r="L12624" s="1">
        <v>23431168</v>
      </c>
      <c r="M12624" s="1">
        <v>18310000</v>
      </c>
      <c r="N12624" s="1">
        <v>0</v>
      </c>
    </row>
    <row r="12625" spans="1:19" x14ac:dyDescent="0.15">
      <c r="A12625" s="1" t="s">
        <v>12622</v>
      </c>
      <c r="B12625" s="1">
        <v>0.71288461538461501</v>
      </c>
      <c r="C12625" s="1">
        <v>0</v>
      </c>
      <c r="D12625" s="1">
        <v>1.5337936999999999E-2</v>
      </c>
      <c r="E12625" s="1">
        <v>94838.1875</v>
      </c>
      <c r="F12625" s="1">
        <v>53.655990600000003</v>
      </c>
      <c r="G12625" s="1">
        <v>0.95178782900000003</v>
      </c>
      <c r="H12625" s="1">
        <v>0.74735260000000003</v>
      </c>
      <c r="I12625" s="1">
        <v>-1.3497247699999999</v>
      </c>
      <c r="J12625" s="1">
        <v>287.43359379999998</v>
      </c>
      <c r="K12625" s="1">
        <v>18663280</v>
      </c>
      <c r="L12625" s="1">
        <v>24484688</v>
      </c>
      <c r="M12625" s="1">
        <v>20620976</v>
      </c>
      <c r="N12625" s="1">
        <v>0</v>
      </c>
      <c r="O12625" s="4">
        <f t="shared" ref="O12625:P12625" si="1569">AVERAGE(F12625:F12648)</f>
        <v>45.145913441666664</v>
      </c>
      <c r="P12625" s="4">
        <f t="shared" si="1569"/>
        <v>0.67207858970833334</v>
      </c>
      <c r="Q12625" s="4">
        <f t="shared" ref="Q12625:R12625" si="1570">AVERAGE(J12625:J12648)</f>
        <v>288.98442586666664</v>
      </c>
      <c r="R12625" s="4">
        <f t="shared" si="1570"/>
        <v>11959195.833333334</v>
      </c>
      <c r="S12625" s="4">
        <f t="shared" ref="S12625" si="1571">AVERAGE(N12625:N12648)</f>
        <v>0</v>
      </c>
    </row>
    <row r="12626" spans="1:19" x14ac:dyDescent="0.15">
      <c r="A12626" s="1" t="s">
        <v>12623</v>
      </c>
      <c r="B12626" s="1">
        <v>0.59499999999999997</v>
      </c>
      <c r="C12626" s="1">
        <v>0</v>
      </c>
      <c r="D12626" s="1">
        <v>4.9811170000000002E-2</v>
      </c>
      <c r="E12626" s="1">
        <v>94787.25</v>
      </c>
      <c r="F12626" s="1">
        <v>44.159255979999998</v>
      </c>
      <c r="G12626" s="1">
        <v>1.0000009540000001</v>
      </c>
      <c r="H12626" s="1">
        <v>1.253710747</v>
      </c>
      <c r="I12626" s="1">
        <v>-1.885591507</v>
      </c>
      <c r="J12626" s="1">
        <v>289.29370119999999</v>
      </c>
      <c r="K12626" s="1">
        <v>2277031</v>
      </c>
      <c r="L12626" s="1">
        <v>1100634</v>
      </c>
      <c r="M12626" s="1">
        <v>2566853</v>
      </c>
      <c r="N12626" s="1">
        <v>0</v>
      </c>
    </row>
    <row r="12627" spans="1:19" x14ac:dyDescent="0.15">
      <c r="A12627" s="1" t="s">
        <v>12624</v>
      </c>
      <c r="B12627" s="1">
        <v>0.56839743589743597</v>
      </c>
      <c r="C12627" s="1">
        <v>0</v>
      </c>
      <c r="D12627" s="1">
        <v>4.2718165000000002E-2</v>
      </c>
      <c r="E12627" s="1">
        <v>94661.5</v>
      </c>
      <c r="F12627" s="1">
        <v>38.084304809999999</v>
      </c>
      <c r="G12627" s="1">
        <v>0.98831629799999998</v>
      </c>
      <c r="H12627" s="1">
        <v>1.468809128</v>
      </c>
      <c r="I12627" s="1">
        <v>-2.6608304980000002</v>
      </c>
      <c r="J12627" s="1">
        <v>290.77221680000002</v>
      </c>
      <c r="K12627" s="1">
        <v>4482931</v>
      </c>
      <c r="L12627" s="1">
        <v>2263880</v>
      </c>
      <c r="M12627" s="1">
        <v>5158803</v>
      </c>
      <c r="N12627" s="1">
        <v>0</v>
      </c>
    </row>
    <row r="12628" spans="1:19" x14ac:dyDescent="0.15">
      <c r="A12628" s="1" t="s">
        <v>12625</v>
      </c>
      <c r="B12628" s="1">
        <v>0.668461538461538</v>
      </c>
      <c r="C12628" s="1">
        <v>1.6021729999999999E-3</v>
      </c>
      <c r="D12628" s="1">
        <v>8.0748910000000007E-3</v>
      </c>
      <c r="E12628" s="1">
        <v>94520.375</v>
      </c>
      <c r="F12628" s="1">
        <v>34.230606080000001</v>
      </c>
      <c r="G12628" s="1">
        <v>0.84812331200000002</v>
      </c>
      <c r="H12628" s="1">
        <v>2.5625734329999998</v>
      </c>
      <c r="I12628" s="1">
        <v>-3.179105759</v>
      </c>
      <c r="J12628" s="1">
        <v>292.05126949999999</v>
      </c>
      <c r="K12628" s="1">
        <v>6713502</v>
      </c>
      <c r="L12628" s="1">
        <v>3410016</v>
      </c>
      <c r="M12628" s="1">
        <v>7753329</v>
      </c>
      <c r="N12628" s="1">
        <v>0</v>
      </c>
    </row>
    <row r="12629" spans="1:19" x14ac:dyDescent="0.15">
      <c r="A12629" s="1" t="s">
        <v>12626</v>
      </c>
      <c r="B12629" s="1">
        <v>0.60019230769230802</v>
      </c>
      <c r="C12629" s="1">
        <v>3.2006264E-2</v>
      </c>
      <c r="D12629" s="1">
        <v>6.5673069999999997E-3</v>
      </c>
      <c r="E12629" s="1">
        <v>94416.5</v>
      </c>
      <c r="F12629" s="1">
        <v>31.58435059</v>
      </c>
      <c r="G12629" s="1">
        <v>0.85531187099999995</v>
      </c>
      <c r="H12629" s="1">
        <v>3.5199556350000001</v>
      </c>
      <c r="I12629" s="1">
        <v>-2.8870449069999999</v>
      </c>
      <c r="J12629" s="1">
        <v>292.9599609</v>
      </c>
      <c r="K12629" s="1">
        <v>9092434</v>
      </c>
      <c r="L12629" s="1">
        <v>4527578</v>
      </c>
      <c r="M12629" s="1">
        <v>10404163</v>
      </c>
      <c r="N12629" s="1">
        <v>0</v>
      </c>
    </row>
    <row r="12630" spans="1:19" x14ac:dyDescent="0.15">
      <c r="A12630" s="1" t="s">
        <v>12627</v>
      </c>
      <c r="B12630" s="1">
        <v>0.42782051282051298</v>
      </c>
      <c r="C12630" s="1">
        <v>6.8712199999999997E-4</v>
      </c>
      <c r="D12630" s="1">
        <v>2.1615150000000001E-3</v>
      </c>
      <c r="E12630" s="1">
        <v>94300.9375</v>
      </c>
      <c r="F12630" s="1">
        <v>38.543746949999999</v>
      </c>
      <c r="G12630" s="1">
        <v>0.86746639000000003</v>
      </c>
      <c r="H12630" s="1">
        <v>2.5817861560000002</v>
      </c>
      <c r="I12630" s="1">
        <v>-3.6469688420000002</v>
      </c>
      <c r="J12630" s="1">
        <v>292.63793950000002</v>
      </c>
      <c r="K12630" s="1">
        <v>10702114</v>
      </c>
      <c r="L12630" s="1">
        <v>5674121</v>
      </c>
      <c r="M12630" s="1">
        <v>12368908</v>
      </c>
      <c r="N12630" s="1">
        <v>0</v>
      </c>
    </row>
    <row r="12631" spans="1:19" x14ac:dyDescent="0.15">
      <c r="A12631" s="1" t="s">
        <v>12628</v>
      </c>
      <c r="B12631" s="1">
        <v>0.21192307692307699</v>
      </c>
      <c r="C12631" s="1">
        <v>0</v>
      </c>
      <c r="D12631" s="1">
        <v>7.005692E-3</v>
      </c>
      <c r="E12631" s="1">
        <v>94194.6875</v>
      </c>
      <c r="F12631" s="1">
        <v>45.51441956</v>
      </c>
      <c r="G12631" s="1">
        <v>0.95901489299999998</v>
      </c>
      <c r="H12631" s="1">
        <v>2.7400465010000001</v>
      </c>
      <c r="I12631" s="1">
        <v>-4.0383481979999996</v>
      </c>
      <c r="J12631" s="1">
        <v>292.75732420000003</v>
      </c>
      <c r="K12631" s="1">
        <v>12165815</v>
      </c>
      <c r="L12631" s="1">
        <v>6771680</v>
      </c>
      <c r="M12631" s="1">
        <v>14069797</v>
      </c>
      <c r="N12631" s="1">
        <v>0</v>
      </c>
    </row>
    <row r="12632" spans="1:19" x14ac:dyDescent="0.15">
      <c r="A12632" s="1" t="s">
        <v>12629</v>
      </c>
      <c r="B12632" s="1">
        <v>7.5448717948717894E-2</v>
      </c>
      <c r="C12632" s="1">
        <v>0</v>
      </c>
      <c r="D12632" s="1">
        <v>2.1545410000000001E-2</v>
      </c>
      <c r="E12632" s="1">
        <v>94171.8125</v>
      </c>
      <c r="F12632" s="1">
        <v>51.223312380000003</v>
      </c>
      <c r="G12632" s="1">
        <v>0.93832397499999998</v>
      </c>
      <c r="H12632" s="1">
        <v>3.0292615889999999</v>
      </c>
      <c r="I12632" s="1">
        <v>-4.2390041350000001</v>
      </c>
      <c r="J12632" s="1">
        <v>291.51904300000001</v>
      </c>
      <c r="K12632" s="1">
        <v>12828005</v>
      </c>
      <c r="L12632" s="1">
        <v>7863212</v>
      </c>
      <c r="M12632" s="1">
        <v>14926129</v>
      </c>
      <c r="N12632" s="1">
        <v>0</v>
      </c>
    </row>
    <row r="12633" spans="1:19" x14ac:dyDescent="0.15">
      <c r="A12633" s="1" t="s">
        <v>12630</v>
      </c>
      <c r="B12633" s="1">
        <v>1.7884615384615402E-2</v>
      </c>
      <c r="C12633" s="1">
        <v>0</v>
      </c>
      <c r="D12633" s="1">
        <v>2.3178101E-2</v>
      </c>
      <c r="E12633" s="1">
        <v>94113</v>
      </c>
      <c r="F12633" s="1">
        <v>54.547103880000002</v>
      </c>
      <c r="G12633" s="1">
        <v>0.89999389699999999</v>
      </c>
      <c r="H12633" s="1">
        <v>2.9802141190000002</v>
      </c>
      <c r="I12633" s="1">
        <v>-4.3191337589999996</v>
      </c>
      <c r="J12633" s="1">
        <v>290.17407229999998</v>
      </c>
      <c r="K12633" s="1">
        <v>12917616</v>
      </c>
      <c r="L12633" s="1">
        <v>8983539</v>
      </c>
      <c r="M12633" s="1">
        <v>15081543</v>
      </c>
      <c r="N12633" s="1">
        <v>0</v>
      </c>
    </row>
    <row r="12634" spans="1:19" x14ac:dyDescent="0.15">
      <c r="A12634" s="1" t="s">
        <v>12631</v>
      </c>
      <c r="B12634" s="1">
        <v>0</v>
      </c>
      <c r="C12634" s="2">
        <v>2.34E-5</v>
      </c>
      <c r="D12634" s="1">
        <v>1.2203469999999999E-2</v>
      </c>
      <c r="E12634" s="1">
        <v>94076.9375</v>
      </c>
      <c r="F12634" s="1">
        <v>51.761642459999997</v>
      </c>
      <c r="G12634" s="1">
        <v>0.92001956699999998</v>
      </c>
      <c r="H12634" s="1">
        <v>2.9813861849999999</v>
      </c>
      <c r="I12634" s="1">
        <v>-4.5338659290000001</v>
      </c>
      <c r="J12634" s="1">
        <v>289.7353516</v>
      </c>
      <c r="K12634" s="1">
        <v>12917616</v>
      </c>
      <c r="L12634" s="1">
        <v>10106964</v>
      </c>
      <c r="M12634" s="1">
        <v>15081543</v>
      </c>
      <c r="N12634" s="1">
        <v>0</v>
      </c>
    </row>
    <row r="12635" spans="1:19" x14ac:dyDescent="0.15">
      <c r="A12635" s="1" t="s">
        <v>12632</v>
      </c>
      <c r="B12635" s="1">
        <v>0</v>
      </c>
      <c r="C12635" s="1">
        <v>0</v>
      </c>
      <c r="D12635" s="1">
        <v>9.3288420000000004E-3</v>
      </c>
      <c r="E12635" s="1">
        <v>94034.25</v>
      </c>
      <c r="F12635" s="1">
        <v>48.368911740000001</v>
      </c>
      <c r="G12635" s="1">
        <v>0.914678514</v>
      </c>
      <c r="H12635" s="1">
        <v>2.7631092069999998</v>
      </c>
      <c r="I12635" s="1">
        <v>-4.6658754350000002</v>
      </c>
      <c r="J12635" s="1">
        <v>289.46899409999997</v>
      </c>
      <c r="K12635" s="1">
        <v>12917616</v>
      </c>
      <c r="L12635" s="1">
        <v>11205552</v>
      </c>
      <c r="M12635" s="1">
        <v>15081543</v>
      </c>
      <c r="N12635" s="1">
        <v>0</v>
      </c>
    </row>
    <row r="12636" spans="1:19" x14ac:dyDescent="0.15">
      <c r="A12636" s="1" t="s">
        <v>12633</v>
      </c>
      <c r="B12636" s="1">
        <v>0</v>
      </c>
      <c r="C12636" s="1">
        <v>0</v>
      </c>
      <c r="D12636" s="1">
        <v>8.8027160000000004E-3</v>
      </c>
      <c r="E12636" s="1">
        <v>93985.625</v>
      </c>
      <c r="F12636" s="1">
        <v>45.578353880000002</v>
      </c>
      <c r="G12636" s="1">
        <v>0.89996510699999999</v>
      </c>
      <c r="H12636" s="1">
        <v>3.1219749449999998</v>
      </c>
      <c r="I12636" s="1">
        <v>-4.7525033949999997</v>
      </c>
      <c r="J12636" s="1">
        <v>289.43969729999998</v>
      </c>
      <c r="K12636" s="1">
        <v>12917616</v>
      </c>
      <c r="L12636" s="1">
        <v>12293735</v>
      </c>
      <c r="M12636" s="1">
        <v>15081543</v>
      </c>
      <c r="N12636" s="1">
        <v>0</v>
      </c>
    </row>
    <row r="12637" spans="1:19" x14ac:dyDescent="0.15">
      <c r="A12637" s="1" t="s">
        <v>12634</v>
      </c>
      <c r="B12637" s="1">
        <v>0</v>
      </c>
      <c r="C12637" s="1">
        <v>0</v>
      </c>
      <c r="D12637" s="1">
        <v>8.6460110000000003E-3</v>
      </c>
      <c r="E12637" s="1">
        <v>93945.0625</v>
      </c>
      <c r="F12637" s="1">
        <v>41.901412960000002</v>
      </c>
      <c r="G12637" s="1">
        <v>0.89321899400000004</v>
      </c>
      <c r="H12637" s="1">
        <v>3.5111083980000002</v>
      </c>
      <c r="I12637" s="1">
        <v>-4.8187217709999999</v>
      </c>
      <c r="J12637" s="1">
        <v>289.53759769999999</v>
      </c>
      <c r="K12637" s="1">
        <v>12917616</v>
      </c>
      <c r="L12637" s="1">
        <v>13392196</v>
      </c>
      <c r="M12637" s="1">
        <v>15081543</v>
      </c>
      <c r="N12637" s="1">
        <v>0</v>
      </c>
    </row>
    <row r="12638" spans="1:19" x14ac:dyDescent="0.15">
      <c r="A12638" s="1" t="s">
        <v>12635</v>
      </c>
      <c r="B12638" s="1">
        <v>0</v>
      </c>
      <c r="C12638" s="1">
        <v>0</v>
      </c>
      <c r="D12638" s="1">
        <v>3.4179689999999999E-3</v>
      </c>
      <c r="E12638" s="1">
        <v>93861.625</v>
      </c>
      <c r="F12638" s="1">
        <v>39.54180908</v>
      </c>
      <c r="G12638" s="1">
        <v>0.73901367200000001</v>
      </c>
      <c r="H12638" s="1">
        <v>3.303565979</v>
      </c>
      <c r="I12638" s="1">
        <v>-4.6934576029999997</v>
      </c>
      <c r="J12638" s="1">
        <v>289.19873050000001</v>
      </c>
      <c r="K12638" s="1">
        <v>12917616</v>
      </c>
      <c r="L12638" s="1">
        <v>14476431</v>
      </c>
      <c r="M12638" s="1">
        <v>15081543</v>
      </c>
      <c r="N12638" s="1">
        <v>0</v>
      </c>
    </row>
    <row r="12639" spans="1:19" x14ac:dyDescent="0.15">
      <c r="A12639" s="1" t="s">
        <v>12636</v>
      </c>
      <c r="B12639" s="1">
        <v>0</v>
      </c>
      <c r="C12639" s="1">
        <v>0</v>
      </c>
      <c r="D12639" s="1">
        <v>6.2942499999999997E-4</v>
      </c>
      <c r="E12639" s="1">
        <v>93766.9375</v>
      </c>
      <c r="F12639" s="1">
        <v>38.043746949999999</v>
      </c>
      <c r="G12639" s="1">
        <v>0.13839721699999999</v>
      </c>
      <c r="H12639" s="1">
        <v>3.342653275</v>
      </c>
      <c r="I12639" s="1">
        <v>-4.6216039660000003</v>
      </c>
      <c r="J12639" s="1">
        <v>288.7890625</v>
      </c>
      <c r="K12639" s="1">
        <v>12917616</v>
      </c>
      <c r="L12639" s="1">
        <v>15537276</v>
      </c>
      <c r="M12639" s="1">
        <v>15081512</v>
      </c>
      <c r="N12639" s="1">
        <v>0</v>
      </c>
    </row>
    <row r="12640" spans="1:19" x14ac:dyDescent="0.15">
      <c r="A12640" s="1" t="s">
        <v>12637</v>
      </c>
      <c r="B12640" s="1">
        <v>0</v>
      </c>
      <c r="C12640" s="1">
        <v>0</v>
      </c>
      <c r="D12640" s="1">
        <v>1.502991E-3</v>
      </c>
      <c r="E12640" s="1">
        <v>93672.375</v>
      </c>
      <c r="F12640" s="1">
        <v>36.993316649999997</v>
      </c>
      <c r="G12640" s="1">
        <v>0.28289794899999998</v>
      </c>
      <c r="H12640" s="1">
        <v>3.5492277149999998</v>
      </c>
      <c r="I12640" s="1">
        <v>-4.5823049549999997</v>
      </c>
      <c r="J12640" s="1">
        <v>288.53442380000001</v>
      </c>
      <c r="K12640" s="1">
        <v>12917616</v>
      </c>
      <c r="L12640" s="1">
        <v>16585963</v>
      </c>
      <c r="M12640" s="1">
        <v>15081512</v>
      </c>
      <c r="N12640" s="1">
        <v>0</v>
      </c>
    </row>
    <row r="12641" spans="1:19" x14ac:dyDescent="0.15">
      <c r="A12641" s="1" t="s">
        <v>12638</v>
      </c>
      <c r="B12641" s="1">
        <v>0</v>
      </c>
      <c r="C12641" s="1">
        <v>8.7471010000000002E-3</v>
      </c>
      <c r="D12641" s="1">
        <v>3.1196594000000001E-2</v>
      </c>
      <c r="E12641" s="1">
        <v>93613.75</v>
      </c>
      <c r="F12641" s="1">
        <v>36.545639039999998</v>
      </c>
      <c r="G12641" s="1">
        <v>0.90484619099999997</v>
      </c>
      <c r="H12641" s="1">
        <v>4.0273151399999998</v>
      </c>
      <c r="I12641" s="1">
        <v>-3.8885011669999998</v>
      </c>
      <c r="J12641" s="1">
        <v>288.22509769999999</v>
      </c>
      <c r="K12641" s="1">
        <v>12917616</v>
      </c>
      <c r="L12641" s="1">
        <v>17636832</v>
      </c>
      <c r="M12641" s="1">
        <v>15081512</v>
      </c>
      <c r="N12641" s="1">
        <v>0</v>
      </c>
    </row>
    <row r="12642" spans="1:19" x14ac:dyDescent="0.15">
      <c r="A12642" s="1" t="s">
        <v>12639</v>
      </c>
      <c r="B12642" s="1">
        <v>0</v>
      </c>
      <c r="C12642" s="1">
        <v>1.14441E-4</v>
      </c>
      <c r="D12642" s="1">
        <v>4.7855379999999998E-3</v>
      </c>
      <c r="E12642" s="1">
        <v>93618.125</v>
      </c>
      <c r="F12642" s="1">
        <v>37.67100525</v>
      </c>
      <c r="G12642" s="1">
        <v>0.57104492200000001</v>
      </c>
      <c r="H12642" s="1">
        <v>4.6331624979999999</v>
      </c>
      <c r="I12642" s="1">
        <v>-2.5661878589999998</v>
      </c>
      <c r="J12642" s="1">
        <v>287.98852540000001</v>
      </c>
      <c r="K12642" s="1">
        <v>12917616</v>
      </c>
      <c r="L12642" s="1">
        <v>18796000</v>
      </c>
      <c r="M12642" s="1">
        <v>15081512</v>
      </c>
      <c r="N12642" s="1">
        <v>0</v>
      </c>
    </row>
    <row r="12643" spans="1:19" x14ac:dyDescent="0.15">
      <c r="A12643" s="1" t="s">
        <v>12640</v>
      </c>
      <c r="B12643" s="1">
        <v>0</v>
      </c>
      <c r="C12643" s="1">
        <v>4.3487499999999999E-4</v>
      </c>
      <c r="D12643" s="1">
        <v>1.1814117000000001E-2</v>
      </c>
      <c r="E12643" s="1">
        <v>93603.6875</v>
      </c>
      <c r="F12643" s="1">
        <v>41.57002258</v>
      </c>
      <c r="G12643" s="1">
        <v>0.80825805699999997</v>
      </c>
      <c r="H12643" s="1">
        <v>3.7051229480000001</v>
      </c>
      <c r="I12643" s="1">
        <v>-2.1245193480000002</v>
      </c>
      <c r="J12643" s="1">
        <v>286.58056640000001</v>
      </c>
      <c r="K12643" s="1">
        <v>12917616</v>
      </c>
      <c r="L12643" s="1">
        <v>19861424</v>
      </c>
      <c r="M12643" s="1">
        <v>15081512</v>
      </c>
      <c r="N12643" s="1">
        <v>0</v>
      </c>
    </row>
    <row r="12644" spans="1:19" x14ac:dyDescent="0.15">
      <c r="A12644" s="1" t="s">
        <v>12641</v>
      </c>
      <c r="B12644" s="1">
        <v>0</v>
      </c>
      <c r="C12644" s="1">
        <v>5.001068E-3</v>
      </c>
      <c r="D12644" s="1">
        <v>6.6947939999999996E-3</v>
      </c>
      <c r="E12644" s="1">
        <v>93630.9375</v>
      </c>
      <c r="F12644" s="1">
        <v>43.808197020000001</v>
      </c>
      <c r="G12644" s="1">
        <v>0.24877929700000001</v>
      </c>
      <c r="H12644" s="1">
        <v>3.1633319850000001</v>
      </c>
      <c r="I12644" s="1">
        <v>-1.8541316990000001</v>
      </c>
      <c r="J12644" s="1">
        <v>285.47363280000002</v>
      </c>
      <c r="K12644" s="1">
        <v>12917616</v>
      </c>
      <c r="L12644" s="1">
        <v>20928768</v>
      </c>
      <c r="M12644" s="1">
        <v>15081512</v>
      </c>
      <c r="N12644" s="1">
        <v>0</v>
      </c>
    </row>
    <row r="12645" spans="1:19" x14ac:dyDescent="0.15">
      <c r="A12645" s="1" t="s">
        <v>12642</v>
      </c>
      <c r="B12645" s="1">
        <v>0</v>
      </c>
      <c r="C12645" s="1">
        <v>0</v>
      </c>
      <c r="D12645" s="2">
        <v>5.7200000000000003E-6</v>
      </c>
      <c r="E12645" s="1">
        <v>93645.75</v>
      </c>
      <c r="F12645" s="1">
        <v>50.90234375</v>
      </c>
      <c r="G12645" s="1">
        <v>2.89917E-3</v>
      </c>
      <c r="H12645" s="1">
        <v>3.2905683520000002</v>
      </c>
      <c r="I12645" s="1">
        <v>-1.8218488690000001</v>
      </c>
      <c r="J12645" s="1">
        <v>284.67504880000001</v>
      </c>
      <c r="K12645" s="1">
        <v>12917616</v>
      </c>
      <c r="L12645" s="1">
        <v>21976048</v>
      </c>
      <c r="M12645" s="1">
        <v>15081512</v>
      </c>
      <c r="N12645" s="1">
        <v>0</v>
      </c>
    </row>
    <row r="12646" spans="1:19" x14ac:dyDescent="0.15">
      <c r="A12646" s="1" t="s">
        <v>12643</v>
      </c>
      <c r="B12646" s="1">
        <v>3.54487179487179E-2</v>
      </c>
      <c r="C12646" s="1">
        <v>0</v>
      </c>
      <c r="D12646" s="2">
        <v>4.1999999999999998E-5</v>
      </c>
      <c r="E12646" s="1">
        <v>93675.375</v>
      </c>
      <c r="F12646" s="1">
        <v>58.526077270000002</v>
      </c>
      <c r="G12646" s="1">
        <v>9.7656299999999995E-4</v>
      </c>
      <c r="H12646" s="1">
        <v>3.9301204680000001</v>
      </c>
      <c r="I12646" s="1">
        <v>-1.859146118</v>
      </c>
      <c r="J12646" s="1">
        <v>284.67504880000001</v>
      </c>
      <c r="K12646" s="1">
        <v>13035549</v>
      </c>
      <c r="L12646" s="1">
        <v>22984160</v>
      </c>
      <c r="M12646" s="1">
        <v>15275153</v>
      </c>
      <c r="N12646" s="1">
        <v>0</v>
      </c>
    </row>
    <row r="12647" spans="1:19" x14ac:dyDescent="0.15">
      <c r="A12647" s="1" t="s">
        <v>12644</v>
      </c>
      <c r="B12647" s="1">
        <v>0.29044871794871802</v>
      </c>
      <c r="C12647" s="1">
        <v>0</v>
      </c>
      <c r="D12647" s="2">
        <v>6.9599999999999998E-5</v>
      </c>
      <c r="E12647" s="1">
        <v>93716.1875</v>
      </c>
      <c r="F12647" s="1">
        <v>61.707977290000002</v>
      </c>
      <c r="G12647" s="1">
        <v>2.3132323999999999E-2</v>
      </c>
      <c r="H12647" s="1">
        <v>4.7342023849999997</v>
      </c>
      <c r="I12647" s="1">
        <v>-2.0193281170000001</v>
      </c>
      <c r="J12647" s="1">
        <v>286.26953120000002</v>
      </c>
      <c r="K12647" s="1">
        <v>13811742</v>
      </c>
      <c r="L12647" s="1">
        <v>24019872</v>
      </c>
      <c r="M12647" s="1">
        <v>16242260</v>
      </c>
      <c r="N12647" s="1">
        <v>0</v>
      </c>
    </row>
    <row r="12648" spans="1:19" x14ac:dyDescent="0.15">
      <c r="A12648" s="1" t="s">
        <v>12645</v>
      </c>
      <c r="B12648" s="1">
        <v>0.55371794871794899</v>
      </c>
      <c r="C12648" s="1">
        <v>0</v>
      </c>
      <c r="D12648" s="1">
        <v>1.1873249999999999E-3</v>
      </c>
      <c r="E12648" s="1">
        <v>93722.25</v>
      </c>
      <c r="F12648" s="1">
        <v>59.038375850000001</v>
      </c>
      <c r="G12648" s="1">
        <v>0.47341918999999999</v>
      </c>
      <c r="H12648" s="1">
        <v>6.2640981670000002</v>
      </c>
      <c r="I12648" s="1">
        <v>-2.2218723300000001</v>
      </c>
      <c r="J12648" s="1">
        <v>287.43579099999999</v>
      </c>
      <c r="K12648" s="1">
        <v>15319289</v>
      </c>
      <c r="L12648" s="1">
        <v>25062880</v>
      </c>
      <c r="M12648" s="1">
        <v>17981040</v>
      </c>
      <c r="N12648" s="1">
        <v>0</v>
      </c>
    </row>
    <row r="12649" spans="1:19" x14ac:dyDescent="0.15">
      <c r="A12649" s="1" t="s">
        <v>12646</v>
      </c>
      <c r="B12649" s="1">
        <v>0.73250000000000004</v>
      </c>
      <c r="C12649" s="1">
        <v>0</v>
      </c>
      <c r="D12649" s="2">
        <v>2.19E-5</v>
      </c>
      <c r="E12649" s="1">
        <v>93698</v>
      </c>
      <c r="F12649" s="1">
        <v>54.912384029999998</v>
      </c>
      <c r="G12649" s="1">
        <v>5.3405759999999997E-3</v>
      </c>
      <c r="H12649" s="1">
        <v>6.979208946</v>
      </c>
      <c r="I12649" s="1">
        <v>-2.5874948500000001</v>
      </c>
      <c r="J12649" s="1">
        <v>288.32373050000001</v>
      </c>
      <c r="K12649" s="1">
        <v>17426448</v>
      </c>
      <c r="L12649" s="1">
        <v>26139664</v>
      </c>
      <c r="M12649" s="1">
        <v>20342768</v>
      </c>
      <c r="N12649" s="1">
        <v>0</v>
      </c>
      <c r="O12649" s="4">
        <f t="shared" ref="O12649:P12649" si="1572">AVERAGE(F12649:F12672)</f>
        <v>66.761273065833336</v>
      </c>
      <c r="P12649" s="4">
        <f t="shared" si="1572"/>
        <v>9.7194671624999993E-2</v>
      </c>
      <c r="Q12649" s="4">
        <f t="shared" ref="Q12649:R12649" si="1573">AVERAGE(J12649:J12672)</f>
        <v>283.07962036250007</v>
      </c>
      <c r="R12649" s="4">
        <f t="shared" si="1573"/>
        <v>13614188.375</v>
      </c>
      <c r="S12649" s="4">
        <f t="shared" ref="S12649" si="1574">AVERAGE(N12649:N12672)</f>
        <v>0</v>
      </c>
    </row>
    <row r="12650" spans="1:19" x14ac:dyDescent="0.15">
      <c r="A12650" s="1" t="s">
        <v>12647</v>
      </c>
      <c r="B12650" s="1">
        <v>0.75660256410256399</v>
      </c>
      <c r="C12650" s="2">
        <v>2.2900000000000001E-5</v>
      </c>
      <c r="D12650" s="1">
        <v>1.16348E-4</v>
      </c>
      <c r="E12650" s="1">
        <v>93622.25</v>
      </c>
      <c r="F12650" s="1">
        <v>49.747711180000003</v>
      </c>
      <c r="G12650" s="1">
        <v>0</v>
      </c>
      <c r="H12650" s="1">
        <v>7.0087070469999997</v>
      </c>
      <c r="I12650" s="1">
        <v>-2.829083443</v>
      </c>
      <c r="J12650" s="1">
        <v>289.63818359999999</v>
      </c>
      <c r="K12650" s="1">
        <v>2575323</v>
      </c>
      <c r="L12650" s="1">
        <v>1068539</v>
      </c>
      <c r="M12650" s="1">
        <v>2799685</v>
      </c>
      <c r="N12650" s="1">
        <v>0</v>
      </c>
    </row>
    <row r="12651" spans="1:19" x14ac:dyDescent="0.15">
      <c r="A12651" s="1" t="s">
        <v>12648</v>
      </c>
      <c r="B12651" s="1">
        <v>0.55198717948717901</v>
      </c>
      <c r="C12651" s="1">
        <v>4.2343099999999999E-4</v>
      </c>
      <c r="D12651" s="2">
        <v>4.7700000000000001E-5</v>
      </c>
      <c r="E12651" s="1">
        <v>93568.125</v>
      </c>
      <c r="F12651" s="1">
        <v>50.6749115</v>
      </c>
      <c r="G12651" s="1">
        <v>1.9256591999999999E-2</v>
      </c>
      <c r="H12651" s="1">
        <v>7.4220333099999998</v>
      </c>
      <c r="I12651" s="1">
        <v>-2.871096611</v>
      </c>
      <c r="J12651" s="1">
        <v>289.72509769999999</v>
      </c>
      <c r="K12651" s="1">
        <v>5383871</v>
      </c>
      <c r="L12651" s="1">
        <v>2136338</v>
      </c>
      <c r="M12651" s="1">
        <v>5828209</v>
      </c>
      <c r="N12651" s="1">
        <v>0</v>
      </c>
    </row>
    <row r="12652" spans="1:19" x14ac:dyDescent="0.15">
      <c r="A12652" s="1" t="s">
        <v>12649</v>
      </c>
      <c r="B12652" s="1">
        <v>0.75525641025640999</v>
      </c>
      <c r="C12652" s="1">
        <v>1.392365E-3</v>
      </c>
      <c r="D12652" s="1">
        <v>0</v>
      </c>
      <c r="E12652" s="1">
        <v>93542.8125</v>
      </c>
      <c r="F12652" s="1">
        <v>54.858947749999999</v>
      </c>
      <c r="G12652" s="1">
        <v>3.0609131000000001E-2</v>
      </c>
      <c r="H12652" s="1">
        <v>7.9000101090000001</v>
      </c>
      <c r="I12652" s="1">
        <v>-2.7812986369999999</v>
      </c>
      <c r="J12652" s="1">
        <v>289.4445801</v>
      </c>
      <c r="K12652" s="1">
        <v>8236324</v>
      </c>
      <c r="L12652" s="1">
        <v>3183740</v>
      </c>
      <c r="M12652" s="1">
        <v>8884383</v>
      </c>
      <c r="N12652" s="1">
        <v>0</v>
      </c>
    </row>
    <row r="12653" spans="1:19" x14ac:dyDescent="0.15">
      <c r="A12653" s="1" t="s">
        <v>12650</v>
      </c>
      <c r="B12653" s="1">
        <v>0.57461538461538497</v>
      </c>
      <c r="C12653" s="1">
        <v>4.592896E-3</v>
      </c>
      <c r="D12653" s="2">
        <v>8.7700000000000004E-5</v>
      </c>
      <c r="E12653" s="1">
        <v>93502.3125</v>
      </c>
      <c r="F12653" s="1">
        <v>55.025772089999997</v>
      </c>
      <c r="G12653" s="1">
        <v>0.187713623</v>
      </c>
      <c r="H12653" s="1">
        <v>8.0941190719999998</v>
      </c>
      <c r="I12653" s="1">
        <v>-2.7945652010000002</v>
      </c>
      <c r="J12653" s="1">
        <v>289.28320309999998</v>
      </c>
      <c r="K12653" s="1">
        <v>10818823</v>
      </c>
      <c r="L12653" s="1">
        <v>4250872</v>
      </c>
      <c r="M12653" s="1">
        <v>11673725</v>
      </c>
      <c r="N12653" s="1">
        <v>0</v>
      </c>
    </row>
    <row r="12654" spans="1:19" x14ac:dyDescent="0.15">
      <c r="A12654" s="1" t="s">
        <v>12651</v>
      </c>
      <c r="B12654" s="1">
        <v>0.33442307692307699</v>
      </c>
      <c r="C12654" s="1">
        <v>5.2413939999999999E-3</v>
      </c>
      <c r="D12654" s="2">
        <v>8.9599999999999996E-5</v>
      </c>
      <c r="E12654" s="1">
        <v>93514.8125</v>
      </c>
      <c r="F12654" s="1">
        <v>57.914474490000003</v>
      </c>
      <c r="G12654" s="1">
        <v>0.25390625</v>
      </c>
      <c r="H12654" s="1">
        <v>7.7772216800000002</v>
      </c>
      <c r="I12654" s="1">
        <v>-2.936017036</v>
      </c>
      <c r="J12654" s="1">
        <v>288.28686520000002</v>
      </c>
      <c r="K12654" s="1">
        <v>12709637</v>
      </c>
      <c r="L12654" s="1">
        <v>5325365</v>
      </c>
      <c r="M12654" s="1">
        <v>13823292</v>
      </c>
      <c r="N12654" s="1">
        <v>0</v>
      </c>
    </row>
    <row r="12655" spans="1:19" x14ac:dyDescent="0.15">
      <c r="A12655" s="1" t="s">
        <v>12652</v>
      </c>
      <c r="B12655" s="1">
        <v>0.24461538461538501</v>
      </c>
      <c r="C12655" s="1">
        <v>7.8887939999999993E-3</v>
      </c>
      <c r="D12655" s="1">
        <v>2.4032599999999999E-4</v>
      </c>
      <c r="E12655" s="1">
        <v>93557.875</v>
      </c>
      <c r="F12655" s="1">
        <v>65.069717409999996</v>
      </c>
      <c r="G12655" s="1">
        <v>0.29031372100000002</v>
      </c>
      <c r="H12655" s="1">
        <v>7.2737007140000003</v>
      </c>
      <c r="I12655" s="1">
        <v>-2.5108575819999999</v>
      </c>
      <c r="J12655" s="1">
        <v>286.96899409999997</v>
      </c>
      <c r="K12655" s="1">
        <v>14042426</v>
      </c>
      <c r="L12655" s="1">
        <v>6374113</v>
      </c>
      <c r="M12655" s="1">
        <v>15405775</v>
      </c>
      <c r="N12655" s="1">
        <v>0</v>
      </c>
    </row>
    <row r="12656" spans="1:19" x14ac:dyDescent="0.15">
      <c r="A12656" s="1" t="s">
        <v>12653</v>
      </c>
      <c r="B12656" s="1">
        <v>4.8589743589743599E-2</v>
      </c>
      <c r="C12656" s="1">
        <v>1.3023376E-2</v>
      </c>
      <c r="D12656" s="1">
        <v>2.6130700000000001E-4</v>
      </c>
      <c r="E12656" s="1">
        <v>93618.1875</v>
      </c>
      <c r="F12656" s="1">
        <v>72.881088259999999</v>
      </c>
      <c r="G12656" s="1">
        <v>0.27954101599999998</v>
      </c>
      <c r="H12656" s="1">
        <v>6.6291923519999996</v>
      </c>
      <c r="I12656" s="1">
        <v>-1.587719917</v>
      </c>
      <c r="J12656" s="1">
        <v>285.43579099999999</v>
      </c>
      <c r="K12656" s="1">
        <v>14728774</v>
      </c>
      <c r="L12656" s="1">
        <v>7417041</v>
      </c>
      <c r="M12656" s="1">
        <v>16302149</v>
      </c>
      <c r="N12656" s="1">
        <v>0</v>
      </c>
    </row>
    <row r="12657" spans="1:14" x14ac:dyDescent="0.15">
      <c r="A12657" s="1" t="s">
        <v>12654</v>
      </c>
      <c r="B12657" s="1">
        <v>8.7820512820512807E-3</v>
      </c>
      <c r="C12657" s="1">
        <v>3.6544799999999999E-3</v>
      </c>
      <c r="D12657" s="1">
        <v>0</v>
      </c>
      <c r="E12657" s="1">
        <v>93679.75</v>
      </c>
      <c r="F12657" s="1">
        <v>77.012573239999995</v>
      </c>
      <c r="G12657" s="1">
        <v>6.7749023000000005E-2</v>
      </c>
      <c r="H12657" s="1">
        <v>6.5428352360000002</v>
      </c>
      <c r="I12657" s="1">
        <v>-0.98191642800000001</v>
      </c>
      <c r="J12657" s="1">
        <v>283.64013670000003</v>
      </c>
      <c r="K12657" s="1">
        <v>14833971</v>
      </c>
      <c r="L12657" s="1">
        <v>8407639</v>
      </c>
      <c r="M12657" s="1">
        <v>16495860</v>
      </c>
      <c r="N12657" s="1">
        <v>0</v>
      </c>
    </row>
    <row r="12658" spans="1:14" x14ac:dyDescent="0.15">
      <c r="A12658" s="1" t="s">
        <v>12655</v>
      </c>
      <c r="B12658" s="2">
        <v>6.4102564102564103E-5</v>
      </c>
      <c r="C12658" s="1">
        <v>1.403809E-3</v>
      </c>
      <c r="D12658" s="1">
        <v>0</v>
      </c>
      <c r="E12658" s="1">
        <v>93767.375</v>
      </c>
      <c r="F12658" s="1">
        <v>77.989273069999996</v>
      </c>
      <c r="G12658" s="1">
        <v>6.8481445000000002E-2</v>
      </c>
      <c r="H12658" s="1">
        <v>5.7165050510000004</v>
      </c>
      <c r="I12658" s="1">
        <v>-0.91109657300000002</v>
      </c>
      <c r="J12658" s="1">
        <v>282.67602540000001</v>
      </c>
      <c r="K12658" s="1">
        <v>14833971</v>
      </c>
      <c r="L12658" s="1">
        <v>9395370</v>
      </c>
      <c r="M12658" s="1">
        <v>16495860</v>
      </c>
      <c r="N12658" s="1">
        <v>0</v>
      </c>
    </row>
    <row r="12659" spans="1:14" x14ac:dyDescent="0.15">
      <c r="A12659" s="1" t="s">
        <v>12656</v>
      </c>
      <c r="B12659" s="1">
        <v>0</v>
      </c>
      <c r="C12659" s="1">
        <v>6.7901599999999995E-4</v>
      </c>
      <c r="D12659" s="1">
        <v>0</v>
      </c>
      <c r="E12659" s="1">
        <v>93831.5</v>
      </c>
      <c r="F12659" s="1">
        <v>78.651138309999993</v>
      </c>
      <c r="G12659" s="1">
        <v>5.8868407999999997E-2</v>
      </c>
      <c r="H12659" s="1">
        <v>5.3135976789999999</v>
      </c>
      <c r="I12659" s="1">
        <v>-1.0680570599999999</v>
      </c>
      <c r="J12659" s="1">
        <v>282.09399409999997</v>
      </c>
      <c r="K12659" s="1">
        <v>14833971</v>
      </c>
      <c r="L12659" s="1">
        <v>10354432</v>
      </c>
      <c r="M12659" s="1">
        <v>16495860</v>
      </c>
      <c r="N12659" s="1">
        <v>0</v>
      </c>
    </row>
    <row r="12660" spans="1:14" x14ac:dyDescent="0.15">
      <c r="A12660" s="1" t="s">
        <v>12657</v>
      </c>
      <c r="B12660" s="1">
        <v>0</v>
      </c>
      <c r="C12660" s="1">
        <v>2.510071E-3</v>
      </c>
      <c r="D12660" s="1">
        <v>0</v>
      </c>
      <c r="E12660" s="1">
        <v>93899</v>
      </c>
      <c r="F12660" s="1">
        <v>77.255813599999996</v>
      </c>
      <c r="G12660" s="1">
        <v>5.8013915999999999E-2</v>
      </c>
      <c r="H12660" s="1">
        <v>5.3831796650000001</v>
      </c>
      <c r="I12660" s="1">
        <v>-0.65708255800000004</v>
      </c>
      <c r="J12660" s="1">
        <v>281.58618159999997</v>
      </c>
      <c r="K12660" s="1">
        <v>14833971</v>
      </c>
      <c r="L12660" s="1">
        <v>11304503</v>
      </c>
      <c r="M12660" s="1">
        <v>16495860</v>
      </c>
      <c r="N12660" s="1">
        <v>0</v>
      </c>
    </row>
    <row r="12661" spans="1:14" x14ac:dyDescent="0.15">
      <c r="A12661" s="1" t="s">
        <v>12658</v>
      </c>
      <c r="B12661" s="1">
        <v>0</v>
      </c>
      <c r="C12661" s="1">
        <v>1.9550320000000002E-3</v>
      </c>
      <c r="D12661" s="1">
        <v>0</v>
      </c>
      <c r="E12661" s="1">
        <v>93950.0625</v>
      </c>
      <c r="F12661" s="1">
        <v>74.137512209999997</v>
      </c>
      <c r="G12661" s="1">
        <v>3.4759521000000002E-2</v>
      </c>
      <c r="H12661" s="1">
        <v>4.9802370070000004</v>
      </c>
      <c r="I12661" s="1">
        <v>-0.341787338</v>
      </c>
      <c r="J12661" s="1">
        <v>280.79370119999999</v>
      </c>
      <c r="K12661" s="1">
        <v>14833971</v>
      </c>
      <c r="L12661" s="1">
        <v>12220611</v>
      </c>
      <c r="M12661" s="1">
        <v>16495860</v>
      </c>
      <c r="N12661" s="1">
        <v>0</v>
      </c>
    </row>
    <row r="12662" spans="1:14" x14ac:dyDescent="0.15">
      <c r="A12662" s="1" t="s">
        <v>12659</v>
      </c>
      <c r="B12662" s="1">
        <v>0</v>
      </c>
      <c r="C12662" s="1">
        <v>1.104355E-3</v>
      </c>
      <c r="D12662" s="1">
        <v>0</v>
      </c>
      <c r="E12662" s="1">
        <v>93957.375</v>
      </c>
      <c r="F12662" s="1">
        <v>70.54205322</v>
      </c>
      <c r="G12662" s="1">
        <v>1.8142700000000001E-2</v>
      </c>
      <c r="H12662" s="1">
        <v>3.9523906709999999</v>
      </c>
      <c r="I12662" s="1">
        <v>-0.64731979399999995</v>
      </c>
      <c r="J12662" s="1">
        <v>280.2023926</v>
      </c>
      <c r="K12662" s="1">
        <v>14833971</v>
      </c>
      <c r="L12662" s="1">
        <v>13131097</v>
      </c>
      <c r="M12662" s="1">
        <v>16495860</v>
      </c>
      <c r="N12662" s="1">
        <v>0</v>
      </c>
    </row>
    <row r="12663" spans="1:14" x14ac:dyDescent="0.15">
      <c r="A12663" s="1" t="s">
        <v>12660</v>
      </c>
      <c r="B12663" s="1">
        <v>0</v>
      </c>
      <c r="C12663" s="1">
        <v>3.5095200000000002E-4</v>
      </c>
      <c r="D12663" s="1">
        <v>0</v>
      </c>
      <c r="E12663" s="1">
        <v>93955.25</v>
      </c>
      <c r="F12663" s="1">
        <v>66.98374939</v>
      </c>
      <c r="G12663" s="1">
        <v>6.3629150000000002E-3</v>
      </c>
      <c r="H12663" s="1">
        <v>3.6584596629999999</v>
      </c>
      <c r="I12663" s="1">
        <v>-0.86696243299999998</v>
      </c>
      <c r="J12663" s="1">
        <v>279.98559569999998</v>
      </c>
      <c r="K12663" s="1">
        <v>14833971</v>
      </c>
      <c r="L12663" s="1">
        <v>14054970</v>
      </c>
      <c r="M12663" s="1">
        <v>16495724</v>
      </c>
      <c r="N12663" s="1">
        <v>0</v>
      </c>
    </row>
    <row r="12664" spans="1:14" x14ac:dyDescent="0.15">
      <c r="A12664" s="1" t="s">
        <v>12661</v>
      </c>
      <c r="B12664" s="1">
        <v>0</v>
      </c>
      <c r="C12664" s="2">
        <v>4.1999999999999998E-5</v>
      </c>
      <c r="D12664" s="1">
        <v>0</v>
      </c>
      <c r="E12664" s="1">
        <v>93950.1875</v>
      </c>
      <c r="F12664" s="1">
        <v>66.999740599999996</v>
      </c>
      <c r="G12664" s="1">
        <v>0</v>
      </c>
      <c r="H12664" s="1">
        <v>3.5092754359999998</v>
      </c>
      <c r="I12664" s="1">
        <v>-1.0302762990000001</v>
      </c>
      <c r="J12664" s="1">
        <v>279.51220699999999</v>
      </c>
      <c r="K12664" s="1">
        <v>14833971</v>
      </c>
      <c r="L12664" s="1">
        <v>14938158</v>
      </c>
      <c r="M12664" s="1">
        <v>16495724</v>
      </c>
      <c r="N12664" s="1">
        <v>0</v>
      </c>
    </row>
    <row r="12665" spans="1:14" x14ac:dyDescent="0.15">
      <c r="A12665" s="1" t="s">
        <v>12662</v>
      </c>
      <c r="B12665" s="1">
        <v>0</v>
      </c>
      <c r="C12665" s="1">
        <v>1.56403E-4</v>
      </c>
      <c r="D12665" s="1">
        <v>0</v>
      </c>
      <c r="E12665" s="1">
        <v>93946.625</v>
      </c>
      <c r="F12665" s="1">
        <v>67.002120969999993</v>
      </c>
      <c r="G12665" s="1">
        <v>0</v>
      </c>
      <c r="H12665" s="1">
        <v>3.55137825</v>
      </c>
      <c r="I12665" s="1">
        <v>-1.1787824629999999</v>
      </c>
      <c r="J12665" s="1">
        <v>279.2802734</v>
      </c>
      <c r="K12665" s="1">
        <v>14833971</v>
      </c>
      <c r="L12665" s="1">
        <v>15822529</v>
      </c>
      <c r="M12665" s="1">
        <v>16495724</v>
      </c>
      <c r="N12665" s="1">
        <v>0</v>
      </c>
    </row>
    <row r="12666" spans="1:14" x14ac:dyDescent="0.15">
      <c r="A12666" s="1" t="s">
        <v>12663</v>
      </c>
      <c r="B12666" s="1">
        <v>0</v>
      </c>
      <c r="C12666" s="1">
        <v>3.5858199999999998E-4</v>
      </c>
      <c r="D12666" s="1">
        <v>0</v>
      </c>
      <c r="E12666" s="1">
        <v>93918.375</v>
      </c>
      <c r="F12666" s="1">
        <v>67.623031620000006</v>
      </c>
      <c r="G12666" s="1">
        <v>1.4984130999999999E-2</v>
      </c>
      <c r="H12666" s="1">
        <v>3.5452804570000001</v>
      </c>
      <c r="I12666" s="1">
        <v>-1.242665291</v>
      </c>
      <c r="J12666" s="1">
        <v>279.07543950000002</v>
      </c>
      <c r="K12666" s="1">
        <v>14833971</v>
      </c>
      <c r="L12666" s="1">
        <v>16704126</v>
      </c>
      <c r="M12666" s="1">
        <v>16495724</v>
      </c>
      <c r="N12666" s="1">
        <v>0</v>
      </c>
    </row>
    <row r="12667" spans="1:14" x14ac:dyDescent="0.15">
      <c r="A12667" s="1" t="s">
        <v>12664</v>
      </c>
      <c r="B12667" s="1">
        <v>0</v>
      </c>
      <c r="C12667" s="1">
        <v>6.3323999999999997E-4</v>
      </c>
      <c r="D12667" s="1">
        <v>0</v>
      </c>
      <c r="E12667" s="1">
        <v>93906.0625</v>
      </c>
      <c r="F12667" s="1">
        <v>69.244201660000002</v>
      </c>
      <c r="G12667" s="1">
        <v>2.6733397999999998E-2</v>
      </c>
      <c r="H12667" s="1">
        <v>3.5463666919999999</v>
      </c>
      <c r="I12667" s="1">
        <v>-1.174601555</v>
      </c>
      <c r="J12667" s="1">
        <v>278.84594729999998</v>
      </c>
      <c r="K12667" s="1">
        <v>14833971</v>
      </c>
      <c r="L12667" s="1">
        <v>17581312</v>
      </c>
      <c r="M12667" s="1">
        <v>16495724</v>
      </c>
      <c r="N12667" s="1">
        <v>0</v>
      </c>
    </row>
    <row r="12668" spans="1:14" x14ac:dyDescent="0.15">
      <c r="A12668" s="1" t="s">
        <v>12665</v>
      </c>
      <c r="B12668" s="1">
        <v>0</v>
      </c>
      <c r="C12668" s="1">
        <v>1.060486E-3</v>
      </c>
      <c r="D12668" s="1">
        <v>0</v>
      </c>
      <c r="E12668" s="1">
        <v>93917.6875</v>
      </c>
      <c r="F12668" s="1">
        <v>71.810089110000007</v>
      </c>
      <c r="G12668" s="1">
        <v>3.1036377E-2</v>
      </c>
      <c r="H12668" s="1">
        <v>3.409348488</v>
      </c>
      <c r="I12668" s="1">
        <v>-1.0340557100000001</v>
      </c>
      <c r="J12668" s="1">
        <v>278.62475590000003</v>
      </c>
      <c r="K12668" s="1">
        <v>14833971</v>
      </c>
      <c r="L12668" s="1">
        <v>18460976</v>
      </c>
      <c r="M12668" s="1">
        <v>16495724</v>
      </c>
      <c r="N12668" s="1">
        <v>0</v>
      </c>
    </row>
    <row r="12669" spans="1:14" x14ac:dyDescent="0.15">
      <c r="A12669" s="1" t="s">
        <v>12666</v>
      </c>
      <c r="B12669" s="2">
        <v>6.4102564102564103E-5</v>
      </c>
      <c r="C12669" s="1">
        <v>5.0354000000000002E-4</v>
      </c>
      <c r="D12669" s="1">
        <v>0</v>
      </c>
      <c r="E12669" s="1">
        <v>93970.625</v>
      </c>
      <c r="F12669" s="1">
        <v>73.875381469999994</v>
      </c>
      <c r="G12669" s="1">
        <v>1.5350341999999999E-2</v>
      </c>
      <c r="H12669" s="1">
        <v>3.021583557</v>
      </c>
      <c r="I12669" s="1">
        <v>-0.93013477300000003</v>
      </c>
      <c r="J12669" s="1">
        <v>278.31762700000002</v>
      </c>
      <c r="K12669" s="1">
        <v>14833971</v>
      </c>
      <c r="L12669" s="1">
        <v>19344368</v>
      </c>
      <c r="M12669" s="1">
        <v>16495724</v>
      </c>
      <c r="N12669" s="1">
        <v>0</v>
      </c>
    </row>
    <row r="12670" spans="1:14" x14ac:dyDescent="0.15">
      <c r="A12670" s="1" t="s">
        <v>12667</v>
      </c>
      <c r="B12670" s="1">
        <v>1.56410256410256E-2</v>
      </c>
      <c r="C12670" s="1">
        <v>5.49316E-4</v>
      </c>
      <c r="D12670" s="1">
        <v>0</v>
      </c>
      <c r="E12670" s="1">
        <v>94046.9375</v>
      </c>
      <c r="F12670" s="1">
        <v>73.31471252</v>
      </c>
      <c r="G12670" s="1">
        <v>6.5002439999999996E-3</v>
      </c>
      <c r="H12670" s="1">
        <v>2.8361892700000002</v>
      </c>
      <c r="I12670" s="1">
        <v>-1.106133461</v>
      </c>
      <c r="J12670" s="1">
        <v>279.03955079999997</v>
      </c>
      <c r="K12670" s="1">
        <v>14968152</v>
      </c>
      <c r="L12670" s="1">
        <v>20234656</v>
      </c>
      <c r="M12670" s="1">
        <v>16700034</v>
      </c>
      <c r="N12670" s="1">
        <v>0</v>
      </c>
    </row>
    <row r="12671" spans="1:14" x14ac:dyDescent="0.15">
      <c r="A12671" s="1" t="s">
        <v>12668</v>
      </c>
      <c r="B12671" s="1">
        <v>0.306025641025641</v>
      </c>
      <c r="C12671" s="1">
        <v>2.1286009999999999E-3</v>
      </c>
      <c r="D12671" s="2">
        <v>3.6199999999999999E-5</v>
      </c>
      <c r="E12671" s="1">
        <v>94118.5625</v>
      </c>
      <c r="F12671" s="1">
        <v>69.445785520000001</v>
      </c>
      <c r="G12671" s="1">
        <v>0.15765380900000001</v>
      </c>
      <c r="H12671" s="1">
        <v>3.4250164029999999</v>
      </c>
      <c r="I12671" s="1">
        <v>-1.1792755130000001</v>
      </c>
      <c r="J12671" s="1">
        <v>280.62792969999998</v>
      </c>
      <c r="K12671" s="1">
        <v>15754976</v>
      </c>
      <c r="L12671" s="1">
        <v>21159040</v>
      </c>
      <c r="M12671" s="1">
        <v>17640240</v>
      </c>
      <c r="N12671" s="1">
        <v>0</v>
      </c>
    </row>
    <row r="12672" spans="1:14" x14ac:dyDescent="0.15">
      <c r="A12672" s="1" t="s">
        <v>12669</v>
      </c>
      <c r="B12672" s="1">
        <v>0.67769230769230804</v>
      </c>
      <c r="C12672" s="1">
        <v>2.2781372000000001E-2</v>
      </c>
      <c r="D12672" s="1">
        <v>2.5730129999999999E-3</v>
      </c>
      <c r="E12672" s="1">
        <v>94159.875</v>
      </c>
      <c r="F12672" s="1">
        <v>59.29837036</v>
      </c>
      <c r="G12672" s="1">
        <v>0.70135498100000004</v>
      </c>
      <c r="H12672" s="1">
        <v>5.9482145309999996</v>
      </c>
      <c r="I12672" s="1">
        <v>0.48378086100000001</v>
      </c>
      <c r="J12672" s="1">
        <v>282.50268549999998</v>
      </c>
      <c r="K12672" s="1">
        <v>17254144</v>
      </c>
      <c r="L12672" s="1">
        <v>22128480</v>
      </c>
      <c r="M12672" s="1">
        <v>19327856</v>
      </c>
      <c r="N12672" s="1">
        <v>0</v>
      </c>
    </row>
    <row r="12673" spans="1:19" x14ac:dyDescent="0.15">
      <c r="A12673" s="1" t="s">
        <v>12670</v>
      </c>
      <c r="B12673" s="1">
        <v>0.80365384615384605</v>
      </c>
      <c r="C12673" s="1">
        <v>1.3885498E-2</v>
      </c>
      <c r="D12673" s="1">
        <v>1.236916E-3</v>
      </c>
      <c r="E12673" s="1">
        <v>94148.9375</v>
      </c>
      <c r="F12673" s="1">
        <v>53.276397709999998</v>
      </c>
      <c r="G12673" s="1">
        <v>0.70520019499999997</v>
      </c>
      <c r="H12673" s="1">
        <v>6.6231765749999996</v>
      </c>
      <c r="I12673" s="1">
        <v>0.33193969699999998</v>
      </c>
      <c r="J12673" s="1">
        <v>283.90112299999998</v>
      </c>
      <c r="K12673" s="1">
        <v>19202352</v>
      </c>
      <c r="L12673" s="1">
        <v>23166496</v>
      </c>
      <c r="M12673" s="1">
        <v>21524608</v>
      </c>
      <c r="N12673" s="1">
        <v>0</v>
      </c>
      <c r="O12673" s="4">
        <f t="shared" ref="O12673:P12673" si="1575">AVERAGE(F12673:F12696)</f>
        <v>73.63329442458334</v>
      </c>
      <c r="P12673" s="4">
        <f t="shared" si="1575"/>
        <v>0.36972347408333328</v>
      </c>
      <c r="Q12673" s="4">
        <f t="shared" ref="Q12673:R12673" si="1576">AVERAGE(J12673:J12696)</f>
        <v>281.07960001249995</v>
      </c>
      <c r="R12673" s="4">
        <f t="shared" si="1576"/>
        <v>12077343.958333334</v>
      </c>
      <c r="S12673" s="4">
        <f t="shared" ref="S12673" si="1577">AVERAGE(N12673:N12696)</f>
        <v>0</v>
      </c>
    </row>
    <row r="12674" spans="1:19" x14ac:dyDescent="0.15">
      <c r="A12674" s="1" t="s">
        <v>12671</v>
      </c>
      <c r="B12674" s="1">
        <v>0.83756410256410296</v>
      </c>
      <c r="C12674" s="1">
        <v>6.5116879999999999E-3</v>
      </c>
      <c r="D12674" s="1">
        <v>5.0163300000000003E-4</v>
      </c>
      <c r="E12674" s="1">
        <v>94059.4375</v>
      </c>
      <c r="F12674" s="1">
        <v>51.66314697</v>
      </c>
      <c r="G12674" s="1">
        <v>0.36148071300000001</v>
      </c>
      <c r="H12674" s="1">
        <v>6.7016010279999998</v>
      </c>
      <c r="I12674" s="1">
        <v>-0.51679039000000004</v>
      </c>
      <c r="J12674" s="1">
        <v>285.31909180000002</v>
      </c>
      <c r="K12674" s="1">
        <v>2587564</v>
      </c>
      <c r="L12674" s="1">
        <v>971066.3125</v>
      </c>
      <c r="M12674" s="1">
        <v>2743491</v>
      </c>
      <c r="N12674" s="1">
        <v>0</v>
      </c>
    </row>
    <row r="12675" spans="1:19" x14ac:dyDescent="0.15">
      <c r="A12675" s="1" t="s">
        <v>12672</v>
      </c>
      <c r="B12675" s="1">
        <v>0.83756410256410296</v>
      </c>
      <c r="C12675" s="1">
        <v>1.1291504000000001E-2</v>
      </c>
      <c r="D12675" s="1">
        <v>7.1620899999999999E-4</v>
      </c>
      <c r="E12675" s="1">
        <v>94046</v>
      </c>
      <c r="F12675" s="1">
        <v>50.353836059999999</v>
      </c>
      <c r="G12675" s="1">
        <v>0.39331054700000001</v>
      </c>
      <c r="H12675" s="1">
        <v>7.5051527020000002</v>
      </c>
      <c r="I12675" s="1">
        <v>-0.54643821699999995</v>
      </c>
      <c r="J12675" s="1">
        <v>285.74047849999999</v>
      </c>
      <c r="K12675" s="1">
        <v>5306838</v>
      </c>
      <c r="L12675" s="1">
        <v>1969176</v>
      </c>
      <c r="M12675" s="1">
        <v>5643741</v>
      </c>
      <c r="N12675" s="1">
        <v>0</v>
      </c>
    </row>
    <row r="12676" spans="1:19" x14ac:dyDescent="0.15">
      <c r="A12676" s="1" t="s">
        <v>12673</v>
      </c>
      <c r="B12676" s="1">
        <v>0.77102564102564097</v>
      </c>
      <c r="C12676" s="1">
        <v>1.5930176000000001E-2</v>
      </c>
      <c r="D12676" s="1">
        <v>2.5434490000000001E-3</v>
      </c>
      <c r="E12676" s="1">
        <v>94057.75</v>
      </c>
      <c r="F12676" s="1">
        <v>48.88850403</v>
      </c>
      <c r="G12676" s="1">
        <v>0.59347534199999996</v>
      </c>
      <c r="H12676" s="1">
        <v>7.6868810649999997</v>
      </c>
      <c r="I12676" s="1">
        <v>-0.47253608699999999</v>
      </c>
      <c r="J12676" s="1">
        <v>285.87963869999999</v>
      </c>
      <c r="K12676" s="1">
        <v>7993101</v>
      </c>
      <c r="L12676" s="1">
        <v>3005147</v>
      </c>
      <c r="M12676" s="1">
        <v>8547293</v>
      </c>
      <c r="N12676" s="1">
        <v>0</v>
      </c>
    </row>
    <row r="12677" spans="1:19" x14ac:dyDescent="0.15">
      <c r="A12677" s="1" t="s">
        <v>12674</v>
      </c>
      <c r="B12677" s="1">
        <v>0.63628205128205095</v>
      </c>
      <c r="C12677" s="1">
        <v>4.6035766999999998E-2</v>
      </c>
      <c r="D12677" s="1">
        <v>1.0360718E-2</v>
      </c>
      <c r="E12677" s="1">
        <v>94055.5625</v>
      </c>
      <c r="F12677" s="1">
        <v>47.283218380000001</v>
      </c>
      <c r="G12677" s="1">
        <v>0.80355834999999998</v>
      </c>
      <c r="H12677" s="1">
        <v>7.7421264650000001</v>
      </c>
      <c r="I12677" s="1">
        <v>-0.27221679700000001</v>
      </c>
      <c r="J12677" s="1">
        <v>285.69995119999999</v>
      </c>
      <c r="K12677" s="1">
        <v>10143758</v>
      </c>
      <c r="L12677" s="1">
        <v>4093889</v>
      </c>
      <c r="M12677" s="1">
        <v>11001175</v>
      </c>
      <c r="N12677" s="1">
        <v>0</v>
      </c>
    </row>
    <row r="12678" spans="1:19" x14ac:dyDescent="0.15">
      <c r="A12678" s="1" t="s">
        <v>12675</v>
      </c>
      <c r="B12678" s="1">
        <v>0.52891025641025602</v>
      </c>
      <c r="C12678" s="1">
        <v>2.9685974E-2</v>
      </c>
      <c r="D12678" s="1">
        <v>3.938675E-3</v>
      </c>
      <c r="E12678" s="1">
        <v>94095.625</v>
      </c>
      <c r="F12678" s="1">
        <v>53.924468990000001</v>
      </c>
      <c r="G12678" s="1">
        <v>0.61938476600000003</v>
      </c>
      <c r="H12678" s="1">
        <v>6.4870500560000002</v>
      </c>
      <c r="I12678" s="1">
        <v>-1.099113464</v>
      </c>
      <c r="J12678" s="1">
        <v>284.72436520000002</v>
      </c>
      <c r="K12678" s="1">
        <v>11294969</v>
      </c>
      <c r="L12678" s="1">
        <v>5234754</v>
      </c>
      <c r="M12678" s="1">
        <v>12572112</v>
      </c>
      <c r="N12678" s="1">
        <v>0</v>
      </c>
    </row>
    <row r="12679" spans="1:19" x14ac:dyDescent="0.15">
      <c r="A12679" s="1" t="s">
        <v>12676</v>
      </c>
      <c r="B12679" s="1">
        <v>0.31724358974359002</v>
      </c>
      <c r="C12679" s="1">
        <v>3.0471801999999999E-2</v>
      </c>
      <c r="D12679" s="1">
        <v>4.2800900000000003E-3</v>
      </c>
      <c r="E12679" s="1">
        <v>94118.1875</v>
      </c>
      <c r="F12679" s="1">
        <v>55.723342899999999</v>
      </c>
      <c r="G12679" s="1">
        <v>0.751159668</v>
      </c>
      <c r="H12679" s="1">
        <v>6.3594503400000004</v>
      </c>
      <c r="I12679" s="1">
        <v>-0.70294284799999995</v>
      </c>
      <c r="J12679" s="1">
        <v>284.56030270000002</v>
      </c>
      <c r="K12679" s="1">
        <v>12331028</v>
      </c>
      <c r="L12679" s="1">
        <v>6371585</v>
      </c>
      <c r="M12679" s="1">
        <v>13910516</v>
      </c>
      <c r="N12679" s="1">
        <v>0</v>
      </c>
    </row>
    <row r="12680" spans="1:19" x14ac:dyDescent="0.15">
      <c r="A12680" s="1" t="s">
        <v>12677</v>
      </c>
      <c r="B12680" s="1">
        <v>8.5961538461538506E-2</v>
      </c>
      <c r="C12680" s="1">
        <v>2.3311615000000001E-2</v>
      </c>
      <c r="D12680" s="1">
        <v>1.6441349999999999E-3</v>
      </c>
      <c r="E12680" s="1">
        <v>94171.4375</v>
      </c>
      <c r="F12680" s="1">
        <v>62.590942380000001</v>
      </c>
      <c r="G12680" s="1">
        <v>0.44960021999999999</v>
      </c>
      <c r="H12680" s="1">
        <v>4.7762203220000004</v>
      </c>
      <c r="I12680" s="1">
        <v>-0.58738803900000003</v>
      </c>
      <c r="J12680" s="1">
        <v>283.71875</v>
      </c>
      <c r="K12680" s="1">
        <v>12745889</v>
      </c>
      <c r="L12680" s="1">
        <v>7528785</v>
      </c>
      <c r="M12680" s="1">
        <v>14572915</v>
      </c>
      <c r="N12680" s="1">
        <v>0</v>
      </c>
    </row>
    <row r="12681" spans="1:19" x14ac:dyDescent="0.15">
      <c r="A12681" s="1" t="s">
        <v>12678</v>
      </c>
      <c r="B12681" s="1">
        <v>1.4679487179487199E-2</v>
      </c>
      <c r="C12681" s="1">
        <v>4.9640049999999996E-3</v>
      </c>
      <c r="D12681" s="1">
        <v>4.0435800000000001E-4</v>
      </c>
      <c r="E12681" s="1">
        <v>94261.5</v>
      </c>
      <c r="F12681" s="1">
        <v>69.349578859999994</v>
      </c>
      <c r="G12681" s="1">
        <v>0.26733005100000001</v>
      </c>
      <c r="H12681" s="1">
        <v>3.433048248</v>
      </c>
      <c r="I12681" s="1">
        <v>-0.28400325799999998</v>
      </c>
      <c r="J12681" s="1">
        <v>282.30688479999998</v>
      </c>
      <c r="K12681" s="1">
        <v>12828939</v>
      </c>
      <c r="L12681" s="1">
        <v>8553690</v>
      </c>
      <c r="M12681" s="1">
        <v>14748931</v>
      </c>
      <c r="N12681" s="1">
        <v>0</v>
      </c>
    </row>
    <row r="12682" spans="1:19" x14ac:dyDescent="0.15">
      <c r="A12682" s="1" t="s">
        <v>12679</v>
      </c>
      <c r="B12682" s="2">
        <v>6.4102564102564103E-5</v>
      </c>
      <c r="C12682" s="1">
        <v>2.2888199999999999E-4</v>
      </c>
      <c r="D12682" s="1">
        <v>4.1008E-4</v>
      </c>
      <c r="E12682" s="1">
        <v>94337.6875</v>
      </c>
      <c r="F12682" s="1">
        <v>76.005187989999996</v>
      </c>
      <c r="G12682" s="1">
        <v>0.30914306600000002</v>
      </c>
      <c r="H12682" s="1">
        <v>2.57418251</v>
      </c>
      <c r="I12682" s="1">
        <v>-0.40734767900000002</v>
      </c>
      <c r="J12682" s="1">
        <v>281.09667969999998</v>
      </c>
      <c r="K12682" s="1">
        <v>12828939</v>
      </c>
      <c r="L12682" s="1">
        <v>9524034</v>
      </c>
      <c r="M12682" s="1">
        <v>14748931</v>
      </c>
      <c r="N12682" s="1">
        <v>0</v>
      </c>
    </row>
    <row r="12683" spans="1:19" x14ac:dyDescent="0.15">
      <c r="A12683" s="1" t="s">
        <v>12680</v>
      </c>
      <c r="B12683" s="1">
        <v>0</v>
      </c>
      <c r="C12683" s="1">
        <v>6.9046000000000005E-4</v>
      </c>
      <c r="D12683" s="1">
        <v>8.5735300000000004E-4</v>
      </c>
      <c r="E12683" s="1">
        <v>94406.6875</v>
      </c>
      <c r="F12683" s="1">
        <v>79.029754639999993</v>
      </c>
      <c r="G12683" s="1">
        <v>0.359161377</v>
      </c>
      <c r="H12683" s="1">
        <v>2.1163663860000002</v>
      </c>
      <c r="I12683" s="1">
        <v>-0.45048523000000001</v>
      </c>
      <c r="J12683" s="1">
        <v>280.10815430000002</v>
      </c>
      <c r="K12683" s="1">
        <v>12828939</v>
      </c>
      <c r="L12683" s="1">
        <v>10471493</v>
      </c>
      <c r="M12683" s="1">
        <v>14748931</v>
      </c>
      <c r="N12683" s="1">
        <v>0</v>
      </c>
    </row>
    <row r="12684" spans="1:19" x14ac:dyDescent="0.15">
      <c r="A12684" s="1" t="s">
        <v>12681</v>
      </c>
      <c r="B12684" s="1">
        <v>0</v>
      </c>
      <c r="C12684" s="1">
        <v>2.254486E-3</v>
      </c>
      <c r="D12684" s="1">
        <v>1.8124580000000001E-3</v>
      </c>
      <c r="E12684" s="1">
        <v>94456.9375</v>
      </c>
      <c r="F12684" s="1">
        <v>80.642333980000004</v>
      </c>
      <c r="G12684" s="1">
        <v>0.60479736299999998</v>
      </c>
      <c r="H12684" s="1">
        <v>1.9908790590000001</v>
      </c>
      <c r="I12684" s="1">
        <v>-0.49402618399999998</v>
      </c>
      <c r="J12684" s="1">
        <v>279.44360349999999</v>
      </c>
      <c r="K12684" s="1">
        <v>12828939</v>
      </c>
      <c r="L12684" s="1">
        <v>11413728</v>
      </c>
      <c r="M12684" s="1">
        <v>14748931</v>
      </c>
      <c r="N12684" s="1">
        <v>0</v>
      </c>
    </row>
    <row r="12685" spans="1:19" x14ac:dyDescent="0.15">
      <c r="A12685" s="1" t="s">
        <v>12682</v>
      </c>
      <c r="B12685" s="1">
        <v>0</v>
      </c>
      <c r="C12685" s="1">
        <v>6.7138699999999996E-4</v>
      </c>
      <c r="D12685" s="1">
        <v>1.528263E-3</v>
      </c>
      <c r="E12685" s="1">
        <v>94465.75</v>
      </c>
      <c r="F12685" s="1">
        <v>82.215499879999996</v>
      </c>
      <c r="G12685" s="1">
        <v>0.40063476599999998</v>
      </c>
      <c r="H12685" s="1">
        <v>1.8882684709999999</v>
      </c>
      <c r="I12685" s="1">
        <v>-0.62690544100000001</v>
      </c>
      <c r="J12685" s="1">
        <v>279.1806641</v>
      </c>
      <c r="K12685" s="1">
        <v>12828939</v>
      </c>
      <c r="L12685" s="1">
        <v>12374729</v>
      </c>
      <c r="M12685" s="1">
        <v>14748931</v>
      </c>
      <c r="N12685" s="1">
        <v>0</v>
      </c>
    </row>
    <row r="12686" spans="1:19" x14ac:dyDescent="0.15">
      <c r="A12686" s="1" t="s">
        <v>12683</v>
      </c>
      <c r="B12686" s="1">
        <v>0</v>
      </c>
      <c r="C12686" s="1">
        <v>0</v>
      </c>
      <c r="D12686" s="1">
        <v>4.0364300000000002E-4</v>
      </c>
      <c r="E12686" s="1">
        <v>94438.4375</v>
      </c>
      <c r="F12686" s="1">
        <v>84.21687317</v>
      </c>
      <c r="G12686" s="1">
        <v>0.22891235400000001</v>
      </c>
      <c r="H12686" s="1">
        <v>1.7948293689999999</v>
      </c>
      <c r="I12686" s="1">
        <v>-0.98040008499999998</v>
      </c>
      <c r="J12686" s="1">
        <v>278.88525390000001</v>
      </c>
      <c r="K12686" s="1">
        <v>12828939</v>
      </c>
      <c r="L12686" s="1">
        <v>13319123</v>
      </c>
      <c r="M12686" s="1">
        <v>14748803</v>
      </c>
      <c r="N12686" s="1">
        <v>0</v>
      </c>
    </row>
    <row r="12687" spans="1:19" x14ac:dyDescent="0.15">
      <c r="A12687" s="1" t="s">
        <v>12684</v>
      </c>
      <c r="B12687" s="1">
        <v>0</v>
      </c>
      <c r="C12687" s="1">
        <v>1.2397800000000001E-4</v>
      </c>
      <c r="D12687" s="1">
        <v>0</v>
      </c>
      <c r="E12687" s="1">
        <v>94403.125</v>
      </c>
      <c r="F12687" s="1">
        <v>86.488342290000006</v>
      </c>
      <c r="G12687" s="1">
        <v>8.7280269999999993E-3</v>
      </c>
      <c r="H12687" s="1">
        <v>1.8670578</v>
      </c>
      <c r="I12687" s="1">
        <v>-1.1470623019999999</v>
      </c>
      <c r="J12687" s="1">
        <v>278.46899409999997</v>
      </c>
      <c r="K12687" s="1">
        <v>12828939</v>
      </c>
      <c r="L12687" s="1">
        <v>14233574</v>
      </c>
      <c r="M12687" s="1">
        <v>14748803</v>
      </c>
      <c r="N12687" s="1">
        <v>0</v>
      </c>
    </row>
    <row r="12688" spans="1:19" x14ac:dyDescent="0.15">
      <c r="A12688" s="1" t="s">
        <v>12685</v>
      </c>
      <c r="B12688" s="1">
        <v>0</v>
      </c>
      <c r="C12688" s="1">
        <v>4.00543E-4</v>
      </c>
      <c r="D12688" s="1">
        <v>0</v>
      </c>
      <c r="E12688" s="1">
        <v>94375.8125</v>
      </c>
      <c r="F12688" s="1">
        <v>88.366378780000005</v>
      </c>
      <c r="G12688" s="1">
        <v>1.2390137000000001E-2</v>
      </c>
      <c r="H12688" s="1">
        <v>1.7335243229999999</v>
      </c>
      <c r="I12688" s="1">
        <v>-1.1667156219999999</v>
      </c>
      <c r="J12688" s="1">
        <v>277.85302730000001</v>
      </c>
      <c r="K12688" s="1">
        <v>12828939</v>
      </c>
      <c r="L12688" s="1">
        <v>15141622</v>
      </c>
      <c r="M12688" s="1">
        <v>14748803</v>
      </c>
      <c r="N12688" s="1">
        <v>0</v>
      </c>
    </row>
    <row r="12689" spans="1:19" x14ac:dyDescent="0.15">
      <c r="A12689" s="1" t="s">
        <v>12686</v>
      </c>
      <c r="B12689" s="1">
        <v>0</v>
      </c>
      <c r="C12689" s="1">
        <v>3.8528400000000001E-4</v>
      </c>
      <c r="D12689" s="1">
        <v>0</v>
      </c>
      <c r="E12689" s="1">
        <v>94368.375</v>
      </c>
      <c r="F12689" s="1">
        <v>90.197937010000004</v>
      </c>
      <c r="G12689" s="1">
        <v>1.6601563E-2</v>
      </c>
      <c r="H12689" s="1">
        <v>1.619829178</v>
      </c>
      <c r="I12689" s="1">
        <v>-1.288953781</v>
      </c>
      <c r="J12689" s="1">
        <v>277.31274409999997</v>
      </c>
      <c r="K12689" s="1">
        <v>12828939</v>
      </c>
      <c r="L12689" s="1">
        <v>16045970</v>
      </c>
      <c r="M12689" s="1">
        <v>14748803</v>
      </c>
      <c r="N12689" s="1">
        <v>0</v>
      </c>
    </row>
    <row r="12690" spans="1:19" x14ac:dyDescent="0.15">
      <c r="A12690" s="1" t="s">
        <v>12687</v>
      </c>
      <c r="B12690" s="1">
        <v>0</v>
      </c>
      <c r="C12690" s="1">
        <v>2.3651100000000001E-4</v>
      </c>
      <c r="D12690" s="1">
        <v>0</v>
      </c>
      <c r="E12690" s="1">
        <v>94361.5</v>
      </c>
      <c r="F12690" s="1">
        <v>91.252700809999993</v>
      </c>
      <c r="G12690" s="1">
        <v>2.6550290000000002E-3</v>
      </c>
      <c r="H12690" s="1">
        <v>1.4861993790000001</v>
      </c>
      <c r="I12690" s="1">
        <v>-1.335698128</v>
      </c>
      <c r="J12690" s="1">
        <v>277.02832030000002</v>
      </c>
      <c r="K12690" s="1">
        <v>12828939</v>
      </c>
      <c r="L12690" s="1">
        <v>16949952</v>
      </c>
      <c r="M12690" s="1">
        <v>14748803</v>
      </c>
      <c r="N12690" s="1">
        <v>0</v>
      </c>
    </row>
    <row r="12691" spans="1:19" x14ac:dyDescent="0.15">
      <c r="A12691" s="1" t="s">
        <v>12688</v>
      </c>
      <c r="B12691" s="1">
        <v>0</v>
      </c>
      <c r="C12691" s="2">
        <v>8.2000000000000001E-5</v>
      </c>
      <c r="D12691" s="1">
        <v>0</v>
      </c>
      <c r="E12691" s="1">
        <v>94368.625</v>
      </c>
      <c r="F12691" s="1">
        <v>91.889419559999993</v>
      </c>
      <c r="G12691" s="1">
        <v>9.3688959999999998E-3</v>
      </c>
      <c r="H12691" s="1">
        <v>1.327220917</v>
      </c>
      <c r="I12691" s="1">
        <v>-1.421456337</v>
      </c>
      <c r="J12691" s="1">
        <v>276.95947269999999</v>
      </c>
      <c r="K12691" s="1">
        <v>12828939</v>
      </c>
      <c r="L12691" s="1">
        <v>17859840</v>
      </c>
      <c r="M12691" s="1">
        <v>14748803</v>
      </c>
      <c r="N12691" s="1">
        <v>0</v>
      </c>
    </row>
    <row r="12692" spans="1:19" x14ac:dyDescent="0.15">
      <c r="A12692" s="1" t="s">
        <v>12689</v>
      </c>
      <c r="B12692" s="1">
        <v>0</v>
      </c>
      <c r="C12692" s="1">
        <v>1.480103E-3</v>
      </c>
      <c r="D12692" s="1">
        <v>0</v>
      </c>
      <c r="E12692" s="1">
        <v>94382.3125</v>
      </c>
      <c r="F12692" s="1">
        <v>92.404861449999999</v>
      </c>
      <c r="G12692" s="1">
        <v>8.5632323999999996E-2</v>
      </c>
      <c r="H12692" s="1">
        <v>1.160264969</v>
      </c>
      <c r="I12692" s="1">
        <v>-1.4908924100000001</v>
      </c>
      <c r="J12692" s="1">
        <v>276.96435550000001</v>
      </c>
      <c r="K12692" s="1">
        <v>12828939</v>
      </c>
      <c r="L12692" s="1">
        <v>18767648</v>
      </c>
      <c r="M12692" s="1">
        <v>14748803</v>
      </c>
      <c r="N12692" s="1">
        <v>0</v>
      </c>
    </row>
    <row r="12693" spans="1:19" x14ac:dyDescent="0.15">
      <c r="A12693" s="1" t="s">
        <v>12690</v>
      </c>
      <c r="B12693" s="2">
        <v>6.4102564102564103E-5</v>
      </c>
      <c r="C12693" s="1">
        <v>4.3220519999999998E-3</v>
      </c>
      <c r="D12693" s="1">
        <v>0</v>
      </c>
      <c r="E12693" s="1">
        <v>94397.5</v>
      </c>
      <c r="F12693" s="1">
        <v>93.205581670000001</v>
      </c>
      <c r="G12693" s="1">
        <v>0.16665649399999999</v>
      </c>
      <c r="H12693" s="1">
        <v>1.0623340610000001</v>
      </c>
      <c r="I12693" s="1">
        <v>-1.5772409439999999</v>
      </c>
      <c r="J12693" s="1">
        <v>277.00317380000001</v>
      </c>
      <c r="K12693" s="1">
        <v>12828939</v>
      </c>
      <c r="L12693" s="1">
        <v>19681248</v>
      </c>
      <c r="M12693" s="1">
        <v>14748803</v>
      </c>
      <c r="N12693" s="1">
        <v>0</v>
      </c>
    </row>
    <row r="12694" spans="1:19" x14ac:dyDescent="0.15">
      <c r="A12694" s="1" t="s">
        <v>12691</v>
      </c>
      <c r="B12694" s="1">
        <v>1.9038461538461501E-2</v>
      </c>
      <c r="C12694" s="1">
        <v>8.0375670000000007E-3</v>
      </c>
      <c r="D12694" s="1">
        <v>0</v>
      </c>
      <c r="E12694" s="1">
        <v>94416.25</v>
      </c>
      <c r="F12694" s="1">
        <v>92.831954960000004</v>
      </c>
      <c r="G12694" s="1">
        <v>0.28048706099999998</v>
      </c>
      <c r="H12694" s="1">
        <v>1.2075319289999999</v>
      </c>
      <c r="I12694" s="1">
        <v>-1.7482633590000001</v>
      </c>
      <c r="J12694" s="1">
        <v>278.8359375</v>
      </c>
      <c r="K12694" s="1">
        <v>12950294</v>
      </c>
      <c r="L12694" s="1">
        <v>20665152</v>
      </c>
      <c r="M12694" s="1">
        <v>14951826</v>
      </c>
      <c r="N12694" s="1">
        <v>0</v>
      </c>
    </row>
    <row r="12695" spans="1:19" x14ac:dyDescent="0.15">
      <c r="A12695" s="1" t="s">
        <v>12692</v>
      </c>
      <c r="B12695" s="1">
        <v>0.32679487179487199</v>
      </c>
      <c r="C12695" s="1">
        <v>3.5934448000000001E-2</v>
      </c>
      <c r="D12695" s="1">
        <v>0</v>
      </c>
      <c r="E12695" s="1">
        <v>94459.625</v>
      </c>
      <c r="F12695" s="1">
        <v>81.230270390000001</v>
      </c>
      <c r="G12695" s="1">
        <v>0.66424560600000004</v>
      </c>
      <c r="H12695" s="1">
        <v>2.5458364489999998</v>
      </c>
      <c r="I12695" s="1">
        <v>-0.92544078799999996</v>
      </c>
      <c r="J12695" s="1">
        <v>281.39404300000001</v>
      </c>
      <c r="K12695" s="1">
        <v>13645852</v>
      </c>
      <c r="L12695" s="1">
        <v>21741872</v>
      </c>
      <c r="M12695" s="1">
        <v>15840956</v>
      </c>
      <c r="N12695" s="1">
        <v>0</v>
      </c>
    </row>
    <row r="12696" spans="1:19" x14ac:dyDescent="0.15">
      <c r="A12696" s="1" t="s">
        <v>12693</v>
      </c>
      <c r="B12696" s="1">
        <v>0.67012820512820503</v>
      </c>
      <c r="C12696" s="1">
        <v>6.5048218000000005E-2</v>
      </c>
      <c r="D12696" s="1">
        <v>1.8157959999999999E-3</v>
      </c>
      <c r="E12696" s="1">
        <v>94464.25</v>
      </c>
      <c r="F12696" s="1">
        <v>64.168533330000002</v>
      </c>
      <c r="G12696" s="1">
        <v>0.77944946299999995</v>
      </c>
      <c r="H12696" s="1">
        <v>3.7691345209999998</v>
      </c>
      <c r="I12696" s="1">
        <v>7.3303223000000001E-2</v>
      </c>
      <c r="J12696" s="1">
        <v>283.52539059999998</v>
      </c>
      <c r="K12696" s="1">
        <v>14878403</v>
      </c>
      <c r="L12696" s="1">
        <v>22910032</v>
      </c>
      <c r="M12696" s="1">
        <v>17360592</v>
      </c>
      <c r="N12696" s="1">
        <v>0</v>
      </c>
    </row>
    <row r="12697" spans="1:19" x14ac:dyDescent="0.15">
      <c r="A12697" s="1" t="s">
        <v>12694</v>
      </c>
      <c r="B12697" s="1">
        <v>0.79570512820512795</v>
      </c>
      <c r="C12697" s="1">
        <v>6.2490463000000003E-2</v>
      </c>
      <c r="D12697" s="1">
        <v>6.1063769999999996E-3</v>
      </c>
      <c r="E12697" s="1">
        <v>94427.1875</v>
      </c>
      <c r="F12697" s="1">
        <v>54.3321228</v>
      </c>
      <c r="G12697" s="1">
        <v>0.73193359400000002</v>
      </c>
      <c r="H12697" s="1">
        <v>4.5396375659999997</v>
      </c>
      <c r="I12697" s="1">
        <v>0.112060547</v>
      </c>
      <c r="J12697" s="1">
        <v>284.59912109999999</v>
      </c>
      <c r="K12697" s="1">
        <v>16114262</v>
      </c>
      <c r="L12697" s="1">
        <v>24101344</v>
      </c>
      <c r="M12697" s="1">
        <v>19017056</v>
      </c>
      <c r="N12697" s="1">
        <v>0</v>
      </c>
      <c r="O12697" s="4">
        <f t="shared" ref="O12697:P12697" si="1578">AVERAGE(F12697:F12720)</f>
        <v>66.139879227083341</v>
      </c>
      <c r="P12697" s="4">
        <f t="shared" si="1578"/>
        <v>0.41394992179166662</v>
      </c>
      <c r="Q12697" s="4">
        <f t="shared" ref="Q12697:R12697" si="1579">AVERAGE(J12697:J12720)</f>
        <v>279.53817749166677</v>
      </c>
      <c r="R12697" s="4">
        <f t="shared" si="1579"/>
        <v>11637018.875</v>
      </c>
      <c r="S12697" s="4">
        <f t="shared" ref="S12697" si="1580">AVERAGE(N12697:N12720)</f>
        <v>2.4268833333333331E-4</v>
      </c>
    </row>
    <row r="12698" spans="1:19" x14ac:dyDescent="0.15">
      <c r="A12698" s="1" t="s">
        <v>12695</v>
      </c>
      <c r="B12698" s="1">
        <v>0.77871794871794897</v>
      </c>
      <c r="C12698" s="1">
        <v>1.4338765E-2</v>
      </c>
      <c r="D12698" s="1">
        <v>1.375198E-3</v>
      </c>
      <c r="E12698" s="1">
        <v>94342.875</v>
      </c>
      <c r="F12698" s="1">
        <v>49.907714839999997</v>
      </c>
      <c r="G12698" s="1">
        <v>0.30830597900000001</v>
      </c>
      <c r="H12698" s="1">
        <v>5.4639625550000002</v>
      </c>
      <c r="I12698" s="1">
        <v>-0.27360248599999998</v>
      </c>
      <c r="J12698" s="1">
        <v>286.25732420000003</v>
      </c>
      <c r="K12698" s="1">
        <v>2413303</v>
      </c>
      <c r="L12698" s="1">
        <v>1040654.25</v>
      </c>
      <c r="M12698" s="1">
        <v>2633160</v>
      </c>
      <c r="N12698" s="1">
        <v>0</v>
      </c>
    </row>
    <row r="12699" spans="1:19" x14ac:dyDescent="0.15">
      <c r="A12699" s="1" t="s">
        <v>12696</v>
      </c>
      <c r="B12699" s="1">
        <v>0.81435897435897397</v>
      </c>
      <c r="C12699" s="1">
        <v>2.2658467000000002E-2</v>
      </c>
      <c r="D12699" s="1">
        <v>3.9596559999999998E-3</v>
      </c>
      <c r="E12699" s="1">
        <v>94278.25</v>
      </c>
      <c r="F12699" s="1">
        <v>47.636688229999997</v>
      </c>
      <c r="G12699" s="1">
        <v>0.42705112699999997</v>
      </c>
      <c r="H12699" s="1">
        <v>6.2908372879999996</v>
      </c>
      <c r="I12699" s="1">
        <v>-0.52861309099999998</v>
      </c>
      <c r="J12699" s="1">
        <v>286.66430659999997</v>
      </c>
      <c r="K12699" s="1">
        <v>4908948</v>
      </c>
      <c r="L12699" s="1">
        <v>2143103</v>
      </c>
      <c r="M12699" s="1">
        <v>5386434</v>
      </c>
      <c r="N12699" s="1">
        <v>0</v>
      </c>
    </row>
    <row r="12700" spans="1:19" x14ac:dyDescent="0.15">
      <c r="A12700" s="1" t="s">
        <v>12697</v>
      </c>
      <c r="B12700" s="1">
        <v>0.53923076923076896</v>
      </c>
      <c r="C12700" s="1">
        <v>3.5521410000000003E-2</v>
      </c>
      <c r="D12700" s="1">
        <v>7.9898829999999997E-3</v>
      </c>
      <c r="E12700" s="1">
        <v>94209.375</v>
      </c>
      <c r="F12700" s="1">
        <v>47.41319275</v>
      </c>
      <c r="G12700" s="1">
        <v>0.52890318599999997</v>
      </c>
      <c r="H12700" s="1">
        <v>6.6424779889999996</v>
      </c>
      <c r="I12700" s="1">
        <v>-0.46070235999999998</v>
      </c>
      <c r="J12700" s="1">
        <v>286.78271480000001</v>
      </c>
      <c r="K12700" s="1">
        <v>7383482</v>
      </c>
      <c r="L12700" s="1">
        <v>3261189</v>
      </c>
      <c r="M12700" s="1">
        <v>8143563</v>
      </c>
      <c r="N12700" s="1">
        <v>0</v>
      </c>
    </row>
    <row r="12701" spans="1:19" x14ac:dyDescent="0.15">
      <c r="A12701" s="1" t="s">
        <v>12698</v>
      </c>
      <c r="B12701" s="1">
        <v>0.41737179487179499</v>
      </c>
      <c r="C12701" s="1">
        <v>6.0226391999999997E-2</v>
      </c>
      <c r="D12701" s="1">
        <v>1.6324688E-2</v>
      </c>
      <c r="E12701" s="1">
        <v>94172.875</v>
      </c>
      <c r="F12701" s="1">
        <v>49.306259160000003</v>
      </c>
      <c r="G12701" s="1">
        <v>0.66716831899999995</v>
      </c>
      <c r="H12701" s="1">
        <v>6.5508756640000003</v>
      </c>
      <c r="I12701" s="1">
        <v>-0.28100913799999999</v>
      </c>
      <c r="J12701" s="1">
        <v>286.12915040000001</v>
      </c>
      <c r="K12701" s="1">
        <v>9277578</v>
      </c>
      <c r="L12701" s="1">
        <v>4376537</v>
      </c>
      <c r="M12701" s="1">
        <v>10432064</v>
      </c>
      <c r="N12701" s="1">
        <v>0</v>
      </c>
    </row>
    <row r="12702" spans="1:19" x14ac:dyDescent="0.15">
      <c r="A12702" s="1" t="s">
        <v>12699</v>
      </c>
      <c r="B12702" s="1">
        <v>0.40160256410256401</v>
      </c>
      <c r="C12702" s="1">
        <v>4.3237607999999997E-2</v>
      </c>
      <c r="D12702" s="1">
        <v>6.7507139999999997E-3</v>
      </c>
      <c r="E12702" s="1">
        <v>94234.9375</v>
      </c>
      <c r="F12702" s="1">
        <v>51.869079589999998</v>
      </c>
      <c r="G12702" s="1">
        <v>0.575682998</v>
      </c>
      <c r="H12702" s="1">
        <v>6.0931062699999998</v>
      </c>
      <c r="I12702" s="1">
        <v>9.3581079999999997E-2</v>
      </c>
      <c r="J12702" s="1">
        <v>285.37695309999998</v>
      </c>
      <c r="K12702" s="1">
        <v>10665981</v>
      </c>
      <c r="L12702" s="1">
        <v>5481408</v>
      </c>
      <c r="M12702" s="1">
        <v>12188960</v>
      </c>
      <c r="N12702" s="1">
        <v>0</v>
      </c>
    </row>
    <row r="12703" spans="1:19" x14ac:dyDescent="0.15">
      <c r="A12703" s="1" t="s">
        <v>12700</v>
      </c>
      <c r="B12703" s="1">
        <v>0.214230769230769</v>
      </c>
      <c r="C12703" s="1">
        <v>1.6000840999999998E-2</v>
      </c>
      <c r="D12703" s="1">
        <v>3.8541040000000001E-3</v>
      </c>
      <c r="E12703" s="1">
        <v>94324.25</v>
      </c>
      <c r="F12703" s="1">
        <v>56.194702149999998</v>
      </c>
      <c r="G12703" s="1">
        <v>0.33523726500000001</v>
      </c>
      <c r="H12703" s="1">
        <v>5.0533809659999998</v>
      </c>
      <c r="I12703" s="1">
        <v>0.95190906500000005</v>
      </c>
      <c r="J12703" s="1">
        <v>284.79174799999998</v>
      </c>
      <c r="K12703" s="1">
        <v>11770919</v>
      </c>
      <c r="L12703" s="1">
        <v>6612144</v>
      </c>
      <c r="M12703" s="1">
        <v>13557986</v>
      </c>
      <c r="N12703" s="1">
        <v>0</v>
      </c>
    </row>
    <row r="12704" spans="1:19" x14ac:dyDescent="0.15">
      <c r="A12704" s="1" t="s">
        <v>12701</v>
      </c>
      <c r="B12704" s="1">
        <v>7.3717948717948706E-2</v>
      </c>
      <c r="C12704" s="1">
        <v>1.4950181999999999E-2</v>
      </c>
      <c r="D12704" s="1">
        <v>6.8395440000000004E-3</v>
      </c>
      <c r="E12704" s="1">
        <v>94383.375</v>
      </c>
      <c r="F12704" s="1">
        <v>56.911712649999998</v>
      </c>
      <c r="G12704" s="1">
        <v>0.13591217999999999</v>
      </c>
      <c r="H12704" s="1">
        <v>3.552318573</v>
      </c>
      <c r="I12704" s="1">
        <v>0.85539716499999996</v>
      </c>
      <c r="J12704" s="1">
        <v>283.96459959999999</v>
      </c>
      <c r="K12704" s="1">
        <v>12428108</v>
      </c>
      <c r="L12704" s="1">
        <v>7654794</v>
      </c>
      <c r="M12704" s="1">
        <v>14394811</v>
      </c>
      <c r="N12704" s="2">
        <v>5.6700000000000003E-5</v>
      </c>
    </row>
    <row r="12705" spans="1:14" x14ac:dyDescent="0.15">
      <c r="A12705" s="1" t="s">
        <v>12702</v>
      </c>
      <c r="B12705" s="1">
        <v>1.03846153846154E-2</v>
      </c>
      <c r="C12705" s="1">
        <v>3.0349731000000001E-2</v>
      </c>
      <c r="D12705" s="1">
        <v>2.5947570999999999E-2</v>
      </c>
      <c r="E12705" s="1">
        <v>94489.5625</v>
      </c>
      <c r="F12705" s="1">
        <v>59.91397095</v>
      </c>
      <c r="G12705" s="1">
        <v>0.33566284200000002</v>
      </c>
      <c r="H12705" s="1">
        <v>2.0065822600000001</v>
      </c>
      <c r="I12705" s="1">
        <v>1.5072326659999999</v>
      </c>
      <c r="J12705" s="1">
        <v>281.984375</v>
      </c>
      <c r="K12705" s="1">
        <v>12543440</v>
      </c>
      <c r="L12705" s="1">
        <v>8637421</v>
      </c>
      <c r="M12705" s="1">
        <v>14599302</v>
      </c>
      <c r="N12705" s="1">
        <v>1.40309E-4</v>
      </c>
    </row>
    <row r="12706" spans="1:14" x14ac:dyDescent="0.15">
      <c r="A12706" s="1" t="s">
        <v>12703</v>
      </c>
      <c r="B12706" s="1">
        <v>0</v>
      </c>
      <c r="C12706" s="1">
        <v>0.147155762</v>
      </c>
      <c r="D12706" s="1">
        <v>2.2542953000000001E-2</v>
      </c>
      <c r="E12706" s="1">
        <v>94640.75</v>
      </c>
      <c r="F12706" s="1">
        <v>67.399795530000006</v>
      </c>
      <c r="G12706" s="1">
        <v>0.71609497099999997</v>
      </c>
      <c r="H12706" s="1">
        <v>-1.010030746</v>
      </c>
      <c r="I12706" s="1">
        <v>4.2462549210000002</v>
      </c>
      <c r="J12706" s="1">
        <v>280.40991209999999</v>
      </c>
      <c r="K12706" s="1">
        <v>12543440</v>
      </c>
      <c r="L12706" s="1">
        <v>9654156</v>
      </c>
      <c r="M12706" s="1">
        <v>14599302</v>
      </c>
      <c r="N12706" s="1">
        <v>3.18766E-4</v>
      </c>
    </row>
    <row r="12707" spans="1:14" x14ac:dyDescent="0.15">
      <c r="A12707" s="1" t="s">
        <v>12704</v>
      </c>
      <c r="B12707" s="1">
        <v>0</v>
      </c>
      <c r="C12707" s="1">
        <v>8.5700989000000005E-2</v>
      </c>
      <c r="D12707" s="1">
        <v>1.1608123999999999E-2</v>
      </c>
      <c r="E12707" s="1">
        <v>94732.6875</v>
      </c>
      <c r="F12707" s="1">
        <v>69.273193359999993</v>
      </c>
      <c r="G12707" s="1">
        <v>0.83776855500000003</v>
      </c>
      <c r="H12707" s="1">
        <v>-2.1761341089999999</v>
      </c>
      <c r="I12707" s="1">
        <v>3.1829147340000001</v>
      </c>
      <c r="J12707" s="1">
        <v>279.42602540000001</v>
      </c>
      <c r="K12707" s="1">
        <v>12543440</v>
      </c>
      <c r="L12707" s="1">
        <v>10762239</v>
      </c>
      <c r="M12707" s="1">
        <v>14599302</v>
      </c>
      <c r="N12707" s="1">
        <v>3.7407899999999998E-4</v>
      </c>
    </row>
    <row r="12708" spans="1:14" x14ac:dyDescent="0.15">
      <c r="A12708" s="1" t="s">
        <v>12705</v>
      </c>
      <c r="B12708" s="1">
        <v>0</v>
      </c>
      <c r="C12708" s="1">
        <v>6.9427499999999995E-4</v>
      </c>
      <c r="D12708" s="2">
        <v>5.5300000000000002E-5</v>
      </c>
      <c r="E12708" s="1">
        <v>94746.8125</v>
      </c>
      <c r="F12708" s="1">
        <v>71.258422850000002</v>
      </c>
      <c r="G12708" s="1">
        <v>0.101806641</v>
      </c>
      <c r="H12708" s="1">
        <v>-2.3409223560000001</v>
      </c>
      <c r="I12708" s="1">
        <v>2.7309761049999999</v>
      </c>
      <c r="J12708" s="1">
        <v>279.27929690000002</v>
      </c>
      <c r="K12708" s="1">
        <v>12543440</v>
      </c>
      <c r="L12708" s="1">
        <v>11895897</v>
      </c>
      <c r="M12708" s="1">
        <v>14599302</v>
      </c>
      <c r="N12708" s="1">
        <v>3.79682E-4</v>
      </c>
    </row>
    <row r="12709" spans="1:14" x14ac:dyDescent="0.15">
      <c r="A12709" s="1" t="s">
        <v>12706</v>
      </c>
      <c r="B12709" s="1">
        <v>0</v>
      </c>
      <c r="C12709" s="1">
        <v>1.7929099999999999E-4</v>
      </c>
      <c r="D12709" s="1">
        <v>0</v>
      </c>
      <c r="E12709" s="1">
        <v>94782.8125</v>
      </c>
      <c r="F12709" s="1">
        <v>73.027999879999996</v>
      </c>
      <c r="G12709" s="1">
        <v>0</v>
      </c>
      <c r="H12709" s="1">
        <v>-1.8858995439999999</v>
      </c>
      <c r="I12709" s="1">
        <v>2.3061332700000001</v>
      </c>
      <c r="J12709" s="1">
        <v>277.63232420000003</v>
      </c>
      <c r="K12709" s="1">
        <v>12543440</v>
      </c>
      <c r="L12709" s="1">
        <v>12745493</v>
      </c>
      <c r="M12709" s="1">
        <v>14599302</v>
      </c>
      <c r="N12709" s="1">
        <v>3.79682E-4</v>
      </c>
    </row>
    <row r="12710" spans="1:14" x14ac:dyDescent="0.15">
      <c r="A12710" s="1" t="s">
        <v>12707</v>
      </c>
      <c r="B12710" s="1">
        <v>0</v>
      </c>
      <c r="C12710" s="1">
        <v>0</v>
      </c>
      <c r="D12710" s="1">
        <v>0</v>
      </c>
      <c r="E12710" s="1">
        <v>94811.4375</v>
      </c>
      <c r="F12710" s="1">
        <v>72.932540889999999</v>
      </c>
      <c r="G12710" s="1">
        <v>0</v>
      </c>
      <c r="H12710" s="1">
        <v>-1.548456192</v>
      </c>
      <c r="I12710" s="1">
        <v>2.0606241230000002</v>
      </c>
      <c r="J12710" s="1">
        <v>276.73217770000002</v>
      </c>
      <c r="K12710" s="1">
        <v>12543440</v>
      </c>
      <c r="L12710" s="1">
        <v>13605168</v>
      </c>
      <c r="M12710" s="1">
        <v>14599097</v>
      </c>
      <c r="N12710" s="1">
        <v>3.79682E-4</v>
      </c>
    </row>
    <row r="12711" spans="1:14" x14ac:dyDescent="0.15">
      <c r="A12711" s="1" t="s">
        <v>12708</v>
      </c>
      <c r="B12711" s="1">
        <v>0</v>
      </c>
      <c r="C12711" s="1">
        <v>1.14441E-4</v>
      </c>
      <c r="D12711" s="1">
        <v>0</v>
      </c>
      <c r="E12711" s="1">
        <v>94840.6875</v>
      </c>
      <c r="F12711" s="1">
        <v>73.433380130000003</v>
      </c>
      <c r="G12711" s="1">
        <v>0</v>
      </c>
      <c r="H12711" s="1">
        <v>-1.3797836299999999</v>
      </c>
      <c r="I12711" s="1">
        <v>1.6188850400000001</v>
      </c>
      <c r="J12711" s="1">
        <v>275.64331049999998</v>
      </c>
      <c r="K12711" s="1">
        <v>12543440</v>
      </c>
      <c r="L12711" s="1">
        <v>14430908</v>
      </c>
      <c r="M12711" s="1">
        <v>14599097</v>
      </c>
      <c r="N12711" s="1">
        <v>3.7956200000000001E-4</v>
      </c>
    </row>
    <row r="12712" spans="1:14" x14ac:dyDescent="0.15">
      <c r="A12712" s="1" t="s">
        <v>12709</v>
      </c>
      <c r="B12712" s="1">
        <v>0</v>
      </c>
      <c r="C12712" s="1">
        <v>1.7929099999999999E-4</v>
      </c>
      <c r="D12712" s="1">
        <v>0</v>
      </c>
      <c r="E12712" s="1">
        <v>94858.9375</v>
      </c>
      <c r="F12712" s="1">
        <v>73.851776119999997</v>
      </c>
      <c r="G12712" s="1">
        <v>2.6855469999999999E-3</v>
      </c>
      <c r="H12712" s="1">
        <v>-1.517926216</v>
      </c>
      <c r="I12712" s="1">
        <v>1.2107343669999999</v>
      </c>
      <c r="J12712" s="1">
        <v>274.40356450000002</v>
      </c>
      <c r="K12712" s="1">
        <v>12543440</v>
      </c>
      <c r="L12712" s="1">
        <v>15240313</v>
      </c>
      <c r="M12712" s="1">
        <v>14599097</v>
      </c>
      <c r="N12712" s="1">
        <v>3.7956200000000001E-4</v>
      </c>
    </row>
    <row r="12713" spans="1:14" x14ac:dyDescent="0.15">
      <c r="A12713" s="1" t="s">
        <v>12710</v>
      </c>
      <c r="B12713" s="1">
        <v>0</v>
      </c>
      <c r="C12713" s="1">
        <v>1.7929099999999999E-4</v>
      </c>
      <c r="D12713" s="1">
        <v>0</v>
      </c>
      <c r="E12713" s="1">
        <v>94870.75</v>
      </c>
      <c r="F12713" s="1">
        <v>74.662246699999997</v>
      </c>
      <c r="G12713" s="1">
        <v>5.3405759999999997E-3</v>
      </c>
      <c r="H12713" s="1">
        <v>-1.5973663330000001</v>
      </c>
      <c r="I12713" s="1">
        <v>1.2140445710000001</v>
      </c>
      <c r="J12713" s="1">
        <v>273.72387700000002</v>
      </c>
      <c r="K12713" s="1">
        <v>12543440</v>
      </c>
      <c r="L12713" s="1">
        <v>16043082</v>
      </c>
      <c r="M12713" s="1">
        <v>14599097</v>
      </c>
      <c r="N12713" s="1">
        <v>3.7956200000000001E-4</v>
      </c>
    </row>
    <row r="12714" spans="1:14" x14ac:dyDescent="0.15">
      <c r="A12714" s="1" t="s">
        <v>12711</v>
      </c>
      <c r="B12714" s="1">
        <v>0</v>
      </c>
      <c r="C12714" s="1">
        <v>1.7929099999999999E-4</v>
      </c>
      <c r="D12714" s="1">
        <v>0</v>
      </c>
      <c r="E12714" s="1">
        <v>94877.375</v>
      </c>
      <c r="F12714" s="1">
        <v>75.718597410000001</v>
      </c>
      <c r="G12714" s="1">
        <v>1.6693115000000001E-2</v>
      </c>
      <c r="H12714" s="1">
        <v>-1.447377205</v>
      </c>
      <c r="I12714" s="1">
        <v>1.353443146</v>
      </c>
      <c r="J12714" s="1">
        <v>273.33398440000002</v>
      </c>
      <c r="K12714" s="1">
        <v>12543440</v>
      </c>
      <c r="L12714" s="1">
        <v>16841248</v>
      </c>
      <c r="M12714" s="1">
        <v>14599097</v>
      </c>
      <c r="N12714" s="1">
        <v>3.7956200000000001E-4</v>
      </c>
    </row>
    <row r="12715" spans="1:14" x14ac:dyDescent="0.15">
      <c r="A12715" s="1" t="s">
        <v>12712</v>
      </c>
      <c r="B12715" s="1">
        <v>0</v>
      </c>
      <c r="C12715" s="1">
        <v>0</v>
      </c>
      <c r="D12715" s="1">
        <v>0</v>
      </c>
      <c r="E12715" s="1">
        <v>94910.5</v>
      </c>
      <c r="F12715" s="1">
        <v>77.44888306</v>
      </c>
      <c r="G12715" s="1">
        <v>7.3547359999999997E-3</v>
      </c>
      <c r="H12715" s="1">
        <v>-1.5073308940000001</v>
      </c>
      <c r="I12715" s="1">
        <v>1.411250114</v>
      </c>
      <c r="J12715" s="1">
        <v>272.87475590000003</v>
      </c>
      <c r="K12715" s="1">
        <v>12543440</v>
      </c>
      <c r="L12715" s="1">
        <v>17635376</v>
      </c>
      <c r="M12715" s="1">
        <v>14599097</v>
      </c>
      <c r="N12715" s="1">
        <v>3.7956200000000001E-4</v>
      </c>
    </row>
    <row r="12716" spans="1:14" x14ac:dyDescent="0.15">
      <c r="A12716" s="1" t="s">
        <v>12713</v>
      </c>
      <c r="B12716" s="1">
        <v>0</v>
      </c>
      <c r="C12716" s="1">
        <v>1.14441E-4</v>
      </c>
      <c r="D12716" s="2">
        <v>6.0999999999999999E-5</v>
      </c>
      <c r="E12716" s="1">
        <v>94931.0625</v>
      </c>
      <c r="F12716" s="1">
        <v>80.013015749999994</v>
      </c>
      <c r="G12716" s="1">
        <v>0.33520507799999999</v>
      </c>
      <c r="H12716" s="1">
        <v>-1.3322353360000001</v>
      </c>
      <c r="I12716" s="1">
        <v>1.5644016270000001</v>
      </c>
      <c r="J12716" s="1">
        <v>272.9296875</v>
      </c>
      <c r="K12716" s="1">
        <v>12543440</v>
      </c>
      <c r="L12716" s="1">
        <v>18433392</v>
      </c>
      <c r="M12716" s="1">
        <v>14599097</v>
      </c>
      <c r="N12716" s="1">
        <v>3.7956200000000001E-4</v>
      </c>
    </row>
    <row r="12717" spans="1:14" x14ac:dyDescent="0.15">
      <c r="A12717" s="1" t="s">
        <v>12714</v>
      </c>
      <c r="B12717" s="1">
        <v>1.9230769230769201E-4</v>
      </c>
      <c r="C12717" s="1">
        <v>2.2125199999999999E-4</v>
      </c>
      <c r="D12717" s="1">
        <v>1.407623E-3</v>
      </c>
      <c r="E12717" s="1">
        <v>94960.8125</v>
      </c>
      <c r="F12717" s="1">
        <v>81.65138245</v>
      </c>
      <c r="G12717" s="1">
        <v>0.89321899400000004</v>
      </c>
      <c r="H12717" s="1">
        <v>-1.368966103</v>
      </c>
      <c r="I12717" s="1">
        <v>1.758867264</v>
      </c>
      <c r="J12717" s="1">
        <v>273.22338869999999</v>
      </c>
      <c r="K12717" s="1">
        <v>12543440</v>
      </c>
      <c r="L12717" s="1">
        <v>19233392</v>
      </c>
      <c r="M12717" s="1">
        <v>14599097</v>
      </c>
      <c r="N12717" s="1">
        <v>3.7956200000000001E-4</v>
      </c>
    </row>
    <row r="12718" spans="1:14" x14ac:dyDescent="0.15">
      <c r="A12718" s="1" t="s">
        <v>12715</v>
      </c>
      <c r="B12718" s="1">
        <v>4.5961538461538498E-2</v>
      </c>
      <c r="C12718" s="1">
        <v>2.02179E-4</v>
      </c>
      <c r="D12718" s="1">
        <v>4.796982E-3</v>
      </c>
      <c r="E12718" s="1">
        <v>94990</v>
      </c>
      <c r="F12718" s="1">
        <v>80.653030400000006</v>
      </c>
      <c r="G12718" s="1">
        <v>0.97811889699999999</v>
      </c>
      <c r="H12718" s="1">
        <v>-2.312933922</v>
      </c>
      <c r="I12718" s="1">
        <v>2.3450288769999998</v>
      </c>
      <c r="J12718" s="1">
        <v>275.01318359999999</v>
      </c>
      <c r="K12718" s="1">
        <v>12704338</v>
      </c>
      <c r="L12718" s="1">
        <v>20051904</v>
      </c>
      <c r="M12718" s="1">
        <v>14826710</v>
      </c>
      <c r="N12718" s="1">
        <v>3.7956200000000001E-4</v>
      </c>
    </row>
    <row r="12719" spans="1:14" x14ac:dyDescent="0.15">
      <c r="A12719" s="1" t="s">
        <v>12716</v>
      </c>
      <c r="B12719" s="1">
        <v>0.17826923076923101</v>
      </c>
      <c r="C12719" s="1">
        <v>0</v>
      </c>
      <c r="D12719" s="1">
        <v>1.6693115000000001E-2</v>
      </c>
      <c r="E12719" s="1">
        <v>94984.875</v>
      </c>
      <c r="F12719" s="1">
        <v>74.777801510000003</v>
      </c>
      <c r="G12719" s="1">
        <v>0.99999409900000003</v>
      </c>
      <c r="H12719" s="1">
        <v>-3.2687425609999998</v>
      </c>
      <c r="I12719" s="1">
        <v>2.3336448669999998</v>
      </c>
      <c r="J12719" s="1">
        <v>277.72509769999999</v>
      </c>
      <c r="K12719" s="1">
        <v>13548100</v>
      </c>
      <c r="L12719" s="1">
        <v>20915952</v>
      </c>
      <c r="M12719" s="1">
        <v>15799756</v>
      </c>
      <c r="N12719" s="1">
        <v>3.7956200000000001E-4</v>
      </c>
    </row>
    <row r="12720" spans="1:14" x14ac:dyDescent="0.15">
      <c r="A12720" s="1" t="s">
        <v>12717</v>
      </c>
      <c r="B12720" s="1">
        <v>0.53570512820512795</v>
      </c>
      <c r="C12720" s="1">
        <v>6.6757199999999996E-4</v>
      </c>
      <c r="D12720" s="1">
        <v>3.3671379000000001E-2</v>
      </c>
      <c r="E12720" s="1">
        <v>95004.9375</v>
      </c>
      <c r="F12720" s="1">
        <v>67.769592290000006</v>
      </c>
      <c r="G12720" s="1">
        <v>0.99465942399999996</v>
      </c>
      <c r="H12720" s="1">
        <v>-4.5944757459999996</v>
      </c>
      <c r="I12720" s="1">
        <v>1.3725576399999999</v>
      </c>
      <c r="J12720" s="1">
        <v>280.01538090000003</v>
      </c>
      <c r="K12720" s="1">
        <v>15008714</v>
      </c>
      <c r="L12720" s="1">
        <v>21837920</v>
      </c>
      <c r="M12720" s="1">
        <v>17416096</v>
      </c>
      <c r="N12720" s="1">
        <v>3.7956200000000001E-4</v>
      </c>
    </row>
    <row r="12721" spans="1:19" x14ac:dyDescent="0.15">
      <c r="A12721" s="1" t="s">
        <v>12718</v>
      </c>
      <c r="B12721" s="1">
        <v>0.62012820512820499</v>
      </c>
      <c r="C12721" s="1">
        <v>5.2909849999999998E-3</v>
      </c>
      <c r="D12721" s="1">
        <v>2.7295745999999999E-2</v>
      </c>
      <c r="E12721" s="1">
        <v>94987.25</v>
      </c>
      <c r="F12721" s="1">
        <v>59.983917239999997</v>
      </c>
      <c r="G12721" s="1">
        <v>0.97593367099999995</v>
      </c>
      <c r="H12721" s="1">
        <v>-5.0417060850000004</v>
      </c>
      <c r="I12721" s="1">
        <v>4.6358109000000002E-2</v>
      </c>
      <c r="J12721" s="1">
        <v>281.4836426</v>
      </c>
      <c r="K12721" s="1">
        <v>16840736</v>
      </c>
      <c r="L12721" s="1">
        <v>22808256</v>
      </c>
      <c r="M12721" s="1">
        <v>19492688</v>
      </c>
      <c r="N12721" s="1">
        <v>3.7956200000000001E-4</v>
      </c>
      <c r="O12721" s="4">
        <f t="shared" ref="O12721:P12721" si="1581">AVERAGE(F12721:F12744)</f>
        <v>77.637626647499999</v>
      </c>
      <c r="P12721" s="4">
        <f t="shared" si="1581"/>
        <v>0.83376436183333347</v>
      </c>
      <c r="Q12721" s="4">
        <f t="shared" ref="Q12721:R12721" si="1582">AVERAGE(J12721:J12744)</f>
        <v>281.77366129583328</v>
      </c>
      <c r="R12721" s="4">
        <f t="shared" si="1582"/>
        <v>12274136.916666666</v>
      </c>
      <c r="S12721" s="4">
        <f t="shared" ref="S12721" si="1583">AVERAGE(N12721:N12744)</f>
        <v>4.8285015000000004E-3</v>
      </c>
    </row>
    <row r="12722" spans="1:19" x14ac:dyDescent="0.15">
      <c r="A12722" s="1" t="s">
        <v>12719</v>
      </c>
      <c r="B12722" s="1">
        <v>0.59102564102564104</v>
      </c>
      <c r="C12722" s="1">
        <v>2.3723602E-2</v>
      </c>
      <c r="D12722" s="1">
        <v>4.4727329999999996E-3</v>
      </c>
      <c r="E12722" s="1">
        <v>94879.375</v>
      </c>
      <c r="F12722" s="1">
        <v>60.337509160000003</v>
      </c>
      <c r="G12722" s="1">
        <v>0.79821777299999996</v>
      </c>
      <c r="H12722" s="1">
        <v>-4.7718429569999996</v>
      </c>
      <c r="I12722" s="1">
        <v>-1.214536667</v>
      </c>
      <c r="J12722" s="1">
        <v>282.9992676</v>
      </c>
      <c r="K12722" s="1">
        <v>2444605</v>
      </c>
      <c r="L12722" s="1">
        <v>985077.625</v>
      </c>
      <c r="M12722" s="1">
        <v>2585182</v>
      </c>
      <c r="N12722" s="1">
        <v>0</v>
      </c>
    </row>
    <row r="12723" spans="1:19" x14ac:dyDescent="0.15">
      <c r="A12723" s="1" t="s">
        <v>12720</v>
      </c>
      <c r="B12723" s="1">
        <v>0.51397435897435895</v>
      </c>
      <c r="C12723" s="1">
        <v>1.7868042000000001E-2</v>
      </c>
      <c r="D12723" s="1">
        <v>8.1157680000000006E-3</v>
      </c>
      <c r="E12723" s="1">
        <v>94771.5</v>
      </c>
      <c r="F12723" s="1">
        <v>57.57962036</v>
      </c>
      <c r="G12723" s="1">
        <v>0.86267089799999996</v>
      </c>
      <c r="H12723" s="1">
        <v>-4.8350343699999998</v>
      </c>
      <c r="I12723" s="1">
        <v>-1.277402878</v>
      </c>
      <c r="J12723" s="1">
        <v>283.71875</v>
      </c>
      <c r="K12723" s="1">
        <v>4749714</v>
      </c>
      <c r="L12723" s="1">
        <v>2093602</v>
      </c>
      <c r="M12723" s="1">
        <v>5136895</v>
      </c>
      <c r="N12723" s="1">
        <v>0</v>
      </c>
    </row>
    <row r="12724" spans="1:19" x14ac:dyDescent="0.15">
      <c r="A12724" s="1" t="s">
        <v>12721</v>
      </c>
      <c r="B12724" s="1">
        <v>0.58115384615384602</v>
      </c>
      <c r="C12724" s="1">
        <v>7.8792570000000006E-3</v>
      </c>
      <c r="D12724" s="1">
        <v>1.3555527E-2</v>
      </c>
      <c r="E12724" s="1">
        <v>94668</v>
      </c>
      <c r="F12724" s="1">
        <v>55.094009399999997</v>
      </c>
      <c r="G12724" s="1">
        <v>0.53137206999999997</v>
      </c>
      <c r="H12724" s="1">
        <v>-4.3630475999999998</v>
      </c>
      <c r="I12724" s="1">
        <v>-1.525315285</v>
      </c>
      <c r="J12724" s="1">
        <v>284.47949219999998</v>
      </c>
      <c r="K12724" s="1">
        <v>7156563</v>
      </c>
      <c r="L12724" s="1">
        <v>3139584</v>
      </c>
      <c r="M12724" s="1">
        <v>7787109</v>
      </c>
      <c r="N12724" s="1">
        <v>0</v>
      </c>
    </row>
    <row r="12725" spans="1:19" x14ac:dyDescent="0.15">
      <c r="A12725" s="1" t="s">
        <v>12722</v>
      </c>
      <c r="B12725" s="1">
        <v>0.60538461538461497</v>
      </c>
      <c r="C12725" s="1">
        <v>2.3021700000000001E-3</v>
      </c>
      <c r="D12725" s="1">
        <v>3.9230346999999999E-2</v>
      </c>
      <c r="E12725" s="1">
        <v>94615.375</v>
      </c>
      <c r="F12725" s="1">
        <v>52.989578250000001</v>
      </c>
      <c r="G12725" s="1">
        <v>0.66436886799999995</v>
      </c>
      <c r="H12725" s="1">
        <v>-3.6492719650000001</v>
      </c>
      <c r="I12725" s="1">
        <v>-1.668921471</v>
      </c>
      <c r="J12725" s="1">
        <v>285.38891599999999</v>
      </c>
      <c r="K12725" s="1">
        <v>9742069</v>
      </c>
      <c r="L12725" s="1">
        <v>4138617</v>
      </c>
      <c r="M12725" s="1">
        <v>10537322</v>
      </c>
      <c r="N12725" s="1">
        <v>0</v>
      </c>
    </row>
    <row r="12726" spans="1:19" x14ac:dyDescent="0.15">
      <c r="A12726" s="1" t="s">
        <v>12723</v>
      </c>
      <c r="B12726" s="1">
        <v>0.25493589743589701</v>
      </c>
      <c r="C12726" s="1">
        <v>6.6947899999999995E-4</v>
      </c>
      <c r="D12726" s="1">
        <v>5.7706530999999998E-2</v>
      </c>
      <c r="E12726" s="1">
        <v>94590.375</v>
      </c>
      <c r="F12726" s="1">
        <v>52.144470210000001</v>
      </c>
      <c r="G12726" s="1">
        <v>0.80453044200000001</v>
      </c>
      <c r="H12726" s="1">
        <v>-3.542996407</v>
      </c>
      <c r="I12726" s="1">
        <v>-1.364563942</v>
      </c>
      <c r="J12726" s="1">
        <v>285.55004880000001</v>
      </c>
      <c r="K12726" s="1">
        <v>11676988</v>
      </c>
      <c r="L12726" s="1">
        <v>5175152</v>
      </c>
      <c r="M12726" s="1">
        <v>12703027</v>
      </c>
      <c r="N12726" s="1">
        <v>0</v>
      </c>
    </row>
    <row r="12727" spans="1:19" x14ac:dyDescent="0.15">
      <c r="A12727" s="1" t="s">
        <v>12724</v>
      </c>
      <c r="B12727" s="1">
        <v>0.162692307692308</v>
      </c>
      <c r="C12727" s="1">
        <v>7.3833470000000002E-3</v>
      </c>
      <c r="D12727" s="1">
        <v>0.10170692200000001</v>
      </c>
      <c r="E12727" s="1">
        <v>94526.125</v>
      </c>
      <c r="F12727" s="1">
        <v>55.279113770000002</v>
      </c>
      <c r="G12727" s="1">
        <v>0.92392647299999997</v>
      </c>
      <c r="H12727" s="1">
        <v>-4.025860786</v>
      </c>
      <c r="I12727" s="1">
        <v>-0.64394855500000003</v>
      </c>
      <c r="J12727" s="1">
        <v>284.77636719999998</v>
      </c>
      <c r="K12727" s="1">
        <v>12803770</v>
      </c>
      <c r="L12727" s="1">
        <v>6202105</v>
      </c>
      <c r="M12727" s="1">
        <v>14126937</v>
      </c>
      <c r="N12727" s="1">
        <v>4.5329300000000001E-4</v>
      </c>
    </row>
    <row r="12728" spans="1:19" x14ac:dyDescent="0.15">
      <c r="A12728" s="1" t="s">
        <v>12725</v>
      </c>
      <c r="B12728" s="1">
        <v>4.78846153846154E-2</v>
      </c>
      <c r="C12728" s="1">
        <v>6.7291260000000002E-3</v>
      </c>
      <c r="D12728" s="1">
        <v>4.8951183000000002E-2</v>
      </c>
      <c r="E12728" s="1">
        <v>94577.0625</v>
      </c>
      <c r="F12728" s="1">
        <v>62.598251339999997</v>
      </c>
      <c r="G12728" s="1">
        <v>0.89303970300000002</v>
      </c>
      <c r="H12728" s="1">
        <v>-2.731770515</v>
      </c>
      <c r="I12728" s="1">
        <v>0.26492500299999999</v>
      </c>
      <c r="J12728" s="1">
        <v>283.67822269999999</v>
      </c>
      <c r="K12728" s="1">
        <v>13305733</v>
      </c>
      <c r="L12728" s="1">
        <v>7237583</v>
      </c>
      <c r="M12728" s="1">
        <v>14851762</v>
      </c>
      <c r="N12728" s="1">
        <v>5.1426900000000003E-4</v>
      </c>
    </row>
    <row r="12729" spans="1:19" x14ac:dyDescent="0.15">
      <c r="A12729" s="1" t="s">
        <v>12726</v>
      </c>
      <c r="B12729" s="1">
        <v>9.9358974358974405E-3</v>
      </c>
      <c r="C12729" s="1">
        <v>3.2653808999999999E-2</v>
      </c>
      <c r="D12729" s="1">
        <v>0.112568259</v>
      </c>
      <c r="E12729" s="1">
        <v>94601.75</v>
      </c>
      <c r="F12729" s="1">
        <v>67.910995479999997</v>
      </c>
      <c r="G12729" s="1">
        <v>0.92628747199999995</v>
      </c>
      <c r="H12729" s="1">
        <v>-2.4246463779999998</v>
      </c>
      <c r="I12729" s="1">
        <v>0.414151192</v>
      </c>
      <c r="J12729" s="1">
        <v>281.70336909999997</v>
      </c>
      <c r="K12729" s="1">
        <v>13402224</v>
      </c>
      <c r="L12729" s="1">
        <v>8250371</v>
      </c>
      <c r="M12729" s="1">
        <v>15021892</v>
      </c>
      <c r="N12729" s="1">
        <v>9.6237700000000005E-4</v>
      </c>
    </row>
    <row r="12730" spans="1:19" x14ac:dyDescent="0.15">
      <c r="A12730" s="1" t="s">
        <v>12727</v>
      </c>
      <c r="B12730" s="1">
        <v>0</v>
      </c>
      <c r="C12730" s="1">
        <v>4.188977E-3</v>
      </c>
      <c r="D12730" s="1">
        <v>8.8791430000000005E-2</v>
      </c>
      <c r="E12730" s="1">
        <v>94638.625</v>
      </c>
      <c r="F12730" s="1">
        <v>75.517410280000007</v>
      </c>
      <c r="G12730" s="1">
        <v>0.89969795900000005</v>
      </c>
      <c r="H12730" s="1">
        <v>-2.781277657</v>
      </c>
      <c r="I12730" s="1">
        <v>0.33404254900000002</v>
      </c>
      <c r="J12730" s="1">
        <v>281.09716800000001</v>
      </c>
      <c r="K12730" s="1">
        <v>13402224</v>
      </c>
      <c r="L12730" s="1">
        <v>9351833</v>
      </c>
      <c r="M12730" s="1">
        <v>15021892</v>
      </c>
      <c r="N12730" s="1">
        <v>1.691222E-3</v>
      </c>
    </row>
    <row r="12731" spans="1:19" x14ac:dyDescent="0.15">
      <c r="A12731" s="1" t="s">
        <v>12728</v>
      </c>
      <c r="B12731" s="1">
        <v>0</v>
      </c>
      <c r="C12731" s="1">
        <v>2.8059904E-2</v>
      </c>
      <c r="D12731" s="1">
        <v>5.6444753E-2</v>
      </c>
      <c r="E12731" s="1">
        <v>94677.6875</v>
      </c>
      <c r="F12731" s="1">
        <v>79.01330566</v>
      </c>
      <c r="G12731" s="1">
        <v>0.463518918</v>
      </c>
      <c r="H12731" s="1">
        <v>-2.6232967380000001</v>
      </c>
      <c r="I12731" s="1">
        <v>0.53813266800000004</v>
      </c>
      <c r="J12731" s="1">
        <v>280.11962890000001</v>
      </c>
      <c r="K12731" s="1">
        <v>13402224</v>
      </c>
      <c r="L12731" s="1">
        <v>10394051</v>
      </c>
      <c r="M12731" s="1">
        <v>15021892</v>
      </c>
      <c r="N12731" s="1">
        <v>2.7158260000000002E-3</v>
      </c>
    </row>
    <row r="12732" spans="1:19" x14ac:dyDescent="0.15">
      <c r="A12732" s="1" t="s">
        <v>12729</v>
      </c>
      <c r="B12732" s="1">
        <v>0</v>
      </c>
      <c r="C12732" s="1">
        <v>2.1248712999999999E-2</v>
      </c>
      <c r="D12732" s="1">
        <v>3.2741904000000002E-2</v>
      </c>
      <c r="E12732" s="1">
        <v>94674.3125</v>
      </c>
      <c r="F12732" s="1">
        <v>83.102676389999999</v>
      </c>
      <c r="G12732" s="1">
        <v>0.57926535599999995</v>
      </c>
      <c r="H12732" s="1">
        <v>-3.162431717</v>
      </c>
      <c r="I12732" s="1">
        <v>0.78337764700000001</v>
      </c>
      <c r="J12732" s="1">
        <v>279.67041019999999</v>
      </c>
      <c r="K12732" s="1">
        <v>13402224</v>
      </c>
      <c r="L12732" s="1">
        <v>11438426</v>
      </c>
      <c r="M12732" s="1">
        <v>15021892</v>
      </c>
      <c r="N12732" s="1">
        <v>3.4567119999999998E-3</v>
      </c>
    </row>
    <row r="12733" spans="1:19" x14ac:dyDescent="0.15">
      <c r="A12733" s="1" t="s">
        <v>12730</v>
      </c>
      <c r="B12733" s="1">
        <v>0</v>
      </c>
      <c r="C12733" s="1">
        <v>3.0604485000000001E-2</v>
      </c>
      <c r="D12733" s="1">
        <v>3.8998101E-2</v>
      </c>
      <c r="E12733" s="1">
        <v>94656.625</v>
      </c>
      <c r="F12733" s="1">
        <v>87.302795410000002</v>
      </c>
      <c r="G12733" s="1">
        <v>0.62950301200000003</v>
      </c>
      <c r="H12733" s="1">
        <v>-2.9208526610000001</v>
      </c>
      <c r="I12733" s="1">
        <v>0.51644897499999998</v>
      </c>
      <c r="J12733" s="1">
        <v>279.30688479999998</v>
      </c>
      <c r="K12733" s="1">
        <v>13402224</v>
      </c>
      <c r="L12733" s="1">
        <v>12474158</v>
      </c>
      <c r="M12733" s="1">
        <v>15021892</v>
      </c>
      <c r="N12733" s="1">
        <v>3.8933750000000001E-3</v>
      </c>
    </row>
    <row r="12734" spans="1:19" x14ac:dyDescent="0.15">
      <c r="A12734" s="1" t="s">
        <v>12731</v>
      </c>
      <c r="B12734" s="1">
        <v>0</v>
      </c>
      <c r="C12734" s="1">
        <v>1.2031071000000001E-2</v>
      </c>
      <c r="D12734" s="1">
        <v>6.2794268E-2</v>
      </c>
      <c r="E12734" s="1">
        <v>94594.3125</v>
      </c>
      <c r="F12734" s="1">
        <v>90.119934079999993</v>
      </c>
      <c r="G12734" s="1">
        <v>0.67173236599999997</v>
      </c>
      <c r="H12734" s="1">
        <v>-2.8957805630000002</v>
      </c>
      <c r="I12734" s="1">
        <v>0.52357006100000003</v>
      </c>
      <c r="J12734" s="1">
        <v>279.36547849999999</v>
      </c>
      <c r="K12734" s="1">
        <v>13402224</v>
      </c>
      <c r="L12734" s="1">
        <v>13525181</v>
      </c>
      <c r="M12734" s="1">
        <v>15021892</v>
      </c>
      <c r="N12734" s="1">
        <v>4.537821E-3</v>
      </c>
    </row>
    <row r="12735" spans="1:19" x14ac:dyDescent="0.15">
      <c r="A12735" s="1" t="s">
        <v>12732</v>
      </c>
      <c r="B12735" s="1">
        <v>0</v>
      </c>
      <c r="C12735" s="1">
        <v>6.201015E-2</v>
      </c>
      <c r="D12735" s="1">
        <v>5.3083106999999997E-2</v>
      </c>
      <c r="E12735" s="1">
        <v>94525.75</v>
      </c>
      <c r="F12735" s="1">
        <v>90.573532099999994</v>
      </c>
      <c r="G12735" s="1">
        <v>0.80934041700000003</v>
      </c>
      <c r="H12735" s="1">
        <v>-2.6028242110000002</v>
      </c>
      <c r="I12735" s="1">
        <v>0.67236995700000002</v>
      </c>
      <c r="J12735" s="1">
        <v>279.33837890000001</v>
      </c>
      <c r="K12735" s="1">
        <v>13402224</v>
      </c>
      <c r="L12735" s="1">
        <v>14558537</v>
      </c>
      <c r="M12735" s="1">
        <v>15021892</v>
      </c>
      <c r="N12735" s="1">
        <v>5.6197640000000002E-3</v>
      </c>
    </row>
    <row r="12736" spans="1:19" x14ac:dyDescent="0.15">
      <c r="A12736" s="1" t="s">
        <v>12733</v>
      </c>
      <c r="B12736" s="1">
        <v>0</v>
      </c>
      <c r="C12736" s="1">
        <v>0.12337398500000001</v>
      </c>
      <c r="D12736" s="1">
        <v>5.2293427000000003E-2</v>
      </c>
      <c r="E12736" s="1">
        <v>94464.4375</v>
      </c>
      <c r="F12736" s="1">
        <v>91.089889529999994</v>
      </c>
      <c r="G12736" s="1">
        <v>1.0000009540000001</v>
      </c>
      <c r="H12736" s="1">
        <v>-2.3328332899999999</v>
      </c>
      <c r="I12736" s="1">
        <v>0.69052505500000005</v>
      </c>
      <c r="J12736" s="1">
        <v>279.62084959999999</v>
      </c>
      <c r="K12736" s="1">
        <v>13402224</v>
      </c>
      <c r="L12736" s="1">
        <v>15662933</v>
      </c>
      <c r="M12736" s="1">
        <v>15021892</v>
      </c>
      <c r="N12736" s="1">
        <v>6.3995789999999999E-3</v>
      </c>
    </row>
    <row r="12737" spans="1:19" x14ac:dyDescent="0.15">
      <c r="A12737" s="1" t="s">
        <v>12734</v>
      </c>
      <c r="B12737" s="1">
        <v>0</v>
      </c>
      <c r="C12737" s="1">
        <v>0.18556547200000001</v>
      </c>
      <c r="D12737" s="1">
        <v>5.7106931E-2</v>
      </c>
      <c r="E12737" s="1">
        <v>94409.5625</v>
      </c>
      <c r="F12737" s="1">
        <v>92.157714839999997</v>
      </c>
      <c r="G12737" s="1">
        <v>0.99999857000000003</v>
      </c>
      <c r="H12737" s="1">
        <v>-2.2837648389999998</v>
      </c>
      <c r="I12737" s="1">
        <v>0.68374252300000005</v>
      </c>
      <c r="J12737" s="1">
        <v>280.04101559999998</v>
      </c>
      <c r="K12737" s="1">
        <v>13402224</v>
      </c>
      <c r="L12737" s="1">
        <v>16864624</v>
      </c>
      <c r="M12737" s="1">
        <v>15021892</v>
      </c>
      <c r="N12737" s="1">
        <v>7.3294939999999998E-3</v>
      </c>
    </row>
    <row r="12738" spans="1:19" x14ac:dyDescent="0.15">
      <c r="A12738" s="1" t="s">
        <v>12735</v>
      </c>
      <c r="B12738" s="1">
        <v>0</v>
      </c>
      <c r="C12738" s="1">
        <v>0.21589636800000001</v>
      </c>
      <c r="D12738" s="1">
        <v>5.9885763000000002E-2</v>
      </c>
      <c r="E12738" s="1">
        <v>94355.625</v>
      </c>
      <c r="F12738" s="1">
        <v>93.428039549999994</v>
      </c>
      <c r="G12738" s="1">
        <v>1</v>
      </c>
      <c r="H12738" s="1">
        <v>-2.282081604</v>
      </c>
      <c r="I12738" s="1">
        <v>0.81400203699999996</v>
      </c>
      <c r="J12738" s="1">
        <v>280.31689449999999</v>
      </c>
      <c r="K12738" s="1">
        <v>13402224</v>
      </c>
      <c r="L12738" s="1">
        <v>18096816</v>
      </c>
      <c r="M12738" s="1">
        <v>15021892</v>
      </c>
      <c r="N12738" s="1">
        <v>8.4297810000000008E-3</v>
      </c>
    </row>
    <row r="12739" spans="1:19" x14ac:dyDescent="0.15">
      <c r="A12739" s="1" t="s">
        <v>12736</v>
      </c>
      <c r="B12739" s="1">
        <v>0</v>
      </c>
      <c r="C12739" s="1">
        <v>0.24833345400000001</v>
      </c>
      <c r="D12739" s="1">
        <v>6.4030885999999995E-2</v>
      </c>
      <c r="E12739" s="1">
        <v>94314.375</v>
      </c>
      <c r="F12739" s="1">
        <v>94.354019170000001</v>
      </c>
      <c r="G12739" s="1">
        <v>0.99999684099999997</v>
      </c>
      <c r="H12739" s="1">
        <v>-2.3278436660000001</v>
      </c>
      <c r="I12739" s="1">
        <v>0.66163826000000003</v>
      </c>
      <c r="J12739" s="1">
        <v>280.52001949999999</v>
      </c>
      <c r="K12739" s="1">
        <v>13402224</v>
      </c>
      <c r="L12739" s="1">
        <v>19328848</v>
      </c>
      <c r="M12739" s="1">
        <v>15021892</v>
      </c>
      <c r="N12739" s="1">
        <v>9.2538599999999992E-3</v>
      </c>
    </row>
    <row r="12740" spans="1:19" x14ac:dyDescent="0.15">
      <c r="A12740" s="1" t="s">
        <v>12737</v>
      </c>
      <c r="B12740" s="1">
        <v>0</v>
      </c>
      <c r="C12740" s="1">
        <v>9.5933019999999994E-2</v>
      </c>
      <c r="D12740" s="1">
        <v>8.7533115999999994E-2</v>
      </c>
      <c r="E12740" s="1">
        <v>94284.5</v>
      </c>
      <c r="F12740" s="1">
        <v>94.512939450000005</v>
      </c>
      <c r="G12740" s="1">
        <v>0.89178186699999995</v>
      </c>
      <c r="H12740" s="1">
        <v>-2.3512849810000001</v>
      </c>
      <c r="I12740" s="1">
        <v>0.43323993700000002</v>
      </c>
      <c r="J12740" s="1">
        <v>280.82080079999997</v>
      </c>
      <c r="K12740" s="1">
        <v>13402224</v>
      </c>
      <c r="L12740" s="1">
        <v>20585344</v>
      </c>
      <c r="M12740" s="1">
        <v>15021892</v>
      </c>
      <c r="N12740" s="1">
        <v>1.0719243E-2</v>
      </c>
    </row>
    <row r="12741" spans="1:19" x14ac:dyDescent="0.15">
      <c r="A12741" s="1" t="s">
        <v>12738</v>
      </c>
      <c r="B12741" s="1">
        <v>0</v>
      </c>
      <c r="C12741" s="1">
        <v>0.23834544399999999</v>
      </c>
      <c r="D12741" s="1">
        <v>3.1009353999999999E-2</v>
      </c>
      <c r="E12741" s="1">
        <v>94315.9375</v>
      </c>
      <c r="F12741" s="1">
        <v>94.668350219999994</v>
      </c>
      <c r="G12741" s="1">
        <v>0.97693246600000005</v>
      </c>
      <c r="H12741" s="1">
        <v>-1.9612140659999999</v>
      </c>
      <c r="I12741" s="1">
        <v>0.370480537</v>
      </c>
      <c r="J12741" s="1">
        <v>280.70043950000002</v>
      </c>
      <c r="K12741" s="1">
        <v>13402224</v>
      </c>
      <c r="L12741" s="1">
        <v>21757968</v>
      </c>
      <c r="M12741" s="1">
        <v>15021892</v>
      </c>
      <c r="N12741" s="1">
        <v>1.0919906E-2</v>
      </c>
    </row>
    <row r="12742" spans="1:19" x14ac:dyDescent="0.15">
      <c r="A12742" s="1" t="s">
        <v>12739</v>
      </c>
      <c r="B12742" s="1">
        <v>2.8205128205128199E-3</v>
      </c>
      <c r="C12742" s="1">
        <v>0.123922527</v>
      </c>
      <c r="D12742" s="1">
        <v>2.6794433999999999E-2</v>
      </c>
      <c r="E12742" s="1">
        <v>94323.6875</v>
      </c>
      <c r="F12742" s="1">
        <v>94.758636469999999</v>
      </c>
      <c r="G12742" s="1">
        <v>0.74095427999999997</v>
      </c>
      <c r="H12742" s="1">
        <v>-2.0114612580000002</v>
      </c>
      <c r="I12742" s="1">
        <v>0.38145637500000001</v>
      </c>
      <c r="J12742" s="1">
        <v>281.38549799999998</v>
      </c>
      <c r="K12742" s="1">
        <v>13446438</v>
      </c>
      <c r="L12742" s="1">
        <v>23020272</v>
      </c>
      <c r="M12742" s="1">
        <v>15167460</v>
      </c>
      <c r="N12742" s="1">
        <v>1.2142517E-2</v>
      </c>
    </row>
    <row r="12743" spans="1:19" x14ac:dyDescent="0.15">
      <c r="A12743" s="1" t="s">
        <v>12740</v>
      </c>
      <c r="B12743" s="1">
        <v>5.12179487179487E-2</v>
      </c>
      <c r="C12743" s="1">
        <v>0.214713454</v>
      </c>
      <c r="D12743" s="1">
        <v>2.4093627999999999E-2</v>
      </c>
      <c r="E12743" s="1">
        <v>94365.4375</v>
      </c>
      <c r="F12743" s="1">
        <v>90.351806640000007</v>
      </c>
      <c r="G12743" s="1">
        <v>1</v>
      </c>
      <c r="H12743" s="1">
        <v>-2.92206192</v>
      </c>
      <c r="I12743" s="1">
        <v>0.15714740799999999</v>
      </c>
      <c r="J12743" s="1">
        <v>282.73876949999999</v>
      </c>
      <c r="K12743" s="1">
        <v>13789615</v>
      </c>
      <c r="L12743" s="1">
        <v>24267168</v>
      </c>
      <c r="M12743" s="1">
        <v>15796828</v>
      </c>
      <c r="N12743" s="1">
        <v>1.3112199E-2</v>
      </c>
    </row>
    <row r="12744" spans="1:19" x14ac:dyDescent="0.15">
      <c r="A12744" s="1" t="s">
        <v>12741</v>
      </c>
      <c r="B12744" s="1">
        <v>0.1875</v>
      </c>
      <c r="C12744" s="1">
        <v>0.17264813200000001</v>
      </c>
      <c r="D12744" s="1">
        <v>1.6048430999999998E-2</v>
      </c>
      <c r="E12744" s="1">
        <v>94356</v>
      </c>
      <c r="F12744" s="1">
        <v>88.434524539999998</v>
      </c>
      <c r="G12744" s="1">
        <v>0.96727430800000003</v>
      </c>
      <c r="H12744" s="1">
        <v>-3.4045848849999998</v>
      </c>
      <c r="I12744" s="1">
        <v>-0.50637245200000003</v>
      </c>
      <c r="J12744" s="1">
        <v>283.74755859999999</v>
      </c>
      <c r="K12744" s="1">
        <v>14394143</v>
      </c>
      <c r="L12744" s="1">
        <v>25549424</v>
      </c>
      <c r="M12744" s="1">
        <v>16855376</v>
      </c>
      <c r="N12744" s="1">
        <v>1.3353235999999999E-2</v>
      </c>
    </row>
    <row r="12745" spans="1:19" x14ac:dyDescent="0.15">
      <c r="A12745" s="1" t="s">
        <v>12742</v>
      </c>
      <c r="B12745" s="1">
        <v>0.28538461538461501</v>
      </c>
      <c r="C12745" s="1">
        <v>0.14352417000000001</v>
      </c>
      <c r="D12745" s="1">
        <v>6.856918E-3</v>
      </c>
      <c r="E12745" s="1">
        <v>94310.0625</v>
      </c>
      <c r="F12745" s="1">
        <v>83.793655400000006</v>
      </c>
      <c r="G12745" s="1">
        <v>0.99831759899999994</v>
      </c>
      <c r="H12745" s="1">
        <v>-3.0609312059999998</v>
      </c>
      <c r="I12745" s="1">
        <v>-1.262373924</v>
      </c>
      <c r="J12745" s="1">
        <v>284.7578125</v>
      </c>
      <c r="K12745" s="1">
        <v>15286713</v>
      </c>
      <c r="L12745" s="1">
        <v>26821408</v>
      </c>
      <c r="M12745" s="1">
        <v>18308656</v>
      </c>
      <c r="N12745" s="1">
        <v>1.3560641999999999E-2</v>
      </c>
      <c r="O12745" s="4">
        <f t="shared" ref="O12745:P12745" si="1584">AVERAGE(F12745:F12768)</f>
        <v>85.403862634999996</v>
      </c>
      <c r="P12745" s="4">
        <f t="shared" si="1584"/>
        <v>0.77234985183333327</v>
      </c>
      <c r="Q12745" s="4">
        <f t="shared" ref="Q12745:R12745" si="1585">AVERAGE(J12745:J12768)</f>
        <v>283.18449910416666</v>
      </c>
      <c r="R12745" s="4">
        <f t="shared" si="1585"/>
        <v>9524492.416666666</v>
      </c>
      <c r="S12745" s="4">
        <f t="shared" ref="S12745" si="1586">AVERAGE(N12745:N12768)</f>
        <v>2.2041693333333338E-3</v>
      </c>
    </row>
    <row r="12746" spans="1:19" x14ac:dyDescent="0.15">
      <c r="A12746" s="1" t="s">
        <v>12743</v>
      </c>
      <c r="B12746" s="1">
        <v>0.23897435897435901</v>
      </c>
      <c r="C12746" s="1">
        <v>9.2529296999999996E-2</v>
      </c>
      <c r="D12746" s="2">
        <v>6.8700000000000003E-5</v>
      </c>
      <c r="E12746" s="1">
        <v>94222.125</v>
      </c>
      <c r="F12746" s="1">
        <v>73.297241209999996</v>
      </c>
      <c r="G12746" s="1">
        <v>0.97552490199999997</v>
      </c>
      <c r="H12746" s="1">
        <v>0.29095172899999999</v>
      </c>
      <c r="I12746" s="1">
        <v>1.170968056</v>
      </c>
      <c r="J12746" s="1">
        <v>285.68408199999999</v>
      </c>
      <c r="K12746" s="1">
        <v>1228750</v>
      </c>
      <c r="L12746" s="1">
        <v>1307413</v>
      </c>
      <c r="M12746" s="1">
        <v>1820535</v>
      </c>
      <c r="N12746" s="1">
        <v>0</v>
      </c>
    </row>
    <row r="12747" spans="1:19" x14ac:dyDescent="0.15">
      <c r="A12747" s="1" t="s">
        <v>12744</v>
      </c>
      <c r="B12747" s="1">
        <v>0.51423076923076905</v>
      </c>
      <c r="C12747" s="1">
        <v>0.100989044</v>
      </c>
      <c r="D12747" s="1">
        <v>3.2806399999999998E-4</v>
      </c>
      <c r="E12747" s="1">
        <v>94190.125</v>
      </c>
      <c r="F12747" s="1">
        <v>68.112274170000006</v>
      </c>
      <c r="G12747" s="1">
        <v>0.73389172599999997</v>
      </c>
      <c r="H12747" s="1">
        <v>0.85052204099999995</v>
      </c>
      <c r="I12747" s="1">
        <v>1.501273155</v>
      </c>
      <c r="J12747" s="1">
        <v>286.68774409999997</v>
      </c>
      <c r="K12747" s="1">
        <v>2799897</v>
      </c>
      <c r="L12747" s="1">
        <v>2598483</v>
      </c>
      <c r="M12747" s="1">
        <v>3936394</v>
      </c>
      <c r="N12747" s="1">
        <v>2.2733200000000001E-4</v>
      </c>
    </row>
    <row r="12748" spans="1:19" x14ac:dyDescent="0.15">
      <c r="A12748" s="1" t="s">
        <v>12745</v>
      </c>
      <c r="B12748" s="1">
        <v>0.71076923076923104</v>
      </c>
      <c r="C12748" s="1">
        <v>6.7194998000000006E-2</v>
      </c>
      <c r="D12748" s="1">
        <v>8.3236690000000006E-3</v>
      </c>
      <c r="E12748" s="1">
        <v>94154.4375</v>
      </c>
      <c r="F12748" s="1">
        <v>63.06665039</v>
      </c>
      <c r="G12748" s="1">
        <v>0.46764791</v>
      </c>
      <c r="H12748" s="1">
        <v>1.3440732959999999</v>
      </c>
      <c r="I12748" s="1">
        <v>1.0937738420000001</v>
      </c>
      <c r="J12748" s="1">
        <v>287.60913090000003</v>
      </c>
      <c r="K12748" s="1">
        <v>4845639</v>
      </c>
      <c r="L12748" s="1">
        <v>3840770</v>
      </c>
      <c r="M12748" s="1">
        <v>6406328</v>
      </c>
      <c r="N12748" s="1">
        <v>3.6239600000000002E-4</v>
      </c>
    </row>
    <row r="12749" spans="1:19" x14ac:dyDescent="0.15">
      <c r="A12749" s="1" t="s">
        <v>12746</v>
      </c>
      <c r="B12749" s="1">
        <v>0.61435897435897402</v>
      </c>
      <c r="C12749" s="1">
        <v>6.2027272000000001E-2</v>
      </c>
      <c r="D12749" s="1">
        <v>1.2924194E-2</v>
      </c>
      <c r="E12749" s="1">
        <v>94122.8125</v>
      </c>
      <c r="F12749" s="1">
        <v>61.491424559999999</v>
      </c>
      <c r="G12749" s="1">
        <v>0.37466835999999998</v>
      </c>
      <c r="H12749" s="1">
        <v>1.7716598509999999</v>
      </c>
      <c r="I12749" s="1">
        <v>0.91487503100000001</v>
      </c>
      <c r="J12749" s="1">
        <v>287.7883301</v>
      </c>
      <c r="K12749" s="1">
        <v>6731784</v>
      </c>
      <c r="L12749" s="1">
        <v>5033332</v>
      </c>
      <c r="M12749" s="1">
        <v>8667402</v>
      </c>
      <c r="N12749" s="1">
        <v>6.1917299999999999E-4</v>
      </c>
    </row>
    <row r="12750" spans="1:19" x14ac:dyDescent="0.15">
      <c r="A12750" s="1" t="s">
        <v>12747</v>
      </c>
      <c r="B12750" s="1">
        <v>0.44147435897435899</v>
      </c>
      <c r="C12750" s="1">
        <v>7.3070525999999997E-2</v>
      </c>
      <c r="D12750" s="1">
        <v>1.7488480000000001E-2</v>
      </c>
      <c r="E12750" s="1">
        <v>94156.3125</v>
      </c>
      <c r="F12750" s="1">
        <v>59.004455569999998</v>
      </c>
      <c r="G12750" s="1">
        <v>0.37516284</v>
      </c>
      <c r="H12750" s="1">
        <v>1.7075414659999999</v>
      </c>
      <c r="I12750" s="1">
        <v>1.0043487550000001</v>
      </c>
      <c r="J12750" s="1">
        <v>287.93310550000001</v>
      </c>
      <c r="K12750" s="1">
        <v>8375940</v>
      </c>
      <c r="L12750" s="1">
        <v>6191304</v>
      </c>
      <c r="M12750" s="1">
        <v>10675198</v>
      </c>
      <c r="N12750" s="1">
        <v>8.4090200000000003E-4</v>
      </c>
    </row>
    <row r="12751" spans="1:19" x14ac:dyDescent="0.15">
      <c r="A12751" s="1" t="s">
        <v>12748</v>
      </c>
      <c r="B12751" s="1">
        <v>0.132051282051282</v>
      </c>
      <c r="C12751" s="1">
        <v>8.3235144999999996E-2</v>
      </c>
      <c r="D12751" s="1">
        <v>2.0029068000000001E-2</v>
      </c>
      <c r="E12751" s="1">
        <v>94158.375</v>
      </c>
      <c r="F12751" s="1">
        <v>60.295074460000002</v>
      </c>
      <c r="G12751" s="1">
        <v>0.53420585399999998</v>
      </c>
      <c r="H12751" s="1">
        <v>1.349990845</v>
      </c>
      <c r="I12751" s="1">
        <v>1.0179376600000001</v>
      </c>
      <c r="J12751" s="1">
        <v>287.5944824</v>
      </c>
      <c r="K12751" s="1">
        <v>9649991</v>
      </c>
      <c r="L12751" s="1">
        <v>7290877</v>
      </c>
      <c r="M12751" s="1">
        <v>12206263</v>
      </c>
      <c r="N12751" s="1">
        <v>1.0423660000000001E-3</v>
      </c>
    </row>
    <row r="12752" spans="1:19" x14ac:dyDescent="0.15">
      <c r="A12752" s="1" t="s">
        <v>12749</v>
      </c>
      <c r="B12752" s="1">
        <v>5.81410256410256E-2</v>
      </c>
      <c r="C12752" s="1">
        <v>9.3209624000000005E-2</v>
      </c>
      <c r="D12752" s="1">
        <v>2.2136688000000002E-2</v>
      </c>
      <c r="E12752" s="1">
        <v>94250.4375</v>
      </c>
      <c r="F12752" s="1">
        <v>69.929077149999998</v>
      </c>
      <c r="G12752" s="1">
        <v>0.51048833100000002</v>
      </c>
      <c r="H12752" s="1">
        <v>-5.6592941000000001E-2</v>
      </c>
      <c r="I12752" s="1">
        <v>1.1449985499999999</v>
      </c>
      <c r="J12752" s="1">
        <v>286.28076170000003</v>
      </c>
      <c r="K12752" s="1">
        <v>10344893</v>
      </c>
      <c r="L12752" s="1">
        <v>8429042</v>
      </c>
      <c r="M12752" s="1">
        <v>13109490</v>
      </c>
      <c r="N12752" s="1">
        <v>1.3628010000000001E-3</v>
      </c>
    </row>
    <row r="12753" spans="1:14" x14ac:dyDescent="0.15">
      <c r="A12753" s="1" t="s">
        <v>12750</v>
      </c>
      <c r="B12753" s="1">
        <v>1.71794871794872E-2</v>
      </c>
      <c r="C12753" s="1">
        <v>9.3880593999999998E-2</v>
      </c>
      <c r="D12753" s="1">
        <v>1.4248848E-2</v>
      </c>
      <c r="E12753" s="1">
        <v>94359.3125</v>
      </c>
      <c r="F12753" s="1">
        <v>81.6953125</v>
      </c>
      <c r="G12753" s="1">
        <v>0.46060127000000001</v>
      </c>
      <c r="H12753" s="1">
        <v>-1.6647729870000001</v>
      </c>
      <c r="I12753" s="1">
        <v>0.77924632999999999</v>
      </c>
      <c r="J12753" s="1">
        <v>283.37841800000001</v>
      </c>
      <c r="K12753" s="1">
        <v>10453381</v>
      </c>
      <c r="L12753" s="1">
        <v>9471432</v>
      </c>
      <c r="M12753" s="1">
        <v>13313182</v>
      </c>
      <c r="N12753" s="1">
        <v>1.5444759999999999E-3</v>
      </c>
    </row>
    <row r="12754" spans="1:14" x14ac:dyDescent="0.15">
      <c r="A12754" s="1" t="s">
        <v>12751</v>
      </c>
      <c r="B12754" s="2">
        <v>6.4102564102564103E-5</v>
      </c>
      <c r="C12754" s="1">
        <v>5.8115933000000002E-2</v>
      </c>
      <c r="D12754" s="1">
        <v>6.4401629999999996E-3</v>
      </c>
      <c r="E12754" s="1">
        <v>94418.25</v>
      </c>
      <c r="F12754" s="1">
        <v>89.922805789999998</v>
      </c>
      <c r="G12754" s="1">
        <v>0.42776060100000002</v>
      </c>
      <c r="H12754" s="1">
        <v>-2.1471748349999999</v>
      </c>
      <c r="I12754" s="1">
        <v>0.42120742799999999</v>
      </c>
      <c r="J12754" s="1">
        <v>281.97241209999999</v>
      </c>
      <c r="K12754" s="1">
        <v>10453381</v>
      </c>
      <c r="L12754" s="1">
        <v>10550308</v>
      </c>
      <c r="M12754" s="1">
        <v>13313182</v>
      </c>
      <c r="N12754" s="1">
        <v>1.633167E-3</v>
      </c>
    </row>
    <row r="12755" spans="1:14" x14ac:dyDescent="0.15">
      <c r="A12755" s="1" t="s">
        <v>12752</v>
      </c>
      <c r="B12755" s="1">
        <v>0</v>
      </c>
      <c r="C12755" s="1">
        <v>6.3612998000000004E-2</v>
      </c>
      <c r="D12755" s="1">
        <v>3.9949419999999996E-3</v>
      </c>
      <c r="E12755" s="1">
        <v>94479.5</v>
      </c>
      <c r="F12755" s="1">
        <v>94.278945919999998</v>
      </c>
      <c r="G12755" s="1">
        <v>0.47118330000000003</v>
      </c>
      <c r="H12755" s="1">
        <v>-1.7878170010000001</v>
      </c>
      <c r="I12755" s="1">
        <v>0.38749408699999999</v>
      </c>
      <c r="J12755" s="1">
        <v>280.83935550000001</v>
      </c>
      <c r="K12755" s="1">
        <v>10453381</v>
      </c>
      <c r="L12755" s="1">
        <v>11562244</v>
      </c>
      <c r="M12755" s="1">
        <v>13313182</v>
      </c>
      <c r="N12755" s="1">
        <v>1.6896719999999999E-3</v>
      </c>
    </row>
    <row r="12756" spans="1:14" x14ac:dyDescent="0.15">
      <c r="A12756" s="1" t="s">
        <v>12753</v>
      </c>
      <c r="B12756" s="1">
        <v>0</v>
      </c>
      <c r="C12756" s="1">
        <v>8.4100126999999997E-2</v>
      </c>
      <c r="D12756" s="1">
        <v>3.8394929999999998E-3</v>
      </c>
      <c r="E12756" s="1">
        <v>94540.3125</v>
      </c>
      <c r="F12756" s="1">
        <v>97.277221679999997</v>
      </c>
      <c r="G12756" s="1">
        <v>0.55399137700000001</v>
      </c>
      <c r="H12756" s="1">
        <v>-1.6912803649999999</v>
      </c>
      <c r="I12756" s="1">
        <v>0.41776084899999999</v>
      </c>
      <c r="J12756" s="1">
        <v>280.25292969999998</v>
      </c>
      <c r="K12756" s="1">
        <v>10453381</v>
      </c>
      <c r="L12756" s="1">
        <v>12559769</v>
      </c>
      <c r="M12756" s="1">
        <v>13313182</v>
      </c>
      <c r="N12756" s="1">
        <v>1.774788E-3</v>
      </c>
    </row>
    <row r="12757" spans="1:14" x14ac:dyDescent="0.15">
      <c r="A12757" s="1" t="s">
        <v>12754</v>
      </c>
      <c r="B12757" s="1">
        <v>0</v>
      </c>
      <c r="C12757" s="1">
        <v>0.125522256</v>
      </c>
      <c r="D12757" s="1">
        <v>1.215935E-3</v>
      </c>
      <c r="E12757" s="1">
        <v>94569.125</v>
      </c>
      <c r="F12757" s="1">
        <v>97.427734380000004</v>
      </c>
      <c r="G12757" s="1">
        <v>0.81319922200000005</v>
      </c>
      <c r="H12757" s="1">
        <v>-1.4112272260000001</v>
      </c>
      <c r="I12757" s="1">
        <v>0.60589408899999997</v>
      </c>
      <c r="J12757" s="1">
        <v>280.13623050000001</v>
      </c>
      <c r="K12757" s="1">
        <v>10453381</v>
      </c>
      <c r="L12757" s="1">
        <v>13622759</v>
      </c>
      <c r="M12757" s="1">
        <v>13313287</v>
      </c>
      <c r="N12757" s="1">
        <v>1.844645E-3</v>
      </c>
    </row>
    <row r="12758" spans="1:14" x14ac:dyDescent="0.15">
      <c r="A12758" s="1" t="s">
        <v>12755</v>
      </c>
      <c r="B12758" s="1">
        <v>0</v>
      </c>
      <c r="C12758" s="1">
        <v>0.18191158800000001</v>
      </c>
      <c r="D12758" s="1">
        <v>1.052856E-3</v>
      </c>
      <c r="E12758" s="1">
        <v>94585.4375</v>
      </c>
      <c r="F12758" s="1">
        <v>97.08815002</v>
      </c>
      <c r="G12758" s="1">
        <v>0.93585205100000002</v>
      </c>
      <c r="H12758" s="1">
        <v>-1.057478905</v>
      </c>
      <c r="I12758" s="1">
        <v>0.95372295399999996</v>
      </c>
      <c r="J12758" s="1">
        <v>279.9072266</v>
      </c>
      <c r="K12758" s="1">
        <v>10453381</v>
      </c>
      <c r="L12758" s="1">
        <v>14702033</v>
      </c>
      <c r="M12758" s="1">
        <v>13313287</v>
      </c>
      <c r="N12758" s="1">
        <v>1.9149779999999999E-3</v>
      </c>
    </row>
    <row r="12759" spans="1:14" x14ac:dyDescent="0.15">
      <c r="A12759" s="1" t="s">
        <v>12756</v>
      </c>
      <c r="B12759" s="1">
        <v>0</v>
      </c>
      <c r="C12759" s="1">
        <v>0.244712174</v>
      </c>
      <c r="D12759" s="1">
        <v>5.9890699999999998E-4</v>
      </c>
      <c r="E12759" s="1">
        <v>94583.375</v>
      </c>
      <c r="F12759" s="1">
        <v>98.400405879999994</v>
      </c>
      <c r="G12759" s="1">
        <v>1</v>
      </c>
      <c r="H12759" s="1">
        <v>-0.38101863899999999</v>
      </c>
      <c r="I12759" s="1">
        <v>0.88929748500000005</v>
      </c>
      <c r="J12759" s="1">
        <v>280.73461909999997</v>
      </c>
      <c r="K12759" s="1">
        <v>10453381</v>
      </c>
      <c r="L12759" s="1">
        <v>15917235</v>
      </c>
      <c r="M12759" s="1">
        <v>13313287</v>
      </c>
      <c r="N12759" s="1">
        <v>2.0127299999999999E-3</v>
      </c>
    </row>
    <row r="12760" spans="1:14" x14ac:dyDescent="0.15">
      <c r="A12760" s="1" t="s">
        <v>12757</v>
      </c>
      <c r="B12760" s="1">
        <v>0</v>
      </c>
      <c r="C12760" s="1">
        <v>0.26118433499999999</v>
      </c>
      <c r="D12760" s="1">
        <v>6.6947899999999995E-4</v>
      </c>
      <c r="E12760" s="1">
        <v>94573.6875</v>
      </c>
      <c r="F12760" s="1">
        <v>97.937194820000002</v>
      </c>
      <c r="G12760" s="1">
        <v>1.0000009540000001</v>
      </c>
      <c r="H12760" s="1">
        <v>-0.38526344299999998</v>
      </c>
      <c r="I12760" s="1">
        <v>0.93921089199999996</v>
      </c>
      <c r="J12760" s="1">
        <v>281.11352540000001</v>
      </c>
      <c r="K12760" s="1">
        <v>10453381</v>
      </c>
      <c r="L12760" s="1">
        <v>17164176</v>
      </c>
      <c r="M12760" s="1">
        <v>13313287</v>
      </c>
      <c r="N12760" s="1">
        <v>2.1133419999999998E-3</v>
      </c>
    </row>
    <row r="12761" spans="1:14" x14ac:dyDescent="0.15">
      <c r="A12761" s="1" t="s">
        <v>12758</v>
      </c>
      <c r="B12761" s="1">
        <v>0</v>
      </c>
      <c r="C12761" s="1">
        <v>0.30501896099999998</v>
      </c>
      <c r="D12761" s="1">
        <v>9.7274799999999995E-4</v>
      </c>
      <c r="E12761" s="1">
        <v>94568.125</v>
      </c>
      <c r="F12761" s="1">
        <v>97.545104980000005</v>
      </c>
      <c r="G12761" s="1">
        <v>1</v>
      </c>
      <c r="H12761" s="1">
        <v>4.0067672999999998E-2</v>
      </c>
      <c r="I12761" s="1">
        <v>0.76792716999999999</v>
      </c>
      <c r="J12761" s="1">
        <v>281.23779300000001</v>
      </c>
      <c r="K12761" s="1">
        <v>10453381</v>
      </c>
      <c r="L12761" s="1">
        <v>18417232</v>
      </c>
      <c r="M12761" s="1">
        <v>13313287</v>
      </c>
      <c r="N12761" s="1">
        <v>2.231121E-3</v>
      </c>
    </row>
    <row r="12762" spans="1:14" x14ac:dyDescent="0.15">
      <c r="A12762" s="1" t="s">
        <v>12759</v>
      </c>
      <c r="B12762" s="1">
        <v>0</v>
      </c>
      <c r="C12762" s="1">
        <v>0.31943887500000001</v>
      </c>
      <c r="D12762" s="1">
        <v>9.75609E-4</v>
      </c>
      <c r="E12762" s="1">
        <v>94567</v>
      </c>
      <c r="F12762" s="1">
        <v>97.502929690000002</v>
      </c>
      <c r="G12762" s="1">
        <v>1</v>
      </c>
      <c r="H12762" s="1">
        <v>0.20603084599999999</v>
      </c>
      <c r="I12762" s="1">
        <v>0.50388526899999997</v>
      </c>
      <c r="J12762" s="1">
        <v>281.32177730000001</v>
      </c>
      <c r="K12762" s="1">
        <v>10453381</v>
      </c>
      <c r="L12762" s="1">
        <v>19679968</v>
      </c>
      <c r="M12762" s="1">
        <v>13313287</v>
      </c>
      <c r="N12762" s="1">
        <v>2.3684499999999998E-3</v>
      </c>
    </row>
    <row r="12763" spans="1:14" x14ac:dyDescent="0.15">
      <c r="A12763" s="1" t="s">
        <v>12760</v>
      </c>
      <c r="B12763" s="1">
        <v>0</v>
      </c>
      <c r="C12763" s="1">
        <v>0.27803039600000001</v>
      </c>
      <c r="D12763" s="1">
        <v>6.81877E-4</v>
      </c>
      <c r="E12763" s="1">
        <v>94578.5</v>
      </c>
      <c r="F12763" s="1">
        <v>97.849380490000001</v>
      </c>
      <c r="G12763" s="1">
        <v>1</v>
      </c>
      <c r="H12763" s="1">
        <v>0.30015373200000001</v>
      </c>
      <c r="I12763" s="1">
        <v>0.36398410799999997</v>
      </c>
      <c r="J12763" s="1">
        <v>281.30053709999999</v>
      </c>
      <c r="K12763" s="1">
        <v>10453381</v>
      </c>
      <c r="L12763" s="1">
        <v>20936112</v>
      </c>
      <c r="M12763" s="1">
        <v>13313287</v>
      </c>
      <c r="N12763" s="1">
        <v>2.4886130000000002E-3</v>
      </c>
    </row>
    <row r="12764" spans="1:14" x14ac:dyDescent="0.15">
      <c r="A12764" s="1" t="s">
        <v>12761</v>
      </c>
      <c r="B12764" s="1">
        <v>0</v>
      </c>
      <c r="C12764" s="1">
        <v>0.22104644800000001</v>
      </c>
      <c r="D12764" s="1">
        <v>4.6157799999999998E-4</v>
      </c>
      <c r="E12764" s="1">
        <v>94624.1875</v>
      </c>
      <c r="F12764" s="1">
        <v>98.112701419999993</v>
      </c>
      <c r="G12764" s="1">
        <v>1</v>
      </c>
      <c r="H12764" s="1">
        <v>0.379351616</v>
      </c>
      <c r="I12764" s="1">
        <v>0.31399059299999998</v>
      </c>
      <c r="J12764" s="1">
        <v>281.19140620000002</v>
      </c>
      <c r="K12764" s="1">
        <v>10453381</v>
      </c>
      <c r="L12764" s="1">
        <v>22191952</v>
      </c>
      <c r="M12764" s="1">
        <v>13313287</v>
      </c>
      <c r="N12764" s="1">
        <v>2.5768280000000002E-3</v>
      </c>
    </row>
    <row r="12765" spans="1:14" x14ac:dyDescent="0.15">
      <c r="A12765" s="1" t="s">
        <v>12762</v>
      </c>
      <c r="B12765" s="1">
        <v>1.2820512820512799E-4</v>
      </c>
      <c r="C12765" s="1">
        <v>0.167892456</v>
      </c>
      <c r="D12765" s="1">
        <v>2.74658E-4</v>
      </c>
      <c r="E12765" s="1">
        <v>94647.5</v>
      </c>
      <c r="F12765" s="1">
        <v>98.133010859999999</v>
      </c>
      <c r="G12765" s="1">
        <v>0.99496459999999998</v>
      </c>
      <c r="H12765" s="1">
        <v>0.32533550300000003</v>
      </c>
      <c r="I12765" s="1">
        <v>0.46575164800000002</v>
      </c>
      <c r="J12765" s="1">
        <v>281.03320309999998</v>
      </c>
      <c r="K12765" s="1">
        <v>10453381</v>
      </c>
      <c r="L12765" s="1">
        <v>23435232</v>
      </c>
      <c r="M12765" s="1">
        <v>13313287</v>
      </c>
      <c r="N12765" s="1">
        <v>2.6283259999999998E-3</v>
      </c>
    </row>
    <row r="12766" spans="1:14" x14ac:dyDescent="0.15">
      <c r="A12766" s="1" t="s">
        <v>12763</v>
      </c>
      <c r="B12766" s="1">
        <v>1.2628205128205099E-2</v>
      </c>
      <c r="C12766" s="1">
        <v>0.107757568</v>
      </c>
      <c r="D12766" s="2">
        <v>7.0599999999999995E-5</v>
      </c>
      <c r="E12766" s="1">
        <v>94677.5625</v>
      </c>
      <c r="F12766" s="1">
        <v>97.643249510000004</v>
      </c>
      <c r="G12766" s="1">
        <v>0.97625732399999998</v>
      </c>
      <c r="H12766" s="1">
        <v>6.1676979E-2</v>
      </c>
      <c r="I12766" s="1">
        <v>0.68323230700000004</v>
      </c>
      <c r="J12766" s="1">
        <v>281.37304690000002</v>
      </c>
      <c r="K12766" s="1">
        <v>10524489</v>
      </c>
      <c r="L12766" s="1">
        <v>24671424</v>
      </c>
      <c r="M12766" s="1">
        <v>13489816</v>
      </c>
      <c r="N12766" s="1">
        <v>2.6664729999999999E-3</v>
      </c>
    </row>
    <row r="12767" spans="1:14" x14ac:dyDescent="0.15">
      <c r="A12767" s="1" t="s">
        <v>12764</v>
      </c>
      <c r="B12767" s="1">
        <v>0.109423076923077</v>
      </c>
      <c r="C12767" s="1">
        <v>7.1067809999999995E-2</v>
      </c>
      <c r="D12767" s="1">
        <v>0</v>
      </c>
      <c r="E12767" s="1">
        <v>94714.4375</v>
      </c>
      <c r="F12767" s="1">
        <v>89.957809449999999</v>
      </c>
      <c r="G12767" s="1">
        <v>0.95913696299999995</v>
      </c>
      <c r="H12767" s="1">
        <v>-0.45864391300000001</v>
      </c>
      <c r="I12767" s="1">
        <v>0.34755706800000002</v>
      </c>
      <c r="J12767" s="1">
        <v>282.35278319999998</v>
      </c>
      <c r="K12767" s="1">
        <v>10916898</v>
      </c>
      <c r="L12767" s="1">
        <v>25876784</v>
      </c>
      <c r="M12767" s="1">
        <v>14159093</v>
      </c>
      <c r="N12767" s="1">
        <v>2.6869770000000001E-3</v>
      </c>
    </row>
    <row r="12768" spans="1:14" x14ac:dyDescent="0.15">
      <c r="A12768" s="1" t="s">
        <v>12765</v>
      </c>
      <c r="B12768" s="1">
        <v>0.37769230769230799</v>
      </c>
      <c r="C12768" s="1">
        <v>8.4213257E-2</v>
      </c>
      <c r="D12768" s="1">
        <v>0</v>
      </c>
      <c r="E12768" s="1">
        <v>94737.8125</v>
      </c>
      <c r="F12768" s="1">
        <v>79.930892940000007</v>
      </c>
      <c r="G12768" s="1">
        <v>0.97354125999999996</v>
      </c>
      <c r="H12768" s="1">
        <v>-0.49663925199999998</v>
      </c>
      <c r="I12768" s="1">
        <v>-0.143871307</v>
      </c>
      <c r="J12768" s="1">
        <v>283.94726559999998</v>
      </c>
      <c r="K12768" s="1">
        <v>11988871</v>
      </c>
      <c r="L12768" s="1">
        <v>27060528</v>
      </c>
      <c r="M12768" s="1">
        <v>15547622</v>
      </c>
      <c r="N12768" s="1">
        <v>2.709866E-3</v>
      </c>
    </row>
    <row r="12769" spans="1:19" x14ac:dyDescent="0.15">
      <c r="A12769" s="1" t="s">
        <v>12766</v>
      </c>
      <c r="B12769" s="1">
        <v>0.65897435897435896</v>
      </c>
      <c r="C12769" s="1">
        <v>5.3962707999999998E-2</v>
      </c>
      <c r="D12769" s="2">
        <v>4.0099999999999999E-5</v>
      </c>
      <c r="E12769" s="1">
        <v>94740.875</v>
      </c>
      <c r="F12769" s="1">
        <v>69.573806759999997</v>
      </c>
      <c r="G12769" s="1">
        <v>0.78106689500000004</v>
      </c>
      <c r="H12769" s="1">
        <v>-0.63821792600000005</v>
      </c>
      <c r="I12769" s="1">
        <v>-0.66118526499999997</v>
      </c>
      <c r="J12769" s="1">
        <v>285.20092770000002</v>
      </c>
      <c r="K12769" s="1">
        <v>13371851</v>
      </c>
      <c r="L12769" s="1">
        <v>28313056</v>
      </c>
      <c r="M12769" s="1">
        <v>17357088</v>
      </c>
      <c r="N12769" s="1">
        <v>2.8710369999999999E-3</v>
      </c>
      <c r="O12769" s="4">
        <f t="shared" ref="O12769:P12769" si="1587">AVERAGE(F12769:F12792)</f>
        <v>72.941896439583331</v>
      </c>
      <c r="P12769" s="4">
        <f t="shared" si="1587"/>
        <v>0.8983574188333332</v>
      </c>
      <c r="Q12769" s="4">
        <f t="shared" ref="Q12769:R12769" si="1588">AVERAGE(J12769:J12792)</f>
        <v>284.3779398625</v>
      </c>
      <c r="R12769" s="4">
        <f t="shared" si="1588"/>
        <v>10250374.833333334</v>
      </c>
      <c r="S12769" s="4">
        <f t="shared" ref="S12769" si="1589">AVERAGE(N12769:N12792)</f>
        <v>3.0057633333333331E-4</v>
      </c>
    </row>
    <row r="12770" spans="1:19" x14ac:dyDescent="0.15">
      <c r="A12770" s="1" t="s">
        <v>12767</v>
      </c>
      <c r="B12770" s="1">
        <v>0.50865384615384601</v>
      </c>
      <c r="C12770" s="1">
        <v>4.5166016000000003E-2</v>
      </c>
      <c r="D12770" s="1">
        <v>6.532688E-3</v>
      </c>
      <c r="E12770" s="1">
        <v>94734.625</v>
      </c>
      <c r="F12770" s="1">
        <v>58.053985599999997</v>
      </c>
      <c r="G12770" s="1">
        <v>1.0000038149999999</v>
      </c>
      <c r="H12770" s="1">
        <v>0.49183845500000001</v>
      </c>
      <c r="I12770" s="1">
        <v>-1.015789032</v>
      </c>
      <c r="J12770" s="1">
        <v>286.92553709999999</v>
      </c>
      <c r="K12770" s="1">
        <v>2000271</v>
      </c>
      <c r="L12770" s="1">
        <v>1235282</v>
      </c>
      <c r="M12770" s="1">
        <v>2368477</v>
      </c>
      <c r="N12770" s="1">
        <v>0</v>
      </c>
    </row>
    <row r="12771" spans="1:19" x14ac:dyDescent="0.15">
      <c r="A12771" s="1" t="s">
        <v>12768</v>
      </c>
      <c r="B12771" s="1">
        <v>0.56499999999999995</v>
      </c>
      <c r="C12771" s="1">
        <v>4.3308258000000002E-2</v>
      </c>
      <c r="D12771" s="1">
        <v>1.3537496E-2</v>
      </c>
      <c r="E12771" s="1">
        <v>94664.5</v>
      </c>
      <c r="F12771" s="1">
        <v>53.765670780000001</v>
      </c>
      <c r="G12771" s="1">
        <v>0.98596847099999996</v>
      </c>
      <c r="H12771" s="1">
        <v>-3.8170814999999997E-2</v>
      </c>
      <c r="I12771" s="1">
        <v>-0.95436000799999998</v>
      </c>
      <c r="J12771" s="1">
        <v>287.40405270000002</v>
      </c>
      <c r="K12771" s="1">
        <v>3793177</v>
      </c>
      <c r="L12771" s="1">
        <v>2426953</v>
      </c>
      <c r="M12771" s="1">
        <v>4640815</v>
      </c>
      <c r="N12771" s="1">
        <v>0</v>
      </c>
    </row>
    <row r="12772" spans="1:19" x14ac:dyDescent="0.15">
      <c r="A12772" s="1" t="s">
        <v>12769</v>
      </c>
      <c r="B12772" s="1">
        <v>0.69660256410256405</v>
      </c>
      <c r="C12772" s="1">
        <v>6.5677642999999994E-2</v>
      </c>
      <c r="D12772" s="1">
        <v>1.6315091E-2</v>
      </c>
      <c r="E12772" s="1">
        <v>94588.625</v>
      </c>
      <c r="F12772" s="1">
        <v>49.57591248</v>
      </c>
      <c r="G12772" s="1">
        <v>0.94389742600000004</v>
      </c>
      <c r="H12772" s="1">
        <v>-0.11386966699999999</v>
      </c>
      <c r="I12772" s="1">
        <v>-1.2212362290000001</v>
      </c>
      <c r="J12772" s="1">
        <v>288.23120119999999</v>
      </c>
      <c r="K12772" s="1">
        <v>5891133</v>
      </c>
      <c r="L12772" s="1">
        <v>3671016</v>
      </c>
      <c r="M12772" s="1">
        <v>7158675</v>
      </c>
      <c r="N12772" s="1">
        <v>0</v>
      </c>
    </row>
    <row r="12773" spans="1:19" x14ac:dyDescent="0.15">
      <c r="A12773" s="1" t="s">
        <v>12770</v>
      </c>
      <c r="B12773" s="1">
        <v>0.47025641025641002</v>
      </c>
      <c r="C12773" s="1">
        <v>4.0187835999999998E-2</v>
      </c>
      <c r="D12773" s="1">
        <v>1.8983613999999999E-2</v>
      </c>
      <c r="E12773" s="1">
        <v>94515.0625</v>
      </c>
      <c r="F12773" s="1">
        <v>47.280059809999997</v>
      </c>
      <c r="G12773" s="1">
        <v>0.98128801600000004</v>
      </c>
      <c r="H12773" s="1">
        <v>-0.55755043000000004</v>
      </c>
      <c r="I12773" s="1">
        <v>-1.093716621</v>
      </c>
      <c r="J12773" s="1">
        <v>288.55664059999998</v>
      </c>
      <c r="K12773" s="1">
        <v>7544166</v>
      </c>
      <c r="L12773" s="1">
        <v>4926419</v>
      </c>
      <c r="M12773" s="1">
        <v>9274026</v>
      </c>
      <c r="N12773" s="1">
        <v>0</v>
      </c>
    </row>
    <row r="12774" spans="1:19" x14ac:dyDescent="0.15">
      <c r="A12774" s="1" t="s">
        <v>12771</v>
      </c>
      <c r="B12774" s="1">
        <v>0.44064102564102597</v>
      </c>
      <c r="C12774" s="1">
        <v>1.8562316999999998E-2</v>
      </c>
      <c r="D12774" s="1">
        <v>2.6839472E-2</v>
      </c>
      <c r="E12774" s="1">
        <v>94507.8125</v>
      </c>
      <c r="F12774" s="1">
        <v>44.894088750000002</v>
      </c>
      <c r="G12774" s="1">
        <v>0.99999433800000004</v>
      </c>
      <c r="H12774" s="1">
        <v>-0.44577789299999998</v>
      </c>
      <c r="I12774" s="1">
        <v>-1.3398370740000001</v>
      </c>
      <c r="J12774" s="1">
        <v>289.09106450000002</v>
      </c>
      <c r="K12774" s="1">
        <v>9433417</v>
      </c>
      <c r="L12774" s="1">
        <v>6128753</v>
      </c>
      <c r="M12774" s="1">
        <v>11451787</v>
      </c>
      <c r="N12774" s="1">
        <v>0</v>
      </c>
    </row>
    <row r="12775" spans="1:19" x14ac:dyDescent="0.15">
      <c r="A12775" s="1" t="s">
        <v>12772</v>
      </c>
      <c r="B12775" s="1">
        <v>0.14205128205128201</v>
      </c>
      <c r="C12775" s="1">
        <v>3.7384000000000001E-4</v>
      </c>
      <c r="D12775" s="1">
        <v>1.9491062E-2</v>
      </c>
      <c r="E12775" s="1">
        <v>94487.0625</v>
      </c>
      <c r="F12775" s="1">
        <v>44.743713380000003</v>
      </c>
      <c r="G12775" s="1">
        <v>0.90262752800000001</v>
      </c>
      <c r="H12775" s="1">
        <v>-0.60901928000000005</v>
      </c>
      <c r="I12775" s="1">
        <v>-2.057472229</v>
      </c>
      <c r="J12775" s="1">
        <v>288.70434569999998</v>
      </c>
      <c r="K12775" s="1">
        <v>10521330</v>
      </c>
      <c r="L12775" s="1">
        <v>7305950</v>
      </c>
      <c r="M12775" s="1">
        <v>12830796</v>
      </c>
      <c r="N12775" s="1">
        <v>0</v>
      </c>
    </row>
    <row r="12776" spans="1:19" x14ac:dyDescent="0.15">
      <c r="A12776" s="1" t="s">
        <v>12773</v>
      </c>
      <c r="B12776" s="1">
        <v>6.2820512820512805E-2</v>
      </c>
      <c r="C12776" s="1">
        <v>2.2888199999999999E-4</v>
      </c>
      <c r="D12776" s="1">
        <v>2.0196516000000001E-2</v>
      </c>
      <c r="E12776" s="1">
        <v>94518.4375</v>
      </c>
      <c r="F12776" s="1">
        <v>50.18475342</v>
      </c>
      <c r="G12776" s="1">
        <v>0.91263741300000001</v>
      </c>
      <c r="H12776" s="1">
        <v>-0.71908664700000002</v>
      </c>
      <c r="I12776" s="1">
        <v>-1.740007401</v>
      </c>
      <c r="J12776" s="1">
        <v>287.77197269999999</v>
      </c>
      <c r="K12776" s="1">
        <v>11144481</v>
      </c>
      <c r="L12776" s="1">
        <v>8417422</v>
      </c>
      <c r="M12776" s="1">
        <v>13657576</v>
      </c>
      <c r="N12776" s="1">
        <v>0</v>
      </c>
    </row>
    <row r="12777" spans="1:19" x14ac:dyDescent="0.15">
      <c r="A12777" s="1" t="s">
        <v>12774</v>
      </c>
      <c r="B12777" s="1">
        <v>1.3782051282051301E-2</v>
      </c>
      <c r="C12777" s="1">
        <v>2.2888199999999999E-4</v>
      </c>
      <c r="D12777" s="1">
        <v>6.0218720000000002E-3</v>
      </c>
      <c r="E12777" s="1">
        <v>94541.4375</v>
      </c>
      <c r="F12777" s="1">
        <v>55.414428710000003</v>
      </c>
      <c r="G12777" s="1">
        <v>0.85890066600000003</v>
      </c>
      <c r="H12777" s="1">
        <v>-0.90868759200000004</v>
      </c>
      <c r="I12777" s="1">
        <v>-2.4664735790000001</v>
      </c>
      <c r="J12777" s="1">
        <v>283.9602051</v>
      </c>
      <c r="K12777" s="1">
        <v>11270260</v>
      </c>
      <c r="L12777" s="1">
        <v>9438177</v>
      </c>
      <c r="M12777" s="1">
        <v>13871853</v>
      </c>
      <c r="N12777" s="1">
        <v>0</v>
      </c>
    </row>
    <row r="12778" spans="1:19" x14ac:dyDescent="0.15">
      <c r="A12778" s="1" t="s">
        <v>12775</v>
      </c>
      <c r="B12778" s="2">
        <v>6.4102564102564103E-5</v>
      </c>
      <c r="C12778" s="1">
        <v>1.14441E-4</v>
      </c>
      <c r="D12778" s="1">
        <v>4.9304960000000004E-3</v>
      </c>
      <c r="E12778" s="1">
        <v>94577.25</v>
      </c>
      <c r="F12778" s="1">
        <v>59.129776</v>
      </c>
      <c r="G12778" s="1">
        <v>0.89090031400000003</v>
      </c>
      <c r="H12778" s="1">
        <v>-0.96329688999999996</v>
      </c>
      <c r="I12778" s="1">
        <v>-1.9954738620000001</v>
      </c>
      <c r="J12778" s="1">
        <v>282.65820309999998</v>
      </c>
      <c r="K12778" s="1">
        <v>11270260</v>
      </c>
      <c r="L12778" s="1">
        <v>10439765</v>
      </c>
      <c r="M12778" s="1">
        <v>13871853</v>
      </c>
      <c r="N12778" s="1">
        <v>0</v>
      </c>
    </row>
    <row r="12779" spans="1:19" x14ac:dyDescent="0.15">
      <c r="A12779" s="1" t="s">
        <v>12776</v>
      </c>
      <c r="B12779" s="1">
        <v>0</v>
      </c>
      <c r="C12779" s="1">
        <v>0</v>
      </c>
      <c r="D12779" s="1">
        <v>7.0133210000000003E-3</v>
      </c>
      <c r="E12779" s="1">
        <v>94608.375</v>
      </c>
      <c r="F12779" s="1">
        <v>61.273712160000002</v>
      </c>
      <c r="G12779" s="1">
        <v>0.64343261699999998</v>
      </c>
      <c r="H12779" s="1">
        <v>-1.1038074490000001</v>
      </c>
      <c r="I12779" s="1">
        <v>-1.134393692</v>
      </c>
      <c r="J12779" s="1">
        <v>282.47314449999999</v>
      </c>
      <c r="K12779" s="1">
        <v>11270260</v>
      </c>
      <c r="L12779" s="1">
        <v>11439735</v>
      </c>
      <c r="M12779" s="1">
        <v>13871853</v>
      </c>
      <c r="N12779" s="1">
        <v>0</v>
      </c>
    </row>
    <row r="12780" spans="1:19" x14ac:dyDescent="0.15">
      <c r="A12780" s="1" t="s">
        <v>12777</v>
      </c>
      <c r="B12780" s="1">
        <v>0</v>
      </c>
      <c r="C12780" s="1">
        <v>1.2863159000000001E-2</v>
      </c>
      <c r="D12780" s="1">
        <v>1.018524E-3</v>
      </c>
      <c r="E12780" s="1">
        <v>94604.0625</v>
      </c>
      <c r="F12780" s="1">
        <v>68.385711670000006</v>
      </c>
      <c r="G12780" s="1">
        <v>0.31158447299999997</v>
      </c>
      <c r="H12780" s="1">
        <v>-3.1612014770000001</v>
      </c>
      <c r="I12780" s="1">
        <v>-0.26474857299999999</v>
      </c>
      <c r="J12780" s="1">
        <v>281.73071290000001</v>
      </c>
      <c r="K12780" s="1">
        <v>11270260</v>
      </c>
      <c r="L12780" s="1">
        <v>12448036</v>
      </c>
      <c r="M12780" s="1">
        <v>13871853</v>
      </c>
      <c r="N12780" s="1">
        <v>0</v>
      </c>
    </row>
    <row r="12781" spans="1:19" x14ac:dyDescent="0.15">
      <c r="A12781" s="1" t="s">
        <v>12778</v>
      </c>
      <c r="B12781" s="1">
        <v>0</v>
      </c>
      <c r="C12781" s="1">
        <v>2.3704528999999998E-2</v>
      </c>
      <c r="D12781" s="1">
        <v>3.9215090000000001E-3</v>
      </c>
      <c r="E12781" s="1">
        <v>94630</v>
      </c>
      <c r="F12781" s="1">
        <v>88.422058109999995</v>
      </c>
      <c r="G12781" s="1">
        <v>0.75710648300000005</v>
      </c>
      <c r="H12781" s="1">
        <v>-2.870916367</v>
      </c>
      <c r="I12781" s="1">
        <v>-0.41060829199999999</v>
      </c>
      <c r="J12781" s="1">
        <v>281.76220699999999</v>
      </c>
      <c r="K12781" s="1">
        <v>11270260</v>
      </c>
      <c r="L12781" s="1">
        <v>13502956</v>
      </c>
      <c r="M12781" s="1">
        <v>13871711</v>
      </c>
      <c r="N12781" s="1">
        <v>0</v>
      </c>
    </row>
    <row r="12782" spans="1:19" x14ac:dyDescent="0.15">
      <c r="A12782" s="1" t="s">
        <v>12779</v>
      </c>
      <c r="B12782" s="1">
        <v>0</v>
      </c>
      <c r="C12782" s="1">
        <v>6.4430237000000001E-2</v>
      </c>
      <c r="D12782" s="1">
        <v>6.5288539999999997E-3</v>
      </c>
      <c r="E12782" s="1">
        <v>94628.875</v>
      </c>
      <c r="F12782" s="1">
        <v>92.709838869999999</v>
      </c>
      <c r="G12782" s="1">
        <v>0.97276699499999997</v>
      </c>
      <c r="H12782" s="1">
        <v>-2.4928407670000001</v>
      </c>
      <c r="I12782" s="1">
        <v>-0.23197841599999999</v>
      </c>
      <c r="J12782" s="1">
        <v>282.1101074</v>
      </c>
      <c r="K12782" s="1">
        <v>11270260</v>
      </c>
      <c r="L12782" s="1">
        <v>14671258</v>
      </c>
      <c r="M12782" s="1">
        <v>13871711</v>
      </c>
      <c r="N12782" s="1">
        <v>0</v>
      </c>
    </row>
    <row r="12783" spans="1:19" x14ac:dyDescent="0.15">
      <c r="A12783" s="1" t="s">
        <v>12780</v>
      </c>
      <c r="B12783" s="1">
        <v>0</v>
      </c>
      <c r="C12783" s="1">
        <v>8.4095001000000003E-2</v>
      </c>
      <c r="D12783" s="1">
        <v>4.0931700000000001E-3</v>
      </c>
      <c r="E12783" s="1">
        <v>94581.8125</v>
      </c>
      <c r="F12783" s="1">
        <v>92.889770510000005</v>
      </c>
      <c r="G12783" s="1">
        <v>0.91159963600000005</v>
      </c>
      <c r="H12783" s="1">
        <v>-2.1773347850000002</v>
      </c>
      <c r="I12783" s="1">
        <v>-0.52908325199999995</v>
      </c>
      <c r="J12783" s="1">
        <v>282.3212891</v>
      </c>
      <c r="K12783" s="1">
        <v>11270260</v>
      </c>
      <c r="L12783" s="1">
        <v>15878159</v>
      </c>
      <c r="M12783" s="1">
        <v>13871711</v>
      </c>
      <c r="N12783" s="1">
        <v>0</v>
      </c>
    </row>
    <row r="12784" spans="1:19" x14ac:dyDescent="0.15">
      <c r="A12784" s="1" t="s">
        <v>12781</v>
      </c>
      <c r="B12784" s="1">
        <v>0</v>
      </c>
      <c r="C12784" s="1">
        <v>8.3183288999999994E-2</v>
      </c>
      <c r="D12784" s="1">
        <v>1.3688891999999999E-2</v>
      </c>
      <c r="E12784" s="1">
        <v>94544.9375</v>
      </c>
      <c r="F12784" s="1">
        <v>92.596664430000004</v>
      </c>
      <c r="G12784" s="1">
        <v>0.965355933</v>
      </c>
      <c r="H12784" s="1">
        <v>-1.9978656770000001</v>
      </c>
      <c r="I12784" s="1">
        <v>-0.52389526399999997</v>
      </c>
      <c r="J12784" s="1">
        <v>282.5537109</v>
      </c>
      <c r="K12784" s="1">
        <v>11270260</v>
      </c>
      <c r="L12784" s="1">
        <v>17119984</v>
      </c>
      <c r="M12784" s="1">
        <v>13871711</v>
      </c>
      <c r="N12784" s="1">
        <v>0</v>
      </c>
    </row>
    <row r="12785" spans="1:19" x14ac:dyDescent="0.15">
      <c r="A12785" s="1" t="s">
        <v>12782</v>
      </c>
      <c r="B12785" s="1">
        <v>0</v>
      </c>
      <c r="C12785" s="1">
        <v>8.7356566999999996E-2</v>
      </c>
      <c r="D12785" s="1">
        <v>2.9768102000000001E-2</v>
      </c>
      <c r="E12785" s="1">
        <v>94481.75</v>
      </c>
      <c r="F12785" s="1">
        <v>92.962341309999999</v>
      </c>
      <c r="G12785" s="1">
        <v>0.98436593999999999</v>
      </c>
      <c r="H12785" s="1">
        <v>-1.4621314999999999</v>
      </c>
      <c r="I12785" s="1">
        <v>-0.35471248599999999</v>
      </c>
      <c r="J12785" s="1">
        <v>282.03759769999999</v>
      </c>
      <c r="K12785" s="1">
        <v>11270260</v>
      </c>
      <c r="L12785" s="1">
        <v>18277936</v>
      </c>
      <c r="M12785" s="1">
        <v>13871711</v>
      </c>
      <c r="N12785" s="1">
        <v>0</v>
      </c>
    </row>
    <row r="12786" spans="1:19" x14ac:dyDescent="0.15">
      <c r="A12786" s="1" t="s">
        <v>12783</v>
      </c>
      <c r="B12786" s="1">
        <v>0</v>
      </c>
      <c r="C12786" s="1">
        <v>7.5226069000000007E-2</v>
      </c>
      <c r="D12786" s="1">
        <v>8.1513642999999997E-2</v>
      </c>
      <c r="E12786" s="1">
        <v>94440.875</v>
      </c>
      <c r="F12786" s="1">
        <v>92.791778559999997</v>
      </c>
      <c r="G12786" s="1">
        <v>0.98392844199999996</v>
      </c>
      <c r="H12786" s="1">
        <v>-1.6367254259999999</v>
      </c>
      <c r="I12786" s="1">
        <v>-0.45395755799999998</v>
      </c>
      <c r="J12786" s="1">
        <v>282.51123050000001</v>
      </c>
      <c r="K12786" s="1">
        <v>11270260</v>
      </c>
      <c r="L12786" s="1">
        <v>19530768</v>
      </c>
      <c r="M12786" s="1">
        <v>13871711</v>
      </c>
      <c r="N12786" s="1">
        <v>1.77622E-4</v>
      </c>
    </row>
    <row r="12787" spans="1:19" x14ac:dyDescent="0.15">
      <c r="A12787" s="1" t="s">
        <v>12784</v>
      </c>
      <c r="B12787" s="1">
        <v>0</v>
      </c>
      <c r="C12787" s="1">
        <v>5.3429034E-2</v>
      </c>
      <c r="D12787" s="1">
        <v>7.4789643000000003E-2</v>
      </c>
      <c r="E12787" s="1">
        <v>94371.1875</v>
      </c>
      <c r="F12787" s="1">
        <v>92.266403199999999</v>
      </c>
      <c r="G12787" s="1">
        <v>0.96822011500000005</v>
      </c>
      <c r="H12787" s="1">
        <v>-1.6809244160000001</v>
      </c>
      <c r="I12787" s="1">
        <v>0.13249301899999999</v>
      </c>
      <c r="J12787" s="1">
        <v>282.35620119999999</v>
      </c>
      <c r="K12787" s="1">
        <v>11270260</v>
      </c>
      <c r="L12787" s="1">
        <v>20730960</v>
      </c>
      <c r="M12787" s="1">
        <v>13871711</v>
      </c>
      <c r="N12787" s="1">
        <v>2.0337099999999999E-4</v>
      </c>
    </row>
    <row r="12788" spans="1:19" x14ac:dyDescent="0.15">
      <c r="A12788" s="1" t="s">
        <v>12785</v>
      </c>
      <c r="B12788" s="1">
        <v>0</v>
      </c>
      <c r="C12788" s="1">
        <v>5.8014682999999997E-2</v>
      </c>
      <c r="D12788" s="1">
        <v>8.5979760000000002E-2</v>
      </c>
      <c r="E12788" s="1">
        <v>94381.0625</v>
      </c>
      <c r="F12788" s="1">
        <v>91.896881100000002</v>
      </c>
      <c r="G12788" s="1">
        <v>0.99066168099999996</v>
      </c>
      <c r="H12788" s="1">
        <v>-1.7849988939999999</v>
      </c>
      <c r="I12788" s="1">
        <v>-3.3061027999999999E-2</v>
      </c>
      <c r="J12788" s="1">
        <v>282.17626949999999</v>
      </c>
      <c r="K12788" s="1">
        <v>11270260</v>
      </c>
      <c r="L12788" s="1">
        <v>21903344</v>
      </c>
      <c r="M12788" s="1">
        <v>13871711</v>
      </c>
      <c r="N12788" s="1">
        <v>3.8838399999999997E-4</v>
      </c>
    </row>
    <row r="12789" spans="1:19" x14ac:dyDescent="0.15">
      <c r="A12789" s="1" t="s">
        <v>12786</v>
      </c>
      <c r="B12789" s="2">
        <v>6.4102564102564103E-5</v>
      </c>
      <c r="C12789" s="1">
        <v>5.8755886E-2</v>
      </c>
      <c r="D12789" s="1">
        <v>3.3168834000000001E-2</v>
      </c>
      <c r="E12789" s="1">
        <v>94370.125</v>
      </c>
      <c r="F12789" s="1">
        <v>92.12234497</v>
      </c>
      <c r="G12789" s="1">
        <v>0.88241153999999999</v>
      </c>
      <c r="H12789" s="1">
        <v>-2.5102586750000002</v>
      </c>
      <c r="I12789" s="1">
        <v>-0.26541709899999999</v>
      </c>
      <c r="J12789" s="1">
        <v>282.43481450000002</v>
      </c>
      <c r="K12789" s="1">
        <v>11270260</v>
      </c>
      <c r="L12789" s="1">
        <v>23110528</v>
      </c>
      <c r="M12789" s="1">
        <v>13871711</v>
      </c>
      <c r="N12789" s="1">
        <v>7.1978600000000004E-4</v>
      </c>
    </row>
    <row r="12790" spans="1:19" x14ac:dyDescent="0.15">
      <c r="A12790" s="1" t="s">
        <v>12787</v>
      </c>
      <c r="B12790" s="1">
        <v>1.51282051282051E-2</v>
      </c>
      <c r="C12790" s="1">
        <v>6.6428720999999996E-2</v>
      </c>
      <c r="D12790" s="1">
        <v>1.6643833E-2</v>
      </c>
      <c r="E12790" s="1">
        <v>94364.5625</v>
      </c>
      <c r="F12790" s="1">
        <v>93.114456180000005</v>
      </c>
      <c r="G12790" s="1">
        <v>0.93185991099999999</v>
      </c>
      <c r="H12790" s="1">
        <v>-3.3116273879999998</v>
      </c>
      <c r="I12790" s="1">
        <v>-0.64625740099999995</v>
      </c>
      <c r="J12790" s="1">
        <v>282.82641599999999</v>
      </c>
      <c r="K12790" s="1">
        <v>11376126</v>
      </c>
      <c r="L12790" s="1">
        <v>24276112</v>
      </c>
      <c r="M12790" s="1">
        <v>14079504</v>
      </c>
      <c r="N12790" s="1">
        <v>9.1242799999999996E-4</v>
      </c>
    </row>
    <row r="12791" spans="1:19" x14ac:dyDescent="0.15">
      <c r="A12791" s="1" t="s">
        <v>12788</v>
      </c>
      <c r="B12791" s="1">
        <v>0.14641025641025601</v>
      </c>
      <c r="C12791" s="1">
        <v>7.5382233000000007E-2</v>
      </c>
      <c r="D12791" s="1">
        <v>6.6244840999999999E-2</v>
      </c>
      <c r="E12791" s="1">
        <v>94341.125</v>
      </c>
      <c r="F12791" s="1">
        <v>85.237701419999993</v>
      </c>
      <c r="G12791" s="1">
        <v>0.99999940399999998</v>
      </c>
      <c r="H12791" s="1">
        <v>-4.8936386110000001</v>
      </c>
      <c r="I12791" s="1">
        <v>-2.3198766709999998</v>
      </c>
      <c r="J12791" s="1">
        <v>284.2883301</v>
      </c>
      <c r="K12791" s="1">
        <v>11887063</v>
      </c>
      <c r="L12791" s="1">
        <v>25540352</v>
      </c>
      <c r="M12791" s="1">
        <v>14857157</v>
      </c>
      <c r="N12791" s="1">
        <v>9.5534299999999999E-4</v>
      </c>
    </row>
    <row r="12792" spans="1:19" x14ac:dyDescent="0.15">
      <c r="A12792" s="1" t="s">
        <v>12789</v>
      </c>
      <c r="B12792" s="1">
        <v>0.21923076923076901</v>
      </c>
      <c r="C12792" s="1">
        <v>8.6060882000000005E-2</v>
      </c>
      <c r="D12792" s="1">
        <v>0.22917240899999999</v>
      </c>
      <c r="E12792" s="1">
        <v>94347.3125</v>
      </c>
      <c r="F12792" s="1">
        <v>81.319656370000004</v>
      </c>
      <c r="G12792" s="1">
        <v>1</v>
      </c>
      <c r="H12792" s="1">
        <v>-4.2831315989999998</v>
      </c>
      <c r="I12792" s="1">
        <v>-2.5399131769999999</v>
      </c>
      <c r="J12792" s="1">
        <v>284.984375</v>
      </c>
      <c r="K12792" s="1">
        <v>12532601</v>
      </c>
      <c r="L12792" s="1">
        <v>26786256</v>
      </c>
      <c r="M12792" s="1">
        <v>15956589</v>
      </c>
      <c r="N12792" s="1">
        <v>9.8586099999999999E-4</v>
      </c>
    </row>
    <row r="12793" spans="1:19" x14ac:dyDescent="0.15">
      <c r="A12793" s="1" t="s">
        <v>12790</v>
      </c>
      <c r="B12793" s="1">
        <v>0.10057692307692299</v>
      </c>
      <c r="C12793" s="1">
        <v>4.1233774000000001E-2</v>
      </c>
      <c r="D12793" s="1">
        <v>0.25224113500000001</v>
      </c>
      <c r="E12793" s="1">
        <v>94293.875</v>
      </c>
      <c r="F12793" s="1">
        <v>80.215850829999994</v>
      </c>
      <c r="G12793" s="1">
        <v>0.99999994000000003</v>
      </c>
      <c r="H12793" s="1">
        <v>-3.8284912109999998</v>
      </c>
      <c r="I12793" s="1">
        <v>-2.3631162639999999</v>
      </c>
      <c r="J12793" s="1">
        <v>285.31787109999999</v>
      </c>
      <c r="K12793" s="1">
        <v>13119970</v>
      </c>
      <c r="L12793" s="1">
        <v>28036352</v>
      </c>
      <c r="M12793" s="1">
        <v>17195600</v>
      </c>
      <c r="N12793" s="1">
        <v>1.111269E-3</v>
      </c>
      <c r="O12793" s="4">
        <f t="shared" ref="O12793:P12793" si="1590">AVERAGE(F12793:F12816)</f>
        <v>90.232653935833312</v>
      </c>
      <c r="P12793" s="4">
        <f t="shared" si="1590"/>
        <v>0.99359542875000006</v>
      </c>
      <c r="Q12793" s="4">
        <f t="shared" ref="Q12793:R12793" si="1591">AVERAGE(J12793:J12816)</f>
        <v>284.18363444583332</v>
      </c>
      <c r="R12793" s="4">
        <f t="shared" si="1591"/>
        <v>4250995.5234166672</v>
      </c>
      <c r="S12793" s="4">
        <f t="shared" ref="S12793" si="1592">AVERAGE(N12793:N12816)</f>
        <v>2.0937831833333337E-2</v>
      </c>
    </row>
    <row r="12794" spans="1:19" x14ac:dyDescent="0.15">
      <c r="A12794" s="1" t="s">
        <v>12791</v>
      </c>
      <c r="B12794" s="1">
        <v>0.107051282051282</v>
      </c>
      <c r="C12794" s="1">
        <v>0.13571804800000001</v>
      </c>
      <c r="D12794" s="1">
        <v>0.19042980700000001</v>
      </c>
      <c r="E12794" s="1">
        <v>94245.9375</v>
      </c>
      <c r="F12794" s="1">
        <v>67.170089719999993</v>
      </c>
      <c r="G12794" s="1">
        <v>1.0000019069999999</v>
      </c>
      <c r="H12794" s="1">
        <v>-4.10072422</v>
      </c>
      <c r="I12794" s="1">
        <v>-3.267596245</v>
      </c>
      <c r="J12794" s="1">
        <v>287.0244141</v>
      </c>
      <c r="K12794" s="1">
        <v>1032102.562</v>
      </c>
      <c r="L12794" s="1">
        <v>1292072</v>
      </c>
      <c r="M12794" s="1">
        <v>1762449</v>
      </c>
      <c r="N12794" s="1">
        <v>1.32084E-4</v>
      </c>
    </row>
    <row r="12795" spans="1:19" x14ac:dyDescent="0.15">
      <c r="A12795" s="1" t="s">
        <v>12792</v>
      </c>
      <c r="B12795" s="1">
        <v>7.1410256410256404E-2</v>
      </c>
      <c r="C12795" s="1">
        <v>8.9035033999999999E-2</v>
      </c>
      <c r="D12795" s="1">
        <v>0.28411448</v>
      </c>
      <c r="E12795" s="1">
        <v>94169.25</v>
      </c>
      <c r="F12795" s="1">
        <v>68.340362549999995</v>
      </c>
      <c r="G12795" s="1">
        <v>1</v>
      </c>
      <c r="H12795" s="1">
        <v>-3.6092252729999998</v>
      </c>
      <c r="I12795" s="1">
        <v>-2.8532629009999999</v>
      </c>
      <c r="J12795" s="1">
        <v>286.86083980000001</v>
      </c>
      <c r="K12795" s="1">
        <v>1855863</v>
      </c>
      <c r="L12795" s="1">
        <v>2580959</v>
      </c>
      <c r="M12795" s="1">
        <v>3405061</v>
      </c>
      <c r="N12795" s="1">
        <v>2.6536000000000002E-4</v>
      </c>
    </row>
    <row r="12796" spans="1:19" x14ac:dyDescent="0.15">
      <c r="A12796" s="1" t="s">
        <v>12793</v>
      </c>
      <c r="B12796" s="1">
        <v>2.4230769230769202E-2</v>
      </c>
      <c r="C12796" s="1">
        <v>6.3018799E-2</v>
      </c>
      <c r="D12796" s="1">
        <v>0.33979445699999999</v>
      </c>
      <c r="E12796" s="1">
        <v>94036.5625</v>
      </c>
      <c r="F12796" s="1">
        <v>70.465362549999995</v>
      </c>
      <c r="G12796" s="1">
        <v>1</v>
      </c>
      <c r="H12796" s="1">
        <v>-3.6203241350000002</v>
      </c>
      <c r="I12796" s="1">
        <v>-2.8726120000000002</v>
      </c>
      <c r="J12796" s="1">
        <v>286.86157229999998</v>
      </c>
      <c r="K12796" s="1">
        <v>2849907</v>
      </c>
      <c r="L12796" s="1">
        <v>3872086</v>
      </c>
      <c r="M12796" s="1">
        <v>5135161</v>
      </c>
      <c r="N12796" s="1">
        <v>1.2028220000000001E-3</v>
      </c>
    </row>
    <row r="12797" spans="1:19" x14ac:dyDescent="0.15">
      <c r="A12797" s="1" t="s">
        <v>12794</v>
      </c>
      <c r="B12797" s="1">
        <v>2.98717948717949E-2</v>
      </c>
      <c r="C12797" s="1">
        <v>0.29849243199999997</v>
      </c>
      <c r="D12797" s="1">
        <v>0.38919705199999999</v>
      </c>
      <c r="E12797" s="1">
        <v>93943.375</v>
      </c>
      <c r="F12797" s="1">
        <v>78.647552489999995</v>
      </c>
      <c r="G12797" s="1">
        <v>1</v>
      </c>
      <c r="H12797" s="1">
        <v>-3.4977531430000002</v>
      </c>
      <c r="I12797" s="1">
        <v>-2.4051818850000002</v>
      </c>
      <c r="J12797" s="1">
        <v>286.17138670000003</v>
      </c>
      <c r="K12797" s="1">
        <v>3549421</v>
      </c>
      <c r="L12797" s="1">
        <v>5109441</v>
      </c>
      <c r="M12797" s="1">
        <v>6553465</v>
      </c>
      <c r="N12797" s="1">
        <v>2.9132369999999999E-3</v>
      </c>
    </row>
    <row r="12798" spans="1:19" x14ac:dyDescent="0.15">
      <c r="A12798" s="1" t="s">
        <v>12795</v>
      </c>
      <c r="B12798" s="1">
        <v>1.5192307692307699E-2</v>
      </c>
      <c r="C12798" s="1">
        <v>0.69833344200000003</v>
      </c>
      <c r="D12798" s="1">
        <v>0.46919190900000002</v>
      </c>
      <c r="E12798" s="1">
        <v>93851.9375</v>
      </c>
      <c r="F12798" s="1">
        <v>87.341171259999996</v>
      </c>
      <c r="G12798" s="1">
        <v>1</v>
      </c>
      <c r="H12798" s="1">
        <v>-3.464617729</v>
      </c>
      <c r="I12798" s="1">
        <v>-0.87636661500000002</v>
      </c>
      <c r="J12798" s="1">
        <v>285.16577150000001</v>
      </c>
      <c r="K12798" s="1">
        <v>3935778</v>
      </c>
      <c r="L12798" s="1">
        <v>6367363</v>
      </c>
      <c r="M12798" s="1">
        <v>7594936</v>
      </c>
      <c r="N12798" s="1">
        <v>3.8256649999999998E-3</v>
      </c>
    </row>
    <row r="12799" spans="1:19" x14ac:dyDescent="0.15">
      <c r="A12799" s="1" t="s">
        <v>12796</v>
      </c>
      <c r="B12799" s="1">
        <v>1.5961538461538499E-2</v>
      </c>
      <c r="C12799" s="1">
        <v>0.54132080100000002</v>
      </c>
      <c r="D12799" s="1">
        <v>0.56409251699999996</v>
      </c>
      <c r="E12799" s="1">
        <v>93757.3125</v>
      </c>
      <c r="F12799" s="1">
        <v>91.907867429999996</v>
      </c>
      <c r="G12799" s="1">
        <v>1</v>
      </c>
      <c r="H12799" s="1">
        <v>-3.8180160519999999</v>
      </c>
      <c r="I12799" s="1">
        <v>-0.15856265999999999</v>
      </c>
      <c r="J12799" s="1">
        <v>284.52929690000002</v>
      </c>
      <c r="K12799" s="1">
        <v>4078933</v>
      </c>
      <c r="L12799" s="1">
        <v>7638157</v>
      </c>
      <c r="M12799" s="1">
        <v>8231400</v>
      </c>
      <c r="N12799" s="1">
        <v>5.3019520000000004E-3</v>
      </c>
    </row>
    <row r="12800" spans="1:19" x14ac:dyDescent="0.15">
      <c r="A12800" s="1" t="s">
        <v>12797</v>
      </c>
      <c r="B12800" s="1">
        <v>1.4358974358974401E-2</v>
      </c>
      <c r="C12800" s="1">
        <v>0.242094159</v>
      </c>
      <c r="D12800" s="1">
        <v>0.66814744500000001</v>
      </c>
      <c r="E12800" s="1">
        <v>93731.6875</v>
      </c>
      <c r="F12800" s="1">
        <v>93.788604739999997</v>
      </c>
      <c r="G12800" s="1">
        <v>1</v>
      </c>
      <c r="H12800" s="1">
        <v>-4.1861600880000003</v>
      </c>
      <c r="I12800" s="1">
        <v>-0.55757236499999996</v>
      </c>
      <c r="J12800" s="1">
        <v>284.38452150000001</v>
      </c>
      <c r="K12800" s="1">
        <v>4154367</v>
      </c>
      <c r="L12800" s="1">
        <v>8914809</v>
      </c>
      <c r="M12800" s="1">
        <v>8598734</v>
      </c>
      <c r="N12800" s="1">
        <v>6.5509380000000001E-3</v>
      </c>
    </row>
    <row r="12801" spans="1:14" x14ac:dyDescent="0.15">
      <c r="A12801" s="1" t="s">
        <v>12798</v>
      </c>
      <c r="B12801" s="1">
        <v>2.05128205128205E-3</v>
      </c>
      <c r="C12801" s="1">
        <v>0.28271549899999998</v>
      </c>
      <c r="D12801" s="1">
        <v>0.65836626300000001</v>
      </c>
      <c r="E12801" s="1">
        <v>93712.4375</v>
      </c>
      <c r="F12801" s="1">
        <v>94.397842409999996</v>
      </c>
      <c r="G12801" s="1">
        <v>1</v>
      </c>
      <c r="H12801" s="1">
        <v>-4.4948196410000003</v>
      </c>
      <c r="I12801" s="1">
        <v>-0.85350990299999996</v>
      </c>
      <c r="J12801" s="1">
        <v>284.25756840000003</v>
      </c>
      <c r="K12801" s="1">
        <v>4167132</v>
      </c>
      <c r="L12801" s="1">
        <v>10205718</v>
      </c>
      <c r="M12801" s="1">
        <v>8705098</v>
      </c>
      <c r="N12801" s="1">
        <v>7.811297E-3</v>
      </c>
    </row>
    <row r="12802" spans="1:14" x14ac:dyDescent="0.15">
      <c r="A12802" s="1" t="s">
        <v>12799</v>
      </c>
      <c r="B12802" s="1">
        <v>0</v>
      </c>
      <c r="C12802" s="1">
        <v>0.65939050899999996</v>
      </c>
      <c r="D12802" s="1">
        <v>0.64141356999999999</v>
      </c>
      <c r="E12802" s="1">
        <v>93714.9375</v>
      </c>
      <c r="F12802" s="1">
        <v>94.500061040000006</v>
      </c>
      <c r="G12802" s="1">
        <v>1</v>
      </c>
      <c r="H12802" s="1">
        <v>-4.3184165950000004</v>
      </c>
      <c r="I12802" s="1">
        <v>-1.0045051570000001</v>
      </c>
      <c r="J12802" s="1">
        <v>284.15039059999998</v>
      </c>
      <c r="K12802" s="1">
        <v>4167132</v>
      </c>
      <c r="L12802" s="1">
        <v>11505652</v>
      </c>
      <c r="M12802" s="1">
        <v>8705098</v>
      </c>
      <c r="N12802" s="1">
        <v>9.7727179999999997E-3</v>
      </c>
    </row>
    <row r="12803" spans="1:14" x14ac:dyDescent="0.15">
      <c r="A12803" s="1" t="s">
        <v>12800</v>
      </c>
      <c r="B12803" s="1">
        <v>0</v>
      </c>
      <c r="C12803" s="1">
        <v>1.0910558699999999</v>
      </c>
      <c r="D12803" s="1">
        <v>0.48479413999999998</v>
      </c>
      <c r="E12803" s="1">
        <v>93676.8125</v>
      </c>
      <c r="F12803" s="1">
        <v>95.554794310000005</v>
      </c>
      <c r="G12803" s="1">
        <v>1</v>
      </c>
      <c r="H12803" s="1">
        <v>-3.7198514939999998</v>
      </c>
      <c r="I12803" s="1">
        <v>-0.83303451500000003</v>
      </c>
      <c r="J12803" s="1">
        <v>283.87988280000002</v>
      </c>
      <c r="K12803" s="1">
        <v>4167132</v>
      </c>
      <c r="L12803" s="1">
        <v>12791858</v>
      </c>
      <c r="M12803" s="1">
        <v>8705098</v>
      </c>
      <c r="N12803" s="1">
        <v>1.3184458E-2</v>
      </c>
    </row>
    <row r="12804" spans="1:14" x14ac:dyDescent="0.15">
      <c r="A12804" s="1" t="s">
        <v>12801</v>
      </c>
      <c r="B12804" s="1">
        <v>0</v>
      </c>
      <c r="C12804" s="1">
        <v>0.80575323099999996</v>
      </c>
      <c r="D12804" s="1">
        <v>0.53391724799999996</v>
      </c>
      <c r="E12804" s="1">
        <v>93606.1875</v>
      </c>
      <c r="F12804" s="1">
        <v>95.929275509999997</v>
      </c>
      <c r="G12804" s="1">
        <v>1</v>
      </c>
      <c r="H12804" s="1">
        <v>-3.4899234770000001</v>
      </c>
      <c r="I12804" s="1">
        <v>-0.98144245200000002</v>
      </c>
      <c r="J12804" s="1">
        <v>283.71752930000002</v>
      </c>
      <c r="K12804" s="1">
        <v>4167132</v>
      </c>
      <c r="L12804" s="1">
        <v>14081615</v>
      </c>
      <c r="M12804" s="1">
        <v>8704727</v>
      </c>
      <c r="N12804" s="1">
        <v>1.6586501E-2</v>
      </c>
    </row>
    <row r="12805" spans="1:14" x14ac:dyDescent="0.15">
      <c r="A12805" s="1" t="s">
        <v>12802</v>
      </c>
      <c r="B12805" s="1">
        <v>0</v>
      </c>
      <c r="C12805" s="1">
        <v>1.0871648789999999</v>
      </c>
      <c r="D12805" s="1">
        <v>0.64371359399999994</v>
      </c>
      <c r="E12805" s="1">
        <v>93533</v>
      </c>
      <c r="F12805" s="1">
        <v>95.615631100000002</v>
      </c>
      <c r="G12805" s="1">
        <v>1</v>
      </c>
      <c r="H12805" s="1">
        <v>-3.4561910629999999</v>
      </c>
      <c r="I12805" s="1">
        <v>-0.277900696</v>
      </c>
      <c r="J12805" s="1">
        <v>283.65502930000002</v>
      </c>
      <c r="K12805" s="1">
        <v>4167132</v>
      </c>
      <c r="L12805" s="1">
        <v>15370913</v>
      </c>
      <c r="M12805" s="1">
        <v>8704727</v>
      </c>
      <c r="N12805" s="1">
        <v>1.9549093999999999E-2</v>
      </c>
    </row>
    <row r="12806" spans="1:14" x14ac:dyDescent="0.15">
      <c r="A12806" s="1" t="s">
        <v>12803</v>
      </c>
      <c r="B12806" s="1">
        <v>0</v>
      </c>
      <c r="C12806" s="1">
        <v>1.6433534620000001</v>
      </c>
      <c r="D12806" s="1">
        <v>0.64362424600000001</v>
      </c>
      <c r="E12806" s="1">
        <v>93450.75</v>
      </c>
      <c r="F12806" s="1">
        <v>95.281768799999995</v>
      </c>
      <c r="G12806" s="1">
        <v>1</v>
      </c>
      <c r="H12806" s="1">
        <v>-3.4729318619999998</v>
      </c>
      <c r="I12806" s="1">
        <v>0.34770870199999998</v>
      </c>
      <c r="J12806" s="1">
        <v>283.61572269999999</v>
      </c>
      <c r="K12806" s="1">
        <v>4167132</v>
      </c>
      <c r="L12806" s="1">
        <v>16644818</v>
      </c>
      <c r="M12806" s="1">
        <v>8704727</v>
      </c>
      <c r="N12806" s="1">
        <v>2.3050305E-2</v>
      </c>
    </row>
    <row r="12807" spans="1:14" x14ac:dyDescent="0.15">
      <c r="A12807" s="1" t="s">
        <v>12804</v>
      </c>
      <c r="B12807" s="1">
        <v>0</v>
      </c>
      <c r="C12807" s="1">
        <v>1.5137434009999999</v>
      </c>
      <c r="D12807" s="1">
        <v>0.64483702200000004</v>
      </c>
      <c r="E12807" s="1">
        <v>93354.5</v>
      </c>
      <c r="F12807" s="1">
        <v>95.146682740000003</v>
      </c>
      <c r="G12807" s="1">
        <v>1</v>
      </c>
      <c r="H12807" s="1">
        <v>-3.610996246</v>
      </c>
      <c r="I12807" s="1">
        <v>1.048710823</v>
      </c>
      <c r="J12807" s="1">
        <v>283.61401369999999</v>
      </c>
      <c r="K12807" s="1">
        <v>4167132</v>
      </c>
      <c r="L12807" s="1">
        <v>17917984</v>
      </c>
      <c r="M12807" s="1">
        <v>8704727</v>
      </c>
      <c r="N12807" s="1">
        <v>2.6980631000000001E-2</v>
      </c>
    </row>
    <row r="12808" spans="1:14" x14ac:dyDescent="0.15">
      <c r="A12808" s="1" t="s">
        <v>12805</v>
      </c>
      <c r="B12808" s="1">
        <v>0</v>
      </c>
      <c r="C12808" s="1">
        <v>1.2393236160000001</v>
      </c>
      <c r="D12808" s="1">
        <v>0.49906539900000002</v>
      </c>
      <c r="E12808" s="1">
        <v>93239.125</v>
      </c>
      <c r="F12808" s="1">
        <v>95.250381469999994</v>
      </c>
      <c r="G12808" s="1">
        <v>1.0000009540000001</v>
      </c>
      <c r="H12808" s="1">
        <v>-3.6892004009999999</v>
      </c>
      <c r="I12808" s="1">
        <v>1.494462967</v>
      </c>
      <c r="J12808" s="1">
        <v>283.5007324</v>
      </c>
      <c r="K12808" s="1">
        <v>4167132</v>
      </c>
      <c r="L12808" s="1">
        <v>19202384</v>
      </c>
      <c r="M12808" s="1">
        <v>8704727</v>
      </c>
      <c r="N12808" s="1">
        <v>3.0776311000000001E-2</v>
      </c>
    </row>
    <row r="12809" spans="1:14" x14ac:dyDescent="0.15">
      <c r="A12809" s="1" t="s">
        <v>12806</v>
      </c>
      <c r="B12809" s="1">
        <v>0</v>
      </c>
      <c r="C12809" s="1">
        <v>0.92160505100000001</v>
      </c>
      <c r="D12809" s="1">
        <v>0.48112010999999999</v>
      </c>
      <c r="E12809" s="1">
        <v>93131.25</v>
      </c>
      <c r="F12809" s="1">
        <v>95.532455440000007</v>
      </c>
      <c r="G12809" s="1">
        <v>1.0000047679999999</v>
      </c>
      <c r="H12809" s="1">
        <v>-3.2601470950000002</v>
      </c>
      <c r="I12809" s="1">
        <v>1.4667453770000001</v>
      </c>
      <c r="J12809" s="1">
        <v>283.31738280000002</v>
      </c>
      <c r="K12809" s="1">
        <v>4167132</v>
      </c>
      <c r="L12809" s="1">
        <v>20476992</v>
      </c>
      <c r="M12809" s="1">
        <v>8704727</v>
      </c>
      <c r="N12809" s="1">
        <v>3.3962700999999998E-2</v>
      </c>
    </row>
    <row r="12810" spans="1:14" x14ac:dyDescent="0.15">
      <c r="A12810" s="1" t="s">
        <v>12807</v>
      </c>
      <c r="B12810" s="1">
        <v>0</v>
      </c>
      <c r="C12810" s="1">
        <v>0.60783302800000005</v>
      </c>
      <c r="D12810" s="1">
        <v>0.44317823699999997</v>
      </c>
      <c r="E12810" s="1">
        <v>92991.9375</v>
      </c>
      <c r="F12810" s="1">
        <v>94.718597410000001</v>
      </c>
      <c r="G12810" s="1">
        <v>0.99999660300000004</v>
      </c>
      <c r="H12810" s="1">
        <v>-2.4627990720000001</v>
      </c>
      <c r="I12810" s="1">
        <v>2.2895526890000002</v>
      </c>
      <c r="J12810" s="1">
        <v>283.21435550000001</v>
      </c>
      <c r="K12810" s="1">
        <v>4167132</v>
      </c>
      <c r="L12810" s="1">
        <v>21752224</v>
      </c>
      <c r="M12810" s="1">
        <v>8704727</v>
      </c>
      <c r="N12810" s="1">
        <v>3.6661821999999997E-2</v>
      </c>
    </row>
    <row r="12811" spans="1:14" x14ac:dyDescent="0.15">
      <c r="A12811" s="1" t="s">
        <v>12808</v>
      </c>
      <c r="B12811" s="1">
        <v>0</v>
      </c>
      <c r="C12811" s="1">
        <v>0.78304296699999998</v>
      </c>
      <c r="D12811" s="1">
        <v>0.436493933</v>
      </c>
      <c r="E12811" s="1">
        <v>92913.125</v>
      </c>
      <c r="F12811" s="1">
        <v>94.088073730000005</v>
      </c>
      <c r="G12811" s="1">
        <v>0.99999421799999999</v>
      </c>
      <c r="H12811" s="1">
        <v>-1.642822266</v>
      </c>
      <c r="I12811" s="1">
        <v>1.7929458620000001</v>
      </c>
      <c r="J12811" s="1">
        <v>282.88867190000002</v>
      </c>
      <c r="K12811" s="1">
        <v>4167132</v>
      </c>
      <c r="L12811" s="1">
        <v>23006560</v>
      </c>
      <c r="M12811" s="1">
        <v>8704727</v>
      </c>
      <c r="N12811" s="1">
        <v>3.9220031000000002E-2</v>
      </c>
    </row>
    <row r="12812" spans="1:14" x14ac:dyDescent="0.15">
      <c r="A12812" s="1" t="s">
        <v>12809</v>
      </c>
      <c r="B12812" s="1">
        <v>0</v>
      </c>
      <c r="C12812" s="1">
        <v>0.86924093999999996</v>
      </c>
      <c r="D12812" s="1">
        <v>0.40298146000000001</v>
      </c>
      <c r="E12812" s="1">
        <v>92891.875</v>
      </c>
      <c r="F12812" s="1">
        <v>96.106323239999995</v>
      </c>
      <c r="G12812" s="1">
        <v>0.99999326499999996</v>
      </c>
      <c r="H12812" s="1">
        <v>-1.025985718</v>
      </c>
      <c r="I12812" s="1">
        <v>0.578204155</v>
      </c>
      <c r="J12812" s="1">
        <v>282.89624020000002</v>
      </c>
      <c r="K12812" s="1">
        <v>4167132</v>
      </c>
      <c r="L12812" s="1">
        <v>24274992</v>
      </c>
      <c r="M12812" s="1">
        <v>8704727</v>
      </c>
      <c r="N12812" s="1">
        <v>4.1725274E-2</v>
      </c>
    </row>
    <row r="12813" spans="1:14" x14ac:dyDescent="0.15">
      <c r="A12813" s="1" t="s">
        <v>12810</v>
      </c>
      <c r="B12813" s="2">
        <v>6.4102564102564103E-5</v>
      </c>
      <c r="C12813" s="1">
        <v>0.53368449200000001</v>
      </c>
      <c r="D12813" s="1">
        <v>0.34173584000000001</v>
      </c>
      <c r="E12813" s="1">
        <v>92886.1875</v>
      </c>
      <c r="F12813" s="1">
        <v>98.188034060000007</v>
      </c>
      <c r="G12813" s="1">
        <v>0.99999541000000003</v>
      </c>
      <c r="H12813" s="1">
        <v>0.81465148899999995</v>
      </c>
      <c r="I12813" s="1">
        <v>-0.146262169</v>
      </c>
      <c r="J12813" s="1">
        <v>282.11499020000002</v>
      </c>
      <c r="K12813" s="1">
        <v>4167132</v>
      </c>
      <c r="L12813" s="1">
        <v>25554304</v>
      </c>
      <c r="M12813" s="1">
        <v>8704727</v>
      </c>
      <c r="N12813" s="1">
        <v>4.3768499000000002E-2</v>
      </c>
    </row>
    <row r="12814" spans="1:14" x14ac:dyDescent="0.15">
      <c r="A12814" s="1" t="s">
        <v>12811</v>
      </c>
      <c r="B12814" s="1">
        <v>7.5641025641025603E-3</v>
      </c>
      <c r="C12814" s="1">
        <v>0.206294596</v>
      </c>
      <c r="D12814" s="1">
        <v>0.25614929199999997</v>
      </c>
      <c r="E12814" s="1">
        <v>92869.4375</v>
      </c>
      <c r="F12814" s="1">
        <v>98.932388309999993</v>
      </c>
      <c r="G12814" s="1">
        <v>0.999993146</v>
      </c>
      <c r="H12814" s="1">
        <v>1.9956817630000001</v>
      </c>
      <c r="I12814" s="1">
        <v>-0.82569026999999995</v>
      </c>
      <c r="J12814" s="1">
        <v>282.50122069999998</v>
      </c>
      <c r="K12814" s="1">
        <v>4186793</v>
      </c>
      <c r="L12814" s="1">
        <v>26834432</v>
      </c>
      <c r="M12814" s="1">
        <v>8831157</v>
      </c>
      <c r="N12814" s="1">
        <v>4.4990052000000003E-2</v>
      </c>
    </row>
    <row r="12815" spans="1:14" x14ac:dyDescent="0.15">
      <c r="A12815" s="1" t="s">
        <v>12812</v>
      </c>
      <c r="B12815" s="1">
        <v>5.3846153846153801E-2</v>
      </c>
      <c r="C12815" s="1">
        <v>0.203384757</v>
      </c>
      <c r="D12815" s="1">
        <v>2.6901245000000001E-2</v>
      </c>
      <c r="E12815" s="1">
        <v>92885.1875</v>
      </c>
      <c r="F12815" s="1">
        <v>96.883346560000007</v>
      </c>
      <c r="G12815" s="1">
        <v>1.0000038149999999</v>
      </c>
      <c r="H12815" s="1">
        <v>3.9135131840000001</v>
      </c>
      <c r="I12815" s="1">
        <v>-1.8866024020000001</v>
      </c>
      <c r="J12815" s="1">
        <v>282.98852540000001</v>
      </c>
      <c r="K12815" s="1">
        <v>4328742</v>
      </c>
      <c r="L12815" s="1">
        <v>28122240</v>
      </c>
      <c r="M12815" s="1">
        <v>9297562</v>
      </c>
      <c r="N12815" s="1">
        <v>4.6161067E-2</v>
      </c>
    </row>
    <row r="12816" spans="1:14" x14ac:dyDescent="0.15">
      <c r="A12816" s="1" t="s">
        <v>12813</v>
      </c>
      <c r="B12816" s="1">
        <v>0.11435897435897401</v>
      </c>
      <c r="C12816" s="1">
        <v>5.9790980000000001E-2</v>
      </c>
      <c r="D12816" s="1">
        <v>1.6853333000000002E-2</v>
      </c>
      <c r="E12816" s="1">
        <v>92890.1875</v>
      </c>
      <c r="F12816" s="1">
        <v>91.581176760000005</v>
      </c>
      <c r="G12816" s="1">
        <v>0.84630626399999997</v>
      </c>
      <c r="H12816" s="1">
        <v>4.9407348630000003</v>
      </c>
      <c r="I12816" s="1">
        <v>-1.810765266</v>
      </c>
      <c r="J12816" s="1">
        <v>283.77929690000002</v>
      </c>
      <c r="K12816" s="1">
        <v>4759300</v>
      </c>
      <c r="L12816" s="1">
        <v>29414128</v>
      </c>
      <c r="M12816" s="1">
        <v>10238321</v>
      </c>
      <c r="N12816" s="1">
        <v>4.7003876E-2</v>
      </c>
    </row>
    <row r="12817" spans="1:19" x14ac:dyDescent="0.15">
      <c r="A12817" s="1" t="s">
        <v>12814</v>
      </c>
      <c r="B12817" s="1">
        <v>0.23544871794871799</v>
      </c>
      <c r="C12817" s="1">
        <v>8.9906599999999993E-3</v>
      </c>
      <c r="D12817" s="1">
        <v>2.1080017E-2</v>
      </c>
      <c r="E12817" s="1">
        <v>92873.25</v>
      </c>
      <c r="F12817" s="1">
        <v>84.268432619999999</v>
      </c>
      <c r="G12817" s="1">
        <v>0.80934536499999998</v>
      </c>
      <c r="H12817" s="1">
        <v>5.4506988529999996</v>
      </c>
      <c r="I12817" s="1">
        <v>-2.1901092530000001</v>
      </c>
      <c r="J12817" s="1">
        <v>285.57421879999998</v>
      </c>
      <c r="K12817" s="1">
        <v>5989446</v>
      </c>
      <c r="L12817" s="1">
        <v>30669152</v>
      </c>
      <c r="M12817" s="1">
        <v>11885600</v>
      </c>
      <c r="N12817" s="1">
        <v>4.7259877999999998E-2</v>
      </c>
      <c r="O12817" s="4">
        <f t="shared" ref="O12817:P12817" si="1593">AVERAGE(F12817:F12840)</f>
        <v>89.042519250833323</v>
      </c>
      <c r="P12817" s="4">
        <f t="shared" si="1593"/>
        <v>0.91584583620833326</v>
      </c>
      <c r="Q12817" s="4">
        <f t="shared" ref="Q12817:R12817" si="1594">AVERAGE(J12817:J12840)</f>
        <v>282.95826212499998</v>
      </c>
      <c r="R12817" s="4">
        <f t="shared" si="1594"/>
        <v>3597653.875</v>
      </c>
      <c r="S12817" s="4">
        <f t="shared" ref="S12817" si="1595">AVERAGE(N12817:N12840)</f>
        <v>5.2990192916666659E-3</v>
      </c>
    </row>
    <row r="12818" spans="1:19" x14ac:dyDescent="0.15">
      <c r="A12818" s="1" t="s">
        <v>12815</v>
      </c>
      <c r="B12818" s="1">
        <v>0.38602564102564102</v>
      </c>
      <c r="C12818" s="1">
        <v>0.52520752000000004</v>
      </c>
      <c r="D12818" s="1">
        <v>9.2240199999999994E-3</v>
      </c>
      <c r="E12818" s="1">
        <v>92842.25</v>
      </c>
      <c r="F12818" s="1">
        <v>85.148162839999998</v>
      </c>
      <c r="G12818" s="1">
        <v>0.99999988100000003</v>
      </c>
      <c r="H12818" s="1">
        <v>7.1348571779999999</v>
      </c>
      <c r="I12818" s="1">
        <v>-0.48236179400000001</v>
      </c>
      <c r="J12818" s="1">
        <v>283.05859379999998</v>
      </c>
      <c r="K12818" s="1">
        <v>389269.625</v>
      </c>
      <c r="L12818" s="1">
        <v>1261466</v>
      </c>
      <c r="M12818" s="1">
        <v>1165772</v>
      </c>
      <c r="N12818" s="1">
        <v>5.5909199999999997E-4</v>
      </c>
    </row>
    <row r="12819" spans="1:19" x14ac:dyDescent="0.15">
      <c r="A12819" s="1" t="s">
        <v>12816</v>
      </c>
      <c r="B12819" s="1">
        <v>0.269230769230769</v>
      </c>
      <c r="C12819" s="1">
        <v>0.38263523599999999</v>
      </c>
      <c r="D12819" s="1">
        <v>7.9968910000000008E-3</v>
      </c>
      <c r="E12819" s="1">
        <v>92821.3125</v>
      </c>
      <c r="F12819" s="1">
        <v>83.563766479999998</v>
      </c>
      <c r="G12819" s="1">
        <v>0.99999249000000001</v>
      </c>
      <c r="H12819" s="1">
        <v>7.0983123780000001</v>
      </c>
      <c r="I12819" s="1">
        <v>0.11556148500000001</v>
      </c>
      <c r="J12819" s="1">
        <v>282.99487299999998</v>
      </c>
      <c r="K12819" s="1">
        <v>905750.375</v>
      </c>
      <c r="L12819" s="1">
        <v>2515007</v>
      </c>
      <c r="M12819" s="1">
        <v>2498655</v>
      </c>
      <c r="N12819" s="1">
        <v>9.3936900000000001E-4</v>
      </c>
    </row>
    <row r="12820" spans="1:19" x14ac:dyDescent="0.15">
      <c r="A12820" s="1" t="s">
        <v>12817</v>
      </c>
      <c r="B12820" s="1">
        <v>0.165897435897436</v>
      </c>
      <c r="C12820" s="1">
        <v>0.31337070500000003</v>
      </c>
      <c r="D12820" s="1">
        <v>3.1203073000000001E-2</v>
      </c>
      <c r="E12820" s="1">
        <v>92813.5625</v>
      </c>
      <c r="F12820" s="1">
        <v>83.412536619999997</v>
      </c>
      <c r="G12820" s="1">
        <v>0.99999588699999997</v>
      </c>
      <c r="H12820" s="1">
        <v>6.33986187</v>
      </c>
      <c r="I12820" s="1">
        <v>7.7280998000000004E-2</v>
      </c>
      <c r="J12820" s="1">
        <v>283.66845699999999</v>
      </c>
      <c r="K12820" s="1">
        <v>1739528</v>
      </c>
      <c r="L12820" s="1">
        <v>3761230</v>
      </c>
      <c r="M12820" s="1">
        <v>4081184</v>
      </c>
      <c r="N12820" s="1">
        <v>1.3470649999999999E-3</v>
      </c>
    </row>
    <row r="12821" spans="1:19" x14ac:dyDescent="0.15">
      <c r="A12821" s="1" t="s">
        <v>12818</v>
      </c>
      <c r="B12821" s="1">
        <v>0.101474358974359</v>
      </c>
      <c r="C12821" s="1">
        <v>0.258965373</v>
      </c>
      <c r="D12821" s="1">
        <v>5.3983143999999997E-2</v>
      </c>
      <c r="E12821" s="1">
        <v>92791.9375</v>
      </c>
      <c r="F12821" s="1">
        <v>83.536758419999998</v>
      </c>
      <c r="G12821" s="1">
        <v>0.999999046</v>
      </c>
      <c r="H12821" s="1">
        <v>5.7280406949999998</v>
      </c>
      <c r="I12821" s="1">
        <v>0.33387470299999999</v>
      </c>
      <c r="J12821" s="1">
        <v>283.9833984</v>
      </c>
      <c r="K12821" s="1">
        <v>2597494</v>
      </c>
      <c r="L12821" s="1">
        <v>4998370</v>
      </c>
      <c r="M12821" s="1">
        <v>5622437</v>
      </c>
      <c r="N12821" s="1">
        <v>2.0861629999999998E-3</v>
      </c>
    </row>
    <row r="12822" spans="1:19" x14ac:dyDescent="0.15">
      <c r="A12822" s="1" t="s">
        <v>12819</v>
      </c>
      <c r="B12822" s="1">
        <v>9.81410256410256E-2</v>
      </c>
      <c r="C12822" s="1">
        <v>0.27664393199999998</v>
      </c>
      <c r="D12822" s="1">
        <v>6.9187939000000004E-2</v>
      </c>
      <c r="E12822" s="1">
        <v>92826.625</v>
      </c>
      <c r="F12822" s="1">
        <v>83.643722530000005</v>
      </c>
      <c r="G12822" s="1">
        <v>0.99999290699999999</v>
      </c>
      <c r="H12822" s="1">
        <v>4.969955444</v>
      </c>
      <c r="I12822" s="1">
        <v>0.110453606</v>
      </c>
      <c r="J12822" s="1">
        <v>283.78955079999997</v>
      </c>
      <c r="K12822" s="1">
        <v>3222595</v>
      </c>
      <c r="L12822" s="1">
        <v>6239070</v>
      </c>
      <c r="M12822" s="1">
        <v>6882744</v>
      </c>
      <c r="N12822" s="1">
        <v>2.9582979999999998E-3</v>
      </c>
    </row>
    <row r="12823" spans="1:19" x14ac:dyDescent="0.15">
      <c r="A12823" s="1" t="s">
        <v>12820</v>
      </c>
      <c r="B12823" s="1">
        <v>6.0705128205128203E-2</v>
      </c>
      <c r="C12823" s="1">
        <v>0.238934219</v>
      </c>
      <c r="D12823" s="1">
        <v>0.111957133</v>
      </c>
      <c r="E12823" s="1">
        <v>92859.0625</v>
      </c>
      <c r="F12823" s="1">
        <v>85.1728363</v>
      </c>
      <c r="G12823" s="1">
        <v>0.99731558600000003</v>
      </c>
      <c r="H12823" s="1">
        <v>5.1155891420000001</v>
      </c>
      <c r="I12823" s="1">
        <v>0.15439987199999999</v>
      </c>
      <c r="J12823" s="1">
        <v>283.27954099999999</v>
      </c>
      <c r="K12823" s="1">
        <v>3603833</v>
      </c>
      <c r="L12823" s="1">
        <v>7464651</v>
      </c>
      <c r="M12823" s="1">
        <v>7747536</v>
      </c>
      <c r="N12823" s="1">
        <v>3.8204189999999998E-3</v>
      </c>
    </row>
    <row r="12824" spans="1:19" x14ac:dyDescent="0.15">
      <c r="A12824" s="1" t="s">
        <v>12821</v>
      </c>
      <c r="B12824" s="1">
        <v>4.3205128205128202E-2</v>
      </c>
      <c r="C12824" s="1">
        <v>3.9696443999999997E-2</v>
      </c>
      <c r="D12824" s="1">
        <v>6.4417899000000001E-2</v>
      </c>
      <c r="E12824" s="1">
        <v>92916.5</v>
      </c>
      <c r="F12824" s="1">
        <v>85.14154053</v>
      </c>
      <c r="G12824" s="1">
        <v>0.98048609499999995</v>
      </c>
      <c r="H12824" s="1">
        <v>5.3367586139999998</v>
      </c>
      <c r="I12824" s="1">
        <v>-0.248045921</v>
      </c>
      <c r="J12824" s="1">
        <v>283.0070801</v>
      </c>
      <c r="K12824" s="1">
        <v>3790591</v>
      </c>
      <c r="L12824" s="1">
        <v>8685013</v>
      </c>
      <c r="M12824" s="1">
        <v>8224006</v>
      </c>
      <c r="N12824" s="1">
        <v>3.9052959999999999E-3</v>
      </c>
    </row>
    <row r="12825" spans="1:19" x14ac:dyDescent="0.15">
      <c r="A12825" s="1" t="s">
        <v>12822</v>
      </c>
      <c r="B12825" s="1">
        <v>5.1282051282051299E-3</v>
      </c>
      <c r="C12825" s="1">
        <v>3.6518312999999997E-2</v>
      </c>
      <c r="D12825" s="1">
        <v>1.5635217999999999E-2</v>
      </c>
      <c r="E12825" s="1">
        <v>92961.5625</v>
      </c>
      <c r="F12825" s="1">
        <v>85.925140380000002</v>
      </c>
      <c r="G12825" s="1">
        <v>0.942870557</v>
      </c>
      <c r="H12825" s="1">
        <v>4.8033590320000004</v>
      </c>
      <c r="I12825" s="1">
        <v>-0.44216156000000001</v>
      </c>
      <c r="J12825" s="1">
        <v>282.35351559999998</v>
      </c>
      <c r="K12825" s="1">
        <v>3889209</v>
      </c>
      <c r="L12825" s="1">
        <v>9793912</v>
      </c>
      <c r="M12825" s="1">
        <v>8413040</v>
      </c>
      <c r="N12825" s="1">
        <v>3.9134850000000004E-3</v>
      </c>
    </row>
    <row r="12826" spans="1:19" x14ac:dyDescent="0.15">
      <c r="A12826" s="1" t="s">
        <v>12823</v>
      </c>
      <c r="B12826" s="1">
        <v>0</v>
      </c>
      <c r="C12826" s="1">
        <v>0.10783839200000001</v>
      </c>
      <c r="D12826" s="1">
        <v>1.9516176999999999E-2</v>
      </c>
      <c r="E12826" s="1">
        <v>93032.375</v>
      </c>
      <c r="F12826" s="1">
        <v>87.91560364</v>
      </c>
      <c r="G12826" s="1">
        <v>0.85940247800000003</v>
      </c>
      <c r="H12826" s="1">
        <v>4.6605520250000003</v>
      </c>
      <c r="I12826" s="1">
        <v>-1.269427299</v>
      </c>
      <c r="J12826" s="1">
        <v>281.92626949999999</v>
      </c>
      <c r="K12826" s="1">
        <v>3889209</v>
      </c>
      <c r="L12826" s="1">
        <v>10877465</v>
      </c>
      <c r="M12826" s="1">
        <v>8413040</v>
      </c>
      <c r="N12826" s="1">
        <v>3.9229989999999999E-3</v>
      </c>
    </row>
    <row r="12827" spans="1:19" x14ac:dyDescent="0.15">
      <c r="A12827" s="1" t="s">
        <v>12824</v>
      </c>
      <c r="B12827" s="1">
        <v>0</v>
      </c>
      <c r="C12827" s="1">
        <v>0.118881106</v>
      </c>
      <c r="D12827" s="1">
        <v>3.5507202000000002E-2</v>
      </c>
      <c r="E12827" s="1">
        <v>93096.125</v>
      </c>
      <c r="F12827" s="1">
        <v>90.362594599999994</v>
      </c>
      <c r="G12827" s="1">
        <v>0.83232957100000005</v>
      </c>
      <c r="H12827" s="1">
        <v>4.6942720409999996</v>
      </c>
      <c r="I12827" s="1">
        <v>-1.599360466</v>
      </c>
      <c r="J12827" s="1">
        <v>281.94750979999998</v>
      </c>
      <c r="K12827" s="1">
        <v>3889209</v>
      </c>
      <c r="L12827" s="1">
        <v>12001747</v>
      </c>
      <c r="M12827" s="1">
        <v>8413040</v>
      </c>
      <c r="N12827" s="1">
        <v>3.9506029999999996E-3</v>
      </c>
    </row>
    <row r="12828" spans="1:19" x14ac:dyDescent="0.15">
      <c r="A12828" s="1" t="s">
        <v>12825</v>
      </c>
      <c r="B12828" s="1">
        <v>0</v>
      </c>
      <c r="C12828" s="1">
        <v>2.1610845E-2</v>
      </c>
      <c r="D12828" s="1">
        <v>1.8714905E-2</v>
      </c>
      <c r="E12828" s="1">
        <v>93123.0625</v>
      </c>
      <c r="F12828" s="1">
        <v>91.670791629999997</v>
      </c>
      <c r="G12828" s="1">
        <v>0.59533315899999995</v>
      </c>
      <c r="H12828" s="1">
        <v>4.5737752909999996</v>
      </c>
      <c r="I12828" s="1">
        <v>-1.668334961</v>
      </c>
      <c r="J12828" s="1">
        <v>282.18017579999997</v>
      </c>
      <c r="K12828" s="1">
        <v>3889209</v>
      </c>
      <c r="L12828" s="1">
        <v>13177633</v>
      </c>
      <c r="M12828" s="1">
        <v>8413297</v>
      </c>
      <c r="N12828" s="1">
        <v>3.9797649999999997E-3</v>
      </c>
    </row>
    <row r="12829" spans="1:19" x14ac:dyDescent="0.15">
      <c r="A12829" s="1" t="s">
        <v>12826</v>
      </c>
      <c r="B12829" s="1">
        <v>0</v>
      </c>
      <c r="C12829" s="1">
        <v>1.7525885000000001E-2</v>
      </c>
      <c r="D12829" s="1">
        <v>1.327665E-3</v>
      </c>
      <c r="E12829" s="1">
        <v>93140.5625</v>
      </c>
      <c r="F12829" s="1">
        <v>92.418975829999994</v>
      </c>
      <c r="G12829" s="1">
        <v>0.70492035200000003</v>
      </c>
      <c r="H12829" s="1">
        <v>4.6397466659999997</v>
      </c>
      <c r="I12829" s="1">
        <v>-1.8814735410000001</v>
      </c>
      <c r="J12829" s="1">
        <v>282.36376949999999</v>
      </c>
      <c r="K12829" s="1">
        <v>3889209</v>
      </c>
      <c r="L12829" s="1">
        <v>14359088</v>
      </c>
      <c r="M12829" s="1">
        <v>8413297</v>
      </c>
      <c r="N12829" s="1">
        <v>3.9940590000000003E-3</v>
      </c>
    </row>
    <row r="12830" spans="1:19" x14ac:dyDescent="0.15">
      <c r="A12830" s="1" t="s">
        <v>12827</v>
      </c>
      <c r="B12830" s="1">
        <v>0</v>
      </c>
      <c r="C12830" s="1">
        <v>6.8923949999999998E-2</v>
      </c>
      <c r="D12830" s="1">
        <v>2.1972659999999998E-3</v>
      </c>
      <c r="E12830" s="1">
        <v>93128.0625</v>
      </c>
      <c r="F12830" s="1">
        <v>94.369796750000006</v>
      </c>
      <c r="G12830" s="1">
        <v>0.97812724100000004</v>
      </c>
      <c r="H12830" s="1">
        <v>4.3657321930000004</v>
      </c>
      <c r="I12830" s="1">
        <v>-1.911833763</v>
      </c>
      <c r="J12830" s="1">
        <v>282.32397459999999</v>
      </c>
      <c r="K12830" s="1">
        <v>3889209</v>
      </c>
      <c r="L12830" s="1">
        <v>15473241</v>
      </c>
      <c r="M12830" s="1">
        <v>8413297</v>
      </c>
      <c r="N12830" s="1">
        <v>4.002411E-3</v>
      </c>
    </row>
    <row r="12831" spans="1:19" x14ac:dyDescent="0.15">
      <c r="A12831" s="1" t="s">
        <v>12828</v>
      </c>
      <c r="B12831" s="1">
        <v>0</v>
      </c>
      <c r="C12831" s="1">
        <v>0.139457464</v>
      </c>
      <c r="D12831" s="1">
        <v>6.0272199999999998E-4</v>
      </c>
      <c r="E12831" s="1">
        <v>93126.9375</v>
      </c>
      <c r="F12831" s="1">
        <v>94.84143066</v>
      </c>
      <c r="G12831" s="1">
        <v>0.99832153300000004</v>
      </c>
      <c r="H12831" s="1">
        <v>4.6257581710000002</v>
      </c>
      <c r="I12831" s="1">
        <v>-2.5257539750000002</v>
      </c>
      <c r="J12831" s="1">
        <v>282.86596680000002</v>
      </c>
      <c r="K12831" s="1">
        <v>3889209</v>
      </c>
      <c r="L12831" s="1">
        <v>16730389</v>
      </c>
      <c r="M12831" s="1">
        <v>8413297</v>
      </c>
      <c r="N12831" s="1">
        <v>4.0144990000000004E-3</v>
      </c>
    </row>
    <row r="12832" spans="1:19" x14ac:dyDescent="0.15">
      <c r="A12832" s="1" t="s">
        <v>12829</v>
      </c>
      <c r="B12832" s="1">
        <v>0</v>
      </c>
      <c r="C12832" s="1">
        <v>6.6645919999999997E-2</v>
      </c>
      <c r="D12832" s="1">
        <v>1.1062599999999999E-4</v>
      </c>
      <c r="E12832" s="1">
        <v>93128.375</v>
      </c>
      <c r="F12832" s="1">
        <v>93.881301879999995</v>
      </c>
      <c r="G12832" s="1">
        <v>0.99832153300000004</v>
      </c>
      <c r="H12832" s="1">
        <v>5.0885000229999999</v>
      </c>
      <c r="I12832" s="1">
        <v>-2.9829320909999999</v>
      </c>
      <c r="J12832" s="1">
        <v>282.85546879999998</v>
      </c>
      <c r="K12832" s="1">
        <v>3889209</v>
      </c>
      <c r="L12832" s="1">
        <v>17981744</v>
      </c>
      <c r="M12832" s="1">
        <v>8413297</v>
      </c>
      <c r="N12832" s="1">
        <v>4.0286260000000004E-3</v>
      </c>
    </row>
    <row r="12833" spans="1:19" x14ac:dyDescent="0.15">
      <c r="A12833" s="1" t="s">
        <v>12830</v>
      </c>
      <c r="B12833" s="1">
        <v>0</v>
      </c>
      <c r="C12833" s="1">
        <v>2.9243479999999999E-2</v>
      </c>
      <c r="D12833" s="2">
        <v>7.25E-5</v>
      </c>
      <c r="E12833" s="1">
        <v>93106.75</v>
      </c>
      <c r="F12833" s="1">
        <v>92.38468933</v>
      </c>
      <c r="G12833" s="1">
        <v>0.72291165599999996</v>
      </c>
      <c r="H12833" s="1">
        <v>5.2877597810000001</v>
      </c>
      <c r="I12833" s="1">
        <v>-2.7436819080000001</v>
      </c>
      <c r="J12833" s="1">
        <v>282.72412109999999</v>
      </c>
      <c r="K12833" s="1">
        <v>3889209</v>
      </c>
      <c r="L12833" s="1">
        <v>19249824</v>
      </c>
      <c r="M12833" s="1">
        <v>8413297</v>
      </c>
      <c r="N12833" s="1">
        <v>4.0346460000000002E-3</v>
      </c>
    </row>
    <row r="12834" spans="1:19" x14ac:dyDescent="0.15">
      <c r="A12834" s="1" t="s">
        <v>12831</v>
      </c>
      <c r="B12834" s="1">
        <v>0</v>
      </c>
      <c r="C12834" s="1">
        <v>2.7405687000000001E-2</v>
      </c>
      <c r="D12834" s="2">
        <v>8.7700000000000004E-5</v>
      </c>
      <c r="E12834" s="1">
        <v>93101</v>
      </c>
      <c r="F12834" s="1">
        <v>92.92346191</v>
      </c>
      <c r="G12834" s="1">
        <v>0.87042236299999998</v>
      </c>
      <c r="H12834" s="1">
        <v>5.1812152859999996</v>
      </c>
      <c r="I12834" s="1">
        <v>-2.62036705</v>
      </c>
      <c r="J12834" s="1">
        <v>282.41552730000001</v>
      </c>
      <c r="K12834" s="1">
        <v>3889209</v>
      </c>
      <c r="L12834" s="1">
        <v>20446560</v>
      </c>
      <c r="M12834" s="1">
        <v>8413297</v>
      </c>
      <c r="N12834" s="1">
        <v>4.0383340000000002E-3</v>
      </c>
    </row>
    <row r="12835" spans="1:19" x14ac:dyDescent="0.15">
      <c r="A12835" s="1" t="s">
        <v>12832</v>
      </c>
      <c r="B12835" s="1">
        <v>0</v>
      </c>
      <c r="C12835" s="1">
        <v>7.7148438E-2</v>
      </c>
      <c r="D12835" s="1">
        <v>1.50681E-4</v>
      </c>
      <c r="E12835" s="1">
        <v>93111.125</v>
      </c>
      <c r="F12835" s="1">
        <v>93.796890259999998</v>
      </c>
      <c r="G12835" s="1">
        <v>0.97552490199999997</v>
      </c>
      <c r="H12835" s="1">
        <v>5.2915363309999996</v>
      </c>
      <c r="I12835" s="1">
        <v>-2.6463594439999998</v>
      </c>
      <c r="J12835" s="1">
        <v>282.36987299999998</v>
      </c>
      <c r="K12835" s="1">
        <v>3889209</v>
      </c>
      <c r="L12835" s="1">
        <v>21677696</v>
      </c>
      <c r="M12835" s="1">
        <v>8413297</v>
      </c>
      <c r="N12835" s="1">
        <v>4.0459629999999996E-3</v>
      </c>
    </row>
    <row r="12836" spans="1:19" x14ac:dyDescent="0.15">
      <c r="A12836" s="1" t="s">
        <v>12833</v>
      </c>
      <c r="B12836" s="1">
        <v>0</v>
      </c>
      <c r="C12836" s="1">
        <v>5.8877922999999999E-2</v>
      </c>
      <c r="D12836" s="2">
        <v>4.4799999999999998E-5</v>
      </c>
      <c r="E12836" s="1">
        <v>93134.1875</v>
      </c>
      <c r="F12836" s="1">
        <v>93.707595830000002</v>
      </c>
      <c r="G12836" s="1">
        <v>0.97793579100000005</v>
      </c>
      <c r="H12836" s="1">
        <v>5.3536882400000003</v>
      </c>
      <c r="I12836" s="1">
        <v>-2.4782676700000001</v>
      </c>
      <c r="J12836" s="1">
        <v>282.41210940000002</v>
      </c>
      <c r="K12836" s="1">
        <v>3889209</v>
      </c>
      <c r="L12836" s="1">
        <v>22937056</v>
      </c>
      <c r="M12836" s="1">
        <v>8413297</v>
      </c>
      <c r="N12836" s="1">
        <v>4.0555000000000001E-3</v>
      </c>
    </row>
    <row r="12837" spans="1:19" x14ac:dyDescent="0.15">
      <c r="A12837" s="1" t="s">
        <v>12834</v>
      </c>
      <c r="B12837" s="2">
        <v>6.4102564102564103E-5</v>
      </c>
      <c r="C12837" s="1">
        <v>4.1702270999999999E-2</v>
      </c>
      <c r="D12837" s="2">
        <v>2.2900000000000001E-5</v>
      </c>
      <c r="E12837" s="1">
        <v>93184.5</v>
      </c>
      <c r="F12837" s="1">
        <v>93.638702390000006</v>
      </c>
      <c r="G12837" s="1">
        <v>0.99832385800000001</v>
      </c>
      <c r="H12837" s="1">
        <v>5.1747636799999999</v>
      </c>
      <c r="I12837" s="1">
        <v>-2.3342819210000001</v>
      </c>
      <c r="J12837" s="1">
        <v>282.38916019999999</v>
      </c>
      <c r="K12837" s="1">
        <v>3889209</v>
      </c>
      <c r="L12837" s="1">
        <v>24181680</v>
      </c>
      <c r="M12837" s="1">
        <v>8413297</v>
      </c>
      <c r="N12837" s="1">
        <v>4.0603949999999996E-3</v>
      </c>
    </row>
    <row r="12838" spans="1:19" x14ac:dyDescent="0.15">
      <c r="A12838" s="1" t="s">
        <v>12835</v>
      </c>
      <c r="B12838" s="1">
        <v>3.56410256410256E-2</v>
      </c>
      <c r="C12838" s="1">
        <v>6.6238522999999994E-2</v>
      </c>
      <c r="D12838" s="2">
        <v>3.0499999999999999E-5</v>
      </c>
      <c r="E12838" s="1">
        <v>93226.625</v>
      </c>
      <c r="F12838" s="1">
        <v>93.537551879999995</v>
      </c>
      <c r="G12838" s="1">
        <v>0.99999397999999995</v>
      </c>
      <c r="H12838" s="1">
        <v>5.0399360660000001</v>
      </c>
      <c r="I12838" s="1">
        <v>-2.389515877</v>
      </c>
      <c r="J12838" s="1">
        <v>282.61743159999997</v>
      </c>
      <c r="K12838" s="1">
        <v>4001067</v>
      </c>
      <c r="L12838" s="1">
        <v>25384768</v>
      </c>
      <c r="M12838" s="1">
        <v>8646844</v>
      </c>
      <c r="N12838" s="1">
        <v>4.0625779999999998E-3</v>
      </c>
    </row>
    <row r="12839" spans="1:19" x14ac:dyDescent="0.15">
      <c r="A12839" s="1" t="s">
        <v>12836</v>
      </c>
      <c r="B12839" s="1">
        <v>0.24525641025641001</v>
      </c>
      <c r="C12839" s="1">
        <v>3.7729405000000001E-2</v>
      </c>
      <c r="D12839" s="2">
        <v>6.7199999999999994E-5</v>
      </c>
      <c r="E12839" s="1">
        <v>93274.375</v>
      </c>
      <c r="F12839" s="1">
        <v>88.410385129999995</v>
      </c>
      <c r="G12839" s="1">
        <v>1</v>
      </c>
      <c r="H12839" s="1">
        <v>6.3652486799999997</v>
      </c>
      <c r="I12839" s="1">
        <v>-2.3802309039999998</v>
      </c>
      <c r="J12839" s="1">
        <v>283.52563479999998</v>
      </c>
      <c r="K12839" s="1">
        <v>4412183</v>
      </c>
      <c r="L12839" s="1">
        <v>26651760</v>
      </c>
      <c r="M12839" s="1">
        <v>9370491</v>
      </c>
      <c r="N12839" s="1">
        <v>4.0665190000000002E-3</v>
      </c>
    </row>
    <row r="12840" spans="1:19" x14ac:dyDescent="0.15">
      <c r="A12840" s="1" t="s">
        <v>12837</v>
      </c>
      <c r="B12840" s="1">
        <v>0.230320512820513</v>
      </c>
      <c r="C12840" s="1">
        <v>9.1369628999999994E-2</v>
      </c>
      <c r="D12840" s="1">
        <v>4.5633300000000001E-4</v>
      </c>
      <c r="E12840" s="1">
        <v>93294.3125</v>
      </c>
      <c r="F12840" s="1">
        <v>83.347793580000001</v>
      </c>
      <c r="G12840" s="1">
        <v>0.73843383799999995</v>
      </c>
      <c r="H12840" s="1">
        <v>6.9195346830000002</v>
      </c>
      <c r="I12840" s="1">
        <v>-1.771862984</v>
      </c>
      <c r="J12840" s="1">
        <v>284.37207030000002</v>
      </c>
      <c r="K12840" s="1">
        <v>5132219</v>
      </c>
      <c r="L12840" s="1">
        <v>27936224</v>
      </c>
      <c r="M12840" s="1">
        <v>10543865</v>
      </c>
      <c r="N12840" s="1">
        <v>4.130501E-3</v>
      </c>
    </row>
    <row r="12841" spans="1:19" x14ac:dyDescent="0.15">
      <c r="A12841" s="1" t="s">
        <v>12838</v>
      </c>
      <c r="B12841" s="1">
        <v>0.31237179487179501</v>
      </c>
      <c r="C12841" s="1">
        <v>0.109378874</v>
      </c>
      <c r="D12841" s="1">
        <v>1.3606549999999999E-3</v>
      </c>
      <c r="E12841" s="1">
        <v>93277.0625</v>
      </c>
      <c r="F12841" s="1">
        <v>79.940826419999993</v>
      </c>
      <c r="G12841" s="1">
        <v>0.87835693400000003</v>
      </c>
      <c r="H12841" s="1">
        <v>7.1262302399999999</v>
      </c>
      <c r="I12841" s="1">
        <v>-2.068133354</v>
      </c>
      <c r="J12841" s="1">
        <v>285.30834959999999</v>
      </c>
      <c r="K12841" s="1">
        <v>6392287</v>
      </c>
      <c r="L12841" s="1">
        <v>29149648</v>
      </c>
      <c r="M12841" s="1">
        <v>12269946</v>
      </c>
      <c r="N12841" s="1">
        <v>4.326005E-3</v>
      </c>
      <c r="O12841" s="4">
        <f t="shared" ref="O12841:P12841" si="1596">AVERAGE(F12841:F12864)</f>
        <v>75.051359810833347</v>
      </c>
      <c r="P12841" s="4">
        <f t="shared" si="1596"/>
        <v>0.40188614775000003</v>
      </c>
      <c r="Q12841" s="4">
        <f t="shared" ref="Q12841:R12841" si="1597">AVERAGE(J12841:J12864)</f>
        <v>282.85892740833339</v>
      </c>
      <c r="R12841" s="4">
        <f t="shared" si="1597"/>
        <v>10324347.416666666</v>
      </c>
      <c r="S12841" s="4">
        <f t="shared" ref="S12841" si="1598">AVERAGE(N12841:N12864)</f>
        <v>4.5070929166666666E-4</v>
      </c>
    </row>
    <row r="12842" spans="1:19" x14ac:dyDescent="0.15">
      <c r="A12842" s="1" t="s">
        <v>12839</v>
      </c>
      <c r="B12842" s="1">
        <v>0.24730769230769201</v>
      </c>
      <c r="C12842" s="1">
        <v>5.9223908999999998E-2</v>
      </c>
      <c r="D12842" s="1">
        <v>1.048088E-3</v>
      </c>
      <c r="E12842" s="1">
        <v>93228.5</v>
      </c>
      <c r="F12842" s="1">
        <v>69.957855219999999</v>
      </c>
      <c r="G12842" s="1">
        <v>0.55624389699999999</v>
      </c>
      <c r="H12842" s="1">
        <v>7.0422649379999998</v>
      </c>
      <c r="I12842" s="1">
        <v>-2.2893056870000001</v>
      </c>
      <c r="J12842" s="1">
        <v>286.9680176</v>
      </c>
      <c r="K12842" s="1">
        <v>2017565</v>
      </c>
      <c r="L12842" s="1">
        <v>1138208</v>
      </c>
      <c r="M12842" s="1">
        <v>2413821</v>
      </c>
      <c r="N12842" s="1">
        <v>0</v>
      </c>
    </row>
    <row r="12843" spans="1:19" x14ac:dyDescent="0.15">
      <c r="A12843" s="1" t="s">
        <v>12840</v>
      </c>
      <c r="B12843" s="1">
        <v>0.33134615384615401</v>
      </c>
      <c r="C12843" s="1">
        <v>4.9942016999999998E-2</v>
      </c>
      <c r="D12843" s="1">
        <v>2.54631E-3</v>
      </c>
      <c r="E12843" s="1">
        <v>93226.8125</v>
      </c>
      <c r="F12843" s="1">
        <v>63.979629520000003</v>
      </c>
      <c r="G12843" s="1">
        <v>0.62237256799999996</v>
      </c>
      <c r="H12843" s="1">
        <v>7.4949111940000002</v>
      </c>
      <c r="I12843" s="1">
        <v>-2.430778503</v>
      </c>
      <c r="J12843" s="1">
        <v>287.2978516</v>
      </c>
      <c r="K12843" s="1">
        <v>4052710</v>
      </c>
      <c r="L12843" s="1">
        <v>2298548</v>
      </c>
      <c r="M12843" s="1">
        <v>4864441</v>
      </c>
      <c r="N12843" s="1">
        <v>0</v>
      </c>
    </row>
    <row r="12844" spans="1:19" x14ac:dyDescent="0.15">
      <c r="A12844" s="1" t="s">
        <v>12841</v>
      </c>
      <c r="B12844" s="1">
        <v>0.53448717948717905</v>
      </c>
      <c r="C12844" s="1">
        <v>3.5381317000000002E-2</v>
      </c>
      <c r="D12844" s="1">
        <v>5.7334899999999999E-3</v>
      </c>
      <c r="E12844" s="1">
        <v>93181.625</v>
      </c>
      <c r="F12844" s="1">
        <v>56.243804930000003</v>
      </c>
      <c r="G12844" s="1">
        <v>0.67648315400000003</v>
      </c>
      <c r="H12844" s="1">
        <v>7.4678564070000002</v>
      </c>
      <c r="I12844" s="1">
        <v>-2.245135307</v>
      </c>
      <c r="J12844" s="1">
        <v>288.02001949999999</v>
      </c>
      <c r="K12844" s="1">
        <v>6251331</v>
      </c>
      <c r="L12844" s="1">
        <v>3445964</v>
      </c>
      <c r="M12844" s="1">
        <v>7469569</v>
      </c>
      <c r="N12844" s="1">
        <v>0</v>
      </c>
    </row>
    <row r="12845" spans="1:19" x14ac:dyDescent="0.15">
      <c r="A12845" s="1" t="s">
        <v>12842</v>
      </c>
      <c r="B12845" s="1">
        <v>0.65570512820512805</v>
      </c>
      <c r="C12845" s="1">
        <v>4.6470642E-2</v>
      </c>
      <c r="D12845" s="1">
        <v>1.718521E-3</v>
      </c>
      <c r="E12845" s="1">
        <v>93109.75</v>
      </c>
      <c r="F12845" s="1">
        <v>52.610595699999998</v>
      </c>
      <c r="G12845" s="1">
        <v>0.63366699199999998</v>
      </c>
      <c r="H12845" s="1">
        <v>7.1655225749999998</v>
      </c>
      <c r="I12845" s="1">
        <v>-2.3530836110000002</v>
      </c>
      <c r="J12845" s="1">
        <v>288.2880859</v>
      </c>
      <c r="K12845" s="1">
        <v>8127817</v>
      </c>
      <c r="L12845" s="1">
        <v>4596579</v>
      </c>
      <c r="M12845" s="1">
        <v>9807193</v>
      </c>
      <c r="N12845" s="1">
        <v>0</v>
      </c>
    </row>
    <row r="12846" spans="1:19" x14ac:dyDescent="0.15">
      <c r="A12846" s="1" t="s">
        <v>12843</v>
      </c>
      <c r="B12846" s="1">
        <v>0.47487179487179498</v>
      </c>
      <c r="C12846" s="1">
        <v>5.4233550999999998E-2</v>
      </c>
      <c r="D12846" s="1">
        <v>6.0615540000000002E-3</v>
      </c>
      <c r="E12846" s="1">
        <v>93114.5625</v>
      </c>
      <c r="F12846" s="1">
        <v>59.81259155</v>
      </c>
      <c r="G12846" s="1">
        <v>0.61527168799999998</v>
      </c>
      <c r="H12846" s="1">
        <v>6.9005126949999998</v>
      </c>
      <c r="I12846" s="1">
        <v>-2.5322637559999999</v>
      </c>
      <c r="J12846" s="1">
        <v>287.5085449</v>
      </c>
      <c r="K12846" s="1">
        <v>9539968</v>
      </c>
      <c r="L12846" s="1">
        <v>5792404</v>
      </c>
      <c r="M12846" s="1">
        <v>11650282</v>
      </c>
      <c r="N12846" s="2">
        <v>6.4800000000000003E-5</v>
      </c>
    </row>
    <row r="12847" spans="1:19" x14ac:dyDescent="0.15">
      <c r="A12847" s="1" t="s">
        <v>12844</v>
      </c>
      <c r="B12847" s="1">
        <v>0.20935897435897399</v>
      </c>
      <c r="C12847" s="1">
        <v>7.1609496999999994E-2</v>
      </c>
      <c r="D12847" s="1">
        <v>1.0807037E-2</v>
      </c>
      <c r="E12847" s="1">
        <v>93113.875</v>
      </c>
      <c r="F12847" s="1">
        <v>62.182189940000001</v>
      </c>
      <c r="G12847" s="1">
        <v>0.481262207</v>
      </c>
      <c r="H12847" s="1">
        <v>6.6268291469999996</v>
      </c>
      <c r="I12847" s="1">
        <v>-3.2875003810000001</v>
      </c>
      <c r="J12847" s="1">
        <v>287.16748050000001</v>
      </c>
      <c r="K12847" s="1">
        <v>10804927</v>
      </c>
      <c r="L12847" s="1">
        <v>6957976</v>
      </c>
      <c r="M12847" s="1">
        <v>13221880</v>
      </c>
      <c r="N12847" s="1">
        <v>1.04547E-4</v>
      </c>
    </row>
    <row r="12848" spans="1:19" x14ac:dyDescent="0.15">
      <c r="A12848" s="1" t="s">
        <v>12845</v>
      </c>
      <c r="B12848" s="1">
        <v>4.8141025641025598E-2</v>
      </c>
      <c r="C12848" s="1">
        <v>5.72205E-4</v>
      </c>
      <c r="D12848" s="1">
        <v>1.998901E-3</v>
      </c>
      <c r="E12848" s="1">
        <v>93113</v>
      </c>
      <c r="F12848" s="1">
        <v>67.552352909999996</v>
      </c>
      <c r="G12848" s="1">
        <v>4.1656494000000002E-2</v>
      </c>
      <c r="H12848" s="1">
        <v>4.4589853289999999</v>
      </c>
      <c r="I12848" s="1">
        <v>-3.2374629970000002</v>
      </c>
      <c r="J12848" s="1">
        <v>286.46508790000001</v>
      </c>
      <c r="K12848" s="1">
        <v>11448875</v>
      </c>
      <c r="L12848" s="1">
        <v>8101499</v>
      </c>
      <c r="M12848" s="1">
        <v>14114159</v>
      </c>
      <c r="N12848" s="1">
        <v>1.17064E-4</v>
      </c>
    </row>
    <row r="12849" spans="1:14" x14ac:dyDescent="0.15">
      <c r="A12849" s="1" t="s">
        <v>12846</v>
      </c>
      <c r="B12849" s="1">
        <v>1.05128205128205E-2</v>
      </c>
      <c r="C12849" s="1">
        <v>3.0715942E-2</v>
      </c>
      <c r="D12849" s="1">
        <v>5.9013370000000004E-3</v>
      </c>
      <c r="E12849" s="1">
        <v>93144.4375</v>
      </c>
      <c r="F12849" s="1">
        <v>72.367767330000007</v>
      </c>
      <c r="G12849" s="1">
        <v>0.31558227500000002</v>
      </c>
      <c r="H12849" s="1">
        <v>4.8102655409999997</v>
      </c>
      <c r="I12849" s="1">
        <v>-2.9590721129999999</v>
      </c>
      <c r="J12849" s="1">
        <v>285.03393549999998</v>
      </c>
      <c r="K12849" s="1">
        <v>11606593</v>
      </c>
      <c r="L12849" s="1">
        <v>9116705</v>
      </c>
      <c r="M12849" s="1">
        <v>14378835</v>
      </c>
      <c r="N12849" s="1">
        <v>1.38283E-4</v>
      </c>
    </row>
    <row r="12850" spans="1:14" x14ac:dyDescent="0.15">
      <c r="A12850" s="1" t="s">
        <v>12847</v>
      </c>
      <c r="B12850" s="1">
        <v>0</v>
      </c>
      <c r="C12850" s="1">
        <v>3.6056519000000002E-2</v>
      </c>
      <c r="D12850" s="1">
        <v>2.4433139999999998E-3</v>
      </c>
      <c r="E12850" s="1">
        <v>93221.9375</v>
      </c>
      <c r="F12850" s="1">
        <v>77.294708249999999</v>
      </c>
      <c r="G12850" s="1">
        <v>0.228515625</v>
      </c>
      <c r="H12850" s="1">
        <v>6.2828226090000001</v>
      </c>
      <c r="I12850" s="1">
        <v>-2.1331100460000001</v>
      </c>
      <c r="J12850" s="1">
        <v>284.05834959999999</v>
      </c>
      <c r="K12850" s="1">
        <v>11606593</v>
      </c>
      <c r="L12850" s="1">
        <v>10171495</v>
      </c>
      <c r="M12850" s="1">
        <v>14378835</v>
      </c>
      <c r="N12850" s="1">
        <v>2.07424E-4</v>
      </c>
    </row>
    <row r="12851" spans="1:14" x14ac:dyDescent="0.15">
      <c r="A12851" s="1" t="s">
        <v>12848</v>
      </c>
      <c r="B12851" s="1">
        <v>0</v>
      </c>
      <c r="C12851" s="1">
        <v>2.7770999999999998E-3</v>
      </c>
      <c r="D12851" s="2">
        <v>6.8700000000000003E-5</v>
      </c>
      <c r="E12851" s="1">
        <v>93285.8125</v>
      </c>
      <c r="F12851" s="1">
        <v>78.847351070000002</v>
      </c>
      <c r="G12851" s="1">
        <v>0.115539551</v>
      </c>
      <c r="H12851" s="1">
        <v>6.603219986</v>
      </c>
      <c r="I12851" s="1">
        <v>-1.829524994</v>
      </c>
      <c r="J12851" s="1">
        <v>283.20117190000002</v>
      </c>
      <c r="K12851" s="1">
        <v>11606593</v>
      </c>
      <c r="L12851" s="1">
        <v>11195911</v>
      </c>
      <c r="M12851" s="1">
        <v>14378835</v>
      </c>
      <c r="N12851" s="1">
        <v>2.16484E-4</v>
      </c>
    </row>
    <row r="12852" spans="1:14" x14ac:dyDescent="0.15">
      <c r="A12852" s="1" t="s">
        <v>12849</v>
      </c>
      <c r="B12852" s="1">
        <v>0</v>
      </c>
      <c r="C12852" s="1">
        <v>5.3787230000000002E-3</v>
      </c>
      <c r="D12852" s="1">
        <v>4.2056999999999999E-4</v>
      </c>
      <c r="E12852" s="1">
        <v>93346.6875</v>
      </c>
      <c r="F12852" s="1">
        <v>81.800735470000006</v>
      </c>
      <c r="G12852" s="1">
        <v>0.123382568</v>
      </c>
      <c r="H12852" s="1">
        <v>6.5915269849999998</v>
      </c>
      <c r="I12852" s="1">
        <v>-1.9766445159999999</v>
      </c>
      <c r="J12852" s="1">
        <v>282.29858400000001</v>
      </c>
      <c r="K12852" s="1">
        <v>11606593</v>
      </c>
      <c r="L12852" s="1">
        <v>12180391</v>
      </c>
      <c r="M12852" s="1">
        <v>14378835</v>
      </c>
      <c r="N12852" s="1">
        <v>2.4127999999999999E-4</v>
      </c>
    </row>
    <row r="12853" spans="1:14" x14ac:dyDescent="0.15">
      <c r="A12853" s="1" t="s">
        <v>12850</v>
      </c>
      <c r="B12853" s="1">
        <v>0</v>
      </c>
      <c r="C12853" s="1">
        <v>2.0980830000000002E-3</v>
      </c>
      <c r="D12853" s="1">
        <v>2.3651100000000001E-4</v>
      </c>
      <c r="E12853" s="1">
        <v>93362.6875</v>
      </c>
      <c r="F12853" s="1">
        <v>82.351715089999999</v>
      </c>
      <c r="G12853" s="1">
        <v>7.9193114999999994E-2</v>
      </c>
      <c r="H12853" s="1">
        <v>6.5901117320000004</v>
      </c>
      <c r="I12853" s="1">
        <v>-2.3188314440000002</v>
      </c>
      <c r="J12853" s="1">
        <v>281.83374020000002</v>
      </c>
      <c r="K12853" s="1">
        <v>11606593</v>
      </c>
      <c r="L12853" s="1">
        <v>13195818</v>
      </c>
      <c r="M12853" s="1">
        <v>14378835</v>
      </c>
      <c r="N12853" s="1">
        <v>2.6750599999999998E-4</v>
      </c>
    </row>
    <row r="12854" spans="1:14" x14ac:dyDescent="0.15">
      <c r="A12854" s="1" t="s">
        <v>12851</v>
      </c>
      <c r="B12854" s="1">
        <v>0</v>
      </c>
      <c r="C12854" s="1">
        <v>4.9057010000000002E-3</v>
      </c>
      <c r="D12854" s="1">
        <v>2.1934499999999999E-4</v>
      </c>
      <c r="E12854" s="1">
        <v>93365.375</v>
      </c>
      <c r="F12854" s="1">
        <v>86.351837160000002</v>
      </c>
      <c r="G12854" s="1">
        <v>0.128692627</v>
      </c>
      <c r="H12854" s="1">
        <v>6.3367748260000001</v>
      </c>
      <c r="I12854" s="1">
        <v>-2.4739360810000002</v>
      </c>
      <c r="J12854" s="1">
        <v>281.1711426</v>
      </c>
      <c r="K12854" s="1">
        <v>11606593</v>
      </c>
      <c r="L12854" s="1">
        <v>14157016</v>
      </c>
      <c r="M12854" s="1">
        <v>14378886</v>
      </c>
      <c r="N12854" s="1">
        <v>2.8467199999999997E-4</v>
      </c>
    </row>
    <row r="12855" spans="1:14" x14ac:dyDescent="0.15">
      <c r="A12855" s="1" t="s">
        <v>12852</v>
      </c>
      <c r="B12855" s="1">
        <v>0</v>
      </c>
      <c r="C12855" s="1">
        <v>5.5465699999999998E-3</v>
      </c>
      <c r="D12855" s="1">
        <v>3.2234199999999998E-4</v>
      </c>
      <c r="E12855" s="1">
        <v>93362.25</v>
      </c>
      <c r="F12855" s="1">
        <v>86.395858759999996</v>
      </c>
      <c r="G12855" s="1">
        <v>0.19305419900000001</v>
      </c>
      <c r="H12855" s="1">
        <v>6.5704784390000004</v>
      </c>
      <c r="I12855" s="1">
        <v>-2.5335264209999999</v>
      </c>
      <c r="J12855" s="1">
        <v>280.77905270000002</v>
      </c>
      <c r="K12855" s="1">
        <v>11606593</v>
      </c>
      <c r="L12855" s="1">
        <v>15128111</v>
      </c>
      <c r="M12855" s="1">
        <v>14378886</v>
      </c>
      <c r="N12855" s="1">
        <v>3.0183800000000002E-4</v>
      </c>
    </row>
    <row r="12856" spans="1:14" x14ac:dyDescent="0.15">
      <c r="A12856" s="1" t="s">
        <v>12853</v>
      </c>
      <c r="B12856" s="1">
        <v>0</v>
      </c>
      <c r="C12856" s="1">
        <v>5.5999760000000004E-3</v>
      </c>
      <c r="D12856" s="1">
        <v>3.919601E-3</v>
      </c>
      <c r="E12856" s="1">
        <v>93368.9375</v>
      </c>
      <c r="F12856" s="1">
        <v>84.444091799999995</v>
      </c>
      <c r="G12856" s="1">
        <v>0.34527587900000001</v>
      </c>
      <c r="H12856" s="1">
        <v>6.5920515059999998</v>
      </c>
      <c r="I12856" s="1">
        <v>-2.3616428379999999</v>
      </c>
      <c r="J12856" s="1">
        <v>280.44848630000001</v>
      </c>
      <c r="K12856" s="1">
        <v>11606593</v>
      </c>
      <c r="L12856" s="1">
        <v>16111170</v>
      </c>
      <c r="M12856" s="1">
        <v>14378886</v>
      </c>
      <c r="N12856" s="1">
        <v>3.3998500000000001E-4</v>
      </c>
    </row>
    <row r="12857" spans="1:14" x14ac:dyDescent="0.15">
      <c r="A12857" s="1" t="s">
        <v>12854</v>
      </c>
      <c r="B12857" s="1">
        <v>0</v>
      </c>
      <c r="C12857" s="1">
        <v>3.0014038E-2</v>
      </c>
      <c r="D12857" s="1">
        <v>2.1816254E-2</v>
      </c>
      <c r="E12857" s="1">
        <v>93382.9375</v>
      </c>
      <c r="F12857" s="1">
        <v>83.665512079999999</v>
      </c>
      <c r="G12857" s="1">
        <v>0.58435058600000001</v>
      </c>
      <c r="H12857" s="1">
        <v>6.5334024429999999</v>
      </c>
      <c r="I12857" s="1">
        <v>-1.5754566189999999</v>
      </c>
      <c r="J12857" s="1">
        <v>279.95117190000002</v>
      </c>
      <c r="K12857" s="1">
        <v>11606593</v>
      </c>
      <c r="L12857" s="1">
        <v>17110768</v>
      </c>
      <c r="M12857" s="1">
        <v>14378886</v>
      </c>
      <c r="N12857" s="1">
        <v>4.1770899999999999E-4</v>
      </c>
    </row>
    <row r="12858" spans="1:14" x14ac:dyDescent="0.15">
      <c r="A12858" s="1" t="s">
        <v>12855</v>
      </c>
      <c r="B12858" s="1">
        <v>0</v>
      </c>
      <c r="C12858" s="1">
        <v>3.4332275000000002E-2</v>
      </c>
      <c r="D12858" s="1">
        <v>3.5646439000000002E-2</v>
      </c>
      <c r="E12858" s="1">
        <v>93423.3125</v>
      </c>
      <c r="F12858" s="1">
        <v>83.223434449999999</v>
      </c>
      <c r="G12858" s="1">
        <v>0.39288330100000002</v>
      </c>
      <c r="H12858" s="1">
        <v>6.933364868</v>
      </c>
      <c r="I12858" s="1">
        <v>-0.77461338000000002</v>
      </c>
      <c r="J12858" s="1">
        <v>279.21630859999999</v>
      </c>
      <c r="K12858" s="1">
        <v>11606593</v>
      </c>
      <c r="L12858" s="1">
        <v>18109776</v>
      </c>
      <c r="M12858" s="1">
        <v>14378886</v>
      </c>
      <c r="N12858" s="1">
        <v>5.1593799999999997E-4</v>
      </c>
    </row>
    <row r="12859" spans="1:14" x14ac:dyDescent="0.15">
      <c r="A12859" s="1" t="s">
        <v>12856</v>
      </c>
      <c r="B12859" s="1">
        <v>0</v>
      </c>
      <c r="C12859" s="1">
        <v>1.8005370000000001E-3</v>
      </c>
      <c r="D12859" s="1">
        <v>2.17438E-4</v>
      </c>
      <c r="E12859" s="1">
        <v>93409.8125</v>
      </c>
      <c r="F12859" s="1">
        <v>83.014816280000005</v>
      </c>
      <c r="G12859" s="1">
        <v>0.149932861</v>
      </c>
      <c r="H12859" s="1">
        <v>6.5504150389999998</v>
      </c>
      <c r="I12859" s="1">
        <v>-1.3476028440000001</v>
      </c>
      <c r="J12859" s="1">
        <v>278.64355469999998</v>
      </c>
      <c r="K12859" s="1">
        <v>11606593</v>
      </c>
      <c r="L12859" s="1">
        <v>19123024</v>
      </c>
      <c r="M12859" s="1">
        <v>14378886</v>
      </c>
      <c r="N12859" s="1">
        <v>5.3691899999999996E-4</v>
      </c>
    </row>
    <row r="12860" spans="1:14" x14ac:dyDescent="0.15">
      <c r="A12860" s="1" t="s">
        <v>12857</v>
      </c>
      <c r="B12860" s="1">
        <v>0</v>
      </c>
      <c r="C12860" s="1">
        <v>8.3923339999999996E-3</v>
      </c>
      <c r="D12860" s="1">
        <v>0</v>
      </c>
      <c r="E12860" s="1">
        <v>93433.75</v>
      </c>
      <c r="F12860" s="1">
        <v>84.173095700000005</v>
      </c>
      <c r="G12860" s="1">
        <v>0.34661865200000003</v>
      </c>
      <c r="H12860" s="1">
        <v>6.5439739230000002</v>
      </c>
      <c r="I12860" s="1">
        <v>-1.4866542819999999</v>
      </c>
      <c r="J12860" s="1">
        <v>278.25415040000001</v>
      </c>
      <c r="K12860" s="1">
        <v>11606593</v>
      </c>
      <c r="L12860" s="1">
        <v>20056688</v>
      </c>
      <c r="M12860" s="1">
        <v>14378886</v>
      </c>
      <c r="N12860" s="1">
        <v>5.3930299999999998E-4</v>
      </c>
    </row>
    <row r="12861" spans="1:14" x14ac:dyDescent="0.15">
      <c r="A12861" s="1" t="s">
        <v>12858</v>
      </c>
      <c r="B12861" s="1">
        <v>2.5641025641025598E-4</v>
      </c>
      <c r="C12861" s="1">
        <v>7.446289E-3</v>
      </c>
      <c r="D12861" s="1">
        <v>0</v>
      </c>
      <c r="E12861" s="1">
        <v>93479</v>
      </c>
      <c r="F12861" s="1">
        <v>80.554168700000005</v>
      </c>
      <c r="G12861" s="1">
        <v>0.19146728499999999</v>
      </c>
      <c r="H12861" s="1">
        <v>6.6860151290000003</v>
      </c>
      <c r="I12861" s="1">
        <v>-1.658905029</v>
      </c>
      <c r="J12861" s="1">
        <v>278.24584959999999</v>
      </c>
      <c r="K12861" s="1">
        <v>11606593</v>
      </c>
      <c r="L12861" s="1">
        <v>21083696</v>
      </c>
      <c r="M12861" s="1">
        <v>14378886</v>
      </c>
      <c r="N12861" s="1">
        <v>5.4407100000000003E-4</v>
      </c>
    </row>
    <row r="12862" spans="1:14" x14ac:dyDescent="0.15">
      <c r="A12862" s="1" t="s">
        <v>12859</v>
      </c>
      <c r="B12862" s="1">
        <v>3.3141025641025598E-2</v>
      </c>
      <c r="C12862" s="1">
        <v>7.8887939999999993E-3</v>
      </c>
      <c r="D12862" s="2">
        <v>1.8099999999999999E-5</v>
      </c>
      <c r="E12862" s="1">
        <v>93533.4375</v>
      </c>
      <c r="F12862" s="1">
        <v>78.606674190000007</v>
      </c>
      <c r="G12862" s="1">
        <v>0.216217041</v>
      </c>
      <c r="H12862" s="1">
        <v>4.9749774929999999</v>
      </c>
      <c r="I12862" s="1">
        <v>-1.8209037779999999</v>
      </c>
      <c r="J12862" s="1">
        <v>278.39501949999999</v>
      </c>
      <c r="K12862" s="1">
        <v>11826073</v>
      </c>
      <c r="L12862" s="1">
        <v>22029600</v>
      </c>
      <c r="M12862" s="1">
        <v>14700699</v>
      </c>
      <c r="N12862" s="1">
        <v>5.4550200000000001E-4</v>
      </c>
    </row>
    <row r="12863" spans="1:14" x14ac:dyDescent="0.15">
      <c r="A12863" s="1" t="s">
        <v>12860</v>
      </c>
      <c r="B12863" s="1">
        <v>0.42410256410256397</v>
      </c>
      <c r="C12863" s="1">
        <v>2.7465819999999998E-2</v>
      </c>
      <c r="D12863" s="1">
        <v>0</v>
      </c>
      <c r="E12863" s="1">
        <v>93606.625</v>
      </c>
      <c r="F12863" s="1">
        <v>73.431137079999999</v>
      </c>
      <c r="G12863" s="1">
        <v>0.72924804700000001</v>
      </c>
      <c r="H12863" s="1">
        <v>6.0714044569999999</v>
      </c>
      <c r="I12863" s="1">
        <v>-1.2427845</v>
      </c>
      <c r="J12863" s="1">
        <v>279.55322269999999</v>
      </c>
      <c r="K12863" s="1">
        <v>12641547</v>
      </c>
      <c r="L12863" s="1">
        <v>22996048</v>
      </c>
      <c r="M12863" s="1">
        <v>15720868</v>
      </c>
      <c r="N12863" s="1">
        <v>5.4788600000000003E-4</v>
      </c>
    </row>
    <row r="12864" spans="1:14" x14ac:dyDescent="0.15">
      <c r="A12864" s="1" t="s">
        <v>12861</v>
      </c>
      <c r="B12864" s="1">
        <v>0.73538461538461497</v>
      </c>
      <c r="C12864" s="1">
        <v>9.2391968000000005E-2</v>
      </c>
      <c r="D12864" s="2">
        <v>5.4799999999999997E-5</v>
      </c>
      <c r="E12864" s="1">
        <v>93659.875</v>
      </c>
      <c r="F12864" s="1">
        <v>72.429885859999999</v>
      </c>
      <c r="G12864" s="1">
        <v>1</v>
      </c>
      <c r="H12864" s="1">
        <v>5.7285528179999998</v>
      </c>
      <c r="I12864" s="1">
        <v>-1.339856148</v>
      </c>
      <c r="J12864" s="1">
        <v>280.5070801</v>
      </c>
      <c r="K12864" s="1">
        <v>13795529</v>
      </c>
      <c r="L12864" s="1">
        <v>24117600</v>
      </c>
      <c r="M12864" s="1">
        <v>17199888</v>
      </c>
      <c r="N12864" s="1">
        <v>5.5980699999999995E-4</v>
      </c>
    </row>
    <row r="12865" spans="1:19" x14ac:dyDescent="0.15">
      <c r="A12865" s="1" t="s">
        <v>12862</v>
      </c>
      <c r="B12865" s="1">
        <v>0.55884615384615399</v>
      </c>
      <c r="C12865" s="1">
        <v>9.9975586000000005E-2</v>
      </c>
      <c r="D12865" s="1">
        <v>1.6307800000000001E-4</v>
      </c>
      <c r="E12865" s="1">
        <v>93674.625</v>
      </c>
      <c r="F12865" s="1">
        <v>70.377517699999999</v>
      </c>
      <c r="G12865" s="1">
        <v>1</v>
      </c>
      <c r="H12865" s="1">
        <v>5.4182481769999997</v>
      </c>
      <c r="I12865" s="1">
        <v>-1.3978548049999999</v>
      </c>
      <c r="J12865" s="1">
        <v>281.12451170000003</v>
      </c>
      <c r="K12865" s="1">
        <v>14911049</v>
      </c>
      <c r="L12865" s="1">
        <v>25326160</v>
      </c>
      <c r="M12865" s="1">
        <v>18837488</v>
      </c>
      <c r="N12865" s="1">
        <v>5.6934399999999995E-4</v>
      </c>
      <c r="O12865" s="4">
        <f t="shared" ref="O12865:P12865" si="1599">AVERAGE(F12865:F12888)</f>
        <v>70.844046274999997</v>
      </c>
      <c r="P12865" s="4">
        <f t="shared" si="1599"/>
        <v>0.56798382604166664</v>
      </c>
      <c r="Q12865" s="4">
        <f t="shared" ref="Q12865:R12865" si="1600">AVERAGE(J12865:J12888)</f>
        <v>280.00630697083335</v>
      </c>
      <c r="R12865" s="4">
        <f t="shared" si="1600"/>
        <v>8761291.5</v>
      </c>
      <c r="S12865" s="4">
        <f t="shared" ref="S12865" si="1601">AVERAGE(N12865:N12888)</f>
        <v>4.3908791666666664E-5</v>
      </c>
    </row>
    <row r="12866" spans="1:19" x14ac:dyDescent="0.15">
      <c r="A12866" s="1" t="s">
        <v>12863</v>
      </c>
      <c r="B12866" s="1">
        <v>0.79314102564102595</v>
      </c>
      <c r="C12866" s="1">
        <v>9.1377258000000003E-2</v>
      </c>
      <c r="D12866" s="2">
        <v>3.2499999999999997E-5</v>
      </c>
      <c r="E12866" s="1">
        <v>93634.5625</v>
      </c>
      <c r="F12866" s="1">
        <v>70.140274050000002</v>
      </c>
      <c r="G12866" s="1">
        <v>1</v>
      </c>
      <c r="H12866" s="1">
        <v>5.8003101350000001</v>
      </c>
      <c r="I12866" s="1">
        <v>-1.542941093</v>
      </c>
      <c r="J12866" s="1">
        <v>282.13061520000002</v>
      </c>
      <c r="K12866" s="1">
        <v>1385814</v>
      </c>
      <c r="L12866" s="1">
        <v>1214478</v>
      </c>
      <c r="M12866" s="1">
        <v>1969167</v>
      </c>
      <c r="N12866" s="1">
        <v>0</v>
      </c>
    </row>
    <row r="12867" spans="1:19" x14ac:dyDescent="0.15">
      <c r="A12867" s="1" t="s">
        <v>12864</v>
      </c>
      <c r="B12867" s="1">
        <v>0.70820512820512804</v>
      </c>
      <c r="C12867" s="1">
        <v>8.2672119000000002E-2</v>
      </c>
      <c r="D12867" s="2">
        <v>9.9699999999999998E-5</v>
      </c>
      <c r="E12867" s="1">
        <v>93600.8125</v>
      </c>
      <c r="F12867" s="1">
        <v>67.882247919999998</v>
      </c>
      <c r="G12867" s="1">
        <v>1</v>
      </c>
      <c r="H12867" s="1">
        <v>6.6621065140000004</v>
      </c>
      <c r="I12867" s="1">
        <v>-1.431866646</v>
      </c>
      <c r="J12867" s="1">
        <v>282.27880859999999</v>
      </c>
      <c r="K12867" s="1">
        <v>2827815</v>
      </c>
      <c r="L12867" s="1">
        <v>2419602</v>
      </c>
      <c r="M12867" s="1">
        <v>4025069</v>
      </c>
      <c r="N12867" s="1">
        <v>0</v>
      </c>
    </row>
    <row r="12868" spans="1:19" x14ac:dyDescent="0.15">
      <c r="A12868" s="1" t="s">
        <v>12865</v>
      </c>
      <c r="B12868" s="1">
        <v>0.645384615384615</v>
      </c>
      <c r="C12868" s="1">
        <v>7.4386596999999999E-2</v>
      </c>
      <c r="D12868" s="2">
        <v>8.9900000000000003E-5</v>
      </c>
      <c r="E12868" s="1">
        <v>93595.5</v>
      </c>
      <c r="F12868" s="1">
        <v>64.943359380000004</v>
      </c>
      <c r="G12868" s="1">
        <v>1</v>
      </c>
      <c r="H12868" s="1">
        <v>6.8886995320000004</v>
      </c>
      <c r="I12868" s="1">
        <v>-1.6542539599999999</v>
      </c>
      <c r="J12868" s="1">
        <v>282.62036130000001</v>
      </c>
      <c r="K12868" s="1">
        <v>4476496</v>
      </c>
      <c r="L12868" s="1">
        <v>3620018</v>
      </c>
      <c r="M12868" s="1">
        <v>6208072</v>
      </c>
      <c r="N12868" s="1">
        <v>0</v>
      </c>
    </row>
    <row r="12869" spans="1:19" x14ac:dyDescent="0.15">
      <c r="A12869" s="1" t="s">
        <v>12866</v>
      </c>
      <c r="B12869" s="1">
        <v>0.38173076923076898</v>
      </c>
      <c r="C12869" s="1">
        <v>4.3846129999999997E-2</v>
      </c>
      <c r="D12869" s="1">
        <v>1.50204E-4</v>
      </c>
      <c r="E12869" s="1">
        <v>93596.9375</v>
      </c>
      <c r="F12869" s="1">
        <v>60.86656189</v>
      </c>
      <c r="G12869" s="1">
        <v>0.95178222700000004</v>
      </c>
      <c r="H12869" s="1">
        <v>6.7544603350000001</v>
      </c>
      <c r="I12869" s="1">
        <v>-1.541400909</v>
      </c>
      <c r="J12869" s="1">
        <v>282.63916019999999</v>
      </c>
      <c r="K12869" s="1">
        <v>5911032</v>
      </c>
      <c r="L12869" s="1">
        <v>4801396</v>
      </c>
      <c r="M12869" s="1">
        <v>8171209</v>
      </c>
      <c r="N12869" s="1">
        <v>0</v>
      </c>
    </row>
    <row r="12870" spans="1:19" x14ac:dyDescent="0.15">
      <c r="A12870" s="1" t="s">
        <v>12867</v>
      </c>
      <c r="B12870" s="1">
        <v>0.26980769230769203</v>
      </c>
      <c r="C12870" s="1">
        <v>1.3862609999999999E-2</v>
      </c>
      <c r="D12870" s="2">
        <v>1.0499999999999999E-5</v>
      </c>
      <c r="E12870" s="1">
        <v>93604</v>
      </c>
      <c r="F12870" s="1">
        <v>56.541107179999997</v>
      </c>
      <c r="G12870" s="1">
        <v>0.57287597700000004</v>
      </c>
      <c r="H12870" s="1">
        <v>6.1425485609999999</v>
      </c>
      <c r="I12870" s="1">
        <v>-1.351529121</v>
      </c>
      <c r="J12870" s="1">
        <v>282.76074219999998</v>
      </c>
      <c r="K12870" s="1">
        <v>7210741</v>
      </c>
      <c r="L12870" s="1">
        <v>5994990</v>
      </c>
      <c r="M12870" s="1">
        <v>9884545</v>
      </c>
      <c r="N12870" s="1">
        <v>0</v>
      </c>
    </row>
    <row r="12871" spans="1:19" x14ac:dyDescent="0.15">
      <c r="A12871" s="1" t="s">
        <v>12868</v>
      </c>
      <c r="B12871" s="1">
        <v>0.17775641025641001</v>
      </c>
      <c r="C12871" s="1">
        <v>9.9334720000000005E-3</v>
      </c>
      <c r="D12871" s="1">
        <v>0</v>
      </c>
      <c r="E12871" s="1">
        <v>93677.625</v>
      </c>
      <c r="F12871" s="1">
        <v>55.842086790000003</v>
      </c>
      <c r="G12871" s="1">
        <v>0.43695068399999998</v>
      </c>
      <c r="H12871" s="1">
        <v>5.7555418009999997</v>
      </c>
      <c r="I12871" s="1">
        <v>-1.2798252109999999</v>
      </c>
      <c r="J12871" s="1">
        <v>282.91381840000003</v>
      </c>
      <c r="K12871" s="1">
        <v>8608530</v>
      </c>
      <c r="L12871" s="1">
        <v>7098518</v>
      </c>
      <c r="M12871" s="1">
        <v>11504714</v>
      </c>
      <c r="N12871" s="1">
        <v>0</v>
      </c>
    </row>
    <row r="12872" spans="1:19" x14ac:dyDescent="0.15">
      <c r="A12872" s="1" t="s">
        <v>12869</v>
      </c>
      <c r="B12872" s="1">
        <v>7.8141025641025597E-2</v>
      </c>
      <c r="C12872" s="1">
        <v>1.0536194E-2</v>
      </c>
      <c r="D12872" s="1">
        <v>1.2803099999999999E-4</v>
      </c>
      <c r="E12872" s="1">
        <v>93748.5625</v>
      </c>
      <c r="F12872" s="1">
        <v>59.845306399999998</v>
      </c>
      <c r="G12872" s="1">
        <v>0.41668701200000002</v>
      </c>
      <c r="H12872" s="1">
        <v>5.4420709609999998</v>
      </c>
      <c r="I12872" s="1">
        <v>-1.2290229800000001</v>
      </c>
      <c r="J12872" s="1">
        <v>282.08276369999999</v>
      </c>
      <c r="K12872" s="1">
        <v>9382066</v>
      </c>
      <c r="L12872" s="1">
        <v>8096429</v>
      </c>
      <c r="M12872" s="1">
        <v>12465976</v>
      </c>
      <c r="N12872" s="1">
        <v>0</v>
      </c>
    </row>
    <row r="12873" spans="1:19" x14ac:dyDescent="0.15">
      <c r="A12873" s="1" t="s">
        <v>12870</v>
      </c>
      <c r="B12873" s="1">
        <v>2.03846153846154E-2</v>
      </c>
      <c r="C12873" s="1">
        <v>1.7265320000000001E-2</v>
      </c>
      <c r="D12873" s="1">
        <v>1.2207E-4</v>
      </c>
      <c r="E12873" s="1">
        <v>93799.1875</v>
      </c>
      <c r="F12873" s="1">
        <v>65.258850100000004</v>
      </c>
      <c r="G12873" s="1">
        <v>0.57919311500000004</v>
      </c>
      <c r="H12873" s="1">
        <v>4.3813552859999998</v>
      </c>
      <c r="I12873" s="1">
        <v>-0.89912128499999999</v>
      </c>
      <c r="J12873" s="1">
        <v>280.8662109</v>
      </c>
      <c r="K12873" s="1">
        <v>9528107</v>
      </c>
      <c r="L12873" s="1">
        <v>9083109</v>
      </c>
      <c r="M12873" s="1">
        <v>12711257</v>
      </c>
      <c r="N12873" s="1">
        <v>0</v>
      </c>
    </row>
    <row r="12874" spans="1:19" x14ac:dyDescent="0.15">
      <c r="A12874" s="1" t="s">
        <v>12871</v>
      </c>
      <c r="B12874" s="1">
        <v>1.2820512820512799E-4</v>
      </c>
      <c r="C12874" s="1">
        <v>9.1171259999999997E-3</v>
      </c>
      <c r="D12874" s="2">
        <v>5.63E-5</v>
      </c>
      <c r="E12874" s="1">
        <v>93868.25</v>
      </c>
      <c r="F12874" s="1">
        <v>67.222793580000001</v>
      </c>
      <c r="G12874" s="1">
        <v>0.61392211900000004</v>
      </c>
      <c r="H12874" s="1">
        <v>4.1931943890000003</v>
      </c>
      <c r="I12874" s="1">
        <v>-0.84908008599999996</v>
      </c>
      <c r="J12874" s="1">
        <v>280.49023440000002</v>
      </c>
      <c r="K12874" s="1">
        <v>9528107</v>
      </c>
      <c r="L12874" s="1">
        <v>10144517</v>
      </c>
      <c r="M12874" s="1">
        <v>12711257</v>
      </c>
      <c r="N12874" s="1">
        <v>0</v>
      </c>
    </row>
    <row r="12875" spans="1:19" x14ac:dyDescent="0.15">
      <c r="A12875" s="1" t="s">
        <v>12872</v>
      </c>
      <c r="B12875" s="1">
        <v>0</v>
      </c>
      <c r="C12875" s="1">
        <v>9.7274779999999995E-3</v>
      </c>
      <c r="D12875" s="1">
        <v>2.9993100000000003E-4</v>
      </c>
      <c r="E12875" s="1">
        <v>93892</v>
      </c>
      <c r="F12875" s="1">
        <v>69.899902339999997</v>
      </c>
      <c r="G12875" s="1">
        <v>0.53015136699999998</v>
      </c>
      <c r="H12875" s="1">
        <v>3.7092504499999999</v>
      </c>
      <c r="I12875" s="1">
        <v>-0.96201801300000001</v>
      </c>
      <c r="J12875" s="1">
        <v>279.9462891</v>
      </c>
      <c r="K12875" s="1">
        <v>9528107</v>
      </c>
      <c r="L12875" s="1">
        <v>11176007</v>
      </c>
      <c r="M12875" s="1">
        <v>12711257</v>
      </c>
      <c r="N12875" s="1">
        <v>0</v>
      </c>
    </row>
    <row r="12876" spans="1:19" x14ac:dyDescent="0.15">
      <c r="A12876" s="1" t="s">
        <v>12873</v>
      </c>
      <c r="B12876" s="1">
        <v>0</v>
      </c>
      <c r="C12876" s="1">
        <v>4.5013429999999997E-3</v>
      </c>
      <c r="D12876" s="1">
        <v>0</v>
      </c>
      <c r="E12876" s="1">
        <v>93898.0625</v>
      </c>
      <c r="F12876" s="1">
        <v>73.151931759999997</v>
      </c>
      <c r="G12876" s="1">
        <v>0.165222168</v>
      </c>
      <c r="H12876" s="1">
        <v>3.5708150860000001</v>
      </c>
      <c r="I12876" s="1">
        <v>-1.1183624270000001</v>
      </c>
      <c r="J12876" s="1">
        <v>279.30712890000001</v>
      </c>
      <c r="K12876" s="1">
        <v>9528107</v>
      </c>
      <c r="L12876" s="1">
        <v>12155198</v>
      </c>
      <c r="M12876" s="1">
        <v>12711257</v>
      </c>
      <c r="N12876" s="1">
        <v>0</v>
      </c>
    </row>
    <row r="12877" spans="1:19" x14ac:dyDescent="0.15">
      <c r="A12877" s="1" t="s">
        <v>12874</v>
      </c>
      <c r="B12877" s="1">
        <v>0</v>
      </c>
      <c r="C12877" s="1">
        <v>2.20871E-3</v>
      </c>
      <c r="D12877" s="1">
        <v>1.7738300000000001E-4</v>
      </c>
      <c r="E12877" s="1">
        <v>93915.9375</v>
      </c>
      <c r="F12877" s="1">
        <v>75.320846560000007</v>
      </c>
      <c r="G12877" s="1">
        <v>0.21591186500000001</v>
      </c>
      <c r="H12877" s="1">
        <v>3.5906620029999998</v>
      </c>
      <c r="I12877" s="1">
        <v>-1.0597896579999999</v>
      </c>
      <c r="J12877" s="1">
        <v>278.546875</v>
      </c>
      <c r="K12877" s="1">
        <v>9528107</v>
      </c>
      <c r="L12877" s="1">
        <v>13049048</v>
      </c>
      <c r="M12877" s="1">
        <v>12711101</v>
      </c>
      <c r="N12877" s="1">
        <v>0</v>
      </c>
    </row>
    <row r="12878" spans="1:19" x14ac:dyDescent="0.15">
      <c r="A12878" s="1" t="s">
        <v>12875</v>
      </c>
      <c r="B12878" s="1">
        <v>0</v>
      </c>
      <c r="C12878" s="1">
        <v>7.7438400000000003E-4</v>
      </c>
      <c r="D12878" s="1">
        <v>9.5939599999999995E-4</v>
      </c>
      <c r="E12878" s="1">
        <v>93911.5625</v>
      </c>
      <c r="F12878" s="1">
        <v>75.951568600000002</v>
      </c>
      <c r="G12878" s="1">
        <v>0.25909423799999998</v>
      </c>
      <c r="H12878" s="1">
        <v>3.4558420179999998</v>
      </c>
      <c r="I12878" s="1">
        <v>-0.96806430799999998</v>
      </c>
      <c r="J12878" s="1">
        <v>278.08715819999998</v>
      </c>
      <c r="K12878" s="1">
        <v>9528107</v>
      </c>
      <c r="L12878" s="1">
        <v>13926568</v>
      </c>
      <c r="M12878" s="1">
        <v>12711101</v>
      </c>
      <c r="N12878" s="1">
        <v>0</v>
      </c>
    </row>
    <row r="12879" spans="1:19" x14ac:dyDescent="0.15">
      <c r="A12879" s="1" t="s">
        <v>12876</v>
      </c>
      <c r="B12879" s="1">
        <v>0</v>
      </c>
      <c r="C12879" s="1">
        <v>5.1498400000000001E-4</v>
      </c>
      <c r="D12879" s="1">
        <v>2.93732E-4</v>
      </c>
      <c r="E12879" s="1">
        <v>93906.4375</v>
      </c>
      <c r="F12879" s="1">
        <v>76.034759519999994</v>
      </c>
      <c r="G12879" s="1">
        <v>0.27432251000000002</v>
      </c>
      <c r="H12879" s="1">
        <v>3.2268629070000001</v>
      </c>
      <c r="I12879" s="1">
        <v>-0.94155597700000004</v>
      </c>
      <c r="J12879" s="1">
        <v>277.80908199999999</v>
      </c>
      <c r="K12879" s="1">
        <v>9528107</v>
      </c>
      <c r="L12879" s="1">
        <v>14800313</v>
      </c>
      <c r="M12879" s="1">
        <v>12711101</v>
      </c>
      <c r="N12879" s="1">
        <v>0</v>
      </c>
    </row>
    <row r="12880" spans="1:19" x14ac:dyDescent="0.15">
      <c r="A12880" s="1" t="s">
        <v>12877</v>
      </c>
      <c r="B12880" s="1">
        <v>0</v>
      </c>
      <c r="C12880" s="1">
        <v>5.0544700000000001E-4</v>
      </c>
      <c r="D12880" s="1">
        <v>1.0452271000000001E-2</v>
      </c>
      <c r="E12880" s="1">
        <v>93866.8125</v>
      </c>
      <c r="F12880" s="1">
        <v>76.833786009999997</v>
      </c>
      <c r="G12880" s="1">
        <v>0.83342456799999998</v>
      </c>
      <c r="H12880" s="1">
        <v>2.7107162480000002</v>
      </c>
      <c r="I12880" s="1">
        <v>-1.0551700589999999</v>
      </c>
      <c r="J12880" s="1">
        <v>277.5166016</v>
      </c>
      <c r="K12880" s="1">
        <v>9528107</v>
      </c>
      <c r="L12880" s="1">
        <v>15674586</v>
      </c>
      <c r="M12880" s="1">
        <v>12711101</v>
      </c>
      <c r="N12880" s="1">
        <v>0</v>
      </c>
    </row>
    <row r="12881" spans="1:19" x14ac:dyDescent="0.15">
      <c r="A12881" s="1" t="s">
        <v>12878</v>
      </c>
      <c r="B12881" s="1">
        <v>0</v>
      </c>
      <c r="C12881" s="1">
        <v>6.7901599999999995E-4</v>
      </c>
      <c r="D12881" s="1">
        <v>1.3135910000000001E-2</v>
      </c>
      <c r="E12881" s="1">
        <v>93818.3125</v>
      </c>
      <c r="F12881" s="1">
        <v>77.459152219999993</v>
      </c>
      <c r="G12881" s="1">
        <v>0.93331909199999996</v>
      </c>
      <c r="H12881" s="1">
        <v>2.1626653669999998</v>
      </c>
      <c r="I12881" s="1">
        <v>-1.178729057</v>
      </c>
      <c r="J12881" s="1">
        <v>277.41113280000002</v>
      </c>
      <c r="K12881" s="1">
        <v>9528107</v>
      </c>
      <c r="L12881" s="1">
        <v>16590385</v>
      </c>
      <c r="M12881" s="1">
        <v>12711101</v>
      </c>
      <c r="N12881" s="1">
        <v>0</v>
      </c>
    </row>
    <row r="12882" spans="1:19" x14ac:dyDescent="0.15">
      <c r="A12882" s="1" t="s">
        <v>12879</v>
      </c>
      <c r="B12882" s="1">
        <v>0</v>
      </c>
      <c r="C12882" s="1">
        <v>7.2250370000000001E-3</v>
      </c>
      <c r="D12882" s="1">
        <v>1.8196110000000001E-3</v>
      </c>
      <c r="E12882" s="1">
        <v>93746.4375</v>
      </c>
      <c r="F12882" s="1">
        <v>78.383224490000003</v>
      </c>
      <c r="G12882" s="1">
        <v>0.40490722699999998</v>
      </c>
      <c r="H12882" s="1">
        <v>1.958719254</v>
      </c>
      <c r="I12882" s="1">
        <v>-1.332222939</v>
      </c>
      <c r="J12882" s="1">
        <v>277.33227540000001</v>
      </c>
      <c r="K12882" s="1">
        <v>9528107</v>
      </c>
      <c r="L12882" s="1">
        <v>17517680</v>
      </c>
      <c r="M12882" s="1">
        <v>12711101</v>
      </c>
      <c r="N12882" s="1">
        <v>0</v>
      </c>
    </row>
    <row r="12883" spans="1:19" x14ac:dyDescent="0.15">
      <c r="A12883" s="1" t="s">
        <v>12880</v>
      </c>
      <c r="B12883" s="1">
        <v>0</v>
      </c>
      <c r="C12883" s="1">
        <v>7.8887939999999993E-3</v>
      </c>
      <c r="D12883" s="1">
        <v>1.02997E-4</v>
      </c>
      <c r="E12883" s="1">
        <v>93703.25</v>
      </c>
      <c r="F12883" s="1">
        <v>78.34153748</v>
      </c>
      <c r="G12883" s="1">
        <v>0.28497314499999998</v>
      </c>
      <c r="H12883" s="1">
        <v>1.7576437</v>
      </c>
      <c r="I12883" s="1">
        <v>-1.6434755329999999</v>
      </c>
      <c r="J12883" s="1">
        <v>277.60620119999999</v>
      </c>
      <c r="K12883" s="1">
        <v>9528107</v>
      </c>
      <c r="L12883" s="1">
        <v>18480416</v>
      </c>
      <c r="M12883" s="1">
        <v>12711101</v>
      </c>
      <c r="N12883" s="1">
        <v>0</v>
      </c>
    </row>
    <row r="12884" spans="1:19" x14ac:dyDescent="0.15">
      <c r="A12884" s="1" t="s">
        <v>12881</v>
      </c>
      <c r="B12884" s="1">
        <v>0</v>
      </c>
      <c r="C12884" s="1">
        <v>1.1444090000000001E-3</v>
      </c>
      <c r="D12884" s="2">
        <v>5.3399999999999997E-5</v>
      </c>
      <c r="E12884" s="1">
        <v>93662.4375</v>
      </c>
      <c r="F12884" s="1">
        <v>79.591644290000005</v>
      </c>
      <c r="G12884" s="1">
        <v>2.2491455E-2</v>
      </c>
      <c r="H12884" s="1">
        <v>1.615468025</v>
      </c>
      <c r="I12884" s="1">
        <v>-1.766880035</v>
      </c>
      <c r="J12884" s="1">
        <v>277.1726074</v>
      </c>
      <c r="K12884" s="1">
        <v>9528107</v>
      </c>
      <c r="L12884" s="1">
        <v>19390496</v>
      </c>
      <c r="M12884" s="1">
        <v>12711101</v>
      </c>
      <c r="N12884" s="1">
        <v>0</v>
      </c>
    </row>
    <row r="12885" spans="1:19" x14ac:dyDescent="0.15">
      <c r="A12885" s="1" t="s">
        <v>12882</v>
      </c>
      <c r="B12885" s="1">
        <v>2.5641025641025598E-4</v>
      </c>
      <c r="C12885" s="1">
        <v>4.3563842999999998E-2</v>
      </c>
      <c r="D12885" s="1">
        <v>1.5274048E-2</v>
      </c>
      <c r="E12885" s="1">
        <v>93696.4375</v>
      </c>
      <c r="F12885" s="1">
        <v>80.019729609999999</v>
      </c>
      <c r="G12885" s="1">
        <v>0.92828369099999997</v>
      </c>
      <c r="H12885" s="1">
        <v>1.962072372</v>
      </c>
      <c r="I12885" s="1">
        <v>-1.72744751</v>
      </c>
      <c r="J12885" s="1">
        <v>277.29443359999999</v>
      </c>
      <c r="K12885" s="1">
        <v>9528107</v>
      </c>
      <c r="L12885" s="1">
        <v>20321632</v>
      </c>
      <c r="M12885" s="1">
        <v>12711101</v>
      </c>
      <c r="N12885" s="1">
        <v>0</v>
      </c>
    </row>
    <row r="12886" spans="1:19" x14ac:dyDescent="0.15">
      <c r="A12886" s="1" t="s">
        <v>12883</v>
      </c>
      <c r="B12886" s="1">
        <v>2.01923076923077E-2</v>
      </c>
      <c r="C12886" s="1">
        <v>1.1520386000000001E-2</v>
      </c>
      <c r="D12886" s="1">
        <v>1.6113281E-2</v>
      </c>
      <c r="E12886" s="1">
        <v>93717.875</v>
      </c>
      <c r="F12886" s="1">
        <v>75.682754520000003</v>
      </c>
      <c r="G12886" s="1">
        <v>0.53036499000000004</v>
      </c>
      <c r="H12886" s="1">
        <v>3.3991403579999999</v>
      </c>
      <c r="I12886" s="1">
        <v>-2.7169332499999999</v>
      </c>
      <c r="J12886" s="1">
        <v>279.5305176</v>
      </c>
      <c r="K12886" s="1">
        <v>9642750</v>
      </c>
      <c r="L12886" s="1">
        <v>21494304</v>
      </c>
      <c r="M12886" s="1">
        <v>12948692</v>
      </c>
      <c r="N12886" s="1">
        <v>1.19567E-4</v>
      </c>
    </row>
    <row r="12887" spans="1:19" x14ac:dyDescent="0.15">
      <c r="A12887" s="1" t="s">
        <v>12884</v>
      </c>
      <c r="B12887" s="1">
        <v>0.26698717948717898</v>
      </c>
      <c r="C12887" s="1">
        <v>1.2680054E-2</v>
      </c>
      <c r="D12887" s="1">
        <v>1.0681149999999999E-3</v>
      </c>
      <c r="E12887" s="1">
        <v>93749</v>
      </c>
      <c r="F12887" s="1">
        <v>74.341567990000001</v>
      </c>
      <c r="G12887" s="1">
        <v>0.27005004900000001</v>
      </c>
      <c r="H12887" s="1">
        <v>3.8783893589999998</v>
      </c>
      <c r="I12887" s="1">
        <v>-2.3824787139999999</v>
      </c>
      <c r="J12887" s="1">
        <v>280.81054690000002</v>
      </c>
      <c r="K12887" s="1">
        <v>10360185</v>
      </c>
      <c r="L12887" s="1">
        <v>22526336</v>
      </c>
      <c r="M12887" s="1">
        <v>13897341</v>
      </c>
      <c r="N12887" s="1">
        <v>1.34826E-4</v>
      </c>
    </row>
    <row r="12888" spans="1:19" x14ac:dyDescent="0.15">
      <c r="A12888" s="1" t="s">
        <v>12885</v>
      </c>
      <c r="B12888" s="1">
        <v>0.36948717948717902</v>
      </c>
      <c r="C12888" s="1">
        <v>4.3159484999999997E-2</v>
      </c>
      <c r="D12888" s="1">
        <v>7.7896119999999996E-3</v>
      </c>
      <c r="E12888" s="1">
        <v>93763.125</v>
      </c>
      <c r="F12888" s="1">
        <v>70.324600219999994</v>
      </c>
      <c r="G12888" s="1">
        <v>0.40768432599999999</v>
      </c>
      <c r="H12888" s="1">
        <v>6.4558439249999999</v>
      </c>
      <c r="I12888" s="1">
        <v>-1.3065338129999999</v>
      </c>
      <c r="J12888" s="1">
        <v>281.87329099999999</v>
      </c>
      <c r="K12888" s="1">
        <v>11689127</v>
      </c>
      <c r="L12888" s="1">
        <v>23580832</v>
      </c>
      <c r="M12888" s="1">
        <v>15472342</v>
      </c>
      <c r="N12888" s="1">
        <v>2.3007400000000001E-4</v>
      </c>
    </row>
    <row r="12889" spans="1:19" x14ac:dyDescent="0.15">
      <c r="A12889" s="1" t="s">
        <v>12886</v>
      </c>
      <c r="B12889" s="1">
        <v>0.49282051282051298</v>
      </c>
      <c r="C12889" s="1">
        <v>2.7429406E-2</v>
      </c>
      <c r="D12889" s="1">
        <v>1.0301027000000001E-2</v>
      </c>
      <c r="E12889" s="1">
        <v>93776.5625</v>
      </c>
      <c r="F12889" s="1">
        <v>61.625305179999998</v>
      </c>
      <c r="G12889" s="1">
        <v>0.30508333399999998</v>
      </c>
      <c r="H12889" s="1">
        <v>6.8411560060000003</v>
      </c>
      <c r="I12889" s="1">
        <v>-0.62715148899999995</v>
      </c>
      <c r="J12889" s="1">
        <v>283.00292969999998</v>
      </c>
      <c r="K12889" s="1">
        <v>13575921</v>
      </c>
      <c r="L12889" s="1">
        <v>24613504</v>
      </c>
      <c r="M12889" s="1">
        <v>17693888</v>
      </c>
      <c r="N12889" s="1">
        <v>2.8657900000000002E-4</v>
      </c>
      <c r="O12889" s="4">
        <f t="shared" ref="O12889:P12889" si="1602">AVERAGE(F12889:F12912)</f>
        <v>76.627187092083332</v>
      </c>
      <c r="P12889" s="4">
        <f t="shared" si="1602"/>
        <v>0.13121128583333336</v>
      </c>
      <c r="Q12889" s="4">
        <f t="shared" ref="Q12889:R12889" si="1603">AVERAGE(J12889:J12912)</f>
        <v>280.45869954583333</v>
      </c>
      <c r="R12889" s="4">
        <f t="shared" si="1603"/>
        <v>13236163.25</v>
      </c>
      <c r="S12889" s="4">
        <f t="shared" ref="S12889" si="1604">AVERAGE(N12889:N12912)</f>
        <v>1.1940791666666668E-5</v>
      </c>
    </row>
    <row r="12890" spans="1:19" x14ac:dyDescent="0.15">
      <c r="A12890" s="1" t="s">
        <v>12887</v>
      </c>
      <c r="B12890" s="1">
        <v>0.25993589743589701</v>
      </c>
      <c r="C12890" s="1">
        <v>2.1179198999999999E-2</v>
      </c>
      <c r="D12890" s="1">
        <v>3.1714688999999997E-2</v>
      </c>
      <c r="E12890" s="1">
        <v>93767.5625</v>
      </c>
      <c r="F12890" s="1">
        <v>63.613098139999998</v>
      </c>
      <c r="G12890" s="1">
        <v>0.68085354600000003</v>
      </c>
      <c r="H12890" s="1">
        <v>6.867585182</v>
      </c>
      <c r="I12890" s="1">
        <v>-0.95425415000000002</v>
      </c>
      <c r="J12890" s="1">
        <v>282.46142579999997</v>
      </c>
      <c r="K12890" s="1">
        <v>2308260</v>
      </c>
      <c r="L12890" s="1">
        <v>1049508</v>
      </c>
      <c r="M12890" s="1">
        <v>2573243</v>
      </c>
      <c r="N12890" s="1">
        <v>0</v>
      </c>
    </row>
    <row r="12891" spans="1:19" x14ac:dyDescent="0.15">
      <c r="A12891" s="1" t="s">
        <v>12888</v>
      </c>
      <c r="B12891" s="1">
        <v>0.42057692307692301</v>
      </c>
      <c r="C12891" s="1">
        <v>1.0897400000000001E-3</v>
      </c>
      <c r="D12891" s="1">
        <v>2.2183865000000001E-2</v>
      </c>
      <c r="E12891" s="1">
        <v>93754.5625</v>
      </c>
      <c r="F12891" s="1">
        <v>64.943878170000005</v>
      </c>
      <c r="G12891" s="1">
        <v>0.747228801</v>
      </c>
      <c r="H12891" s="1">
        <v>7.0303697590000001</v>
      </c>
      <c r="I12891" s="1">
        <v>-0.86265850099999997</v>
      </c>
      <c r="J12891" s="1">
        <v>282.32983400000001</v>
      </c>
      <c r="K12891" s="1">
        <v>4708545</v>
      </c>
      <c r="L12891" s="1">
        <v>2078125</v>
      </c>
      <c r="M12891" s="1">
        <v>5338382</v>
      </c>
      <c r="N12891" s="1">
        <v>0</v>
      </c>
    </row>
    <row r="12892" spans="1:19" x14ac:dyDescent="0.15">
      <c r="A12892" s="1" t="s">
        <v>12889</v>
      </c>
      <c r="B12892" s="1">
        <v>0.69435897435897398</v>
      </c>
      <c r="C12892" s="1">
        <v>8.52585E-4</v>
      </c>
      <c r="D12892" s="1">
        <v>1.0810312000000001E-2</v>
      </c>
      <c r="E12892" s="1">
        <v>93742.125</v>
      </c>
      <c r="F12892" s="1">
        <v>59.955184940000002</v>
      </c>
      <c r="G12892" s="1">
        <v>0.52209335599999995</v>
      </c>
      <c r="H12892" s="1">
        <v>7.1775646210000001</v>
      </c>
      <c r="I12892" s="1">
        <v>0.50278091400000002</v>
      </c>
      <c r="J12892" s="1">
        <v>283.12329099999999</v>
      </c>
      <c r="K12892" s="1">
        <v>7399370</v>
      </c>
      <c r="L12892" s="1">
        <v>3074099</v>
      </c>
      <c r="M12892" s="1">
        <v>8319853</v>
      </c>
      <c r="N12892" s="1">
        <v>0</v>
      </c>
    </row>
    <row r="12893" spans="1:19" x14ac:dyDescent="0.15">
      <c r="A12893" s="1" t="s">
        <v>12890</v>
      </c>
      <c r="B12893" s="1">
        <v>0.465512820512821</v>
      </c>
      <c r="C12893" s="1">
        <v>8.3541900000000001E-4</v>
      </c>
      <c r="D12893" s="1">
        <v>2.21917E-4</v>
      </c>
      <c r="E12893" s="1">
        <v>93716.1875</v>
      </c>
      <c r="F12893" s="1">
        <v>54.349807740000003</v>
      </c>
      <c r="G12893" s="1">
        <v>0.13715899000000001</v>
      </c>
      <c r="H12893" s="1">
        <v>6.6771621699999999</v>
      </c>
      <c r="I12893" s="1">
        <v>1.0803470610000001</v>
      </c>
      <c r="J12893" s="1">
        <v>284.06396480000001</v>
      </c>
      <c r="K12893" s="1">
        <v>9982987</v>
      </c>
      <c r="L12893" s="1">
        <v>4122844</v>
      </c>
      <c r="M12893" s="1">
        <v>11127964</v>
      </c>
      <c r="N12893" s="1">
        <v>0</v>
      </c>
    </row>
    <row r="12894" spans="1:19" x14ac:dyDescent="0.15">
      <c r="A12894" s="1" t="s">
        <v>12891</v>
      </c>
      <c r="B12894" s="1">
        <v>0.32115384615384601</v>
      </c>
      <c r="C12894" s="1">
        <v>3.9291400000000001E-4</v>
      </c>
      <c r="D12894" s="2">
        <v>7.8200000000000003E-5</v>
      </c>
      <c r="E12894" s="1">
        <v>93744.1875</v>
      </c>
      <c r="F12894" s="1">
        <v>52.02531433</v>
      </c>
      <c r="G12894" s="1">
        <v>2.243042E-2</v>
      </c>
      <c r="H12894" s="1">
        <v>6.4277572630000002</v>
      </c>
      <c r="I12894" s="1">
        <v>1.0994739529999999</v>
      </c>
      <c r="J12894" s="1">
        <v>284.37255859999999</v>
      </c>
      <c r="K12894" s="1">
        <v>12191419</v>
      </c>
      <c r="L12894" s="1">
        <v>5122573</v>
      </c>
      <c r="M12894" s="1">
        <v>13533388</v>
      </c>
      <c r="N12894" s="1">
        <v>0</v>
      </c>
    </row>
    <row r="12895" spans="1:19" x14ac:dyDescent="0.15">
      <c r="A12895" s="1" t="s">
        <v>12892</v>
      </c>
      <c r="B12895" s="1">
        <v>0.23025641025641</v>
      </c>
      <c r="C12895" s="1">
        <v>6.3400269999999998E-3</v>
      </c>
      <c r="D12895" s="1">
        <v>3.7765500000000002E-4</v>
      </c>
      <c r="E12895" s="1">
        <v>93859.1875</v>
      </c>
      <c r="F12895" s="1">
        <v>50.766922000000001</v>
      </c>
      <c r="G12895" s="1">
        <v>0.45861816399999999</v>
      </c>
      <c r="H12895" s="1">
        <v>6.5626602170000004</v>
      </c>
      <c r="I12895" s="1">
        <v>2.2512826920000002</v>
      </c>
      <c r="J12895" s="1">
        <v>284.19897459999999</v>
      </c>
      <c r="K12895" s="1">
        <v>13775507</v>
      </c>
      <c r="L12895" s="1">
        <v>6094424</v>
      </c>
      <c r="M12895" s="1">
        <v>15329114</v>
      </c>
      <c r="N12895" s="1">
        <v>0</v>
      </c>
    </row>
    <row r="12896" spans="1:19" x14ac:dyDescent="0.15">
      <c r="A12896" s="1" t="s">
        <v>12893</v>
      </c>
      <c r="B12896" s="1">
        <v>6.2820512820512805E-2</v>
      </c>
      <c r="C12896" s="1">
        <v>5.4054259999999996E-3</v>
      </c>
      <c r="D12896" s="1">
        <v>1.9407300000000001E-4</v>
      </c>
      <c r="E12896" s="1">
        <v>93975.75</v>
      </c>
      <c r="F12896" s="1">
        <v>54.71276855</v>
      </c>
      <c r="G12896" s="1">
        <v>0.10061645499999999</v>
      </c>
      <c r="H12896" s="1">
        <v>4.6619186399999997</v>
      </c>
      <c r="I12896" s="1">
        <v>0.87427902199999996</v>
      </c>
      <c r="J12896" s="1">
        <v>283.53637700000002</v>
      </c>
      <c r="K12896" s="1">
        <v>14507409</v>
      </c>
      <c r="L12896" s="1">
        <v>7143455</v>
      </c>
      <c r="M12896" s="1">
        <v>16279156</v>
      </c>
      <c r="N12896" s="1">
        <v>0</v>
      </c>
    </row>
    <row r="12897" spans="1:14" x14ac:dyDescent="0.15">
      <c r="A12897" s="1" t="s">
        <v>12894</v>
      </c>
      <c r="B12897" s="1">
        <v>2.0705128205128199E-2</v>
      </c>
      <c r="C12897" s="1">
        <v>2.0294190000000002E-3</v>
      </c>
      <c r="D12897" s="2">
        <v>7.7700000000000005E-5</v>
      </c>
      <c r="E12897" s="1">
        <v>94052.1875</v>
      </c>
      <c r="F12897" s="1">
        <v>65.752685549999995</v>
      </c>
      <c r="G12897" s="1">
        <v>9.3383790000000008E-3</v>
      </c>
      <c r="H12897" s="1">
        <v>3.5985689160000001</v>
      </c>
      <c r="I12897" s="1">
        <v>0.25396537800000002</v>
      </c>
      <c r="J12897" s="1">
        <v>281.57666019999999</v>
      </c>
      <c r="K12897" s="1">
        <v>14654133</v>
      </c>
      <c r="L12897" s="1">
        <v>8092951</v>
      </c>
      <c r="M12897" s="1">
        <v>16536789</v>
      </c>
      <c r="N12897" s="1">
        <v>0</v>
      </c>
    </row>
    <row r="12898" spans="1:14" x14ac:dyDescent="0.15">
      <c r="A12898" s="1" t="s">
        <v>12895</v>
      </c>
      <c r="B12898" s="1">
        <v>1.2820512820512799E-4</v>
      </c>
      <c r="C12898" s="1">
        <v>4.6539299999999998E-4</v>
      </c>
      <c r="D12898" s="1">
        <v>1.36852E-4</v>
      </c>
      <c r="E12898" s="1">
        <v>94141.5</v>
      </c>
      <c r="F12898" s="1">
        <v>75.969619750000007</v>
      </c>
      <c r="G12898" s="1">
        <v>1.1413573999999999E-2</v>
      </c>
      <c r="H12898" s="1">
        <v>2.9287414549999999</v>
      </c>
      <c r="I12898" s="1">
        <v>-0.30461025200000003</v>
      </c>
      <c r="J12898" s="1">
        <v>280.14038090000003</v>
      </c>
      <c r="K12898" s="1">
        <v>14654133</v>
      </c>
      <c r="L12898" s="1">
        <v>9011795</v>
      </c>
      <c r="M12898" s="1">
        <v>16536789</v>
      </c>
      <c r="N12898" s="1">
        <v>0</v>
      </c>
    </row>
    <row r="12899" spans="1:14" x14ac:dyDescent="0.15">
      <c r="A12899" s="1" t="s">
        <v>12896</v>
      </c>
      <c r="B12899" s="1">
        <v>0</v>
      </c>
      <c r="C12899" s="1">
        <v>1.52588E-4</v>
      </c>
      <c r="D12899" s="1">
        <v>0</v>
      </c>
      <c r="E12899" s="1">
        <v>94197.75</v>
      </c>
      <c r="F12899" s="1">
        <v>83.618682860000007</v>
      </c>
      <c r="G12899" s="1">
        <v>1.6784669999999999E-3</v>
      </c>
      <c r="H12899" s="1">
        <v>2.8262138370000001</v>
      </c>
      <c r="I12899" s="1">
        <v>-0.46119213100000001</v>
      </c>
      <c r="J12899" s="1">
        <v>279.38403319999998</v>
      </c>
      <c r="K12899" s="1">
        <v>14654133</v>
      </c>
      <c r="L12899" s="1">
        <v>9932434</v>
      </c>
      <c r="M12899" s="1">
        <v>16536789</v>
      </c>
      <c r="N12899" s="1">
        <v>0</v>
      </c>
    </row>
    <row r="12900" spans="1:14" x14ac:dyDescent="0.15">
      <c r="A12900" s="1" t="s">
        <v>12897</v>
      </c>
      <c r="B12900" s="1">
        <v>0</v>
      </c>
      <c r="C12900" s="1">
        <v>7.5912500000000003E-4</v>
      </c>
      <c r="D12900" s="1">
        <v>0</v>
      </c>
      <c r="E12900" s="1">
        <v>94230.375</v>
      </c>
      <c r="F12900" s="1">
        <v>87.615432740000003</v>
      </c>
      <c r="G12900" s="1">
        <v>2.2949219E-2</v>
      </c>
      <c r="H12900" s="1">
        <v>2.9770336149999999</v>
      </c>
      <c r="I12900" s="1">
        <v>-0.182567596</v>
      </c>
      <c r="J12900" s="1">
        <v>279.15942380000001</v>
      </c>
      <c r="K12900" s="1">
        <v>14654133</v>
      </c>
      <c r="L12900" s="1">
        <v>10861798</v>
      </c>
      <c r="M12900" s="1">
        <v>16536789</v>
      </c>
      <c r="N12900" s="1">
        <v>0</v>
      </c>
    </row>
    <row r="12901" spans="1:14" x14ac:dyDescent="0.15">
      <c r="A12901" s="1" t="s">
        <v>12898</v>
      </c>
      <c r="B12901" s="1">
        <v>0</v>
      </c>
      <c r="C12901" s="1">
        <v>3.3988949999999999E-3</v>
      </c>
      <c r="D12901" s="2">
        <v>9.9900000000000002E-5</v>
      </c>
      <c r="E12901" s="1">
        <v>94276.1875</v>
      </c>
      <c r="F12901" s="1">
        <v>89.563232420000006</v>
      </c>
      <c r="G12901" s="1">
        <v>1.9592285000000001E-2</v>
      </c>
      <c r="H12901" s="1">
        <v>3.0737314219999998</v>
      </c>
      <c r="I12901" s="1">
        <v>-0.10623169</v>
      </c>
      <c r="J12901" s="1">
        <v>279.19726559999998</v>
      </c>
      <c r="K12901" s="1">
        <v>14654133</v>
      </c>
      <c r="L12901" s="1">
        <v>11803594</v>
      </c>
      <c r="M12901" s="1">
        <v>16536789</v>
      </c>
      <c r="N12901" s="1">
        <v>0</v>
      </c>
    </row>
    <row r="12902" spans="1:14" x14ac:dyDescent="0.15">
      <c r="A12902" s="1" t="s">
        <v>12899</v>
      </c>
      <c r="B12902" s="1">
        <v>0</v>
      </c>
      <c r="C12902" s="1">
        <v>2.319336E-3</v>
      </c>
      <c r="D12902" s="2">
        <v>3.8800000000000001E-5</v>
      </c>
      <c r="E12902" s="1">
        <v>94304.125</v>
      </c>
      <c r="F12902" s="1">
        <v>90.395919800000001</v>
      </c>
      <c r="G12902" s="1">
        <v>1.4648438E-2</v>
      </c>
      <c r="H12902" s="1">
        <v>3.1483125689999998</v>
      </c>
      <c r="I12902" s="1">
        <v>-0.151906967</v>
      </c>
      <c r="J12902" s="1">
        <v>279.25585940000002</v>
      </c>
      <c r="K12902" s="1">
        <v>14654133</v>
      </c>
      <c r="L12902" s="1">
        <v>12757254</v>
      </c>
      <c r="M12902" s="1">
        <v>16536755</v>
      </c>
      <c r="N12902" s="1">
        <v>0</v>
      </c>
    </row>
    <row r="12903" spans="1:14" x14ac:dyDescent="0.15">
      <c r="A12903" s="1" t="s">
        <v>12900</v>
      </c>
      <c r="B12903" s="1">
        <v>0</v>
      </c>
      <c r="C12903" s="1">
        <v>1.296997E-3</v>
      </c>
      <c r="D12903" s="1">
        <v>0</v>
      </c>
      <c r="E12903" s="1">
        <v>94301.1875</v>
      </c>
      <c r="F12903" s="1">
        <v>91.584640500000006</v>
      </c>
      <c r="G12903" s="1">
        <v>1.9683837999999999E-2</v>
      </c>
      <c r="H12903" s="1">
        <v>3.0395793910000002</v>
      </c>
      <c r="I12903" s="1">
        <v>-0.30552196500000001</v>
      </c>
      <c r="J12903" s="1">
        <v>279.00610349999999</v>
      </c>
      <c r="K12903" s="1">
        <v>14654133</v>
      </c>
      <c r="L12903" s="1">
        <v>13687225</v>
      </c>
      <c r="M12903" s="1">
        <v>16536755</v>
      </c>
      <c r="N12903" s="1">
        <v>0</v>
      </c>
    </row>
    <row r="12904" spans="1:14" x14ac:dyDescent="0.15">
      <c r="A12904" s="1" t="s">
        <v>12901</v>
      </c>
      <c r="B12904" s="1">
        <v>0</v>
      </c>
      <c r="C12904" s="1">
        <v>8.31604E-4</v>
      </c>
      <c r="D12904" s="1">
        <v>0</v>
      </c>
      <c r="E12904" s="1">
        <v>94281.5625</v>
      </c>
      <c r="F12904" s="1">
        <v>92.137268070000005</v>
      </c>
      <c r="G12904" s="1">
        <v>9.2163090000000007E-3</v>
      </c>
      <c r="H12904" s="1">
        <v>2.8524560929999998</v>
      </c>
      <c r="I12904" s="1">
        <v>-0.36973482400000002</v>
      </c>
      <c r="J12904" s="1">
        <v>278.77587890000001</v>
      </c>
      <c r="K12904" s="1">
        <v>14654133</v>
      </c>
      <c r="L12904" s="1">
        <v>14622815</v>
      </c>
      <c r="M12904" s="1">
        <v>16536755</v>
      </c>
      <c r="N12904" s="1">
        <v>0</v>
      </c>
    </row>
    <row r="12905" spans="1:14" x14ac:dyDescent="0.15">
      <c r="A12905" s="1" t="s">
        <v>12902</v>
      </c>
      <c r="B12905" s="1">
        <v>0</v>
      </c>
      <c r="C12905" s="1">
        <v>1.062393E-3</v>
      </c>
      <c r="D12905" s="1">
        <v>0</v>
      </c>
      <c r="E12905" s="1">
        <v>94260.4375</v>
      </c>
      <c r="F12905" s="1">
        <v>92.398254390000005</v>
      </c>
      <c r="G12905" s="1">
        <v>2.4383545E-2</v>
      </c>
      <c r="H12905" s="1">
        <v>2.5283117289999999</v>
      </c>
      <c r="I12905" s="1">
        <v>-0.224912643</v>
      </c>
      <c r="J12905" s="1">
        <v>278.45483400000001</v>
      </c>
      <c r="K12905" s="1">
        <v>14654133</v>
      </c>
      <c r="L12905" s="1">
        <v>15555295</v>
      </c>
      <c r="M12905" s="1">
        <v>16536755</v>
      </c>
      <c r="N12905" s="1">
        <v>0</v>
      </c>
    </row>
    <row r="12906" spans="1:14" x14ac:dyDescent="0.15">
      <c r="A12906" s="1" t="s">
        <v>12903</v>
      </c>
      <c r="B12906" s="1">
        <v>0</v>
      </c>
      <c r="C12906" s="1">
        <v>1.308441E-3</v>
      </c>
      <c r="D12906" s="1">
        <v>0</v>
      </c>
      <c r="E12906" s="1">
        <v>94240.375</v>
      </c>
      <c r="F12906" s="1">
        <v>92.198440550000001</v>
      </c>
      <c r="G12906" s="1">
        <v>2.8411865000000001E-2</v>
      </c>
      <c r="H12906" s="1">
        <v>2.290909767</v>
      </c>
      <c r="I12906" s="1">
        <v>-0.188373506</v>
      </c>
      <c r="J12906" s="1">
        <v>277.75634769999999</v>
      </c>
      <c r="K12906" s="1">
        <v>14654133</v>
      </c>
      <c r="L12906" s="1">
        <v>16463526</v>
      </c>
      <c r="M12906" s="1">
        <v>16536755</v>
      </c>
      <c r="N12906" s="1">
        <v>0</v>
      </c>
    </row>
    <row r="12907" spans="1:14" x14ac:dyDescent="0.15">
      <c r="A12907" s="1" t="s">
        <v>12904</v>
      </c>
      <c r="B12907" s="1">
        <v>0</v>
      </c>
      <c r="C12907" s="1">
        <v>1.036644E-3</v>
      </c>
      <c r="D12907" s="1">
        <v>0</v>
      </c>
      <c r="E12907" s="1">
        <v>94246.625</v>
      </c>
      <c r="F12907" s="1">
        <v>91.837661740000001</v>
      </c>
      <c r="G12907" s="1">
        <v>3.3569339999999998E-3</v>
      </c>
      <c r="H12907" s="1">
        <v>2.1948432919999998</v>
      </c>
      <c r="I12907" s="1">
        <v>-0.207835197</v>
      </c>
      <c r="J12907" s="1">
        <v>277.06518549999998</v>
      </c>
      <c r="K12907" s="1">
        <v>14654133</v>
      </c>
      <c r="L12907" s="1">
        <v>17360128</v>
      </c>
      <c r="M12907" s="1">
        <v>16536755</v>
      </c>
      <c r="N12907" s="1">
        <v>0</v>
      </c>
    </row>
    <row r="12908" spans="1:14" x14ac:dyDescent="0.15">
      <c r="A12908" s="1" t="s">
        <v>12905</v>
      </c>
      <c r="B12908" s="1">
        <v>0</v>
      </c>
      <c r="C12908" s="1">
        <v>5.62668E-4</v>
      </c>
      <c r="D12908" s="1">
        <v>0</v>
      </c>
      <c r="E12908" s="1">
        <v>94280.8125</v>
      </c>
      <c r="F12908" s="1">
        <v>91.467468260000004</v>
      </c>
      <c r="G12908" s="1">
        <v>0</v>
      </c>
      <c r="H12908" s="1">
        <v>2.2276391979999999</v>
      </c>
      <c r="I12908" s="1">
        <v>-0.25939559899999998</v>
      </c>
      <c r="J12908" s="1">
        <v>276.38110349999999</v>
      </c>
      <c r="K12908" s="1">
        <v>14654133</v>
      </c>
      <c r="L12908" s="1">
        <v>18233504</v>
      </c>
      <c r="M12908" s="1">
        <v>16536755</v>
      </c>
      <c r="N12908" s="1">
        <v>0</v>
      </c>
    </row>
    <row r="12909" spans="1:14" x14ac:dyDescent="0.15">
      <c r="A12909" s="1" t="s">
        <v>12906</v>
      </c>
      <c r="B12909" s="1">
        <v>5.1282051282051304E-4</v>
      </c>
      <c r="C12909" s="1">
        <v>1.5449499999999999E-4</v>
      </c>
      <c r="D12909" s="1">
        <v>0</v>
      </c>
      <c r="E12909" s="1">
        <v>94332.1875</v>
      </c>
      <c r="F12909" s="1">
        <v>92.057037350000002</v>
      </c>
      <c r="G12909" s="1">
        <v>4.6691889999999998E-3</v>
      </c>
      <c r="H12909" s="1">
        <v>1.9400672910000001</v>
      </c>
      <c r="I12909" s="1">
        <v>-0.45126533499999999</v>
      </c>
      <c r="J12909" s="1">
        <v>276.04882809999998</v>
      </c>
      <c r="K12909" s="1">
        <v>14654133</v>
      </c>
      <c r="L12909" s="1">
        <v>19125424</v>
      </c>
      <c r="M12909" s="1">
        <v>16536755</v>
      </c>
      <c r="N12909" s="1">
        <v>0</v>
      </c>
    </row>
    <row r="12910" spans="1:14" x14ac:dyDescent="0.15">
      <c r="A12910" s="1" t="s">
        <v>12907</v>
      </c>
      <c r="B12910" s="1">
        <v>3.2500000000000001E-2</v>
      </c>
      <c r="C12910" s="2">
        <v>2.2900000000000001E-5</v>
      </c>
      <c r="D12910" s="1">
        <v>0</v>
      </c>
      <c r="E12910" s="1">
        <v>94394.3125</v>
      </c>
      <c r="F12910" s="1">
        <v>90.238861080000007</v>
      </c>
      <c r="G12910" s="1">
        <v>0</v>
      </c>
      <c r="H12910" s="1">
        <v>1.8828783039999999</v>
      </c>
      <c r="I12910" s="1">
        <v>-0.84773731200000002</v>
      </c>
      <c r="J12910" s="1">
        <v>278.2109375</v>
      </c>
      <c r="K12910" s="1">
        <v>14934100</v>
      </c>
      <c r="L12910" s="1">
        <v>20004112</v>
      </c>
      <c r="M12910" s="1">
        <v>16913504</v>
      </c>
      <c r="N12910" s="1">
        <v>0</v>
      </c>
    </row>
    <row r="12911" spans="1:14" x14ac:dyDescent="0.15">
      <c r="A12911" s="1" t="s">
        <v>12908</v>
      </c>
      <c r="B12911" s="1">
        <v>0.43051282051282103</v>
      </c>
      <c r="C12911" s="2">
        <v>6.4800000000000003E-5</v>
      </c>
      <c r="D12911" s="1">
        <v>0</v>
      </c>
      <c r="E12911" s="1">
        <v>94442</v>
      </c>
      <c r="F12911" s="1">
        <v>79.898803709999996</v>
      </c>
      <c r="G12911" s="1">
        <v>9.6130399999999996E-4</v>
      </c>
      <c r="H12911" s="1">
        <v>1.3748950959999999</v>
      </c>
      <c r="I12911" s="1">
        <v>-0.64109897599999999</v>
      </c>
      <c r="J12911" s="1">
        <v>280.72973630000001</v>
      </c>
      <c r="K12911" s="1">
        <v>15982655</v>
      </c>
      <c r="L12911" s="1">
        <v>20914512</v>
      </c>
      <c r="M12911" s="1">
        <v>18107456</v>
      </c>
      <c r="N12911" s="1">
        <v>0</v>
      </c>
    </row>
    <row r="12912" spans="1:14" x14ac:dyDescent="0.15">
      <c r="A12912" s="1" t="s">
        <v>12909</v>
      </c>
      <c r="B12912" s="1">
        <v>0.68923076923076898</v>
      </c>
      <c r="C12912" s="1">
        <v>1.2970000000000001E-4</v>
      </c>
      <c r="D12912" s="1">
        <v>0</v>
      </c>
      <c r="E12912" s="1">
        <v>94447.4375</v>
      </c>
      <c r="F12912" s="1">
        <v>70.326202390000006</v>
      </c>
      <c r="G12912" s="1">
        <v>4.6844479999999999E-3</v>
      </c>
      <c r="H12912" s="1">
        <v>1.2338104249999999</v>
      </c>
      <c r="I12912" s="1">
        <v>-0.795732141</v>
      </c>
      <c r="J12912" s="1">
        <v>282.77685550000001</v>
      </c>
      <c r="K12912" s="1">
        <v>17798016</v>
      </c>
      <c r="L12912" s="1">
        <v>21841472</v>
      </c>
      <c r="M12912" s="1">
        <v>20070032</v>
      </c>
      <c r="N12912" s="1">
        <v>0</v>
      </c>
    </row>
    <row r="12913" spans="1:19" x14ac:dyDescent="0.15">
      <c r="A12913" s="1" t="s">
        <v>12910</v>
      </c>
      <c r="B12913" s="1">
        <v>0.792115384615385</v>
      </c>
      <c r="C12913" s="1">
        <v>1.13964E-4</v>
      </c>
      <c r="D12913" s="1">
        <v>0</v>
      </c>
      <c r="E12913" s="1">
        <v>94415.9375</v>
      </c>
      <c r="F12913" s="1">
        <v>59.835815429999997</v>
      </c>
      <c r="G12913" s="1">
        <v>2.1392821999999999E-2</v>
      </c>
      <c r="H12913" s="1">
        <v>1.3781652449999999</v>
      </c>
      <c r="I12913" s="1">
        <v>-0.96639537799999997</v>
      </c>
      <c r="J12913" s="1">
        <v>284.76904300000001</v>
      </c>
      <c r="K12913" s="1">
        <v>20248768</v>
      </c>
      <c r="L12913" s="1">
        <v>22801680</v>
      </c>
      <c r="M12913" s="1">
        <v>22663600</v>
      </c>
      <c r="N12913" s="1">
        <v>0</v>
      </c>
      <c r="O12913" s="4">
        <f t="shared" ref="O12913:P12913" si="1605">AVERAGE(F12913:F12936)</f>
        <v>72.521938324166669</v>
      </c>
      <c r="P12913" s="4">
        <f t="shared" si="1605"/>
        <v>0.25587018329166666</v>
      </c>
      <c r="Q12913" s="4">
        <f t="shared" ref="Q12913:R12913" si="1606">AVERAGE(J12913:J12936)</f>
        <v>281.95758056666665</v>
      </c>
      <c r="R12913" s="4">
        <f t="shared" si="1606"/>
        <v>15488448.333333334</v>
      </c>
      <c r="S12913" s="4">
        <f t="shared" ref="S12913" si="1607">AVERAGE(N12913:N12936)</f>
        <v>0</v>
      </c>
    </row>
    <row r="12914" spans="1:19" x14ac:dyDescent="0.15">
      <c r="A12914" s="1" t="s">
        <v>12911</v>
      </c>
      <c r="B12914" s="1">
        <v>0.83102564102564103</v>
      </c>
      <c r="C12914" s="1">
        <v>0</v>
      </c>
      <c r="D12914" s="1">
        <v>0</v>
      </c>
      <c r="E12914" s="1">
        <v>94381.875</v>
      </c>
      <c r="F12914" s="1">
        <v>50.534790039999997</v>
      </c>
      <c r="G12914" s="1">
        <v>0</v>
      </c>
      <c r="H12914" s="1">
        <v>1.2255048749999999</v>
      </c>
      <c r="I12914" s="1">
        <v>-1.260007858</v>
      </c>
      <c r="J12914" s="1">
        <v>286.83203120000002</v>
      </c>
      <c r="K12914" s="1">
        <v>2913174</v>
      </c>
      <c r="L12914" s="1">
        <v>966699.75</v>
      </c>
      <c r="M12914" s="1">
        <v>2994319</v>
      </c>
      <c r="N12914" s="1">
        <v>0</v>
      </c>
    </row>
    <row r="12915" spans="1:19" x14ac:dyDescent="0.15">
      <c r="A12915" s="1" t="s">
        <v>12912</v>
      </c>
      <c r="B12915" s="1">
        <v>0.80012820512820504</v>
      </c>
      <c r="C12915" s="1">
        <v>0</v>
      </c>
      <c r="D12915" s="2">
        <v>5.7200000000000003E-6</v>
      </c>
      <c r="E12915" s="1">
        <v>94321.875</v>
      </c>
      <c r="F12915" s="1">
        <v>45.038452149999998</v>
      </c>
      <c r="G12915" s="1">
        <v>0</v>
      </c>
      <c r="H12915" s="1">
        <v>1.0326986309999999</v>
      </c>
      <c r="I12915" s="1">
        <v>-1.767323494</v>
      </c>
      <c r="J12915" s="1">
        <v>287.93115230000001</v>
      </c>
      <c r="K12915" s="1">
        <v>6056029</v>
      </c>
      <c r="L12915" s="1">
        <v>1952371</v>
      </c>
      <c r="M12915" s="1">
        <v>6226439</v>
      </c>
      <c r="N12915" s="1">
        <v>0</v>
      </c>
    </row>
    <row r="12916" spans="1:19" x14ac:dyDescent="0.15">
      <c r="A12916" s="1" t="s">
        <v>12913</v>
      </c>
      <c r="B12916" s="1">
        <v>0.72423076923076901</v>
      </c>
      <c r="C12916" s="1">
        <v>0</v>
      </c>
      <c r="D12916" s="2">
        <v>2.2399999999999999E-5</v>
      </c>
      <c r="E12916" s="1">
        <v>94255</v>
      </c>
      <c r="F12916" s="1">
        <v>42.270706179999998</v>
      </c>
      <c r="G12916" s="1">
        <v>0</v>
      </c>
      <c r="H12916" s="1">
        <v>1.2546186450000001</v>
      </c>
      <c r="I12916" s="1">
        <v>-2.1904401779999998</v>
      </c>
      <c r="J12916" s="1">
        <v>288.63574219999998</v>
      </c>
      <c r="K12916" s="1">
        <v>9161845</v>
      </c>
      <c r="L12916" s="1">
        <v>2949065</v>
      </c>
      <c r="M12916" s="1">
        <v>9451774</v>
      </c>
      <c r="N12916" s="1">
        <v>0</v>
      </c>
    </row>
    <row r="12917" spans="1:19" x14ac:dyDescent="0.15">
      <c r="A12917" s="1" t="s">
        <v>12914</v>
      </c>
      <c r="B12917" s="1">
        <v>0.62884615384615405</v>
      </c>
      <c r="C12917" s="1">
        <v>0</v>
      </c>
      <c r="D12917" s="1">
        <v>2.4271010000000001E-3</v>
      </c>
      <c r="E12917" s="1">
        <v>94215.625</v>
      </c>
      <c r="F12917" s="1">
        <v>42.416000369999999</v>
      </c>
      <c r="G12917" s="1">
        <v>0.88369750999999996</v>
      </c>
      <c r="H12917" s="1">
        <v>1.9910745620000001</v>
      </c>
      <c r="I12917" s="1">
        <v>-2.5660095209999998</v>
      </c>
      <c r="J12917" s="1">
        <v>288.93017579999997</v>
      </c>
      <c r="K12917" s="1">
        <v>12007703</v>
      </c>
      <c r="L12917" s="1">
        <v>3944275</v>
      </c>
      <c r="M12917" s="1">
        <v>12447999</v>
      </c>
      <c r="N12917" s="1">
        <v>0</v>
      </c>
    </row>
    <row r="12918" spans="1:19" x14ac:dyDescent="0.15">
      <c r="A12918" s="1" t="s">
        <v>12915</v>
      </c>
      <c r="B12918" s="1">
        <v>0.45089743589743603</v>
      </c>
      <c r="C12918" s="1">
        <v>0</v>
      </c>
      <c r="D12918" s="1">
        <v>9.0498920000000004E-3</v>
      </c>
      <c r="E12918" s="1">
        <v>94185.5625</v>
      </c>
      <c r="F12918" s="1">
        <v>45.279342649999997</v>
      </c>
      <c r="G12918" s="1">
        <v>0.90637206999999997</v>
      </c>
      <c r="H12918" s="1">
        <v>2.7361707690000001</v>
      </c>
      <c r="I12918" s="1">
        <v>-2.5672569269999999</v>
      </c>
      <c r="J12918" s="1">
        <v>288.64453120000002</v>
      </c>
      <c r="K12918" s="1">
        <v>14311568</v>
      </c>
      <c r="L12918" s="1">
        <v>4953668</v>
      </c>
      <c r="M12918" s="1">
        <v>14946285</v>
      </c>
      <c r="N12918" s="1">
        <v>0</v>
      </c>
    </row>
    <row r="12919" spans="1:19" x14ac:dyDescent="0.15">
      <c r="A12919" s="1" t="s">
        <v>12916</v>
      </c>
      <c r="B12919" s="1">
        <v>0.23314102564102601</v>
      </c>
      <c r="C12919" s="1">
        <v>0</v>
      </c>
      <c r="D12919" s="1">
        <v>7.2827339999999999E-3</v>
      </c>
      <c r="E12919" s="1">
        <v>94187.8125</v>
      </c>
      <c r="F12919" s="1">
        <v>51.251235960000002</v>
      </c>
      <c r="G12919" s="1">
        <v>0.848449707</v>
      </c>
      <c r="H12919" s="1">
        <v>3.4201078410000001</v>
      </c>
      <c r="I12919" s="1">
        <v>-2.5816926960000002</v>
      </c>
      <c r="J12919" s="1">
        <v>287.72949219999998</v>
      </c>
      <c r="K12919" s="1">
        <v>15866816</v>
      </c>
      <c r="L12919" s="1">
        <v>5978564</v>
      </c>
      <c r="M12919" s="1">
        <v>16726704</v>
      </c>
      <c r="N12919" s="1">
        <v>0</v>
      </c>
    </row>
    <row r="12920" spans="1:19" x14ac:dyDescent="0.15">
      <c r="A12920" s="1" t="s">
        <v>12917</v>
      </c>
      <c r="B12920" s="1">
        <v>8.4935897435897398E-2</v>
      </c>
      <c r="C12920" s="1">
        <v>0</v>
      </c>
      <c r="D12920" s="1">
        <v>6.5136000000000002E-4</v>
      </c>
      <c r="E12920" s="1">
        <v>94232.6875</v>
      </c>
      <c r="F12920" s="1">
        <v>58.185943600000002</v>
      </c>
      <c r="G12920" s="1">
        <v>0.34030151400000003</v>
      </c>
      <c r="H12920" s="1">
        <v>3.4398136140000002</v>
      </c>
      <c r="I12920" s="1">
        <v>-2.2821588519999998</v>
      </c>
      <c r="J12920" s="1">
        <v>286.43896480000001</v>
      </c>
      <c r="K12920" s="1">
        <v>16707737</v>
      </c>
      <c r="L12920" s="1">
        <v>6989562</v>
      </c>
      <c r="M12920" s="1">
        <v>17762352</v>
      </c>
      <c r="N12920" s="1">
        <v>0</v>
      </c>
    </row>
    <row r="12921" spans="1:19" x14ac:dyDescent="0.15">
      <c r="A12921" s="1" t="s">
        <v>12918</v>
      </c>
      <c r="B12921" s="1">
        <v>1.8910256410256399E-2</v>
      </c>
      <c r="C12921" s="1">
        <v>0</v>
      </c>
      <c r="D12921" s="1">
        <v>2.6655199999999998E-4</v>
      </c>
      <c r="E12921" s="1">
        <v>94262.3125</v>
      </c>
      <c r="F12921" s="1">
        <v>65.309783940000003</v>
      </c>
      <c r="G12921" s="1">
        <v>0.29663085900000002</v>
      </c>
      <c r="H12921" s="1">
        <v>3.0248594280000001</v>
      </c>
      <c r="I12921" s="1">
        <v>-1.745569229</v>
      </c>
      <c r="J12921" s="1">
        <v>284.11157229999998</v>
      </c>
      <c r="K12921" s="1">
        <v>16887744</v>
      </c>
      <c r="L12921" s="1">
        <v>7957524</v>
      </c>
      <c r="M12921" s="1">
        <v>18051760</v>
      </c>
      <c r="N12921" s="1">
        <v>0</v>
      </c>
    </row>
    <row r="12922" spans="1:19" x14ac:dyDescent="0.15">
      <c r="A12922" s="1" t="s">
        <v>12919</v>
      </c>
      <c r="B12922" s="1">
        <v>1.2820512820512799E-4</v>
      </c>
      <c r="C12922" s="1">
        <v>0</v>
      </c>
      <c r="D12922" s="1">
        <v>3.2043499999999999E-4</v>
      </c>
      <c r="E12922" s="1">
        <v>94312.4375</v>
      </c>
      <c r="F12922" s="1">
        <v>72.627410889999993</v>
      </c>
      <c r="G12922" s="1">
        <v>0.118835449</v>
      </c>
      <c r="H12922" s="1">
        <v>2.7417373660000002</v>
      </c>
      <c r="I12922" s="1">
        <v>-1.611325264</v>
      </c>
      <c r="J12922" s="1">
        <v>282.57421879999998</v>
      </c>
      <c r="K12922" s="1">
        <v>16887744</v>
      </c>
      <c r="L12922" s="1">
        <v>8918706</v>
      </c>
      <c r="M12922" s="1">
        <v>18051760</v>
      </c>
      <c r="N12922" s="1">
        <v>0</v>
      </c>
    </row>
    <row r="12923" spans="1:19" x14ac:dyDescent="0.15">
      <c r="A12923" s="1" t="s">
        <v>12920</v>
      </c>
      <c r="B12923" s="1">
        <v>0</v>
      </c>
      <c r="C12923" s="1">
        <v>0</v>
      </c>
      <c r="D12923" s="1">
        <v>0</v>
      </c>
      <c r="E12923" s="1">
        <v>94372.25</v>
      </c>
      <c r="F12923" s="1">
        <v>78.664443969999994</v>
      </c>
      <c r="G12923" s="1">
        <v>0</v>
      </c>
      <c r="H12923" s="1">
        <v>2.3588314060000002</v>
      </c>
      <c r="I12923" s="1">
        <v>-1.5555744170000001</v>
      </c>
      <c r="J12923" s="1">
        <v>281.37866209999999</v>
      </c>
      <c r="K12923" s="1">
        <v>16887744</v>
      </c>
      <c r="L12923" s="1">
        <v>9868488</v>
      </c>
      <c r="M12923" s="1">
        <v>18051760</v>
      </c>
      <c r="N12923" s="1">
        <v>0</v>
      </c>
    </row>
    <row r="12924" spans="1:19" x14ac:dyDescent="0.15">
      <c r="A12924" s="1" t="s">
        <v>12921</v>
      </c>
      <c r="B12924" s="1">
        <v>0</v>
      </c>
      <c r="C12924" s="1">
        <v>0</v>
      </c>
      <c r="D12924" s="1">
        <v>2.78473E-4</v>
      </c>
      <c r="E12924" s="1">
        <v>94399.375</v>
      </c>
      <c r="F12924" s="1">
        <v>82.389587399999996</v>
      </c>
      <c r="G12924" s="1">
        <v>0.30850219699999998</v>
      </c>
      <c r="H12924" s="1">
        <v>2.2203598019999999</v>
      </c>
      <c r="I12924" s="1">
        <v>-1.385131836</v>
      </c>
      <c r="J12924" s="1">
        <v>280.43188479999998</v>
      </c>
      <c r="K12924" s="1">
        <v>16887744</v>
      </c>
      <c r="L12924" s="1">
        <v>10807455</v>
      </c>
      <c r="M12924" s="1">
        <v>18051920</v>
      </c>
      <c r="N12924" s="1">
        <v>0</v>
      </c>
    </row>
    <row r="12925" spans="1:19" x14ac:dyDescent="0.15">
      <c r="A12925" s="1" t="s">
        <v>12922</v>
      </c>
      <c r="B12925" s="1">
        <v>0</v>
      </c>
      <c r="C12925" s="1">
        <v>0</v>
      </c>
      <c r="D12925" s="1">
        <v>2.185822E-3</v>
      </c>
      <c r="E12925" s="1">
        <v>94399.1875</v>
      </c>
      <c r="F12925" s="1">
        <v>84.645797729999998</v>
      </c>
      <c r="G12925" s="1">
        <v>0.73529052699999997</v>
      </c>
      <c r="H12925" s="1">
        <v>2.0836381909999999</v>
      </c>
      <c r="I12925" s="1">
        <v>-1.3341073990000001</v>
      </c>
      <c r="J12925" s="1">
        <v>279.60742190000002</v>
      </c>
      <c r="K12925" s="1">
        <v>16887744</v>
      </c>
      <c r="L12925" s="1">
        <v>11740363</v>
      </c>
      <c r="M12925" s="1">
        <v>18051920</v>
      </c>
      <c r="N12925" s="1">
        <v>0</v>
      </c>
    </row>
    <row r="12926" spans="1:19" x14ac:dyDescent="0.15">
      <c r="A12926" s="1" t="s">
        <v>12923</v>
      </c>
      <c r="B12926" s="1">
        <v>0</v>
      </c>
      <c r="C12926" s="1">
        <v>0</v>
      </c>
      <c r="D12926" s="1">
        <v>1.4138219999999999E-3</v>
      </c>
      <c r="E12926" s="1">
        <v>94390.1875</v>
      </c>
      <c r="F12926" s="1">
        <v>86.911239620000003</v>
      </c>
      <c r="G12926" s="1">
        <v>0.33729553200000001</v>
      </c>
      <c r="H12926" s="1">
        <v>2.0816354750000001</v>
      </c>
      <c r="I12926" s="1">
        <v>-1.2072658540000001</v>
      </c>
      <c r="J12926" s="1">
        <v>279.14501949999999</v>
      </c>
      <c r="K12926" s="1">
        <v>16887744</v>
      </c>
      <c r="L12926" s="1">
        <v>12667924</v>
      </c>
      <c r="M12926" s="1">
        <v>18051920</v>
      </c>
      <c r="N12926" s="1">
        <v>0</v>
      </c>
    </row>
    <row r="12927" spans="1:19" x14ac:dyDescent="0.15">
      <c r="A12927" s="1" t="s">
        <v>12924</v>
      </c>
      <c r="B12927" s="1">
        <v>0</v>
      </c>
      <c r="C12927" s="1">
        <v>0</v>
      </c>
      <c r="D12927" s="1">
        <v>2.7132000000000002E-4</v>
      </c>
      <c r="E12927" s="1">
        <v>94377.3125</v>
      </c>
      <c r="F12927" s="1">
        <v>88.202713009999997</v>
      </c>
      <c r="G12927" s="1">
        <v>0.20422363299999999</v>
      </c>
      <c r="H12927" s="1">
        <v>2.2274436949999998</v>
      </c>
      <c r="I12927" s="1">
        <v>-1.0461339949999999</v>
      </c>
      <c r="J12927" s="1">
        <v>278.8210449</v>
      </c>
      <c r="K12927" s="1">
        <v>16887744</v>
      </c>
      <c r="L12927" s="1">
        <v>13590325</v>
      </c>
      <c r="M12927" s="1">
        <v>18051920</v>
      </c>
      <c r="N12927" s="1">
        <v>0</v>
      </c>
    </row>
    <row r="12928" spans="1:19" x14ac:dyDescent="0.15">
      <c r="A12928" s="1" t="s">
        <v>12925</v>
      </c>
      <c r="B12928" s="1">
        <v>0</v>
      </c>
      <c r="C12928" s="1">
        <v>0</v>
      </c>
      <c r="D12928" s="1">
        <v>0</v>
      </c>
      <c r="E12928" s="1">
        <v>94344.8125</v>
      </c>
      <c r="F12928" s="1">
        <v>88.379730219999999</v>
      </c>
      <c r="G12928" s="1">
        <v>0</v>
      </c>
      <c r="H12928" s="1">
        <v>2.0299491879999998</v>
      </c>
      <c r="I12928" s="1">
        <v>-0.76376819600000001</v>
      </c>
      <c r="J12928" s="1">
        <v>278.63403319999998</v>
      </c>
      <c r="K12928" s="1">
        <v>16887744</v>
      </c>
      <c r="L12928" s="1">
        <v>14496738</v>
      </c>
      <c r="M12928" s="1">
        <v>18051920</v>
      </c>
      <c r="N12928" s="1">
        <v>0</v>
      </c>
    </row>
    <row r="12929" spans="1:19" x14ac:dyDescent="0.15">
      <c r="A12929" s="1" t="s">
        <v>12926</v>
      </c>
      <c r="B12929" s="1">
        <v>0</v>
      </c>
      <c r="C12929" s="1">
        <v>0</v>
      </c>
      <c r="D12929" s="2">
        <v>9.3499999999999996E-5</v>
      </c>
      <c r="E12929" s="1">
        <v>94314.625</v>
      </c>
      <c r="F12929" s="1">
        <v>88.863967900000006</v>
      </c>
      <c r="G12929" s="1">
        <v>0.18557739300000001</v>
      </c>
      <c r="H12929" s="1">
        <v>1.6775951389999999</v>
      </c>
      <c r="I12929" s="1">
        <v>-0.50640678400000005</v>
      </c>
      <c r="J12929" s="1">
        <v>278.03588869999999</v>
      </c>
      <c r="K12929" s="1">
        <v>16887744</v>
      </c>
      <c r="L12929" s="1">
        <v>15391883</v>
      </c>
      <c r="M12929" s="1">
        <v>18051920</v>
      </c>
      <c r="N12929" s="1">
        <v>0</v>
      </c>
    </row>
    <row r="12930" spans="1:19" x14ac:dyDescent="0.15">
      <c r="A12930" s="1" t="s">
        <v>12927</v>
      </c>
      <c r="B12930" s="1">
        <v>0</v>
      </c>
      <c r="C12930" s="1">
        <v>0</v>
      </c>
      <c r="D12930" s="1">
        <v>3.9720499999999998E-4</v>
      </c>
      <c r="E12930" s="1">
        <v>94287.375</v>
      </c>
      <c r="F12930" s="1">
        <v>89.531967159999994</v>
      </c>
      <c r="G12930" s="1">
        <v>0.19320678699999999</v>
      </c>
      <c r="H12930" s="1">
        <v>1.4220447540000001</v>
      </c>
      <c r="I12930" s="1">
        <v>-0.65937137599999995</v>
      </c>
      <c r="J12930" s="1">
        <v>276.88769530000002</v>
      </c>
      <c r="K12930" s="1">
        <v>16887744</v>
      </c>
      <c r="L12930" s="1">
        <v>16279146</v>
      </c>
      <c r="M12930" s="1">
        <v>18051920</v>
      </c>
      <c r="N12930" s="1">
        <v>0</v>
      </c>
    </row>
    <row r="12931" spans="1:19" x14ac:dyDescent="0.15">
      <c r="A12931" s="1" t="s">
        <v>12928</v>
      </c>
      <c r="B12931" s="1">
        <v>0</v>
      </c>
      <c r="C12931" s="1">
        <v>0</v>
      </c>
      <c r="D12931" s="1">
        <v>6.6328000000000003E-4</v>
      </c>
      <c r="E12931" s="1">
        <v>94267.9375</v>
      </c>
      <c r="F12931" s="1">
        <v>92.13435364</v>
      </c>
      <c r="G12931" s="1">
        <v>0.16667175300000001</v>
      </c>
      <c r="H12931" s="1">
        <v>0.981641769</v>
      </c>
      <c r="I12931" s="1">
        <v>-0.75621414200000003</v>
      </c>
      <c r="J12931" s="1">
        <v>275.93798829999997</v>
      </c>
      <c r="K12931" s="1">
        <v>16887744</v>
      </c>
      <c r="L12931" s="1">
        <v>17159680</v>
      </c>
      <c r="M12931" s="1">
        <v>18051920</v>
      </c>
      <c r="N12931" s="1">
        <v>0</v>
      </c>
    </row>
    <row r="12932" spans="1:19" x14ac:dyDescent="0.15">
      <c r="A12932" s="1" t="s">
        <v>12929</v>
      </c>
      <c r="B12932" s="1">
        <v>0</v>
      </c>
      <c r="C12932" s="1">
        <v>0</v>
      </c>
      <c r="D12932" s="1">
        <v>1.43051E-4</v>
      </c>
      <c r="E12932" s="1">
        <v>94322.8125</v>
      </c>
      <c r="F12932" s="1">
        <v>93.89607239</v>
      </c>
      <c r="G12932" s="1">
        <v>5.6518554999999998E-2</v>
      </c>
      <c r="H12932" s="1">
        <v>1.3475646969999999</v>
      </c>
      <c r="I12932" s="1">
        <v>-0.60183429700000002</v>
      </c>
      <c r="J12932" s="1">
        <v>275.42211909999997</v>
      </c>
      <c r="K12932" s="1">
        <v>16887744</v>
      </c>
      <c r="L12932" s="1">
        <v>18043840</v>
      </c>
      <c r="M12932" s="1">
        <v>18051920</v>
      </c>
      <c r="N12932" s="1">
        <v>0</v>
      </c>
    </row>
    <row r="12933" spans="1:19" x14ac:dyDescent="0.15">
      <c r="A12933" s="1" t="s">
        <v>12930</v>
      </c>
      <c r="B12933" s="1">
        <v>7.0512820512820496E-4</v>
      </c>
      <c r="C12933" s="1">
        <v>3.2901799999999999E-4</v>
      </c>
      <c r="D12933" s="2">
        <v>1.0499999999999999E-5</v>
      </c>
      <c r="E12933" s="1">
        <v>94361.1875</v>
      </c>
      <c r="F12933" s="1">
        <v>92.769943240000003</v>
      </c>
      <c r="G12933" s="1">
        <v>0.168258667</v>
      </c>
      <c r="H12933" s="1">
        <v>0.78918266299999995</v>
      </c>
      <c r="I12933" s="1">
        <v>-0.71383666999999995</v>
      </c>
      <c r="J12933" s="1">
        <v>274.79248050000001</v>
      </c>
      <c r="K12933" s="1">
        <v>16887744</v>
      </c>
      <c r="L12933" s="1">
        <v>18920016</v>
      </c>
      <c r="M12933" s="1">
        <v>18051920</v>
      </c>
      <c r="N12933" s="1">
        <v>0</v>
      </c>
    </row>
    <row r="12934" spans="1:19" x14ac:dyDescent="0.15">
      <c r="A12934" s="1" t="s">
        <v>12931</v>
      </c>
      <c r="B12934" s="1">
        <v>3.7692307692307699E-2</v>
      </c>
      <c r="C12934" s="1">
        <v>2.9983520000000001E-3</v>
      </c>
      <c r="D12934" s="1">
        <v>0</v>
      </c>
      <c r="E12934" s="1">
        <v>94410.3125</v>
      </c>
      <c r="F12934" s="1">
        <v>88.953918459999997</v>
      </c>
      <c r="G12934" s="1">
        <v>0.168258667</v>
      </c>
      <c r="H12934" s="1">
        <v>0.54615211500000005</v>
      </c>
      <c r="I12934" s="1">
        <v>-0.448403359</v>
      </c>
      <c r="J12934" s="1">
        <v>277.51806640000001</v>
      </c>
      <c r="K12934" s="1">
        <v>17157168</v>
      </c>
      <c r="L12934" s="1">
        <v>19873184</v>
      </c>
      <c r="M12934" s="1">
        <v>18433776</v>
      </c>
      <c r="N12934" s="1">
        <v>0</v>
      </c>
    </row>
    <row r="12935" spans="1:19" x14ac:dyDescent="0.15">
      <c r="A12935" s="1" t="s">
        <v>12932</v>
      </c>
      <c r="B12935" s="1">
        <v>0.37698717948718002</v>
      </c>
      <c r="C12935" s="1">
        <v>1.0681149999999999E-3</v>
      </c>
      <c r="D12935" s="2">
        <v>2.7699999999999999E-5</v>
      </c>
      <c r="E12935" s="1">
        <v>94432.6875</v>
      </c>
      <c r="F12935" s="1">
        <v>81.734695430000002</v>
      </c>
      <c r="G12935" s="1">
        <v>0.16619873099999999</v>
      </c>
      <c r="H12935" s="1">
        <v>0.71101379399999998</v>
      </c>
      <c r="I12935" s="1">
        <v>-0.49910259299999998</v>
      </c>
      <c r="J12935" s="1">
        <v>280.24609379999998</v>
      </c>
      <c r="K12935" s="1">
        <v>18046160</v>
      </c>
      <c r="L12935" s="1">
        <v>20896848</v>
      </c>
      <c r="M12935" s="1">
        <v>19542528</v>
      </c>
      <c r="N12935" s="1">
        <v>0</v>
      </c>
    </row>
    <row r="12936" spans="1:19" x14ac:dyDescent="0.15">
      <c r="A12936" s="1" t="s">
        <v>12933</v>
      </c>
      <c r="B12936" s="1">
        <v>0.352115384615385</v>
      </c>
      <c r="C12936" s="2">
        <v>6.4800000000000003E-5</v>
      </c>
      <c r="D12936" s="1">
        <v>4.4632E-4</v>
      </c>
      <c r="E12936" s="1">
        <v>94436.5625</v>
      </c>
      <c r="F12936" s="1">
        <v>70.698608399999998</v>
      </c>
      <c r="G12936" s="1">
        <v>3.5202025999999997E-2</v>
      </c>
      <c r="H12936" s="1">
        <v>1.038677216</v>
      </c>
      <c r="I12936" s="1">
        <v>-1.0304431919999999</v>
      </c>
      <c r="J12936" s="1">
        <v>283.52661130000001</v>
      </c>
      <c r="K12936" s="1">
        <v>19705120</v>
      </c>
      <c r="L12936" s="1">
        <v>21951312</v>
      </c>
      <c r="M12936" s="1">
        <v>21440816</v>
      </c>
      <c r="N12936" s="1">
        <v>0</v>
      </c>
    </row>
    <row r="12937" spans="1:19" x14ac:dyDescent="0.15">
      <c r="A12937" s="1" t="s">
        <v>12934</v>
      </c>
      <c r="B12937" s="1">
        <v>0.46608974358974398</v>
      </c>
      <c r="C12937" s="2">
        <v>4.1E-5</v>
      </c>
      <c r="D12937" s="1">
        <v>1.8062589999999999E-3</v>
      </c>
      <c r="E12937" s="1">
        <v>94395.5</v>
      </c>
      <c r="F12937" s="1">
        <v>61.88040161</v>
      </c>
      <c r="G12937" s="1">
        <v>0.30937194800000001</v>
      </c>
      <c r="H12937" s="1">
        <v>1.7292871480000001</v>
      </c>
      <c r="I12937" s="1">
        <v>-1.7840709690000001</v>
      </c>
      <c r="J12937" s="1">
        <v>286.54077150000001</v>
      </c>
      <c r="K12937" s="1">
        <v>22104144</v>
      </c>
      <c r="L12937" s="1">
        <v>22974032</v>
      </c>
      <c r="M12937" s="1">
        <v>24068016</v>
      </c>
      <c r="N12937" s="1">
        <v>0</v>
      </c>
      <c r="O12937" s="4">
        <f t="shared" ref="O12937:P12937" si="1608">AVERAGE(F12937:F12960)</f>
        <v>74.431629180833326</v>
      </c>
      <c r="P12937" s="4">
        <f t="shared" si="1608"/>
        <v>0.27541671445833332</v>
      </c>
      <c r="Q12937" s="4">
        <f t="shared" ref="Q12937:R12937" si="1609">AVERAGE(J12937:J12960)</f>
        <v>283.68516031249993</v>
      </c>
      <c r="R12937" s="4">
        <f t="shared" si="1609"/>
        <v>12269733.458333334</v>
      </c>
      <c r="S12937" s="4">
        <f t="shared" ref="S12937" si="1610">AVERAGE(N12937:N12960)</f>
        <v>1.1139634583333337E-3</v>
      </c>
    </row>
    <row r="12938" spans="1:19" x14ac:dyDescent="0.15">
      <c r="A12938" s="1" t="s">
        <v>12935</v>
      </c>
      <c r="B12938" s="1">
        <v>0.45698717948717898</v>
      </c>
      <c r="C12938" s="1">
        <v>2.3818969999999998E-2</v>
      </c>
      <c r="D12938" s="1">
        <v>7.7438354000000001E-2</v>
      </c>
      <c r="E12938" s="1">
        <v>94440.25</v>
      </c>
      <c r="F12938" s="1">
        <v>61.360931399999998</v>
      </c>
      <c r="G12938" s="1">
        <v>0.73043823200000002</v>
      </c>
      <c r="H12938" s="1">
        <v>3.1898250579999998</v>
      </c>
      <c r="I12938" s="1">
        <v>-0.65493011499999998</v>
      </c>
      <c r="J12938" s="1">
        <v>287.16601559999998</v>
      </c>
      <c r="K12938" s="1">
        <v>1896670</v>
      </c>
      <c r="L12938" s="1">
        <v>1115520</v>
      </c>
      <c r="M12938" s="1">
        <v>2368037</v>
      </c>
      <c r="N12938" s="1">
        <v>4.0009600000000001E-4</v>
      </c>
    </row>
    <row r="12939" spans="1:19" x14ac:dyDescent="0.15">
      <c r="A12939" s="1" t="s">
        <v>12936</v>
      </c>
      <c r="B12939" s="1">
        <v>0.20435897435897399</v>
      </c>
      <c r="C12939" s="1">
        <v>2.6226040000000002E-3</v>
      </c>
      <c r="D12939" s="1">
        <v>6.6224396000000005E-2</v>
      </c>
      <c r="E12939" s="1">
        <v>94414.875</v>
      </c>
      <c r="F12939" s="1">
        <v>61.622329710000002</v>
      </c>
      <c r="G12939" s="1">
        <v>0.74782460900000003</v>
      </c>
      <c r="H12939" s="1">
        <v>2.8776273730000002</v>
      </c>
      <c r="I12939" s="1">
        <v>-0.46983528099999999</v>
      </c>
      <c r="J12939" s="1">
        <v>287.59155270000002</v>
      </c>
      <c r="K12939" s="1">
        <v>3908396</v>
      </c>
      <c r="L12939" s="1">
        <v>2269065</v>
      </c>
      <c r="M12939" s="1">
        <v>4917118</v>
      </c>
      <c r="N12939" s="1">
        <v>7.6904899999999995E-4</v>
      </c>
    </row>
    <row r="12940" spans="1:19" x14ac:dyDescent="0.15">
      <c r="A12940" s="1" t="s">
        <v>12937</v>
      </c>
      <c r="B12940" s="1">
        <v>0.207948717948718</v>
      </c>
      <c r="C12940" s="1">
        <v>1.4194488999999999E-2</v>
      </c>
      <c r="D12940" s="1">
        <v>4.6315364999999997E-2</v>
      </c>
      <c r="E12940" s="1">
        <v>94319.125</v>
      </c>
      <c r="F12940" s="1">
        <v>59.874526979999999</v>
      </c>
      <c r="G12940" s="1">
        <v>0.68293106599999998</v>
      </c>
      <c r="H12940" s="1">
        <v>1.449369431</v>
      </c>
      <c r="I12940" s="1">
        <v>-0.51578903200000004</v>
      </c>
      <c r="J12940" s="1">
        <v>288.18408199999999</v>
      </c>
      <c r="K12940" s="1">
        <v>6356568</v>
      </c>
      <c r="L12940" s="1">
        <v>3410867</v>
      </c>
      <c r="M12940" s="1">
        <v>7772279</v>
      </c>
      <c r="N12940" s="1">
        <v>1.0095830000000001E-3</v>
      </c>
    </row>
    <row r="12941" spans="1:19" x14ac:dyDescent="0.15">
      <c r="A12941" s="1" t="s">
        <v>12938</v>
      </c>
      <c r="B12941" s="1">
        <v>0.456666666666667</v>
      </c>
      <c r="C12941" s="1">
        <v>1.4053345E-2</v>
      </c>
      <c r="D12941" s="1">
        <v>2.3593902999999999E-2</v>
      </c>
      <c r="E12941" s="1">
        <v>94255.4375</v>
      </c>
      <c r="F12941" s="1">
        <v>53.590286249999998</v>
      </c>
      <c r="G12941" s="1">
        <v>0.47463989299999998</v>
      </c>
      <c r="H12941" s="1">
        <v>1.430521011</v>
      </c>
      <c r="I12941" s="1">
        <v>-1.1976356509999999</v>
      </c>
      <c r="J12941" s="1">
        <v>288.92553709999999</v>
      </c>
      <c r="K12941" s="1">
        <v>8520913</v>
      </c>
      <c r="L12941" s="1">
        <v>4594624</v>
      </c>
      <c r="M12941" s="1">
        <v>10343538</v>
      </c>
      <c r="N12941" s="1">
        <v>1.0292529999999999E-3</v>
      </c>
    </row>
    <row r="12942" spans="1:19" x14ac:dyDescent="0.15">
      <c r="A12942" s="1" t="s">
        <v>12939</v>
      </c>
      <c r="B12942" s="1">
        <v>0.36903846153846198</v>
      </c>
      <c r="C12942" s="1">
        <v>1.7967219999999999E-3</v>
      </c>
      <c r="D12942" s="1">
        <v>9.5062259999999996E-3</v>
      </c>
      <c r="E12942" s="1">
        <v>94187.8125</v>
      </c>
      <c r="F12942" s="1">
        <v>52.748489380000002</v>
      </c>
      <c r="G12942" s="1">
        <v>0.37922668500000001</v>
      </c>
      <c r="H12942" s="1">
        <v>1.157294273</v>
      </c>
      <c r="I12942" s="1">
        <v>-1.7984085080000001</v>
      </c>
      <c r="J12942" s="1">
        <v>289.20043950000002</v>
      </c>
      <c r="K12942" s="1">
        <v>10597028</v>
      </c>
      <c r="L12942" s="1">
        <v>5694545</v>
      </c>
      <c r="M12942" s="1">
        <v>12689169</v>
      </c>
      <c r="N12942" s="1">
        <v>1.040816E-3</v>
      </c>
    </row>
    <row r="12943" spans="1:19" x14ac:dyDescent="0.15">
      <c r="A12943" s="1" t="s">
        <v>12940</v>
      </c>
      <c r="B12943" s="1">
        <v>0.148653846153846</v>
      </c>
      <c r="C12943" s="1">
        <v>3.3569300000000003E-4</v>
      </c>
      <c r="D12943" s="1">
        <v>8.049011E-3</v>
      </c>
      <c r="E12943" s="1">
        <v>94171.125</v>
      </c>
      <c r="F12943" s="1">
        <v>54.934478759999998</v>
      </c>
      <c r="G12943" s="1">
        <v>0.50056457499999996</v>
      </c>
      <c r="H12943" s="1">
        <v>0.80139446299999995</v>
      </c>
      <c r="I12943" s="1">
        <v>-2.5953092579999999</v>
      </c>
      <c r="J12943" s="1">
        <v>289.11499020000002</v>
      </c>
      <c r="K12943" s="1">
        <v>12159102</v>
      </c>
      <c r="L12943" s="1">
        <v>6767119</v>
      </c>
      <c r="M12943" s="1">
        <v>14520270</v>
      </c>
      <c r="N12943" s="1">
        <v>1.05083E-3</v>
      </c>
    </row>
    <row r="12944" spans="1:19" x14ac:dyDescent="0.15">
      <c r="A12944" s="1" t="s">
        <v>12941</v>
      </c>
      <c r="B12944" s="1">
        <v>6.0961538461538498E-2</v>
      </c>
      <c r="C12944" s="1">
        <v>3.738403E-3</v>
      </c>
      <c r="D12944" s="1">
        <v>1.5850809999999999E-3</v>
      </c>
      <c r="E12944" s="1">
        <v>94191</v>
      </c>
      <c r="F12944" s="1">
        <v>59.473449709999997</v>
      </c>
      <c r="G12944" s="1">
        <v>9.2752038999999994E-2</v>
      </c>
      <c r="H12944" s="1">
        <v>0.66702461199999996</v>
      </c>
      <c r="I12944" s="1">
        <v>-2.343111038</v>
      </c>
      <c r="J12944" s="1">
        <v>288.32617190000002</v>
      </c>
      <c r="K12944" s="1">
        <v>13015945</v>
      </c>
      <c r="L12944" s="1">
        <v>7817510</v>
      </c>
      <c r="M12944" s="1">
        <v>15595179</v>
      </c>
      <c r="N12944" s="1">
        <v>1.050949E-3</v>
      </c>
    </row>
    <row r="12945" spans="1:14" x14ac:dyDescent="0.15">
      <c r="A12945" s="1" t="s">
        <v>12942</v>
      </c>
      <c r="B12945" s="1">
        <v>2.8012820512820499E-2</v>
      </c>
      <c r="C12945" s="1">
        <v>4.1863020000000003E-3</v>
      </c>
      <c r="D12945" s="1">
        <v>2.6883565000000002E-2</v>
      </c>
      <c r="E12945" s="1">
        <v>94239.5</v>
      </c>
      <c r="F12945" s="1">
        <v>65.98640442</v>
      </c>
      <c r="G12945" s="1">
        <v>0.57187551299999995</v>
      </c>
      <c r="H12945" s="1">
        <v>1.0452222819999999</v>
      </c>
      <c r="I12945" s="1">
        <v>-1.840732574</v>
      </c>
      <c r="J12945" s="1">
        <v>285.1103516</v>
      </c>
      <c r="K12945" s="1">
        <v>13187540</v>
      </c>
      <c r="L12945" s="1">
        <v>8870234</v>
      </c>
      <c r="M12945" s="1">
        <v>15877245</v>
      </c>
      <c r="N12945" s="1">
        <v>1.094818E-3</v>
      </c>
    </row>
    <row r="12946" spans="1:14" x14ac:dyDescent="0.15">
      <c r="A12946" s="1" t="s">
        <v>12943</v>
      </c>
      <c r="B12946" s="1">
        <v>2.5641025641025598E-4</v>
      </c>
      <c r="C12946" s="1">
        <v>2.8961181999999999E-2</v>
      </c>
      <c r="D12946" s="1">
        <v>5.5822372000000002E-2</v>
      </c>
      <c r="E12946" s="1">
        <v>94286.25</v>
      </c>
      <c r="F12946" s="1">
        <v>70.830352779999998</v>
      </c>
      <c r="G12946" s="1">
        <v>0.41311645499999999</v>
      </c>
      <c r="H12946" s="1">
        <v>1.5237169269999999</v>
      </c>
      <c r="I12946" s="1">
        <v>-1.3852672580000001</v>
      </c>
      <c r="J12946" s="1">
        <v>283.64233400000001</v>
      </c>
      <c r="K12946" s="1">
        <v>13187540</v>
      </c>
      <c r="L12946" s="1">
        <v>9954916</v>
      </c>
      <c r="M12946" s="1">
        <v>15877245</v>
      </c>
      <c r="N12946" s="1">
        <v>1.1050700000000001E-3</v>
      </c>
    </row>
    <row r="12947" spans="1:14" x14ac:dyDescent="0.15">
      <c r="A12947" s="1" t="s">
        <v>12944</v>
      </c>
      <c r="B12947" s="1">
        <v>0</v>
      </c>
      <c r="C12947" s="1">
        <v>3.2363891999999998E-2</v>
      </c>
      <c r="D12947" s="1">
        <v>3.9148331000000001E-2</v>
      </c>
      <c r="E12947" s="1">
        <v>94319.625</v>
      </c>
      <c r="F12947" s="1">
        <v>73.578582760000003</v>
      </c>
      <c r="G12947" s="1">
        <v>0.44882202199999999</v>
      </c>
      <c r="H12947" s="1">
        <v>1.329994202</v>
      </c>
      <c r="I12947" s="1">
        <v>-0.63783836400000005</v>
      </c>
      <c r="J12947" s="1">
        <v>283.37548829999997</v>
      </c>
      <c r="K12947" s="1">
        <v>13187540</v>
      </c>
      <c r="L12947" s="1">
        <v>11111297</v>
      </c>
      <c r="M12947" s="1">
        <v>15877245</v>
      </c>
      <c r="N12947" s="1">
        <v>1.2450219999999999E-3</v>
      </c>
    </row>
    <row r="12948" spans="1:14" x14ac:dyDescent="0.15">
      <c r="A12948" s="1" t="s">
        <v>12945</v>
      </c>
      <c r="B12948" s="1">
        <v>0</v>
      </c>
      <c r="C12948" s="1">
        <v>4.0199279999999997E-2</v>
      </c>
      <c r="D12948" s="1">
        <v>1.0414124E-2</v>
      </c>
      <c r="E12948" s="1">
        <v>94305.875</v>
      </c>
      <c r="F12948" s="1">
        <v>78.297775270000002</v>
      </c>
      <c r="G12948" s="1">
        <v>0.45498657199999998</v>
      </c>
      <c r="H12948" s="1">
        <v>-0.85749435399999996</v>
      </c>
      <c r="I12948" s="1">
        <v>-0.16443824800000001</v>
      </c>
      <c r="J12948" s="1">
        <v>283.05859379999998</v>
      </c>
      <c r="K12948" s="1">
        <v>13187540</v>
      </c>
      <c r="L12948" s="1">
        <v>12216767</v>
      </c>
      <c r="M12948" s="1">
        <v>15877099</v>
      </c>
      <c r="N12948" s="1">
        <v>1.2977119999999999E-3</v>
      </c>
    </row>
    <row r="12949" spans="1:14" x14ac:dyDescent="0.15">
      <c r="A12949" s="1" t="s">
        <v>12946</v>
      </c>
      <c r="B12949" s="1">
        <v>0</v>
      </c>
      <c r="C12949" s="1">
        <v>1.4928818E-2</v>
      </c>
      <c r="D12949" s="1">
        <v>2.4929050000000001E-3</v>
      </c>
      <c r="E12949" s="1">
        <v>94310</v>
      </c>
      <c r="F12949" s="1">
        <v>82.510772709999998</v>
      </c>
      <c r="G12949" s="1">
        <v>0.37609863300000002</v>
      </c>
      <c r="H12949" s="1">
        <v>-1.6065111160000001</v>
      </c>
      <c r="I12949" s="1">
        <v>-0.17162609100000001</v>
      </c>
      <c r="J12949" s="1">
        <v>281.73730469999998</v>
      </c>
      <c r="K12949" s="1">
        <v>13187540</v>
      </c>
      <c r="L12949" s="1">
        <v>13322857</v>
      </c>
      <c r="M12949" s="1">
        <v>15877099</v>
      </c>
      <c r="N12949" s="1">
        <v>1.298904E-3</v>
      </c>
    </row>
    <row r="12950" spans="1:14" x14ac:dyDescent="0.15">
      <c r="A12950" s="1" t="s">
        <v>12947</v>
      </c>
      <c r="B12950" s="1">
        <v>0</v>
      </c>
      <c r="C12950" s="1">
        <v>2.7971268000000001E-2</v>
      </c>
      <c r="D12950" s="1">
        <v>3.637314E-3</v>
      </c>
      <c r="E12950" s="1">
        <v>94317.1875</v>
      </c>
      <c r="F12950" s="1">
        <v>82.530776979999999</v>
      </c>
      <c r="G12950" s="1">
        <v>0.33724975600000001</v>
      </c>
      <c r="H12950" s="1">
        <v>-1.723562241</v>
      </c>
      <c r="I12950" s="1">
        <v>-6.1944961999999999E-2</v>
      </c>
      <c r="J12950" s="1">
        <v>281.38305659999997</v>
      </c>
      <c r="K12950" s="1">
        <v>13187540</v>
      </c>
      <c r="L12950" s="1">
        <v>14402566</v>
      </c>
      <c r="M12950" s="1">
        <v>15877099</v>
      </c>
      <c r="N12950" s="1">
        <v>1.303911E-3</v>
      </c>
    </row>
    <row r="12951" spans="1:14" x14ac:dyDescent="0.15">
      <c r="A12951" s="1" t="s">
        <v>12948</v>
      </c>
      <c r="B12951" s="1">
        <v>0</v>
      </c>
      <c r="C12951" s="1">
        <v>5.3281780000000003E-3</v>
      </c>
      <c r="D12951" s="2">
        <v>4.1E-5</v>
      </c>
      <c r="E12951" s="1">
        <v>94304.6875</v>
      </c>
      <c r="F12951" s="1">
        <v>82.722290040000004</v>
      </c>
      <c r="G12951" s="1">
        <v>7.6644897000000003E-2</v>
      </c>
      <c r="H12951" s="1">
        <v>-1.0949287409999999</v>
      </c>
      <c r="I12951" s="1">
        <v>8.1216811999999999E-2</v>
      </c>
      <c r="J12951" s="1">
        <v>281.98754880000001</v>
      </c>
      <c r="K12951" s="1">
        <v>13187540</v>
      </c>
      <c r="L12951" s="1">
        <v>15479627</v>
      </c>
      <c r="M12951" s="1">
        <v>15877099</v>
      </c>
      <c r="N12951" s="1">
        <v>1.303911E-3</v>
      </c>
    </row>
    <row r="12952" spans="1:14" x14ac:dyDescent="0.15">
      <c r="A12952" s="1" t="s">
        <v>12949</v>
      </c>
      <c r="B12952" s="1">
        <v>0</v>
      </c>
      <c r="C12952" s="1">
        <v>1.711845E-3</v>
      </c>
      <c r="D12952" s="1">
        <v>0</v>
      </c>
      <c r="E12952" s="1">
        <v>94294.25</v>
      </c>
      <c r="F12952" s="1">
        <v>84.667953490000002</v>
      </c>
      <c r="G12952" s="1">
        <v>1.3458252E-2</v>
      </c>
      <c r="H12952" s="1">
        <v>-0.77106475799999996</v>
      </c>
      <c r="I12952" s="1">
        <v>0.29158878300000002</v>
      </c>
      <c r="J12952" s="1">
        <v>281.45678709999999</v>
      </c>
      <c r="K12952" s="1">
        <v>13187540</v>
      </c>
      <c r="L12952" s="1">
        <v>16460945</v>
      </c>
      <c r="M12952" s="1">
        <v>15877099</v>
      </c>
      <c r="N12952" s="1">
        <v>1.303911E-3</v>
      </c>
    </row>
    <row r="12953" spans="1:14" x14ac:dyDescent="0.15">
      <c r="A12953" s="1" t="s">
        <v>12950</v>
      </c>
      <c r="B12953" s="1">
        <v>0</v>
      </c>
      <c r="C12953" s="1">
        <v>3.2615699999999999E-4</v>
      </c>
      <c r="D12953" s="1">
        <v>0</v>
      </c>
      <c r="E12953" s="1">
        <v>94237.0625</v>
      </c>
      <c r="F12953" s="1">
        <v>87.481552120000003</v>
      </c>
      <c r="G12953" s="1">
        <v>0</v>
      </c>
      <c r="H12953" s="1">
        <v>-0.77417469000000005</v>
      </c>
      <c r="I12953" s="1">
        <v>0.62955093399999995</v>
      </c>
      <c r="J12953" s="1">
        <v>280.33129880000001</v>
      </c>
      <c r="K12953" s="1">
        <v>13187540</v>
      </c>
      <c r="L12953" s="1">
        <v>17424976</v>
      </c>
      <c r="M12953" s="1">
        <v>15877099</v>
      </c>
      <c r="N12953" s="1">
        <v>1.303911E-3</v>
      </c>
    </row>
    <row r="12954" spans="1:14" x14ac:dyDescent="0.15">
      <c r="A12954" s="1" t="s">
        <v>12951</v>
      </c>
      <c r="B12954" s="1">
        <v>0</v>
      </c>
      <c r="C12954" s="2">
        <v>4.1E-5</v>
      </c>
      <c r="D12954" s="1">
        <v>0</v>
      </c>
      <c r="E12954" s="1">
        <v>94189.125</v>
      </c>
      <c r="F12954" s="1">
        <v>89.562774660000002</v>
      </c>
      <c r="G12954" s="1">
        <v>0</v>
      </c>
      <c r="H12954" s="1">
        <v>-0.65995693200000005</v>
      </c>
      <c r="I12954" s="1">
        <v>0.93995094300000004</v>
      </c>
      <c r="J12954" s="1">
        <v>279.2890625</v>
      </c>
      <c r="K12954" s="1">
        <v>13187540</v>
      </c>
      <c r="L12954" s="1">
        <v>18377472</v>
      </c>
      <c r="M12954" s="1">
        <v>15877099</v>
      </c>
      <c r="N12954" s="1">
        <v>1.303911E-3</v>
      </c>
    </row>
    <row r="12955" spans="1:14" x14ac:dyDescent="0.15">
      <c r="A12955" s="1" t="s">
        <v>12952</v>
      </c>
      <c r="B12955" s="1">
        <v>0</v>
      </c>
      <c r="C12955" s="1">
        <v>0</v>
      </c>
      <c r="D12955" s="1">
        <v>0</v>
      </c>
      <c r="E12955" s="1">
        <v>94162.0625</v>
      </c>
      <c r="F12955" s="1">
        <v>91.69174194</v>
      </c>
      <c r="G12955" s="1">
        <v>0</v>
      </c>
      <c r="H12955" s="1">
        <v>-0.50906181299999997</v>
      </c>
      <c r="I12955" s="1">
        <v>1.1282005310000001</v>
      </c>
      <c r="J12955" s="1">
        <v>278.5224609</v>
      </c>
      <c r="K12955" s="1">
        <v>13187540</v>
      </c>
      <c r="L12955" s="1">
        <v>19317616</v>
      </c>
      <c r="M12955" s="1">
        <v>15877099</v>
      </c>
      <c r="N12955" s="1">
        <v>1.303911E-3</v>
      </c>
    </row>
    <row r="12956" spans="1:14" x14ac:dyDescent="0.15">
      <c r="A12956" s="1" t="s">
        <v>12953</v>
      </c>
      <c r="B12956" s="1">
        <v>0</v>
      </c>
      <c r="C12956" s="1">
        <v>0</v>
      </c>
      <c r="D12956" s="1">
        <v>0</v>
      </c>
      <c r="E12956" s="1">
        <v>94162.5</v>
      </c>
      <c r="F12956" s="1">
        <v>92.801803590000006</v>
      </c>
      <c r="G12956" s="1">
        <v>0</v>
      </c>
      <c r="H12956" s="1">
        <v>-0.45012855499999999</v>
      </c>
      <c r="I12956" s="1">
        <v>1.1674060820000001</v>
      </c>
      <c r="J12956" s="1">
        <v>277.91918950000002</v>
      </c>
      <c r="K12956" s="1">
        <v>13187540</v>
      </c>
      <c r="L12956" s="1">
        <v>20246480</v>
      </c>
      <c r="M12956" s="1">
        <v>15877099</v>
      </c>
      <c r="N12956" s="1">
        <v>1.303911E-3</v>
      </c>
    </row>
    <row r="12957" spans="1:14" x14ac:dyDescent="0.15">
      <c r="A12957" s="1" t="s">
        <v>12954</v>
      </c>
      <c r="B12957" s="1">
        <v>7.0512820512820496E-4</v>
      </c>
      <c r="C12957" s="1">
        <v>0</v>
      </c>
      <c r="D12957" s="1">
        <v>0</v>
      </c>
      <c r="E12957" s="1">
        <v>94180.625</v>
      </c>
      <c r="F12957" s="1">
        <v>93.72718811</v>
      </c>
      <c r="G12957" s="1">
        <v>0</v>
      </c>
      <c r="H12957" s="1">
        <v>-0.29545402500000001</v>
      </c>
      <c r="I12957" s="1">
        <v>1.04746151</v>
      </c>
      <c r="J12957" s="1">
        <v>277.44555659999997</v>
      </c>
      <c r="K12957" s="1">
        <v>13187540</v>
      </c>
      <c r="L12957" s="1">
        <v>21165344</v>
      </c>
      <c r="M12957" s="1">
        <v>15877099</v>
      </c>
      <c r="N12957" s="1">
        <v>1.303911E-3</v>
      </c>
    </row>
    <row r="12958" spans="1:14" x14ac:dyDescent="0.15">
      <c r="A12958" s="1" t="s">
        <v>12955</v>
      </c>
      <c r="B12958" s="1">
        <v>3.4423076923076897E-2</v>
      </c>
      <c r="C12958" s="1">
        <v>0</v>
      </c>
      <c r="D12958" s="1">
        <v>0</v>
      </c>
      <c r="E12958" s="1">
        <v>94218.625</v>
      </c>
      <c r="F12958" s="1">
        <v>92.915618899999998</v>
      </c>
      <c r="G12958" s="1">
        <v>0</v>
      </c>
      <c r="H12958" s="1">
        <v>-1.4187813000000001E-2</v>
      </c>
      <c r="I12958" s="1">
        <v>0.69939518000000001</v>
      </c>
      <c r="J12958" s="1">
        <v>279.36499020000002</v>
      </c>
      <c r="K12958" s="1">
        <v>13496249</v>
      </c>
      <c r="L12958" s="1">
        <v>22119488</v>
      </c>
      <c r="M12958" s="1">
        <v>16291787</v>
      </c>
      <c r="N12958" s="1">
        <v>1.303911E-3</v>
      </c>
    </row>
    <row r="12959" spans="1:14" x14ac:dyDescent="0.15">
      <c r="A12959" s="1" t="s">
        <v>12956</v>
      </c>
      <c r="B12959" s="1">
        <v>0.45307692307692299</v>
      </c>
      <c r="C12959" s="1">
        <v>0</v>
      </c>
      <c r="D12959" s="1">
        <v>0</v>
      </c>
      <c r="E12959" s="1">
        <v>94237.5625</v>
      </c>
      <c r="F12959" s="1">
        <v>81.12924194</v>
      </c>
      <c r="G12959" s="1">
        <v>0</v>
      </c>
      <c r="H12959" s="1">
        <v>-0.123538971</v>
      </c>
      <c r="I12959" s="1">
        <v>0.27686023700000001</v>
      </c>
      <c r="J12959" s="1">
        <v>283.0693359</v>
      </c>
      <c r="K12959" s="1">
        <v>14572006</v>
      </c>
      <c r="L12959" s="1">
        <v>23102256</v>
      </c>
      <c r="M12959" s="1">
        <v>17527600</v>
      </c>
      <c r="N12959" s="1">
        <v>1.303911E-3</v>
      </c>
    </row>
    <row r="12960" spans="1:14" x14ac:dyDescent="0.15">
      <c r="A12960" s="1" t="s">
        <v>12957</v>
      </c>
      <c r="B12960" s="1">
        <v>0.69717948717948697</v>
      </c>
      <c r="C12960" s="1">
        <v>0</v>
      </c>
      <c r="D12960" s="1">
        <v>0</v>
      </c>
      <c r="E12960" s="1">
        <v>94210.625</v>
      </c>
      <c r="F12960" s="1">
        <v>70.43937683</v>
      </c>
      <c r="G12960" s="1">
        <v>0</v>
      </c>
      <c r="H12960" s="1">
        <v>-3.1472206000000003E-2</v>
      </c>
      <c r="I12960" s="1">
        <v>-0.376818657</v>
      </c>
      <c r="J12960" s="1">
        <v>285.70092770000002</v>
      </c>
      <c r="K12960" s="1">
        <v>16408562</v>
      </c>
      <c r="L12960" s="1">
        <v>24107984</v>
      </c>
      <c r="M12960" s="1">
        <v>19526064</v>
      </c>
      <c r="N12960" s="1">
        <v>1.303911E-3</v>
      </c>
    </row>
    <row r="12961" spans="1:19" x14ac:dyDescent="0.15">
      <c r="A12961" s="1" t="s">
        <v>12958</v>
      </c>
      <c r="B12961" s="1">
        <v>0.77621794871794902</v>
      </c>
      <c r="C12961" s="1">
        <v>0</v>
      </c>
      <c r="D12961" s="1">
        <v>0</v>
      </c>
      <c r="E12961" s="1">
        <v>94167.1875</v>
      </c>
      <c r="F12961" s="1">
        <v>64.149093629999996</v>
      </c>
      <c r="G12961" s="1">
        <v>0</v>
      </c>
      <c r="H12961" s="1">
        <v>0.57729339599999996</v>
      </c>
      <c r="I12961" s="1">
        <v>-1.312549591</v>
      </c>
      <c r="J12961" s="1">
        <v>287.93530270000002</v>
      </c>
      <c r="K12961" s="1">
        <v>18894496</v>
      </c>
      <c r="L12961" s="1">
        <v>25117936</v>
      </c>
      <c r="M12961" s="1">
        <v>22161184</v>
      </c>
      <c r="N12961" s="1">
        <v>1.303911E-3</v>
      </c>
      <c r="O12961" s="4">
        <f t="shared" ref="O12961:P12961" si="1611">AVERAGE(F12961:F12984)</f>
        <v>53.445857366666672</v>
      </c>
      <c r="P12961" s="4">
        <f t="shared" si="1611"/>
        <v>0.47886164245833324</v>
      </c>
      <c r="Q12961" s="4">
        <f t="shared" ref="Q12961:R12961" si="1612">AVERAGE(J12961:J12984)</f>
        <v>288.47819009583333</v>
      </c>
      <c r="R12961" s="4">
        <f t="shared" si="1612"/>
        <v>15750483.083333334</v>
      </c>
      <c r="S12961" s="4">
        <f t="shared" ref="S12961" si="1613">AVERAGE(N12961:N12984)</f>
        <v>1.5509358333333335E-4</v>
      </c>
    </row>
    <row r="12962" spans="1:19" x14ac:dyDescent="0.15">
      <c r="A12962" s="1" t="s">
        <v>12959</v>
      </c>
      <c r="B12962" s="1">
        <v>0.81692307692307697</v>
      </c>
      <c r="C12962" s="1">
        <v>0</v>
      </c>
      <c r="D12962" s="1">
        <v>0</v>
      </c>
      <c r="E12962" s="1">
        <v>94116.5625</v>
      </c>
      <c r="F12962" s="1">
        <v>58.446121220000002</v>
      </c>
      <c r="G12962" s="1">
        <v>0</v>
      </c>
      <c r="H12962" s="1">
        <v>0.56013965600000004</v>
      </c>
      <c r="I12962" s="1">
        <v>-1.7843971249999999</v>
      </c>
      <c r="J12962" s="1">
        <v>290.31835940000002</v>
      </c>
      <c r="K12962" s="1">
        <v>2939456</v>
      </c>
      <c r="L12962" s="1">
        <v>1034642.438</v>
      </c>
      <c r="M12962" s="1">
        <v>3036102</v>
      </c>
      <c r="N12962" s="1">
        <v>0</v>
      </c>
    </row>
    <row r="12963" spans="1:19" x14ac:dyDescent="0.15">
      <c r="A12963" s="1" t="s">
        <v>12960</v>
      </c>
      <c r="B12963" s="1">
        <v>0.81185897435897403</v>
      </c>
      <c r="C12963" s="1">
        <v>0</v>
      </c>
      <c r="D12963" s="2">
        <v>6.0999999999999999E-5</v>
      </c>
      <c r="E12963" s="1">
        <v>94042.4375</v>
      </c>
      <c r="F12963" s="1">
        <v>52.561767580000001</v>
      </c>
      <c r="G12963" s="1">
        <v>0</v>
      </c>
      <c r="H12963" s="1">
        <v>1.4427928919999999</v>
      </c>
      <c r="I12963" s="1">
        <v>-2.2503585820000001</v>
      </c>
      <c r="J12963" s="1">
        <v>291.75927730000001</v>
      </c>
      <c r="K12963" s="1">
        <v>6099586</v>
      </c>
      <c r="L12963" s="1">
        <v>2088684</v>
      </c>
      <c r="M12963" s="1">
        <v>6308375</v>
      </c>
      <c r="N12963" s="1">
        <v>0</v>
      </c>
    </row>
    <row r="12964" spans="1:19" x14ac:dyDescent="0.15">
      <c r="A12964" s="1" t="s">
        <v>12961</v>
      </c>
      <c r="B12964" s="1">
        <v>0.74480769230769195</v>
      </c>
      <c r="C12964" s="1">
        <v>0</v>
      </c>
      <c r="D12964" s="2">
        <v>7.7200000000000006E-5</v>
      </c>
      <c r="E12964" s="1">
        <v>93962.5625</v>
      </c>
      <c r="F12964" s="1">
        <v>47.09216309</v>
      </c>
      <c r="G12964" s="1">
        <v>2.6550290000000002E-3</v>
      </c>
      <c r="H12964" s="1">
        <v>2.3289699549999998</v>
      </c>
      <c r="I12964" s="1">
        <v>-2.3053741460000001</v>
      </c>
      <c r="J12964" s="1">
        <v>293.00488280000002</v>
      </c>
      <c r="K12964" s="1">
        <v>9236576</v>
      </c>
      <c r="L12964" s="1">
        <v>3154170</v>
      </c>
      <c r="M12964" s="1">
        <v>9578761</v>
      </c>
      <c r="N12964" s="1">
        <v>0</v>
      </c>
    </row>
    <row r="12965" spans="1:19" x14ac:dyDescent="0.15">
      <c r="A12965" s="1" t="s">
        <v>12962</v>
      </c>
      <c r="B12965" s="1">
        <v>0.62576923076923097</v>
      </c>
      <c r="C12965" s="1">
        <v>0</v>
      </c>
      <c r="D12965" s="1">
        <v>0</v>
      </c>
      <c r="E12965" s="1">
        <v>93885.3125</v>
      </c>
      <c r="F12965" s="1">
        <v>42.507003779999998</v>
      </c>
      <c r="G12965" s="1">
        <v>0</v>
      </c>
      <c r="H12965" s="1">
        <v>2.7810935969999999</v>
      </c>
      <c r="I12965" s="1">
        <v>-2.1552896499999998</v>
      </c>
      <c r="J12965" s="1">
        <v>293.89379880000001</v>
      </c>
      <c r="K12965" s="1">
        <v>12100205</v>
      </c>
      <c r="L12965" s="1">
        <v>4233056</v>
      </c>
      <c r="M12965" s="1">
        <v>12609712</v>
      </c>
      <c r="N12965" s="1">
        <v>0</v>
      </c>
    </row>
    <row r="12966" spans="1:19" x14ac:dyDescent="0.15">
      <c r="A12966" s="1" t="s">
        <v>12963</v>
      </c>
      <c r="B12966" s="1">
        <v>0.44685897435897398</v>
      </c>
      <c r="C12966" s="1">
        <v>0</v>
      </c>
      <c r="D12966" s="1">
        <v>0</v>
      </c>
      <c r="E12966" s="1">
        <v>93865.4375</v>
      </c>
      <c r="F12966" s="1">
        <v>38.767593380000001</v>
      </c>
      <c r="G12966" s="1">
        <v>0</v>
      </c>
      <c r="H12966" s="1">
        <v>2.7847166059999999</v>
      </c>
      <c r="I12966" s="1">
        <v>-2.0644454959999998</v>
      </c>
      <c r="J12966" s="1">
        <v>294.2038574</v>
      </c>
      <c r="K12966" s="1">
        <v>14466281</v>
      </c>
      <c r="L12966" s="1">
        <v>5320852</v>
      </c>
      <c r="M12966" s="1">
        <v>15177999</v>
      </c>
      <c r="N12966" s="1">
        <v>0</v>
      </c>
    </row>
    <row r="12967" spans="1:19" x14ac:dyDescent="0.15">
      <c r="A12967" s="1" t="s">
        <v>12964</v>
      </c>
      <c r="B12967" s="1">
        <v>0.22179487179487201</v>
      </c>
      <c r="C12967" s="1">
        <v>0</v>
      </c>
      <c r="D12967" s="1">
        <v>0</v>
      </c>
      <c r="E12967" s="1">
        <v>93846.5</v>
      </c>
      <c r="F12967" s="1">
        <v>39.244857789999998</v>
      </c>
      <c r="G12967" s="1">
        <v>0</v>
      </c>
      <c r="H12967" s="1">
        <v>2.1583232880000001</v>
      </c>
      <c r="I12967" s="1">
        <v>-2.1452808380000001</v>
      </c>
      <c r="J12967" s="1">
        <v>293.77172849999999</v>
      </c>
      <c r="K12967" s="1">
        <v>16168050</v>
      </c>
      <c r="L12967" s="1">
        <v>6401442</v>
      </c>
      <c r="M12967" s="1">
        <v>17092608</v>
      </c>
      <c r="N12967" s="1">
        <v>0</v>
      </c>
    </row>
    <row r="12968" spans="1:19" x14ac:dyDescent="0.15">
      <c r="A12968" s="1" t="s">
        <v>12965</v>
      </c>
      <c r="B12968" s="1">
        <v>5.8653846153846202E-2</v>
      </c>
      <c r="C12968" s="1">
        <v>0</v>
      </c>
      <c r="D12968" s="1">
        <v>9.1934200000000008E-3</v>
      </c>
      <c r="E12968" s="1">
        <v>93868.3125</v>
      </c>
      <c r="F12968" s="1">
        <v>49.393676759999998</v>
      </c>
      <c r="G12968" s="1">
        <v>1</v>
      </c>
      <c r="H12968" s="1">
        <v>1.232869148</v>
      </c>
      <c r="I12968" s="1">
        <v>-1.831849098</v>
      </c>
      <c r="J12968" s="1">
        <v>292.15478519999999</v>
      </c>
      <c r="K12968" s="1">
        <v>17101824</v>
      </c>
      <c r="L12968" s="1">
        <v>7464906</v>
      </c>
      <c r="M12968" s="1">
        <v>18223104</v>
      </c>
      <c r="N12968" s="1">
        <v>0</v>
      </c>
    </row>
    <row r="12969" spans="1:19" x14ac:dyDescent="0.15">
      <c r="A12969" s="1" t="s">
        <v>12966</v>
      </c>
      <c r="B12969" s="1">
        <v>1.2307692307692301E-2</v>
      </c>
      <c r="C12969" s="1">
        <v>0</v>
      </c>
      <c r="D12969" s="1">
        <v>2.9037476E-2</v>
      </c>
      <c r="E12969" s="1">
        <v>93914.5625</v>
      </c>
      <c r="F12969" s="1">
        <v>58.398452759999998</v>
      </c>
      <c r="G12969" s="1">
        <v>1</v>
      </c>
      <c r="H12969" s="1">
        <v>1.343679428</v>
      </c>
      <c r="I12969" s="1">
        <v>-1.9192714689999999</v>
      </c>
      <c r="J12969" s="1">
        <v>288.1875</v>
      </c>
      <c r="K12969" s="1">
        <v>17273968</v>
      </c>
      <c r="L12969" s="1">
        <v>8528435</v>
      </c>
      <c r="M12969" s="1">
        <v>18486672</v>
      </c>
      <c r="N12969" s="1">
        <v>0</v>
      </c>
    </row>
    <row r="12970" spans="1:19" x14ac:dyDescent="0.15">
      <c r="A12970" s="1" t="s">
        <v>12967</v>
      </c>
      <c r="B12970" s="1">
        <v>1.2820512820512799E-4</v>
      </c>
      <c r="C12970" s="1">
        <v>0</v>
      </c>
      <c r="D12970" s="1">
        <v>0.10929441500000001</v>
      </c>
      <c r="E12970" s="1">
        <v>93950.5625</v>
      </c>
      <c r="F12970" s="1">
        <v>65.683090210000003</v>
      </c>
      <c r="G12970" s="1">
        <v>1</v>
      </c>
      <c r="H12970" s="1">
        <v>1.587713242</v>
      </c>
      <c r="I12970" s="1">
        <v>-1.71029377</v>
      </c>
      <c r="J12970" s="1">
        <v>287.38305659999997</v>
      </c>
      <c r="K12970" s="1">
        <v>17273968</v>
      </c>
      <c r="L12970" s="1">
        <v>9666627</v>
      </c>
      <c r="M12970" s="1">
        <v>18486672</v>
      </c>
      <c r="N12970" s="1">
        <v>0</v>
      </c>
    </row>
    <row r="12971" spans="1:19" x14ac:dyDescent="0.15">
      <c r="A12971" s="1" t="s">
        <v>12968</v>
      </c>
      <c r="B12971" s="1">
        <v>0</v>
      </c>
      <c r="C12971" s="1">
        <v>2.6702900000000001E-4</v>
      </c>
      <c r="D12971" s="1">
        <v>0.14450180500000001</v>
      </c>
      <c r="E12971" s="1">
        <v>93986.6875</v>
      </c>
      <c r="F12971" s="1">
        <v>68.582641600000002</v>
      </c>
      <c r="G12971" s="1">
        <v>1</v>
      </c>
      <c r="H12971" s="1">
        <v>1.8025798799999999</v>
      </c>
      <c r="I12971" s="1">
        <v>-1.686941147</v>
      </c>
      <c r="J12971" s="1">
        <v>287.72363280000002</v>
      </c>
      <c r="K12971" s="1">
        <v>17273968</v>
      </c>
      <c r="L12971" s="1">
        <v>10880844</v>
      </c>
      <c r="M12971" s="1">
        <v>18486672</v>
      </c>
      <c r="N12971" s="1">
        <v>0</v>
      </c>
    </row>
    <row r="12972" spans="1:19" x14ac:dyDescent="0.15">
      <c r="A12972" s="1" t="s">
        <v>12969</v>
      </c>
      <c r="B12972" s="1">
        <v>0</v>
      </c>
      <c r="C12972" s="1">
        <v>8.8500999999999999E-4</v>
      </c>
      <c r="D12972" s="1">
        <v>0.22960519800000001</v>
      </c>
      <c r="E12972" s="1">
        <v>94038.6875</v>
      </c>
      <c r="F12972" s="1">
        <v>67.606445309999998</v>
      </c>
      <c r="G12972" s="1">
        <v>0.99999803300000001</v>
      </c>
      <c r="H12972" s="1">
        <v>2.4859352110000001</v>
      </c>
      <c r="I12972" s="1">
        <v>-2.0861377719999998</v>
      </c>
      <c r="J12972" s="1">
        <v>288.07397459999999</v>
      </c>
      <c r="K12972" s="1">
        <v>17273968</v>
      </c>
      <c r="L12972" s="1">
        <v>12103257</v>
      </c>
      <c r="M12972" s="1">
        <v>18486352</v>
      </c>
      <c r="N12972" s="1">
        <v>0</v>
      </c>
    </row>
    <row r="12973" spans="1:19" x14ac:dyDescent="0.15">
      <c r="A12973" s="1" t="s">
        <v>12970</v>
      </c>
      <c r="B12973" s="1">
        <v>0</v>
      </c>
      <c r="C12973" s="1">
        <v>8.6524962999999996E-2</v>
      </c>
      <c r="D12973" s="1">
        <v>0.40852129500000001</v>
      </c>
      <c r="E12973" s="1">
        <v>94088.9375</v>
      </c>
      <c r="F12973" s="1">
        <v>59.716156009999999</v>
      </c>
      <c r="G12973" s="1">
        <v>1.0000009540000001</v>
      </c>
      <c r="H12973" s="1">
        <v>3.5199346540000001</v>
      </c>
      <c r="I12973" s="1">
        <v>-1.623937607</v>
      </c>
      <c r="J12973" s="1">
        <v>288.7978516</v>
      </c>
      <c r="K12973" s="1">
        <v>17273968</v>
      </c>
      <c r="L12973" s="1">
        <v>13346150</v>
      </c>
      <c r="M12973" s="1">
        <v>18486352</v>
      </c>
      <c r="N12973" s="1">
        <v>1.03533E-4</v>
      </c>
    </row>
    <row r="12974" spans="1:19" x14ac:dyDescent="0.15">
      <c r="A12974" s="1" t="s">
        <v>12971</v>
      </c>
      <c r="B12974" s="1">
        <v>0</v>
      </c>
      <c r="C12974" s="1">
        <v>1.7829894999999998E-2</v>
      </c>
      <c r="D12974" s="1">
        <v>0.37821960500000001</v>
      </c>
      <c r="E12974" s="1">
        <v>94001.125</v>
      </c>
      <c r="F12974" s="1">
        <v>58.155303959999998</v>
      </c>
      <c r="G12974" s="1">
        <v>0.99999827200000002</v>
      </c>
      <c r="H12974" s="1">
        <v>0.89454460099999999</v>
      </c>
      <c r="I12974" s="1">
        <v>-1.493532181</v>
      </c>
      <c r="J12974" s="1">
        <v>287.9055176</v>
      </c>
      <c r="K12974" s="1">
        <v>17273968</v>
      </c>
      <c r="L12974" s="1">
        <v>14600369</v>
      </c>
      <c r="M12974" s="1">
        <v>18486352</v>
      </c>
      <c r="N12974" s="1">
        <v>2.0927200000000001E-4</v>
      </c>
    </row>
    <row r="12975" spans="1:19" x14ac:dyDescent="0.15">
      <c r="A12975" s="1" t="s">
        <v>12972</v>
      </c>
      <c r="B12975" s="1">
        <v>0</v>
      </c>
      <c r="C12975" s="1">
        <v>0</v>
      </c>
      <c r="D12975" s="1">
        <v>0.130843401</v>
      </c>
      <c r="E12975" s="1">
        <v>93888.875</v>
      </c>
      <c r="F12975" s="1">
        <v>58.748626710000003</v>
      </c>
      <c r="G12975" s="1">
        <v>0.98393118400000001</v>
      </c>
      <c r="H12975" s="1">
        <v>-1.25028038</v>
      </c>
      <c r="I12975" s="1">
        <v>-1.653050423</v>
      </c>
      <c r="J12975" s="1">
        <v>286.3818359</v>
      </c>
      <c r="K12975" s="1">
        <v>17273968</v>
      </c>
      <c r="L12975" s="1">
        <v>15813105</v>
      </c>
      <c r="M12975" s="1">
        <v>18486352</v>
      </c>
      <c r="N12975" s="1">
        <v>2.1055299999999999E-4</v>
      </c>
    </row>
    <row r="12976" spans="1:19" x14ac:dyDescent="0.15">
      <c r="A12976" s="1" t="s">
        <v>12973</v>
      </c>
      <c r="B12976" s="1">
        <v>0</v>
      </c>
      <c r="C12976" s="1">
        <v>0</v>
      </c>
      <c r="D12976" s="1">
        <v>5.0643921000000001E-2</v>
      </c>
      <c r="E12976" s="1">
        <v>93770.4375</v>
      </c>
      <c r="F12976" s="1">
        <v>59.770004270000001</v>
      </c>
      <c r="G12976" s="1">
        <v>0.84024047899999998</v>
      </c>
      <c r="H12976" s="1">
        <v>-1.2412071229999999</v>
      </c>
      <c r="I12976" s="1">
        <v>-2.0628995899999998</v>
      </c>
      <c r="J12976" s="1">
        <v>286.00390620000002</v>
      </c>
      <c r="K12976" s="1">
        <v>17273968</v>
      </c>
      <c r="L12976" s="1">
        <v>16999360</v>
      </c>
      <c r="M12976" s="1">
        <v>18486352</v>
      </c>
      <c r="N12976" s="1">
        <v>2.1055299999999999E-4</v>
      </c>
    </row>
    <row r="12977" spans="1:19" x14ac:dyDescent="0.15">
      <c r="A12977" s="1" t="s">
        <v>12974</v>
      </c>
      <c r="B12977" s="1">
        <v>0</v>
      </c>
      <c r="C12977" s="1">
        <v>0</v>
      </c>
      <c r="D12977" s="1">
        <v>3.3569339999999998E-3</v>
      </c>
      <c r="E12977" s="1">
        <v>93684</v>
      </c>
      <c r="F12977" s="1">
        <v>55.621078490000002</v>
      </c>
      <c r="G12977" s="1">
        <v>0.24847412099999999</v>
      </c>
      <c r="H12977" s="1">
        <v>-0.43963527699999999</v>
      </c>
      <c r="I12977" s="1">
        <v>-3.0080823900000002</v>
      </c>
      <c r="J12977" s="1">
        <v>285.86376949999999</v>
      </c>
      <c r="K12977" s="1">
        <v>17273968</v>
      </c>
      <c r="L12977" s="1">
        <v>18103408</v>
      </c>
      <c r="M12977" s="1">
        <v>18486352</v>
      </c>
      <c r="N12977" s="1">
        <v>2.1055299999999999E-4</v>
      </c>
    </row>
    <row r="12978" spans="1:19" x14ac:dyDescent="0.15">
      <c r="A12978" s="1" t="s">
        <v>12975</v>
      </c>
      <c r="B12978" s="1">
        <v>0</v>
      </c>
      <c r="C12978" s="1">
        <v>0</v>
      </c>
      <c r="D12978" s="1">
        <v>1.2207030000000001E-3</v>
      </c>
      <c r="E12978" s="1">
        <v>93569.875</v>
      </c>
      <c r="F12978" s="1">
        <v>54.558456419999999</v>
      </c>
      <c r="G12978" s="1">
        <v>6.9793701E-2</v>
      </c>
      <c r="H12978" s="1">
        <v>-0.18127441399999999</v>
      </c>
      <c r="I12978" s="1">
        <v>-3.0478839870000001</v>
      </c>
      <c r="J12978" s="1">
        <v>285.01977540000001</v>
      </c>
      <c r="K12978" s="1">
        <v>17273968</v>
      </c>
      <c r="L12978" s="1">
        <v>19136864</v>
      </c>
      <c r="M12978" s="1">
        <v>18486352</v>
      </c>
      <c r="N12978" s="1">
        <v>2.1055299999999999E-4</v>
      </c>
    </row>
    <row r="12979" spans="1:19" x14ac:dyDescent="0.15">
      <c r="A12979" s="1" t="s">
        <v>12976</v>
      </c>
      <c r="B12979" s="1">
        <v>0</v>
      </c>
      <c r="C12979" s="1">
        <v>0</v>
      </c>
      <c r="D12979" s="1">
        <v>8.46863E-4</v>
      </c>
      <c r="E12979" s="1">
        <v>93502</v>
      </c>
      <c r="F12979" s="1">
        <v>52.289077759999998</v>
      </c>
      <c r="G12979" s="1">
        <v>0.32019043000000003</v>
      </c>
      <c r="H12979" s="1">
        <v>0.64973163599999995</v>
      </c>
      <c r="I12979" s="1">
        <v>-2.6304044719999999</v>
      </c>
      <c r="J12979" s="1">
        <v>284.1726074</v>
      </c>
      <c r="K12979" s="1">
        <v>17273968</v>
      </c>
      <c r="L12979" s="1">
        <v>20156128</v>
      </c>
      <c r="M12979" s="1">
        <v>18486352</v>
      </c>
      <c r="N12979" s="1">
        <v>2.1055299999999999E-4</v>
      </c>
    </row>
    <row r="12980" spans="1:19" x14ac:dyDescent="0.15">
      <c r="A12980" s="1" t="s">
        <v>12977</v>
      </c>
      <c r="B12980" s="1">
        <v>0</v>
      </c>
      <c r="C12980" s="1">
        <v>0</v>
      </c>
      <c r="D12980" s="1">
        <v>1.0681200000000001E-4</v>
      </c>
      <c r="E12980" s="1">
        <v>93487.125</v>
      </c>
      <c r="F12980" s="1">
        <v>48.623825070000002</v>
      </c>
      <c r="G12980" s="1">
        <v>2.9754638999999999E-2</v>
      </c>
      <c r="H12980" s="1">
        <v>1.5127258299999999</v>
      </c>
      <c r="I12980" s="1">
        <v>-2.407759666</v>
      </c>
      <c r="J12980" s="1">
        <v>283.90039059999998</v>
      </c>
      <c r="K12980" s="1">
        <v>17273968</v>
      </c>
      <c r="L12980" s="1">
        <v>21162512</v>
      </c>
      <c r="M12980" s="1">
        <v>18486352</v>
      </c>
      <c r="N12980" s="1">
        <v>2.1055299999999999E-4</v>
      </c>
    </row>
    <row r="12981" spans="1:19" x14ac:dyDescent="0.15">
      <c r="A12981" s="1" t="s">
        <v>12978</v>
      </c>
      <c r="B12981" s="1">
        <v>3.8461538461538499E-4</v>
      </c>
      <c r="C12981" s="1">
        <v>0</v>
      </c>
      <c r="D12981" s="1">
        <v>4.3868999999999999E-4</v>
      </c>
      <c r="E12981" s="1">
        <v>93531.8125</v>
      </c>
      <c r="F12981" s="1">
        <v>45.45606995</v>
      </c>
      <c r="G12981" s="1">
        <v>0.222869873</v>
      </c>
      <c r="H12981" s="1">
        <v>2.4757680889999998</v>
      </c>
      <c r="I12981" s="1">
        <v>-2.5699167250000001</v>
      </c>
      <c r="J12981" s="1">
        <v>284.2961426</v>
      </c>
      <c r="K12981" s="1">
        <v>17274288</v>
      </c>
      <c r="L12981" s="1">
        <v>22161344</v>
      </c>
      <c r="M12981" s="1">
        <v>18486992</v>
      </c>
      <c r="N12981" s="1">
        <v>2.1055299999999999E-4</v>
      </c>
    </row>
    <row r="12982" spans="1:19" x14ac:dyDescent="0.15">
      <c r="A12982" s="1" t="s">
        <v>12979</v>
      </c>
      <c r="B12982" s="1">
        <v>6.3397435897435905E-2</v>
      </c>
      <c r="C12982" s="1">
        <v>0</v>
      </c>
      <c r="D12982" s="1">
        <v>1.3341288999999999E-2</v>
      </c>
      <c r="E12982" s="1">
        <v>93540.5</v>
      </c>
      <c r="F12982" s="1">
        <v>45.8692627</v>
      </c>
      <c r="G12982" s="1">
        <v>0.98040014499999995</v>
      </c>
      <c r="H12982" s="1">
        <v>3.2986478809999999</v>
      </c>
      <c r="I12982" s="1">
        <v>-3.1907119750000001</v>
      </c>
      <c r="J12982" s="1">
        <v>285.88525390000001</v>
      </c>
      <c r="K12982" s="1">
        <v>17585424</v>
      </c>
      <c r="L12982" s="1">
        <v>23178704</v>
      </c>
      <c r="M12982" s="1">
        <v>18912816</v>
      </c>
      <c r="N12982" s="1">
        <v>2.1055299999999999E-4</v>
      </c>
    </row>
    <row r="12983" spans="1:19" x14ac:dyDescent="0.15">
      <c r="A12983" s="1" t="s">
        <v>12980</v>
      </c>
      <c r="B12983" s="1">
        <v>0.37737179487179501</v>
      </c>
      <c r="C12983" s="1">
        <v>0</v>
      </c>
      <c r="D12983" s="1">
        <v>7.1678159999999996E-3</v>
      </c>
      <c r="E12983" s="1">
        <v>93561.9375</v>
      </c>
      <c r="F12983" s="1">
        <v>47.322662350000002</v>
      </c>
      <c r="G12983" s="1">
        <v>0.67825317399999996</v>
      </c>
      <c r="H12983" s="1">
        <v>3.5998306269999998</v>
      </c>
      <c r="I12983" s="1">
        <v>-2.8964185709999999</v>
      </c>
      <c r="J12983" s="1">
        <v>287.58105469999998</v>
      </c>
      <c r="K12983" s="1">
        <v>18542192</v>
      </c>
      <c r="L12983" s="1">
        <v>24244224</v>
      </c>
      <c r="M12983" s="1">
        <v>20066832</v>
      </c>
      <c r="N12983" s="1">
        <v>2.1055299999999999E-4</v>
      </c>
    </row>
    <row r="12984" spans="1:19" x14ac:dyDescent="0.15">
      <c r="A12984" s="1" t="s">
        <v>12981</v>
      </c>
      <c r="B12984" s="1">
        <v>0.42743589743589699</v>
      </c>
      <c r="C12984" s="1">
        <v>0</v>
      </c>
      <c r="D12984" s="1">
        <v>1.0070801000000001E-2</v>
      </c>
      <c r="E12984" s="1">
        <v>93566.0625</v>
      </c>
      <c r="F12984" s="1">
        <v>44.137146000000001</v>
      </c>
      <c r="G12984" s="1">
        <v>0.11611938500000001</v>
      </c>
      <c r="H12984" s="1">
        <v>3.779146194</v>
      </c>
      <c r="I12984" s="1">
        <v>-2.3653421400000001</v>
      </c>
      <c r="J12984" s="1">
        <v>289.25830079999997</v>
      </c>
      <c r="K12984" s="1">
        <v>20315600</v>
      </c>
      <c r="L12984" s="1">
        <v>25305936</v>
      </c>
      <c r="M12984" s="1">
        <v>22067712</v>
      </c>
      <c r="N12984" s="1">
        <v>2.1055299999999999E-4</v>
      </c>
    </row>
    <row r="12985" spans="1:19" x14ac:dyDescent="0.15">
      <c r="A12985" s="1" t="s">
        <v>12982</v>
      </c>
      <c r="B12985" s="1">
        <v>0.23775641025641001</v>
      </c>
      <c r="C12985" s="1">
        <v>0</v>
      </c>
      <c r="D12985" s="1">
        <v>0</v>
      </c>
      <c r="E12985" s="1">
        <v>93558.6875</v>
      </c>
      <c r="F12985" s="1">
        <v>41.03424072</v>
      </c>
      <c r="G12985" s="1">
        <v>0</v>
      </c>
      <c r="H12985" s="1">
        <v>3.5817947389999998</v>
      </c>
      <c r="I12985" s="1">
        <v>-1.8898057939999999</v>
      </c>
      <c r="J12985" s="1">
        <v>290.9287109</v>
      </c>
      <c r="K12985" s="1">
        <v>22696800</v>
      </c>
      <c r="L12985" s="1">
        <v>26379232</v>
      </c>
      <c r="M12985" s="1">
        <v>24678624</v>
      </c>
      <c r="N12985" s="1">
        <v>2.1055299999999999E-4</v>
      </c>
      <c r="O12985" s="4">
        <f t="shared" ref="O12985:P12985" si="1614">AVERAGE(F12985:F13008)</f>
        <v>63.75058937041667</v>
      </c>
      <c r="P12985" s="4">
        <f t="shared" si="1614"/>
        <v>1.2776692708333336E-2</v>
      </c>
      <c r="Q12985" s="4">
        <f t="shared" ref="Q12985:R12985" si="1615">AVERAGE(J12985:J13008)</f>
        <v>286.95240274166662</v>
      </c>
      <c r="R12985" s="4">
        <f t="shared" si="1615"/>
        <v>15691230.458333334</v>
      </c>
      <c r="S12985" s="4">
        <f t="shared" ref="S12985" si="1616">AVERAGE(N12985:N13008)</f>
        <v>8.7730416666666656E-6</v>
      </c>
    </row>
    <row r="12986" spans="1:19" x14ac:dyDescent="0.15">
      <c r="A12986" s="1" t="s">
        <v>12983</v>
      </c>
      <c r="B12986" s="1">
        <v>0.30532051282051298</v>
      </c>
      <c r="C12986" s="1">
        <v>1.55449E-4</v>
      </c>
      <c r="D12986" s="1">
        <v>2.6626589999999999E-3</v>
      </c>
      <c r="E12986" s="1">
        <v>93450.625</v>
      </c>
      <c r="F12986" s="1">
        <v>42.266296390000001</v>
      </c>
      <c r="G12986" s="1">
        <v>0.232955933</v>
      </c>
      <c r="H12986" s="1">
        <v>4.1706790920000003</v>
      </c>
      <c r="I12986" s="1">
        <v>-2.7169198990000001</v>
      </c>
      <c r="J12986" s="1">
        <v>292.47216800000001</v>
      </c>
      <c r="K12986" s="1">
        <v>2842136</v>
      </c>
      <c r="L12986" s="1">
        <v>1094224</v>
      </c>
      <c r="M12986" s="1">
        <v>3032878</v>
      </c>
      <c r="N12986" s="1">
        <v>0</v>
      </c>
    </row>
    <row r="12987" spans="1:19" x14ac:dyDescent="0.15">
      <c r="A12987" s="1" t="s">
        <v>12984</v>
      </c>
      <c r="B12987" s="1">
        <v>0.84525641025640996</v>
      </c>
      <c r="C12987" s="1">
        <v>0</v>
      </c>
      <c r="D12987" s="1">
        <v>3.3855400000000003E-4</v>
      </c>
      <c r="E12987" s="1">
        <v>93431.125</v>
      </c>
      <c r="F12987" s="1">
        <v>37.679245000000002</v>
      </c>
      <c r="G12987" s="1">
        <v>1.8508910999999999E-2</v>
      </c>
      <c r="H12987" s="1">
        <v>4.9310550690000001</v>
      </c>
      <c r="I12987" s="1">
        <v>-2.047607422</v>
      </c>
      <c r="J12987" s="1">
        <v>293.48876949999999</v>
      </c>
      <c r="K12987" s="1">
        <v>5929932</v>
      </c>
      <c r="L12987" s="1">
        <v>2195634</v>
      </c>
      <c r="M12987" s="1">
        <v>6323819</v>
      </c>
      <c r="N12987" s="1">
        <v>0</v>
      </c>
    </row>
    <row r="12988" spans="1:19" x14ac:dyDescent="0.15">
      <c r="A12988" s="1" t="s">
        <v>12985</v>
      </c>
      <c r="B12988" s="1">
        <v>0.71397435897435901</v>
      </c>
      <c r="C12988" s="1">
        <v>0</v>
      </c>
      <c r="D12988" s="1">
        <v>0</v>
      </c>
      <c r="E12988" s="1">
        <v>93418.25</v>
      </c>
      <c r="F12988" s="1">
        <v>37.629074099999997</v>
      </c>
      <c r="G12988" s="1">
        <v>0</v>
      </c>
      <c r="H12988" s="1">
        <v>5.571470261</v>
      </c>
      <c r="I12988" s="1">
        <v>-1.4931936260000001</v>
      </c>
      <c r="J12988" s="1">
        <v>293.87329099999999</v>
      </c>
      <c r="K12988" s="1">
        <v>9033400</v>
      </c>
      <c r="L12988" s="1">
        <v>3296743</v>
      </c>
      <c r="M12988" s="1">
        <v>9630584</v>
      </c>
      <c r="N12988" s="1">
        <v>0</v>
      </c>
    </row>
    <row r="12989" spans="1:19" x14ac:dyDescent="0.15">
      <c r="A12989" s="1" t="s">
        <v>12986</v>
      </c>
      <c r="B12989" s="1">
        <v>0.62160256410256398</v>
      </c>
      <c r="C12989" s="1">
        <v>0</v>
      </c>
      <c r="D12989" s="1">
        <v>0</v>
      </c>
      <c r="E12989" s="1">
        <v>93422.375</v>
      </c>
      <c r="F12989" s="1">
        <v>40.27310181</v>
      </c>
      <c r="G12989" s="1">
        <v>0</v>
      </c>
      <c r="H12989" s="1">
        <v>5.8616695400000003</v>
      </c>
      <c r="I12989" s="1">
        <v>-1.217389107</v>
      </c>
      <c r="J12989" s="1">
        <v>293.6708984</v>
      </c>
      <c r="K12989" s="1">
        <v>11871441</v>
      </c>
      <c r="L12989" s="1">
        <v>4392824</v>
      </c>
      <c r="M12989" s="1">
        <v>12691474</v>
      </c>
      <c r="N12989" s="1">
        <v>0</v>
      </c>
    </row>
    <row r="12990" spans="1:19" x14ac:dyDescent="0.15">
      <c r="A12990" s="1" t="s">
        <v>12987</v>
      </c>
      <c r="B12990" s="1">
        <v>0.43794871794871798</v>
      </c>
      <c r="C12990" s="1">
        <v>0</v>
      </c>
      <c r="D12990" s="1">
        <v>0</v>
      </c>
      <c r="E12990" s="1">
        <v>93473.125</v>
      </c>
      <c r="F12990" s="1">
        <v>45.208480829999999</v>
      </c>
      <c r="G12990" s="1">
        <v>0</v>
      </c>
      <c r="H12990" s="1">
        <v>5.9265565870000003</v>
      </c>
      <c r="I12990" s="1">
        <v>-1.494485855</v>
      </c>
      <c r="J12990" s="1">
        <v>292.95629880000001</v>
      </c>
      <c r="K12990" s="1">
        <v>14217461</v>
      </c>
      <c r="L12990" s="1">
        <v>5493287</v>
      </c>
      <c r="M12990" s="1">
        <v>15287548</v>
      </c>
      <c r="N12990" s="1">
        <v>0</v>
      </c>
    </row>
    <row r="12991" spans="1:19" x14ac:dyDescent="0.15">
      <c r="A12991" s="1" t="s">
        <v>12988</v>
      </c>
      <c r="B12991" s="1">
        <v>0.21961538461538499</v>
      </c>
      <c r="C12991" s="1">
        <v>1.5449499999999999E-4</v>
      </c>
      <c r="D12991" s="1">
        <v>0</v>
      </c>
      <c r="E12991" s="1">
        <v>93522.625</v>
      </c>
      <c r="F12991" s="1">
        <v>49.989959720000002</v>
      </c>
      <c r="G12991" s="1">
        <v>0</v>
      </c>
      <c r="H12991" s="1">
        <v>5.5160522460000001</v>
      </c>
      <c r="I12991" s="1">
        <v>-1.6250400540000001</v>
      </c>
      <c r="J12991" s="1">
        <v>291.9677734</v>
      </c>
      <c r="K12991" s="1">
        <v>15897385</v>
      </c>
      <c r="L12991" s="1">
        <v>6597507</v>
      </c>
      <c r="M12991" s="1">
        <v>17229264</v>
      </c>
      <c r="N12991" s="1">
        <v>0</v>
      </c>
    </row>
    <row r="12992" spans="1:19" x14ac:dyDescent="0.15">
      <c r="A12992" s="1" t="s">
        <v>12989</v>
      </c>
      <c r="B12992" s="1">
        <v>4.9423076923076903E-2</v>
      </c>
      <c r="C12992" s="1">
        <v>0</v>
      </c>
      <c r="D12992" s="1">
        <v>0</v>
      </c>
      <c r="E12992" s="1">
        <v>93599.25</v>
      </c>
      <c r="F12992" s="1">
        <v>55.047958370000003</v>
      </c>
      <c r="G12992" s="1">
        <v>0</v>
      </c>
      <c r="H12992" s="1">
        <v>4.66903019</v>
      </c>
      <c r="I12992" s="1">
        <v>-1.409870148</v>
      </c>
      <c r="J12992" s="1">
        <v>290.70263670000003</v>
      </c>
      <c r="K12992" s="1">
        <v>16815936</v>
      </c>
      <c r="L12992" s="1">
        <v>7697553</v>
      </c>
      <c r="M12992" s="1">
        <v>18381264</v>
      </c>
      <c r="N12992" s="1">
        <v>0</v>
      </c>
    </row>
    <row r="12993" spans="1:14" x14ac:dyDescent="0.15">
      <c r="A12993" s="1" t="s">
        <v>12990</v>
      </c>
      <c r="B12993" s="1">
        <v>1.38461538461538E-2</v>
      </c>
      <c r="C12993" s="1">
        <v>0</v>
      </c>
      <c r="D12993" s="1">
        <v>0</v>
      </c>
      <c r="E12993" s="1">
        <v>93699.8125</v>
      </c>
      <c r="F12993" s="1">
        <v>60.389282229999999</v>
      </c>
      <c r="G12993" s="1">
        <v>0</v>
      </c>
      <c r="H12993" s="1">
        <v>3.6204586029999999</v>
      </c>
      <c r="I12993" s="1">
        <v>-0.97815513600000004</v>
      </c>
      <c r="J12993" s="1">
        <v>288.54199219999998</v>
      </c>
      <c r="K12993" s="1">
        <v>17015888</v>
      </c>
      <c r="L12993" s="1">
        <v>8770726</v>
      </c>
      <c r="M12993" s="1">
        <v>18705904</v>
      </c>
      <c r="N12993" s="1">
        <v>0</v>
      </c>
    </row>
    <row r="12994" spans="1:14" x14ac:dyDescent="0.15">
      <c r="A12994" s="1" t="s">
        <v>12991</v>
      </c>
      <c r="B12994" s="1">
        <v>3.20512820512821E-4</v>
      </c>
      <c r="C12994" s="1">
        <v>0</v>
      </c>
      <c r="D12994" s="1">
        <v>0</v>
      </c>
      <c r="E12994" s="1">
        <v>93778.5625</v>
      </c>
      <c r="F12994" s="1">
        <v>65.931747439999995</v>
      </c>
      <c r="G12994" s="1">
        <v>0</v>
      </c>
      <c r="H12994" s="1">
        <v>2.760622025</v>
      </c>
      <c r="I12994" s="1">
        <v>-0.92721653000000004</v>
      </c>
      <c r="J12994" s="1">
        <v>286.95263670000003</v>
      </c>
      <c r="K12994" s="1">
        <v>17015888</v>
      </c>
      <c r="L12994" s="1">
        <v>9835572</v>
      </c>
      <c r="M12994" s="1">
        <v>18705920</v>
      </c>
      <c r="N12994" s="1">
        <v>0</v>
      </c>
    </row>
    <row r="12995" spans="1:14" x14ac:dyDescent="0.15">
      <c r="A12995" s="1" t="s">
        <v>12992</v>
      </c>
      <c r="B12995" s="1">
        <v>0</v>
      </c>
      <c r="C12995" s="1">
        <v>3.9291400000000001E-4</v>
      </c>
      <c r="D12995" s="1">
        <v>0</v>
      </c>
      <c r="E12995" s="1">
        <v>93877.9375</v>
      </c>
      <c r="F12995" s="1">
        <v>69.795120240000003</v>
      </c>
      <c r="G12995" s="1">
        <v>4.5440674E-2</v>
      </c>
      <c r="H12995" s="1">
        <v>2.4219579699999998</v>
      </c>
      <c r="I12995" s="1">
        <v>-0.69593143499999999</v>
      </c>
      <c r="J12995" s="1">
        <v>285.84130859999999</v>
      </c>
      <c r="K12995" s="1">
        <v>17015888</v>
      </c>
      <c r="L12995" s="1">
        <v>10893437</v>
      </c>
      <c r="M12995" s="1">
        <v>18705920</v>
      </c>
      <c r="N12995" s="1">
        <v>0</v>
      </c>
    </row>
    <row r="12996" spans="1:14" x14ac:dyDescent="0.15">
      <c r="A12996" s="1" t="s">
        <v>12993</v>
      </c>
      <c r="B12996" s="1">
        <v>0</v>
      </c>
      <c r="C12996" s="1">
        <v>4.7302200000000003E-4</v>
      </c>
      <c r="D12996" s="1">
        <v>0</v>
      </c>
      <c r="E12996" s="1">
        <v>93919.375</v>
      </c>
      <c r="F12996" s="1">
        <v>71.737976070000002</v>
      </c>
      <c r="G12996" s="1">
        <v>9.7351069999999998E-3</v>
      </c>
      <c r="H12996" s="1">
        <v>2.154520035</v>
      </c>
      <c r="I12996" s="1">
        <v>-0.54818344100000005</v>
      </c>
      <c r="J12996" s="1">
        <v>284.92041019999999</v>
      </c>
      <c r="K12996" s="1">
        <v>17015888</v>
      </c>
      <c r="L12996" s="1">
        <v>11958344</v>
      </c>
      <c r="M12996" s="1">
        <v>18705920</v>
      </c>
      <c r="N12996" s="1">
        <v>0</v>
      </c>
    </row>
    <row r="12997" spans="1:14" x14ac:dyDescent="0.15">
      <c r="A12997" s="1" t="s">
        <v>12994</v>
      </c>
      <c r="B12997" s="1">
        <v>0</v>
      </c>
      <c r="C12997" s="1">
        <v>0</v>
      </c>
      <c r="D12997" s="1">
        <v>0</v>
      </c>
      <c r="E12997" s="1">
        <v>93927.25</v>
      </c>
      <c r="F12997" s="1">
        <v>72.911010739999995</v>
      </c>
      <c r="G12997" s="1">
        <v>0</v>
      </c>
      <c r="H12997" s="1">
        <v>2.0682363509999999</v>
      </c>
      <c r="I12997" s="1">
        <v>-0.93607902499999995</v>
      </c>
      <c r="J12997" s="1">
        <v>283.93920900000001</v>
      </c>
      <c r="K12997" s="1">
        <v>17015888</v>
      </c>
      <c r="L12997" s="1">
        <v>13018834</v>
      </c>
      <c r="M12997" s="1">
        <v>18705920</v>
      </c>
      <c r="N12997" s="1">
        <v>0</v>
      </c>
    </row>
    <row r="12998" spans="1:14" x14ac:dyDescent="0.15">
      <c r="A12998" s="1" t="s">
        <v>12995</v>
      </c>
      <c r="B12998" s="1">
        <v>0</v>
      </c>
      <c r="C12998" s="1">
        <v>0</v>
      </c>
      <c r="D12998" s="1">
        <v>0</v>
      </c>
      <c r="E12998" s="1">
        <v>93911.1875</v>
      </c>
      <c r="F12998" s="1">
        <v>74.236099240000001</v>
      </c>
      <c r="G12998" s="1">
        <v>0</v>
      </c>
      <c r="H12998" s="1">
        <v>1.762425423</v>
      </c>
      <c r="I12998" s="1">
        <v>-1.466968536</v>
      </c>
      <c r="J12998" s="1">
        <v>283.15283199999999</v>
      </c>
      <c r="K12998" s="1">
        <v>17015888</v>
      </c>
      <c r="L12998" s="1">
        <v>14056812</v>
      </c>
      <c r="M12998" s="1">
        <v>18705920</v>
      </c>
      <c r="N12998" s="1">
        <v>0</v>
      </c>
    </row>
    <row r="12999" spans="1:14" x14ac:dyDescent="0.15">
      <c r="A12999" s="1" t="s">
        <v>12996</v>
      </c>
      <c r="B12999" s="1">
        <v>0</v>
      </c>
      <c r="C12999" s="1">
        <v>0</v>
      </c>
      <c r="D12999" s="1">
        <v>0</v>
      </c>
      <c r="E12999" s="1">
        <v>93885.375</v>
      </c>
      <c r="F12999" s="1">
        <v>76.528030400000006</v>
      </c>
      <c r="G12999" s="1">
        <v>0</v>
      </c>
      <c r="H12999" s="1">
        <v>1.3146724700000001</v>
      </c>
      <c r="I12999" s="1">
        <v>-1.7494401930000001</v>
      </c>
      <c r="J12999" s="1">
        <v>282.54223630000001</v>
      </c>
      <c r="K12999" s="1">
        <v>17015888</v>
      </c>
      <c r="L12999" s="1">
        <v>15088706</v>
      </c>
      <c r="M12999" s="1">
        <v>18705920</v>
      </c>
      <c r="N12999" s="1">
        <v>0</v>
      </c>
    </row>
    <row r="13000" spans="1:14" x14ac:dyDescent="0.15">
      <c r="A13000" s="1" t="s">
        <v>12997</v>
      </c>
      <c r="B13000" s="1">
        <v>0</v>
      </c>
      <c r="C13000" s="1">
        <v>0</v>
      </c>
      <c r="D13000" s="1">
        <v>0</v>
      </c>
      <c r="E13000" s="1">
        <v>93864.9375</v>
      </c>
      <c r="F13000" s="1">
        <v>78.465850829999994</v>
      </c>
      <c r="G13000" s="1">
        <v>0</v>
      </c>
      <c r="H13000" s="1">
        <v>1.0641756060000001</v>
      </c>
      <c r="I13000" s="1">
        <v>-1.8037052149999999</v>
      </c>
      <c r="J13000" s="1">
        <v>282.09521480000001</v>
      </c>
      <c r="K13000" s="1">
        <v>17015888</v>
      </c>
      <c r="L13000" s="1">
        <v>16113929</v>
      </c>
      <c r="M13000" s="1">
        <v>18705920</v>
      </c>
      <c r="N13000" s="1">
        <v>0</v>
      </c>
    </row>
    <row r="13001" spans="1:14" x14ac:dyDescent="0.15">
      <c r="A13001" s="1" t="s">
        <v>12998</v>
      </c>
      <c r="B13001" s="1">
        <v>0</v>
      </c>
      <c r="C13001" s="1">
        <v>0</v>
      </c>
      <c r="D13001" s="1">
        <v>0</v>
      </c>
      <c r="E13001" s="1">
        <v>93828.125</v>
      </c>
      <c r="F13001" s="1">
        <v>79.507843019999996</v>
      </c>
      <c r="G13001" s="1">
        <v>0</v>
      </c>
      <c r="H13001" s="1">
        <v>0.87340450300000005</v>
      </c>
      <c r="I13001" s="1">
        <v>-1.6153411870000001</v>
      </c>
      <c r="J13001" s="1">
        <v>281.94653319999998</v>
      </c>
      <c r="K13001" s="1">
        <v>17015888</v>
      </c>
      <c r="L13001" s="1">
        <v>17131872</v>
      </c>
      <c r="M13001" s="1">
        <v>18705920</v>
      </c>
      <c r="N13001" s="1">
        <v>0</v>
      </c>
    </row>
    <row r="13002" spans="1:14" x14ac:dyDescent="0.15">
      <c r="A13002" s="1" t="s">
        <v>12999</v>
      </c>
      <c r="B13002" s="1">
        <v>0</v>
      </c>
      <c r="C13002" s="1">
        <v>0</v>
      </c>
      <c r="D13002" s="1">
        <v>0</v>
      </c>
      <c r="E13002" s="1">
        <v>93805.0625</v>
      </c>
      <c r="F13002" s="1">
        <v>80.812316890000005</v>
      </c>
      <c r="G13002" s="1">
        <v>0</v>
      </c>
      <c r="H13002" s="1">
        <v>0.81951522799999998</v>
      </c>
      <c r="I13002" s="1">
        <v>-1.460586548</v>
      </c>
      <c r="J13002" s="1">
        <v>281.56127930000002</v>
      </c>
      <c r="K13002" s="1">
        <v>17015888</v>
      </c>
      <c r="L13002" s="1">
        <v>18142400</v>
      </c>
      <c r="M13002" s="1">
        <v>18705920</v>
      </c>
      <c r="N13002" s="1">
        <v>0</v>
      </c>
    </row>
    <row r="13003" spans="1:14" x14ac:dyDescent="0.15">
      <c r="A13003" s="1" t="s">
        <v>13000</v>
      </c>
      <c r="B13003" s="1">
        <v>0</v>
      </c>
      <c r="C13003" s="1">
        <v>0</v>
      </c>
      <c r="D13003" s="1">
        <v>0</v>
      </c>
      <c r="E13003" s="1">
        <v>93800.375</v>
      </c>
      <c r="F13003" s="1">
        <v>81.912002560000005</v>
      </c>
      <c r="G13003" s="1">
        <v>0</v>
      </c>
      <c r="H13003" s="1">
        <v>0.89652252200000004</v>
      </c>
      <c r="I13003" s="1">
        <v>-1.448286057</v>
      </c>
      <c r="J13003" s="1">
        <v>281.32324219999998</v>
      </c>
      <c r="K13003" s="1">
        <v>17015888</v>
      </c>
      <c r="L13003" s="1">
        <v>19148096</v>
      </c>
      <c r="M13003" s="1">
        <v>18705920</v>
      </c>
      <c r="N13003" s="1">
        <v>0</v>
      </c>
    </row>
    <row r="13004" spans="1:14" x14ac:dyDescent="0.15">
      <c r="A13004" s="1" t="s">
        <v>13001</v>
      </c>
      <c r="B13004" s="1">
        <v>0</v>
      </c>
      <c r="C13004" s="1">
        <v>0</v>
      </c>
      <c r="D13004" s="1">
        <v>0</v>
      </c>
      <c r="E13004" s="1">
        <v>93816</v>
      </c>
      <c r="F13004" s="1">
        <v>81.691864010000003</v>
      </c>
      <c r="G13004" s="1">
        <v>0</v>
      </c>
      <c r="H13004" s="1">
        <v>0.99256229399999996</v>
      </c>
      <c r="I13004" s="1">
        <v>-1.388128281</v>
      </c>
      <c r="J13004" s="1">
        <v>281.14672849999999</v>
      </c>
      <c r="K13004" s="1">
        <v>17015888</v>
      </c>
      <c r="L13004" s="1">
        <v>20151712</v>
      </c>
      <c r="M13004" s="1">
        <v>18705920</v>
      </c>
      <c r="N13004" s="1">
        <v>0</v>
      </c>
    </row>
    <row r="13005" spans="1:14" x14ac:dyDescent="0.15">
      <c r="A13005" s="1" t="s">
        <v>13002</v>
      </c>
      <c r="B13005" s="1">
        <v>1.4102564102564099E-3</v>
      </c>
      <c r="C13005" s="1">
        <v>0</v>
      </c>
      <c r="D13005" s="1">
        <v>0</v>
      </c>
      <c r="E13005" s="1">
        <v>93827.375</v>
      </c>
      <c r="F13005" s="1">
        <v>80.438858030000006</v>
      </c>
      <c r="G13005" s="1">
        <v>0</v>
      </c>
      <c r="H13005" s="1">
        <v>0.91897201500000003</v>
      </c>
      <c r="I13005" s="1">
        <v>-1.3727655409999999</v>
      </c>
      <c r="J13005" s="1">
        <v>280.92041019999999</v>
      </c>
      <c r="K13005" s="1">
        <v>17017328</v>
      </c>
      <c r="L13005" s="1">
        <v>21152960</v>
      </c>
      <c r="M13005" s="1">
        <v>18709120</v>
      </c>
      <c r="N13005" s="1">
        <v>0</v>
      </c>
    </row>
    <row r="13006" spans="1:14" x14ac:dyDescent="0.15">
      <c r="A13006" s="1" t="s">
        <v>13003</v>
      </c>
      <c r="B13006" s="1">
        <v>4.8397435897435899E-2</v>
      </c>
      <c r="C13006" s="1">
        <v>0</v>
      </c>
      <c r="D13006" s="1">
        <v>0</v>
      </c>
      <c r="E13006" s="1">
        <v>93864.875</v>
      </c>
      <c r="F13006" s="1">
        <v>78.748077390000006</v>
      </c>
      <c r="G13006" s="1">
        <v>0</v>
      </c>
      <c r="H13006" s="1">
        <v>0.80728149400000004</v>
      </c>
      <c r="I13006" s="1">
        <v>-1.3650026319999999</v>
      </c>
      <c r="J13006" s="1">
        <v>283.85571290000001</v>
      </c>
      <c r="K13006" s="1">
        <v>17350976</v>
      </c>
      <c r="L13006" s="1">
        <v>22194032</v>
      </c>
      <c r="M13006" s="1">
        <v>19168384</v>
      </c>
      <c r="N13006" s="1">
        <v>0</v>
      </c>
    </row>
    <row r="13007" spans="1:14" x14ac:dyDescent="0.15">
      <c r="A13007" s="1" t="s">
        <v>13004</v>
      </c>
      <c r="B13007" s="1">
        <v>0.41865384615384599</v>
      </c>
      <c r="C13007" s="1">
        <v>0</v>
      </c>
      <c r="D13007" s="1">
        <v>0</v>
      </c>
      <c r="E13007" s="1">
        <v>93888.5</v>
      </c>
      <c r="F13007" s="1">
        <v>69.057418819999995</v>
      </c>
      <c r="G13007" s="1">
        <v>0</v>
      </c>
      <c r="H13007" s="1">
        <v>0.98471641499999996</v>
      </c>
      <c r="I13007" s="1">
        <v>-1.5897703169999999</v>
      </c>
      <c r="J13007" s="1">
        <v>287.52832030000002</v>
      </c>
      <c r="K13007" s="1">
        <v>18442496</v>
      </c>
      <c r="L13007" s="1">
        <v>23258560</v>
      </c>
      <c r="M13007" s="1">
        <v>20461408</v>
      </c>
      <c r="N13007" s="1">
        <v>0</v>
      </c>
    </row>
    <row r="13008" spans="1:14" x14ac:dyDescent="0.15">
      <c r="A13008" s="1" t="s">
        <v>13005</v>
      </c>
      <c r="B13008" s="1">
        <v>0.65249999999999997</v>
      </c>
      <c r="C13008" s="1">
        <v>0</v>
      </c>
      <c r="D13008" s="1">
        <v>0</v>
      </c>
      <c r="E13008" s="1">
        <v>93899.4375</v>
      </c>
      <c r="F13008" s="1">
        <v>58.722290039999997</v>
      </c>
      <c r="G13008" s="1">
        <v>0</v>
      </c>
      <c r="H13008" s="1">
        <v>1.586291313</v>
      </c>
      <c r="I13008" s="1">
        <v>-2.259087563</v>
      </c>
      <c r="J13008" s="1">
        <v>290.52905270000002</v>
      </c>
      <c r="K13008" s="1">
        <v>20283584</v>
      </c>
      <c r="L13008" s="1">
        <v>24343200</v>
      </c>
      <c r="M13008" s="1">
        <v>22530368</v>
      </c>
      <c r="N13008" s="1">
        <v>0</v>
      </c>
    </row>
    <row r="13009" spans="1:19" x14ac:dyDescent="0.15">
      <c r="A13009" s="1" t="s">
        <v>13006</v>
      </c>
      <c r="B13009" s="1">
        <v>0.75615384615384595</v>
      </c>
      <c r="C13009" s="1">
        <v>0</v>
      </c>
      <c r="D13009" s="1">
        <v>0</v>
      </c>
      <c r="E13009" s="1">
        <v>93887</v>
      </c>
      <c r="F13009" s="1">
        <v>50.25299072</v>
      </c>
      <c r="G13009" s="1">
        <v>0</v>
      </c>
      <c r="H13009" s="1">
        <v>2.6585998540000002</v>
      </c>
      <c r="I13009" s="1">
        <v>-3.0700387949999999</v>
      </c>
      <c r="J13009" s="1">
        <v>292.83129880000001</v>
      </c>
      <c r="K13009" s="1">
        <v>22750864</v>
      </c>
      <c r="L13009" s="1">
        <v>25449792</v>
      </c>
      <c r="M13009" s="1">
        <v>25238848</v>
      </c>
      <c r="N13009" s="1">
        <v>0</v>
      </c>
      <c r="O13009" s="4">
        <f t="shared" ref="O13009:P13009" si="1617">AVERAGE(F13009:F13032)</f>
        <v>63.699218750000007</v>
      </c>
      <c r="P13009" s="4">
        <f t="shared" si="1617"/>
        <v>3.5902659083333337E-2</v>
      </c>
      <c r="Q13009" s="4">
        <f t="shared" ref="Q13009:R13009" si="1618">AVERAGE(J13009:J13032)</f>
        <v>288.34852090833334</v>
      </c>
      <c r="R13009" s="4">
        <f t="shared" si="1618"/>
        <v>15287715.958333334</v>
      </c>
      <c r="S13009" s="4">
        <f t="shared" ref="S13009" si="1619">AVERAGE(N13009:N13032)</f>
        <v>0</v>
      </c>
    </row>
    <row r="13010" spans="1:19" x14ac:dyDescent="0.15">
      <c r="A13010" s="1" t="s">
        <v>13007</v>
      </c>
      <c r="B13010" s="1">
        <v>0.81339743589743596</v>
      </c>
      <c r="C13010" s="1">
        <v>0</v>
      </c>
      <c r="D13010" s="1">
        <v>0</v>
      </c>
      <c r="E13010" s="1">
        <v>93919</v>
      </c>
      <c r="F13010" s="1">
        <v>47.18325806</v>
      </c>
      <c r="G13010" s="1">
        <v>0</v>
      </c>
      <c r="H13010" s="1">
        <v>4.1716070179999996</v>
      </c>
      <c r="I13010" s="1">
        <v>-3.6957416529999998</v>
      </c>
      <c r="J13010" s="1">
        <v>293.78247069999998</v>
      </c>
      <c r="K13010" s="1">
        <v>2903697</v>
      </c>
      <c r="L13010" s="1">
        <v>1116816</v>
      </c>
      <c r="M13010" s="1">
        <v>3112580</v>
      </c>
      <c r="N13010" s="1">
        <v>0</v>
      </c>
    </row>
    <row r="13011" spans="1:19" x14ac:dyDescent="0.15">
      <c r="A13011" s="1" t="s">
        <v>13008</v>
      </c>
      <c r="B13011" s="1">
        <v>0.80076923076923101</v>
      </c>
      <c r="C13011" s="1">
        <v>0</v>
      </c>
      <c r="D13011" s="1">
        <v>0</v>
      </c>
      <c r="E13011" s="1">
        <v>93892.25</v>
      </c>
      <c r="F13011" s="1">
        <v>44.363739010000003</v>
      </c>
      <c r="G13011" s="1">
        <v>0</v>
      </c>
      <c r="H13011" s="1">
        <v>5.0959253310000001</v>
      </c>
      <c r="I13011" s="1">
        <v>-3.3959560390000001</v>
      </c>
      <c r="J13011" s="1">
        <v>294.47827150000001</v>
      </c>
      <c r="K13011" s="1">
        <v>6024224</v>
      </c>
      <c r="L13011" s="1">
        <v>2255730</v>
      </c>
      <c r="M13011" s="1">
        <v>6457508</v>
      </c>
      <c r="N13011" s="1">
        <v>0</v>
      </c>
    </row>
    <row r="13012" spans="1:19" x14ac:dyDescent="0.15">
      <c r="A13012" s="1" t="s">
        <v>13009</v>
      </c>
      <c r="B13012" s="1">
        <v>0.73141025641025603</v>
      </c>
      <c r="C13012" s="1">
        <v>2.4414100000000002E-4</v>
      </c>
      <c r="D13012" s="1">
        <v>0</v>
      </c>
      <c r="E13012" s="1">
        <v>93858</v>
      </c>
      <c r="F13012" s="1">
        <v>43.438293459999997</v>
      </c>
      <c r="G13012" s="1">
        <v>0</v>
      </c>
      <c r="H13012" s="1">
        <v>5.163682938</v>
      </c>
      <c r="I13012" s="1">
        <v>-2.8804035190000001</v>
      </c>
      <c r="J13012" s="1">
        <v>294.86840819999998</v>
      </c>
      <c r="K13012" s="1">
        <v>9119211</v>
      </c>
      <c r="L13012" s="1">
        <v>3402353</v>
      </c>
      <c r="M13012" s="1">
        <v>9793674</v>
      </c>
      <c r="N13012" s="1">
        <v>0</v>
      </c>
    </row>
    <row r="13013" spans="1:19" x14ac:dyDescent="0.15">
      <c r="A13013" s="1" t="s">
        <v>13010</v>
      </c>
      <c r="B13013" s="1">
        <v>0.59897435897435902</v>
      </c>
      <c r="C13013" s="1">
        <v>2.9590607000000001E-2</v>
      </c>
      <c r="D13013" s="1">
        <v>3.3445359999999999E-3</v>
      </c>
      <c r="E13013" s="1">
        <v>93841.25</v>
      </c>
      <c r="F13013" s="1">
        <v>43.155731199999998</v>
      </c>
      <c r="G13013" s="1">
        <v>0.21627807600000001</v>
      </c>
      <c r="H13013" s="1">
        <v>5.3460502620000003</v>
      </c>
      <c r="I13013" s="1">
        <v>-2.4169082639999999</v>
      </c>
      <c r="J13013" s="1">
        <v>294.99340819999998</v>
      </c>
      <c r="K13013" s="1">
        <v>11948907</v>
      </c>
      <c r="L13013" s="1">
        <v>4554282</v>
      </c>
      <c r="M13013" s="1">
        <v>12882660</v>
      </c>
      <c r="N13013" s="1">
        <v>0</v>
      </c>
    </row>
    <row r="13014" spans="1:19" x14ac:dyDescent="0.15">
      <c r="A13014" s="1" t="s">
        <v>13011</v>
      </c>
      <c r="B13014" s="1">
        <v>0.43820512820512802</v>
      </c>
      <c r="C13014" s="1">
        <v>8.6064339999999996E-3</v>
      </c>
      <c r="D13014" s="1">
        <v>7.0190400000000005E-4</v>
      </c>
      <c r="E13014" s="1">
        <v>93842.1875</v>
      </c>
      <c r="F13014" s="1">
        <v>46.123428339999997</v>
      </c>
      <c r="G13014" s="1">
        <v>0.16079711899999999</v>
      </c>
      <c r="H13014" s="1">
        <v>4.6294746399999998</v>
      </c>
      <c r="I13014" s="1">
        <v>-2.0103330609999999</v>
      </c>
      <c r="J13014" s="1">
        <v>294.32861329999997</v>
      </c>
      <c r="K13014" s="1">
        <v>13751404</v>
      </c>
      <c r="L13014" s="1">
        <v>5752330</v>
      </c>
      <c r="M13014" s="1">
        <v>15037884</v>
      </c>
      <c r="N13014" s="1">
        <v>0</v>
      </c>
    </row>
    <row r="13015" spans="1:19" x14ac:dyDescent="0.15">
      <c r="A13015" s="1" t="s">
        <v>13012</v>
      </c>
      <c r="B13015" s="1">
        <v>0.21576923076923099</v>
      </c>
      <c r="C13015" s="1">
        <v>0</v>
      </c>
      <c r="D13015" s="1">
        <v>0</v>
      </c>
      <c r="E13015" s="1">
        <v>93868.5</v>
      </c>
      <c r="F13015" s="1">
        <v>47.659606930000002</v>
      </c>
      <c r="G13015" s="1">
        <v>0</v>
      </c>
      <c r="H13015" s="1">
        <v>3.9637660979999998</v>
      </c>
      <c r="I13015" s="1">
        <v>-1.868762016</v>
      </c>
      <c r="J13015" s="1">
        <v>294.01342770000002</v>
      </c>
      <c r="K13015" s="1">
        <v>15346607</v>
      </c>
      <c r="L13015" s="1">
        <v>6918829</v>
      </c>
      <c r="M13015" s="1">
        <v>16912240</v>
      </c>
      <c r="N13015" s="1">
        <v>0</v>
      </c>
    </row>
    <row r="13016" spans="1:19" x14ac:dyDescent="0.15">
      <c r="A13016" s="1" t="s">
        <v>13013</v>
      </c>
      <c r="B13016" s="1">
        <v>5.55769230769231E-2</v>
      </c>
      <c r="C13016" s="1">
        <v>0</v>
      </c>
      <c r="D13016" s="1">
        <v>0</v>
      </c>
      <c r="E13016" s="1">
        <v>93888</v>
      </c>
      <c r="F13016" s="1">
        <v>53.53279114</v>
      </c>
      <c r="G13016" s="1">
        <v>0</v>
      </c>
      <c r="H13016" s="1">
        <v>2.6161785129999999</v>
      </c>
      <c r="I13016" s="1">
        <v>-1.6122770310000001</v>
      </c>
      <c r="J13016" s="1">
        <v>292.78173829999997</v>
      </c>
      <c r="K13016" s="1">
        <v>16283870</v>
      </c>
      <c r="L13016" s="1">
        <v>8042431</v>
      </c>
      <c r="M13016" s="1">
        <v>18075600</v>
      </c>
      <c r="N13016" s="1">
        <v>0</v>
      </c>
    </row>
    <row r="13017" spans="1:19" x14ac:dyDescent="0.15">
      <c r="A13017" s="1" t="s">
        <v>13014</v>
      </c>
      <c r="B13017" s="1">
        <v>1.6346153846153798E-2</v>
      </c>
      <c r="C13017" s="1">
        <v>0</v>
      </c>
      <c r="D13017" s="1">
        <v>0</v>
      </c>
      <c r="E13017" s="1">
        <v>93923</v>
      </c>
      <c r="F13017" s="1">
        <v>60.771698000000001</v>
      </c>
      <c r="G13017" s="1">
        <v>0</v>
      </c>
      <c r="H13017" s="1">
        <v>1.752568245</v>
      </c>
      <c r="I13017" s="1">
        <v>-1.370231628</v>
      </c>
      <c r="J13017" s="1">
        <v>289.14819340000003</v>
      </c>
      <c r="K13017" s="1">
        <v>16493807</v>
      </c>
      <c r="L13017" s="1">
        <v>9125163</v>
      </c>
      <c r="M13017" s="1">
        <v>18409872</v>
      </c>
      <c r="N13017" s="1">
        <v>0</v>
      </c>
    </row>
    <row r="13018" spans="1:19" x14ac:dyDescent="0.15">
      <c r="A13018" s="1" t="s">
        <v>13015</v>
      </c>
      <c r="B13018" s="1">
        <v>3.20512820512821E-4</v>
      </c>
      <c r="C13018" s="1">
        <v>0</v>
      </c>
      <c r="D13018" s="1">
        <v>0</v>
      </c>
      <c r="E13018" s="1">
        <v>93974.5625</v>
      </c>
      <c r="F13018" s="1">
        <v>68.057464600000003</v>
      </c>
      <c r="G13018" s="1">
        <v>0</v>
      </c>
      <c r="H13018" s="1">
        <v>1.9811925889999999</v>
      </c>
      <c r="I13018" s="1">
        <v>-1.589287758</v>
      </c>
      <c r="J13018" s="1">
        <v>286.78686520000002</v>
      </c>
      <c r="K13018" s="1">
        <v>16493772</v>
      </c>
      <c r="L13018" s="1">
        <v>10200866</v>
      </c>
      <c r="M13018" s="1">
        <v>18409856</v>
      </c>
      <c r="N13018" s="1">
        <v>0</v>
      </c>
    </row>
    <row r="13019" spans="1:19" x14ac:dyDescent="0.15">
      <c r="A13019" s="1" t="s">
        <v>13016</v>
      </c>
      <c r="B13019" s="1">
        <v>0</v>
      </c>
      <c r="C13019" s="1">
        <v>0</v>
      </c>
      <c r="D13019" s="1">
        <v>0</v>
      </c>
      <c r="E13019" s="1">
        <v>93997.625</v>
      </c>
      <c r="F13019" s="1">
        <v>73.482742310000006</v>
      </c>
      <c r="G13019" s="1">
        <v>0</v>
      </c>
      <c r="H13019" s="1">
        <v>1.7857360840000001</v>
      </c>
      <c r="I13019" s="1">
        <v>-1.5897512439999999</v>
      </c>
      <c r="J13019" s="1">
        <v>285.72021480000001</v>
      </c>
      <c r="K13019" s="1">
        <v>16493772</v>
      </c>
      <c r="L13019" s="1">
        <v>11271786</v>
      </c>
      <c r="M13019" s="1">
        <v>18409856</v>
      </c>
      <c r="N13019" s="1">
        <v>0</v>
      </c>
    </row>
    <row r="13020" spans="1:19" x14ac:dyDescent="0.15">
      <c r="A13020" s="1" t="s">
        <v>13017</v>
      </c>
      <c r="B13020" s="1">
        <v>0</v>
      </c>
      <c r="C13020" s="1">
        <v>0</v>
      </c>
      <c r="D13020" s="1">
        <v>0</v>
      </c>
      <c r="E13020" s="1">
        <v>93997.25</v>
      </c>
      <c r="F13020" s="1">
        <v>76.511260989999997</v>
      </c>
      <c r="G13020" s="1">
        <v>0</v>
      </c>
      <c r="H13020" s="1">
        <v>0.735726357</v>
      </c>
      <c r="I13020" s="1">
        <v>-0.90398788500000005</v>
      </c>
      <c r="J13020" s="1">
        <v>285.58300780000002</v>
      </c>
      <c r="K13020" s="1">
        <v>16493772</v>
      </c>
      <c r="L13020" s="1">
        <v>12339777</v>
      </c>
      <c r="M13020" s="1">
        <v>18409856</v>
      </c>
      <c r="N13020" s="1">
        <v>0</v>
      </c>
    </row>
    <row r="13021" spans="1:19" x14ac:dyDescent="0.15">
      <c r="A13021" s="1" t="s">
        <v>13018</v>
      </c>
      <c r="B13021" s="1">
        <v>0</v>
      </c>
      <c r="C13021" s="1">
        <v>0</v>
      </c>
      <c r="D13021" s="1">
        <v>0</v>
      </c>
      <c r="E13021" s="1">
        <v>93951.875</v>
      </c>
      <c r="F13021" s="1">
        <v>80.179641720000006</v>
      </c>
      <c r="G13021" s="1">
        <v>0</v>
      </c>
      <c r="H13021" s="1">
        <v>3.9150237999999997E-2</v>
      </c>
      <c r="I13021" s="1">
        <v>-4.7185897999999997E-2</v>
      </c>
      <c r="J13021" s="1">
        <v>285.50244140000001</v>
      </c>
      <c r="K13021" s="1">
        <v>16493772</v>
      </c>
      <c r="L13021" s="1">
        <v>13402769</v>
      </c>
      <c r="M13021" s="1">
        <v>18409616</v>
      </c>
      <c r="N13021" s="1">
        <v>0</v>
      </c>
    </row>
    <row r="13022" spans="1:19" x14ac:dyDescent="0.15">
      <c r="A13022" s="1" t="s">
        <v>13019</v>
      </c>
      <c r="B13022" s="1">
        <v>0</v>
      </c>
      <c r="C13022" s="1">
        <v>0</v>
      </c>
      <c r="D13022" s="1">
        <v>0</v>
      </c>
      <c r="E13022" s="1">
        <v>93908.5625</v>
      </c>
      <c r="F13022" s="1">
        <v>83.175323489999997</v>
      </c>
      <c r="G13022" s="1">
        <v>0</v>
      </c>
      <c r="H13022" s="1">
        <v>-0.51685905499999996</v>
      </c>
      <c r="I13022" s="1">
        <v>0.15852260600000001</v>
      </c>
      <c r="J13022" s="1">
        <v>284.24877930000002</v>
      </c>
      <c r="K13022" s="1">
        <v>16493772</v>
      </c>
      <c r="L13022" s="1">
        <v>14455467</v>
      </c>
      <c r="M13022" s="1">
        <v>18409616</v>
      </c>
      <c r="N13022" s="1">
        <v>0</v>
      </c>
    </row>
    <row r="13023" spans="1:19" x14ac:dyDescent="0.15">
      <c r="A13023" s="1" t="s">
        <v>13020</v>
      </c>
      <c r="B13023" s="1">
        <v>0</v>
      </c>
      <c r="C13023" s="1">
        <v>0</v>
      </c>
      <c r="D13023" s="1">
        <v>0</v>
      </c>
      <c r="E13023" s="1">
        <v>93829.9375</v>
      </c>
      <c r="F13023" s="1">
        <v>83.655227659999994</v>
      </c>
      <c r="G13023" s="1">
        <v>0</v>
      </c>
      <c r="H13023" s="1">
        <v>-0.78979492200000001</v>
      </c>
      <c r="I13023" s="1">
        <v>0.14192199699999999</v>
      </c>
      <c r="J13023" s="1">
        <v>284.11547849999999</v>
      </c>
      <c r="K13023" s="1">
        <v>16493772</v>
      </c>
      <c r="L13023" s="1">
        <v>15501397</v>
      </c>
      <c r="M13023" s="1">
        <v>18409616</v>
      </c>
      <c r="N13023" s="1">
        <v>0</v>
      </c>
    </row>
    <row r="13024" spans="1:19" x14ac:dyDescent="0.15">
      <c r="A13024" s="1" t="s">
        <v>13021</v>
      </c>
      <c r="B13024" s="1">
        <v>0</v>
      </c>
      <c r="C13024" s="1">
        <v>0</v>
      </c>
      <c r="D13024" s="1">
        <v>0</v>
      </c>
      <c r="E13024" s="1">
        <v>93755.6875</v>
      </c>
      <c r="F13024" s="1">
        <v>83.459030150000004</v>
      </c>
      <c r="G13024" s="1">
        <v>0</v>
      </c>
      <c r="H13024" s="1">
        <v>-0.67956256900000001</v>
      </c>
      <c r="I13024" s="1">
        <v>4.3122292E-2</v>
      </c>
      <c r="J13024" s="1">
        <v>284.01757809999998</v>
      </c>
      <c r="K13024" s="1">
        <v>16493772</v>
      </c>
      <c r="L13024" s="1">
        <v>16546545</v>
      </c>
      <c r="M13024" s="1">
        <v>18409616</v>
      </c>
      <c r="N13024" s="1">
        <v>0</v>
      </c>
    </row>
    <row r="13025" spans="1:19" x14ac:dyDescent="0.15">
      <c r="A13025" s="1" t="s">
        <v>13022</v>
      </c>
      <c r="B13025" s="1">
        <v>0</v>
      </c>
      <c r="C13025" s="1">
        <v>0</v>
      </c>
      <c r="D13025" s="1">
        <v>0</v>
      </c>
      <c r="E13025" s="1">
        <v>93671.3125</v>
      </c>
      <c r="F13025" s="1">
        <v>83.247070309999998</v>
      </c>
      <c r="G13025" s="1">
        <v>0</v>
      </c>
      <c r="H13025" s="1">
        <v>-0.439286232</v>
      </c>
      <c r="I13025" s="1">
        <v>-0.40221786500000001</v>
      </c>
      <c r="J13025" s="1">
        <v>284.19824219999998</v>
      </c>
      <c r="K13025" s="1">
        <v>16493772</v>
      </c>
      <c r="L13025" s="1">
        <v>17592800</v>
      </c>
      <c r="M13025" s="1">
        <v>18409616</v>
      </c>
      <c r="N13025" s="1">
        <v>0</v>
      </c>
    </row>
    <row r="13026" spans="1:19" x14ac:dyDescent="0.15">
      <c r="A13026" s="1" t="s">
        <v>13023</v>
      </c>
      <c r="B13026" s="1">
        <v>0</v>
      </c>
      <c r="C13026" s="1">
        <v>0</v>
      </c>
      <c r="D13026" s="1">
        <v>0</v>
      </c>
      <c r="E13026" s="1">
        <v>93574.25</v>
      </c>
      <c r="F13026" s="1">
        <v>81.17481995</v>
      </c>
      <c r="G13026" s="1">
        <v>0</v>
      </c>
      <c r="H13026" s="1">
        <v>-0.89824390399999998</v>
      </c>
      <c r="I13026" s="1">
        <v>-1.4591293329999999</v>
      </c>
      <c r="J13026" s="1">
        <v>283.38061520000002</v>
      </c>
      <c r="K13026" s="1">
        <v>16493772</v>
      </c>
      <c r="L13026" s="1">
        <v>18632880</v>
      </c>
      <c r="M13026" s="1">
        <v>18409616</v>
      </c>
      <c r="N13026" s="1">
        <v>0</v>
      </c>
    </row>
    <row r="13027" spans="1:19" x14ac:dyDescent="0.15">
      <c r="A13027" s="1" t="s">
        <v>13024</v>
      </c>
      <c r="B13027" s="1">
        <v>0</v>
      </c>
      <c r="C13027" s="1">
        <v>0</v>
      </c>
      <c r="D13027" s="1">
        <v>0</v>
      </c>
      <c r="E13027" s="1">
        <v>93455.25</v>
      </c>
      <c r="F13027" s="1">
        <v>78.033401490000003</v>
      </c>
      <c r="G13027" s="1">
        <v>0</v>
      </c>
      <c r="H13027" s="1">
        <v>-1.0583534240000001</v>
      </c>
      <c r="I13027" s="1">
        <v>-1.934764862</v>
      </c>
      <c r="J13027" s="1">
        <v>282.94946290000001</v>
      </c>
      <c r="K13027" s="1">
        <v>16493772</v>
      </c>
      <c r="L13027" s="1">
        <v>19665728</v>
      </c>
      <c r="M13027" s="1">
        <v>18409616</v>
      </c>
      <c r="N13027" s="1">
        <v>0</v>
      </c>
    </row>
    <row r="13028" spans="1:19" x14ac:dyDescent="0.15">
      <c r="A13028" s="1" t="s">
        <v>13025</v>
      </c>
      <c r="B13028" s="1">
        <v>0</v>
      </c>
      <c r="C13028" s="1">
        <v>2.3670200000000001E-3</v>
      </c>
      <c r="D13028" s="1">
        <v>1.27792E-4</v>
      </c>
      <c r="E13028" s="1">
        <v>93352.375</v>
      </c>
      <c r="F13028" s="1">
        <v>72.003417970000001</v>
      </c>
      <c r="G13028" s="1">
        <v>4.9011230000000003E-2</v>
      </c>
      <c r="H13028" s="1">
        <v>-0.51568508199999996</v>
      </c>
      <c r="I13028" s="1">
        <v>-3.0157852169999999</v>
      </c>
      <c r="J13028" s="1">
        <v>283.65283199999999</v>
      </c>
      <c r="K13028" s="1">
        <v>16493772</v>
      </c>
      <c r="L13028" s="1">
        <v>20703904</v>
      </c>
      <c r="M13028" s="1">
        <v>18409616</v>
      </c>
      <c r="N13028" s="1">
        <v>0</v>
      </c>
    </row>
    <row r="13029" spans="1:19" x14ac:dyDescent="0.15">
      <c r="A13029" s="1" t="s">
        <v>13026</v>
      </c>
      <c r="B13029" s="1">
        <v>1.7948717948717901E-3</v>
      </c>
      <c r="C13029" s="1">
        <v>1.1779784999999999E-2</v>
      </c>
      <c r="D13029" s="1">
        <v>1.319885E-3</v>
      </c>
      <c r="E13029" s="1">
        <v>93247.0625</v>
      </c>
      <c r="F13029" s="1">
        <v>64.94406128</v>
      </c>
      <c r="G13029" s="1">
        <v>0.184417725</v>
      </c>
      <c r="H13029" s="1">
        <v>0.79371738400000003</v>
      </c>
      <c r="I13029" s="1">
        <v>-3.8787250520000001</v>
      </c>
      <c r="J13029" s="1">
        <v>284.92626949999999</v>
      </c>
      <c r="K13029" s="1">
        <v>16496460</v>
      </c>
      <c r="L13029" s="1">
        <v>21764112</v>
      </c>
      <c r="M13029" s="1">
        <v>18415440</v>
      </c>
      <c r="N13029" s="1">
        <v>0</v>
      </c>
    </row>
    <row r="13030" spans="1:19" x14ac:dyDescent="0.15">
      <c r="A13030" s="1" t="s">
        <v>13027</v>
      </c>
      <c r="B13030" s="1">
        <v>4.3974358974359001E-2</v>
      </c>
      <c r="C13030" s="1">
        <v>2.5024410000000002E-3</v>
      </c>
      <c r="D13030" s="2">
        <v>5.5300000000000002E-5</v>
      </c>
      <c r="E13030" s="1">
        <v>93304.875</v>
      </c>
      <c r="F13030" s="1">
        <v>52.744171139999999</v>
      </c>
      <c r="G13030" s="1">
        <v>1.0681151999999999E-2</v>
      </c>
      <c r="H13030" s="1">
        <v>4.8662195209999997</v>
      </c>
      <c r="I13030" s="1">
        <v>-4.9588680270000003</v>
      </c>
      <c r="J13030" s="1">
        <v>287.86889650000001</v>
      </c>
      <c r="K13030" s="1">
        <v>16783152</v>
      </c>
      <c r="L13030" s="1">
        <v>22888528</v>
      </c>
      <c r="M13030" s="1">
        <v>18829552</v>
      </c>
      <c r="N13030" s="1">
        <v>0</v>
      </c>
    </row>
    <row r="13031" spans="1:19" x14ac:dyDescent="0.15">
      <c r="A13031" s="1" t="s">
        <v>13028</v>
      </c>
      <c r="B13031" s="1">
        <v>0.42333333333333301</v>
      </c>
      <c r="C13031" s="1">
        <v>0</v>
      </c>
      <c r="D13031" s="1">
        <v>0</v>
      </c>
      <c r="E13031" s="1">
        <v>93396.6875</v>
      </c>
      <c r="F13031" s="1">
        <v>53.981353759999998</v>
      </c>
      <c r="G13031" s="1">
        <v>0</v>
      </c>
      <c r="H13031" s="1">
        <v>8.3027858729999995</v>
      </c>
      <c r="I13031" s="1">
        <v>-2.3873910899999999</v>
      </c>
      <c r="J13031" s="1">
        <v>288.66723630000001</v>
      </c>
      <c r="K13031" s="1">
        <v>17859808</v>
      </c>
      <c r="L13031" s="1">
        <v>23984704</v>
      </c>
      <c r="M13031" s="1">
        <v>20122448</v>
      </c>
      <c r="N13031" s="1">
        <v>0</v>
      </c>
    </row>
    <row r="13032" spans="1:19" x14ac:dyDescent="0.15">
      <c r="A13032" s="1" t="s">
        <v>13029</v>
      </c>
      <c r="B13032" s="1">
        <v>0.59217948717948699</v>
      </c>
      <c r="C13032" s="1">
        <v>1.2405396000000001E-2</v>
      </c>
      <c r="D13032" s="1">
        <v>0</v>
      </c>
      <c r="E13032" s="1">
        <v>93489.6875</v>
      </c>
      <c r="F13032" s="1">
        <v>57.650726319999997</v>
      </c>
      <c r="G13032" s="1">
        <v>0.240478516</v>
      </c>
      <c r="H13032" s="1">
        <v>9.5551490779999995</v>
      </c>
      <c r="I13032" s="1">
        <v>-2.3530988690000001</v>
      </c>
      <c r="J13032" s="1">
        <v>287.52075200000002</v>
      </c>
      <c r="K13032" s="1">
        <v>19711680</v>
      </c>
      <c r="L13032" s="1">
        <v>25056880</v>
      </c>
      <c r="M13032" s="1">
        <v>22222864</v>
      </c>
      <c r="N13032" s="1">
        <v>0</v>
      </c>
    </row>
    <row r="13033" spans="1:19" x14ac:dyDescent="0.15">
      <c r="A13033" s="1" t="s">
        <v>13030</v>
      </c>
      <c r="B13033" s="1">
        <v>0.53974358974359005</v>
      </c>
      <c r="C13033" s="1">
        <v>4.2224883999999997E-2</v>
      </c>
      <c r="D13033" s="1">
        <v>2.4719239999999999E-3</v>
      </c>
      <c r="E13033" s="1">
        <v>93564.9375</v>
      </c>
      <c r="F13033" s="1">
        <v>61.486846919999998</v>
      </c>
      <c r="G13033" s="1">
        <v>0.88174438499999996</v>
      </c>
      <c r="H13033" s="1">
        <v>9.7366819380000003</v>
      </c>
      <c r="I13033" s="1">
        <v>-3.4523429870000002</v>
      </c>
      <c r="J13033" s="1">
        <v>287.2727051</v>
      </c>
      <c r="K13033" s="1">
        <v>21992656</v>
      </c>
      <c r="L13033" s="1">
        <v>26115104</v>
      </c>
      <c r="M13033" s="1">
        <v>24786368</v>
      </c>
      <c r="N13033" s="1">
        <v>0</v>
      </c>
      <c r="O13033" s="4">
        <f t="shared" ref="O13033:P13033" si="1620">AVERAGE(F13033:F13056)</f>
        <v>52.813058216666668</v>
      </c>
      <c r="P13033" s="4">
        <f t="shared" si="1620"/>
        <v>0.14785003662500001</v>
      </c>
      <c r="Q13033" s="4">
        <f t="shared" ref="Q13033:R13033" si="1621">AVERAGE(J13033:J13056)</f>
        <v>282.10614014166669</v>
      </c>
      <c r="R13033" s="4">
        <f t="shared" si="1621"/>
        <v>14238479.875</v>
      </c>
      <c r="S13033" s="4">
        <f t="shared" ref="S13033" si="1622">AVERAGE(N13033:N13056)</f>
        <v>0</v>
      </c>
    </row>
    <row r="13034" spans="1:19" x14ac:dyDescent="0.15">
      <c r="A13034" s="1" t="s">
        <v>13031</v>
      </c>
      <c r="B13034" s="1">
        <v>0.49602564102564101</v>
      </c>
      <c r="C13034" s="1">
        <v>6.9824219000000007E-2</v>
      </c>
      <c r="D13034" s="1">
        <v>1.5266418E-2</v>
      </c>
      <c r="E13034" s="1">
        <v>93590.75</v>
      </c>
      <c r="F13034" s="1">
        <v>61.4150238</v>
      </c>
      <c r="G13034" s="1">
        <v>0.46609497100000002</v>
      </c>
      <c r="H13034" s="1">
        <v>11.31210804</v>
      </c>
      <c r="I13034" s="1">
        <v>-3.7925701140000001</v>
      </c>
      <c r="J13034" s="1">
        <v>287.03613280000002</v>
      </c>
      <c r="K13034" s="1">
        <v>2689062</v>
      </c>
      <c r="L13034" s="1">
        <v>1090888</v>
      </c>
      <c r="M13034" s="1">
        <v>2928375</v>
      </c>
      <c r="N13034" s="1">
        <v>0</v>
      </c>
    </row>
    <row r="13035" spans="1:19" x14ac:dyDescent="0.15">
      <c r="A13035" s="1" t="s">
        <v>13032</v>
      </c>
      <c r="B13035" s="1">
        <v>0.80698717948718002</v>
      </c>
      <c r="C13035" s="1">
        <v>2.3193359E-2</v>
      </c>
      <c r="D13035" s="1">
        <v>4.6978000000000002E-3</v>
      </c>
      <c r="E13035" s="1">
        <v>93711.375</v>
      </c>
      <c r="F13035" s="1">
        <v>54.44372559</v>
      </c>
      <c r="G13035" s="1">
        <v>0.308807373</v>
      </c>
      <c r="H13035" s="1">
        <v>11.78496838</v>
      </c>
      <c r="I13035" s="1">
        <v>-1.77670002</v>
      </c>
      <c r="J13035" s="1">
        <v>285.2492676</v>
      </c>
      <c r="K13035" s="1">
        <v>5000930</v>
      </c>
      <c r="L13035" s="1">
        <v>2175099</v>
      </c>
      <c r="M13035" s="1">
        <v>5613800</v>
      </c>
      <c r="N13035" s="1">
        <v>0</v>
      </c>
    </row>
    <row r="13036" spans="1:19" x14ac:dyDescent="0.15">
      <c r="A13036" s="1" t="s">
        <v>13033</v>
      </c>
      <c r="B13036" s="1">
        <v>0.61775641025641004</v>
      </c>
      <c r="C13036" s="1">
        <v>7.2975160000000004E-3</v>
      </c>
      <c r="D13036" s="1">
        <v>7.8010600000000003E-4</v>
      </c>
      <c r="E13036" s="1">
        <v>93708.6875</v>
      </c>
      <c r="F13036" s="1">
        <v>47.401153559999997</v>
      </c>
      <c r="G13036" s="1">
        <v>0.25726318399999998</v>
      </c>
      <c r="H13036" s="1">
        <v>11.32557869</v>
      </c>
      <c r="I13036" s="1">
        <v>-2.1376914980000001</v>
      </c>
      <c r="J13036" s="1">
        <v>285.72534180000002</v>
      </c>
      <c r="K13036" s="1">
        <v>7881584</v>
      </c>
      <c r="L13036" s="1">
        <v>3202637</v>
      </c>
      <c r="M13036" s="1">
        <v>8682354</v>
      </c>
      <c r="N13036" s="1">
        <v>0</v>
      </c>
    </row>
    <row r="13037" spans="1:19" x14ac:dyDescent="0.15">
      <c r="A13037" s="1" t="s">
        <v>13034</v>
      </c>
      <c r="B13037" s="1">
        <v>0.55416666666666703</v>
      </c>
      <c r="C13037" s="1">
        <v>1.0791779E-2</v>
      </c>
      <c r="D13037" s="1">
        <v>3.9997100000000001E-3</v>
      </c>
      <c r="E13037" s="1">
        <v>93761.25</v>
      </c>
      <c r="F13037" s="1">
        <v>43.010086059999999</v>
      </c>
      <c r="G13037" s="1">
        <v>0.56779480000000004</v>
      </c>
      <c r="H13037" s="1">
        <v>11.98564243</v>
      </c>
      <c r="I13037" s="1">
        <v>-1.5782299040000001</v>
      </c>
      <c r="J13037" s="1">
        <v>285.84716800000001</v>
      </c>
      <c r="K13037" s="1">
        <v>10474150</v>
      </c>
      <c r="L13037" s="1">
        <v>4196032</v>
      </c>
      <c r="M13037" s="1">
        <v>11468072</v>
      </c>
      <c r="N13037" s="1">
        <v>0</v>
      </c>
    </row>
    <row r="13038" spans="1:19" x14ac:dyDescent="0.15">
      <c r="A13038" s="1" t="s">
        <v>13035</v>
      </c>
      <c r="B13038" s="1">
        <v>0.36044871794871802</v>
      </c>
      <c r="C13038" s="1">
        <v>2.468109E-3</v>
      </c>
      <c r="D13038" s="1">
        <v>4.19617E-4</v>
      </c>
      <c r="E13038" s="1">
        <v>93887.5625</v>
      </c>
      <c r="F13038" s="1">
        <v>40.975204470000001</v>
      </c>
      <c r="G13038" s="1">
        <v>0.33499145499999999</v>
      </c>
      <c r="H13038" s="1">
        <v>11.17257118</v>
      </c>
      <c r="I13038" s="1">
        <v>-1.0739316940000001</v>
      </c>
      <c r="J13038" s="1">
        <v>285.6474609</v>
      </c>
      <c r="K13038" s="1">
        <v>12653394</v>
      </c>
      <c r="L13038" s="1">
        <v>5223361</v>
      </c>
      <c r="M13038" s="1">
        <v>13867193</v>
      </c>
      <c r="N13038" s="1">
        <v>0</v>
      </c>
    </row>
    <row r="13039" spans="1:19" x14ac:dyDescent="0.15">
      <c r="A13039" s="1" t="s">
        <v>13036</v>
      </c>
      <c r="B13039" s="1">
        <v>0.15923076923076901</v>
      </c>
      <c r="C13039" s="1">
        <v>1.4057159E-2</v>
      </c>
      <c r="D13039" s="1">
        <v>6.258965E-3</v>
      </c>
      <c r="E13039" s="1">
        <v>94020.4375</v>
      </c>
      <c r="F13039" s="1">
        <v>42.220733639999999</v>
      </c>
      <c r="G13039" s="1">
        <v>0.72399902299999996</v>
      </c>
      <c r="H13039" s="1">
        <v>10.125014309999999</v>
      </c>
      <c r="I13039" s="1">
        <v>-0.617409706</v>
      </c>
      <c r="J13039" s="1">
        <v>285.14965819999998</v>
      </c>
      <c r="K13039" s="1">
        <v>14333812</v>
      </c>
      <c r="L13039" s="1">
        <v>6203812</v>
      </c>
      <c r="M13039" s="1">
        <v>15733870</v>
      </c>
      <c r="N13039" s="1">
        <v>0</v>
      </c>
    </row>
    <row r="13040" spans="1:19" x14ac:dyDescent="0.15">
      <c r="A13040" s="1" t="s">
        <v>13037</v>
      </c>
      <c r="B13040" s="1">
        <v>6.7371794871794899E-2</v>
      </c>
      <c r="C13040" s="1">
        <v>0</v>
      </c>
      <c r="D13040" s="1">
        <v>0</v>
      </c>
      <c r="E13040" s="1">
        <v>94143.4375</v>
      </c>
      <c r="F13040" s="1">
        <v>45.152893069999998</v>
      </c>
      <c r="G13040" s="1">
        <v>7.7056879999999996E-3</v>
      </c>
      <c r="H13040" s="1">
        <v>7.8952474590000001</v>
      </c>
      <c r="I13040" s="1">
        <v>-1.2648935320000001</v>
      </c>
      <c r="J13040" s="1">
        <v>284.44311520000002</v>
      </c>
      <c r="K13040" s="1">
        <v>15149019</v>
      </c>
      <c r="L13040" s="1">
        <v>7228489</v>
      </c>
      <c r="M13040" s="1">
        <v>16739829</v>
      </c>
      <c r="N13040" s="1">
        <v>0</v>
      </c>
    </row>
    <row r="13041" spans="1:14" x14ac:dyDescent="0.15">
      <c r="A13041" s="1" t="s">
        <v>13038</v>
      </c>
      <c r="B13041" s="1">
        <v>1.5961538461538499E-2</v>
      </c>
      <c r="C13041" s="1">
        <v>3.3378599999999998E-4</v>
      </c>
      <c r="D13041" s="1">
        <v>0</v>
      </c>
      <c r="E13041" s="1">
        <v>94252.1875</v>
      </c>
      <c r="F13041" s="1">
        <v>47.337707520000002</v>
      </c>
      <c r="G13041" s="1">
        <v>0</v>
      </c>
      <c r="H13041" s="1">
        <v>6.9339084629999999</v>
      </c>
      <c r="I13041" s="1">
        <v>-1.1172227859999999</v>
      </c>
      <c r="J13041" s="1">
        <v>283.2819824</v>
      </c>
      <c r="K13041" s="1">
        <v>15373707</v>
      </c>
      <c r="L13041" s="1">
        <v>8151787</v>
      </c>
      <c r="M13041" s="1">
        <v>17074608</v>
      </c>
      <c r="N13041" s="1">
        <v>0</v>
      </c>
    </row>
    <row r="13042" spans="1:14" x14ac:dyDescent="0.15">
      <c r="A13042" s="1" t="s">
        <v>13039</v>
      </c>
      <c r="B13042" s="1">
        <v>1.9230769230769201E-4</v>
      </c>
      <c r="C13042" s="1">
        <v>0</v>
      </c>
      <c r="D13042" s="1">
        <v>0</v>
      </c>
      <c r="E13042" s="1">
        <v>94377.5</v>
      </c>
      <c r="F13042" s="1">
        <v>48.577957150000003</v>
      </c>
      <c r="G13042" s="1">
        <v>0</v>
      </c>
      <c r="H13042" s="1">
        <v>6.6909265519999996</v>
      </c>
      <c r="I13042" s="1">
        <v>-1.057430267</v>
      </c>
      <c r="J13042" s="1">
        <v>282.70776369999999</v>
      </c>
      <c r="K13042" s="1">
        <v>15373707</v>
      </c>
      <c r="L13042" s="1">
        <v>9080945</v>
      </c>
      <c r="M13042" s="1">
        <v>17074608</v>
      </c>
      <c r="N13042" s="1">
        <v>0</v>
      </c>
    </row>
    <row r="13043" spans="1:14" x14ac:dyDescent="0.15">
      <c r="A13043" s="1" t="s">
        <v>13040</v>
      </c>
      <c r="B13043" s="1">
        <v>0</v>
      </c>
      <c r="C13043" s="1">
        <v>0</v>
      </c>
      <c r="D13043" s="1">
        <v>0</v>
      </c>
      <c r="E13043" s="1">
        <v>94471.4375</v>
      </c>
      <c r="F13043" s="1">
        <v>49.173294069999997</v>
      </c>
      <c r="G13043" s="1">
        <v>0</v>
      </c>
      <c r="H13043" s="1">
        <v>6.7123565669999996</v>
      </c>
      <c r="I13043" s="1">
        <v>-1.0024862290000001</v>
      </c>
      <c r="J13043" s="1">
        <v>282.16015620000002</v>
      </c>
      <c r="K13043" s="1">
        <v>15373707</v>
      </c>
      <c r="L13043" s="1">
        <v>9985775</v>
      </c>
      <c r="M13043" s="1">
        <v>17074608</v>
      </c>
      <c r="N13043" s="1">
        <v>0</v>
      </c>
    </row>
    <row r="13044" spans="1:14" x14ac:dyDescent="0.15">
      <c r="A13044" s="1" t="s">
        <v>13041</v>
      </c>
      <c r="B13044" s="1">
        <v>0</v>
      </c>
      <c r="C13044" s="1">
        <v>0</v>
      </c>
      <c r="D13044" s="1">
        <v>0</v>
      </c>
      <c r="E13044" s="1">
        <v>94510.375</v>
      </c>
      <c r="F13044" s="1">
        <v>50.452621460000003</v>
      </c>
      <c r="G13044" s="1">
        <v>0</v>
      </c>
      <c r="H13044" s="1">
        <v>6.6774969100000003</v>
      </c>
      <c r="I13044" s="1">
        <v>-0.95803356200000001</v>
      </c>
      <c r="J13044" s="1">
        <v>281.59985349999999</v>
      </c>
      <c r="K13044" s="1">
        <v>15373707</v>
      </c>
      <c r="L13044" s="1">
        <v>10879000</v>
      </c>
      <c r="M13044" s="1">
        <v>17074144</v>
      </c>
      <c r="N13044" s="1">
        <v>0</v>
      </c>
    </row>
    <row r="13045" spans="1:14" x14ac:dyDescent="0.15">
      <c r="A13045" s="1" t="s">
        <v>13042</v>
      </c>
      <c r="B13045" s="1">
        <v>0</v>
      </c>
      <c r="C13045" s="1">
        <v>0</v>
      </c>
      <c r="D13045" s="1">
        <v>0</v>
      </c>
      <c r="E13045" s="1">
        <v>94527.5</v>
      </c>
      <c r="F13045" s="1">
        <v>51.536010740000002</v>
      </c>
      <c r="G13045" s="1">
        <v>0</v>
      </c>
      <c r="H13045" s="1">
        <v>6.5266580579999998</v>
      </c>
      <c r="I13045" s="1">
        <v>-1.001114845</v>
      </c>
      <c r="J13045" s="1">
        <v>281.14306640000001</v>
      </c>
      <c r="K13045" s="1">
        <v>15373707</v>
      </c>
      <c r="L13045" s="1">
        <v>11764312</v>
      </c>
      <c r="M13045" s="1">
        <v>17074144</v>
      </c>
      <c r="N13045" s="1">
        <v>0</v>
      </c>
    </row>
    <row r="13046" spans="1:14" x14ac:dyDescent="0.15">
      <c r="A13046" s="1" t="s">
        <v>13043</v>
      </c>
      <c r="B13046" s="1">
        <v>0</v>
      </c>
      <c r="C13046" s="1">
        <v>0</v>
      </c>
      <c r="D13046" s="1">
        <v>0</v>
      </c>
      <c r="E13046" s="1">
        <v>94548.8125</v>
      </c>
      <c r="F13046" s="1">
        <v>52.629119869999997</v>
      </c>
      <c r="G13046" s="1">
        <v>0</v>
      </c>
      <c r="H13046" s="1">
        <v>6.278615952</v>
      </c>
      <c r="I13046" s="1">
        <v>-0.72781562799999999</v>
      </c>
      <c r="J13046" s="1">
        <v>280.77514650000001</v>
      </c>
      <c r="K13046" s="1">
        <v>15373707</v>
      </c>
      <c r="L13046" s="1">
        <v>12644306</v>
      </c>
      <c r="M13046" s="1">
        <v>17074144</v>
      </c>
      <c r="N13046" s="1">
        <v>0</v>
      </c>
    </row>
    <row r="13047" spans="1:14" x14ac:dyDescent="0.15">
      <c r="A13047" s="1" t="s">
        <v>13044</v>
      </c>
      <c r="B13047" s="1">
        <v>0</v>
      </c>
      <c r="C13047" s="1">
        <v>0</v>
      </c>
      <c r="D13047" s="1">
        <v>0</v>
      </c>
      <c r="E13047" s="1">
        <v>94556.875</v>
      </c>
      <c r="F13047" s="1">
        <v>53.768081670000001</v>
      </c>
      <c r="G13047" s="1">
        <v>0</v>
      </c>
      <c r="H13047" s="1">
        <v>5.6916456220000002</v>
      </c>
      <c r="I13047" s="1">
        <v>-0.49250030500000003</v>
      </c>
      <c r="J13047" s="1">
        <v>280.39599609999999</v>
      </c>
      <c r="K13047" s="1">
        <v>15373707</v>
      </c>
      <c r="L13047" s="1">
        <v>13518033</v>
      </c>
      <c r="M13047" s="1">
        <v>17074144</v>
      </c>
      <c r="N13047" s="1">
        <v>0</v>
      </c>
    </row>
    <row r="13048" spans="1:14" x14ac:dyDescent="0.15">
      <c r="A13048" s="1" t="s">
        <v>13045</v>
      </c>
      <c r="B13048" s="1">
        <v>0</v>
      </c>
      <c r="C13048" s="1">
        <v>0</v>
      </c>
      <c r="D13048" s="1">
        <v>0</v>
      </c>
      <c r="E13048" s="1">
        <v>94577.5625</v>
      </c>
      <c r="F13048" s="1">
        <v>54.477890010000003</v>
      </c>
      <c r="G13048" s="1">
        <v>0</v>
      </c>
      <c r="H13048" s="1">
        <v>4.7412919999999996</v>
      </c>
      <c r="I13048" s="1">
        <v>-0.379611015</v>
      </c>
      <c r="J13048" s="1">
        <v>280.00756840000003</v>
      </c>
      <c r="K13048" s="1">
        <v>15373707</v>
      </c>
      <c r="L13048" s="1">
        <v>14387920</v>
      </c>
      <c r="M13048" s="1">
        <v>17074144</v>
      </c>
      <c r="N13048" s="1">
        <v>0</v>
      </c>
    </row>
    <row r="13049" spans="1:14" x14ac:dyDescent="0.15">
      <c r="A13049" s="1" t="s">
        <v>13046</v>
      </c>
      <c r="B13049" s="1">
        <v>0</v>
      </c>
      <c r="C13049" s="1">
        <v>0</v>
      </c>
      <c r="D13049" s="1">
        <v>0</v>
      </c>
      <c r="E13049" s="1">
        <v>94579.0625</v>
      </c>
      <c r="F13049" s="1">
        <v>55.069656369999997</v>
      </c>
      <c r="G13049" s="1">
        <v>0</v>
      </c>
      <c r="H13049" s="1">
        <v>3.633358002</v>
      </c>
      <c r="I13049" s="1">
        <v>-0.44298267400000002</v>
      </c>
      <c r="J13049" s="1">
        <v>279.37939449999999</v>
      </c>
      <c r="K13049" s="1">
        <v>15373707</v>
      </c>
      <c r="L13049" s="1">
        <v>15252208</v>
      </c>
      <c r="M13049" s="1">
        <v>17074144</v>
      </c>
      <c r="N13049" s="1">
        <v>0</v>
      </c>
    </row>
    <row r="13050" spans="1:14" x14ac:dyDescent="0.15">
      <c r="A13050" s="1" t="s">
        <v>13047</v>
      </c>
      <c r="B13050" s="1">
        <v>0</v>
      </c>
      <c r="C13050" s="1">
        <v>0</v>
      </c>
      <c r="D13050" s="1">
        <v>0</v>
      </c>
      <c r="E13050" s="1">
        <v>94589.8125</v>
      </c>
      <c r="F13050" s="1">
        <v>56.204772949999999</v>
      </c>
      <c r="G13050" s="1">
        <v>0</v>
      </c>
      <c r="H13050" s="1">
        <v>2.8183431630000002</v>
      </c>
      <c r="I13050" s="1">
        <v>-0.70521449999999997</v>
      </c>
      <c r="J13050" s="1">
        <v>278.48413090000003</v>
      </c>
      <c r="K13050" s="1">
        <v>15373707</v>
      </c>
      <c r="L13050" s="1">
        <v>16110646</v>
      </c>
      <c r="M13050" s="1">
        <v>17074144</v>
      </c>
      <c r="N13050" s="1">
        <v>0</v>
      </c>
    </row>
    <row r="13051" spans="1:14" x14ac:dyDescent="0.15">
      <c r="A13051" s="1" t="s">
        <v>13048</v>
      </c>
      <c r="B13051" s="1">
        <v>0</v>
      </c>
      <c r="C13051" s="1">
        <v>0</v>
      </c>
      <c r="D13051" s="1">
        <v>0</v>
      </c>
      <c r="E13051" s="1">
        <v>94611.9375</v>
      </c>
      <c r="F13051" s="1">
        <v>57.82571411</v>
      </c>
      <c r="G13051" s="1">
        <v>0</v>
      </c>
      <c r="H13051" s="1">
        <v>2.0541467670000002</v>
      </c>
      <c r="I13051" s="1">
        <v>-0.96354770700000003</v>
      </c>
      <c r="J13051" s="1">
        <v>277.51684569999998</v>
      </c>
      <c r="K13051" s="1">
        <v>15373707</v>
      </c>
      <c r="L13051" s="1">
        <v>16963344</v>
      </c>
      <c r="M13051" s="1">
        <v>17074144</v>
      </c>
      <c r="N13051" s="1">
        <v>0</v>
      </c>
    </row>
    <row r="13052" spans="1:14" x14ac:dyDescent="0.15">
      <c r="A13052" s="1" t="s">
        <v>13049</v>
      </c>
      <c r="B13052" s="1">
        <v>0</v>
      </c>
      <c r="C13052" s="1">
        <v>0</v>
      </c>
      <c r="D13052" s="1">
        <v>0</v>
      </c>
      <c r="E13052" s="1">
        <v>94652.8125</v>
      </c>
      <c r="F13052" s="1">
        <v>59.552261350000002</v>
      </c>
      <c r="G13052" s="1">
        <v>0</v>
      </c>
      <c r="H13052" s="1">
        <v>1.6561765669999999</v>
      </c>
      <c r="I13052" s="1">
        <v>-1.3765258789999999</v>
      </c>
      <c r="J13052" s="1">
        <v>276.40869140000001</v>
      </c>
      <c r="K13052" s="1">
        <v>15373707</v>
      </c>
      <c r="L13052" s="1">
        <v>17806240</v>
      </c>
      <c r="M13052" s="1">
        <v>17074144</v>
      </c>
      <c r="N13052" s="1">
        <v>0</v>
      </c>
    </row>
    <row r="13053" spans="1:14" x14ac:dyDescent="0.15">
      <c r="A13053" s="1" t="s">
        <v>13050</v>
      </c>
      <c r="B13053" s="1">
        <v>1.7948717948717901E-3</v>
      </c>
      <c r="C13053" s="1">
        <v>0</v>
      </c>
      <c r="D13053" s="1">
        <v>0</v>
      </c>
      <c r="E13053" s="1">
        <v>94704.4375</v>
      </c>
      <c r="F13053" s="1">
        <v>61.656753539999997</v>
      </c>
      <c r="G13053" s="1">
        <v>0</v>
      </c>
      <c r="H13053" s="1">
        <v>1.1974201200000001</v>
      </c>
      <c r="I13053" s="1">
        <v>-1.70688343</v>
      </c>
      <c r="J13053" s="1">
        <v>275.87548829999997</v>
      </c>
      <c r="K13053" s="1">
        <v>15378059</v>
      </c>
      <c r="L13053" s="1">
        <v>18634624</v>
      </c>
      <c r="M13053" s="1">
        <v>17082976</v>
      </c>
      <c r="N13053" s="1">
        <v>0</v>
      </c>
    </row>
    <row r="13054" spans="1:14" x14ac:dyDescent="0.15">
      <c r="A13054" s="1" t="s">
        <v>13051</v>
      </c>
      <c r="B13054" s="1">
        <v>5.0897435897435901E-2</v>
      </c>
      <c r="C13054" s="1">
        <v>0</v>
      </c>
      <c r="D13054" s="1">
        <v>0</v>
      </c>
      <c r="E13054" s="1">
        <v>94766.625</v>
      </c>
      <c r="F13054" s="1">
        <v>65.626937870000006</v>
      </c>
      <c r="G13054" s="1">
        <v>0</v>
      </c>
      <c r="H13054" s="1">
        <v>1.1290473940000001</v>
      </c>
      <c r="I13054" s="1">
        <v>-2.0295734410000001</v>
      </c>
      <c r="J13054" s="1">
        <v>279.15429690000002</v>
      </c>
      <c r="K13054" s="1">
        <v>15771439</v>
      </c>
      <c r="L13054" s="1">
        <v>19495152</v>
      </c>
      <c r="M13054" s="1">
        <v>17576048</v>
      </c>
      <c r="N13054" s="1">
        <v>0</v>
      </c>
    </row>
    <row r="13055" spans="1:14" x14ac:dyDescent="0.15">
      <c r="A13055" s="1" t="s">
        <v>13052</v>
      </c>
      <c r="B13055" s="1">
        <v>0.49455128205128202</v>
      </c>
      <c r="C13055" s="1">
        <v>0</v>
      </c>
      <c r="D13055" s="1">
        <v>0</v>
      </c>
      <c r="E13055" s="1">
        <v>94804.75</v>
      </c>
      <c r="F13055" s="1">
        <v>56.504516600000002</v>
      </c>
      <c r="G13055" s="1">
        <v>0</v>
      </c>
      <c r="H13055" s="1">
        <v>1.2519493100000001</v>
      </c>
      <c r="I13055" s="1">
        <v>-1.4788551329999999</v>
      </c>
      <c r="J13055" s="1">
        <v>281.63916019999999</v>
      </c>
      <c r="K13055" s="1">
        <v>16968192</v>
      </c>
      <c r="L13055" s="1">
        <v>20383040</v>
      </c>
      <c r="M13055" s="1">
        <v>18894800</v>
      </c>
      <c r="N13055" s="1">
        <v>0</v>
      </c>
    </row>
    <row r="13056" spans="1:14" x14ac:dyDescent="0.15">
      <c r="A13056" s="1" t="s">
        <v>13053</v>
      </c>
      <c r="B13056" s="1">
        <v>0.72442307692307695</v>
      </c>
      <c r="C13056" s="1">
        <v>0</v>
      </c>
      <c r="D13056" s="1">
        <v>0</v>
      </c>
      <c r="E13056" s="1">
        <v>94815.5</v>
      </c>
      <c r="F13056" s="1">
        <v>51.014434809999997</v>
      </c>
      <c r="G13056" s="1">
        <v>0</v>
      </c>
      <c r="H13056" s="1">
        <v>0.85621452300000001</v>
      </c>
      <c r="I13056" s="1">
        <v>-1.2929468150000001</v>
      </c>
      <c r="J13056" s="1">
        <v>283.64697269999999</v>
      </c>
      <c r="K13056" s="1">
        <v>18946736</v>
      </c>
      <c r="L13056" s="1">
        <v>21290032</v>
      </c>
      <c r="M13056" s="1">
        <v>20981584</v>
      </c>
      <c r="N13056" s="1">
        <v>0</v>
      </c>
    </row>
    <row r="13057" spans="1:19" x14ac:dyDescent="0.15">
      <c r="A13057" s="1" t="s">
        <v>13054</v>
      </c>
      <c r="B13057" s="1">
        <v>0.81096153846153796</v>
      </c>
      <c r="C13057" s="1">
        <v>0</v>
      </c>
      <c r="D13057" s="1">
        <v>0</v>
      </c>
      <c r="E13057" s="1">
        <v>94802.5</v>
      </c>
      <c r="F13057" s="1">
        <v>47.232696529999998</v>
      </c>
      <c r="G13057" s="1">
        <v>0</v>
      </c>
      <c r="H13057" s="1">
        <v>0.83102416999999995</v>
      </c>
      <c r="I13057" s="1">
        <v>-1.606466293</v>
      </c>
      <c r="J13057" s="1">
        <v>285.56860349999999</v>
      </c>
      <c r="K13057" s="1">
        <v>21574576</v>
      </c>
      <c r="L13057" s="1">
        <v>22217376</v>
      </c>
      <c r="M13057" s="1">
        <v>23699344</v>
      </c>
      <c r="N13057" s="1">
        <v>0</v>
      </c>
      <c r="O13057" s="4">
        <f t="shared" ref="O13057:P13057" si="1623">AVERAGE(F13057:F13080)</f>
        <v>55.048140207499991</v>
      </c>
      <c r="P13057" s="4">
        <f t="shared" si="1623"/>
        <v>8.9065551791666683E-2</v>
      </c>
      <c r="Q13057" s="4">
        <f t="shared" ref="Q13057:R13057" si="1624">AVERAGE(J13057:J13080)</f>
        <v>283.44207763750001</v>
      </c>
      <c r="R13057" s="4">
        <f t="shared" si="1624"/>
        <v>16601595.5</v>
      </c>
      <c r="S13057" s="4">
        <f t="shared" ref="S13057" si="1625">AVERAGE(N13057:N13080)</f>
        <v>0</v>
      </c>
    </row>
    <row r="13058" spans="1:19" x14ac:dyDescent="0.15">
      <c r="A13058" s="1" t="s">
        <v>13055</v>
      </c>
      <c r="B13058" s="1">
        <v>0.83814102564102599</v>
      </c>
      <c r="C13058" s="1">
        <v>0</v>
      </c>
      <c r="D13058" s="1">
        <v>0</v>
      </c>
      <c r="E13058" s="1">
        <v>94809.0625</v>
      </c>
      <c r="F13058" s="1">
        <v>45.792572020000001</v>
      </c>
      <c r="G13058" s="1">
        <v>0</v>
      </c>
      <c r="H13058" s="1">
        <v>1.3546333310000001</v>
      </c>
      <c r="I13058" s="1">
        <v>-1.7334604259999999</v>
      </c>
      <c r="J13058" s="1">
        <v>287.04174799999998</v>
      </c>
      <c r="K13058" s="1">
        <v>3076711</v>
      </c>
      <c r="L13058" s="1">
        <v>941016.0625</v>
      </c>
      <c r="M13058" s="1">
        <v>3113684</v>
      </c>
      <c r="N13058" s="1">
        <v>0</v>
      </c>
    </row>
    <row r="13059" spans="1:19" x14ac:dyDescent="0.15">
      <c r="A13059" s="1" t="s">
        <v>13056</v>
      </c>
      <c r="B13059" s="1">
        <v>0.82211538461538503</v>
      </c>
      <c r="C13059" s="1">
        <v>0</v>
      </c>
      <c r="D13059" s="1">
        <v>0</v>
      </c>
      <c r="E13059" s="1">
        <v>94744.875</v>
      </c>
      <c r="F13059" s="1">
        <v>42.039382930000002</v>
      </c>
      <c r="G13059" s="1">
        <v>0</v>
      </c>
      <c r="H13059" s="1">
        <v>1.777427673</v>
      </c>
      <c r="I13059" s="1">
        <v>-2.3193016050000002</v>
      </c>
      <c r="J13059" s="1">
        <v>288.57519530000002</v>
      </c>
      <c r="K13059" s="1">
        <v>6367609</v>
      </c>
      <c r="L13059" s="1">
        <v>1903579</v>
      </c>
      <c r="M13059" s="1">
        <v>6454579</v>
      </c>
      <c r="N13059" s="1">
        <v>0</v>
      </c>
    </row>
    <row r="13060" spans="1:19" x14ac:dyDescent="0.15">
      <c r="A13060" s="1" t="s">
        <v>13057</v>
      </c>
      <c r="B13060" s="1">
        <v>0.77249999999999996</v>
      </c>
      <c r="C13060" s="1">
        <v>0</v>
      </c>
      <c r="D13060" s="1">
        <v>0</v>
      </c>
      <c r="E13060" s="1">
        <v>94673</v>
      </c>
      <c r="F13060" s="1">
        <v>38.363830569999998</v>
      </c>
      <c r="G13060" s="1">
        <v>0</v>
      </c>
      <c r="H13060" s="1">
        <v>2.2747478490000002</v>
      </c>
      <c r="I13060" s="1">
        <v>-2.9048738479999998</v>
      </c>
      <c r="J13060" s="1">
        <v>289.62866209999999</v>
      </c>
      <c r="K13060" s="1">
        <v>9621074</v>
      </c>
      <c r="L13060" s="1">
        <v>2879872</v>
      </c>
      <c r="M13060" s="1">
        <v>9787690</v>
      </c>
      <c r="N13060" s="1">
        <v>0</v>
      </c>
    </row>
    <row r="13061" spans="1:19" x14ac:dyDescent="0.15">
      <c r="A13061" s="1" t="s">
        <v>13058</v>
      </c>
      <c r="B13061" s="1">
        <v>0.64743589743589702</v>
      </c>
      <c r="C13061" s="1">
        <v>0</v>
      </c>
      <c r="D13061" s="1">
        <v>0</v>
      </c>
      <c r="E13061" s="1">
        <v>94605.375</v>
      </c>
      <c r="F13061" s="1">
        <v>36.131622309999997</v>
      </c>
      <c r="G13061" s="1">
        <v>0</v>
      </c>
      <c r="H13061" s="1">
        <v>2.3617420199999999</v>
      </c>
      <c r="I13061" s="1">
        <v>-3.0190086360000001</v>
      </c>
      <c r="J13061" s="1">
        <v>290.05908199999999</v>
      </c>
      <c r="K13061" s="1">
        <v>12591652</v>
      </c>
      <c r="L13061" s="1">
        <v>3867396</v>
      </c>
      <c r="M13061" s="1">
        <v>12874228</v>
      </c>
      <c r="N13061" s="1">
        <v>0</v>
      </c>
    </row>
    <row r="13062" spans="1:19" x14ac:dyDescent="0.15">
      <c r="A13062" s="1" t="s">
        <v>13059</v>
      </c>
      <c r="B13062" s="1">
        <v>0.46301282051282</v>
      </c>
      <c r="C13062" s="1">
        <v>0</v>
      </c>
      <c r="D13062" s="1">
        <v>0</v>
      </c>
      <c r="E13062" s="1">
        <v>94549.5</v>
      </c>
      <c r="F13062" s="1">
        <v>36.066482540000003</v>
      </c>
      <c r="G13062" s="1">
        <v>0</v>
      </c>
      <c r="H13062" s="1">
        <v>2.2318696980000001</v>
      </c>
      <c r="I13062" s="1">
        <v>-3.219889641</v>
      </c>
      <c r="J13062" s="1">
        <v>289.91088869999999</v>
      </c>
      <c r="K13062" s="1">
        <v>15064862</v>
      </c>
      <c r="L13062" s="1">
        <v>4851783</v>
      </c>
      <c r="M13062" s="1">
        <v>15489782</v>
      </c>
      <c r="N13062" s="1">
        <v>0</v>
      </c>
    </row>
    <row r="13063" spans="1:19" x14ac:dyDescent="0.15">
      <c r="A13063" s="1" t="s">
        <v>13060</v>
      </c>
      <c r="B13063" s="1">
        <v>0.22814102564102601</v>
      </c>
      <c r="C13063" s="1">
        <v>0</v>
      </c>
      <c r="D13063" s="1">
        <v>0</v>
      </c>
      <c r="E13063" s="1">
        <v>94497.4375</v>
      </c>
      <c r="F13063" s="1">
        <v>38.117568970000001</v>
      </c>
      <c r="G13063" s="1">
        <v>0</v>
      </c>
      <c r="H13063" s="1">
        <v>2.036425591</v>
      </c>
      <c r="I13063" s="1">
        <v>-3.065291405</v>
      </c>
      <c r="J13063" s="1">
        <v>289.27734379999998</v>
      </c>
      <c r="K13063" s="1">
        <v>16864064</v>
      </c>
      <c r="L13063" s="1">
        <v>5822631</v>
      </c>
      <c r="M13063" s="1">
        <v>17447760</v>
      </c>
      <c r="N13063" s="1">
        <v>0</v>
      </c>
    </row>
    <row r="13064" spans="1:19" x14ac:dyDescent="0.15">
      <c r="A13064" s="1" t="s">
        <v>13061</v>
      </c>
      <c r="B13064" s="1">
        <v>4.8910256410256397E-2</v>
      </c>
      <c r="C13064" s="1">
        <v>0</v>
      </c>
      <c r="D13064" s="1">
        <v>0</v>
      </c>
      <c r="E13064" s="1">
        <v>94484.0625</v>
      </c>
      <c r="F13064" s="1">
        <v>44.34640503</v>
      </c>
      <c r="G13064" s="1">
        <v>5.4504394999999997E-2</v>
      </c>
      <c r="H13064" s="1">
        <v>1.380485535</v>
      </c>
      <c r="I13064" s="1">
        <v>-2.2363653179999998</v>
      </c>
      <c r="J13064" s="1">
        <v>288.08984379999998</v>
      </c>
      <c r="K13064" s="1">
        <v>17876816</v>
      </c>
      <c r="L13064" s="1">
        <v>6773892</v>
      </c>
      <c r="M13064" s="1">
        <v>18617824</v>
      </c>
      <c r="N13064" s="1">
        <v>0</v>
      </c>
    </row>
    <row r="13065" spans="1:19" x14ac:dyDescent="0.15">
      <c r="A13065" s="1" t="s">
        <v>13062</v>
      </c>
      <c r="B13065" s="1">
        <v>1.4807692307692299E-2</v>
      </c>
      <c r="C13065" s="1">
        <v>0</v>
      </c>
      <c r="D13065" s="1">
        <v>9.3984600000000004E-4</v>
      </c>
      <c r="E13065" s="1">
        <v>94484.5</v>
      </c>
      <c r="F13065" s="1">
        <v>51.752517699999999</v>
      </c>
      <c r="G13065" s="1">
        <v>0.225357056</v>
      </c>
      <c r="H13065" s="1">
        <v>1.4930086140000001</v>
      </c>
      <c r="I13065" s="1">
        <v>-1.931398392</v>
      </c>
      <c r="J13065" s="1">
        <v>283.90649409999997</v>
      </c>
      <c r="K13065" s="1">
        <v>18118880</v>
      </c>
      <c r="L13065" s="1">
        <v>7691819</v>
      </c>
      <c r="M13065" s="1">
        <v>18965616</v>
      </c>
      <c r="N13065" s="1">
        <v>0</v>
      </c>
    </row>
    <row r="13066" spans="1:19" x14ac:dyDescent="0.15">
      <c r="A13066" s="1" t="s">
        <v>13063</v>
      </c>
      <c r="B13066" s="1">
        <v>3.20512820512821E-4</v>
      </c>
      <c r="C13066" s="1">
        <v>0</v>
      </c>
      <c r="D13066" s="1">
        <v>3.1566599999999998E-4</v>
      </c>
      <c r="E13066" s="1">
        <v>94500</v>
      </c>
      <c r="F13066" s="1">
        <v>58.0849762</v>
      </c>
      <c r="G13066" s="1">
        <v>0.13757324200000001</v>
      </c>
      <c r="H13066" s="1">
        <v>2.146008492</v>
      </c>
      <c r="I13066" s="1">
        <v>-1.9707794190000001</v>
      </c>
      <c r="J13066" s="1">
        <v>281.55615230000001</v>
      </c>
      <c r="K13066" s="1">
        <v>18118880</v>
      </c>
      <c r="L13066" s="1">
        <v>8608847</v>
      </c>
      <c r="M13066" s="1">
        <v>18965616</v>
      </c>
      <c r="N13066" s="1">
        <v>0</v>
      </c>
    </row>
    <row r="13067" spans="1:19" x14ac:dyDescent="0.15">
      <c r="A13067" s="1" t="s">
        <v>13064</v>
      </c>
      <c r="B13067" s="1">
        <v>0</v>
      </c>
      <c r="C13067" s="1">
        <v>0</v>
      </c>
      <c r="D13067" s="1">
        <v>1.1014900000000001E-4</v>
      </c>
      <c r="E13067" s="1">
        <v>94493.875</v>
      </c>
      <c r="F13067" s="1">
        <v>63.561431880000001</v>
      </c>
      <c r="G13067" s="1">
        <v>0.19909668</v>
      </c>
      <c r="H13067" s="1">
        <v>2.2030935290000002</v>
      </c>
      <c r="I13067" s="1">
        <v>-1.24626255</v>
      </c>
      <c r="J13067" s="1">
        <v>281.09228519999999</v>
      </c>
      <c r="K13067" s="1">
        <v>18118880</v>
      </c>
      <c r="L13067" s="1">
        <v>9518640</v>
      </c>
      <c r="M13067" s="1">
        <v>18965616</v>
      </c>
      <c r="N13067" s="1">
        <v>0</v>
      </c>
    </row>
    <row r="13068" spans="1:19" x14ac:dyDescent="0.15">
      <c r="A13068" s="1" t="s">
        <v>13065</v>
      </c>
      <c r="B13068" s="1">
        <v>0</v>
      </c>
      <c r="C13068" s="1">
        <v>0</v>
      </c>
      <c r="D13068" s="1">
        <v>0</v>
      </c>
      <c r="E13068" s="1">
        <v>94470.0625</v>
      </c>
      <c r="F13068" s="1">
        <v>67.133972170000007</v>
      </c>
      <c r="G13068" s="1">
        <v>4.6844479999999999E-3</v>
      </c>
      <c r="H13068" s="1">
        <v>1.8055038450000001</v>
      </c>
      <c r="I13068" s="1">
        <v>-0.14498043099999999</v>
      </c>
      <c r="J13068" s="1">
        <v>281.63256840000003</v>
      </c>
      <c r="K13068" s="1">
        <v>18118880</v>
      </c>
      <c r="L13068" s="1">
        <v>10430499</v>
      </c>
      <c r="M13068" s="1">
        <v>18965616</v>
      </c>
      <c r="N13068" s="1">
        <v>0</v>
      </c>
    </row>
    <row r="13069" spans="1:19" x14ac:dyDescent="0.15">
      <c r="A13069" s="1" t="s">
        <v>13066</v>
      </c>
      <c r="B13069" s="1">
        <v>0</v>
      </c>
      <c r="C13069" s="1">
        <v>0</v>
      </c>
      <c r="D13069" s="1">
        <v>1.2016299999999999E-4</v>
      </c>
      <c r="E13069" s="1">
        <v>94431.4375</v>
      </c>
      <c r="F13069" s="1">
        <v>68.129684449999999</v>
      </c>
      <c r="G13069" s="1">
        <v>0.15246582</v>
      </c>
      <c r="H13069" s="1">
        <v>1.526623726</v>
      </c>
      <c r="I13069" s="1">
        <v>-0.115333557</v>
      </c>
      <c r="J13069" s="1">
        <v>280.98974609999999</v>
      </c>
      <c r="K13069" s="1">
        <v>18118880</v>
      </c>
      <c r="L13069" s="1">
        <v>11343463</v>
      </c>
      <c r="M13069" s="1">
        <v>18965264</v>
      </c>
      <c r="N13069" s="1">
        <v>0</v>
      </c>
    </row>
    <row r="13070" spans="1:19" x14ac:dyDescent="0.15">
      <c r="A13070" s="1" t="s">
        <v>13067</v>
      </c>
      <c r="B13070" s="1">
        <v>0</v>
      </c>
      <c r="C13070" s="1">
        <v>1.9645700000000001E-4</v>
      </c>
      <c r="D13070" s="1">
        <v>2.1907805999999998E-2</v>
      </c>
      <c r="E13070" s="1">
        <v>94425.4375</v>
      </c>
      <c r="F13070" s="1">
        <v>66.473022459999996</v>
      </c>
      <c r="G13070" s="1">
        <v>0.82556152299999996</v>
      </c>
      <c r="H13070" s="1">
        <v>2.375210762</v>
      </c>
      <c r="I13070" s="1">
        <v>-0.56863498700000004</v>
      </c>
      <c r="J13070" s="1">
        <v>279.41967770000002</v>
      </c>
      <c r="K13070" s="1">
        <v>18118880</v>
      </c>
      <c r="L13070" s="1">
        <v>12256959</v>
      </c>
      <c r="M13070" s="1">
        <v>18965264</v>
      </c>
      <c r="N13070" s="1">
        <v>0</v>
      </c>
    </row>
    <row r="13071" spans="1:19" x14ac:dyDescent="0.15">
      <c r="A13071" s="1" t="s">
        <v>13068</v>
      </c>
      <c r="B13071" s="1">
        <v>0</v>
      </c>
      <c r="C13071" s="2">
        <v>6.4800000000000003E-5</v>
      </c>
      <c r="D13071" s="1">
        <v>1.0784149E-2</v>
      </c>
      <c r="E13071" s="1">
        <v>94385.0625</v>
      </c>
      <c r="F13071" s="1">
        <v>61.363754270000001</v>
      </c>
      <c r="G13071" s="1">
        <v>0.52398681599999997</v>
      </c>
      <c r="H13071" s="1">
        <v>2.4458084109999998</v>
      </c>
      <c r="I13071" s="1">
        <v>-0.72542285900000003</v>
      </c>
      <c r="J13071" s="1">
        <v>280.03173829999997</v>
      </c>
      <c r="K13071" s="1">
        <v>18118880</v>
      </c>
      <c r="L13071" s="1">
        <v>13293638</v>
      </c>
      <c r="M13071" s="1">
        <v>18965264</v>
      </c>
      <c r="N13071" s="1">
        <v>0</v>
      </c>
    </row>
    <row r="13072" spans="1:19" x14ac:dyDescent="0.15">
      <c r="A13072" s="1" t="s">
        <v>13069</v>
      </c>
      <c r="B13072" s="1">
        <v>0</v>
      </c>
      <c r="C13072" s="1">
        <v>0</v>
      </c>
      <c r="D13072" s="2">
        <v>2.8600000000000001E-5</v>
      </c>
      <c r="E13072" s="1">
        <v>94293.6875</v>
      </c>
      <c r="F13072" s="1">
        <v>60.559143069999998</v>
      </c>
      <c r="G13072" s="1">
        <v>0</v>
      </c>
      <c r="H13072" s="1">
        <v>1.8717155459999999</v>
      </c>
      <c r="I13072" s="1">
        <v>-1.1473531720000001</v>
      </c>
      <c r="J13072" s="1">
        <v>279.90283199999999</v>
      </c>
      <c r="K13072" s="1">
        <v>18118880</v>
      </c>
      <c r="L13072" s="1">
        <v>14260933</v>
      </c>
      <c r="M13072" s="1">
        <v>18965264</v>
      </c>
      <c r="N13072" s="1">
        <v>0</v>
      </c>
    </row>
    <row r="13073" spans="1:19" x14ac:dyDescent="0.15">
      <c r="A13073" s="1" t="s">
        <v>13070</v>
      </c>
      <c r="B13073" s="1">
        <v>0</v>
      </c>
      <c r="C13073" s="1">
        <v>0</v>
      </c>
      <c r="D13073" s="2">
        <v>9.5400000000000001E-6</v>
      </c>
      <c r="E13073" s="1">
        <v>94216.8125</v>
      </c>
      <c r="F13073" s="1">
        <v>63.393066410000003</v>
      </c>
      <c r="G13073" s="1">
        <v>3.3569339999999998E-3</v>
      </c>
      <c r="H13073" s="1">
        <v>1.028443336</v>
      </c>
      <c r="I13073" s="1">
        <v>-1.1807098389999999</v>
      </c>
      <c r="J13073" s="1">
        <v>279.4445801</v>
      </c>
      <c r="K13073" s="1">
        <v>18118880</v>
      </c>
      <c r="L13073" s="1">
        <v>15190611</v>
      </c>
      <c r="M13073" s="1">
        <v>18965264</v>
      </c>
      <c r="N13073" s="1">
        <v>0</v>
      </c>
    </row>
    <row r="13074" spans="1:19" x14ac:dyDescent="0.15">
      <c r="A13074" s="1" t="s">
        <v>13071</v>
      </c>
      <c r="B13074" s="1">
        <v>0</v>
      </c>
      <c r="C13074" s="1">
        <v>0</v>
      </c>
      <c r="D13074" s="1">
        <v>0</v>
      </c>
      <c r="E13074" s="1">
        <v>94130.25</v>
      </c>
      <c r="F13074" s="1">
        <v>66.416793819999995</v>
      </c>
      <c r="G13074" s="1">
        <v>0</v>
      </c>
      <c r="H13074" s="1">
        <v>0.67501926400000001</v>
      </c>
      <c r="I13074" s="1">
        <v>-1.3788328169999999</v>
      </c>
      <c r="J13074" s="1">
        <v>278.3515625</v>
      </c>
      <c r="K13074" s="1">
        <v>18118880</v>
      </c>
      <c r="L13074" s="1">
        <v>16133677</v>
      </c>
      <c r="M13074" s="1">
        <v>18965264</v>
      </c>
      <c r="N13074" s="1">
        <v>0</v>
      </c>
    </row>
    <row r="13075" spans="1:19" x14ac:dyDescent="0.15">
      <c r="A13075" s="1" t="s">
        <v>13072</v>
      </c>
      <c r="B13075" s="1">
        <v>0</v>
      </c>
      <c r="C13075" s="1">
        <v>0</v>
      </c>
      <c r="D13075" s="1">
        <v>0</v>
      </c>
      <c r="E13075" s="1">
        <v>94065.5625</v>
      </c>
      <c r="F13075" s="1">
        <v>68.489578249999994</v>
      </c>
      <c r="G13075" s="1">
        <v>0</v>
      </c>
      <c r="H13075" s="1">
        <v>0.54053497299999997</v>
      </c>
      <c r="I13075" s="1">
        <v>-1.4850692750000001</v>
      </c>
      <c r="J13075" s="1">
        <v>277.95800780000002</v>
      </c>
      <c r="K13075" s="1">
        <v>18118880</v>
      </c>
      <c r="L13075" s="1">
        <v>17075616</v>
      </c>
      <c r="M13075" s="1">
        <v>18965264</v>
      </c>
      <c r="N13075" s="1">
        <v>0</v>
      </c>
    </row>
    <row r="13076" spans="1:19" x14ac:dyDescent="0.15">
      <c r="A13076" s="1" t="s">
        <v>13073</v>
      </c>
      <c r="B13076" s="1">
        <v>0</v>
      </c>
      <c r="C13076" s="1">
        <v>0</v>
      </c>
      <c r="D13076" s="1">
        <v>0</v>
      </c>
      <c r="E13076" s="1">
        <v>94055.5</v>
      </c>
      <c r="F13076" s="1">
        <v>69.815704350000004</v>
      </c>
      <c r="G13076" s="1">
        <v>0</v>
      </c>
      <c r="H13076" s="1">
        <v>0.82082748400000005</v>
      </c>
      <c r="I13076" s="1">
        <v>-1.863676071</v>
      </c>
      <c r="J13076" s="1">
        <v>277.82617190000002</v>
      </c>
      <c r="K13076" s="1">
        <v>18118880</v>
      </c>
      <c r="L13076" s="1">
        <v>18010048</v>
      </c>
      <c r="M13076" s="1">
        <v>18965264</v>
      </c>
      <c r="N13076" s="1">
        <v>0</v>
      </c>
    </row>
    <row r="13077" spans="1:19" x14ac:dyDescent="0.15">
      <c r="A13077" s="1" t="s">
        <v>13074</v>
      </c>
      <c r="B13077" s="1">
        <v>2.9487179487179501E-3</v>
      </c>
      <c r="C13077" s="1">
        <v>0</v>
      </c>
      <c r="D13077" s="1">
        <v>0</v>
      </c>
      <c r="E13077" s="1">
        <v>94060.1875</v>
      </c>
      <c r="F13077" s="1">
        <v>67.917877200000007</v>
      </c>
      <c r="G13077" s="1">
        <v>0</v>
      </c>
      <c r="H13077" s="1">
        <v>1.081514359</v>
      </c>
      <c r="I13077" s="1">
        <v>-1.9162769319999999</v>
      </c>
      <c r="J13077" s="1">
        <v>278.26440430000002</v>
      </c>
      <c r="K13077" s="1">
        <v>18124208</v>
      </c>
      <c r="L13077" s="1">
        <v>18941264</v>
      </c>
      <c r="M13077" s="1">
        <v>18976640</v>
      </c>
      <c r="N13077" s="1">
        <v>0</v>
      </c>
    </row>
    <row r="13078" spans="1:19" x14ac:dyDescent="0.15">
      <c r="A13078" s="1" t="s">
        <v>13075</v>
      </c>
      <c r="B13078" s="1">
        <v>8.5833333333333303E-2</v>
      </c>
      <c r="C13078" s="1">
        <v>0</v>
      </c>
      <c r="D13078" s="1">
        <v>0</v>
      </c>
      <c r="E13078" s="1">
        <v>94058.875</v>
      </c>
      <c r="F13078" s="1">
        <v>61.113479609999999</v>
      </c>
      <c r="G13078" s="1">
        <v>9.7656299999999995E-4</v>
      </c>
      <c r="H13078" s="1">
        <v>2.091206551</v>
      </c>
      <c r="I13078" s="1">
        <v>-2.6349964140000002</v>
      </c>
      <c r="J13078" s="1">
        <v>281.91162109999999</v>
      </c>
      <c r="K13078" s="1">
        <v>18518608</v>
      </c>
      <c r="L13078" s="1">
        <v>19909376</v>
      </c>
      <c r="M13078" s="1">
        <v>19495056</v>
      </c>
      <c r="N13078" s="1">
        <v>0</v>
      </c>
    </row>
    <row r="13079" spans="1:19" x14ac:dyDescent="0.15">
      <c r="A13079" s="1" t="s">
        <v>13076</v>
      </c>
      <c r="B13079" s="1">
        <v>0.46576923076923099</v>
      </c>
      <c r="C13079" s="1">
        <v>0</v>
      </c>
      <c r="D13079" s="1">
        <v>0</v>
      </c>
      <c r="E13079" s="1">
        <v>94072.125</v>
      </c>
      <c r="F13079" s="1">
        <v>52.630126949999998</v>
      </c>
      <c r="G13079" s="1">
        <v>0</v>
      </c>
      <c r="H13079" s="1">
        <v>4.4097213750000002</v>
      </c>
      <c r="I13079" s="1">
        <v>-2.891050339</v>
      </c>
      <c r="J13079" s="1">
        <v>285.29248050000001</v>
      </c>
      <c r="K13079" s="1">
        <v>19695104</v>
      </c>
      <c r="L13079" s="1">
        <v>20891408</v>
      </c>
      <c r="M13079" s="1">
        <v>20844624</v>
      </c>
      <c r="N13079" s="1">
        <v>0</v>
      </c>
    </row>
    <row r="13080" spans="1:19" x14ac:dyDescent="0.15">
      <c r="A13080" s="1" t="s">
        <v>13077</v>
      </c>
      <c r="B13080" s="1">
        <v>0.71974358974358998</v>
      </c>
      <c r="C13080" s="1">
        <v>0</v>
      </c>
      <c r="D13080" s="1">
        <v>1.89066E-4</v>
      </c>
      <c r="E13080" s="1">
        <v>94063.9375</v>
      </c>
      <c r="F13080" s="1">
        <v>46.229675290000003</v>
      </c>
      <c r="G13080" s="1">
        <v>1.0009766E-2</v>
      </c>
      <c r="H13080" s="1">
        <v>6.54624176</v>
      </c>
      <c r="I13080" s="1">
        <v>-2.5293006899999999</v>
      </c>
      <c r="J13080" s="1">
        <v>286.87817380000001</v>
      </c>
      <c r="K13080" s="1">
        <v>21636448</v>
      </c>
      <c r="L13080" s="1">
        <v>21876416</v>
      </c>
      <c r="M13080" s="1">
        <v>22964896</v>
      </c>
      <c r="N13080" s="1">
        <v>0</v>
      </c>
    </row>
    <row r="13081" spans="1:19" x14ac:dyDescent="0.15">
      <c r="A13081" s="1" t="s">
        <v>13078</v>
      </c>
      <c r="B13081" s="1">
        <v>0.82038461538461505</v>
      </c>
      <c r="C13081" s="1">
        <v>0</v>
      </c>
      <c r="D13081" s="1">
        <v>0</v>
      </c>
      <c r="E13081" s="1">
        <v>94062.875</v>
      </c>
      <c r="F13081" s="1">
        <v>45.898056029999999</v>
      </c>
      <c r="G13081" s="1">
        <v>0</v>
      </c>
      <c r="H13081" s="1">
        <v>7.7921409610000003</v>
      </c>
      <c r="I13081" s="1">
        <v>-1.975723267</v>
      </c>
      <c r="J13081" s="1">
        <v>287.86181640000001</v>
      </c>
      <c r="K13081" s="1">
        <v>24217104</v>
      </c>
      <c r="L13081" s="1">
        <v>22871136</v>
      </c>
      <c r="M13081" s="1">
        <v>25718160</v>
      </c>
      <c r="N13081" s="1">
        <v>0</v>
      </c>
      <c r="O13081" s="4">
        <f t="shared" ref="O13081:P13081" si="1626">AVERAGE(F13081:F13104)</f>
        <v>57.720125833333327</v>
      </c>
      <c r="P13081" s="4">
        <f t="shared" si="1626"/>
        <v>0.12049484254166666</v>
      </c>
      <c r="Q13081" s="4">
        <f t="shared" ref="Q13081:R13081" si="1627">AVERAGE(J13081:J13104)</f>
        <v>282.36781820000004</v>
      </c>
      <c r="R13081" s="4">
        <f t="shared" si="1627"/>
        <v>16304246.583333334</v>
      </c>
      <c r="S13081" s="4">
        <f t="shared" ref="S13081" si="1628">AVERAGE(N13081:N13104)</f>
        <v>0</v>
      </c>
    </row>
    <row r="13082" spans="1:19" x14ac:dyDescent="0.15">
      <c r="A13082" s="1" t="s">
        <v>13079</v>
      </c>
      <c r="B13082" s="1">
        <v>0.85057692307692301</v>
      </c>
      <c r="C13082" s="1">
        <v>0</v>
      </c>
      <c r="D13082" s="1">
        <v>0</v>
      </c>
      <c r="E13082" s="1">
        <v>94002.5</v>
      </c>
      <c r="F13082" s="1">
        <v>36.946014400000003</v>
      </c>
      <c r="G13082" s="1">
        <v>0</v>
      </c>
      <c r="H13082" s="1">
        <v>8.8810081479999994</v>
      </c>
      <c r="I13082" s="1">
        <v>-2.5492458340000002</v>
      </c>
      <c r="J13082" s="1">
        <v>287.703125</v>
      </c>
      <c r="K13082" s="1">
        <v>3039444</v>
      </c>
      <c r="L13082" s="1">
        <v>983874.8125</v>
      </c>
      <c r="M13082" s="1">
        <v>3145086</v>
      </c>
      <c r="N13082" s="1">
        <v>0</v>
      </c>
    </row>
    <row r="13083" spans="1:19" x14ac:dyDescent="0.15">
      <c r="A13083" s="1" t="s">
        <v>13080</v>
      </c>
      <c r="B13083" s="1">
        <v>0.83615384615384603</v>
      </c>
      <c r="C13083" s="1">
        <v>0</v>
      </c>
      <c r="D13083" s="1">
        <v>0</v>
      </c>
      <c r="E13083" s="1">
        <v>93964.5</v>
      </c>
      <c r="F13083" s="1">
        <v>35.582778930000003</v>
      </c>
      <c r="G13083" s="1">
        <v>0</v>
      </c>
      <c r="H13083" s="1">
        <v>9.5047693249999998</v>
      </c>
      <c r="I13083" s="1">
        <v>-2.859447479</v>
      </c>
      <c r="J13083" s="1">
        <v>287.39868159999997</v>
      </c>
      <c r="K13083" s="1">
        <v>6333423</v>
      </c>
      <c r="L13083" s="1">
        <v>1934043</v>
      </c>
      <c r="M13083" s="1">
        <v>6505258</v>
      </c>
      <c r="N13083" s="1">
        <v>0</v>
      </c>
    </row>
    <row r="13084" spans="1:19" x14ac:dyDescent="0.15">
      <c r="A13084" s="1" t="s">
        <v>13081</v>
      </c>
      <c r="B13084" s="1">
        <v>0.79403846153846203</v>
      </c>
      <c r="C13084" s="1">
        <v>3.1318660000000001E-3</v>
      </c>
      <c r="D13084" s="1">
        <v>4.5013399999999998E-4</v>
      </c>
      <c r="E13084" s="1">
        <v>93939.3125</v>
      </c>
      <c r="F13084" s="1">
        <v>46.68334961</v>
      </c>
      <c r="G13084" s="1">
        <v>0.37527465799999998</v>
      </c>
      <c r="H13084" s="1">
        <v>10.845132830000001</v>
      </c>
      <c r="I13084" s="1">
        <v>-2.3604888919999998</v>
      </c>
      <c r="J13084" s="1">
        <v>287.30419920000003</v>
      </c>
      <c r="K13084" s="1">
        <v>9585461</v>
      </c>
      <c r="L13084" s="1">
        <v>2891375</v>
      </c>
      <c r="M13084" s="1">
        <v>9859248</v>
      </c>
      <c r="N13084" s="1">
        <v>0</v>
      </c>
    </row>
    <row r="13085" spans="1:19" x14ac:dyDescent="0.15">
      <c r="A13085" s="1" t="s">
        <v>13082</v>
      </c>
      <c r="B13085" s="1">
        <v>0.53775641025640997</v>
      </c>
      <c r="C13085" s="1">
        <v>1.57547E-3</v>
      </c>
      <c r="D13085" s="1">
        <v>1.8692000000000001E-4</v>
      </c>
      <c r="E13085" s="1">
        <v>93945.3125</v>
      </c>
      <c r="F13085" s="1">
        <v>51.030517580000001</v>
      </c>
      <c r="G13085" s="1">
        <v>0.101898193</v>
      </c>
      <c r="H13085" s="1">
        <v>11.465832710000001</v>
      </c>
      <c r="I13085" s="1">
        <v>-1.3188829419999999</v>
      </c>
      <c r="J13085" s="1">
        <v>286.84204099999999</v>
      </c>
      <c r="K13085" s="1">
        <v>12407031</v>
      </c>
      <c r="L13085" s="1">
        <v>3898578</v>
      </c>
      <c r="M13085" s="1">
        <v>12879595</v>
      </c>
      <c r="N13085" s="1">
        <v>0</v>
      </c>
    </row>
    <row r="13086" spans="1:19" x14ac:dyDescent="0.15">
      <c r="A13086" s="1" t="s">
        <v>13083</v>
      </c>
      <c r="B13086" s="1">
        <v>0.18269230769230799</v>
      </c>
      <c r="C13086" s="1">
        <v>3.9920809999999998E-3</v>
      </c>
      <c r="D13086" s="1">
        <v>2.8228800000000001E-4</v>
      </c>
      <c r="E13086" s="1">
        <v>93948.75</v>
      </c>
      <c r="F13086" s="1">
        <v>44.658966059999997</v>
      </c>
      <c r="G13086" s="1">
        <v>0.12359619099999999</v>
      </c>
      <c r="H13086" s="1">
        <v>11.2827673</v>
      </c>
      <c r="I13086" s="1">
        <v>-1.4571762079999999</v>
      </c>
      <c r="J13086" s="1">
        <v>286.62133790000001</v>
      </c>
      <c r="K13086" s="1">
        <v>14670360</v>
      </c>
      <c r="L13086" s="1">
        <v>4931576</v>
      </c>
      <c r="M13086" s="1">
        <v>15364987</v>
      </c>
      <c r="N13086" s="1">
        <v>0</v>
      </c>
    </row>
    <row r="13087" spans="1:19" x14ac:dyDescent="0.15">
      <c r="A13087" s="1" t="s">
        <v>13084</v>
      </c>
      <c r="B13087" s="1">
        <v>0.102564102564103</v>
      </c>
      <c r="C13087" s="1">
        <v>9.6893299999999995E-4</v>
      </c>
      <c r="D13087" s="1">
        <v>0</v>
      </c>
      <c r="E13087" s="1">
        <v>93993.0625</v>
      </c>
      <c r="F13087" s="1">
        <v>50.336914059999998</v>
      </c>
      <c r="G13087" s="1">
        <v>2.6855469999999999E-3</v>
      </c>
      <c r="H13087" s="1">
        <v>10.332152369999999</v>
      </c>
      <c r="I13087" s="1">
        <v>-0.842668533</v>
      </c>
      <c r="J13087" s="1">
        <v>285.90307619999999</v>
      </c>
      <c r="K13087" s="1">
        <v>16359911</v>
      </c>
      <c r="L13087" s="1">
        <v>5936393</v>
      </c>
      <c r="M13087" s="1">
        <v>17273008</v>
      </c>
      <c r="N13087" s="1">
        <v>0</v>
      </c>
    </row>
    <row r="13088" spans="1:19" x14ac:dyDescent="0.15">
      <c r="A13088" s="1" t="s">
        <v>13085</v>
      </c>
      <c r="B13088" s="1">
        <v>5.2051282051282101E-2</v>
      </c>
      <c r="C13088" s="1">
        <v>5.7983399999999999E-4</v>
      </c>
      <c r="D13088" s="1">
        <v>0</v>
      </c>
      <c r="E13088" s="1">
        <v>94040.3125</v>
      </c>
      <c r="F13088" s="1">
        <v>52.801513669999999</v>
      </c>
      <c r="G13088" s="1">
        <v>0</v>
      </c>
      <c r="H13088" s="1">
        <v>8.2721357350000009</v>
      </c>
      <c r="I13088" s="1">
        <v>-0.84423637399999996</v>
      </c>
      <c r="J13088" s="1">
        <v>284.95581049999998</v>
      </c>
      <c r="K13088" s="1">
        <v>17364688</v>
      </c>
      <c r="L13088" s="1">
        <v>6890040</v>
      </c>
      <c r="M13088" s="1">
        <v>18465120</v>
      </c>
      <c r="N13088" s="1">
        <v>0</v>
      </c>
    </row>
    <row r="13089" spans="1:14" x14ac:dyDescent="0.15">
      <c r="A13089" s="1" t="s">
        <v>13086</v>
      </c>
      <c r="B13089" s="1">
        <v>1.2500000000000001E-2</v>
      </c>
      <c r="C13089" s="1">
        <v>1.14441E-4</v>
      </c>
      <c r="D13089" s="1">
        <v>0</v>
      </c>
      <c r="E13089" s="1">
        <v>94151.5</v>
      </c>
      <c r="F13089" s="1">
        <v>56.716140750000001</v>
      </c>
      <c r="G13089" s="1">
        <v>3.4957886000000001E-2</v>
      </c>
      <c r="H13089" s="1">
        <v>6.0667362210000002</v>
      </c>
      <c r="I13089" s="1">
        <v>-0.38111686700000003</v>
      </c>
      <c r="J13089" s="1">
        <v>283.4287109</v>
      </c>
      <c r="K13089" s="1">
        <v>17608368</v>
      </c>
      <c r="L13089" s="1">
        <v>7827476</v>
      </c>
      <c r="M13089" s="1">
        <v>18827424</v>
      </c>
      <c r="N13089" s="1">
        <v>0</v>
      </c>
    </row>
    <row r="13090" spans="1:14" x14ac:dyDescent="0.15">
      <c r="A13090" s="1" t="s">
        <v>13087</v>
      </c>
      <c r="B13090" s="1">
        <v>3.8461538461538499E-4</v>
      </c>
      <c r="C13090" s="1">
        <v>4.0149700000000001E-4</v>
      </c>
      <c r="D13090" s="1">
        <v>1.8405900000000001E-4</v>
      </c>
      <c r="E13090" s="1">
        <v>94254.75</v>
      </c>
      <c r="F13090" s="1">
        <v>59.337326050000001</v>
      </c>
      <c r="G13090" s="1">
        <v>0.245681763</v>
      </c>
      <c r="H13090" s="1">
        <v>4.2045068739999998</v>
      </c>
      <c r="I13090" s="1">
        <v>-0.61433315300000002</v>
      </c>
      <c r="J13090" s="1">
        <v>282.30249020000002</v>
      </c>
      <c r="K13090" s="1">
        <v>17608448</v>
      </c>
      <c r="L13090" s="1">
        <v>8762070</v>
      </c>
      <c r="M13090" s="1">
        <v>18827488</v>
      </c>
      <c r="N13090" s="1">
        <v>0</v>
      </c>
    </row>
    <row r="13091" spans="1:14" x14ac:dyDescent="0.15">
      <c r="A13091" s="1" t="s">
        <v>13088</v>
      </c>
      <c r="B13091" s="1">
        <v>0</v>
      </c>
      <c r="C13091" s="1">
        <v>4.25339E-4</v>
      </c>
      <c r="D13091" s="1">
        <v>1.642227E-3</v>
      </c>
      <c r="E13091" s="1">
        <v>94342.375</v>
      </c>
      <c r="F13091" s="1">
        <v>59.705963130000001</v>
      </c>
      <c r="G13091" s="1">
        <v>0.36813354500000001</v>
      </c>
      <c r="H13091" s="1">
        <v>3.1484985349999999</v>
      </c>
      <c r="I13091" s="1">
        <v>-1.092235565</v>
      </c>
      <c r="J13091" s="1">
        <v>281.6086426</v>
      </c>
      <c r="K13091" s="1">
        <v>17608448</v>
      </c>
      <c r="L13091" s="1">
        <v>9706557</v>
      </c>
      <c r="M13091" s="1">
        <v>18827488</v>
      </c>
      <c r="N13091" s="1">
        <v>0</v>
      </c>
    </row>
    <row r="13092" spans="1:14" x14ac:dyDescent="0.15">
      <c r="A13092" s="1" t="s">
        <v>13089</v>
      </c>
      <c r="B13092" s="1">
        <v>0</v>
      </c>
      <c r="C13092" s="2">
        <v>4.1E-5</v>
      </c>
      <c r="D13092" s="1">
        <v>1.4673469999999999E-3</v>
      </c>
      <c r="E13092" s="1">
        <v>94382.375</v>
      </c>
      <c r="F13092" s="1">
        <v>59.668624880000003</v>
      </c>
      <c r="G13092" s="1">
        <v>0.25799560599999999</v>
      </c>
      <c r="H13092" s="1">
        <v>3.0719785690000001</v>
      </c>
      <c r="I13092" s="1">
        <v>-0.90504264800000001</v>
      </c>
      <c r="J13092" s="1">
        <v>281.1413574</v>
      </c>
      <c r="K13092" s="1">
        <v>17608448</v>
      </c>
      <c r="L13092" s="1">
        <v>10646402</v>
      </c>
      <c r="M13092" s="1">
        <v>18827488</v>
      </c>
      <c r="N13092" s="1">
        <v>0</v>
      </c>
    </row>
    <row r="13093" spans="1:14" x14ac:dyDescent="0.15">
      <c r="A13093" s="1" t="s">
        <v>13090</v>
      </c>
      <c r="B13093" s="1">
        <v>0</v>
      </c>
      <c r="C13093" s="1">
        <v>0</v>
      </c>
      <c r="D13093" s="1">
        <v>5.2654700000000004E-4</v>
      </c>
      <c r="E13093" s="1">
        <v>94405.4375</v>
      </c>
      <c r="F13093" s="1">
        <v>60.007766719999999</v>
      </c>
      <c r="G13093" s="1">
        <v>0.19671630900000001</v>
      </c>
      <c r="H13093" s="1">
        <v>3.047903061</v>
      </c>
      <c r="I13093" s="1">
        <v>-0.67412090300000005</v>
      </c>
      <c r="J13093" s="1">
        <v>280.69506840000003</v>
      </c>
      <c r="K13093" s="1">
        <v>17608448</v>
      </c>
      <c r="L13093" s="1">
        <v>11586231</v>
      </c>
      <c r="M13093" s="1">
        <v>18827792</v>
      </c>
      <c r="N13093" s="1">
        <v>0</v>
      </c>
    </row>
    <row r="13094" spans="1:14" x14ac:dyDescent="0.15">
      <c r="A13094" s="1" t="s">
        <v>13091</v>
      </c>
      <c r="B13094" s="1">
        <v>0</v>
      </c>
      <c r="C13094" s="1">
        <v>0</v>
      </c>
      <c r="D13094" s="2">
        <v>5.84E-6</v>
      </c>
      <c r="E13094" s="1">
        <v>94422.9375</v>
      </c>
      <c r="F13094" s="1">
        <v>61.24609375</v>
      </c>
      <c r="G13094" s="1">
        <v>7.7102661000000003E-2</v>
      </c>
      <c r="H13094" s="1">
        <v>3.1726779939999998</v>
      </c>
      <c r="I13094" s="1">
        <v>-0.47899723100000002</v>
      </c>
      <c r="J13094" s="1">
        <v>280.19848630000001</v>
      </c>
      <c r="K13094" s="1">
        <v>17608448</v>
      </c>
      <c r="L13094" s="1">
        <v>12503441</v>
      </c>
      <c r="M13094" s="1">
        <v>18827792</v>
      </c>
      <c r="N13094" s="1">
        <v>0</v>
      </c>
    </row>
    <row r="13095" spans="1:14" x14ac:dyDescent="0.15">
      <c r="A13095" s="1" t="s">
        <v>13092</v>
      </c>
      <c r="B13095" s="1">
        <v>0</v>
      </c>
      <c r="C13095" s="1">
        <v>0</v>
      </c>
      <c r="D13095" s="1">
        <v>0</v>
      </c>
      <c r="E13095" s="1">
        <v>94405.875</v>
      </c>
      <c r="F13095" s="1">
        <v>62.586410520000001</v>
      </c>
      <c r="G13095" s="1">
        <v>0</v>
      </c>
      <c r="H13095" s="1">
        <v>3.3539943700000001</v>
      </c>
      <c r="I13095" s="1">
        <v>-0.302456856</v>
      </c>
      <c r="J13095" s="1">
        <v>279.8352051</v>
      </c>
      <c r="K13095" s="1">
        <v>17608448</v>
      </c>
      <c r="L13095" s="1">
        <v>13412780</v>
      </c>
      <c r="M13095" s="1">
        <v>18827792</v>
      </c>
      <c r="N13095" s="1">
        <v>0</v>
      </c>
    </row>
    <row r="13096" spans="1:14" x14ac:dyDescent="0.15">
      <c r="A13096" s="1" t="s">
        <v>13093</v>
      </c>
      <c r="B13096" s="1">
        <v>0</v>
      </c>
      <c r="C13096" s="1">
        <v>0</v>
      </c>
      <c r="D13096" s="2">
        <v>1.63E-5</v>
      </c>
      <c r="E13096" s="1">
        <v>94419.125</v>
      </c>
      <c r="F13096" s="1">
        <v>64.230361939999995</v>
      </c>
      <c r="G13096" s="1">
        <v>5.5389404000000003E-2</v>
      </c>
      <c r="H13096" s="1">
        <v>3.1810884480000001</v>
      </c>
      <c r="I13096" s="1">
        <v>-0.21715068800000001</v>
      </c>
      <c r="J13096" s="1">
        <v>279.41528319999998</v>
      </c>
      <c r="K13096" s="1">
        <v>17608448</v>
      </c>
      <c r="L13096" s="1">
        <v>14318944</v>
      </c>
      <c r="M13096" s="1">
        <v>18827792</v>
      </c>
      <c r="N13096" s="1">
        <v>0</v>
      </c>
    </row>
    <row r="13097" spans="1:14" x14ac:dyDescent="0.15">
      <c r="A13097" s="1" t="s">
        <v>13094</v>
      </c>
      <c r="B13097" s="1">
        <v>0</v>
      </c>
      <c r="C13097" s="1">
        <v>0</v>
      </c>
      <c r="D13097" s="2">
        <v>7.1299999999999998E-5</v>
      </c>
      <c r="E13097" s="1">
        <v>94430.375</v>
      </c>
      <c r="F13097" s="1">
        <v>65.58140564</v>
      </c>
      <c r="G13097" s="1">
        <v>0.28584289600000001</v>
      </c>
      <c r="H13097" s="1">
        <v>2.7653369900000002</v>
      </c>
      <c r="I13097" s="1">
        <v>-0.25421333299999999</v>
      </c>
      <c r="J13097" s="1">
        <v>278.75756840000003</v>
      </c>
      <c r="K13097" s="1">
        <v>17608448</v>
      </c>
      <c r="L13097" s="1">
        <v>15221361</v>
      </c>
      <c r="M13097" s="1">
        <v>18827792</v>
      </c>
      <c r="N13097" s="1">
        <v>0</v>
      </c>
    </row>
    <row r="13098" spans="1:14" x14ac:dyDescent="0.15">
      <c r="A13098" s="1" t="s">
        <v>13095</v>
      </c>
      <c r="B13098" s="1">
        <v>0</v>
      </c>
      <c r="C13098" s="1">
        <v>0</v>
      </c>
      <c r="D13098" s="1">
        <v>1.7457009999999999E-3</v>
      </c>
      <c r="E13098" s="1">
        <v>94442.0625</v>
      </c>
      <c r="F13098" s="1">
        <v>66.822952270000002</v>
      </c>
      <c r="G13098" s="1">
        <v>0.47563171399999998</v>
      </c>
      <c r="H13098" s="1">
        <v>2.5283393859999999</v>
      </c>
      <c r="I13098" s="1">
        <v>-0.18249607100000001</v>
      </c>
      <c r="J13098" s="1">
        <v>277.91625979999998</v>
      </c>
      <c r="K13098" s="1">
        <v>17608448</v>
      </c>
      <c r="L13098" s="1">
        <v>16118260</v>
      </c>
      <c r="M13098" s="1">
        <v>18827792</v>
      </c>
      <c r="N13098" s="1">
        <v>0</v>
      </c>
    </row>
    <row r="13099" spans="1:14" x14ac:dyDescent="0.15">
      <c r="A13099" s="1" t="s">
        <v>13096</v>
      </c>
      <c r="B13099" s="1">
        <v>0</v>
      </c>
      <c r="C13099" s="1">
        <v>0</v>
      </c>
      <c r="D13099" s="1">
        <v>2.16961E-4</v>
      </c>
      <c r="E13099" s="1">
        <v>94447.5</v>
      </c>
      <c r="F13099" s="1">
        <v>68.047531129999996</v>
      </c>
      <c r="G13099" s="1">
        <v>0.27825927700000003</v>
      </c>
      <c r="H13099" s="1">
        <v>2.3512449260000001</v>
      </c>
      <c r="I13099" s="1">
        <v>-0.29019737200000001</v>
      </c>
      <c r="J13099" s="1">
        <v>277.37207030000002</v>
      </c>
      <c r="K13099" s="1">
        <v>17608448</v>
      </c>
      <c r="L13099" s="1">
        <v>17016192</v>
      </c>
      <c r="M13099" s="1">
        <v>18827792</v>
      </c>
      <c r="N13099" s="1">
        <v>0</v>
      </c>
    </row>
    <row r="13100" spans="1:14" x14ac:dyDescent="0.15">
      <c r="A13100" s="1" t="s">
        <v>13097</v>
      </c>
      <c r="B13100" s="1">
        <v>0</v>
      </c>
      <c r="C13100" s="1">
        <v>0</v>
      </c>
      <c r="D13100" s="1">
        <v>0</v>
      </c>
      <c r="E13100" s="1">
        <v>94495.3125</v>
      </c>
      <c r="F13100" s="1">
        <v>69.191192630000003</v>
      </c>
      <c r="G13100" s="1">
        <v>0</v>
      </c>
      <c r="H13100" s="1">
        <v>2.3520460129999998</v>
      </c>
      <c r="I13100" s="1">
        <v>-0.40003871899999999</v>
      </c>
      <c r="J13100" s="1">
        <v>276.9367676</v>
      </c>
      <c r="K13100" s="1">
        <v>17608448</v>
      </c>
      <c r="L13100" s="1">
        <v>17909792</v>
      </c>
      <c r="M13100" s="1">
        <v>18827792</v>
      </c>
      <c r="N13100" s="1">
        <v>0</v>
      </c>
    </row>
    <row r="13101" spans="1:14" x14ac:dyDescent="0.15">
      <c r="A13101" s="1" t="s">
        <v>13098</v>
      </c>
      <c r="B13101" s="1">
        <v>1.9871794871794898E-3</v>
      </c>
      <c r="C13101" s="1">
        <v>0</v>
      </c>
      <c r="D13101" s="1">
        <v>0</v>
      </c>
      <c r="E13101" s="1">
        <v>94563.875</v>
      </c>
      <c r="F13101" s="1">
        <v>71.647125239999994</v>
      </c>
      <c r="G13101" s="1">
        <v>0</v>
      </c>
      <c r="H13101" s="1">
        <v>1.7420091630000001</v>
      </c>
      <c r="I13101" s="1">
        <v>-0.71167659800000005</v>
      </c>
      <c r="J13101" s="1">
        <v>276.74731450000002</v>
      </c>
      <c r="K13101" s="1">
        <v>17614880</v>
      </c>
      <c r="L13101" s="1">
        <v>18800592</v>
      </c>
      <c r="M13101" s="1">
        <v>18841216</v>
      </c>
      <c r="N13101" s="1">
        <v>0</v>
      </c>
    </row>
    <row r="13102" spans="1:14" x14ac:dyDescent="0.15">
      <c r="A13102" s="1" t="s">
        <v>13099</v>
      </c>
      <c r="B13102" s="1">
        <v>5.5064102564102602E-2</v>
      </c>
      <c r="C13102" s="1">
        <v>0</v>
      </c>
      <c r="D13102" s="1">
        <v>0</v>
      </c>
      <c r="E13102" s="1">
        <v>94617.3125</v>
      </c>
      <c r="F13102" s="1">
        <v>74.296859740000002</v>
      </c>
      <c r="G13102" s="1">
        <v>0</v>
      </c>
      <c r="H13102" s="1">
        <v>1.5558185579999999</v>
      </c>
      <c r="I13102" s="1">
        <v>-0.88763618499999997</v>
      </c>
      <c r="J13102" s="1">
        <v>279.22387700000002</v>
      </c>
      <c r="K13102" s="1">
        <v>18023488</v>
      </c>
      <c r="L13102" s="1">
        <v>19735072</v>
      </c>
      <c r="M13102" s="1">
        <v>19376368</v>
      </c>
      <c r="N13102" s="1">
        <v>0</v>
      </c>
    </row>
    <row r="13103" spans="1:14" x14ac:dyDescent="0.15">
      <c r="A13103" s="1" t="s">
        <v>13100</v>
      </c>
      <c r="B13103" s="1">
        <v>0.49653846153846198</v>
      </c>
      <c r="C13103" s="1">
        <v>0</v>
      </c>
      <c r="D13103" s="1">
        <v>0</v>
      </c>
      <c r="E13103" s="1">
        <v>94661.8125</v>
      </c>
      <c r="F13103" s="1">
        <v>64.875320430000002</v>
      </c>
      <c r="G13103" s="1">
        <v>1.2710571E-2</v>
      </c>
      <c r="H13103" s="1">
        <v>2.048402786</v>
      </c>
      <c r="I13103" s="1">
        <v>-1.0282678599999999</v>
      </c>
      <c r="J13103" s="1">
        <v>282.14404300000001</v>
      </c>
      <c r="K13103" s="1">
        <v>19214864</v>
      </c>
      <c r="L13103" s="1">
        <v>20686000</v>
      </c>
      <c r="M13103" s="1">
        <v>20745088</v>
      </c>
      <c r="N13103" s="1">
        <v>0</v>
      </c>
    </row>
    <row r="13104" spans="1:14" x14ac:dyDescent="0.15">
      <c r="A13104" s="1" t="s">
        <v>13101</v>
      </c>
      <c r="B13104" s="1">
        <v>0.72371794871794903</v>
      </c>
      <c r="C13104" s="1">
        <v>0</v>
      </c>
      <c r="D13104" s="1">
        <v>0</v>
      </c>
      <c r="E13104" s="1">
        <v>94665.875</v>
      </c>
      <c r="F13104" s="1">
        <v>57.383834839999999</v>
      </c>
      <c r="G13104" s="1">
        <v>0</v>
      </c>
      <c r="H13104" s="1">
        <v>2.6428842540000002</v>
      </c>
      <c r="I13104" s="1">
        <v>-1.228518486</v>
      </c>
      <c r="J13104" s="1">
        <v>284.51440430000002</v>
      </c>
      <c r="K13104" s="1">
        <v>21169968</v>
      </c>
      <c r="L13104" s="1">
        <v>21651072</v>
      </c>
      <c r="M13104" s="1">
        <v>22887424</v>
      </c>
      <c r="N13104" s="1">
        <v>0</v>
      </c>
    </row>
    <row r="13105" spans="1:19" x14ac:dyDescent="0.15">
      <c r="A13105" s="1" t="s">
        <v>13102</v>
      </c>
      <c r="B13105" s="1">
        <v>0.81685897435897403</v>
      </c>
      <c r="C13105" s="1">
        <v>0</v>
      </c>
      <c r="D13105" s="2">
        <v>2.83E-5</v>
      </c>
      <c r="E13105" s="1">
        <v>94645.3125</v>
      </c>
      <c r="F13105" s="1">
        <v>51.806976319999997</v>
      </c>
      <c r="G13105" s="1">
        <v>8.4625244000000002E-2</v>
      </c>
      <c r="H13105" s="1">
        <v>3.1906909940000001</v>
      </c>
      <c r="I13105" s="1">
        <v>-1.8060941699999999</v>
      </c>
      <c r="J13105" s="1">
        <v>286.64501949999999</v>
      </c>
      <c r="K13105" s="1">
        <v>23758096</v>
      </c>
      <c r="L13105" s="1">
        <v>22638160</v>
      </c>
      <c r="M13105" s="1">
        <v>25664496</v>
      </c>
      <c r="N13105" s="1">
        <v>0</v>
      </c>
      <c r="O13105" s="4">
        <f t="shared" ref="O13105:P13105" si="1629">AVERAGE(F13105:F13128)</f>
        <v>61.870586395416673</v>
      </c>
      <c r="P13105" s="4">
        <f t="shared" si="1629"/>
        <v>0.38024266566666665</v>
      </c>
      <c r="Q13105" s="4">
        <f t="shared" ref="Q13105:R13105" si="1630">AVERAGE(J13105:J13128)</f>
        <v>284.37415567916662</v>
      </c>
      <c r="R13105" s="4">
        <f t="shared" si="1630"/>
        <v>16514816.5</v>
      </c>
      <c r="S13105" s="4">
        <f t="shared" ref="S13105" si="1631">AVERAGE(N13105:N13128)</f>
        <v>0</v>
      </c>
    </row>
    <row r="13106" spans="1:19" x14ac:dyDescent="0.15">
      <c r="A13106" s="1" t="s">
        <v>13103</v>
      </c>
      <c r="B13106" s="1">
        <v>0.853397435897436</v>
      </c>
      <c r="C13106" s="1">
        <v>0</v>
      </c>
      <c r="D13106" s="2">
        <v>5.63E-5</v>
      </c>
      <c r="E13106" s="1">
        <v>94592.4375</v>
      </c>
      <c r="F13106" s="1">
        <v>45.952239990000002</v>
      </c>
      <c r="G13106" s="1">
        <v>0.24491882300000001</v>
      </c>
      <c r="H13106" s="1">
        <v>3.9619207379999999</v>
      </c>
      <c r="I13106" s="1">
        <v>-1.938547134</v>
      </c>
      <c r="J13106" s="1">
        <v>288.56713869999999</v>
      </c>
      <c r="K13106" s="1">
        <v>3042248</v>
      </c>
      <c r="L13106" s="1">
        <v>997630.1875</v>
      </c>
      <c r="M13106" s="1">
        <v>3173585</v>
      </c>
      <c r="N13106" s="1">
        <v>0</v>
      </c>
    </row>
    <row r="13107" spans="1:19" x14ac:dyDescent="0.15">
      <c r="A13107" s="1" t="s">
        <v>13104</v>
      </c>
      <c r="B13107" s="1">
        <v>0.84429487179487195</v>
      </c>
      <c r="C13107" s="1">
        <v>0</v>
      </c>
      <c r="D13107" s="1">
        <v>1.15395E-4</v>
      </c>
      <c r="E13107" s="1">
        <v>94560.5625</v>
      </c>
      <c r="F13107" s="1">
        <v>41.45703125</v>
      </c>
      <c r="G13107" s="1">
        <v>0.107376099</v>
      </c>
      <c r="H13107" s="1">
        <v>4.276614189</v>
      </c>
      <c r="I13107" s="1">
        <v>-1.685980797</v>
      </c>
      <c r="J13107" s="1">
        <v>289.67236329999997</v>
      </c>
      <c r="K13107" s="1">
        <v>6290867</v>
      </c>
      <c r="L13107" s="1">
        <v>2019752</v>
      </c>
      <c r="M13107" s="1">
        <v>6572616</v>
      </c>
      <c r="N13107" s="1">
        <v>0</v>
      </c>
    </row>
    <row r="13108" spans="1:19" x14ac:dyDescent="0.15">
      <c r="A13108" s="1" t="s">
        <v>13105</v>
      </c>
      <c r="B13108" s="1">
        <v>0.75429487179487198</v>
      </c>
      <c r="C13108" s="1">
        <v>0</v>
      </c>
      <c r="D13108" s="2">
        <v>5.9599999999999997E-6</v>
      </c>
      <c r="E13108" s="1">
        <v>94512.0625</v>
      </c>
      <c r="F13108" s="1">
        <v>39.423828120000003</v>
      </c>
      <c r="G13108" s="1">
        <v>6.2561040000000002E-3</v>
      </c>
      <c r="H13108" s="1">
        <v>4.5967597959999997</v>
      </c>
      <c r="I13108" s="1">
        <v>-1.5457468029999999</v>
      </c>
      <c r="J13108" s="1">
        <v>290.2880859</v>
      </c>
      <c r="K13108" s="1">
        <v>9515386</v>
      </c>
      <c r="L13108" s="1">
        <v>3046158</v>
      </c>
      <c r="M13108" s="1">
        <v>9957115</v>
      </c>
      <c r="N13108" s="1">
        <v>0</v>
      </c>
    </row>
    <row r="13109" spans="1:19" x14ac:dyDescent="0.15">
      <c r="A13109" s="1" t="s">
        <v>13106</v>
      </c>
      <c r="B13109" s="1">
        <v>0.59602564102564104</v>
      </c>
      <c r="C13109" s="1">
        <v>0</v>
      </c>
      <c r="D13109" s="1">
        <v>0</v>
      </c>
      <c r="E13109" s="1">
        <v>94477</v>
      </c>
      <c r="F13109" s="1">
        <v>40.297592160000001</v>
      </c>
      <c r="G13109" s="1">
        <v>0</v>
      </c>
      <c r="H13109" s="1">
        <v>4.9316549299999997</v>
      </c>
      <c r="I13109" s="1">
        <v>-1.5926837920000001</v>
      </c>
      <c r="J13109" s="1">
        <v>290.35961909999997</v>
      </c>
      <c r="K13109" s="1">
        <v>12477258</v>
      </c>
      <c r="L13109" s="1">
        <v>4066736</v>
      </c>
      <c r="M13109" s="1">
        <v>13086662</v>
      </c>
      <c r="N13109" s="1">
        <v>0</v>
      </c>
    </row>
    <row r="13110" spans="1:19" x14ac:dyDescent="0.15">
      <c r="A13110" s="1" t="s">
        <v>13107</v>
      </c>
      <c r="B13110" s="1">
        <v>0.42038461538461502</v>
      </c>
      <c r="C13110" s="1">
        <v>0</v>
      </c>
      <c r="D13110" s="1">
        <v>0</v>
      </c>
      <c r="E13110" s="1">
        <v>94459.1875</v>
      </c>
      <c r="F13110" s="1">
        <v>42.110672000000001</v>
      </c>
      <c r="G13110" s="1">
        <v>0</v>
      </c>
      <c r="H13110" s="1">
        <v>5.0755081180000001</v>
      </c>
      <c r="I13110" s="1">
        <v>-1.4025430679999999</v>
      </c>
      <c r="J13110" s="1">
        <v>289.96313479999998</v>
      </c>
      <c r="K13110" s="1">
        <v>14940302</v>
      </c>
      <c r="L13110" s="1">
        <v>5083880</v>
      </c>
      <c r="M13110" s="1">
        <v>15739331</v>
      </c>
      <c r="N13110" s="1">
        <v>0</v>
      </c>
    </row>
    <row r="13111" spans="1:19" x14ac:dyDescent="0.15">
      <c r="A13111" s="1" t="s">
        <v>13108</v>
      </c>
      <c r="B13111" s="1">
        <v>0.221346153846154</v>
      </c>
      <c r="C13111" s="1">
        <v>0</v>
      </c>
      <c r="D13111" s="1">
        <v>0</v>
      </c>
      <c r="E13111" s="1">
        <v>94485.875</v>
      </c>
      <c r="F13111" s="1">
        <v>45.395767210000002</v>
      </c>
      <c r="G13111" s="1">
        <v>0</v>
      </c>
      <c r="H13111" s="1">
        <v>4.5732812880000004</v>
      </c>
      <c r="I13111" s="1">
        <v>-1.533275604</v>
      </c>
      <c r="J13111" s="1">
        <v>289.19921879999998</v>
      </c>
      <c r="K13111" s="1">
        <v>16732799</v>
      </c>
      <c r="L13111" s="1">
        <v>6091979</v>
      </c>
      <c r="M13111" s="1">
        <v>17732928</v>
      </c>
      <c r="N13111" s="1">
        <v>0</v>
      </c>
    </row>
    <row r="13112" spans="1:19" x14ac:dyDescent="0.15">
      <c r="A13112" s="1" t="s">
        <v>13109</v>
      </c>
      <c r="B13112" s="1">
        <v>5.7820512820512801E-2</v>
      </c>
      <c r="C13112" s="1">
        <v>0</v>
      </c>
      <c r="D13112" s="1">
        <v>0</v>
      </c>
      <c r="E13112" s="1">
        <v>94514.75</v>
      </c>
      <c r="F13112" s="1">
        <v>51.797912599999997</v>
      </c>
      <c r="G13112" s="1">
        <v>0</v>
      </c>
      <c r="H13112" s="1">
        <v>3.3517665860000001</v>
      </c>
      <c r="I13112" s="1">
        <v>-1.8200616839999999</v>
      </c>
      <c r="J13112" s="1">
        <v>288.02197269999999</v>
      </c>
      <c r="K13112" s="1">
        <v>17744656</v>
      </c>
      <c r="L13112" s="1">
        <v>7085361</v>
      </c>
      <c r="M13112" s="1">
        <v>18933632</v>
      </c>
      <c r="N13112" s="1">
        <v>0</v>
      </c>
    </row>
    <row r="13113" spans="1:19" x14ac:dyDescent="0.15">
      <c r="A13113" s="1" t="s">
        <v>13110</v>
      </c>
      <c r="B13113" s="1">
        <v>1.6474358974359001E-2</v>
      </c>
      <c r="C13113" s="1">
        <v>0</v>
      </c>
      <c r="D13113" s="1">
        <v>0</v>
      </c>
      <c r="E13113" s="1">
        <v>94555.625</v>
      </c>
      <c r="F13113" s="1">
        <v>58.972869869999997</v>
      </c>
      <c r="G13113" s="1">
        <v>0</v>
      </c>
      <c r="H13113" s="1">
        <v>2.2714653020000002</v>
      </c>
      <c r="I13113" s="1">
        <v>-1.541766167</v>
      </c>
      <c r="J13113" s="1">
        <v>285.44506840000003</v>
      </c>
      <c r="K13113" s="1">
        <v>17995376</v>
      </c>
      <c r="L13113" s="1">
        <v>8054401</v>
      </c>
      <c r="M13113" s="1">
        <v>19304400</v>
      </c>
      <c r="N13113" s="1">
        <v>0</v>
      </c>
    </row>
    <row r="13114" spans="1:19" x14ac:dyDescent="0.15">
      <c r="A13114" s="1" t="s">
        <v>13111</v>
      </c>
      <c r="B13114" s="1">
        <v>3.20512820512821E-4</v>
      </c>
      <c r="C13114" s="1">
        <v>0</v>
      </c>
      <c r="D13114" s="1">
        <v>0</v>
      </c>
      <c r="E13114" s="1">
        <v>94615.5625</v>
      </c>
      <c r="F13114" s="1">
        <v>65.222045899999998</v>
      </c>
      <c r="G13114" s="1">
        <v>0</v>
      </c>
      <c r="H13114" s="1">
        <v>1.9076099399999999</v>
      </c>
      <c r="I13114" s="1">
        <v>-1.55464077</v>
      </c>
      <c r="J13114" s="1">
        <v>283.54443359999999</v>
      </c>
      <c r="K13114" s="1">
        <v>17995376</v>
      </c>
      <c r="L13114" s="1">
        <v>9015415</v>
      </c>
      <c r="M13114" s="1">
        <v>19304384</v>
      </c>
      <c r="N13114" s="1">
        <v>0</v>
      </c>
    </row>
    <row r="13115" spans="1:19" x14ac:dyDescent="0.15">
      <c r="A13115" s="1" t="s">
        <v>13112</v>
      </c>
      <c r="B13115" s="1">
        <v>0</v>
      </c>
      <c r="C13115" s="1">
        <v>0</v>
      </c>
      <c r="D13115" s="1">
        <v>0</v>
      </c>
      <c r="E13115" s="1">
        <v>94660.5</v>
      </c>
      <c r="F13115" s="1">
        <v>70.896957400000005</v>
      </c>
      <c r="G13115" s="1">
        <v>0</v>
      </c>
      <c r="H13115" s="1">
        <v>1.6055145260000001</v>
      </c>
      <c r="I13115" s="1">
        <v>-1.4211673739999999</v>
      </c>
      <c r="J13115" s="1">
        <v>282.06811520000002</v>
      </c>
      <c r="K13115" s="1">
        <v>17995376</v>
      </c>
      <c r="L13115" s="1">
        <v>9967272</v>
      </c>
      <c r="M13115" s="1">
        <v>19304384</v>
      </c>
      <c r="N13115" s="1">
        <v>0</v>
      </c>
    </row>
    <row r="13116" spans="1:19" x14ac:dyDescent="0.15">
      <c r="A13116" s="1" t="s">
        <v>13113</v>
      </c>
      <c r="B13116" s="1">
        <v>0</v>
      </c>
      <c r="C13116" s="1">
        <v>0</v>
      </c>
      <c r="D13116" s="1">
        <v>0</v>
      </c>
      <c r="E13116" s="1">
        <v>94647.5</v>
      </c>
      <c r="F13116" s="1">
        <v>75.324234009999998</v>
      </c>
      <c r="G13116" s="1">
        <v>0</v>
      </c>
      <c r="H13116" s="1">
        <v>1.7172946929999999</v>
      </c>
      <c r="I13116" s="1">
        <v>-1.344268799</v>
      </c>
      <c r="J13116" s="1">
        <v>280.89282229999998</v>
      </c>
      <c r="K13116" s="1">
        <v>17995376</v>
      </c>
      <c r="L13116" s="1">
        <v>10911596</v>
      </c>
      <c r="M13116" s="1">
        <v>19304384</v>
      </c>
      <c r="N13116" s="1">
        <v>0</v>
      </c>
    </row>
    <row r="13117" spans="1:19" x14ac:dyDescent="0.15">
      <c r="A13117" s="1" t="s">
        <v>13114</v>
      </c>
      <c r="B13117" s="1">
        <v>0</v>
      </c>
      <c r="C13117" s="1">
        <v>0</v>
      </c>
      <c r="D13117" s="1">
        <v>0</v>
      </c>
      <c r="E13117" s="1">
        <v>94650.5</v>
      </c>
      <c r="F13117" s="1">
        <v>76.819763179999995</v>
      </c>
      <c r="G13117" s="1">
        <v>0</v>
      </c>
      <c r="H13117" s="1">
        <v>1.9968032840000001</v>
      </c>
      <c r="I13117" s="1">
        <v>-1.222178459</v>
      </c>
      <c r="J13117" s="1">
        <v>280.13549799999998</v>
      </c>
      <c r="K13117" s="1">
        <v>17995376</v>
      </c>
      <c r="L13117" s="1">
        <v>11854492</v>
      </c>
      <c r="M13117" s="1">
        <v>19304544</v>
      </c>
      <c r="N13117" s="1">
        <v>0</v>
      </c>
    </row>
    <row r="13118" spans="1:19" x14ac:dyDescent="0.15">
      <c r="A13118" s="1" t="s">
        <v>13115</v>
      </c>
      <c r="B13118" s="1">
        <v>0</v>
      </c>
      <c r="C13118" s="1">
        <v>0</v>
      </c>
      <c r="D13118" s="2">
        <v>3.2400000000000001E-5</v>
      </c>
      <c r="E13118" s="1">
        <v>94653.5625</v>
      </c>
      <c r="F13118" s="1">
        <v>76.808975219999994</v>
      </c>
      <c r="G13118" s="1">
        <v>0.12527465800000001</v>
      </c>
      <c r="H13118" s="1">
        <v>2.2718877790000001</v>
      </c>
      <c r="I13118" s="1">
        <v>-0.86304569200000003</v>
      </c>
      <c r="J13118" s="1">
        <v>280.01269530000002</v>
      </c>
      <c r="K13118" s="1">
        <v>17995376</v>
      </c>
      <c r="L13118" s="1">
        <v>12801312</v>
      </c>
      <c r="M13118" s="1">
        <v>19304544</v>
      </c>
      <c r="N13118" s="1">
        <v>0</v>
      </c>
    </row>
    <row r="13119" spans="1:19" x14ac:dyDescent="0.15">
      <c r="A13119" s="1" t="s">
        <v>13116</v>
      </c>
      <c r="B13119" s="1">
        <v>0</v>
      </c>
      <c r="C13119" s="1">
        <v>0</v>
      </c>
      <c r="D13119" s="1">
        <v>9.0789799999999997E-4</v>
      </c>
      <c r="E13119" s="1">
        <v>94624.75</v>
      </c>
      <c r="F13119" s="1">
        <v>75.266647340000006</v>
      </c>
      <c r="G13119" s="1">
        <v>0.84411621100000001</v>
      </c>
      <c r="H13119" s="1">
        <v>2.3942127229999999</v>
      </c>
      <c r="I13119" s="1">
        <v>-0.76947784399999997</v>
      </c>
      <c r="J13119" s="1">
        <v>280.09838869999999</v>
      </c>
      <c r="K13119" s="1">
        <v>17995376</v>
      </c>
      <c r="L13119" s="1">
        <v>13754289</v>
      </c>
      <c r="M13119" s="1">
        <v>19304544</v>
      </c>
      <c r="N13119" s="1">
        <v>0</v>
      </c>
    </row>
    <row r="13120" spans="1:19" x14ac:dyDescent="0.15">
      <c r="A13120" s="1" t="s">
        <v>13117</v>
      </c>
      <c r="B13120" s="1">
        <v>0</v>
      </c>
      <c r="C13120" s="1">
        <v>0</v>
      </c>
      <c r="D13120" s="1">
        <v>1.468277E-2</v>
      </c>
      <c r="E13120" s="1">
        <v>94602.1875</v>
      </c>
      <c r="F13120" s="1">
        <v>73.394836429999998</v>
      </c>
      <c r="G13120" s="1">
        <v>0.99465942399999996</v>
      </c>
      <c r="H13120" s="1">
        <v>2.3350076679999998</v>
      </c>
      <c r="I13120" s="1">
        <v>-1.1443777079999999</v>
      </c>
      <c r="J13120" s="1">
        <v>280.22802730000001</v>
      </c>
      <c r="K13120" s="1">
        <v>17995376</v>
      </c>
      <c r="L13120" s="1">
        <v>14712555</v>
      </c>
      <c r="M13120" s="1">
        <v>19304544</v>
      </c>
      <c r="N13120" s="1">
        <v>0</v>
      </c>
    </row>
    <row r="13121" spans="1:19" x14ac:dyDescent="0.15">
      <c r="A13121" s="1" t="s">
        <v>13118</v>
      </c>
      <c r="B13121" s="1">
        <v>0</v>
      </c>
      <c r="C13121" s="1">
        <v>0</v>
      </c>
      <c r="D13121" s="1">
        <v>1.2388229000000001E-2</v>
      </c>
      <c r="E13121" s="1">
        <v>94565.875</v>
      </c>
      <c r="F13121" s="1">
        <v>71.637542719999999</v>
      </c>
      <c r="G13121" s="1">
        <v>0.70669555699999997</v>
      </c>
      <c r="H13121" s="1">
        <v>2.2006015780000001</v>
      </c>
      <c r="I13121" s="1">
        <v>-1.347648621</v>
      </c>
      <c r="J13121" s="1">
        <v>280.72949219999998</v>
      </c>
      <c r="K13121" s="1">
        <v>17995376</v>
      </c>
      <c r="L13121" s="1">
        <v>15726609</v>
      </c>
      <c r="M13121" s="1">
        <v>19304544</v>
      </c>
      <c r="N13121" s="1">
        <v>0</v>
      </c>
    </row>
    <row r="13122" spans="1:19" x14ac:dyDescent="0.15">
      <c r="A13122" s="1" t="s">
        <v>13119</v>
      </c>
      <c r="B13122" s="1">
        <v>0</v>
      </c>
      <c r="C13122" s="1">
        <v>0</v>
      </c>
      <c r="D13122" s="1">
        <v>5.66483E-4</v>
      </c>
      <c r="E13122" s="1">
        <v>94531.9375</v>
      </c>
      <c r="F13122" s="1">
        <v>71.663833620000005</v>
      </c>
      <c r="G13122" s="1">
        <v>0.34677123999999998</v>
      </c>
      <c r="H13122" s="1">
        <v>1.9900026319999999</v>
      </c>
      <c r="I13122" s="1">
        <v>-1.598812103</v>
      </c>
      <c r="J13122" s="1">
        <v>280.6806641</v>
      </c>
      <c r="K13122" s="1">
        <v>17995376</v>
      </c>
      <c r="L13122" s="1">
        <v>16730892</v>
      </c>
      <c r="M13122" s="1">
        <v>19304544</v>
      </c>
      <c r="N13122" s="1">
        <v>0</v>
      </c>
    </row>
    <row r="13123" spans="1:19" x14ac:dyDescent="0.15">
      <c r="A13123" s="1" t="s">
        <v>13120</v>
      </c>
      <c r="B13123" s="1">
        <v>0</v>
      </c>
      <c r="C13123" s="1">
        <v>0</v>
      </c>
      <c r="D13123" s="1">
        <v>9.3460079999999994E-3</v>
      </c>
      <c r="E13123" s="1">
        <v>94503.875</v>
      </c>
      <c r="F13123" s="1">
        <v>73.122283940000003</v>
      </c>
      <c r="G13123" s="1">
        <v>0.78543090800000004</v>
      </c>
      <c r="H13123" s="1">
        <v>1.7593851089999999</v>
      </c>
      <c r="I13123" s="1">
        <v>-1.749835968</v>
      </c>
      <c r="J13123" s="1">
        <v>280.15014650000001</v>
      </c>
      <c r="K13123" s="1">
        <v>17995376</v>
      </c>
      <c r="L13123" s="1">
        <v>17696560</v>
      </c>
      <c r="M13123" s="1">
        <v>19304544</v>
      </c>
      <c r="N13123" s="1">
        <v>0</v>
      </c>
    </row>
    <row r="13124" spans="1:19" x14ac:dyDescent="0.15">
      <c r="A13124" s="1" t="s">
        <v>13121</v>
      </c>
      <c r="B13124" s="1">
        <v>0</v>
      </c>
      <c r="C13124" s="1">
        <v>0</v>
      </c>
      <c r="D13124" s="1">
        <v>2.5493622000000001E-2</v>
      </c>
      <c r="E13124" s="1">
        <v>94515.5</v>
      </c>
      <c r="F13124" s="1">
        <v>73.617202759999998</v>
      </c>
      <c r="G13124" s="1">
        <v>0.97073364299999998</v>
      </c>
      <c r="H13124" s="1">
        <v>1.6838865279999999</v>
      </c>
      <c r="I13124" s="1">
        <v>-1.704241753</v>
      </c>
      <c r="J13124" s="1">
        <v>280.23999020000002</v>
      </c>
      <c r="K13124" s="1">
        <v>17995376</v>
      </c>
      <c r="L13124" s="1">
        <v>18698976</v>
      </c>
      <c r="M13124" s="1">
        <v>19304544</v>
      </c>
      <c r="N13124" s="1">
        <v>0</v>
      </c>
    </row>
    <row r="13125" spans="1:19" x14ac:dyDescent="0.15">
      <c r="A13125" s="1" t="s">
        <v>13122</v>
      </c>
      <c r="B13125" s="1">
        <v>1.7948717948717901E-3</v>
      </c>
      <c r="C13125" s="1">
        <v>0</v>
      </c>
      <c r="D13125" s="1">
        <v>2.7017592999999999E-2</v>
      </c>
      <c r="E13125" s="1">
        <v>94557.375</v>
      </c>
      <c r="F13125" s="1">
        <v>72.846542360000001</v>
      </c>
      <c r="G13125" s="1">
        <v>0.91632080100000002</v>
      </c>
      <c r="H13125" s="1">
        <v>1.6514043810000001</v>
      </c>
      <c r="I13125" s="1">
        <v>-1.6498022080000001</v>
      </c>
      <c r="J13125" s="1">
        <v>280.55786130000001</v>
      </c>
      <c r="K13125" s="1">
        <v>18002352</v>
      </c>
      <c r="L13125" s="1">
        <v>19725440</v>
      </c>
      <c r="M13125" s="1">
        <v>19318336</v>
      </c>
      <c r="N13125" s="1">
        <v>0</v>
      </c>
    </row>
    <row r="13126" spans="1:19" x14ac:dyDescent="0.15">
      <c r="A13126" s="1" t="s">
        <v>13123</v>
      </c>
      <c r="B13126" s="1">
        <v>5.6730769230769203E-2</v>
      </c>
      <c r="C13126" s="1">
        <v>0</v>
      </c>
      <c r="D13126" s="1">
        <v>5.4510164999999999E-2</v>
      </c>
      <c r="E13126" s="1">
        <v>94570.8125</v>
      </c>
      <c r="F13126" s="1">
        <v>70.293960569999996</v>
      </c>
      <c r="G13126" s="1">
        <v>1</v>
      </c>
      <c r="H13126" s="1">
        <v>1.896310806</v>
      </c>
      <c r="I13126" s="1">
        <v>-1.953925133</v>
      </c>
      <c r="J13126" s="1">
        <v>283.15209959999999</v>
      </c>
      <c r="K13126" s="1">
        <v>18320224</v>
      </c>
      <c r="L13126" s="1">
        <v>20784544</v>
      </c>
      <c r="M13126" s="1">
        <v>19755936</v>
      </c>
      <c r="N13126" s="1">
        <v>0</v>
      </c>
    </row>
    <row r="13127" spans="1:19" x14ac:dyDescent="0.15">
      <c r="A13127" s="1" t="s">
        <v>13124</v>
      </c>
      <c r="B13127" s="1">
        <v>0.14141025641025601</v>
      </c>
      <c r="C13127" s="1">
        <v>0</v>
      </c>
      <c r="D13127" s="1">
        <v>6.1256408999999998E-2</v>
      </c>
      <c r="E13127" s="1">
        <v>94541.5</v>
      </c>
      <c r="F13127" s="1">
        <v>64.239471440000003</v>
      </c>
      <c r="G13127" s="1">
        <v>1</v>
      </c>
      <c r="H13127" s="1">
        <v>2.6518278120000001</v>
      </c>
      <c r="I13127" s="1">
        <v>-2.4980039600000001</v>
      </c>
      <c r="J13127" s="1">
        <v>285.8740234</v>
      </c>
      <c r="K13127" s="1">
        <v>19140528</v>
      </c>
      <c r="L13127" s="1">
        <v>21861984</v>
      </c>
      <c r="M13127" s="1">
        <v>20822144</v>
      </c>
      <c r="N13127" s="1">
        <v>0</v>
      </c>
    </row>
    <row r="13128" spans="1:19" x14ac:dyDescent="0.15">
      <c r="A13128" s="1" t="s">
        <v>13125</v>
      </c>
      <c r="B13128" s="1">
        <v>0.16743589743589701</v>
      </c>
      <c r="C13128" s="1">
        <v>0</v>
      </c>
      <c r="D13128" s="1">
        <v>3.5608292E-2</v>
      </c>
      <c r="E13128" s="1">
        <v>94485.0625</v>
      </c>
      <c r="F13128" s="1">
        <v>56.524887079999999</v>
      </c>
      <c r="G13128" s="1">
        <v>0.99264526399999997</v>
      </c>
      <c r="H13128" s="1">
        <v>2.9723739619999998</v>
      </c>
      <c r="I13128" s="1">
        <v>-3.06175518</v>
      </c>
      <c r="J13128" s="1">
        <v>288.4538574</v>
      </c>
      <c r="K13128" s="1">
        <v>20446368</v>
      </c>
      <c r="L13128" s="1">
        <v>22980752</v>
      </c>
      <c r="M13128" s="1">
        <v>22467888</v>
      </c>
      <c r="N13128" s="1">
        <v>0</v>
      </c>
    </row>
    <row r="13129" spans="1:19" x14ac:dyDescent="0.15">
      <c r="A13129" s="1" t="s">
        <v>13126</v>
      </c>
      <c r="B13129" s="1">
        <v>0.33371794871794902</v>
      </c>
      <c r="C13129" s="1">
        <v>0</v>
      </c>
      <c r="D13129" s="1">
        <v>4.7595977999999997E-2</v>
      </c>
      <c r="E13129" s="1">
        <v>94404.6875</v>
      </c>
      <c r="F13129" s="1">
        <v>48.773162839999998</v>
      </c>
      <c r="G13129" s="1">
        <v>1</v>
      </c>
      <c r="H13129" s="1">
        <v>3.6080751420000001</v>
      </c>
      <c r="I13129" s="1">
        <v>-3.7717485430000002</v>
      </c>
      <c r="J13129" s="1">
        <v>291.18212890000001</v>
      </c>
      <c r="K13129" s="1">
        <v>22579120</v>
      </c>
      <c r="L13129" s="1">
        <v>24098784</v>
      </c>
      <c r="M13129" s="1">
        <v>24927008</v>
      </c>
      <c r="N13129" s="1">
        <v>0</v>
      </c>
      <c r="O13129" s="4">
        <f t="shared" ref="O13129:P13129" si="1632">AVERAGE(F13129:F13152)</f>
        <v>39.674825032083326</v>
      </c>
      <c r="P13129" s="4">
        <f t="shared" si="1632"/>
        <v>0.78250131020833347</v>
      </c>
      <c r="Q13129" s="4">
        <f t="shared" ref="Q13129:R13129" si="1633">AVERAGE(J13129:J13152)</f>
        <v>290.52828979166662</v>
      </c>
      <c r="R13129" s="4">
        <f t="shared" si="1633"/>
        <v>16051071.041666666</v>
      </c>
      <c r="S13129" s="4">
        <f t="shared" ref="S13129" si="1634">AVERAGE(N13129:N13152)</f>
        <v>0</v>
      </c>
    </row>
    <row r="13130" spans="1:19" x14ac:dyDescent="0.15">
      <c r="A13130" s="1" t="s">
        <v>13127</v>
      </c>
      <c r="B13130" s="1">
        <v>0.54230769230769205</v>
      </c>
      <c r="C13130" s="1">
        <v>0</v>
      </c>
      <c r="D13130" s="1">
        <v>1.792908E-3</v>
      </c>
      <c r="E13130" s="1">
        <v>94459.375</v>
      </c>
      <c r="F13130" s="1">
        <v>48.72598267</v>
      </c>
      <c r="G13130" s="1">
        <v>0.68402099599999999</v>
      </c>
      <c r="H13130" s="1">
        <v>4.0326204299999997</v>
      </c>
      <c r="I13130" s="1">
        <v>-3.1550397870000002</v>
      </c>
      <c r="J13130" s="1">
        <v>292.42309569999998</v>
      </c>
      <c r="K13130" s="1">
        <v>2844301</v>
      </c>
      <c r="L13130" s="1">
        <v>1106186</v>
      </c>
      <c r="M13130" s="1">
        <v>3085147</v>
      </c>
      <c r="N13130" s="1">
        <v>0</v>
      </c>
    </row>
    <row r="13131" spans="1:19" x14ac:dyDescent="0.15">
      <c r="A13131" s="1" t="s">
        <v>13128</v>
      </c>
      <c r="B13131" s="1">
        <v>0.674807692307692</v>
      </c>
      <c r="C13131" s="1">
        <v>0</v>
      </c>
      <c r="D13131" s="1">
        <v>9.9029540000000003E-3</v>
      </c>
      <c r="E13131" s="1">
        <v>94372.625</v>
      </c>
      <c r="F13131" s="1">
        <v>43.512313839999997</v>
      </c>
      <c r="G13131" s="1">
        <v>0.86376953099999998</v>
      </c>
      <c r="H13131" s="1">
        <v>4.2404937739999999</v>
      </c>
      <c r="I13131" s="1">
        <v>-3.5251026150000002</v>
      </c>
      <c r="J13131" s="1">
        <v>293.8271484</v>
      </c>
      <c r="K13131" s="1">
        <v>6063891</v>
      </c>
      <c r="L13131" s="1">
        <v>2213515</v>
      </c>
      <c r="M13131" s="1">
        <v>6502571</v>
      </c>
      <c r="N13131" s="1">
        <v>0</v>
      </c>
    </row>
    <row r="13132" spans="1:19" x14ac:dyDescent="0.15">
      <c r="A13132" s="1" t="s">
        <v>13129</v>
      </c>
      <c r="B13132" s="1">
        <v>0.69243589743589795</v>
      </c>
      <c r="C13132" s="1">
        <v>0</v>
      </c>
      <c r="D13132" s="1">
        <v>4.0435800000000001E-4</v>
      </c>
      <c r="E13132" s="1">
        <v>94249.0625</v>
      </c>
      <c r="F13132" s="1">
        <v>41.362762449999998</v>
      </c>
      <c r="G13132" s="1">
        <v>0.16104125999999999</v>
      </c>
      <c r="H13132" s="1">
        <v>4.289701462</v>
      </c>
      <c r="I13132" s="1">
        <v>-4.0708913799999999</v>
      </c>
      <c r="J13132" s="1">
        <v>294.51977540000001</v>
      </c>
      <c r="K13132" s="1">
        <v>9118891</v>
      </c>
      <c r="L13132" s="1">
        <v>3348827</v>
      </c>
      <c r="M13132" s="1">
        <v>9826232</v>
      </c>
      <c r="N13132" s="1">
        <v>0</v>
      </c>
    </row>
    <row r="13133" spans="1:19" x14ac:dyDescent="0.15">
      <c r="A13133" s="1" t="s">
        <v>13130</v>
      </c>
      <c r="B13133" s="1">
        <v>0.53974358974359005</v>
      </c>
      <c r="C13133" s="1">
        <v>0</v>
      </c>
      <c r="D13133" s="1">
        <v>5.2642800000000001E-4</v>
      </c>
      <c r="E13133" s="1">
        <v>94134.3125</v>
      </c>
      <c r="F13133" s="1">
        <v>40.744338990000003</v>
      </c>
      <c r="G13133" s="1">
        <v>0.26376342800000002</v>
      </c>
      <c r="H13133" s="1">
        <v>4.4246063229999999</v>
      </c>
      <c r="I13133" s="1">
        <v>-4.1187276839999996</v>
      </c>
      <c r="J13133" s="1">
        <v>294.97460940000002</v>
      </c>
      <c r="K13133" s="1">
        <v>12060062</v>
      </c>
      <c r="L13133" s="1">
        <v>4462723</v>
      </c>
      <c r="M13133" s="1">
        <v>12990734</v>
      </c>
      <c r="N13133" s="1">
        <v>0</v>
      </c>
    </row>
    <row r="13134" spans="1:19" x14ac:dyDescent="0.15">
      <c r="A13134" s="1" t="s">
        <v>13131</v>
      </c>
      <c r="B13134" s="1">
        <v>0.35269230769230803</v>
      </c>
      <c r="C13134" s="1">
        <v>0</v>
      </c>
      <c r="D13134" s="1">
        <v>6.0272199999999998E-4</v>
      </c>
      <c r="E13134" s="1">
        <v>94098.6875</v>
      </c>
      <c r="F13134" s="1">
        <v>41.33921814</v>
      </c>
      <c r="G13134" s="1">
        <v>0.267364502</v>
      </c>
      <c r="H13134" s="1">
        <v>4.0461177829999997</v>
      </c>
      <c r="I13134" s="1">
        <v>-3.950979233</v>
      </c>
      <c r="J13134" s="1">
        <v>294.97534180000002</v>
      </c>
      <c r="K13134" s="1">
        <v>14504428</v>
      </c>
      <c r="L13134" s="1">
        <v>5574708</v>
      </c>
      <c r="M13134" s="1">
        <v>15675210</v>
      </c>
      <c r="N13134" s="1">
        <v>0</v>
      </c>
    </row>
    <row r="13135" spans="1:19" x14ac:dyDescent="0.15">
      <c r="A13135" s="1" t="s">
        <v>13132</v>
      </c>
      <c r="B13135" s="1">
        <v>0.218076923076923</v>
      </c>
      <c r="C13135" s="1">
        <v>0</v>
      </c>
      <c r="D13135" s="1">
        <v>1.792908E-3</v>
      </c>
      <c r="E13135" s="1">
        <v>94094.4375</v>
      </c>
      <c r="F13135" s="1">
        <v>44.329605100000002</v>
      </c>
      <c r="G13135" s="1">
        <v>0.84109497099999997</v>
      </c>
      <c r="H13135" s="1">
        <v>3.3576183319999999</v>
      </c>
      <c r="I13135" s="1">
        <v>-3.717396736</v>
      </c>
      <c r="J13135" s="1">
        <v>294.52221680000002</v>
      </c>
      <c r="K13135" s="1">
        <v>16277892</v>
      </c>
      <c r="L13135" s="1">
        <v>6682181</v>
      </c>
      <c r="M13135" s="1">
        <v>17687984</v>
      </c>
      <c r="N13135" s="1">
        <v>0</v>
      </c>
    </row>
    <row r="13136" spans="1:19" x14ac:dyDescent="0.15">
      <c r="A13136" s="1" t="s">
        <v>13133</v>
      </c>
      <c r="B13136" s="1">
        <v>5.5256410256410302E-2</v>
      </c>
      <c r="C13136" s="1">
        <v>0</v>
      </c>
      <c r="D13136" s="2">
        <v>4.5800000000000002E-5</v>
      </c>
      <c r="E13136" s="1">
        <v>94104.8125</v>
      </c>
      <c r="F13136" s="1">
        <v>49.924560550000002</v>
      </c>
      <c r="G13136" s="1">
        <v>0.12451171900000001</v>
      </c>
      <c r="H13136" s="1">
        <v>2.0944099430000001</v>
      </c>
      <c r="I13136" s="1">
        <v>-3.508659363</v>
      </c>
      <c r="J13136" s="1">
        <v>293.13720699999999</v>
      </c>
      <c r="K13136" s="1">
        <v>17232608</v>
      </c>
      <c r="L13136" s="1">
        <v>7787483</v>
      </c>
      <c r="M13136" s="1">
        <v>18860768</v>
      </c>
      <c r="N13136" s="1">
        <v>0</v>
      </c>
    </row>
    <row r="13137" spans="1:14" x14ac:dyDescent="0.15">
      <c r="A13137" s="1" t="s">
        <v>13134</v>
      </c>
      <c r="B13137" s="1">
        <v>1.8141025641025599E-2</v>
      </c>
      <c r="C13137" s="1">
        <v>0</v>
      </c>
      <c r="D13137" s="1">
        <v>3.414154E-3</v>
      </c>
      <c r="E13137" s="1">
        <v>94109.75</v>
      </c>
      <c r="F13137" s="1">
        <v>53.667861940000002</v>
      </c>
      <c r="G13137" s="1">
        <v>0.973815918</v>
      </c>
      <c r="H13137" s="1">
        <v>1.3490285870000001</v>
      </c>
      <c r="I13137" s="1">
        <v>-3.4615955349999998</v>
      </c>
      <c r="J13137" s="1">
        <v>290.77929690000002</v>
      </c>
      <c r="K13137" s="1">
        <v>17485168</v>
      </c>
      <c r="L13137" s="1">
        <v>8867930</v>
      </c>
      <c r="M13137" s="1">
        <v>19246384</v>
      </c>
      <c r="N13137" s="1">
        <v>0</v>
      </c>
    </row>
    <row r="13138" spans="1:14" x14ac:dyDescent="0.15">
      <c r="A13138" s="1" t="s">
        <v>13135</v>
      </c>
      <c r="B13138" s="1">
        <v>4.4871794871794899E-4</v>
      </c>
      <c r="C13138" s="1">
        <v>0</v>
      </c>
      <c r="D13138" s="1">
        <v>9.5367399999999995E-4</v>
      </c>
      <c r="E13138" s="1">
        <v>94156.4375</v>
      </c>
      <c r="F13138" s="1">
        <v>54.29412842</v>
      </c>
      <c r="G13138" s="1">
        <v>0.48779296900000002</v>
      </c>
      <c r="H13138" s="1">
        <v>1.1964483260000001</v>
      </c>
      <c r="I13138" s="1">
        <v>-3.3824758529999999</v>
      </c>
      <c r="J13138" s="1">
        <v>289.46997069999998</v>
      </c>
      <c r="K13138" s="1">
        <v>17485168</v>
      </c>
      <c r="L13138" s="1">
        <v>9959135</v>
      </c>
      <c r="M13138" s="1">
        <v>19246384</v>
      </c>
      <c r="N13138" s="1">
        <v>0</v>
      </c>
    </row>
    <row r="13139" spans="1:14" x14ac:dyDescent="0.15">
      <c r="A13139" s="1" t="s">
        <v>13136</v>
      </c>
      <c r="B13139" s="1">
        <v>0</v>
      </c>
      <c r="C13139" s="1">
        <v>0</v>
      </c>
      <c r="D13139" s="1">
        <v>1.0147089999999999E-3</v>
      </c>
      <c r="E13139" s="1">
        <v>94154</v>
      </c>
      <c r="F13139" s="1">
        <v>52.789810180000003</v>
      </c>
      <c r="G13139" s="1">
        <v>0.36019897499999998</v>
      </c>
      <c r="H13139" s="1">
        <v>0.80655860899999998</v>
      </c>
      <c r="I13139" s="1">
        <v>-3.5171403880000001</v>
      </c>
      <c r="J13139" s="1">
        <v>288.59228519999999</v>
      </c>
      <c r="K13139" s="1">
        <v>17485168</v>
      </c>
      <c r="L13139" s="1">
        <v>11034915</v>
      </c>
      <c r="M13139" s="1">
        <v>19246384</v>
      </c>
      <c r="N13139" s="1">
        <v>0</v>
      </c>
    </row>
    <row r="13140" spans="1:14" x14ac:dyDescent="0.15">
      <c r="A13140" s="1" t="s">
        <v>13137</v>
      </c>
      <c r="B13140" s="1">
        <v>0</v>
      </c>
      <c r="C13140" s="1">
        <v>0</v>
      </c>
      <c r="D13140" s="1">
        <v>3.68309E-3</v>
      </c>
      <c r="E13140" s="1">
        <v>94120.375</v>
      </c>
      <c r="F13140" s="1">
        <v>49.01953125</v>
      </c>
      <c r="G13140" s="1">
        <v>0.99902343800000004</v>
      </c>
      <c r="H13140" s="1">
        <v>0.70251846299999998</v>
      </c>
      <c r="I13140" s="1">
        <v>-4.0971298220000003</v>
      </c>
      <c r="J13140" s="1">
        <v>288.33959959999999</v>
      </c>
      <c r="K13140" s="1">
        <v>17485168</v>
      </c>
      <c r="L13140" s="1">
        <v>12096385</v>
      </c>
      <c r="M13140" s="1">
        <v>19246208</v>
      </c>
      <c r="N13140" s="1">
        <v>0</v>
      </c>
    </row>
    <row r="13141" spans="1:14" x14ac:dyDescent="0.15">
      <c r="A13141" s="1" t="s">
        <v>13138</v>
      </c>
      <c r="B13141" s="1">
        <v>0</v>
      </c>
      <c r="C13141" s="1">
        <v>0</v>
      </c>
      <c r="D13141" s="1">
        <v>1.1856079E-2</v>
      </c>
      <c r="E13141" s="1">
        <v>94069.875</v>
      </c>
      <c r="F13141" s="1">
        <v>44.903411869999999</v>
      </c>
      <c r="G13141" s="1">
        <v>0.98733520500000005</v>
      </c>
      <c r="H13141" s="1">
        <v>0.92747402199999995</v>
      </c>
      <c r="I13141" s="1">
        <v>-4.581916809</v>
      </c>
      <c r="J13141" s="1">
        <v>288.42724609999999</v>
      </c>
      <c r="K13141" s="1">
        <v>17485168</v>
      </c>
      <c r="L13141" s="1">
        <v>13157559</v>
      </c>
      <c r="M13141" s="1">
        <v>19246208</v>
      </c>
      <c r="N13141" s="1">
        <v>0</v>
      </c>
    </row>
    <row r="13142" spans="1:14" x14ac:dyDescent="0.15">
      <c r="A13142" s="1" t="s">
        <v>13139</v>
      </c>
      <c r="B13142" s="1">
        <v>0</v>
      </c>
      <c r="C13142" s="1">
        <v>0</v>
      </c>
      <c r="D13142" s="1">
        <v>7.6560969999999997E-3</v>
      </c>
      <c r="E13142" s="1">
        <v>93981.4375</v>
      </c>
      <c r="F13142" s="1">
        <v>40.244537350000002</v>
      </c>
      <c r="G13142" s="1">
        <v>0.93403953299999998</v>
      </c>
      <c r="H13142" s="1">
        <v>1.296755791</v>
      </c>
      <c r="I13142" s="1">
        <v>-4.9688730239999996</v>
      </c>
      <c r="J13142" s="1">
        <v>288.66528319999998</v>
      </c>
      <c r="K13142" s="1">
        <v>17485168</v>
      </c>
      <c r="L13142" s="1">
        <v>14236697</v>
      </c>
      <c r="M13142" s="1">
        <v>19246208</v>
      </c>
      <c r="N13142" s="1">
        <v>0</v>
      </c>
    </row>
    <row r="13143" spans="1:14" x14ac:dyDescent="0.15">
      <c r="A13143" s="1" t="s">
        <v>13140</v>
      </c>
      <c r="B13143" s="1">
        <v>0</v>
      </c>
      <c r="C13143" s="1">
        <v>0</v>
      </c>
      <c r="D13143" s="1">
        <v>1.3128980000000001E-3</v>
      </c>
      <c r="E13143" s="1">
        <v>93888.25</v>
      </c>
      <c r="F13143" s="1">
        <v>36.460830690000002</v>
      </c>
      <c r="G13143" s="1">
        <v>0.86057579500000003</v>
      </c>
      <c r="H13143" s="1">
        <v>1.721902847</v>
      </c>
      <c r="I13143" s="1">
        <v>-5.2146034239999999</v>
      </c>
      <c r="J13143" s="1">
        <v>288.68457030000002</v>
      </c>
      <c r="K13143" s="1">
        <v>17485168</v>
      </c>
      <c r="L13143" s="1">
        <v>15285007</v>
      </c>
      <c r="M13143" s="1">
        <v>19246208</v>
      </c>
      <c r="N13143" s="1">
        <v>0</v>
      </c>
    </row>
    <row r="13144" spans="1:14" x14ac:dyDescent="0.15">
      <c r="A13144" s="1" t="s">
        <v>13141</v>
      </c>
      <c r="B13144" s="1">
        <v>0</v>
      </c>
      <c r="C13144" s="1">
        <v>0</v>
      </c>
      <c r="D13144" s="1">
        <v>1.146497E-3</v>
      </c>
      <c r="E13144" s="1">
        <v>93808.125</v>
      </c>
      <c r="F13144" s="1">
        <v>34.102905270000001</v>
      </c>
      <c r="G13144" s="1">
        <v>0.99999690100000005</v>
      </c>
      <c r="H13144" s="1">
        <v>2.1242389679999998</v>
      </c>
      <c r="I13144" s="1">
        <v>-5.0210571289999999</v>
      </c>
      <c r="J13144" s="1">
        <v>288.5007324</v>
      </c>
      <c r="K13144" s="1">
        <v>17485168</v>
      </c>
      <c r="L13144" s="1">
        <v>16310563</v>
      </c>
      <c r="M13144" s="1">
        <v>19246208</v>
      </c>
      <c r="N13144" s="1">
        <v>0</v>
      </c>
    </row>
    <row r="13145" spans="1:14" x14ac:dyDescent="0.15">
      <c r="A13145" s="1" t="s">
        <v>13142</v>
      </c>
      <c r="B13145" s="1">
        <v>0</v>
      </c>
      <c r="C13145" s="1">
        <v>0</v>
      </c>
      <c r="D13145" s="1">
        <v>4.2800900000000003E-3</v>
      </c>
      <c r="E13145" s="1">
        <v>93712</v>
      </c>
      <c r="F13145" s="1">
        <v>32.325408940000003</v>
      </c>
      <c r="G13145" s="1">
        <v>1</v>
      </c>
      <c r="H13145" s="1">
        <v>2.3529319759999998</v>
      </c>
      <c r="I13145" s="1">
        <v>-4.9165935520000001</v>
      </c>
      <c r="J13145" s="1">
        <v>288.28784180000002</v>
      </c>
      <c r="K13145" s="1">
        <v>17485168</v>
      </c>
      <c r="L13145" s="1">
        <v>17322928</v>
      </c>
      <c r="M13145" s="1">
        <v>19246208</v>
      </c>
      <c r="N13145" s="1">
        <v>0</v>
      </c>
    </row>
    <row r="13146" spans="1:14" x14ac:dyDescent="0.15">
      <c r="A13146" s="1" t="s">
        <v>13143</v>
      </c>
      <c r="B13146" s="1">
        <v>0</v>
      </c>
      <c r="C13146" s="1">
        <v>0</v>
      </c>
      <c r="D13146" s="1">
        <v>1.247406E-2</v>
      </c>
      <c r="E13146" s="1">
        <v>93597.625</v>
      </c>
      <c r="F13146" s="1">
        <v>29.997329709999999</v>
      </c>
      <c r="G13146" s="1">
        <v>1</v>
      </c>
      <c r="H13146" s="1">
        <v>2.503815651</v>
      </c>
      <c r="I13146" s="1">
        <v>-4.8833017349999999</v>
      </c>
      <c r="J13146" s="1">
        <v>288.15673829999997</v>
      </c>
      <c r="K13146" s="1">
        <v>17485168</v>
      </c>
      <c r="L13146" s="1">
        <v>18333200</v>
      </c>
      <c r="M13146" s="1">
        <v>19246208</v>
      </c>
      <c r="N13146" s="1">
        <v>0</v>
      </c>
    </row>
    <row r="13147" spans="1:14" x14ac:dyDescent="0.15">
      <c r="A13147" s="1" t="s">
        <v>13144</v>
      </c>
      <c r="B13147" s="1">
        <v>0</v>
      </c>
      <c r="C13147" s="1">
        <v>0</v>
      </c>
      <c r="D13147" s="1">
        <v>9.5286109999999993E-3</v>
      </c>
      <c r="E13147" s="1">
        <v>93480.5</v>
      </c>
      <c r="F13147" s="1">
        <v>27.602386469999999</v>
      </c>
      <c r="G13147" s="1">
        <v>0.99999350300000001</v>
      </c>
      <c r="H13147" s="1">
        <v>2.568371773</v>
      </c>
      <c r="I13147" s="1">
        <v>-4.927951813</v>
      </c>
      <c r="J13147" s="1">
        <v>288.09814449999999</v>
      </c>
      <c r="K13147" s="1">
        <v>17485168</v>
      </c>
      <c r="L13147" s="1">
        <v>19363360</v>
      </c>
      <c r="M13147" s="1">
        <v>19246208</v>
      </c>
      <c r="N13147" s="1">
        <v>0</v>
      </c>
    </row>
    <row r="13148" spans="1:14" x14ac:dyDescent="0.15">
      <c r="A13148" s="1" t="s">
        <v>13145</v>
      </c>
      <c r="B13148" s="1">
        <v>0</v>
      </c>
      <c r="C13148" s="1">
        <v>0</v>
      </c>
      <c r="D13148" s="1">
        <v>2.8209694E-2</v>
      </c>
      <c r="E13148" s="1">
        <v>93407.625</v>
      </c>
      <c r="F13148" s="1">
        <v>25.533264160000002</v>
      </c>
      <c r="G13148" s="1">
        <v>1</v>
      </c>
      <c r="H13148" s="1">
        <v>3.029377937</v>
      </c>
      <c r="I13148" s="1">
        <v>-5.2661104200000004</v>
      </c>
      <c r="J13148" s="1">
        <v>288.09375</v>
      </c>
      <c r="K13148" s="1">
        <v>17485168</v>
      </c>
      <c r="L13148" s="1">
        <v>20367424</v>
      </c>
      <c r="M13148" s="1">
        <v>19246208</v>
      </c>
      <c r="N13148" s="1">
        <v>0</v>
      </c>
    </row>
    <row r="13149" spans="1:14" x14ac:dyDescent="0.15">
      <c r="A13149" s="1" t="s">
        <v>13146</v>
      </c>
      <c r="B13149" s="1">
        <v>2.5641025641025602E-3</v>
      </c>
      <c r="C13149" s="1">
        <v>0</v>
      </c>
      <c r="D13149" s="1">
        <v>6.9128155999999996E-2</v>
      </c>
      <c r="E13149" s="1">
        <v>93358.8125</v>
      </c>
      <c r="F13149" s="1">
        <v>24.10845947</v>
      </c>
      <c r="G13149" s="1">
        <v>1</v>
      </c>
      <c r="H13149" s="1">
        <v>3.5211162570000001</v>
      </c>
      <c r="I13149" s="1">
        <v>-5.6173372270000002</v>
      </c>
      <c r="J13149" s="1">
        <v>288.51147459999999</v>
      </c>
      <c r="K13149" s="1">
        <v>17493520</v>
      </c>
      <c r="L13149" s="1">
        <v>21437152</v>
      </c>
      <c r="M13149" s="1">
        <v>19261920</v>
      </c>
      <c r="N13149" s="1">
        <v>0</v>
      </c>
    </row>
    <row r="13150" spans="1:14" x14ac:dyDescent="0.15">
      <c r="A13150" s="1" t="s">
        <v>13147</v>
      </c>
      <c r="B13150" s="1">
        <v>6.5769230769230802E-2</v>
      </c>
      <c r="C13150" s="1">
        <v>0</v>
      </c>
      <c r="D13150" s="1">
        <v>9.1194250000000004E-3</v>
      </c>
      <c r="E13150" s="1">
        <v>93291.4375</v>
      </c>
      <c r="F13150" s="1">
        <v>26.49049377</v>
      </c>
      <c r="G13150" s="1">
        <v>1</v>
      </c>
      <c r="H13150" s="1">
        <v>3.893120766</v>
      </c>
      <c r="I13150" s="1">
        <v>-6.3902664180000004</v>
      </c>
      <c r="J13150" s="1">
        <v>288.91186520000002</v>
      </c>
      <c r="K13150" s="1">
        <v>17694544</v>
      </c>
      <c r="L13150" s="1">
        <v>22564800</v>
      </c>
      <c r="M13150" s="1">
        <v>19595280</v>
      </c>
      <c r="N13150" s="1">
        <v>0</v>
      </c>
    </row>
    <row r="13151" spans="1:14" x14ac:dyDescent="0.15">
      <c r="A13151" s="1" t="s">
        <v>13148</v>
      </c>
      <c r="B13151" s="1">
        <v>0.38346153846153802</v>
      </c>
      <c r="C13151" s="1">
        <v>0</v>
      </c>
      <c r="D13151" s="1">
        <v>1.3716119999999999E-3</v>
      </c>
      <c r="E13151" s="1">
        <v>93291.9375</v>
      </c>
      <c r="F13151" s="1">
        <v>30.61453247</v>
      </c>
      <c r="G13151" s="1">
        <v>1</v>
      </c>
      <c r="H13151" s="1">
        <v>6.1447706220000002</v>
      </c>
      <c r="I13151" s="1">
        <v>-5.4857921599999999</v>
      </c>
      <c r="J13151" s="1">
        <v>290.39184569999998</v>
      </c>
      <c r="K13151" s="1">
        <v>18781776</v>
      </c>
      <c r="L13151" s="1">
        <v>23618720</v>
      </c>
      <c r="M13151" s="1">
        <v>20872784</v>
      </c>
      <c r="N13151" s="1">
        <v>0</v>
      </c>
    </row>
    <row r="13152" spans="1:14" x14ac:dyDescent="0.15">
      <c r="A13152" s="1" t="s">
        <v>13149</v>
      </c>
      <c r="B13152" s="1">
        <v>0.32673076923076899</v>
      </c>
      <c r="C13152" s="2">
        <v>6.0999999999999999E-5</v>
      </c>
      <c r="D13152" s="1">
        <v>3.1275859999999999E-3</v>
      </c>
      <c r="E13152" s="1">
        <v>93341.375</v>
      </c>
      <c r="F13152" s="1">
        <v>31.32896423</v>
      </c>
      <c r="G13152" s="1">
        <v>0.97169280099999999</v>
      </c>
      <c r="H13152" s="1">
        <v>6.6875247959999999</v>
      </c>
      <c r="I13152" s="1">
        <v>-4.7509155270000001</v>
      </c>
      <c r="J13152" s="1">
        <v>291.20678709999999</v>
      </c>
      <c r="K13152" s="1">
        <v>20752656</v>
      </c>
      <c r="L13152" s="1">
        <v>24689904</v>
      </c>
      <c r="M13152" s="1">
        <v>23073200</v>
      </c>
      <c r="N13152" s="1">
        <v>0</v>
      </c>
    </row>
    <row r="13153" spans="1:19" x14ac:dyDescent="0.15">
      <c r="A13153" s="1" t="s">
        <v>13150</v>
      </c>
      <c r="B13153" s="1">
        <v>0.621217948717949</v>
      </c>
      <c r="C13153" s="1">
        <v>1.83105E-4</v>
      </c>
      <c r="D13153" s="1">
        <v>4.2275894000000001E-2</v>
      </c>
      <c r="E13153" s="1">
        <v>93353.25</v>
      </c>
      <c r="F13153" s="1">
        <v>32.09138489</v>
      </c>
      <c r="G13153" s="1">
        <v>0.97066622999999996</v>
      </c>
      <c r="H13153" s="1">
        <v>7.4501447680000004</v>
      </c>
      <c r="I13153" s="1">
        <v>-4.6718330379999999</v>
      </c>
      <c r="J13153" s="1">
        <v>291.79956049999998</v>
      </c>
      <c r="K13153" s="1">
        <v>23300320</v>
      </c>
      <c r="L13153" s="1">
        <v>25751504</v>
      </c>
      <c r="M13153" s="1">
        <v>25873744</v>
      </c>
      <c r="N13153" s="1">
        <v>0</v>
      </c>
      <c r="O13153" s="4">
        <f t="shared" ref="O13153:P13153" si="1635">AVERAGE(F13153:F13176)</f>
        <v>63.621934254999992</v>
      </c>
      <c r="P13153" s="4">
        <f t="shared" si="1635"/>
        <v>0.34829022500000001</v>
      </c>
      <c r="Q13153" s="4">
        <f t="shared" ref="Q13153:R13153" si="1636">AVERAGE(J13153:J13176)</f>
        <v>282.43749999583332</v>
      </c>
      <c r="R13153" s="4">
        <f t="shared" si="1636"/>
        <v>9881260</v>
      </c>
      <c r="S13153" s="4">
        <f t="shared" ref="S13153" si="1637">AVERAGE(N13153:N13176)</f>
        <v>2.9294537500000003E-3</v>
      </c>
    </row>
    <row r="13154" spans="1:19" x14ac:dyDescent="0.15">
      <c r="A13154" s="1" t="s">
        <v>13151</v>
      </c>
      <c r="B13154" s="1">
        <v>0.35564102564102601</v>
      </c>
      <c r="C13154" s="1">
        <v>1.7761229999999999E-2</v>
      </c>
      <c r="D13154" s="1">
        <v>7.0974289999999995E-2</v>
      </c>
      <c r="E13154" s="1">
        <v>93443.75</v>
      </c>
      <c r="F13154" s="1">
        <v>65.574630740000003</v>
      </c>
      <c r="G13154" s="1">
        <v>0.99999600700000002</v>
      </c>
      <c r="H13154" s="1">
        <v>11.09589291</v>
      </c>
      <c r="I13154" s="1">
        <v>-4.2622756959999997</v>
      </c>
      <c r="J13154" s="1">
        <v>290.69042969999998</v>
      </c>
      <c r="K13154" s="1">
        <v>2833626</v>
      </c>
      <c r="L13154" s="1">
        <v>1150967</v>
      </c>
      <c r="M13154" s="1">
        <v>3140078</v>
      </c>
      <c r="N13154" s="1">
        <v>2.13265E-4</v>
      </c>
    </row>
    <row r="13155" spans="1:19" x14ac:dyDescent="0.15">
      <c r="A13155" s="1" t="s">
        <v>13152</v>
      </c>
      <c r="B13155" s="1">
        <v>0.195064102564103</v>
      </c>
      <c r="C13155" s="1">
        <v>0.28451538100000001</v>
      </c>
      <c r="D13155" s="1">
        <v>0.28011333900000002</v>
      </c>
      <c r="E13155" s="1">
        <v>93594.875</v>
      </c>
      <c r="F13155" s="1">
        <v>89.513244630000003</v>
      </c>
      <c r="G13155" s="1">
        <v>0.99999934400000001</v>
      </c>
      <c r="H13155" s="1">
        <v>9.3499717709999999</v>
      </c>
      <c r="I13155" s="1">
        <v>-4.0783796309999998</v>
      </c>
      <c r="J13155" s="1">
        <v>287.53491209999999</v>
      </c>
      <c r="K13155" s="1">
        <v>4779668</v>
      </c>
      <c r="L13155" s="1">
        <v>2375921</v>
      </c>
      <c r="M13155" s="1">
        <v>5759784</v>
      </c>
      <c r="N13155" s="1">
        <v>1.793146E-3</v>
      </c>
    </row>
    <row r="13156" spans="1:19" x14ac:dyDescent="0.15">
      <c r="A13156" s="1" t="s">
        <v>13153</v>
      </c>
      <c r="B13156" s="1">
        <v>0.24987179487179501</v>
      </c>
      <c r="C13156" s="1">
        <v>3.1134393E-2</v>
      </c>
      <c r="D13156" s="1">
        <v>0.130119026</v>
      </c>
      <c r="E13156" s="1">
        <v>93583.1875</v>
      </c>
      <c r="F13156" s="1">
        <v>89.907028199999999</v>
      </c>
      <c r="G13156" s="1">
        <v>1.000002861</v>
      </c>
      <c r="H13156" s="1">
        <v>7.690544128</v>
      </c>
      <c r="I13156" s="1">
        <v>-4.923219681</v>
      </c>
      <c r="J13156" s="1">
        <v>285.72021480000001</v>
      </c>
      <c r="K13156" s="1">
        <v>5108273</v>
      </c>
      <c r="L13156" s="1">
        <v>3633768</v>
      </c>
      <c r="M13156" s="1">
        <v>7061467</v>
      </c>
      <c r="N13156" s="1">
        <v>2.895117E-3</v>
      </c>
    </row>
    <row r="13157" spans="1:19" x14ac:dyDescent="0.15">
      <c r="A13157" s="1" t="s">
        <v>13154</v>
      </c>
      <c r="B13157" s="1">
        <v>0.15461538461538499</v>
      </c>
      <c r="C13157" s="1">
        <v>1.3984679999999999E-2</v>
      </c>
      <c r="D13157" s="1">
        <v>0.103806734</v>
      </c>
      <c r="E13157" s="1">
        <v>93603</v>
      </c>
      <c r="F13157" s="1">
        <v>85.243652339999997</v>
      </c>
      <c r="G13157" s="1">
        <v>1.0000019069999999</v>
      </c>
      <c r="H13157" s="1">
        <v>8.1247625350000003</v>
      </c>
      <c r="I13157" s="1">
        <v>-1.3021516799999999</v>
      </c>
      <c r="J13157" s="1">
        <v>285.57666019999999</v>
      </c>
      <c r="K13157" s="1">
        <v>6736516</v>
      </c>
      <c r="L13157" s="1">
        <v>4889184</v>
      </c>
      <c r="M13157" s="1">
        <v>9359719</v>
      </c>
      <c r="N13157" s="1">
        <v>3.238678E-3</v>
      </c>
    </row>
    <row r="13158" spans="1:19" x14ac:dyDescent="0.15">
      <c r="A13158" s="1" t="s">
        <v>13155</v>
      </c>
      <c r="B13158" s="1">
        <v>0.150448717948718</v>
      </c>
      <c r="C13158" s="1">
        <v>1.6738891999999998E-2</v>
      </c>
      <c r="D13158" s="1">
        <v>4.5959603000000002E-2</v>
      </c>
      <c r="E13158" s="1">
        <v>93672.125</v>
      </c>
      <c r="F13158" s="1">
        <v>74.492584230000006</v>
      </c>
      <c r="G13158" s="1">
        <v>0.99999946399999995</v>
      </c>
      <c r="H13158" s="1">
        <v>7.2772302629999999</v>
      </c>
      <c r="I13158" s="1">
        <v>-1.063728333</v>
      </c>
      <c r="J13158" s="1">
        <v>284.5009766</v>
      </c>
      <c r="K13158" s="1">
        <v>7854519</v>
      </c>
      <c r="L13158" s="1">
        <v>6090837</v>
      </c>
      <c r="M13158" s="1">
        <v>11057660</v>
      </c>
      <c r="N13158" s="1">
        <v>3.243208E-3</v>
      </c>
    </row>
    <row r="13159" spans="1:19" x14ac:dyDescent="0.15">
      <c r="A13159" s="1" t="s">
        <v>13156</v>
      </c>
      <c r="B13159" s="1">
        <v>0.167820512820513</v>
      </c>
      <c r="C13159" s="1">
        <v>1.5716553000000001E-2</v>
      </c>
      <c r="D13159" s="1">
        <v>1.4808655E-2</v>
      </c>
      <c r="E13159" s="1">
        <v>93757</v>
      </c>
      <c r="F13159" s="1">
        <v>69.459762569999995</v>
      </c>
      <c r="G13159" s="1">
        <v>0.92257082499999998</v>
      </c>
      <c r="H13159" s="1">
        <v>7.2174825670000002</v>
      </c>
      <c r="I13159" s="1">
        <v>-0.90053463</v>
      </c>
      <c r="J13159" s="1">
        <v>284.3515625</v>
      </c>
      <c r="K13159" s="1">
        <v>9101962</v>
      </c>
      <c r="L13159" s="1">
        <v>7200749</v>
      </c>
      <c r="M13159" s="1">
        <v>12625074</v>
      </c>
      <c r="N13159" s="1">
        <v>3.2486920000000001E-3</v>
      </c>
    </row>
    <row r="13160" spans="1:19" x14ac:dyDescent="0.15">
      <c r="A13160" s="1" t="s">
        <v>13157</v>
      </c>
      <c r="B13160" s="1">
        <v>8.5897435897435898E-2</v>
      </c>
      <c r="C13160" s="1">
        <v>3.0624390000000001E-2</v>
      </c>
      <c r="D13160" s="1">
        <v>4.1313169999999998E-3</v>
      </c>
      <c r="E13160" s="1">
        <v>93928.375</v>
      </c>
      <c r="F13160" s="1">
        <v>68.525253300000003</v>
      </c>
      <c r="G13160" s="1">
        <v>0.35427856499999999</v>
      </c>
      <c r="H13160" s="1">
        <v>7.1202917100000001</v>
      </c>
      <c r="I13160" s="1">
        <v>-0.45468997999999999</v>
      </c>
      <c r="J13160" s="1">
        <v>283.73583980000001</v>
      </c>
      <c r="K13160" s="1">
        <v>9865556</v>
      </c>
      <c r="L13160" s="1">
        <v>8243961</v>
      </c>
      <c r="M13160" s="1">
        <v>13598943</v>
      </c>
      <c r="N13160" s="1">
        <v>3.2684799999999998E-3</v>
      </c>
    </row>
    <row r="13161" spans="1:19" x14ac:dyDescent="0.15">
      <c r="A13161" s="1" t="s">
        <v>13158</v>
      </c>
      <c r="B13161" s="1">
        <v>2.73076923076923E-2</v>
      </c>
      <c r="C13161" s="1">
        <v>4.25339E-4</v>
      </c>
      <c r="D13161" s="1">
        <v>0</v>
      </c>
      <c r="E13161" s="1">
        <v>94052.8125</v>
      </c>
      <c r="F13161" s="1">
        <v>67.265838619999997</v>
      </c>
      <c r="G13161" s="1">
        <v>9.3383790000000008E-3</v>
      </c>
      <c r="H13161" s="1">
        <v>6.6452159880000004</v>
      </c>
      <c r="I13161" s="1">
        <v>-3.4290314000000002E-2</v>
      </c>
      <c r="J13161" s="1">
        <v>283.16748050000001</v>
      </c>
      <c r="K13161" s="1">
        <v>10097052</v>
      </c>
      <c r="L13161" s="1">
        <v>9299511</v>
      </c>
      <c r="M13161" s="1">
        <v>13947327</v>
      </c>
      <c r="N13161" s="1">
        <v>3.275394E-3</v>
      </c>
    </row>
    <row r="13162" spans="1:19" x14ac:dyDescent="0.15">
      <c r="A13162" s="1" t="s">
        <v>13159</v>
      </c>
      <c r="B13162" s="1">
        <v>5.1282051282051304E-4</v>
      </c>
      <c r="C13162" s="1">
        <v>0</v>
      </c>
      <c r="D13162" s="1">
        <v>0</v>
      </c>
      <c r="E13162" s="1">
        <v>94186.5</v>
      </c>
      <c r="F13162" s="1">
        <v>65.999588009999997</v>
      </c>
      <c r="G13162" s="1">
        <v>0</v>
      </c>
      <c r="H13162" s="1">
        <v>5.5116949079999999</v>
      </c>
      <c r="I13162" s="1">
        <v>-0.45211124400000002</v>
      </c>
      <c r="J13162" s="1">
        <v>282.17993159999997</v>
      </c>
      <c r="K13162" s="1">
        <v>10097052</v>
      </c>
      <c r="L13162" s="1">
        <v>10213523</v>
      </c>
      <c r="M13162" s="1">
        <v>13947421</v>
      </c>
      <c r="N13162" s="1">
        <v>3.275394E-3</v>
      </c>
    </row>
    <row r="13163" spans="1:19" x14ac:dyDescent="0.15">
      <c r="A13163" s="1" t="s">
        <v>13160</v>
      </c>
      <c r="B13163" s="1">
        <v>0</v>
      </c>
      <c r="C13163" s="1">
        <v>0</v>
      </c>
      <c r="D13163" s="1">
        <v>0</v>
      </c>
      <c r="E13163" s="1">
        <v>94287.875</v>
      </c>
      <c r="F13163" s="1">
        <v>63.126968380000001</v>
      </c>
      <c r="G13163" s="1">
        <v>0</v>
      </c>
      <c r="H13163" s="1">
        <v>5.1940259930000003</v>
      </c>
      <c r="I13163" s="1">
        <v>-0.93278408099999999</v>
      </c>
      <c r="J13163" s="1">
        <v>281.69995119999999</v>
      </c>
      <c r="K13163" s="1">
        <v>10097052</v>
      </c>
      <c r="L13163" s="1">
        <v>11120185</v>
      </c>
      <c r="M13163" s="1">
        <v>13947421</v>
      </c>
      <c r="N13163" s="1">
        <v>3.275394E-3</v>
      </c>
    </row>
    <row r="13164" spans="1:19" x14ac:dyDescent="0.15">
      <c r="A13164" s="1" t="s">
        <v>13161</v>
      </c>
      <c r="B13164" s="1">
        <v>0</v>
      </c>
      <c r="C13164" s="1">
        <v>0</v>
      </c>
      <c r="D13164" s="1">
        <v>0</v>
      </c>
      <c r="E13164" s="1">
        <v>94360.4375</v>
      </c>
      <c r="F13164" s="1">
        <v>58.603363039999998</v>
      </c>
      <c r="G13164" s="1">
        <v>0</v>
      </c>
      <c r="H13164" s="1">
        <v>4.6224937439999998</v>
      </c>
      <c r="I13164" s="1">
        <v>-0.920637131</v>
      </c>
      <c r="J13164" s="1">
        <v>281.27563479999998</v>
      </c>
      <c r="K13164" s="1">
        <v>10097052</v>
      </c>
      <c r="L13164" s="1">
        <v>12019573</v>
      </c>
      <c r="M13164" s="1">
        <v>13947103</v>
      </c>
      <c r="N13164" s="1">
        <v>3.275394E-3</v>
      </c>
    </row>
    <row r="13165" spans="1:19" x14ac:dyDescent="0.15">
      <c r="A13165" s="1" t="s">
        <v>13162</v>
      </c>
      <c r="B13165" s="1">
        <v>0</v>
      </c>
      <c r="C13165" s="1">
        <v>0</v>
      </c>
      <c r="D13165" s="1">
        <v>0</v>
      </c>
      <c r="E13165" s="1">
        <v>94411.5625</v>
      </c>
      <c r="F13165" s="1">
        <v>56.521270749999999</v>
      </c>
      <c r="G13165" s="1">
        <v>0</v>
      </c>
      <c r="H13165" s="1">
        <v>3.7350778579999999</v>
      </c>
      <c r="I13165" s="1">
        <v>-0.94785308800000001</v>
      </c>
      <c r="J13165" s="1">
        <v>280.71044920000003</v>
      </c>
      <c r="K13165" s="1">
        <v>10097052</v>
      </c>
      <c r="L13165" s="1">
        <v>12908524</v>
      </c>
      <c r="M13165" s="1">
        <v>13947103</v>
      </c>
      <c r="N13165" s="1">
        <v>3.275394E-3</v>
      </c>
    </row>
    <row r="13166" spans="1:19" x14ac:dyDescent="0.15">
      <c r="A13166" s="1" t="s">
        <v>13163</v>
      </c>
      <c r="B13166" s="1">
        <v>0</v>
      </c>
      <c r="C13166" s="1">
        <v>0</v>
      </c>
      <c r="D13166" s="1">
        <v>4.8031810000000001E-3</v>
      </c>
      <c r="E13166" s="1">
        <v>94444.0625</v>
      </c>
      <c r="F13166" s="1">
        <v>56.491455080000001</v>
      </c>
      <c r="G13166" s="1">
        <v>0.34753418000000003</v>
      </c>
      <c r="H13166" s="1">
        <v>3.0590944289999999</v>
      </c>
      <c r="I13166" s="1">
        <v>-0.95426273399999995</v>
      </c>
      <c r="J13166" s="1">
        <v>280.06127930000002</v>
      </c>
      <c r="K13166" s="1">
        <v>10097052</v>
      </c>
      <c r="L13166" s="1">
        <v>13792034</v>
      </c>
      <c r="M13166" s="1">
        <v>13947103</v>
      </c>
      <c r="N13166" s="1">
        <v>3.275394E-3</v>
      </c>
    </row>
    <row r="13167" spans="1:19" x14ac:dyDescent="0.15">
      <c r="A13167" s="1" t="s">
        <v>13164</v>
      </c>
      <c r="B13167" s="1">
        <v>0</v>
      </c>
      <c r="C13167" s="1">
        <v>0</v>
      </c>
      <c r="D13167" s="1">
        <v>1.2573719000000001E-2</v>
      </c>
      <c r="E13167" s="1">
        <v>94464.75</v>
      </c>
      <c r="F13167" s="1">
        <v>57.627105710000002</v>
      </c>
      <c r="G13167" s="1">
        <v>0.37156677300000002</v>
      </c>
      <c r="H13167" s="1">
        <v>2.8785381320000001</v>
      </c>
      <c r="I13167" s="1">
        <v>-1.0022611619999999</v>
      </c>
      <c r="J13167" s="1">
        <v>279.62524409999997</v>
      </c>
      <c r="K13167" s="1">
        <v>10097052</v>
      </c>
      <c r="L13167" s="1">
        <v>14685603</v>
      </c>
      <c r="M13167" s="1">
        <v>13947103</v>
      </c>
      <c r="N13167" s="1">
        <v>3.275394E-3</v>
      </c>
    </row>
    <row r="13168" spans="1:19" x14ac:dyDescent="0.15">
      <c r="A13168" s="1" t="s">
        <v>13165</v>
      </c>
      <c r="B13168" s="1">
        <v>0</v>
      </c>
      <c r="C13168" s="1">
        <v>0</v>
      </c>
      <c r="D13168" s="1">
        <v>4.5442600000000002E-4</v>
      </c>
      <c r="E13168" s="1">
        <v>94424.25</v>
      </c>
      <c r="F13168" s="1">
        <v>57.979736330000001</v>
      </c>
      <c r="G13168" s="1">
        <v>3.2730103000000003E-2</v>
      </c>
      <c r="H13168" s="1">
        <v>2.7482099529999999</v>
      </c>
      <c r="I13168" s="1">
        <v>-0.77873706799999998</v>
      </c>
      <c r="J13168" s="1">
        <v>279.42749020000002</v>
      </c>
      <c r="K13168" s="1">
        <v>10097052</v>
      </c>
      <c r="L13168" s="1">
        <v>15610933</v>
      </c>
      <c r="M13168" s="1">
        <v>13947103</v>
      </c>
      <c r="N13168" s="1">
        <v>3.275394E-3</v>
      </c>
    </row>
    <row r="13169" spans="1:19" x14ac:dyDescent="0.15">
      <c r="A13169" s="1" t="s">
        <v>13166</v>
      </c>
      <c r="B13169" s="1">
        <v>0</v>
      </c>
      <c r="C13169" s="1">
        <v>0</v>
      </c>
      <c r="D13169" s="1">
        <v>0</v>
      </c>
      <c r="E13169" s="1">
        <v>94402.875</v>
      </c>
      <c r="F13169" s="1">
        <v>58.637435910000001</v>
      </c>
      <c r="G13169" s="1">
        <v>0</v>
      </c>
      <c r="H13169" s="1">
        <v>2.5952196120000002</v>
      </c>
      <c r="I13169" s="1">
        <v>-0.68535137199999996</v>
      </c>
      <c r="J13169" s="1">
        <v>278.78173829999997</v>
      </c>
      <c r="K13169" s="1">
        <v>10097052</v>
      </c>
      <c r="L13169" s="1">
        <v>16483513</v>
      </c>
      <c r="M13169" s="1">
        <v>13947103</v>
      </c>
      <c r="N13169" s="1">
        <v>3.275394E-3</v>
      </c>
    </row>
    <row r="13170" spans="1:19" x14ac:dyDescent="0.15">
      <c r="A13170" s="1" t="s">
        <v>13167</v>
      </c>
      <c r="B13170" s="1">
        <v>0</v>
      </c>
      <c r="C13170" s="1">
        <v>0</v>
      </c>
      <c r="D13170" s="1">
        <v>0</v>
      </c>
      <c r="E13170" s="1">
        <v>94380.25</v>
      </c>
      <c r="F13170" s="1">
        <v>59.434478759999998</v>
      </c>
      <c r="G13170" s="1">
        <v>0</v>
      </c>
      <c r="H13170" s="1">
        <v>2.2650814060000002</v>
      </c>
      <c r="I13170" s="1">
        <v>-0.94646644599999996</v>
      </c>
      <c r="J13170" s="1">
        <v>277.98730469999998</v>
      </c>
      <c r="K13170" s="1">
        <v>10097052</v>
      </c>
      <c r="L13170" s="1">
        <v>17350896</v>
      </c>
      <c r="M13170" s="1">
        <v>13947103</v>
      </c>
      <c r="N13170" s="1">
        <v>3.275394E-3</v>
      </c>
    </row>
    <row r="13171" spans="1:19" x14ac:dyDescent="0.15">
      <c r="A13171" s="1" t="s">
        <v>13168</v>
      </c>
      <c r="B13171" s="1">
        <v>0</v>
      </c>
      <c r="C13171" s="1">
        <v>0</v>
      </c>
      <c r="D13171" s="1">
        <v>0</v>
      </c>
      <c r="E13171" s="1">
        <v>94375.125</v>
      </c>
      <c r="F13171" s="1">
        <v>60.4921875</v>
      </c>
      <c r="G13171" s="1">
        <v>0</v>
      </c>
      <c r="H13171" s="1">
        <v>1.8423223500000001</v>
      </c>
      <c r="I13171" s="1">
        <v>-1.382931709</v>
      </c>
      <c r="J13171" s="1">
        <v>277.48828120000002</v>
      </c>
      <c r="K13171" s="1">
        <v>10097052</v>
      </c>
      <c r="L13171" s="1">
        <v>18215024</v>
      </c>
      <c r="M13171" s="1">
        <v>13947103</v>
      </c>
      <c r="N13171" s="1">
        <v>3.275394E-3</v>
      </c>
    </row>
    <row r="13172" spans="1:19" x14ac:dyDescent="0.15">
      <c r="A13172" s="1" t="s">
        <v>13169</v>
      </c>
      <c r="B13172" s="1">
        <v>0</v>
      </c>
      <c r="C13172" s="1">
        <v>0</v>
      </c>
      <c r="D13172" s="1">
        <v>0</v>
      </c>
      <c r="E13172" s="1">
        <v>94405.375</v>
      </c>
      <c r="F13172" s="1">
        <v>61.138107300000001</v>
      </c>
      <c r="G13172" s="1">
        <v>0</v>
      </c>
      <c r="H13172" s="1">
        <v>1.8510837550000001</v>
      </c>
      <c r="I13172" s="1">
        <v>-1.5765342710000001</v>
      </c>
      <c r="J13172" s="1">
        <v>277.48730469999998</v>
      </c>
      <c r="K13172" s="1">
        <v>10097052</v>
      </c>
      <c r="L13172" s="1">
        <v>19082768</v>
      </c>
      <c r="M13172" s="1">
        <v>13947103</v>
      </c>
      <c r="N13172" s="1">
        <v>3.275394E-3</v>
      </c>
    </row>
    <row r="13173" spans="1:19" x14ac:dyDescent="0.15">
      <c r="A13173" s="1" t="s">
        <v>13170</v>
      </c>
      <c r="B13173" s="1">
        <v>5.0641025641025598E-3</v>
      </c>
      <c r="C13173" s="1">
        <v>0</v>
      </c>
      <c r="D13173" s="1">
        <v>0</v>
      </c>
      <c r="E13173" s="1">
        <v>94400.9375</v>
      </c>
      <c r="F13173" s="1">
        <v>62.290298460000002</v>
      </c>
      <c r="G13173" s="1">
        <v>0</v>
      </c>
      <c r="H13173" s="1">
        <v>1.330195427</v>
      </c>
      <c r="I13173" s="1">
        <v>-1.791119576</v>
      </c>
      <c r="J13173" s="1">
        <v>277.38134769999999</v>
      </c>
      <c r="K13173" s="1">
        <v>10109239</v>
      </c>
      <c r="L13173" s="1">
        <v>19951040</v>
      </c>
      <c r="M13173" s="1">
        <v>13971818</v>
      </c>
      <c r="N13173" s="1">
        <v>3.275394E-3</v>
      </c>
    </row>
    <row r="13174" spans="1:19" x14ac:dyDescent="0.15">
      <c r="A13174" s="1" t="s">
        <v>13171</v>
      </c>
      <c r="B13174" s="1">
        <v>7.2307692307692295E-2</v>
      </c>
      <c r="C13174" s="1">
        <v>0</v>
      </c>
      <c r="D13174" s="1">
        <v>0</v>
      </c>
      <c r="E13174" s="1">
        <v>94421.9375</v>
      </c>
      <c r="F13174" s="1">
        <v>63.054748539999999</v>
      </c>
      <c r="G13174" s="1">
        <v>0</v>
      </c>
      <c r="H13174" s="1">
        <v>2.5914258960000001</v>
      </c>
      <c r="I13174" s="1">
        <v>-2.7863273620000002</v>
      </c>
      <c r="J13174" s="1">
        <v>279.99877930000002</v>
      </c>
      <c r="K13174" s="1">
        <v>10580109</v>
      </c>
      <c r="L13174" s="1">
        <v>20857072</v>
      </c>
      <c r="M13174" s="1">
        <v>14569634</v>
      </c>
      <c r="N13174" s="1">
        <v>3.275394E-3</v>
      </c>
    </row>
    <row r="13175" spans="1:19" x14ac:dyDescent="0.15">
      <c r="A13175" s="1" t="s">
        <v>13172</v>
      </c>
      <c r="B13175" s="1">
        <v>0.54230769230769205</v>
      </c>
      <c r="C13175" s="1">
        <v>0</v>
      </c>
      <c r="D13175" s="2">
        <v>1.8099999999999999E-5</v>
      </c>
      <c r="E13175" s="1">
        <v>94397</v>
      </c>
      <c r="F13175" s="1">
        <v>55.335113530000001</v>
      </c>
      <c r="G13175" s="1">
        <v>6.2561035000000001E-2</v>
      </c>
      <c r="H13175" s="1">
        <v>3.4370470050000002</v>
      </c>
      <c r="I13175" s="1">
        <v>-2.924509048</v>
      </c>
      <c r="J13175" s="1">
        <v>282.56372069999998</v>
      </c>
      <c r="K13175" s="1">
        <v>11845574</v>
      </c>
      <c r="L13175" s="1">
        <v>21788320</v>
      </c>
      <c r="M13175" s="1">
        <v>16005821</v>
      </c>
      <c r="N13175" s="1">
        <v>3.275394E-3</v>
      </c>
    </row>
    <row r="13176" spans="1:19" x14ac:dyDescent="0.15">
      <c r="A13176" s="1" t="s">
        <v>13173</v>
      </c>
      <c r="B13176" s="1">
        <v>0.63839743589743603</v>
      </c>
      <c r="C13176" s="1">
        <v>0</v>
      </c>
      <c r="D13176" s="1">
        <v>5.3024300000000001E-4</v>
      </c>
      <c r="E13176" s="1">
        <v>94377.375</v>
      </c>
      <c r="F13176" s="1">
        <v>48.1211853</v>
      </c>
      <c r="G13176" s="1">
        <v>0.28771972699999998</v>
      </c>
      <c r="H13176" s="1">
        <v>5.6504669190000003</v>
      </c>
      <c r="I13176" s="1">
        <v>-3.1822566989999999</v>
      </c>
      <c r="J13176" s="1">
        <v>284.75390620000002</v>
      </c>
      <c r="K13176" s="1">
        <v>13870254</v>
      </c>
      <c r="L13176" s="1">
        <v>22737552</v>
      </c>
      <c r="M13176" s="1">
        <v>18216704</v>
      </c>
      <c r="N13176" s="1">
        <v>3.275394E-3</v>
      </c>
    </row>
    <row r="13177" spans="1:19" x14ac:dyDescent="0.15">
      <c r="A13177" s="1" t="s">
        <v>13174</v>
      </c>
      <c r="B13177" s="1">
        <v>0.82076923076923103</v>
      </c>
      <c r="C13177" s="1">
        <v>0</v>
      </c>
      <c r="D13177" s="2">
        <v>8.0099999999999995E-5</v>
      </c>
      <c r="E13177" s="1">
        <v>94329.5625</v>
      </c>
      <c r="F13177" s="1">
        <v>43.559371949999999</v>
      </c>
      <c r="G13177" s="1">
        <v>0.183349609</v>
      </c>
      <c r="H13177" s="1">
        <v>6.8607578279999997</v>
      </c>
      <c r="I13177" s="1">
        <v>-3.3467407229999999</v>
      </c>
      <c r="J13177" s="1">
        <v>286.24169920000003</v>
      </c>
      <c r="K13177" s="1">
        <v>16514924</v>
      </c>
      <c r="L13177" s="1">
        <v>23712992</v>
      </c>
      <c r="M13177" s="1">
        <v>21064832</v>
      </c>
      <c r="N13177" s="1">
        <v>3.275394E-3</v>
      </c>
      <c r="O13177" s="4">
        <f t="shared" ref="O13177:P13177" si="1638">AVERAGE(F13177:F13200)</f>
        <v>64.096804937083334</v>
      </c>
      <c r="P13177" s="4">
        <f t="shared" si="1638"/>
        <v>0.59462863204166672</v>
      </c>
      <c r="Q13177" s="4">
        <f t="shared" ref="Q13177:R13177" si="1639">AVERAGE(J13177:J13200)</f>
        <v>283.87133790000001</v>
      </c>
      <c r="R13177" s="4">
        <f t="shared" si="1639"/>
        <v>15757096.541666666</v>
      </c>
      <c r="S13177" s="4">
        <f t="shared" ref="S13177" si="1640">AVERAGE(N13177:N13200)</f>
        <v>5.1961337499999995E-4</v>
      </c>
    </row>
    <row r="13178" spans="1:19" x14ac:dyDescent="0.15">
      <c r="A13178" s="1" t="s">
        <v>13175</v>
      </c>
      <c r="B13178" s="1">
        <v>0.88544871794871804</v>
      </c>
      <c r="C13178" s="2">
        <v>2.2900000000000001E-5</v>
      </c>
      <c r="D13178" s="1">
        <v>2.4662019999999998E-3</v>
      </c>
      <c r="E13178" s="1">
        <v>94221.375</v>
      </c>
      <c r="F13178" s="1">
        <v>50.520523070000003</v>
      </c>
      <c r="G13178" s="1">
        <v>0.61477661100000003</v>
      </c>
      <c r="H13178" s="1">
        <v>6.4023828509999996</v>
      </c>
      <c r="I13178" s="1">
        <v>-4.2667846679999997</v>
      </c>
      <c r="J13178" s="1">
        <v>285.83642579999997</v>
      </c>
      <c r="K13178" s="1">
        <v>3036657</v>
      </c>
      <c r="L13178" s="1">
        <v>1001525.75</v>
      </c>
      <c r="M13178" s="1">
        <v>3208664</v>
      </c>
      <c r="N13178" s="1">
        <v>0</v>
      </c>
    </row>
    <row r="13179" spans="1:19" x14ac:dyDescent="0.15">
      <c r="A13179" s="1" t="s">
        <v>13176</v>
      </c>
      <c r="B13179" s="1">
        <v>0.85993589743589705</v>
      </c>
      <c r="C13179" s="1">
        <v>3.7765500000000002E-4</v>
      </c>
      <c r="D13179" s="1">
        <v>1.5468599999999999E-3</v>
      </c>
      <c r="E13179" s="1">
        <v>94117.4375</v>
      </c>
      <c r="F13179" s="1">
        <v>50.741989140000001</v>
      </c>
      <c r="G13179" s="1">
        <v>0.45791626000000002</v>
      </c>
      <c r="H13179" s="1">
        <v>6.3044681550000004</v>
      </c>
      <c r="I13179" s="1">
        <v>-4.9223003390000004</v>
      </c>
      <c r="J13179" s="1">
        <v>286.55981450000002</v>
      </c>
      <c r="K13179" s="1">
        <v>6257803</v>
      </c>
      <c r="L13179" s="1">
        <v>2006035</v>
      </c>
      <c r="M13179" s="1">
        <v>6627364</v>
      </c>
      <c r="N13179" s="1">
        <v>0</v>
      </c>
    </row>
    <row r="13180" spans="1:19" x14ac:dyDescent="0.15">
      <c r="A13180" s="1" t="s">
        <v>13177</v>
      </c>
      <c r="B13180" s="1">
        <v>0.77615384615384597</v>
      </c>
      <c r="C13180" s="1">
        <v>2.6473999999999998E-3</v>
      </c>
      <c r="D13180" s="1">
        <v>1.83105E-4</v>
      </c>
      <c r="E13180" s="1">
        <v>93959.8125</v>
      </c>
      <c r="F13180" s="1">
        <v>50.698852539999997</v>
      </c>
      <c r="G13180" s="1">
        <v>0.24786377000000001</v>
      </c>
      <c r="H13180" s="1">
        <v>6.88305378</v>
      </c>
      <c r="I13180" s="1">
        <v>-5.3786096570000002</v>
      </c>
      <c r="J13180" s="1">
        <v>287.32080079999997</v>
      </c>
      <c r="K13180" s="1">
        <v>9444811</v>
      </c>
      <c r="L13180" s="1">
        <v>3036338</v>
      </c>
      <c r="M13180" s="1">
        <v>10028374</v>
      </c>
      <c r="N13180" s="1">
        <v>0</v>
      </c>
    </row>
    <row r="13181" spans="1:19" x14ac:dyDescent="0.15">
      <c r="A13181" s="1" t="s">
        <v>13178</v>
      </c>
      <c r="B13181" s="1">
        <v>0.63749999999999996</v>
      </c>
      <c r="C13181" s="1">
        <v>2.120972E-3</v>
      </c>
      <c r="D13181" s="1">
        <v>0</v>
      </c>
      <c r="E13181" s="1">
        <v>93845.125</v>
      </c>
      <c r="F13181" s="1">
        <v>49.604476929999997</v>
      </c>
      <c r="G13181" s="1">
        <v>0.15713500999999999</v>
      </c>
      <c r="H13181" s="1">
        <v>7.6443243030000003</v>
      </c>
      <c r="I13181" s="1">
        <v>-5.3920078279999997</v>
      </c>
      <c r="J13181" s="1">
        <v>287.73925780000002</v>
      </c>
      <c r="K13181" s="1">
        <v>12188890</v>
      </c>
      <c r="L13181" s="1">
        <v>4092741</v>
      </c>
      <c r="M13181" s="1">
        <v>13051282</v>
      </c>
      <c r="N13181" s="1">
        <v>0</v>
      </c>
    </row>
    <row r="13182" spans="1:19" x14ac:dyDescent="0.15">
      <c r="A13182" s="1" t="s">
        <v>13179</v>
      </c>
      <c r="B13182" s="1">
        <v>0.45134615384615401</v>
      </c>
      <c r="C13182" s="1">
        <v>2.3040769999999999E-3</v>
      </c>
      <c r="D13182" s="1">
        <v>0</v>
      </c>
      <c r="E13182" s="1">
        <v>93732.1875</v>
      </c>
      <c r="F13182" s="1">
        <v>46.413665770000001</v>
      </c>
      <c r="G13182" s="1">
        <v>0.123382568</v>
      </c>
      <c r="H13182" s="1">
        <v>8.1230602259999998</v>
      </c>
      <c r="I13182" s="1">
        <v>-5.1638097759999999</v>
      </c>
      <c r="J13182" s="1">
        <v>287.94848630000001</v>
      </c>
      <c r="K13182" s="1">
        <v>14532500</v>
      </c>
      <c r="L13182" s="1">
        <v>5128744</v>
      </c>
      <c r="M13182" s="1">
        <v>15650856</v>
      </c>
      <c r="N13182" s="1">
        <v>0</v>
      </c>
    </row>
    <row r="13183" spans="1:19" x14ac:dyDescent="0.15">
      <c r="A13183" s="1" t="s">
        <v>13180</v>
      </c>
      <c r="B13183" s="1">
        <v>0.23044871794871799</v>
      </c>
      <c r="C13183" s="1">
        <v>3.9672900000000002E-4</v>
      </c>
      <c r="D13183" s="1">
        <v>3.627777E-3</v>
      </c>
      <c r="E13183" s="1">
        <v>93666.625</v>
      </c>
      <c r="F13183" s="1">
        <v>45.21084595</v>
      </c>
      <c r="G13183" s="1">
        <v>0.88012695299999999</v>
      </c>
      <c r="H13183" s="1">
        <v>7.9078483579999999</v>
      </c>
      <c r="I13183" s="1">
        <v>-5.1018333440000001</v>
      </c>
      <c r="J13183" s="1">
        <v>287.8427734</v>
      </c>
      <c r="K13183" s="1">
        <v>16176972</v>
      </c>
      <c r="L13183" s="1">
        <v>6173558</v>
      </c>
      <c r="M13183" s="1">
        <v>17558672</v>
      </c>
      <c r="N13183" s="1">
        <v>0</v>
      </c>
    </row>
    <row r="13184" spans="1:19" x14ac:dyDescent="0.15">
      <c r="A13184" s="1" t="s">
        <v>13181</v>
      </c>
      <c r="B13184" s="1">
        <v>6.9487179487179501E-2</v>
      </c>
      <c r="C13184" s="1">
        <v>1.2817379999999999E-3</v>
      </c>
      <c r="D13184" s="1">
        <v>6.1416599999999997E-4</v>
      </c>
      <c r="E13184" s="1">
        <v>93691.875</v>
      </c>
      <c r="F13184" s="1">
        <v>47.071990970000002</v>
      </c>
      <c r="G13184" s="1">
        <v>0.40979003899999999</v>
      </c>
      <c r="H13184" s="1">
        <v>6.9367685320000003</v>
      </c>
      <c r="I13184" s="1">
        <v>-4.1033658979999998</v>
      </c>
      <c r="J13184" s="1">
        <v>287.4296875</v>
      </c>
      <c r="K13184" s="1">
        <v>17129296</v>
      </c>
      <c r="L13184" s="1">
        <v>7208551</v>
      </c>
      <c r="M13184" s="1">
        <v>18727872</v>
      </c>
      <c r="N13184" s="1">
        <v>0</v>
      </c>
    </row>
    <row r="13185" spans="1:14" x14ac:dyDescent="0.15">
      <c r="A13185" s="1" t="s">
        <v>13182</v>
      </c>
      <c r="B13185" s="1">
        <v>1.5961538461538499E-2</v>
      </c>
      <c r="C13185" s="1">
        <v>2.7557373E-2</v>
      </c>
      <c r="D13185" s="1">
        <v>7.2860700000000004E-4</v>
      </c>
      <c r="E13185" s="1">
        <v>93726.4375</v>
      </c>
      <c r="F13185" s="1">
        <v>48.382644650000003</v>
      </c>
      <c r="G13185" s="1">
        <v>0.87100219700000003</v>
      </c>
      <c r="H13185" s="1">
        <v>6.2881498340000004</v>
      </c>
      <c r="I13185" s="1">
        <v>-3.2837820049999999</v>
      </c>
      <c r="J13185" s="1">
        <v>286.49023440000002</v>
      </c>
      <c r="K13185" s="1">
        <v>17384992</v>
      </c>
      <c r="L13185" s="1">
        <v>8237799</v>
      </c>
      <c r="M13185" s="1">
        <v>19113184</v>
      </c>
      <c r="N13185" s="1">
        <v>0</v>
      </c>
    </row>
    <row r="13186" spans="1:14" x14ac:dyDescent="0.15">
      <c r="A13186" s="1" t="s">
        <v>13183</v>
      </c>
      <c r="B13186" s="1">
        <v>5.7692307692307698E-4</v>
      </c>
      <c r="C13186" s="1">
        <v>6.3781740000000003E-3</v>
      </c>
      <c r="D13186" s="1">
        <v>2.6626589999999999E-3</v>
      </c>
      <c r="E13186" s="1">
        <v>93759.75</v>
      </c>
      <c r="F13186" s="1">
        <v>47.562362669999999</v>
      </c>
      <c r="G13186" s="1">
        <v>0.98391723600000003</v>
      </c>
      <c r="H13186" s="1">
        <v>6.0539512630000001</v>
      </c>
      <c r="I13186" s="1">
        <v>-2.9608087539999999</v>
      </c>
      <c r="J13186" s="1">
        <v>286.6494141</v>
      </c>
      <c r="K13186" s="1">
        <v>17385040</v>
      </c>
      <c r="L13186" s="1">
        <v>9456170</v>
      </c>
      <c r="M13186" s="1">
        <v>19113184</v>
      </c>
      <c r="N13186" s="1">
        <v>0</v>
      </c>
    </row>
    <row r="13187" spans="1:14" x14ac:dyDescent="0.15">
      <c r="A13187" s="1" t="s">
        <v>13184</v>
      </c>
      <c r="B13187" s="1">
        <v>0</v>
      </c>
      <c r="C13187" s="1">
        <v>2.0751953E-2</v>
      </c>
      <c r="D13187" s="1">
        <v>4.508972E-3</v>
      </c>
      <c r="E13187" s="1">
        <v>93778.75</v>
      </c>
      <c r="F13187" s="1">
        <v>48.871017459999997</v>
      </c>
      <c r="G13187" s="1">
        <v>0.98260498100000004</v>
      </c>
      <c r="H13187" s="1">
        <v>5.837462425</v>
      </c>
      <c r="I13187" s="1">
        <v>-2.7821168900000002</v>
      </c>
      <c r="J13187" s="1">
        <v>286.29565430000002</v>
      </c>
      <c r="K13187" s="1">
        <v>17385040</v>
      </c>
      <c r="L13187" s="1">
        <v>10610130</v>
      </c>
      <c r="M13187" s="1">
        <v>19113184</v>
      </c>
      <c r="N13187" s="1">
        <v>0</v>
      </c>
    </row>
    <row r="13188" spans="1:14" x14ac:dyDescent="0.15">
      <c r="A13188" s="1" t="s">
        <v>13185</v>
      </c>
      <c r="B13188" s="1">
        <v>0</v>
      </c>
      <c r="C13188" s="1">
        <v>1.4953612999999999E-2</v>
      </c>
      <c r="D13188" s="1">
        <v>7.1182249999999997E-3</v>
      </c>
      <c r="E13188" s="1">
        <v>93821.5</v>
      </c>
      <c r="F13188" s="1">
        <v>56.969543459999997</v>
      </c>
      <c r="G13188" s="1">
        <v>0.87002563499999996</v>
      </c>
      <c r="H13188" s="1">
        <v>6.1605787279999999</v>
      </c>
      <c r="I13188" s="1">
        <v>-1.10213089</v>
      </c>
      <c r="J13188" s="1">
        <v>285.42846680000002</v>
      </c>
      <c r="K13188" s="1">
        <v>17385040</v>
      </c>
      <c r="L13188" s="1">
        <v>11771414</v>
      </c>
      <c r="M13188" s="1">
        <v>19113424</v>
      </c>
      <c r="N13188" s="1">
        <v>0</v>
      </c>
    </row>
    <row r="13189" spans="1:14" x14ac:dyDescent="0.15">
      <c r="A13189" s="1" t="s">
        <v>13186</v>
      </c>
      <c r="B13189" s="1">
        <v>0</v>
      </c>
      <c r="C13189" s="1">
        <v>4.7607420000000001E-3</v>
      </c>
      <c r="D13189" s="1">
        <v>3.1509400000000001E-3</v>
      </c>
      <c r="E13189" s="1">
        <v>93845.0625</v>
      </c>
      <c r="F13189" s="1">
        <v>72.185516359999994</v>
      </c>
      <c r="G13189" s="1">
        <v>0.66140747099999997</v>
      </c>
      <c r="H13189" s="1">
        <v>5.7186393740000003</v>
      </c>
      <c r="I13189" s="1">
        <v>-0.86677074399999998</v>
      </c>
      <c r="J13189" s="1">
        <v>283.89697269999999</v>
      </c>
      <c r="K13189" s="1">
        <v>17385040</v>
      </c>
      <c r="L13189" s="1">
        <v>12955647</v>
      </c>
      <c r="M13189" s="1">
        <v>19113424</v>
      </c>
      <c r="N13189" s="1">
        <v>1.89781E-4</v>
      </c>
    </row>
    <row r="13190" spans="1:14" x14ac:dyDescent="0.15">
      <c r="A13190" s="1" t="s">
        <v>13187</v>
      </c>
      <c r="B13190" s="1">
        <v>0</v>
      </c>
      <c r="C13190" s="1">
        <v>8.8958739999999998E-3</v>
      </c>
      <c r="D13190" s="1">
        <v>2.1591190000000001E-3</v>
      </c>
      <c r="E13190" s="1">
        <v>93868.6875</v>
      </c>
      <c r="F13190" s="1">
        <v>81.688964839999997</v>
      </c>
      <c r="G13190" s="1">
        <v>0.85684204100000005</v>
      </c>
      <c r="H13190" s="1">
        <v>5.8404378890000004</v>
      </c>
      <c r="I13190" s="1">
        <v>-0.38895606999999999</v>
      </c>
      <c r="J13190" s="1">
        <v>282.65966800000001</v>
      </c>
      <c r="K13190" s="1">
        <v>17385040</v>
      </c>
      <c r="L13190" s="1">
        <v>14079426</v>
      </c>
      <c r="M13190" s="1">
        <v>19113424</v>
      </c>
      <c r="N13190" s="1">
        <v>2.89917E-4</v>
      </c>
    </row>
    <row r="13191" spans="1:14" x14ac:dyDescent="0.15">
      <c r="A13191" s="1" t="s">
        <v>13188</v>
      </c>
      <c r="B13191" s="1">
        <v>0</v>
      </c>
      <c r="C13191" s="1">
        <v>5.8525084999999998E-2</v>
      </c>
      <c r="D13191" s="1">
        <v>3.8013458E-2</v>
      </c>
      <c r="E13191" s="1">
        <v>93859.8125</v>
      </c>
      <c r="F13191" s="1">
        <v>82.151412960000002</v>
      </c>
      <c r="G13191" s="1">
        <v>0.71987915000000002</v>
      </c>
      <c r="H13191" s="1">
        <v>5.4238414759999998</v>
      </c>
      <c r="I13191" s="1">
        <v>-0.63603591900000001</v>
      </c>
      <c r="J13191" s="1">
        <v>281.91162109999999</v>
      </c>
      <c r="K13191" s="1">
        <v>17385040</v>
      </c>
      <c r="L13191" s="1">
        <v>15263412</v>
      </c>
      <c r="M13191" s="1">
        <v>19113424</v>
      </c>
      <c r="N13191" s="1">
        <v>7.0190400000000005E-4</v>
      </c>
    </row>
    <row r="13192" spans="1:14" x14ac:dyDescent="0.15">
      <c r="A13192" s="1" t="s">
        <v>13189</v>
      </c>
      <c r="B13192" s="1">
        <v>0</v>
      </c>
      <c r="C13192" s="1">
        <v>9.8495479999999996E-3</v>
      </c>
      <c r="D13192" s="1">
        <v>1.8981933999999999E-2</v>
      </c>
      <c r="E13192" s="1">
        <v>93825.75</v>
      </c>
      <c r="F13192" s="1">
        <v>85.926513670000006</v>
      </c>
      <c r="G13192" s="1">
        <v>0.66149902299999996</v>
      </c>
      <c r="H13192" s="1">
        <v>4.2968034739999998</v>
      </c>
      <c r="I13192" s="1">
        <v>-1.094081879</v>
      </c>
      <c r="J13192" s="1">
        <v>281.10034180000002</v>
      </c>
      <c r="K13192" s="1">
        <v>17385040</v>
      </c>
      <c r="L13192" s="1">
        <v>16339268</v>
      </c>
      <c r="M13192" s="1">
        <v>19113424</v>
      </c>
      <c r="N13192" s="1">
        <v>8.3136600000000005E-4</v>
      </c>
    </row>
    <row r="13193" spans="1:14" x14ac:dyDescent="0.15">
      <c r="A13193" s="1" t="s">
        <v>13190</v>
      </c>
      <c r="B13193" s="1">
        <v>0</v>
      </c>
      <c r="C13193" s="1">
        <v>1.8997192E-2</v>
      </c>
      <c r="D13193" s="1">
        <v>1.7280391999999999E-2</v>
      </c>
      <c r="E13193" s="1">
        <v>93818.9375</v>
      </c>
      <c r="F13193" s="1">
        <v>87.331497189999993</v>
      </c>
      <c r="G13193" s="1">
        <v>0.88049316399999999</v>
      </c>
      <c r="H13193" s="1">
        <v>4.6486635209999996</v>
      </c>
      <c r="I13193" s="1">
        <v>-0.39833831800000002</v>
      </c>
      <c r="J13193" s="1">
        <v>280.49853519999999</v>
      </c>
      <c r="K13193" s="1">
        <v>17385040</v>
      </c>
      <c r="L13193" s="1">
        <v>17368960</v>
      </c>
      <c r="M13193" s="1">
        <v>19113424</v>
      </c>
      <c r="N13193" s="1">
        <v>8.6092899999999997E-4</v>
      </c>
    </row>
    <row r="13194" spans="1:14" x14ac:dyDescent="0.15">
      <c r="A13194" s="1" t="s">
        <v>13191</v>
      </c>
      <c r="B13194" s="1">
        <v>0</v>
      </c>
      <c r="C13194" s="1">
        <v>1.6906738000000001E-2</v>
      </c>
      <c r="D13194" s="1">
        <v>1.5190084E-2</v>
      </c>
      <c r="E13194" s="1">
        <v>93818</v>
      </c>
      <c r="F13194" s="1">
        <v>85.228500370000006</v>
      </c>
      <c r="G13194" s="1">
        <v>0.89785075199999997</v>
      </c>
      <c r="H13194" s="1">
        <v>4.2967872619999996</v>
      </c>
      <c r="I13194" s="1">
        <v>-4.6595573000000001E-2</v>
      </c>
      <c r="J13194" s="1">
        <v>280.1416016</v>
      </c>
      <c r="K13194" s="1">
        <v>17385040</v>
      </c>
      <c r="L13194" s="1">
        <v>18468736</v>
      </c>
      <c r="M13194" s="1">
        <v>19113424</v>
      </c>
      <c r="N13194" s="1">
        <v>8.7928799999999999E-4</v>
      </c>
    </row>
    <row r="13195" spans="1:14" x14ac:dyDescent="0.15">
      <c r="A13195" s="1" t="s">
        <v>13192</v>
      </c>
      <c r="B13195" s="1">
        <v>0</v>
      </c>
      <c r="C13195" s="1">
        <v>2.2048950000000001E-2</v>
      </c>
      <c r="D13195" s="1">
        <v>1.3987664E-2</v>
      </c>
      <c r="E13195" s="1">
        <v>93850.625</v>
      </c>
      <c r="F13195" s="1">
        <v>83.675048829999994</v>
      </c>
      <c r="G13195" s="1">
        <v>0.83047485399999998</v>
      </c>
      <c r="H13195" s="1">
        <v>4.2820262910000002</v>
      </c>
      <c r="I13195" s="1">
        <v>0.23599773700000001</v>
      </c>
      <c r="J13195" s="1">
        <v>279.93212890000001</v>
      </c>
      <c r="K13195" s="1">
        <v>17385040</v>
      </c>
      <c r="L13195" s="1">
        <v>19603056</v>
      </c>
      <c r="M13195" s="1">
        <v>19113424</v>
      </c>
      <c r="N13195" s="1">
        <v>8.8882399999999997E-4</v>
      </c>
    </row>
    <row r="13196" spans="1:14" x14ac:dyDescent="0.15">
      <c r="A13196" s="1" t="s">
        <v>13193</v>
      </c>
      <c r="B13196" s="1">
        <v>0</v>
      </c>
      <c r="C13196" s="1">
        <v>1.0978699E-2</v>
      </c>
      <c r="D13196" s="1">
        <v>2.5110240000000002E-3</v>
      </c>
      <c r="E13196" s="1">
        <v>93929.125</v>
      </c>
      <c r="F13196" s="1">
        <v>83.240020749999999</v>
      </c>
      <c r="G13196" s="1">
        <v>0.17077636700000001</v>
      </c>
      <c r="H13196" s="1">
        <v>3.48095417</v>
      </c>
      <c r="I13196" s="1">
        <v>0.60519307899999997</v>
      </c>
      <c r="J13196" s="1">
        <v>279.27685550000001</v>
      </c>
      <c r="K13196" s="1">
        <v>17385040</v>
      </c>
      <c r="L13196" s="1">
        <v>20646576</v>
      </c>
      <c r="M13196" s="1">
        <v>19113424</v>
      </c>
      <c r="N13196" s="1">
        <v>8.9168500000000003E-4</v>
      </c>
    </row>
    <row r="13197" spans="1:14" x14ac:dyDescent="0.15">
      <c r="A13197" s="1" t="s">
        <v>13194</v>
      </c>
      <c r="B13197" s="1">
        <v>2.5641025641025602E-3</v>
      </c>
      <c r="C13197" s="1">
        <v>9.895325E-3</v>
      </c>
      <c r="D13197" s="1">
        <v>1.06335E-4</v>
      </c>
      <c r="E13197" s="1">
        <v>94027.5625</v>
      </c>
      <c r="F13197" s="1">
        <v>82.53747559</v>
      </c>
      <c r="G13197" s="1">
        <v>0.60369873100000004</v>
      </c>
      <c r="H13197" s="1">
        <v>3.4912614820000001</v>
      </c>
      <c r="I13197" s="1">
        <v>0.78455990600000003</v>
      </c>
      <c r="J13197" s="1">
        <v>278.83837890000001</v>
      </c>
      <c r="K13197" s="1">
        <v>17397584</v>
      </c>
      <c r="L13197" s="1">
        <v>21643696</v>
      </c>
      <c r="M13197" s="1">
        <v>19140912</v>
      </c>
      <c r="N13197" s="1">
        <v>8.9645399999999998E-4</v>
      </c>
    </row>
    <row r="13198" spans="1:14" x14ac:dyDescent="0.15">
      <c r="A13198" s="1" t="s">
        <v>13195</v>
      </c>
      <c r="B13198" s="1">
        <v>0.105641025641026</v>
      </c>
      <c r="C13198" s="1">
        <v>2.2510529000000001E-2</v>
      </c>
      <c r="D13198" s="1">
        <v>8.4257099999999997E-4</v>
      </c>
      <c r="E13198" s="1">
        <v>94126.1875</v>
      </c>
      <c r="F13198" s="1">
        <v>78.806671140000006</v>
      </c>
      <c r="G13198" s="1">
        <v>0.60494995100000004</v>
      </c>
      <c r="H13198" s="1">
        <v>4.190821648</v>
      </c>
      <c r="I13198" s="1">
        <v>1.3743400569999999</v>
      </c>
      <c r="J13198" s="1">
        <v>279.69409180000002</v>
      </c>
      <c r="K13198" s="1">
        <v>17738096</v>
      </c>
      <c r="L13198" s="1">
        <v>22692912</v>
      </c>
      <c r="M13198" s="1">
        <v>19647344</v>
      </c>
      <c r="N13198" s="1">
        <v>8.9645399999999998E-4</v>
      </c>
    </row>
    <row r="13199" spans="1:14" x14ac:dyDescent="0.15">
      <c r="A13199" s="1" t="s">
        <v>13196</v>
      </c>
      <c r="B13199" s="1">
        <v>0.19801282051281999</v>
      </c>
      <c r="C13199" s="1">
        <v>4.6125411999999998E-2</v>
      </c>
      <c r="D13199" s="1">
        <v>8.1195829999999997E-3</v>
      </c>
      <c r="E13199" s="1">
        <v>94225.25</v>
      </c>
      <c r="F13199" s="1">
        <v>69.192291260000005</v>
      </c>
      <c r="G13199" s="1">
        <v>0.37628173799999998</v>
      </c>
      <c r="H13199" s="1">
        <v>3.7086420059999998</v>
      </c>
      <c r="I13199" s="1">
        <v>2.7771911619999998</v>
      </c>
      <c r="J13199" s="1">
        <v>280.9130859</v>
      </c>
      <c r="K13199" s="1">
        <v>18747888</v>
      </c>
      <c r="L13199" s="1">
        <v>23755392</v>
      </c>
      <c r="M13199" s="1">
        <v>20895920</v>
      </c>
      <c r="N13199" s="1">
        <v>9.1457400000000003E-4</v>
      </c>
    </row>
    <row r="13200" spans="1:14" x14ac:dyDescent="0.15">
      <c r="A13200" s="1" t="s">
        <v>13197</v>
      </c>
      <c r="B13200" s="1">
        <v>0.39198717948717898</v>
      </c>
      <c r="C13200" s="1">
        <v>1.6300201E-2</v>
      </c>
      <c r="D13200" s="1">
        <v>7.2622299999999997E-3</v>
      </c>
      <c r="E13200" s="1">
        <v>94307.8125</v>
      </c>
      <c r="F13200" s="1">
        <v>60.75212097</v>
      </c>
      <c r="G13200" s="1">
        <v>0.22504305799999999</v>
      </c>
      <c r="H13200" s="1">
        <v>3.2075853350000001</v>
      </c>
      <c r="I13200" s="1">
        <v>2.3890962600000001</v>
      </c>
      <c r="J13200" s="1">
        <v>282.26611329999997</v>
      </c>
      <c r="K13200" s="1">
        <v>20384464</v>
      </c>
      <c r="L13200" s="1">
        <v>24758352</v>
      </c>
      <c r="M13200" s="1">
        <v>22805552</v>
      </c>
      <c r="N13200" s="1">
        <v>9.5415099999999998E-4</v>
      </c>
    </row>
    <row r="13201" spans="1:19" x14ac:dyDescent="0.15">
      <c r="A13201" s="1" t="s">
        <v>13198</v>
      </c>
      <c r="B13201" s="1">
        <v>0.499935897435897</v>
      </c>
      <c r="C13201" s="1">
        <v>9.5372159999999994E-3</v>
      </c>
      <c r="D13201" s="1">
        <v>1.8313098999999999E-2</v>
      </c>
      <c r="E13201" s="1">
        <v>94335.6875</v>
      </c>
      <c r="F13201" s="1">
        <v>48.513229369999998</v>
      </c>
      <c r="G13201" s="1">
        <v>0.26766967800000002</v>
      </c>
      <c r="H13201" s="1">
        <v>3.3163614269999999</v>
      </c>
      <c r="I13201" s="1">
        <v>2.7362089159999998</v>
      </c>
      <c r="J13201" s="1">
        <v>284.06005859999999</v>
      </c>
      <c r="K13201" s="1">
        <v>22823648</v>
      </c>
      <c r="L13201" s="1">
        <v>25791312</v>
      </c>
      <c r="M13201" s="1">
        <v>25487840</v>
      </c>
      <c r="N13201" s="1">
        <v>1.052856E-3</v>
      </c>
      <c r="O13201" s="4">
        <f t="shared" ref="O13201:P13201" si="1641">AVERAGE(F13201:F13224)</f>
        <v>55.555982590000006</v>
      </c>
      <c r="P13201" s="4">
        <f t="shared" si="1641"/>
        <v>0.18506393837499999</v>
      </c>
      <c r="Q13201" s="4">
        <f t="shared" ref="Q13201:R13201" si="1642">AVERAGE(J13201:J13224)</f>
        <v>280.71021524999998</v>
      </c>
      <c r="R13201" s="4">
        <f t="shared" si="1642"/>
        <v>15608055.041666666</v>
      </c>
      <c r="S13201" s="4">
        <f t="shared" ref="S13201" si="1643">AVERAGE(N13201:N13224)</f>
        <v>2.9511224999999991E-4</v>
      </c>
    </row>
    <row r="13202" spans="1:19" x14ac:dyDescent="0.15">
      <c r="A13202" s="1" t="s">
        <v>13199</v>
      </c>
      <c r="B13202" s="1">
        <v>0.74948717948717902</v>
      </c>
      <c r="C13202" s="1">
        <v>3.8976689999999999E-3</v>
      </c>
      <c r="D13202" s="1">
        <v>2.0378113E-2</v>
      </c>
      <c r="E13202" s="1">
        <v>94325.8125</v>
      </c>
      <c r="F13202" s="1">
        <v>38.51832581</v>
      </c>
      <c r="G13202" s="1">
        <v>0.38484615100000003</v>
      </c>
      <c r="H13202" s="1">
        <v>2.8290052409999999</v>
      </c>
      <c r="I13202" s="1">
        <v>3.0229702000000001</v>
      </c>
      <c r="J13202" s="1">
        <v>285.71362299999998</v>
      </c>
      <c r="K13202" s="1">
        <v>2849035</v>
      </c>
      <c r="L13202" s="1">
        <v>972887.9375</v>
      </c>
      <c r="M13202" s="1">
        <v>3075147</v>
      </c>
      <c r="N13202" s="1">
        <v>0</v>
      </c>
    </row>
    <row r="13203" spans="1:19" x14ac:dyDescent="0.15">
      <c r="A13203" s="1" t="s">
        <v>13200</v>
      </c>
      <c r="B13203" s="1">
        <v>0.64987179487179503</v>
      </c>
      <c r="C13203" s="1">
        <v>1.0147089999999999E-3</v>
      </c>
      <c r="D13203" s="1">
        <v>2.5055556999999999E-2</v>
      </c>
      <c r="E13203" s="1">
        <v>94347.75</v>
      </c>
      <c r="F13203" s="1">
        <v>35.020202640000001</v>
      </c>
      <c r="G13203" s="1">
        <v>0.471191943</v>
      </c>
      <c r="H13203" s="1">
        <v>3.2499809270000002</v>
      </c>
      <c r="I13203" s="1">
        <v>3.2841835019999999</v>
      </c>
      <c r="J13203" s="1">
        <v>286.3671875</v>
      </c>
      <c r="K13203" s="1">
        <v>5814216</v>
      </c>
      <c r="L13203" s="1">
        <v>1986813</v>
      </c>
      <c r="M13203" s="1">
        <v>6260830</v>
      </c>
      <c r="N13203" s="1">
        <v>0</v>
      </c>
    </row>
    <row r="13204" spans="1:19" x14ac:dyDescent="0.15">
      <c r="A13204" s="1" t="s">
        <v>13201</v>
      </c>
      <c r="B13204" s="1">
        <v>0.35346153846153799</v>
      </c>
      <c r="C13204" s="1">
        <v>8.0852509999999999E-3</v>
      </c>
      <c r="D13204" s="1">
        <v>3.3776790000000001E-2</v>
      </c>
      <c r="E13204" s="1">
        <v>94355.8125</v>
      </c>
      <c r="F13204" s="1">
        <v>34.501724240000001</v>
      </c>
      <c r="G13204" s="1">
        <v>0.56285637600000005</v>
      </c>
      <c r="H13204" s="1">
        <v>3.4711074829999999</v>
      </c>
      <c r="I13204" s="1">
        <v>2.919641495</v>
      </c>
      <c r="J13204" s="1">
        <v>286.65844729999998</v>
      </c>
      <c r="K13204" s="1">
        <v>8931157</v>
      </c>
      <c r="L13204" s="1">
        <v>2972426</v>
      </c>
      <c r="M13204" s="1">
        <v>9574914</v>
      </c>
      <c r="N13204" s="1">
        <v>1.4877299999999999E-4</v>
      </c>
    </row>
    <row r="13205" spans="1:19" x14ac:dyDescent="0.15">
      <c r="A13205" s="1" t="s">
        <v>13202</v>
      </c>
      <c r="B13205" s="1">
        <v>0.32326923076923098</v>
      </c>
      <c r="C13205" s="1">
        <v>2.6626589999999999E-3</v>
      </c>
      <c r="D13205" s="1">
        <v>2.5488764000000001E-2</v>
      </c>
      <c r="E13205" s="1">
        <v>94390.5625</v>
      </c>
      <c r="F13205" s="1">
        <v>33.778640750000001</v>
      </c>
      <c r="G13205" s="1">
        <v>0.53100937599999998</v>
      </c>
      <c r="H13205" s="1">
        <v>3.892970085</v>
      </c>
      <c r="I13205" s="1">
        <v>2.890541077</v>
      </c>
      <c r="J13205" s="1">
        <v>286.69262700000002</v>
      </c>
      <c r="K13205" s="1">
        <v>11714611</v>
      </c>
      <c r="L13205" s="1">
        <v>3975607</v>
      </c>
      <c r="M13205" s="1">
        <v>12588468</v>
      </c>
      <c r="N13205" s="1">
        <v>2.1541099999999999E-4</v>
      </c>
    </row>
    <row r="13206" spans="1:19" x14ac:dyDescent="0.15">
      <c r="A13206" s="1" t="s">
        <v>13203</v>
      </c>
      <c r="B13206" s="1">
        <v>0.27435897435897399</v>
      </c>
      <c r="C13206" s="1">
        <v>6.6947939999999996E-3</v>
      </c>
      <c r="D13206" s="1">
        <v>2.5604467999999998E-2</v>
      </c>
      <c r="E13206" s="1">
        <v>94445.5625</v>
      </c>
      <c r="F13206" s="1">
        <v>32.45973206</v>
      </c>
      <c r="G13206" s="1">
        <v>0.41106426699999998</v>
      </c>
      <c r="H13206" s="1">
        <v>3.7436418530000002</v>
      </c>
      <c r="I13206" s="1">
        <v>2.982481956</v>
      </c>
      <c r="J13206" s="1">
        <v>286.63598630000001</v>
      </c>
      <c r="K13206" s="1">
        <v>14074184</v>
      </c>
      <c r="L13206" s="1">
        <v>4971091</v>
      </c>
      <c r="M13206" s="1">
        <v>15180241</v>
      </c>
      <c r="N13206" s="1">
        <v>2.9694999999999998E-4</v>
      </c>
    </row>
    <row r="13207" spans="1:19" x14ac:dyDescent="0.15">
      <c r="A13207" s="1" t="s">
        <v>13204</v>
      </c>
      <c r="B13207" s="1">
        <v>0.115384615384615</v>
      </c>
      <c r="C13207" s="1">
        <v>3.8795470000000001E-3</v>
      </c>
      <c r="D13207" s="1">
        <v>1.5665054000000001E-2</v>
      </c>
      <c r="E13207" s="1">
        <v>94497</v>
      </c>
      <c r="F13207" s="1">
        <v>33.52531433</v>
      </c>
      <c r="G13207" s="1">
        <v>0.59283447300000003</v>
      </c>
      <c r="H13207" s="1">
        <v>4.1731243129999998</v>
      </c>
      <c r="I13207" s="1">
        <v>2.4213590620000001</v>
      </c>
      <c r="J13207" s="1">
        <v>286.34741209999999</v>
      </c>
      <c r="K13207" s="1">
        <v>15777077</v>
      </c>
      <c r="L13207" s="1">
        <v>5980580</v>
      </c>
      <c r="M13207" s="1">
        <v>17095888</v>
      </c>
      <c r="N13207" s="1">
        <v>2.9802300000000002E-4</v>
      </c>
    </row>
    <row r="13208" spans="1:19" x14ac:dyDescent="0.15">
      <c r="A13208" s="1" t="s">
        <v>13205</v>
      </c>
      <c r="B13208" s="1">
        <v>9.9358974358974395E-2</v>
      </c>
      <c r="C13208" s="1">
        <v>5.3024300000000001E-4</v>
      </c>
      <c r="D13208" s="1">
        <v>3.9482100000000001E-4</v>
      </c>
      <c r="E13208" s="1">
        <v>94617.5625</v>
      </c>
      <c r="F13208" s="1">
        <v>37.827392580000001</v>
      </c>
      <c r="G13208" s="1">
        <v>4.0191650000000002E-2</v>
      </c>
      <c r="H13208" s="1">
        <v>3.5378475190000001</v>
      </c>
      <c r="I13208" s="1">
        <v>1.4420022960000001</v>
      </c>
      <c r="J13208" s="1">
        <v>285.40161130000001</v>
      </c>
      <c r="K13208" s="1">
        <v>16573153</v>
      </c>
      <c r="L13208" s="1">
        <v>7038807</v>
      </c>
      <c r="M13208" s="1">
        <v>18103696</v>
      </c>
      <c r="N13208" s="1">
        <v>2.9802300000000002E-4</v>
      </c>
    </row>
    <row r="13209" spans="1:19" x14ac:dyDescent="0.15">
      <c r="A13209" s="1" t="s">
        <v>13206</v>
      </c>
      <c r="B13209" s="1">
        <v>3.0897435897435901E-2</v>
      </c>
      <c r="C13209" s="1">
        <v>3.3512120000000001E-3</v>
      </c>
      <c r="D13209" s="1">
        <v>9.4795199999999995E-4</v>
      </c>
      <c r="E13209" s="1">
        <v>94727.5625</v>
      </c>
      <c r="F13209" s="1">
        <v>42.676605219999999</v>
      </c>
      <c r="G13209" s="1">
        <v>0.17272949200000001</v>
      </c>
      <c r="H13209" s="1">
        <v>2.5701189040000001</v>
      </c>
      <c r="I13209" s="1">
        <v>0.743189514</v>
      </c>
      <c r="J13209" s="1">
        <v>283.13500979999998</v>
      </c>
      <c r="K13209" s="1">
        <v>16861392</v>
      </c>
      <c r="L13209" s="1">
        <v>7956406</v>
      </c>
      <c r="M13209" s="1">
        <v>18512896</v>
      </c>
      <c r="N13209" s="1">
        <v>2.9802300000000002E-4</v>
      </c>
    </row>
    <row r="13210" spans="1:19" x14ac:dyDescent="0.15">
      <c r="A13210" s="1" t="s">
        <v>13207</v>
      </c>
      <c r="B13210" s="1">
        <v>5.7692307692307698E-4</v>
      </c>
      <c r="C13210" s="1">
        <v>4.8236850000000003E-3</v>
      </c>
      <c r="D13210" s="1">
        <v>1.3694759999999999E-3</v>
      </c>
      <c r="E13210" s="1">
        <v>94815.3125</v>
      </c>
      <c r="F13210" s="1">
        <v>44.9072113</v>
      </c>
      <c r="G13210" s="1">
        <v>0.29214477500000002</v>
      </c>
      <c r="H13210" s="1">
        <v>2.3944444659999999</v>
      </c>
      <c r="I13210" s="1">
        <v>0.77060580300000003</v>
      </c>
      <c r="J13210" s="1">
        <v>281.86059569999998</v>
      </c>
      <c r="K13210" s="1">
        <v>16861392</v>
      </c>
      <c r="L13210" s="1">
        <v>8914532</v>
      </c>
      <c r="M13210" s="1">
        <v>18512944</v>
      </c>
      <c r="N13210" s="1">
        <v>2.9802300000000002E-4</v>
      </c>
    </row>
    <row r="13211" spans="1:19" x14ac:dyDescent="0.15">
      <c r="A13211" s="1" t="s">
        <v>13208</v>
      </c>
      <c r="B13211" s="1">
        <v>0</v>
      </c>
      <c r="C13211" s="1">
        <v>1.1089325000000001E-2</v>
      </c>
      <c r="D13211" s="1">
        <v>1.8773080000000001E-3</v>
      </c>
      <c r="E13211" s="1">
        <v>94915.5625</v>
      </c>
      <c r="F13211" s="1">
        <v>47.559951779999999</v>
      </c>
      <c r="G13211" s="1">
        <v>0.29673767099999998</v>
      </c>
      <c r="H13211" s="1">
        <v>1.7763967510000001</v>
      </c>
      <c r="I13211" s="1">
        <v>1.1534805299999999</v>
      </c>
      <c r="J13211" s="1">
        <v>280.83007809999998</v>
      </c>
      <c r="K13211" s="1">
        <v>16861392</v>
      </c>
      <c r="L13211" s="1">
        <v>9891689</v>
      </c>
      <c r="M13211" s="1">
        <v>18512944</v>
      </c>
      <c r="N13211" s="1">
        <v>2.9802300000000002E-4</v>
      </c>
    </row>
    <row r="13212" spans="1:19" x14ac:dyDescent="0.15">
      <c r="A13212" s="1" t="s">
        <v>13209</v>
      </c>
      <c r="B13212" s="1">
        <v>0</v>
      </c>
      <c r="C13212" s="1">
        <v>8.5887910000000001E-3</v>
      </c>
      <c r="D13212" s="1">
        <v>1.3113020000000001E-3</v>
      </c>
      <c r="E13212" s="1">
        <v>95009.25</v>
      </c>
      <c r="F13212" s="1">
        <v>50.636779789999999</v>
      </c>
      <c r="G13212" s="1">
        <v>0.22746276900000001</v>
      </c>
      <c r="H13212" s="1">
        <v>1.0933170320000001</v>
      </c>
      <c r="I13212" s="1">
        <v>1.751238823</v>
      </c>
      <c r="J13212" s="1">
        <v>279.65795900000001</v>
      </c>
      <c r="K13212" s="1">
        <v>16861392</v>
      </c>
      <c r="L13212" s="1">
        <v>10862902</v>
      </c>
      <c r="M13212" s="1">
        <v>18512832</v>
      </c>
      <c r="N13212" s="1">
        <v>2.9802300000000002E-4</v>
      </c>
    </row>
    <row r="13213" spans="1:19" x14ac:dyDescent="0.15">
      <c r="A13213" s="1" t="s">
        <v>13210</v>
      </c>
      <c r="B13213" s="1">
        <v>0</v>
      </c>
      <c r="C13213" s="1">
        <v>2.309799E-3</v>
      </c>
      <c r="D13213" s="1">
        <v>5.2928899999999995E-4</v>
      </c>
      <c r="E13213" s="1">
        <v>95082.0625</v>
      </c>
      <c r="F13213" s="1">
        <v>54.633834839999999</v>
      </c>
      <c r="G13213" s="1">
        <v>0.109832764</v>
      </c>
      <c r="H13213" s="1">
        <v>0.230703354</v>
      </c>
      <c r="I13213" s="1">
        <v>2.115418434</v>
      </c>
      <c r="J13213" s="1">
        <v>278.53540040000001</v>
      </c>
      <c r="K13213" s="1">
        <v>16861392</v>
      </c>
      <c r="L13213" s="1">
        <v>11774900</v>
      </c>
      <c r="M13213" s="1">
        <v>18512832</v>
      </c>
      <c r="N13213" s="1">
        <v>2.9802300000000002E-4</v>
      </c>
    </row>
    <row r="13214" spans="1:19" x14ac:dyDescent="0.15">
      <c r="A13214" s="1" t="s">
        <v>13211</v>
      </c>
      <c r="B13214" s="1">
        <v>0</v>
      </c>
      <c r="C13214" s="1">
        <v>8.37326E-4</v>
      </c>
      <c r="D13214" s="2">
        <v>4.4799999999999998E-5</v>
      </c>
      <c r="E13214" s="1">
        <v>95125.875</v>
      </c>
      <c r="F13214" s="1">
        <v>58.941055300000002</v>
      </c>
      <c r="G13214" s="1">
        <v>3.5675049E-2</v>
      </c>
      <c r="H13214" s="1">
        <v>-0.26151275600000001</v>
      </c>
      <c r="I13214" s="1">
        <v>2.07092762</v>
      </c>
      <c r="J13214" s="1">
        <v>277.80224609999999</v>
      </c>
      <c r="K13214" s="1">
        <v>16861392</v>
      </c>
      <c r="L13214" s="1">
        <v>12663881</v>
      </c>
      <c r="M13214" s="1">
        <v>18512832</v>
      </c>
      <c r="N13214" s="1">
        <v>2.9802300000000002E-4</v>
      </c>
    </row>
    <row r="13215" spans="1:19" x14ac:dyDescent="0.15">
      <c r="A13215" s="1" t="s">
        <v>13212</v>
      </c>
      <c r="B13215" s="1">
        <v>0</v>
      </c>
      <c r="C13215" s="1">
        <v>1.106262E-3</v>
      </c>
      <c r="D13215" s="2">
        <v>2.05E-5</v>
      </c>
      <c r="E13215" s="1">
        <v>95114.125</v>
      </c>
      <c r="F13215" s="1">
        <v>64.387725829999994</v>
      </c>
      <c r="G13215" s="1">
        <v>3.9001464999999999E-2</v>
      </c>
      <c r="H13215" s="1">
        <v>-0.52072238900000001</v>
      </c>
      <c r="I13215" s="1">
        <v>2.0610265729999999</v>
      </c>
      <c r="J13215" s="1">
        <v>276.91210940000002</v>
      </c>
      <c r="K13215" s="1">
        <v>16861392</v>
      </c>
      <c r="L13215" s="1">
        <v>13535709</v>
      </c>
      <c r="M13215" s="1">
        <v>18512832</v>
      </c>
      <c r="N13215" s="1">
        <v>2.9802300000000002E-4</v>
      </c>
    </row>
    <row r="13216" spans="1:19" x14ac:dyDescent="0.15">
      <c r="A13216" s="1" t="s">
        <v>13213</v>
      </c>
      <c r="B13216" s="1">
        <v>0</v>
      </c>
      <c r="C13216" s="1">
        <v>7.3242200000000004E-4</v>
      </c>
      <c r="D13216" s="1">
        <v>0</v>
      </c>
      <c r="E13216" s="1">
        <v>95089.8125</v>
      </c>
      <c r="F13216" s="1">
        <v>70.183578490000002</v>
      </c>
      <c r="G13216" s="1">
        <v>3.646851E-3</v>
      </c>
      <c r="H13216" s="1">
        <v>-0.533918381</v>
      </c>
      <c r="I13216" s="1">
        <v>2.0926246640000001</v>
      </c>
      <c r="J13216" s="1">
        <v>276.15307619999999</v>
      </c>
      <c r="K13216" s="1">
        <v>16861392</v>
      </c>
      <c r="L13216" s="1">
        <v>14402486</v>
      </c>
      <c r="M13216" s="1">
        <v>18512832</v>
      </c>
      <c r="N13216" s="1">
        <v>2.9802300000000002E-4</v>
      </c>
    </row>
    <row r="13217" spans="1:19" x14ac:dyDescent="0.15">
      <c r="A13217" s="1" t="s">
        <v>13214</v>
      </c>
      <c r="B13217" s="1">
        <v>0</v>
      </c>
      <c r="C13217" s="1">
        <v>4.8923499999999997E-4</v>
      </c>
      <c r="D13217" s="1">
        <v>0</v>
      </c>
      <c r="E13217" s="1">
        <v>95077.375</v>
      </c>
      <c r="F13217" s="1">
        <v>74.57783508</v>
      </c>
      <c r="G13217" s="1">
        <v>9.6130399999999996E-4</v>
      </c>
      <c r="H13217" s="1">
        <v>-0.26525688200000003</v>
      </c>
      <c r="I13217" s="1">
        <v>2.2002668380000001</v>
      </c>
      <c r="J13217" s="1">
        <v>275.51611329999997</v>
      </c>
      <c r="K13217" s="1">
        <v>16861392</v>
      </c>
      <c r="L13217" s="1">
        <v>15261656</v>
      </c>
      <c r="M13217" s="1">
        <v>18512832</v>
      </c>
      <c r="N13217" s="1">
        <v>2.9802300000000002E-4</v>
      </c>
    </row>
    <row r="13218" spans="1:19" x14ac:dyDescent="0.15">
      <c r="A13218" s="1" t="s">
        <v>13215</v>
      </c>
      <c r="B13218" s="1">
        <v>0</v>
      </c>
      <c r="C13218" s="1">
        <v>6.2084200000000003E-4</v>
      </c>
      <c r="D13218" s="1">
        <v>0</v>
      </c>
      <c r="E13218" s="1">
        <v>95047.6875</v>
      </c>
      <c r="F13218" s="1">
        <v>77.364929200000006</v>
      </c>
      <c r="G13218" s="1">
        <v>1.6784669999999999E-3</v>
      </c>
      <c r="H13218" s="1">
        <v>-0.14897727999999999</v>
      </c>
      <c r="I13218" s="1">
        <v>2.2976140979999999</v>
      </c>
      <c r="J13218" s="1">
        <v>274.94091800000001</v>
      </c>
      <c r="K13218" s="1">
        <v>16861392</v>
      </c>
      <c r="L13218" s="1">
        <v>16116995</v>
      </c>
      <c r="M13218" s="1">
        <v>18512832</v>
      </c>
      <c r="N13218" s="1">
        <v>2.9802300000000002E-4</v>
      </c>
    </row>
    <row r="13219" spans="1:19" x14ac:dyDescent="0.15">
      <c r="A13219" s="1" t="s">
        <v>13216</v>
      </c>
      <c r="B13219" s="1">
        <v>0</v>
      </c>
      <c r="C13219" s="1">
        <v>3.1089799999999999E-4</v>
      </c>
      <c r="D13219" s="1">
        <v>0</v>
      </c>
      <c r="E13219" s="1">
        <v>95037.3125</v>
      </c>
      <c r="F13219" s="1">
        <v>79.525405879999994</v>
      </c>
      <c r="G13219" s="1">
        <v>0</v>
      </c>
      <c r="H13219" s="1">
        <v>9.0465549999999995E-3</v>
      </c>
      <c r="I13219" s="1">
        <v>2.1783514020000001</v>
      </c>
      <c r="J13219" s="1">
        <v>274.6630859</v>
      </c>
      <c r="K13219" s="1">
        <v>16861392</v>
      </c>
      <c r="L13219" s="1">
        <v>16988592</v>
      </c>
      <c r="M13219" s="1">
        <v>18512832</v>
      </c>
      <c r="N13219" s="1">
        <v>2.98738E-4</v>
      </c>
    </row>
    <row r="13220" spans="1:19" x14ac:dyDescent="0.15">
      <c r="A13220" s="1" t="s">
        <v>13217</v>
      </c>
      <c r="B13220" s="1">
        <v>0</v>
      </c>
      <c r="C13220" s="1">
        <v>0</v>
      </c>
      <c r="D13220" s="1">
        <v>0</v>
      </c>
      <c r="E13220" s="1">
        <v>95079.0625</v>
      </c>
      <c r="F13220" s="1">
        <v>82.044128420000007</v>
      </c>
      <c r="G13220" s="1">
        <v>0</v>
      </c>
      <c r="H13220" s="1">
        <v>8.7671280000000004E-2</v>
      </c>
      <c r="I13220" s="1">
        <v>2.151099205</v>
      </c>
      <c r="J13220" s="1">
        <v>274.09521480000001</v>
      </c>
      <c r="K13220" s="1">
        <v>16861392</v>
      </c>
      <c r="L13220" s="1">
        <v>17835664</v>
      </c>
      <c r="M13220" s="1">
        <v>18512832</v>
      </c>
      <c r="N13220" s="1">
        <v>2.98738E-4</v>
      </c>
    </row>
    <row r="13221" spans="1:19" x14ac:dyDescent="0.15">
      <c r="A13221" s="1" t="s">
        <v>13218</v>
      </c>
      <c r="B13221" s="1">
        <v>6.0897435897435898E-3</v>
      </c>
      <c r="C13221" s="1">
        <v>0</v>
      </c>
      <c r="D13221" s="1">
        <v>0</v>
      </c>
      <c r="E13221" s="1">
        <v>95131.375</v>
      </c>
      <c r="F13221" s="1">
        <v>83.504943850000004</v>
      </c>
      <c r="G13221" s="1">
        <v>0</v>
      </c>
      <c r="H13221" s="1">
        <v>-0.12840747799999999</v>
      </c>
      <c r="I13221" s="1">
        <v>1.7395038599999999</v>
      </c>
      <c r="J13221" s="1">
        <v>274.30957030000002</v>
      </c>
      <c r="K13221" s="1">
        <v>16878816</v>
      </c>
      <c r="L13221" s="1">
        <v>18683904</v>
      </c>
      <c r="M13221" s="1">
        <v>18547888</v>
      </c>
      <c r="N13221" s="1">
        <v>2.98738E-4</v>
      </c>
    </row>
    <row r="13222" spans="1:19" x14ac:dyDescent="0.15">
      <c r="A13222" s="1" t="s">
        <v>13219</v>
      </c>
      <c r="B13222" s="1">
        <v>7.2692307692307695E-2</v>
      </c>
      <c r="C13222" s="1">
        <v>0</v>
      </c>
      <c r="D13222" s="1">
        <v>0</v>
      </c>
      <c r="E13222" s="1">
        <v>95196.4375</v>
      </c>
      <c r="F13222" s="1">
        <v>79.364486690000007</v>
      </c>
      <c r="G13222" s="1">
        <v>0</v>
      </c>
      <c r="H13222" s="1">
        <v>-0.38208961499999999</v>
      </c>
      <c r="I13222" s="1">
        <v>1.37912941</v>
      </c>
      <c r="J13222" s="1">
        <v>277.796875</v>
      </c>
      <c r="K13222" s="1">
        <v>17382928</v>
      </c>
      <c r="L13222" s="1">
        <v>19580400</v>
      </c>
      <c r="M13222" s="1">
        <v>19183024</v>
      </c>
      <c r="N13222" s="1">
        <v>2.98738E-4</v>
      </c>
    </row>
    <row r="13223" spans="1:19" x14ac:dyDescent="0.15">
      <c r="A13223" s="1" t="s">
        <v>13220</v>
      </c>
      <c r="B13223" s="1">
        <v>0.52641025641025596</v>
      </c>
      <c r="C13223" s="1">
        <v>0</v>
      </c>
      <c r="D13223" s="1">
        <v>0</v>
      </c>
      <c r="E13223" s="1">
        <v>95203.25</v>
      </c>
      <c r="F13223" s="1">
        <v>69.083221440000003</v>
      </c>
      <c r="G13223" s="1">
        <v>0</v>
      </c>
      <c r="H13223" s="1">
        <v>-0.39942169199999999</v>
      </c>
      <c r="I13223" s="1">
        <v>0.88300800300000004</v>
      </c>
      <c r="J13223" s="1">
        <v>280.40576170000003</v>
      </c>
      <c r="K13223" s="1">
        <v>18685568</v>
      </c>
      <c r="L13223" s="1">
        <v>20502912</v>
      </c>
      <c r="M13223" s="1">
        <v>20655232</v>
      </c>
      <c r="N13223" s="1">
        <v>2.98738E-4</v>
      </c>
    </row>
    <row r="13224" spans="1:19" x14ac:dyDescent="0.15">
      <c r="A13224" s="1" t="s">
        <v>13221</v>
      </c>
      <c r="B13224" s="1">
        <v>0.71903846153846196</v>
      </c>
      <c r="C13224" s="1">
        <v>0</v>
      </c>
      <c r="D13224" s="1">
        <v>0</v>
      </c>
      <c r="E13224" s="1">
        <v>95206.5625</v>
      </c>
      <c r="F13224" s="1">
        <v>59.807327270000002</v>
      </c>
      <c r="G13224" s="1">
        <v>0</v>
      </c>
      <c r="H13224" s="1">
        <v>0.202113926</v>
      </c>
      <c r="I13224" s="1">
        <v>0.15865421299999999</v>
      </c>
      <c r="J13224" s="1">
        <v>282.55419920000003</v>
      </c>
      <c r="K13224" s="1">
        <v>20752224</v>
      </c>
      <c r="L13224" s="1">
        <v>21449008</v>
      </c>
      <c r="M13224" s="1">
        <v>22899584</v>
      </c>
      <c r="N13224" s="1">
        <v>2.98738E-4</v>
      </c>
    </row>
    <row r="13225" spans="1:19" x14ac:dyDescent="0.15">
      <c r="A13225" s="1" t="s">
        <v>13222</v>
      </c>
      <c r="B13225" s="1">
        <v>0.80243589743589705</v>
      </c>
      <c r="C13225" s="1">
        <v>0</v>
      </c>
      <c r="D13225" s="1">
        <v>0</v>
      </c>
      <c r="E13225" s="1">
        <v>95157.0625</v>
      </c>
      <c r="F13225" s="1">
        <v>53.486831670000001</v>
      </c>
      <c r="G13225" s="1">
        <v>0</v>
      </c>
      <c r="H13225" s="1">
        <v>0.43895912199999998</v>
      </c>
      <c r="I13225" s="1">
        <v>-0.48250389100000002</v>
      </c>
      <c r="J13225" s="1">
        <v>284.38916019999999</v>
      </c>
      <c r="K13225" s="1">
        <v>23448720</v>
      </c>
      <c r="L13225" s="1">
        <v>22416256</v>
      </c>
      <c r="M13225" s="1">
        <v>25775488</v>
      </c>
      <c r="N13225" s="1">
        <v>2.98738E-4</v>
      </c>
      <c r="O13225" s="4">
        <f t="shared" ref="O13225:P13225" si="1644">AVERAGE(F13225:F13248)</f>
        <v>65.323627470833344</v>
      </c>
      <c r="P13225" s="4">
        <f t="shared" si="1644"/>
        <v>0.3812876741666667</v>
      </c>
      <c r="Q13225" s="4">
        <f t="shared" ref="Q13225:R13225" si="1645">AVERAGE(J13225:J13248)</f>
        <v>283.17034912500003</v>
      </c>
      <c r="R13225" s="4">
        <f t="shared" si="1645"/>
        <v>17032882.25</v>
      </c>
      <c r="S13225" s="4">
        <f t="shared" ref="S13225" si="1646">AVERAGE(N13225:N13248)</f>
        <v>1.2447416666666667E-5</v>
      </c>
    </row>
    <row r="13226" spans="1:19" x14ac:dyDescent="0.15">
      <c r="A13226" s="1" t="s">
        <v>13223</v>
      </c>
      <c r="B13226" s="1">
        <v>0.83557692307692299</v>
      </c>
      <c r="C13226" s="1">
        <v>0</v>
      </c>
      <c r="D13226" s="1">
        <v>0</v>
      </c>
      <c r="E13226" s="1">
        <v>95079.75</v>
      </c>
      <c r="F13226" s="1">
        <v>49.35310364</v>
      </c>
      <c r="G13226" s="1">
        <v>0</v>
      </c>
      <c r="H13226" s="1">
        <v>1.0263195039999999</v>
      </c>
      <c r="I13226" s="1">
        <v>-0.94653892500000003</v>
      </c>
      <c r="J13226" s="1">
        <v>285.94018549999998</v>
      </c>
      <c r="K13226" s="1">
        <v>3140759</v>
      </c>
      <c r="L13226" s="1">
        <v>976014.0625</v>
      </c>
      <c r="M13226" s="1">
        <v>3266050</v>
      </c>
      <c r="N13226" s="1">
        <v>0</v>
      </c>
    </row>
    <row r="13227" spans="1:19" x14ac:dyDescent="0.15">
      <c r="A13227" s="1" t="s">
        <v>13224</v>
      </c>
      <c r="B13227" s="1">
        <v>0.80916666666666703</v>
      </c>
      <c r="C13227" s="1">
        <v>0</v>
      </c>
      <c r="D13227" s="1">
        <v>0</v>
      </c>
      <c r="E13227" s="1">
        <v>94982.75</v>
      </c>
      <c r="F13227" s="1">
        <v>46.915145870000003</v>
      </c>
      <c r="G13227" s="1">
        <v>0</v>
      </c>
      <c r="H13227" s="1">
        <v>1.217862129</v>
      </c>
      <c r="I13227" s="1">
        <v>-1.4010438919999999</v>
      </c>
      <c r="J13227" s="1">
        <v>287.26416019999999</v>
      </c>
      <c r="K13227" s="1">
        <v>6486501</v>
      </c>
      <c r="L13227" s="1">
        <v>1969896</v>
      </c>
      <c r="M13227" s="1">
        <v>6751839</v>
      </c>
      <c r="N13227" s="1">
        <v>0</v>
      </c>
    </row>
    <row r="13228" spans="1:19" x14ac:dyDescent="0.15">
      <c r="A13228" s="1" t="s">
        <v>13225</v>
      </c>
      <c r="B13228" s="1">
        <v>0.74467948717948695</v>
      </c>
      <c r="C13228" s="1">
        <v>0</v>
      </c>
      <c r="D13228" s="1">
        <v>0</v>
      </c>
      <c r="E13228" s="1">
        <v>94909</v>
      </c>
      <c r="F13228" s="1">
        <v>45.253677369999998</v>
      </c>
      <c r="G13228" s="1">
        <v>0</v>
      </c>
      <c r="H13228" s="1">
        <v>1.506293297</v>
      </c>
      <c r="I13228" s="1">
        <v>-1.8418397900000001</v>
      </c>
      <c r="J13228" s="1">
        <v>288.35180659999997</v>
      </c>
      <c r="K13228" s="1">
        <v>9790765</v>
      </c>
      <c r="L13228" s="1">
        <v>2976157</v>
      </c>
      <c r="M13228" s="1">
        <v>10219304</v>
      </c>
      <c r="N13228" s="1">
        <v>0</v>
      </c>
    </row>
    <row r="13229" spans="1:19" x14ac:dyDescent="0.15">
      <c r="A13229" s="1" t="s">
        <v>13226</v>
      </c>
      <c r="B13229" s="1">
        <v>0.63519230769230794</v>
      </c>
      <c r="C13229" s="1">
        <v>0</v>
      </c>
      <c r="D13229" s="1">
        <v>0</v>
      </c>
      <c r="E13229" s="1">
        <v>94840.375</v>
      </c>
      <c r="F13229" s="1">
        <v>43.87205505</v>
      </c>
      <c r="G13229" s="1">
        <v>0</v>
      </c>
      <c r="H13229" s="1">
        <v>1.7790498729999999</v>
      </c>
      <c r="I13229" s="1">
        <v>-2.2847270970000002</v>
      </c>
      <c r="J13229" s="1">
        <v>289.06127930000002</v>
      </c>
      <c r="K13229" s="1">
        <v>12811688</v>
      </c>
      <c r="L13229" s="1">
        <v>3989995</v>
      </c>
      <c r="M13229" s="1">
        <v>13428382</v>
      </c>
      <c r="N13229" s="1">
        <v>0</v>
      </c>
    </row>
    <row r="13230" spans="1:19" x14ac:dyDescent="0.15">
      <c r="A13230" s="1" t="s">
        <v>13227</v>
      </c>
      <c r="B13230" s="1">
        <v>0.45076923076923098</v>
      </c>
      <c r="C13230" s="1">
        <v>0</v>
      </c>
      <c r="D13230" s="1">
        <v>0</v>
      </c>
      <c r="E13230" s="1">
        <v>94775.9375</v>
      </c>
      <c r="F13230" s="1">
        <v>43.759490970000002</v>
      </c>
      <c r="G13230" s="1">
        <v>0</v>
      </c>
      <c r="H13230" s="1">
        <v>1.963043213</v>
      </c>
      <c r="I13230" s="1">
        <v>-2.570942879</v>
      </c>
      <c r="J13230" s="1">
        <v>289.30224609999999</v>
      </c>
      <c r="K13230" s="1">
        <v>15329493</v>
      </c>
      <c r="L13230" s="1">
        <v>5007994</v>
      </c>
      <c r="M13230" s="1">
        <v>16158049</v>
      </c>
      <c r="N13230" s="1">
        <v>0</v>
      </c>
    </row>
    <row r="13231" spans="1:19" x14ac:dyDescent="0.15">
      <c r="A13231" s="1" t="s">
        <v>13228</v>
      </c>
      <c r="B13231" s="1">
        <v>0.22153846153846199</v>
      </c>
      <c r="C13231" s="1">
        <v>0</v>
      </c>
      <c r="D13231" s="1">
        <v>0</v>
      </c>
      <c r="E13231" s="1">
        <v>94776.9375</v>
      </c>
      <c r="F13231" s="1">
        <v>44.79075623</v>
      </c>
      <c r="G13231" s="1">
        <v>0</v>
      </c>
      <c r="H13231" s="1">
        <v>2.3722639079999999</v>
      </c>
      <c r="I13231" s="1">
        <v>-2.6597938540000001</v>
      </c>
      <c r="J13231" s="1">
        <v>289.0148926</v>
      </c>
      <c r="K13231" s="1">
        <v>17171200</v>
      </c>
      <c r="L13231" s="1">
        <v>6022447</v>
      </c>
      <c r="M13231" s="1">
        <v>18221472</v>
      </c>
      <c r="N13231" s="1">
        <v>0</v>
      </c>
    </row>
    <row r="13232" spans="1:19" x14ac:dyDescent="0.15">
      <c r="A13232" s="1" t="s">
        <v>13229</v>
      </c>
      <c r="B13232" s="1">
        <v>4.9487179487179497E-2</v>
      </c>
      <c r="C13232" s="1">
        <v>0</v>
      </c>
      <c r="D13232" s="2">
        <v>2.8600000000000001E-5</v>
      </c>
      <c r="E13232" s="1">
        <v>94791.6875</v>
      </c>
      <c r="F13232" s="1">
        <v>50.070129389999998</v>
      </c>
      <c r="G13232" s="1">
        <v>0</v>
      </c>
      <c r="H13232" s="1">
        <v>2.2399683000000001</v>
      </c>
      <c r="I13232" s="1">
        <v>-2.6440839770000002</v>
      </c>
      <c r="J13232" s="1">
        <v>287.88623050000001</v>
      </c>
      <c r="K13232" s="1">
        <v>18230752</v>
      </c>
      <c r="L13232" s="1">
        <v>7024567</v>
      </c>
      <c r="M13232" s="1">
        <v>19486912</v>
      </c>
      <c r="N13232" s="1">
        <v>0</v>
      </c>
    </row>
    <row r="13233" spans="1:14" x14ac:dyDescent="0.15">
      <c r="A13233" s="1" t="s">
        <v>13230</v>
      </c>
      <c r="B13233" s="1">
        <v>1.76282051282051E-2</v>
      </c>
      <c r="C13233" s="1">
        <v>0</v>
      </c>
      <c r="D13233" s="2">
        <v>2.8500000000000002E-5</v>
      </c>
      <c r="E13233" s="1">
        <v>94825.9375</v>
      </c>
      <c r="F13233" s="1">
        <v>57.2782135</v>
      </c>
      <c r="G13233" s="1">
        <v>1.2710571E-2</v>
      </c>
      <c r="H13233" s="1">
        <v>2.2244462970000001</v>
      </c>
      <c r="I13233" s="1">
        <v>-2.0654983520000001</v>
      </c>
      <c r="J13233" s="1">
        <v>285.31030270000002</v>
      </c>
      <c r="K13233" s="1">
        <v>18522672</v>
      </c>
      <c r="L13233" s="1">
        <v>8000518</v>
      </c>
      <c r="M13233" s="1">
        <v>19912704</v>
      </c>
      <c r="N13233" s="1">
        <v>0</v>
      </c>
    </row>
    <row r="13234" spans="1:14" x14ac:dyDescent="0.15">
      <c r="A13234" s="1" t="s">
        <v>13231</v>
      </c>
      <c r="B13234" s="1">
        <v>7.0512820512820496E-4</v>
      </c>
      <c r="C13234" s="1">
        <v>0</v>
      </c>
      <c r="D13234" s="1">
        <v>6.9534800000000004E-4</v>
      </c>
      <c r="E13234" s="1">
        <v>94882.6875</v>
      </c>
      <c r="F13234" s="1">
        <v>62.91584778</v>
      </c>
      <c r="G13234" s="1">
        <v>8.5784912000000005E-2</v>
      </c>
      <c r="H13234" s="1">
        <v>2.3358430860000001</v>
      </c>
      <c r="I13234" s="1">
        <v>-1.6954517360000001</v>
      </c>
      <c r="J13234" s="1">
        <v>283.3740234</v>
      </c>
      <c r="K13234" s="1">
        <v>18522864</v>
      </c>
      <c r="L13234" s="1">
        <v>8962797</v>
      </c>
      <c r="M13234" s="1">
        <v>19913056</v>
      </c>
      <c r="N13234" s="1">
        <v>0</v>
      </c>
    </row>
    <row r="13235" spans="1:14" x14ac:dyDescent="0.15">
      <c r="A13235" s="1" t="s">
        <v>13232</v>
      </c>
      <c r="B13235" s="1">
        <v>0</v>
      </c>
      <c r="C13235" s="1">
        <v>0</v>
      </c>
      <c r="D13235" s="1">
        <v>3.4785300000000002E-4</v>
      </c>
      <c r="E13235" s="1">
        <v>94913.4375</v>
      </c>
      <c r="F13235" s="1">
        <v>68.992553709999996</v>
      </c>
      <c r="G13235" s="1">
        <v>4.4967650999999997E-2</v>
      </c>
      <c r="H13235" s="1">
        <v>2.1553211210000001</v>
      </c>
      <c r="I13235" s="1">
        <v>-1.516233444</v>
      </c>
      <c r="J13235" s="1">
        <v>282.078125</v>
      </c>
      <c r="K13235" s="1">
        <v>18522864</v>
      </c>
      <c r="L13235" s="1">
        <v>9912289</v>
      </c>
      <c r="M13235" s="1">
        <v>19913056</v>
      </c>
      <c r="N13235" s="1">
        <v>0</v>
      </c>
    </row>
    <row r="13236" spans="1:14" x14ac:dyDescent="0.15">
      <c r="A13236" s="1" t="s">
        <v>13233</v>
      </c>
      <c r="B13236" s="1">
        <v>0</v>
      </c>
      <c r="C13236" s="1">
        <v>0</v>
      </c>
      <c r="D13236" s="1">
        <v>0</v>
      </c>
      <c r="E13236" s="1">
        <v>94903.9375</v>
      </c>
      <c r="F13236" s="1">
        <v>73.189224240000001</v>
      </c>
      <c r="G13236" s="1">
        <v>0</v>
      </c>
      <c r="H13236" s="1">
        <v>1.967017174</v>
      </c>
      <c r="I13236" s="1">
        <v>-1.4278354639999999</v>
      </c>
      <c r="J13236" s="1">
        <v>281.04516599999999</v>
      </c>
      <c r="K13236" s="1">
        <v>18522864</v>
      </c>
      <c r="L13236" s="1">
        <v>10848125</v>
      </c>
      <c r="M13236" s="1">
        <v>19913248</v>
      </c>
      <c r="N13236" s="1">
        <v>0</v>
      </c>
    </row>
    <row r="13237" spans="1:14" x14ac:dyDescent="0.15">
      <c r="A13237" s="1" t="s">
        <v>13234</v>
      </c>
      <c r="B13237" s="1">
        <v>0</v>
      </c>
      <c r="C13237" s="1">
        <v>0</v>
      </c>
      <c r="D13237" s="1">
        <v>1.6117099999999999E-4</v>
      </c>
      <c r="E13237" s="1">
        <v>94889.4375</v>
      </c>
      <c r="F13237" s="1">
        <v>75.916824340000005</v>
      </c>
      <c r="G13237" s="1">
        <v>0.60968017600000002</v>
      </c>
      <c r="H13237" s="1">
        <v>1.935875893</v>
      </c>
      <c r="I13237" s="1">
        <v>-1.3535060880000001</v>
      </c>
      <c r="J13237" s="1">
        <v>280.17504880000001</v>
      </c>
      <c r="K13237" s="1">
        <v>18522864</v>
      </c>
      <c r="L13237" s="1">
        <v>11773908</v>
      </c>
      <c r="M13237" s="1">
        <v>19913248</v>
      </c>
      <c r="N13237" s="1">
        <v>0</v>
      </c>
    </row>
    <row r="13238" spans="1:14" x14ac:dyDescent="0.15">
      <c r="A13238" s="1" t="s">
        <v>13235</v>
      </c>
      <c r="B13238" s="1">
        <v>0</v>
      </c>
      <c r="C13238" s="1">
        <v>0</v>
      </c>
      <c r="D13238" s="2">
        <v>6.6799999999999997E-5</v>
      </c>
      <c r="E13238" s="1">
        <v>94858.875</v>
      </c>
      <c r="F13238" s="1">
        <v>78.418670649999996</v>
      </c>
      <c r="G13238" s="1">
        <v>2.5756836000000002E-2</v>
      </c>
      <c r="H13238" s="1">
        <v>1.8308639529999999</v>
      </c>
      <c r="I13238" s="1">
        <v>-1.379350662</v>
      </c>
      <c r="J13238" s="1">
        <v>279.5009766</v>
      </c>
      <c r="K13238" s="1">
        <v>18522864</v>
      </c>
      <c r="L13238" s="1">
        <v>12692967</v>
      </c>
      <c r="M13238" s="1">
        <v>19913248</v>
      </c>
      <c r="N13238" s="1">
        <v>0</v>
      </c>
    </row>
    <row r="13239" spans="1:14" x14ac:dyDescent="0.15">
      <c r="A13239" s="1" t="s">
        <v>13236</v>
      </c>
      <c r="B13239" s="1">
        <v>0</v>
      </c>
      <c r="C13239" s="1">
        <v>0</v>
      </c>
      <c r="D13239" s="1">
        <v>2.4490359999999999E-3</v>
      </c>
      <c r="E13239" s="1">
        <v>94796.75</v>
      </c>
      <c r="F13239" s="1">
        <v>81.259796140000006</v>
      </c>
      <c r="G13239" s="1">
        <v>0.96658325199999995</v>
      </c>
      <c r="H13239" s="1">
        <v>1.687866211</v>
      </c>
      <c r="I13239" s="1">
        <v>-1.302563667</v>
      </c>
      <c r="J13239" s="1">
        <v>279.09228519999999</v>
      </c>
      <c r="K13239" s="1">
        <v>18522864</v>
      </c>
      <c r="L13239" s="1">
        <v>13603926</v>
      </c>
      <c r="M13239" s="1">
        <v>19913248</v>
      </c>
      <c r="N13239" s="1">
        <v>0</v>
      </c>
    </row>
    <row r="13240" spans="1:14" x14ac:dyDescent="0.15">
      <c r="A13240" s="1" t="s">
        <v>13237</v>
      </c>
      <c r="B13240" s="1">
        <v>0</v>
      </c>
      <c r="C13240" s="1">
        <v>0</v>
      </c>
      <c r="D13240" s="1">
        <v>1.3876915E-2</v>
      </c>
      <c r="E13240" s="1">
        <v>94728.3125</v>
      </c>
      <c r="F13240" s="1">
        <v>83.424499510000004</v>
      </c>
      <c r="G13240" s="1">
        <v>1</v>
      </c>
      <c r="H13240" s="1">
        <v>1.5555686950000001</v>
      </c>
      <c r="I13240" s="1">
        <v>-1.2398948670000001</v>
      </c>
      <c r="J13240" s="1">
        <v>278.78881840000003</v>
      </c>
      <c r="K13240" s="1">
        <v>18522864</v>
      </c>
      <c r="L13240" s="1">
        <v>14525094</v>
      </c>
      <c r="M13240" s="1">
        <v>19913248</v>
      </c>
      <c r="N13240" s="1">
        <v>0</v>
      </c>
    </row>
    <row r="13241" spans="1:14" x14ac:dyDescent="0.15">
      <c r="A13241" s="1" t="s">
        <v>13238</v>
      </c>
      <c r="B13241" s="1">
        <v>0</v>
      </c>
      <c r="C13241" s="1">
        <v>0</v>
      </c>
      <c r="D13241" s="1">
        <v>1.9405365000000001E-2</v>
      </c>
      <c r="E13241" s="1">
        <v>94659.8125</v>
      </c>
      <c r="F13241" s="1">
        <v>84.499069210000002</v>
      </c>
      <c r="G13241" s="1">
        <v>0.91003418000000003</v>
      </c>
      <c r="H13241" s="1">
        <v>1.533171654</v>
      </c>
      <c r="I13241" s="1">
        <v>-1.2625255580000001</v>
      </c>
      <c r="J13241" s="1">
        <v>278.83325200000002</v>
      </c>
      <c r="K13241" s="1">
        <v>18522864</v>
      </c>
      <c r="L13241" s="1">
        <v>15493070</v>
      </c>
      <c r="M13241" s="1">
        <v>19913248</v>
      </c>
      <c r="N13241" s="1">
        <v>0</v>
      </c>
    </row>
    <row r="13242" spans="1:14" x14ac:dyDescent="0.15">
      <c r="A13242" s="1" t="s">
        <v>13239</v>
      </c>
      <c r="B13242" s="1">
        <v>0</v>
      </c>
      <c r="C13242" s="1">
        <v>0</v>
      </c>
      <c r="D13242" s="1">
        <v>1.3853073E-2</v>
      </c>
      <c r="E13242" s="1">
        <v>94607.75</v>
      </c>
      <c r="F13242" s="1">
        <v>84.412765500000006</v>
      </c>
      <c r="G13242" s="1">
        <v>0.97543317100000004</v>
      </c>
      <c r="H13242" s="1">
        <v>1.6147737499999999</v>
      </c>
      <c r="I13242" s="1">
        <v>-1.320231438</v>
      </c>
      <c r="J13242" s="1">
        <v>278.7021484</v>
      </c>
      <c r="K13242" s="1">
        <v>18522864</v>
      </c>
      <c r="L13242" s="1">
        <v>16454239</v>
      </c>
      <c r="M13242" s="1">
        <v>19913248</v>
      </c>
      <c r="N13242" s="1">
        <v>0</v>
      </c>
    </row>
    <row r="13243" spans="1:14" x14ac:dyDescent="0.15">
      <c r="A13243" s="1" t="s">
        <v>13240</v>
      </c>
      <c r="B13243" s="1">
        <v>0</v>
      </c>
      <c r="C13243" s="1">
        <v>0</v>
      </c>
      <c r="D13243" s="1">
        <v>8.5076760000000005E-3</v>
      </c>
      <c r="E13243" s="1">
        <v>94587.5625</v>
      </c>
      <c r="F13243" s="1">
        <v>83.236862180000003</v>
      </c>
      <c r="G13243" s="1">
        <v>0.89636379499999996</v>
      </c>
      <c r="H13243" s="1">
        <v>1.7056303020000001</v>
      </c>
      <c r="I13243" s="1">
        <v>-1.4110717770000001</v>
      </c>
      <c r="J13243" s="1">
        <v>278.51684569999998</v>
      </c>
      <c r="K13243" s="1">
        <v>18522864</v>
      </c>
      <c r="L13243" s="1">
        <v>17398592</v>
      </c>
      <c r="M13243" s="1">
        <v>19913248</v>
      </c>
      <c r="N13243" s="1">
        <v>0</v>
      </c>
    </row>
    <row r="13244" spans="1:14" x14ac:dyDescent="0.15">
      <c r="A13244" s="1" t="s">
        <v>13241</v>
      </c>
      <c r="B13244" s="1">
        <v>0</v>
      </c>
      <c r="C13244" s="1">
        <v>0</v>
      </c>
      <c r="D13244" s="1">
        <v>8.4457319999999992E-3</v>
      </c>
      <c r="E13244" s="1">
        <v>94591.1875</v>
      </c>
      <c r="F13244" s="1">
        <v>81.546722410000001</v>
      </c>
      <c r="G13244" s="1">
        <v>0.72247433699999997</v>
      </c>
      <c r="H13244" s="1">
        <v>1.7358026499999999</v>
      </c>
      <c r="I13244" s="1">
        <v>-1.5393733979999999</v>
      </c>
      <c r="J13244" s="1">
        <v>278.26611329999997</v>
      </c>
      <c r="K13244" s="1">
        <v>18522864</v>
      </c>
      <c r="L13244" s="1">
        <v>18320240</v>
      </c>
      <c r="M13244" s="1">
        <v>19913248</v>
      </c>
      <c r="N13244" s="1">
        <v>0</v>
      </c>
    </row>
    <row r="13245" spans="1:14" x14ac:dyDescent="0.15">
      <c r="A13245" s="1" t="s">
        <v>13242</v>
      </c>
      <c r="B13245" s="1">
        <v>5.0000000000000001E-3</v>
      </c>
      <c r="C13245" s="1">
        <v>0</v>
      </c>
      <c r="D13245" s="1">
        <v>7.4789260000000003E-3</v>
      </c>
      <c r="E13245" s="1">
        <v>94617.1875</v>
      </c>
      <c r="F13245" s="1">
        <v>79.358871460000003</v>
      </c>
      <c r="G13245" s="1">
        <v>0.86538016799999995</v>
      </c>
      <c r="H13245" s="1">
        <v>1.8856449129999999</v>
      </c>
      <c r="I13245" s="1">
        <v>-1.7122764589999999</v>
      </c>
      <c r="J13245" s="1">
        <v>278.63500979999998</v>
      </c>
      <c r="K13245" s="1">
        <v>18541648</v>
      </c>
      <c r="L13245" s="1">
        <v>19270544</v>
      </c>
      <c r="M13245" s="1">
        <v>19948640</v>
      </c>
      <c r="N13245" s="1">
        <v>0</v>
      </c>
    </row>
    <row r="13246" spans="1:14" x14ac:dyDescent="0.15">
      <c r="A13246" s="1" t="s">
        <v>13243</v>
      </c>
      <c r="B13246" s="1">
        <v>0.116025641025641</v>
      </c>
      <c r="C13246" s="1">
        <v>0</v>
      </c>
      <c r="D13246" s="1">
        <v>6.2155350000000003E-3</v>
      </c>
      <c r="E13246" s="1">
        <v>94655.6875</v>
      </c>
      <c r="F13246" s="1">
        <v>74.986389160000002</v>
      </c>
      <c r="G13246" s="1">
        <v>0.80701702799999997</v>
      </c>
      <c r="H13246" s="1">
        <v>2.6437883379999998</v>
      </c>
      <c r="I13246" s="1">
        <v>-2.1219053269999999</v>
      </c>
      <c r="J13246" s="1">
        <v>281.26806640000001</v>
      </c>
      <c r="K13246" s="1">
        <v>18999296</v>
      </c>
      <c r="L13246" s="1">
        <v>20242800</v>
      </c>
      <c r="M13246" s="1">
        <v>20534800</v>
      </c>
      <c r="N13246" s="1">
        <v>0</v>
      </c>
    </row>
    <row r="13247" spans="1:14" x14ac:dyDescent="0.15">
      <c r="A13247" s="1" t="s">
        <v>13244</v>
      </c>
      <c r="B13247" s="1">
        <v>0.28871794871794898</v>
      </c>
      <c r="C13247" s="1">
        <v>0</v>
      </c>
      <c r="D13247" s="1">
        <v>4.1938089999999997E-3</v>
      </c>
      <c r="E13247" s="1">
        <v>94660.875</v>
      </c>
      <c r="F13247" s="1">
        <v>64.598510739999995</v>
      </c>
      <c r="G13247" s="1">
        <v>0.583410502</v>
      </c>
      <c r="H13247" s="1">
        <v>3.2536840439999999</v>
      </c>
      <c r="I13247" s="1">
        <v>-2.0560569759999998</v>
      </c>
      <c r="J13247" s="1">
        <v>284.37280270000002</v>
      </c>
      <c r="K13247" s="1">
        <v>20259376</v>
      </c>
      <c r="L13247" s="1">
        <v>21227184</v>
      </c>
      <c r="M13247" s="1">
        <v>21962848</v>
      </c>
      <c r="N13247" s="1">
        <v>0</v>
      </c>
    </row>
    <row r="13248" spans="1:14" x14ac:dyDescent="0.15">
      <c r="A13248" s="1" t="s">
        <v>13245</v>
      </c>
      <c r="B13248" s="1">
        <v>0.591923076923077</v>
      </c>
      <c r="C13248" s="1">
        <v>0</v>
      </c>
      <c r="D13248" s="1">
        <v>4.4040679999999997E-3</v>
      </c>
      <c r="E13248" s="1">
        <v>94637.5</v>
      </c>
      <c r="F13248" s="1">
        <v>56.23104858</v>
      </c>
      <c r="G13248" s="1">
        <v>0.64530760099999995</v>
      </c>
      <c r="H13248" s="1">
        <v>4.4182147980000002</v>
      </c>
      <c r="I13248" s="1">
        <v>-2.223358154</v>
      </c>
      <c r="J13248" s="1">
        <v>286.91943359999999</v>
      </c>
      <c r="K13248" s="1">
        <v>22304800</v>
      </c>
      <c r="L13248" s="1">
        <v>22222912</v>
      </c>
      <c r="M13248" s="1">
        <v>24186560</v>
      </c>
      <c r="N13248" s="1">
        <v>0</v>
      </c>
    </row>
    <row r="13249" spans="1:19" x14ac:dyDescent="0.15">
      <c r="A13249" s="1" t="s">
        <v>13246</v>
      </c>
      <c r="B13249" s="1">
        <v>0.77698717948717899</v>
      </c>
      <c r="C13249" s="1">
        <v>0</v>
      </c>
      <c r="D13249" s="1">
        <v>1.1306762999999999E-2</v>
      </c>
      <c r="E13249" s="1">
        <v>94600.0625</v>
      </c>
      <c r="F13249" s="1">
        <v>49.495529169999998</v>
      </c>
      <c r="G13249" s="1">
        <v>0.82064265000000003</v>
      </c>
      <c r="H13249" s="1">
        <v>5.3105134960000004</v>
      </c>
      <c r="I13249" s="1">
        <v>-2.2442941670000001</v>
      </c>
      <c r="J13249" s="1">
        <v>288.92724609999999</v>
      </c>
      <c r="K13249" s="1">
        <v>24980976</v>
      </c>
      <c r="L13249" s="1">
        <v>23248384</v>
      </c>
      <c r="M13249" s="1">
        <v>27042576</v>
      </c>
      <c r="N13249" s="1">
        <v>0</v>
      </c>
      <c r="O13249" s="4">
        <f t="shared" ref="O13249:P13249" si="1647">AVERAGE(F13249:F13272)</f>
        <v>57.726408005416666</v>
      </c>
      <c r="P13249" s="4">
        <f t="shared" si="1647"/>
        <v>0.62556952979166669</v>
      </c>
      <c r="Q13249" s="4">
        <f t="shared" ref="Q13249:R13249" si="1648">AVERAGE(J13249:J13272)</f>
        <v>285.56514485000008</v>
      </c>
      <c r="R13249" s="4">
        <f t="shared" si="1648"/>
        <v>15842877.416666666</v>
      </c>
      <c r="S13249" s="4">
        <f t="shared" ref="S13249" si="1649">AVERAGE(N13249:N13272)</f>
        <v>0</v>
      </c>
    </row>
    <row r="13250" spans="1:19" x14ac:dyDescent="0.15">
      <c r="A13250" s="1" t="s">
        <v>13247</v>
      </c>
      <c r="B13250" s="1">
        <v>0.63833333333333298</v>
      </c>
      <c r="C13250" s="1">
        <v>0</v>
      </c>
      <c r="D13250" s="1">
        <v>2.1935854000000001E-2</v>
      </c>
      <c r="E13250" s="1">
        <v>94538.3125</v>
      </c>
      <c r="F13250" s="1">
        <v>46.671478270000001</v>
      </c>
      <c r="G13250" s="1">
        <v>0.848902822</v>
      </c>
      <c r="H13250" s="1">
        <v>5.5429410929999996</v>
      </c>
      <c r="I13250" s="1">
        <v>-2.110284805</v>
      </c>
      <c r="J13250" s="1">
        <v>289.95776369999999</v>
      </c>
      <c r="K13250" s="1">
        <v>2923401</v>
      </c>
      <c r="L13250" s="1">
        <v>1052213</v>
      </c>
      <c r="M13250" s="1">
        <v>3106546</v>
      </c>
      <c r="N13250" s="1">
        <v>0</v>
      </c>
    </row>
    <row r="13251" spans="1:19" x14ac:dyDescent="0.15">
      <c r="A13251" s="1" t="s">
        <v>13248</v>
      </c>
      <c r="B13251" s="1">
        <v>0.42544871794871802</v>
      </c>
      <c r="C13251" s="1">
        <v>0</v>
      </c>
      <c r="D13251" s="1">
        <v>2.1453712E-2</v>
      </c>
      <c r="E13251" s="1">
        <v>94466.8125</v>
      </c>
      <c r="F13251" s="1">
        <v>44.844055179999998</v>
      </c>
      <c r="G13251" s="1">
        <v>0.89011484399999996</v>
      </c>
      <c r="H13251" s="1">
        <v>5.5939302440000001</v>
      </c>
      <c r="I13251" s="1">
        <v>-2.2104349139999999</v>
      </c>
      <c r="J13251" s="1">
        <v>290.53369140000001</v>
      </c>
      <c r="K13251" s="1">
        <v>5932665</v>
      </c>
      <c r="L13251" s="1">
        <v>2108126</v>
      </c>
      <c r="M13251" s="1">
        <v>6339397</v>
      </c>
      <c r="N13251" s="1">
        <v>0</v>
      </c>
    </row>
    <row r="13252" spans="1:19" x14ac:dyDescent="0.15">
      <c r="A13252" s="1" t="s">
        <v>13249</v>
      </c>
      <c r="B13252" s="1">
        <v>0.473269230769231</v>
      </c>
      <c r="C13252" s="1">
        <v>0</v>
      </c>
      <c r="D13252" s="1">
        <v>2.7114868E-2</v>
      </c>
      <c r="E13252" s="1">
        <v>94401.75</v>
      </c>
      <c r="F13252" s="1">
        <v>42.944717410000003</v>
      </c>
      <c r="G13252" s="1">
        <v>0.83331298799999998</v>
      </c>
      <c r="H13252" s="1">
        <v>5.6452188489999999</v>
      </c>
      <c r="I13252" s="1">
        <v>-2.2318382259999998</v>
      </c>
      <c r="J13252" s="1">
        <v>290.96264650000001</v>
      </c>
      <c r="K13252" s="1">
        <v>8944240</v>
      </c>
      <c r="L13252" s="1">
        <v>3202790</v>
      </c>
      <c r="M13252" s="1">
        <v>9587401</v>
      </c>
      <c r="N13252" s="1">
        <v>0</v>
      </c>
    </row>
    <row r="13253" spans="1:19" x14ac:dyDescent="0.15">
      <c r="A13253" s="1" t="s">
        <v>13250</v>
      </c>
      <c r="B13253" s="1">
        <v>0.46019230769230801</v>
      </c>
      <c r="C13253" s="1">
        <v>0</v>
      </c>
      <c r="D13253" s="1">
        <v>1.7108917000000001E-2</v>
      </c>
      <c r="E13253" s="1">
        <v>94337</v>
      </c>
      <c r="F13253" s="1">
        <v>43.192779539999997</v>
      </c>
      <c r="G13253" s="1">
        <v>0.91168212900000001</v>
      </c>
      <c r="H13253" s="1">
        <v>5.3658199309999999</v>
      </c>
      <c r="I13253" s="1">
        <v>-2.2584104539999998</v>
      </c>
      <c r="J13253" s="1">
        <v>291.01708980000001</v>
      </c>
      <c r="K13253" s="1">
        <v>11719704</v>
      </c>
      <c r="L13253" s="1">
        <v>4299519</v>
      </c>
      <c r="M13253" s="1">
        <v>12608676</v>
      </c>
      <c r="N13253" s="1">
        <v>0</v>
      </c>
    </row>
    <row r="13254" spans="1:19" x14ac:dyDescent="0.15">
      <c r="A13254" s="1" t="s">
        <v>13251</v>
      </c>
      <c r="B13254" s="1">
        <v>0.358525641025641</v>
      </c>
      <c r="C13254" s="1">
        <v>0</v>
      </c>
      <c r="D13254" s="1">
        <v>7.8430180000000002E-3</v>
      </c>
      <c r="E13254" s="1">
        <v>94326.1875</v>
      </c>
      <c r="F13254" s="1">
        <v>45.830017089999998</v>
      </c>
      <c r="G13254" s="1">
        <v>0.80972290000000002</v>
      </c>
      <c r="H13254" s="1">
        <v>5.1932640079999999</v>
      </c>
      <c r="I13254" s="1">
        <v>-2.0437631610000002</v>
      </c>
      <c r="J13254" s="1">
        <v>290.73632809999998</v>
      </c>
      <c r="K13254" s="1">
        <v>14011841</v>
      </c>
      <c r="L13254" s="1">
        <v>5376757</v>
      </c>
      <c r="M13254" s="1">
        <v>15146678</v>
      </c>
      <c r="N13254" s="1">
        <v>0</v>
      </c>
    </row>
    <row r="13255" spans="1:19" x14ac:dyDescent="0.15">
      <c r="A13255" s="1" t="s">
        <v>13252</v>
      </c>
      <c r="B13255" s="1">
        <v>0.249294871794872</v>
      </c>
      <c r="C13255" s="1">
        <v>0</v>
      </c>
      <c r="D13255" s="1">
        <v>1.327515E-3</v>
      </c>
      <c r="E13255" s="1">
        <v>94322.625</v>
      </c>
      <c r="F13255" s="1">
        <v>48.893447879999997</v>
      </c>
      <c r="G13255" s="1">
        <v>0.41067504900000001</v>
      </c>
      <c r="H13255" s="1">
        <v>4.7817964550000003</v>
      </c>
      <c r="I13255" s="1">
        <v>-1.750571251</v>
      </c>
      <c r="J13255" s="1">
        <v>290.2021484</v>
      </c>
      <c r="K13255" s="1">
        <v>15725655</v>
      </c>
      <c r="L13255" s="1">
        <v>6439767</v>
      </c>
      <c r="M13255" s="1">
        <v>17074848</v>
      </c>
      <c r="N13255" s="1">
        <v>0</v>
      </c>
    </row>
    <row r="13256" spans="1:19" x14ac:dyDescent="0.15">
      <c r="A13256" s="1" t="s">
        <v>13253</v>
      </c>
      <c r="B13256" s="1">
        <v>9.1602564102564094E-2</v>
      </c>
      <c r="C13256" s="2">
        <v>4.1999999999999998E-5</v>
      </c>
      <c r="D13256" s="1">
        <v>1.6479489999999999E-3</v>
      </c>
      <c r="E13256" s="1">
        <v>94347.0625</v>
      </c>
      <c r="F13256" s="1">
        <v>55.07363892</v>
      </c>
      <c r="G13256" s="1">
        <v>0.17437744099999999</v>
      </c>
      <c r="H13256" s="1">
        <v>3.555751801</v>
      </c>
      <c r="I13256" s="1">
        <v>-1.363020897</v>
      </c>
      <c r="J13256" s="1">
        <v>289.27587890000001</v>
      </c>
      <c r="K13256" s="1">
        <v>16781360</v>
      </c>
      <c r="L13256" s="1">
        <v>7466476</v>
      </c>
      <c r="M13256" s="1">
        <v>18325376</v>
      </c>
      <c r="N13256" s="1">
        <v>0</v>
      </c>
    </row>
    <row r="13257" spans="1:19" x14ac:dyDescent="0.15">
      <c r="A13257" s="1" t="s">
        <v>13254</v>
      </c>
      <c r="B13257" s="1">
        <v>0.02</v>
      </c>
      <c r="C13257" s="1">
        <v>0</v>
      </c>
      <c r="D13257" s="1">
        <v>5.7792659999999999E-3</v>
      </c>
      <c r="E13257" s="1">
        <v>94380.75</v>
      </c>
      <c r="F13257" s="1">
        <v>61.830810550000002</v>
      </c>
      <c r="G13257" s="1">
        <v>0.179901123</v>
      </c>
      <c r="H13257" s="1">
        <v>2.1187143329999998</v>
      </c>
      <c r="I13257" s="1">
        <v>-0.81887626700000005</v>
      </c>
      <c r="J13257" s="1">
        <v>286.51269530000002</v>
      </c>
      <c r="K13257" s="1">
        <v>17073680</v>
      </c>
      <c r="L13257" s="1">
        <v>8469881</v>
      </c>
      <c r="M13257" s="1">
        <v>18751712</v>
      </c>
      <c r="N13257" s="1">
        <v>0</v>
      </c>
    </row>
    <row r="13258" spans="1:19" x14ac:dyDescent="0.15">
      <c r="A13258" s="1" t="s">
        <v>13255</v>
      </c>
      <c r="B13258" s="1">
        <v>7.0512820512820496E-4</v>
      </c>
      <c r="C13258" s="1">
        <v>0</v>
      </c>
      <c r="D13258" s="1">
        <v>8.5372920000000001E-3</v>
      </c>
      <c r="E13258" s="1">
        <v>94387.625</v>
      </c>
      <c r="F13258" s="1">
        <v>67.313964839999997</v>
      </c>
      <c r="G13258" s="1">
        <v>0.52868652299999996</v>
      </c>
      <c r="H13258" s="1">
        <v>2.0378742220000001</v>
      </c>
      <c r="I13258" s="1">
        <v>-0.95465469400000003</v>
      </c>
      <c r="J13258" s="1">
        <v>284.1787109</v>
      </c>
      <c r="K13258" s="1">
        <v>17074384</v>
      </c>
      <c r="L13258" s="1">
        <v>9476141</v>
      </c>
      <c r="M13258" s="1">
        <v>18753152</v>
      </c>
      <c r="N13258" s="1">
        <v>0</v>
      </c>
    </row>
    <row r="13259" spans="1:19" x14ac:dyDescent="0.15">
      <c r="A13259" s="1" t="s">
        <v>13256</v>
      </c>
      <c r="B13259" s="1">
        <v>0</v>
      </c>
      <c r="C13259" s="1">
        <v>0</v>
      </c>
      <c r="D13259" s="1">
        <v>2.7770995999999999E-2</v>
      </c>
      <c r="E13259" s="1">
        <v>94410</v>
      </c>
      <c r="F13259" s="1">
        <v>70.434890749999994</v>
      </c>
      <c r="G13259" s="1">
        <v>0.85568237300000005</v>
      </c>
      <c r="H13259" s="1">
        <v>2.4132623670000002</v>
      </c>
      <c r="I13259" s="1">
        <v>-0.54017162299999999</v>
      </c>
      <c r="J13259" s="1">
        <v>282.93530270000002</v>
      </c>
      <c r="K13259" s="1">
        <v>17074384</v>
      </c>
      <c r="L13259" s="1">
        <v>10487820</v>
      </c>
      <c r="M13259" s="1">
        <v>18753152</v>
      </c>
      <c r="N13259" s="1">
        <v>0</v>
      </c>
    </row>
    <row r="13260" spans="1:19" x14ac:dyDescent="0.15">
      <c r="A13260" s="1" t="s">
        <v>13257</v>
      </c>
      <c r="B13260" s="1">
        <v>0</v>
      </c>
      <c r="C13260" s="1">
        <v>7.4310299999999999E-3</v>
      </c>
      <c r="D13260" s="1">
        <v>0.115413666</v>
      </c>
      <c r="E13260" s="1">
        <v>94364.3125</v>
      </c>
      <c r="F13260" s="1">
        <v>70.389450069999995</v>
      </c>
      <c r="G13260" s="1">
        <v>0.99731445299999999</v>
      </c>
      <c r="H13260" s="1">
        <v>2.016508102</v>
      </c>
      <c r="I13260" s="1">
        <v>-0.94221591999999998</v>
      </c>
      <c r="J13260" s="1">
        <v>283.17919920000003</v>
      </c>
      <c r="K13260" s="1">
        <v>17074384</v>
      </c>
      <c r="L13260" s="1">
        <v>11565699</v>
      </c>
      <c r="M13260" s="1">
        <v>18753600</v>
      </c>
      <c r="N13260" s="1">
        <v>0</v>
      </c>
    </row>
    <row r="13261" spans="1:19" x14ac:dyDescent="0.15">
      <c r="A13261" s="1" t="s">
        <v>13258</v>
      </c>
      <c r="B13261" s="1">
        <v>0</v>
      </c>
      <c r="C13261" s="2">
        <v>6.4800000000000003E-5</v>
      </c>
      <c r="D13261" s="1">
        <v>4.9743649999999997E-3</v>
      </c>
      <c r="E13261" s="1">
        <v>94363.625</v>
      </c>
      <c r="F13261" s="1">
        <v>68.835693359999993</v>
      </c>
      <c r="G13261" s="1">
        <v>4.6112061000000003E-2</v>
      </c>
      <c r="H13261" s="1">
        <v>2.024185181</v>
      </c>
      <c r="I13261" s="1">
        <v>-0.68055343599999996</v>
      </c>
      <c r="J13261" s="1">
        <v>283.28442380000001</v>
      </c>
      <c r="K13261" s="1">
        <v>17074384</v>
      </c>
      <c r="L13261" s="1">
        <v>12742780</v>
      </c>
      <c r="M13261" s="1">
        <v>18753600</v>
      </c>
      <c r="N13261" s="1">
        <v>0</v>
      </c>
    </row>
    <row r="13262" spans="1:19" x14ac:dyDescent="0.15">
      <c r="A13262" s="1" t="s">
        <v>13259</v>
      </c>
      <c r="B13262" s="1">
        <v>0</v>
      </c>
      <c r="C13262" s="1">
        <v>0</v>
      </c>
      <c r="D13262" s="1">
        <v>0</v>
      </c>
      <c r="E13262" s="1">
        <v>94319.5625</v>
      </c>
      <c r="F13262" s="1">
        <v>67.643264770000002</v>
      </c>
      <c r="G13262" s="1">
        <v>0</v>
      </c>
      <c r="H13262" s="1">
        <v>2.0418062209999999</v>
      </c>
      <c r="I13262" s="1">
        <v>-1.3103370670000001</v>
      </c>
      <c r="J13262" s="1">
        <v>281.80493159999997</v>
      </c>
      <c r="K13262" s="1">
        <v>17074384</v>
      </c>
      <c r="L13262" s="1">
        <v>13740379</v>
      </c>
      <c r="M13262" s="1">
        <v>18753600</v>
      </c>
      <c r="N13262" s="1">
        <v>0</v>
      </c>
    </row>
    <row r="13263" spans="1:19" x14ac:dyDescent="0.15">
      <c r="A13263" s="1" t="s">
        <v>13260</v>
      </c>
      <c r="B13263" s="1">
        <v>0</v>
      </c>
      <c r="C13263" s="1">
        <v>0</v>
      </c>
      <c r="D13263" s="1">
        <v>0</v>
      </c>
      <c r="E13263" s="1">
        <v>94289.375</v>
      </c>
      <c r="F13263" s="1">
        <v>67.608200069999995</v>
      </c>
      <c r="G13263" s="1">
        <v>0</v>
      </c>
      <c r="H13263" s="1">
        <v>2.1858558650000002</v>
      </c>
      <c r="I13263" s="1">
        <v>-1.1007747649999999</v>
      </c>
      <c r="J13263" s="1">
        <v>281.33911130000001</v>
      </c>
      <c r="K13263" s="1">
        <v>17074384</v>
      </c>
      <c r="L13263" s="1">
        <v>14740507</v>
      </c>
      <c r="M13263" s="1">
        <v>18753600</v>
      </c>
      <c r="N13263" s="1">
        <v>0</v>
      </c>
    </row>
    <row r="13264" spans="1:19" x14ac:dyDescent="0.15">
      <c r="A13264" s="1" t="s">
        <v>13261</v>
      </c>
      <c r="B13264" s="1">
        <v>0</v>
      </c>
      <c r="C13264" s="1">
        <v>0</v>
      </c>
      <c r="D13264" s="1">
        <v>0</v>
      </c>
      <c r="E13264" s="1">
        <v>94239.125</v>
      </c>
      <c r="F13264" s="1">
        <v>65.874420169999993</v>
      </c>
      <c r="G13264" s="1">
        <v>0</v>
      </c>
      <c r="H13264" s="1">
        <v>2.0572051999999998</v>
      </c>
      <c r="I13264" s="1">
        <v>-1.3046369550000001</v>
      </c>
      <c r="J13264" s="1">
        <v>281.1491699</v>
      </c>
      <c r="K13264" s="1">
        <v>17074384</v>
      </c>
      <c r="L13264" s="1">
        <v>15734273</v>
      </c>
      <c r="M13264" s="1">
        <v>18753600</v>
      </c>
      <c r="N13264" s="1">
        <v>0</v>
      </c>
    </row>
    <row r="13265" spans="1:19" x14ac:dyDescent="0.15">
      <c r="A13265" s="1" t="s">
        <v>13262</v>
      </c>
      <c r="B13265" s="1">
        <v>0</v>
      </c>
      <c r="C13265" s="1">
        <v>0</v>
      </c>
      <c r="D13265" s="1">
        <v>1.6526222E-2</v>
      </c>
      <c r="E13265" s="1">
        <v>94162.4375</v>
      </c>
      <c r="F13265" s="1">
        <v>65.165771480000004</v>
      </c>
      <c r="G13265" s="1">
        <v>0.90866088899999997</v>
      </c>
      <c r="H13265" s="1">
        <v>1.8730173109999999</v>
      </c>
      <c r="I13265" s="1">
        <v>-1.5179710390000001</v>
      </c>
      <c r="J13265" s="1">
        <v>280.88793950000002</v>
      </c>
      <c r="K13265" s="1">
        <v>17074384</v>
      </c>
      <c r="L13265" s="1">
        <v>16719145</v>
      </c>
      <c r="M13265" s="1">
        <v>18753600</v>
      </c>
      <c r="N13265" s="1">
        <v>0</v>
      </c>
    </row>
    <row r="13266" spans="1:19" x14ac:dyDescent="0.15">
      <c r="A13266" s="1" t="s">
        <v>13263</v>
      </c>
      <c r="B13266" s="1">
        <v>0</v>
      </c>
      <c r="C13266" s="1">
        <v>6.1607399999999998E-4</v>
      </c>
      <c r="D13266" s="1">
        <v>2.1936417E-2</v>
      </c>
      <c r="E13266" s="1">
        <v>94101</v>
      </c>
      <c r="F13266" s="1">
        <v>64.249053959999998</v>
      </c>
      <c r="G13266" s="1">
        <v>0.94674682600000004</v>
      </c>
      <c r="H13266" s="1">
        <v>1.9161701200000001</v>
      </c>
      <c r="I13266" s="1">
        <v>-1.4562139510000001</v>
      </c>
      <c r="J13266" s="1">
        <v>281.26196290000001</v>
      </c>
      <c r="K13266" s="1">
        <v>17074384</v>
      </c>
      <c r="L13266" s="1">
        <v>17755264</v>
      </c>
      <c r="M13266" s="1">
        <v>18753600</v>
      </c>
      <c r="N13266" s="1">
        <v>0</v>
      </c>
    </row>
    <row r="13267" spans="1:19" x14ac:dyDescent="0.15">
      <c r="A13267" s="1" t="s">
        <v>13264</v>
      </c>
      <c r="B13267" s="1">
        <v>0</v>
      </c>
      <c r="C13267" s="1">
        <v>0</v>
      </c>
      <c r="D13267" s="1">
        <v>1.5465736000000001E-2</v>
      </c>
      <c r="E13267" s="1">
        <v>94091.3125</v>
      </c>
      <c r="F13267" s="1">
        <v>62.817825319999997</v>
      </c>
      <c r="G13267" s="1">
        <v>0.90544128400000001</v>
      </c>
      <c r="H13267" s="1">
        <v>1.7614727020000001</v>
      </c>
      <c r="I13267" s="1">
        <v>-1.6658058170000001</v>
      </c>
      <c r="J13267" s="1">
        <v>281.40039059999998</v>
      </c>
      <c r="K13267" s="1">
        <v>17074384</v>
      </c>
      <c r="L13267" s="1">
        <v>18777552</v>
      </c>
      <c r="M13267" s="1">
        <v>18753600</v>
      </c>
      <c r="N13267" s="1">
        <v>0</v>
      </c>
    </row>
    <row r="13268" spans="1:19" x14ac:dyDescent="0.15">
      <c r="A13268" s="1" t="s">
        <v>13265</v>
      </c>
      <c r="B13268" s="1">
        <v>0</v>
      </c>
      <c r="C13268" s="1">
        <v>0</v>
      </c>
      <c r="D13268" s="1">
        <v>1.1709213E-2</v>
      </c>
      <c r="E13268" s="1">
        <v>94092.1875</v>
      </c>
      <c r="F13268" s="1">
        <v>60.409332280000001</v>
      </c>
      <c r="G13268" s="1">
        <v>0.93531638399999995</v>
      </c>
      <c r="H13268" s="1">
        <v>1.551430702</v>
      </c>
      <c r="I13268" s="1">
        <v>-1.9273223880000001</v>
      </c>
      <c r="J13268" s="1">
        <v>281.14599609999999</v>
      </c>
      <c r="K13268" s="1">
        <v>17074384</v>
      </c>
      <c r="L13268" s="1">
        <v>19789936</v>
      </c>
      <c r="M13268" s="1">
        <v>18753600</v>
      </c>
      <c r="N13268" s="1">
        <v>0</v>
      </c>
    </row>
    <row r="13269" spans="1:19" x14ac:dyDescent="0.15">
      <c r="A13269" s="1" t="s">
        <v>13266</v>
      </c>
      <c r="B13269" s="1">
        <v>5.2564102564102598E-3</v>
      </c>
      <c r="C13269" s="1">
        <v>0</v>
      </c>
      <c r="D13269" s="1">
        <v>9.2144010000000005E-3</v>
      </c>
      <c r="E13269" s="1">
        <v>94096.9375</v>
      </c>
      <c r="F13269" s="1">
        <v>59.329467770000001</v>
      </c>
      <c r="G13269" s="1">
        <v>0.78630065900000001</v>
      </c>
      <c r="H13269" s="1">
        <v>1.285579681</v>
      </c>
      <c r="I13269" s="1">
        <v>-1.930908203</v>
      </c>
      <c r="J13269" s="1">
        <v>281.31542969999998</v>
      </c>
      <c r="K13269" s="1">
        <v>17095712</v>
      </c>
      <c r="L13269" s="1">
        <v>20793744</v>
      </c>
      <c r="M13269" s="1">
        <v>18793328</v>
      </c>
      <c r="N13269" s="1">
        <v>0</v>
      </c>
    </row>
    <row r="13270" spans="1:19" x14ac:dyDescent="0.15">
      <c r="A13270" s="1" t="s">
        <v>13267</v>
      </c>
      <c r="B13270" s="1">
        <v>8.0448717948717996E-2</v>
      </c>
      <c r="C13270" s="1">
        <v>0</v>
      </c>
      <c r="D13270" s="1">
        <v>6.5698620000000001E-3</v>
      </c>
      <c r="E13270" s="1">
        <v>94115.375</v>
      </c>
      <c r="F13270" s="1">
        <v>59.138885500000001</v>
      </c>
      <c r="G13270" s="1">
        <v>0.70382690400000003</v>
      </c>
      <c r="H13270" s="1">
        <v>1.422760963</v>
      </c>
      <c r="I13270" s="1">
        <v>-2.2983465189999999</v>
      </c>
      <c r="J13270" s="1">
        <v>284.18017579999997</v>
      </c>
      <c r="K13270" s="1">
        <v>17568800</v>
      </c>
      <c r="L13270" s="1">
        <v>21817808</v>
      </c>
      <c r="M13270" s="1">
        <v>19396256</v>
      </c>
      <c r="N13270" s="1">
        <v>0</v>
      </c>
    </row>
    <row r="13271" spans="1:19" x14ac:dyDescent="0.15">
      <c r="A13271" s="1" t="s">
        <v>13268</v>
      </c>
      <c r="B13271" s="1">
        <v>0.50833333333333297</v>
      </c>
      <c r="C13271" s="1">
        <v>0</v>
      </c>
      <c r="D13271" s="1">
        <v>6.6404339999999997E-3</v>
      </c>
      <c r="E13271" s="1">
        <v>94112.0625</v>
      </c>
      <c r="F13271" s="1">
        <v>53.164657589999997</v>
      </c>
      <c r="G13271" s="1">
        <v>0.69793701200000002</v>
      </c>
      <c r="H13271" s="1">
        <v>1.542525291</v>
      </c>
      <c r="I13271" s="1">
        <v>-2.6251287460000001</v>
      </c>
      <c r="J13271" s="1">
        <v>287.35620119999999</v>
      </c>
      <c r="K13271" s="1">
        <v>18818848</v>
      </c>
      <c r="L13271" s="1">
        <v>22848624</v>
      </c>
      <c r="M13271" s="1">
        <v>20824960</v>
      </c>
      <c r="N13271" s="1">
        <v>0</v>
      </c>
    </row>
    <row r="13272" spans="1:19" x14ac:dyDescent="0.15">
      <c r="A13272" s="1" t="s">
        <v>13269</v>
      </c>
      <c r="B13272" s="1">
        <v>0.71320512820512805</v>
      </c>
      <c r="C13272" s="1">
        <v>0</v>
      </c>
      <c r="D13272" s="1">
        <v>7.0223810000000003E-3</v>
      </c>
      <c r="E13272" s="1">
        <v>94073.5625</v>
      </c>
      <c r="F13272" s="1">
        <v>44.282440190000003</v>
      </c>
      <c r="G13272" s="1">
        <v>0.822311401</v>
      </c>
      <c r="H13272" s="1">
        <v>2.443263054</v>
      </c>
      <c r="I13272" s="1">
        <v>-3.3782634740000002</v>
      </c>
      <c r="J13272" s="1">
        <v>290.01904300000001</v>
      </c>
      <c r="K13272" s="1">
        <v>20833952</v>
      </c>
      <c r="L13272" s="1">
        <v>23895392</v>
      </c>
      <c r="M13272" s="1">
        <v>23044336</v>
      </c>
      <c r="N13272" s="1">
        <v>0</v>
      </c>
    </row>
    <row r="13273" spans="1:19" x14ac:dyDescent="0.15">
      <c r="A13273" s="1" t="s">
        <v>13270</v>
      </c>
      <c r="B13273" s="1">
        <v>0.81698717948717903</v>
      </c>
      <c r="C13273" s="1">
        <v>0</v>
      </c>
      <c r="D13273" s="1">
        <v>6.5245629999999997E-3</v>
      </c>
      <c r="E13273" s="1">
        <v>94017.3125</v>
      </c>
      <c r="F13273" s="1">
        <v>38.147827149999998</v>
      </c>
      <c r="G13273" s="1">
        <v>0.71742248500000005</v>
      </c>
      <c r="H13273" s="1">
        <v>3.5164976120000002</v>
      </c>
      <c r="I13273" s="1">
        <v>-3.9776468280000001</v>
      </c>
      <c r="J13273" s="1">
        <v>291.90161130000001</v>
      </c>
      <c r="K13273" s="1">
        <v>23477600</v>
      </c>
      <c r="L13273" s="1">
        <v>24958016</v>
      </c>
      <c r="M13273" s="1">
        <v>25890304</v>
      </c>
      <c r="N13273" s="1">
        <v>0</v>
      </c>
      <c r="O13273" s="4">
        <f t="shared" ref="O13273:P13273" si="1650">AVERAGE(F13273:F13296)</f>
        <v>65.331741968750009</v>
      </c>
      <c r="P13273" s="4">
        <f t="shared" si="1650"/>
        <v>0.37567583720833331</v>
      </c>
      <c r="Q13273" s="4">
        <f t="shared" ref="Q13273:R13273" si="1651">AVERAGE(J13273:J13296)</f>
        <v>286.68179321250005</v>
      </c>
      <c r="R13273" s="4">
        <f t="shared" si="1651"/>
        <v>15696777.833333334</v>
      </c>
      <c r="S13273" s="4">
        <f t="shared" ref="S13273" si="1652">AVERAGE(N13273:N13296)</f>
        <v>2.6781854166666661E-4</v>
      </c>
    </row>
    <row r="13274" spans="1:19" x14ac:dyDescent="0.15">
      <c r="A13274" s="1" t="s">
        <v>13271</v>
      </c>
      <c r="B13274" s="1">
        <v>0.80634615384615405</v>
      </c>
      <c r="C13274" s="1">
        <v>0</v>
      </c>
      <c r="D13274" s="1">
        <v>4.9242970000000002E-3</v>
      </c>
      <c r="E13274" s="1">
        <v>93916.25</v>
      </c>
      <c r="F13274" s="1">
        <v>38.40422058</v>
      </c>
      <c r="G13274" s="1">
        <v>0.54615783699999998</v>
      </c>
      <c r="H13274" s="1">
        <v>3.849344254</v>
      </c>
      <c r="I13274" s="1">
        <v>-4.3227806089999996</v>
      </c>
      <c r="J13274" s="1">
        <v>293.58300780000002</v>
      </c>
      <c r="K13274" s="1">
        <v>3078118</v>
      </c>
      <c r="L13274" s="1">
        <v>1077479</v>
      </c>
      <c r="M13274" s="1">
        <v>3240511</v>
      </c>
      <c r="N13274" s="1">
        <v>0</v>
      </c>
    </row>
    <row r="13275" spans="1:19" x14ac:dyDescent="0.15">
      <c r="A13275" s="1" t="s">
        <v>13272</v>
      </c>
      <c r="B13275" s="1">
        <v>0.68</v>
      </c>
      <c r="C13275" s="1">
        <v>0</v>
      </c>
      <c r="D13275" s="1">
        <v>5.4883960000000004E-3</v>
      </c>
      <c r="E13275" s="1">
        <v>93827.8125</v>
      </c>
      <c r="F13275" s="1">
        <v>37.440231320000002</v>
      </c>
      <c r="G13275" s="1">
        <v>0.52409362800000003</v>
      </c>
      <c r="H13275" s="1">
        <v>4.4851379390000004</v>
      </c>
      <c r="I13275" s="1">
        <v>-4.4557828900000001</v>
      </c>
      <c r="J13275" s="1">
        <v>294.48681640000001</v>
      </c>
      <c r="K13275" s="1">
        <v>6402100</v>
      </c>
      <c r="L13275" s="1">
        <v>2179861</v>
      </c>
      <c r="M13275" s="1">
        <v>6731048</v>
      </c>
      <c r="N13275" s="1">
        <v>0</v>
      </c>
    </row>
    <row r="13276" spans="1:19" x14ac:dyDescent="0.15">
      <c r="A13276" s="1" t="s">
        <v>13273</v>
      </c>
      <c r="B13276" s="1">
        <v>0.72211538461538505</v>
      </c>
      <c r="C13276" s="1">
        <v>0</v>
      </c>
      <c r="D13276" s="1">
        <v>2.5062560000000001E-3</v>
      </c>
      <c r="E13276" s="1">
        <v>93716.1875</v>
      </c>
      <c r="F13276" s="1">
        <v>36.30805969</v>
      </c>
      <c r="G13276" s="1">
        <v>0.233917236</v>
      </c>
      <c r="H13276" s="1">
        <v>5.0296592709999999</v>
      </c>
      <c r="I13276" s="1">
        <v>-4.2002029419999998</v>
      </c>
      <c r="J13276" s="1">
        <v>295.11962890000001</v>
      </c>
      <c r="K13276" s="1">
        <v>9678609</v>
      </c>
      <c r="L13276" s="1">
        <v>3284259</v>
      </c>
      <c r="M13276" s="1">
        <v>10197194</v>
      </c>
      <c r="N13276" s="1">
        <v>0</v>
      </c>
    </row>
    <row r="13277" spans="1:19" x14ac:dyDescent="0.15">
      <c r="A13277" s="1" t="s">
        <v>13274</v>
      </c>
      <c r="B13277" s="1">
        <v>0.60301282051282101</v>
      </c>
      <c r="C13277" s="1">
        <v>0</v>
      </c>
      <c r="D13277" s="1">
        <v>0</v>
      </c>
      <c r="E13277" s="1">
        <v>93643.6875</v>
      </c>
      <c r="F13277" s="1">
        <v>36.611648559999999</v>
      </c>
      <c r="G13277" s="1">
        <v>0</v>
      </c>
      <c r="H13277" s="1">
        <v>5.7964496609999996</v>
      </c>
      <c r="I13277" s="1">
        <v>-3.5897789000000002</v>
      </c>
      <c r="J13277" s="1">
        <v>295.38549799999998</v>
      </c>
      <c r="K13277" s="1">
        <v>12704582</v>
      </c>
      <c r="L13277" s="1">
        <v>4389364</v>
      </c>
      <c r="M13277" s="1">
        <v>13413241</v>
      </c>
      <c r="N13277" s="1">
        <v>0</v>
      </c>
    </row>
    <row r="13278" spans="1:19" x14ac:dyDescent="0.15">
      <c r="A13278" s="1" t="s">
        <v>13275</v>
      </c>
      <c r="B13278" s="1">
        <v>0.33647435897435901</v>
      </c>
      <c r="C13278" s="1">
        <v>2.166748E-3</v>
      </c>
      <c r="D13278" s="1">
        <v>1.1375427E-2</v>
      </c>
      <c r="E13278" s="1">
        <v>93678.4375</v>
      </c>
      <c r="F13278" s="1">
        <v>36.797561649999999</v>
      </c>
      <c r="G13278" s="1">
        <v>0.74072265599999998</v>
      </c>
      <c r="H13278" s="1">
        <v>7.1038789749999998</v>
      </c>
      <c r="I13278" s="1">
        <v>-1.6628789900000001</v>
      </c>
      <c r="J13278" s="1">
        <v>295.37133790000001</v>
      </c>
      <c r="K13278" s="1">
        <v>15268815</v>
      </c>
      <c r="L13278" s="1">
        <v>5498285</v>
      </c>
      <c r="M13278" s="1">
        <v>16203051</v>
      </c>
      <c r="N13278" s="1">
        <v>0</v>
      </c>
    </row>
    <row r="13279" spans="1:19" x14ac:dyDescent="0.15">
      <c r="A13279" s="1" t="s">
        <v>13276</v>
      </c>
      <c r="B13279" s="1">
        <v>8.87820512820513E-2</v>
      </c>
      <c r="C13279" s="1">
        <v>2.5787353999999998E-2</v>
      </c>
      <c r="D13279" s="1">
        <v>0.24179077199999999</v>
      </c>
      <c r="E13279" s="1">
        <v>93744.1875</v>
      </c>
      <c r="F13279" s="1">
        <v>39.032226559999998</v>
      </c>
      <c r="G13279" s="1">
        <v>1</v>
      </c>
      <c r="H13279" s="1">
        <v>6.2435169220000004</v>
      </c>
      <c r="I13279" s="1">
        <v>0.510623932</v>
      </c>
      <c r="J13279" s="1">
        <v>293.39257809999998</v>
      </c>
      <c r="K13279" s="1">
        <v>16399316</v>
      </c>
      <c r="L13279" s="1">
        <v>6690275</v>
      </c>
      <c r="M13279" s="1">
        <v>17744560</v>
      </c>
      <c r="N13279" s="1">
        <v>0</v>
      </c>
    </row>
    <row r="13280" spans="1:19" x14ac:dyDescent="0.15">
      <c r="A13280" s="1" t="s">
        <v>13277</v>
      </c>
      <c r="B13280" s="1">
        <v>4.46794871794872E-2</v>
      </c>
      <c r="C13280" s="1">
        <v>0.59573364299999998</v>
      </c>
      <c r="D13280" s="1">
        <v>0.52447509800000003</v>
      </c>
      <c r="E13280" s="1">
        <v>93821.4375</v>
      </c>
      <c r="F13280" s="1">
        <v>46.245635989999997</v>
      </c>
      <c r="G13280" s="1">
        <v>1</v>
      </c>
      <c r="H13280" s="1">
        <v>4.781780243</v>
      </c>
      <c r="I13280" s="1">
        <v>-1.0552053450000001</v>
      </c>
      <c r="J13280" s="1">
        <v>290.61840819999998</v>
      </c>
      <c r="K13280" s="1">
        <v>16718363</v>
      </c>
      <c r="L13280" s="1">
        <v>7945680</v>
      </c>
      <c r="M13280" s="1">
        <v>18391216</v>
      </c>
      <c r="N13280" s="1">
        <v>1.7333E-4</v>
      </c>
    </row>
    <row r="13281" spans="1:14" x14ac:dyDescent="0.15">
      <c r="A13281" s="1" t="s">
        <v>13278</v>
      </c>
      <c r="B13281" s="1">
        <v>2.51282051282051E-2</v>
      </c>
      <c r="C13281" s="1">
        <v>0.110809326</v>
      </c>
      <c r="D13281" s="1">
        <v>0.25855255100000002</v>
      </c>
      <c r="E13281" s="1">
        <v>93794.8125</v>
      </c>
      <c r="F13281" s="1">
        <v>56.566268919999999</v>
      </c>
      <c r="G13281" s="1">
        <v>1</v>
      </c>
      <c r="H13281" s="1">
        <v>4.7238721850000003</v>
      </c>
      <c r="I13281" s="1">
        <v>-3.3116722109999999</v>
      </c>
      <c r="J13281" s="1">
        <v>288.84545900000001</v>
      </c>
      <c r="K13281" s="1">
        <v>16746156</v>
      </c>
      <c r="L13281" s="1">
        <v>9197509</v>
      </c>
      <c r="M13281" s="1">
        <v>18566176</v>
      </c>
      <c r="N13281" s="1">
        <v>3.7074100000000001E-4</v>
      </c>
    </row>
    <row r="13282" spans="1:14" x14ac:dyDescent="0.15">
      <c r="A13282" s="1" t="s">
        <v>13279</v>
      </c>
      <c r="B13282" s="1">
        <v>7.0512820512820496E-4</v>
      </c>
      <c r="C13282" s="1">
        <v>0</v>
      </c>
      <c r="D13282" s="1">
        <v>2.2888199999999999E-4</v>
      </c>
      <c r="E13282" s="1">
        <v>93793.875</v>
      </c>
      <c r="F13282" s="1">
        <v>64.647445680000004</v>
      </c>
      <c r="G13282" s="1">
        <v>2.5054931999999999E-2</v>
      </c>
      <c r="H13282" s="1">
        <v>4.698766708</v>
      </c>
      <c r="I13282" s="1">
        <v>-2.3500270840000002</v>
      </c>
      <c r="J13282" s="1">
        <v>287.41235349999999</v>
      </c>
      <c r="K13282" s="1">
        <v>16746461</v>
      </c>
      <c r="L13282" s="1">
        <v>10401125</v>
      </c>
      <c r="M13282" s="1">
        <v>18568272</v>
      </c>
      <c r="N13282" s="1">
        <v>3.7252900000000002E-4</v>
      </c>
    </row>
    <row r="13283" spans="1:14" x14ac:dyDescent="0.15">
      <c r="A13283" s="1" t="s">
        <v>13280</v>
      </c>
      <c r="B13283" s="1">
        <v>0</v>
      </c>
      <c r="C13283" s="1">
        <v>1.52588E-4</v>
      </c>
      <c r="D13283" s="1">
        <v>0</v>
      </c>
      <c r="E13283" s="1">
        <v>93863.8125</v>
      </c>
      <c r="F13283" s="1">
        <v>75.005264280000006</v>
      </c>
      <c r="G13283" s="1">
        <v>9.7656299999999995E-4</v>
      </c>
      <c r="H13283" s="1">
        <v>5.4613590240000001</v>
      </c>
      <c r="I13283" s="1">
        <v>-1.6420307160000001</v>
      </c>
      <c r="J13283" s="1">
        <v>286.23974609999999</v>
      </c>
      <c r="K13283" s="1">
        <v>16746461</v>
      </c>
      <c r="L13283" s="1">
        <v>11447145</v>
      </c>
      <c r="M13283" s="1">
        <v>18568272</v>
      </c>
      <c r="N13283" s="1">
        <v>3.7252900000000002E-4</v>
      </c>
    </row>
    <row r="13284" spans="1:14" x14ac:dyDescent="0.15">
      <c r="A13284" s="1" t="s">
        <v>13281</v>
      </c>
      <c r="B13284" s="1">
        <v>0</v>
      </c>
      <c r="C13284" s="1">
        <v>1.00708E-3</v>
      </c>
      <c r="D13284" s="1">
        <v>0</v>
      </c>
      <c r="E13284" s="1">
        <v>93861.4375</v>
      </c>
      <c r="F13284" s="1">
        <v>74.628158569999997</v>
      </c>
      <c r="G13284" s="1">
        <v>6.3781740000000003E-3</v>
      </c>
      <c r="H13284" s="1">
        <v>5.3294143680000001</v>
      </c>
      <c r="I13284" s="1">
        <v>-0.89173126199999997</v>
      </c>
      <c r="J13284" s="1">
        <v>285.19409180000002</v>
      </c>
      <c r="K13284" s="1">
        <v>16746461</v>
      </c>
      <c r="L13284" s="1">
        <v>12462193</v>
      </c>
      <c r="M13284" s="1">
        <v>18568352</v>
      </c>
      <c r="N13284" s="1">
        <v>3.7252900000000002E-4</v>
      </c>
    </row>
    <row r="13285" spans="1:14" x14ac:dyDescent="0.15">
      <c r="A13285" s="1" t="s">
        <v>13282</v>
      </c>
      <c r="B13285" s="1">
        <v>0</v>
      </c>
      <c r="C13285" s="1">
        <v>5.1879900000000002E-4</v>
      </c>
      <c r="D13285" s="1">
        <v>0</v>
      </c>
      <c r="E13285" s="1">
        <v>93880.4375</v>
      </c>
      <c r="F13285" s="1">
        <v>81.459075929999997</v>
      </c>
      <c r="G13285" s="1">
        <v>3.8452149999999999E-3</v>
      </c>
      <c r="H13285" s="1">
        <v>4.9436674119999999</v>
      </c>
      <c r="I13285" s="1">
        <v>-0.56612873100000005</v>
      </c>
      <c r="J13285" s="1">
        <v>284.05908199999999</v>
      </c>
      <c r="K13285" s="1">
        <v>16746461</v>
      </c>
      <c r="L13285" s="1">
        <v>13433286</v>
      </c>
      <c r="M13285" s="1">
        <v>18568352</v>
      </c>
      <c r="N13285" s="1">
        <v>3.7252900000000002E-4</v>
      </c>
    </row>
    <row r="13286" spans="1:14" x14ac:dyDescent="0.15">
      <c r="A13286" s="1" t="s">
        <v>13283</v>
      </c>
      <c r="B13286" s="1">
        <v>0</v>
      </c>
      <c r="C13286" s="1">
        <v>2.4414100000000002E-4</v>
      </c>
      <c r="D13286" s="1">
        <v>0</v>
      </c>
      <c r="E13286" s="1">
        <v>93894.9375</v>
      </c>
      <c r="F13286" s="1">
        <v>83.930892940000007</v>
      </c>
      <c r="G13286" s="1">
        <v>3.8452149999999999E-3</v>
      </c>
      <c r="H13286" s="1">
        <v>4.8473834990000002</v>
      </c>
      <c r="I13286" s="1">
        <v>-0.383692741</v>
      </c>
      <c r="J13286" s="1">
        <v>283.33789059999998</v>
      </c>
      <c r="K13286" s="1">
        <v>16746461</v>
      </c>
      <c r="L13286" s="1">
        <v>14405875</v>
      </c>
      <c r="M13286" s="1">
        <v>18568352</v>
      </c>
      <c r="N13286" s="1">
        <v>3.7252900000000002E-4</v>
      </c>
    </row>
    <row r="13287" spans="1:14" x14ac:dyDescent="0.15">
      <c r="A13287" s="1" t="s">
        <v>13284</v>
      </c>
      <c r="B13287" s="1">
        <v>0</v>
      </c>
      <c r="C13287" s="1">
        <v>2.6702879999999998E-3</v>
      </c>
      <c r="D13287" s="1">
        <v>0</v>
      </c>
      <c r="E13287" s="1">
        <v>93904.5625</v>
      </c>
      <c r="F13287" s="1">
        <v>84.180282590000004</v>
      </c>
      <c r="G13287" s="1">
        <v>2.3559569999999998E-2</v>
      </c>
      <c r="H13287" s="1">
        <v>3.9185247419999998</v>
      </c>
      <c r="I13287" s="1">
        <v>0.108870387</v>
      </c>
      <c r="J13287" s="1">
        <v>282.52587890000001</v>
      </c>
      <c r="K13287" s="1">
        <v>16746461</v>
      </c>
      <c r="L13287" s="1">
        <v>15358219</v>
      </c>
      <c r="M13287" s="1">
        <v>18568352</v>
      </c>
      <c r="N13287" s="1">
        <v>3.7312499999999998E-4</v>
      </c>
    </row>
    <row r="13288" spans="1:14" x14ac:dyDescent="0.15">
      <c r="A13288" s="1" t="s">
        <v>13285</v>
      </c>
      <c r="B13288" s="1">
        <v>0</v>
      </c>
      <c r="C13288" s="1">
        <v>4.9591059999999996E-3</v>
      </c>
      <c r="D13288" s="1">
        <v>0</v>
      </c>
      <c r="E13288" s="1">
        <v>93936.3125</v>
      </c>
      <c r="F13288" s="1">
        <v>82.156280519999996</v>
      </c>
      <c r="G13288" s="1">
        <v>6.0852050999999997E-2</v>
      </c>
      <c r="H13288" s="1">
        <v>2.32124424</v>
      </c>
      <c r="I13288" s="1">
        <v>0.55587649400000005</v>
      </c>
      <c r="J13288" s="1">
        <v>281.19506840000003</v>
      </c>
      <c r="K13288" s="1">
        <v>16746461</v>
      </c>
      <c r="L13288" s="1">
        <v>16288900</v>
      </c>
      <c r="M13288" s="1">
        <v>18568352</v>
      </c>
      <c r="N13288" s="1">
        <v>3.7455600000000001E-4</v>
      </c>
    </row>
    <row r="13289" spans="1:14" x14ac:dyDescent="0.15">
      <c r="A13289" s="1" t="s">
        <v>13286</v>
      </c>
      <c r="B13289" s="1">
        <v>0</v>
      </c>
      <c r="C13289" s="1">
        <v>1.8844604000000001E-2</v>
      </c>
      <c r="D13289" s="1">
        <v>0</v>
      </c>
      <c r="E13289" s="1">
        <v>93947</v>
      </c>
      <c r="F13289" s="1">
        <v>82.986831670000001</v>
      </c>
      <c r="G13289" s="1">
        <v>0.230010986</v>
      </c>
      <c r="H13289" s="1">
        <v>2.0400037769999999</v>
      </c>
      <c r="I13289" s="1">
        <v>-0.23845261300000001</v>
      </c>
      <c r="J13289" s="1">
        <v>280.14477540000001</v>
      </c>
      <c r="K13289" s="1">
        <v>16746461</v>
      </c>
      <c r="L13289" s="1">
        <v>17233072</v>
      </c>
      <c r="M13289" s="1">
        <v>18568352</v>
      </c>
      <c r="N13289" s="1">
        <v>3.79324E-4</v>
      </c>
    </row>
    <row r="13290" spans="1:14" x14ac:dyDescent="0.15">
      <c r="A13290" s="1" t="s">
        <v>13287</v>
      </c>
      <c r="B13290" s="1">
        <v>0</v>
      </c>
      <c r="C13290" s="1">
        <v>2.7938843000000001E-2</v>
      </c>
      <c r="D13290" s="2">
        <v>2.05E-5</v>
      </c>
      <c r="E13290" s="1">
        <v>93963.4375</v>
      </c>
      <c r="F13290" s="1">
        <v>85.622039790000002</v>
      </c>
      <c r="G13290" s="1">
        <v>0.13424682600000001</v>
      </c>
      <c r="H13290" s="1">
        <v>1.6222400669999999</v>
      </c>
      <c r="I13290" s="1">
        <v>-0.62729048700000001</v>
      </c>
      <c r="J13290" s="1">
        <v>280.17724609999999</v>
      </c>
      <c r="K13290" s="1">
        <v>16746461</v>
      </c>
      <c r="L13290" s="1">
        <v>18223776</v>
      </c>
      <c r="M13290" s="1">
        <v>18568352</v>
      </c>
      <c r="N13290" s="1">
        <v>3.9148299999999998E-4</v>
      </c>
    </row>
    <row r="13291" spans="1:14" x14ac:dyDescent="0.15">
      <c r="A13291" s="1" t="s">
        <v>13288</v>
      </c>
      <c r="B13291" s="1">
        <v>0</v>
      </c>
      <c r="C13291" s="1">
        <v>2.3460387999999999E-2</v>
      </c>
      <c r="D13291" s="2">
        <v>8.1299999999999997E-5</v>
      </c>
      <c r="E13291" s="1">
        <v>93984.5</v>
      </c>
      <c r="F13291" s="1">
        <v>86.602416989999995</v>
      </c>
      <c r="G13291" s="1">
        <v>0.120819092</v>
      </c>
      <c r="H13291" s="1">
        <v>1.6506071090000001</v>
      </c>
      <c r="I13291" s="1">
        <v>-0.74790805599999999</v>
      </c>
      <c r="J13291" s="1">
        <v>280.5556641</v>
      </c>
      <c r="K13291" s="1">
        <v>16746461</v>
      </c>
      <c r="L13291" s="1">
        <v>19285296</v>
      </c>
      <c r="M13291" s="1">
        <v>18568352</v>
      </c>
      <c r="N13291" s="1">
        <v>4.03166E-4</v>
      </c>
    </row>
    <row r="13292" spans="1:14" x14ac:dyDescent="0.15">
      <c r="A13292" s="1" t="s">
        <v>13289</v>
      </c>
      <c r="B13292" s="1">
        <v>0</v>
      </c>
      <c r="C13292" s="1">
        <v>2.3002624999999999E-2</v>
      </c>
      <c r="D13292" s="2">
        <v>8.7499999999999999E-5</v>
      </c>
      <c r="E13292" s="1">
        <v>94018.6875</v>
      </c>
      <c r="F13292" s="1">
        <v>88.526824950000005</v>
      </c>
      <c r="G13292" s="1">
        <v>0.31945800800000002</v>
      </c>
      <c r="H13292" s="1">
        <v>1.723833084</v>
      </c>
      <c r="I13292" s="1">
        <v>-0.69471192400000004</v>
      </c>
      <c r="J13292" s="1">
        <v>279.3977051</v>
      </c>
      <c r="K13292" s="1">
        <v>16746461</v>
      </c>
      <c r="L13292" s="1">
        <v>20232784</v>
      </c>
      <c r="M13292" s="1">
        <v>18568352</v>
      </c>
      <c r="N13292" s="1">
        <v>4.09126E-4</v>
      </c>
    </row>
    <row r="13293" spans="1:14" x14ac:dyDescent="0.15">
      <c r="A13293" s="1" t="s">
        <v>13290</v>
      </c>
      <c r="B13293" s="1">
        <v>7.3717948717948699E-3</v>
      </c>
      <c r="C13293" s="1">
        <v>1.4808655E-2</v>
      </c>
      <c r="D13293" s="1">
        <v>1.3911699999999999E-4</v>
      </c>
      <c r="E13293" s="1">
        <v>94066.4375</v>
      </c>
      <c r="F13293" s="1">
        <v>88.249862669999999</v>
      </c>
      <c r="G13293" s="1">
        <v>0.43197631800000003</v>
      </c>
      <c r="H13293" s="1">
        <v>1.289966583</v>
      </c>
      <c r="I13293" s="1">
        <v>-0.21188884999999999</v>
      </c>
      <c r="J13293" s="1">
        <v>279.96704099999999</v>
      </c>
      <c r="K13293" s="1">
        <v>16770306</v>
      </c>
      <c r="L13293" s="1">
        <v>21262256</v>
      </c>
      <c r="M13293" s="1">
        <v>18616928</v>
      </c>
      <c r="N13293" s="1">
        <v>4.12941E-4</v>
      </c>
    </row>
    <row r="13294" spans="1:14" x14ac:dyDescent="0.15">
      <c r="A13294" s="1" t="s">
        <v>13291</v>
      </c>
      <c r="B13294" s="1">
        <v>7.5064102564102606E-2</v>
      </c>
      <c r="C13294" s="1">
        <v>1.4251709E-2</v>
      </c>
      <c r="D13294" s="2">
        <v>5.5999999999999999E-5</v>
      </c>
      <c r="E13294" s="1">
        <v>94142.4375</v>
      </c>
      <c r="F13294" s="1">
        <v>83.026138309999993</v>
      </c>
      <c r="G13294" s="1">
        <v>0.46652221700000002</v>
      </c>
      <c r="H13294" s="1">
        <v>0.71091747299999997</v>
      </c>
      <c r="I13294" s="1">
        <v>0.243918777</v>
      </c>
      <c r="J13294" s="1">
        <v>282.23803709999999</v>
      </c>
      <c r="K13294" s="1">
        <v>17207904</v>
      </c>
      <c r="L13294" s="1">
        <v>22370480</v>
      </c>
      <c r="M13294" s="1">
        <v>19216032</v>
      </c>
      <c r="N13294" s="1">
        <v>4.1437100000000002E-4</v>
      </c>
    </row>
    <row r="13295" spans="1:14" x14ac:dyDescent="0.15">
      <c r="A13295" s="1" t="s">
        <v>13292</v>
      </c>
      <c r="B13295" s="1">
        <v>0.53801282051282096</v>
      </c>
      <c r="C13295" s="1">
        <v>2.4276733000000002E-2</v>
      </c>
      <c r="D13295" s="2">
        <v>5.9599999999999997E-6</v>
      </c>
      <c r="E13295" s="1">
        <v>94184.4375</v>
      </c>
      <c r="F13295" s="1">
        <v>74.714080809999999</v>
      </c>
      <c r="G13295" s="1">
        <v>0.66979980500000003</v>
      </c>
      <c r="H13295" s="1">
        <v>-0.66449737600000003</v>
      </c>
      <c r="I13295" s="1">
        <v>0.81520325000000005</v>
      </c>
      <c r="J13295" s="1">
        <v>283.95117190000002</v>
      </c>
      <c r="K13295" s="1">
        <v>18244672</v>
      </c>
      <c r="L13295" s="1">
        <v>23456640</v>
      </c>
      <c r="M13295" s="1">
        <v>20499888</v>
      </c>
      <c r="N13295" s="1">
        <v>4.22478E-4</v>
      </c>
    </row>
    <row r="13296" spans="1:14" x14ac:dyDescent="0.15">
      <c r="A13296" s="1" t="s">
        <v>13293</v>
      </c>
      <c r="B13296" s="1">
        <v>0.72474358974358999</v>
      </c>
      <c r="C13296" s="1">
        <v>3.7284851000000001E-2</v>
      </c>
      <c r="D13296" s="1">
        <v>0</v>
      </c>
      <c r="E13296" s="1">
        <v>94222.25</v>
      </c>
      <c r="F13296" s="1">
        <v>66.672531129999996</v>
      </c>
      <c r="G13296" s="1">
        <v>0.75656127900000003</v>
      </c>
      <c r="H13296" s="1">
        <v>-1.0256900790000001</v>
      </c>
      <c r="I13296" s="1">
        <v>1.0875844960000001</v>
      </c>
      <c r="J13296" s="1">
        <v>285.26293950000002</v>
      </c>
      <c r="K13296" s="1">
        <v>19815056</v>
      </c>
      <c r="L13296" s="1">
        <v>24613184</v>
      </c>
      <c r="M13296" s="1">
        <v>22373552</v>
      </c>
      <c r="N13296" s="1">
        <v>4.4035899999999998E-4</v>
      </c>
    </row>
    <row r="13297" spans="1:19" x14ac:dyDescent="0.15">
      <c r="A13297" s="1" t="s">
        <v>13294</v>
      </c>
      <c r="B13297" s="1">
        <v>0.81121794871794894</v>
      </c>
      <c r="C13297" s="1">
        <v>3.9905547999999999E-2</v>
      </c>
      <c r="D13297" s="1">
        <v>0</v>
      </c>
      <c r="E13297" s="1">
        <v>94228.6875</v>
      </c>
      <c r="F13297" s="1">
        <v>58.835571289999997</v>
      </c>
      <c r="G13297" s="1">
        <v>0.93673706099999998</v>
      </c>
      <c r="H13297" s="1">
        <v>-0.27519321400000002</v>
      </c>
      <c r="I13297" s="1">
        <v>0.93240356499999999</v>
      </c>
      <c r="J13297" s="1">
        <v>286.43554690000002</v>
      </c>
      <c r="K13297" s="1">
        <v>21915120</v>
      </c>
      <c r="L13297" s="1">
        <v>25763328</v>
      </c>
      <c r="M13297" s="1">
        <v>24831792</v>
      </c>
      <c r="N13297" s="1">
        <v>4.4035899999999998E-4</v>
      </c>
      <c r="O13297" s="4">
        <f t="shared" ref="O13297:P13297" si="1653">AVERAGE(F13297:F13320)</f>
        <v>69.92344029791667</v>
      </c>
      <c r="P13297" s="4">
        <f t="shared" si="1653"/>
        <v>0.45245191212499997</v>
      </c>
      <c r="Q13297" s="4">
        <f t="shared" ref="Q13297:R13297" si="1654">AVERAGE(J13297:J13320)</f>
        <v>284.26589966249998</v>
      </c>
      <c r="R13297" s="4">
        <f t="shared" si="1654"/>
        <v>13296603.375</v>
      </c>
      <c r="S13297" s="4">
        <f t="shared" ref="S13297" si="1655">AVERAGE(N13297:N13320)</f>
        <v>1.922752916666667E-4</v>
      </c>
    </row>
    <row r="13298" spans="1:19" x14ac:dyDescent="0.15">
      <c r="A13298" s="1" t="s">
        <v>13295</v>
      </c>
      <c r="B13298" s="1">
        <v>0.855961538461538</v>
      </c>
      <c r="C13298" s="1">
        <v>1.3465881000000001E-2</v>
      </c>
      <c r="D13298" s="1">
        <v>0</v>
      </c>
      <c r="E13298" s="1">
        <v>94138.25</v>
      </c>
      <c r="F13298" s="1">
        <v>52.680496220000002</v>
      </c>
      <c r="G13298" s="1">
        <v>0.33032226599999998</v>
      </c>
      <c r="H13298" s="1">
        <v>-0.25492000599999998</v>
      </c>
      <c r="I13298" s="1">
        <v>0.46123963600000001</v>
      </c>
      <c r="J13298" s="1">
        <v>288.546875</v>
      </c>
      <c r="K13298" s="1">
        <v>3128966</v>
      </c>
      <c r="L13298" s="1">
        <v>1066771</v>
      </c>
      <c r="M13298" s="1">
        <v>3287359</v>
      </c>
      <c r="N13298" s="1">
        <v>0</v>
      </c>
    </row>
    <row r="13299" spans="1:19" x14ac:dyDescent="0.15">
      <c r="A13299" s="1" t="s">
        <v>13296</v>
      </c>
      <c r="B13299" s="1">
        <v>0.69051282051282104</v>
      </c>
      <c r="C13299" s="1">
        <v>6.1019896999999997E-2</v>
      </c>
      <c r="D13299" s="1">
        <v>2.686262E-3</v>
      </c>
      <c r="E13299" s="1">
        <v>94094.25</v>
      </c>
      <c r="F13299" s="1">
        <v>48.239044190000001</v>
      </c>
      <c r="G13299" s="1">
        <v>0.87939453099999998</v>
      </c>
      <c r="H13299" s="1">
        <v>-0.16196155600000001</v>
      </c>
      <c r="I13299" s="1">
        <v>-0.126574516</v>
      </c>
      <c r="J13299" s="1">
        <v>289.40087890000001</v>
      </c>
      <c r="K13299" s="1">
        <v>6336271</v>
      </c>
      <c r="L13299" s="1">
        <v>2171785</v>
      </c>
      <c r="M13299" s="1">
        <v>6713165</v>
      </c>
      <c r="N13299" s="1">
        <v>0</v>
      </c>
    </row>
    <row r="13300" spans="1:19" x14ac:dyDescent="0.15">
      <c r="A13300" s="1" t="s">
        <v>13297</v>
      </c>
      <c r="B13300" s="1">
        <v>0.55666666666666698</v>
      </c>
      <c r="C13300" s="1">
        <v>0.12500381499999999</v>
      </c>
      <c r="D13300" s="1">
        <v>1.2145042E-2</v>
      </c>
      <c r="E13300" s="1">
        <v>94041.625</v>
      </c>
      <c r="F13300" s="1">
        <v>45.896484379999997</v>
      </c>
      <c r="G13300" s="1">
        <v>0.98114013700000002</v>
      </c>
      <c r="H13300" s="1">
        <v>-0.45992755899999999</v>
      </c>
      <c r="I13300" s="1">
        <v>-1.1949911120000001</v>
      </c>
      <c r="J13300" s="1">
        <v>289.64453120000002</v>
      </c>
      <c r="K13300" s="1">
        <v>8400462</v>
      </c>
      <c r="L13300" s="1">
        <v>3356926</v>
      </c>
      <c r="M13300" s="1">
        <v>9267863</v>
      </c>
      <c r="N13300" s="1">
        <v>0</v>
      </c>
    </row>
    <row r="13301" spans="1:19" x14ac:dyDescent="0.15">
      <c r="A13301" s="1" t="s">
        <v>13298</v>
      </c>
      <c r="B13301" s="1">
        <v>0.50423076923076904</v>
      </c>
      <c r="C13301" s="1">
        <v>7.6946259000000003E-2</v>
      </c>
      <c r="D13301" s="1">
        <v>1.3213634E-2</v>
      </c>
      <c r="E13301" s="1">
        <v>93993.3125</v>
      </c>
      <c r="F13301" s="1">
        <v>44.17524719</v>
      </c>
      <c r="G13301" s="1">
        <v>0.89966475999999995</v>
      </c>
      <c r="H13301" s="1">
        <v>-0.53789138800000003</v>
      </c>
      <c r="I13301" s="1">
        <v>-1.8007230759999999</v>
      </c>
      <c r="J13301" s="1">
        <v>289.8679199</v>
      </c>
      <c r="K13301" s="1">
        <v>9992616</v>
      </c>
      <c r="L13301" s="1">
        <v>4612670</v>
      </c>
      <c r="M13301" s="1">
        <v>11399159</v>
      </c>
      <c r="N13301" s="1">
        <v>0</v>
      </c>
    </row>
    <row r="13302" spans="1:19" x14ac:dyDescent="0.15">
      <c r="A13302" s="1" t="s">
        <v>13299</v>
      </c>
      <c r="B13302" s="1">
        <v>0.37666666666666698</v>
      </c>
      <c r="C13302" s="1">
        <v>7.0247649999999995E-2</v>
      </c>
      <c r="D13302" s="1">
        <v>1.4400481999999999E-2</v>
      </c>
      <c r="E13302" s="1">
        <v>93972.3125</v>
      </c>
      <c r="F13302" s="1">
        <v>41.159454349999997</v>
      </c>
      <c r="G13302" s="1">
        <v>0.77487182600000004</v>
      </c>
      <c r="H13302" s="1">
        <v>0.39511013</v>
      </c>
      <c r="I13302" s="1">
        <v>-2.3123483660000002</v>
      </c>
      <c r="J13302" s="1">
        <v>290.29663090000003</v>
      </c>
      <c r="K13302" s="1">
        <v>11629487</v>
      </c>
      <c r="L13302" s="1">
        <v>5866337</v>
      </c>
      <c r="M13302" s="1">
        <v>13419321</v>
      </c>
      <c r="N13302" s="1">
        <v>0</v>
      </c>
    </row>
    <row r="13303" spans="1:19" x14ac:dyDescent="0.15">
      <c r="A13303" s="1" t="s">
        <v>13300</v>
      </c>
      <c r="B13303" s="1">
        <v>0.23955128205128201</v>
      </c>
      <c r="C13303" s="1">
        <v>6.2297821000000003E-2</v>
      </c>
      <c r="D13303" s="1">
        <v>4.4021605999999998E-2</v>
      </c>
      <c r="E13303" s="1">
        <v>94013.5625</v>
      </c>
      <c r="F13303" s="1">
        <v>44.628646850000003</v>
      </c>
      <c r="G13303" s="1">
        <v>0.53723144499999997</v>
      </c>
      <c r="H13303" s="1">
        <v>2.5104598999999999</v>
      </c>
      <c r="I13303" s="1">
        <v>-2.4681377410000001</v>
      </c>
      <c r="J13303" s="1">
        <v>289.78955079999997</v>
      </c>
      <c r="K13303" s="1">
        <v>12937216</v>
      </c>
      <c r="L13303" s="1">
        <v>7038293</v>
      </c>
      <c r="M13303" s="1">
        <v>15060999</v>
      </c>
      <c r="N13303" s="2">
        <v>9.5799999999999998E-5</v>
      </c>
    </row>
    <row r="13304" spans="1:19" x14ac:dyDescent="0.15">
      <c r="A13304" s="1" t="s">
        <v>13301</v>
      </c>
      <c r="B13304" s="1">
        <v>7.4999999999999997E-2</v>
      </c>
      <c r="C13304" s="1">
        <v>6.6831588999999997E-2</v>
      </c>
      <c r="D13304" s="1">
        <v>1.4283179999999999E-2</v>
      </c>
      <c r="E13304" s="1">
        <v>94091.25</v>
      </c>
      <c r="F13304" s="1">
        <v>56.486297610000001</v>
      </c>
      <c r="G13304" s="1">
        <v>0.311706543</v>
      </c>
      <c r="H13304" s="1">
        <v>3.4732208249999998</v>
      </c>
      <c r="I13304" s="1">
        <v>-1.7656240459999999</v>
      </c>
      <c r="J13304" s="1">
        <v>288.1633301</v>
      </c>
      <c r="K13304" s="1">
        <v>13775037</v>
      </c>
      <c r="L13304" s="1">
        <v>8180488</v>
      </c>
      <c r="M13304" s="1">
        <v>16130593</v>
      </c>
      <c r="N13304" s="1">
        <v>1.9709799999999999E-4</v>
      </c>
    </row>
    <row r="13305" spans="1:19" x14ac:dyDescent="0.15">
      <c r="A13305" s="1" t="s">
        <v>13302</v>
      </c>
      <c r="B13305" s="1">
        <v>4.2500000000000003E-2</v>
      </c>
      <c r="C13305" s="1">
        <v>5.6526184E-2</v>
      </c>
      <c r="D13305" s="1">
        <v>3.3140180000000002E-3</v>
      </c>
      <c r="E13305" s="1">
        <v>94147.4375</v>
      </c>
      <c r="F13305" s="1">
        <v>59.29870605</v>
      </c>
      <c r="G13305" s="1">
        <v>0.28283691399999999</v>
      </c>
      <c r="H13305" s="1">
        <v>2.8138751979999999</v>
      </c>
      <c r="I13305" s="1">
        <v>-1.1820545200000001</v>
      </c>
      <c r="J13305" s="1">
        <v>286.44873050000001</v>
      </c>
      <c r="K13305" s="1">
        <v>14019328</v>
      </c>
      <c r="L13305" s="1">
        <v>9249069</v>
      </c>
      <c r="M13305" s="1">
        <v>16512238</v>
      </c>
      <c r="N13305" s="1">
        <v>2.07171E-4</v>
      </c>
    </row>
    <row r="13306" spans="1:19" x14ac:dyDescent="0.15">
      <c r="A13306" s="1" t="s">
        <v>13303</v>
      </c>
      <c r="B13306" s="1">
        <v>1.02564102564103E-3</v>
      </c>
      <c r="C13306" s="1">
        <v>4.2999268E-2</v>
      </c>
      <c r="D13306" s="1">
        <v>1.4815329999999999E-3</v>
      </c>
      <c r="E13306" s="1">
        <v>94209.5</v>
      </c>
      <c r="F13306" s="1">
        <v>63.06828308</v>
      </c>
      <c r="G13306" s="1">
        <v>0.27020263700000002</v>
      </c>
      <c r="H13306" s="1">
        <v>1.613045692</v>
      </c>
      <c r="I13306" s="1">
        <v>-0.95618152599999995</v>
      </c>
      <c r="J13306" s="1">
        <v>284.43212890000001</v>
      </c>
      <c r="K13306" s="1">
        <v>14021460</v>
      </c>
      <c r="L13306" s="1">
        <v>10301711</v>
      </c>
      <c r="M13306" s="1">
        <v>16516398</v>
      </c>
      <c r="N13306" s="1">
        <v>2.0781200000000001E-4</v>
      </c>
    </row>
    <row r="13307" spans="1:19" x14ac:dyDescent="0.15">
      <c r="A13307" s="1" t="s">
        <v>13304</v>
      </c>
      <c r="B13307" s="1">
        <v>0</v>
      </c>
      <c r="C13307" s="1">
        <v>1.6082763999999999E-2</v>
      </c>
      <c r="D13307" s="1">
        <v>4.2843800000000001E-4</v>
      </c>
      <c r="E13307" s="1">
        <v>94281.5</v>
      </c>
      <c r="F13307" s="1">
        <v>69.797546389999994</v>
      </c>
      <c r="G13307" s="1">
        <v>0.18081665</v>
      </c>
      <c r="H13307" s="1">
        <v>-0.15512752499999999</v>
      </c>
      <c r="I13307" s="1">
        <v>-0.58165550200000005</v>
      </c>
      <c r="J13307" s="1">
        <v>283.18188479999998</v>
      </c>
      <c r="K13307" s="1">
        <v>14021460</v>
      </c>
      <c r="L13307" s="1">
        <v>11338797</v>
      </c>
      <c r="M13307" s="1">
        <v>16516398</v>
      </c>
      <c r="N13307" s="1">
        <v>2.0781200000000001E-4</v>
      </c>
    </row>
    <row r="13308" spans="1:19" x14ac:dyDescent="0.15">
      <c r="A13308" s="1" t="s">
        <v>13305</v>
      </c>
      <c r="B13308" s="1">
        <v>0</v>
      </c>
      <c r="C13308" s="1">
        <v>1.9409180000000002E-2</v>
      </c>
      <c r="D13308" s="2">
        <v>2.8600000000000001E-5</v>
      </c>
      <c r="E13308" s="1">
        <v>94331.3125</v>
      </c>
      <c r="F13308" s="1">
        <v>75.679580689999995</v>
      </c>
      <c r="G13308" s="1">
        <v>0.12634277299999999</v>
      </c>
      <c r="H13308" s="1">
        <v>-1.3409442899999999</v>
      </c>
      <c r="I13308" s="1">
        <v>-0.33790492999999999</v>
      </c>
      <c r="J13308" s="1">
        <v>282.74853519999999</v>
      </c>
      <c r="K13308" s="1">
        <v>14021460</v>
      </c>
      <c r="L13308" s="1">
        <v>12371276</v>
      </c>
      <c r="M13308" s="1">
        <v>16516249</v>
      </c>
      <c r="N13308" s="1">
        <v>2.1201400000000001E-4</v>
      </c>
    </row>
    <row r="13309" spans="1:19" x14ac:dyDescent="0.15">
      <c r="A13309" s="1" t="s">
        <v>13306</v>
      </c>
      <c r="B13309" s="1">
        <v>0</v>
      </c>
      <c r="C13309" s="1">
        <v>5.0590515000000003E-2</v>
      </c>
      <c r="D13309" s="1">
        <v>0</v>
      </c>
      <c r="E13309" s="1">
        <v>94381.125</v>
      </c>
      <c r="F13309" s="1">
        <v>80.185653689999995</v>
      </c>
      <c r="G13309" s="1">
        <v>0.32561928000000001</v>
      </c>
      <c r="H13309" s="1">
        <v>-2.1256341929999998</v>
      </c>
      <c r="I13309" s="1">
        <v>-0.405121803</v>
      </c>
      <c r="J13309" s="1">
        <v>281.55883790000001</v>
      </c>
      <c r="K13309" s="1">
        <v>14021460</v>
      </c>
      <c r="L13309" s="1">
        <v>13407926</v>
      </c>
      <c r="M13309" s="1">
        <v>16516249</v>
      </c>
      <c r="N13309" s="1">
        <v>2.2104399999999999E-4</v>
      </c>
    </row>
    <row r="13310" spans="1:19" x14ac:dyDescent="0.15">
      <c r="A13310" s="1" t="s">
        <v>13307</v>
      </c>
      <c r="B13310" s="1">
        <v>0</v>
      </c>
      <c r="C13310" s="1">
        <v>6.3179016000000005E-2</v>
      </c>
      <c r="D13310" s="1">
        <v>6.3896199999999997E-4</v>
      </c>
      <c r="E13310" s="1">
        <v>94373.625</v>
      </c>
      <c r="F13310" s="1">
        <v>84.571319579999994</v>
      </c>
      <c r="G13310" s="1">
        <v>0.68420410200000004</v>
      </c>
      <c r="H13310" s="1">
        <v>-1.8403253559999999</v>
      </c>
      <c r="I13310" s="1">
        <v>-0.29553127299999998</v>
      </c>
      <c r="J13310" s="1">
        <v>280.36425780000002</v>
      </c>
      <c r="K13310" s="1">
        <v>14021460</v>
      </c>
      <c r="L13310" s="1">
        <v>14409285</v>
      </c>
      <c r="M13310" s="1">
        <v>16516249</v>
      </c>
      <c r="N13310" s="1">
        <v>2.3662999999999999E-4</v>
      </c>
    </row>
    <row r="13311" spans="1:19" x14ac:dyDescent="0.15">
      <c r="A13311" s="1" t="s">
        <v>13308</v>
      </c>
      <c r="B13311" s="1">
        <v>0</v>
      </c>
      <c r="C13311" s="1">
        <v>3.7597656E-2</v>
      </c>
      <c r="D13311" s="1">
        <v>2.8452873E-2</v>
      </c>
      <c r="E13311" s="1">
        <v>94340</v>
      </c>
      <c r="F13311" s="1">
        <v>85.525039669999998</v>
      </c>
      <c r="G13311" s="1">
        <v>0.98564070500000001</v>
      </c>
      <c r="H13311" s="1">
        <v>-1.3739051819999999</v>
      </c>
      <c r="I13311" s="1">
        <v>-8.8455199999999998E-2</v>
      </c>
      <c r="J13311" s="1">
        <v>280.85742190000002</v>
      </c>
      <c r="K13311" s="1">
        <v>14021460</v>
      </c>
      <c r="L13311" s="1">
        <v>15509247</v>
      </c>
      <c r="M13311" s="1">
        <v>16516249</v>
      </c>
      <c r="N13311" s="1">
        <v>2.4652499999999999E-4</v>
      </c>
    </row>
    <row r="13312" spans="1:19" x14ac:dyDescent="0.15">
      <c r="A13312" s="1" t="s">
        <v>13309</v>
      </c>
      <c r="B13312" s="1">
        <v>0</v>
      </c>
      <c r="C13312" s="1">
        <v>3.2272483999999997E-2</v>
      </c>
      <c r="D13312" s="1">
        <v>2.9161453E-2</v>
      </c>
      <c r="E13312" s="1">
        <v>94304.8125</v>
      </c>
      <c r="F13312" s="1">
        <v>86.344161990000003</v>
      </c>
      <c r="G13312" s="1">
        <v>0.88626962899999995</v>
      </c>
      <c r="H13312" s="1">
        <v>-0.65400314299999995</v>
      </c>
      <c r="I13312" s="1">
        <v>0.40849304199999997</v>
      </c>
      <c r="J13312" s="1">
        <v>281.08544920000003</v>
      </c>
      <c r="K13312" s="1">
        <v>14021460</v>
      </c>
      <c r="L13312" s="1">
        <v>16570292</v>
      </c>
      <c r="M13312" s="1">
        <v>16516249</v>
      </c>
      <c r="N13312" s="1">
        <v>2.5266399999999999E-4</v>
      </c>
    </row>
    <row r="13313" spans="1:19" x14ac:dyDescent="0.15">
      <c r="A13313" s="1" t="s">
        <v>13310</v>
      </c>
      <c r="B13313" s="1">
        <v>0</v>
      </c>
      <c r="C13313" s="1">
        <v>3.2485962E-2</v>
      </c>
      <c r="D13313" s="1">
        <v>4.3201450000000001E-3</v>
      </c>
      <c r="E13313" s="1">
        <v>94284.375</v>
      </c>
      <c r="F13313" s="1">
        <v>87.414901729999997</v>
      </c>
      <c r="G13313" s="1">
        <v>0.53577566200000004</v>
      </c>
      <c r="H13313" s="1">
        <v>0.35101890600000002</v>
      </c>
      <c r="I13313" s="1">
        <v>0.82254791299999996</v>
      </c>
      <c r="J13313" s="1">
        <v>280.46533199999999</v>
      </c>
      <c r="K13313" s="1">
        <v>14021460</v>
      </c>
      <c r="L13313" s="1">
        <v>17674432</v>
      </c>
      <c r="M13313" s="1">
        <v>16516249</v>
      </c>
      <c r="N13313" s="1">
        <v>2.56717E-4</v>
      </c>
    </row>
    <row r="13314" spans="1:19" x14ac:dyDescent="0.15">
      <c r="A13314" s="1" t="s">
        <v>13311</v>
      </c>
      <c r="B13314" s="1">
        <v>0</v>
      </c>
      <c r="C13314" s="1">
        <v>1.5937804999999999E-2</v>
      </c>
      <c r="D13314" s="1">
        <v>8.8882399999999997E-4</v>
      </c>
      <c r="E13314" s="1">
        <v>94272.75</v>
      </c>
      <c r="F13314" s="1">
        <v>89.044143680000005</v>
      </c>
      <c r="G13314" s="1">
        <v>0.38726806600000002</v>
      </c>
      <c r="H13314" s="1">
        <v>0.39764881099999999</v>
      </c>
      <c r="I13314" s="1">
        <v>1.305947304</v>
      </c>
      <c r="J13314" s="1">
        <v>279.92333980000001</v>
      </c>
      <c r="K13314" s="1">
        <v>14021460</v>
      </c>
      <c r="L13314" s="1">
        <v>18670496</v>
      </c>
      <c r="M13314" s="1">
        <v>16516249</v>
      </c>
      <c r="N13314" s="1">
        <v>2.6082999999999998E-4</v>
      </c>
    </row>
    <row r="13315" spans="1:19" x14ac:dyDescent="0.15">
      <c r="A13315" s="1" t="s">
        <v>13312</v>
      </c>
      <c r="B13315" s="1">
        <v>0</v>
      </c>
      <c r="C13315" s="1">
        <v>5.6381230000000001E-3</v>
      </c>
      <c r="D13315" s="1">
        <v>2.2706990000000002E-3</v>
      </c>
      <c r="E13315" s="1">
        <v>94298.6875</v>
      </c>
      <c r="F13315" s="1">
        <v>90.813171389999994</v>
      </c>
      <c r="G13315" s="1">
        <v>0.30633544899999998</v>
      </c>
      <c r="H13315" s="1">
        <v>0.48771286000000003</v>
      </c>
      <c r="I13315" s="1">
        <v>1.0946779250000001</v>
      </c>
      <c r="J13315" s="1">
        <v>279.81469729999998</v>
      </c>
      <c r="K13315" s="1">
        <v>14021460</v>
      </c>
      <c r="L13315" s="1">
        <v>19703376</v>
      </c>
      <c r="M13315" s="1">
        <v>16516249</v>
      </c>
      <c r="N13315" s="1">
        <v>2.6154500000000002E-4</v>
      </c>
    </row>
    <row r="13316" spans="1:19" x14ac:dyDescent="0.15">
      <c r="A13316" s="1" t="s">
        <v>13313</v>
      </c>
      <c r="B13316" s="1">
        <v>0</v>
      </c>
      <c r="C13316" s="1">
        <v>9.4222999999999996E-4</v>
      </c>
      <c r="D13316" s="1">
        <v>1.6918180000000001E-3</v>
      </c>
      <c r="E13316" s="1">
        <v>94351.9375</v>
      </c>
      <c r="F13316" s="1">
        <v>92.210540769999994</v>
      </c>
      <c r="G13316" s="1">
        <v>0.15310668999999999</v>
      </c>
      <c r="H13316" s="1">
        <v>0.69884586299999996</v>
      </c>
      <c r="I13316" s="1">
        <v>0.33198928799999999</v>
      </c>
      <c r="J13316" s="1">
        <v>279.30957030000002</v>
      </c>
      <c r="K13316" s="1">
        <v>14021460</v>
      </c>
      <c r="L13316" s="1">
        <v>20664048</v>
      </c>
      <c r="M13316" s="1">
        <v>16516249</v>
      </c>
      <c r="N13316" s="1">
        <v>2.6154500000000002E-4</v>
      </c>
    </row>
    <row r="13317" spans="1:19" x14ac:dyDescent="0.15">
      <c r="A13317" s="1" t="s">
        <v>13314</v>
      </c>
      <c r="B13317" s="1">
        <v>3.4615384615384599E-3</v>
      </c>
      <c r="C13317" s="1">
        <v>1.6021699999999999E-4</v>
      </c>
      <c r="D13317" s="2">
        <v>3.9100000000000002E-5</v>
      </c>
      <c r="E13317" s="1">
        <v>94402.4375</v>
      </c>
      <c r="F13317" s="1">
        <v>93.647552489999995</v>
      </c>
      <c r="G13317" s="1">
        <v>2.7557373E-2</v>
      </c>
      <c r="H13317" s="1">
        <v>0.83896732299999999</v>
      </c>
      <c r="I13317" s="1">
        <v>-0.174987793</v>
      </c>
      <c r="J13317" s="1">
        <v>278.58862299999998</v>
      </c>
      <c r="K13317" s="1">
        <v>14048504</v>
      </c>
      <c r="L13317" s="1">
        <v>21605584</v>
      </c>
      <c r="M13317" s="1">
        <v>16570793</v>
      </c>
      <c r="N13317" s="1">
        <v>2.6154500000000002E-4</v>
      </c>
    </row>
    <row r="13318" spans="1:19" x14ac:dyDescent="0.15">
      <c r="A13318" s="1" t="s">
        <v>13315</v>
      </c>
      <c r="B13318" s="1">
        <v>7.9423076923076902E-2</v>
      </c>
      <c r="C13318" s="1">
        <v>1.12534E-4</v>
      </c>
      <c r="D13318" s="1">
        <v>0</v>
      </c>
      <c r="E13318" s="1">
        <v>94466.8125</v>
      </c>
      <c r="F13318" s="1">
        <v>88.937011720000001</v>
      </c>
      <c r="G13318" s="1">
        <v>2.6855469999999999E-3</v>
      </c>
      <c r="H13318" s="1">
        <v>0.91854572300000004</v>
      </c>
      <c r="I13318" s="1">
        <v>-0.122472346</v>
      </c>
      <c r="J13318" s="1">
        <v>281.31127930000002</v>
      </c>
      <c r="K13318" s="1">
        <v>14615283</v>
      </c>
      <c r="L13318" s="1">
        <v>22590448</v>
      </c>
      <c r="M13318" s="1">
        <v>17290480</v>
      </c>
      <c r="N13318" s="1">
        <v>2.6154500000000002E-4</v>
      </c>
    </row>
    <row r="13319" spans="1:19" x14ac:dyDescent="0.15">
      <c r="A13319" s="1" t="s">
        <v>13316</v>
      </c>
      <c r="B13319" s="1">
        <v>0.54891025641025604</v>
      </c>
      <c r="C13319" s="1">
        <v>0</v>
      </c>
      <c r="D13319" s="1">
        <v>0</v>
      </c>
      <c r="E13319" s="1">
        <v>94500.3125</v>
      </c>
      <c r="F13319" s="1">
        <v>75.441726680000002</v>
      </c>
      <c r="G13319" s="1">
        <v>5.3558349999999998E-3</v>
      </c>
      <c r="H13319" s="1">
        <v>0.99034172300000001</v>
      </c>
      <c r="I13319" s="1">
        <v>-2.9246688E-2</v>
      </c>
      <c r="J13319" s="1">
        <v>284.04736329999997</v>
      </c>
      <c r="K13319" s="1">
        <v>15978771</v>
      </c>
      <c r="L13319" s="1">
        <v>23588560</v>
      </c>
      <c r="M13319" s="1">
        <v>18856080</v>
      </c>
      <c r="N13319" s="1">
        <v>2.6154500000000002E-4</v>
      </c>
    </row>
    <row r="13320" spans="1:19" x14ac:dyDescent="0.15">
      <c r="A13320" s="1" t="s">
        <v>13317</v>
      </c>
      <c r="B13320" s="1">
        <v>0.720705128205128</v>
      </c>
      <c r="C13320" s="1">
        <v>1.4011383000000001E-2</v>
      </c>
      <c r="D13320" s="1">
        <v>1.5621190000000001E-3</v>
      </c>
      <c r="E13320" s="1">
        <v>94541.75</v>
      </c>
      <c r="F13320" s="1">
        <v>64.081985470000006</v>
      </c>
      <c r="G13320" s="1">
        <v>4.7760009999999999E-2</v>
      </c>
      <c r="H13320" s="1">
        <v>0.580737948</v>
      </c>
      <c r="I13320" s="1">
        <v>0.82636660299999998</v>
      </c>
      <c r="J13320" s="1">
        <v>286.09887700000002</v>
      </c>
      <c r="K13320" s="1">
        <v>18105360</v>
      </c>
      <c r="L13320" s="1">
        <v>24606592</v>
      </c>
      <c r="M13320" s="1">
        <v>21197568</v>
      </c>
      <c r="N13320" s="1">
        <v>2.6440600000000002E-4</v>
      </c>
    </row>
    <row r="13321" spans="1:19" x14ac:dyDescent="0.15">
      <c r="A13321" s="1" t="s">
        <v>13318</v>
      </c>
      <c r="B13321" s="1">
        <v>0.83230769230769197</v>
      </c>
      <c r="C13321" s="1">
        <v>4.9200057999999998E-2</v>
      </c>
      <c r="D13321" s="1">
        <v>1.0967255E-2</v>
      </c>
      <c r="E13321" s="1">
        <v>94567.1875</v>
      </c>
      <c r="F13321" s="1">
        <v>50.662963869999999</v>
      </c>
      <c r="G13321" s="1">
        <v>0.48284912099999999</v>
      </c>
      <c r="H13321" s="1">
        <v>0.31550407400000002</v>
      </c>
      <c r="I13321" s="1">
        <v>2.0044202800000002</v>
      </c>
      <c r="J13321" s="1">
        <v>287.84179690000002</v>
      </c>
      <c r="K13321" s="1">
        <v>20733584</v>
      </c>
      <c r="L13321" s="1">
        <v>25639008</v>
      </c>
      <c r="M13321" s="1">
        <v>24078704</v>
      </c>
      <c r="N13321" s="1">
        <v>2.9039400000000003E-4</v>
      </c>
      <c r="O13321" s="4">
        <f t="shared" ref="O13321:P13321" si="1656">AVERAGE(F13321:F13344)</f>
        <v>60.471187592083332</v>
      </c>
      <c r="P13321" s="4">
        <f t="shared" si="1656"/>
        <v>0.18059022479166667</v>
      </c>
      <c r="Q13321" s="4">
        <f t="shared" ref="Q13321:R13321" si="1657">AVERAGE(J13321:J13344)</f>
        <v>284.40756226249999</v>
      </c>
      <c r="R13321" s="4">
        <f t="shared" si="1657"/>
        <v>14400048.916666666</v>
      </c>
      <c r="S13321" s="4">
        <f t="shared" ref="S13321" si="1658">AVERAGE(N13321:N13344)</f>
        <v>1.7107004166666673E-4</v>
      </c>
    </row>
    <row r="13322" spans="1:19" x14ac:dyDescent="0.15">
      <c r="A13322" s="1" t="s">
        <v>13319</v>
      </c>
      <c r="B13322" s="1">
        <v>0.63044871794871804</v>
      </c>
      <c r="C13322" s="1">
        <v>3.6527634000000003E-2</v>
      </c>
      <c r="D13322" s="1">
        <v>2.4527549999999999E-2</v>
      </c>
      <c r="E13322" s="1">
        <v>94553.875</v>
      </c>
      <c r="F13322" s="1">
        <v>42.000442499999998</v>
      </c>
      <c r="G13322" s="1">
        <v>0.50085449199999998</v>
      </c>
      <c r="H13322" s="1">
        <v>4.4203758000000003E-2</v>
      </c>
      <c r="I13322" s="1">
        <v>2.3096828459999998</v>
      </c>
      <c r="J13322" s="1">
        <v>288.83715819999998</v>
      </c>
      <c r="K13322" s="1">
        <v>2665002</v>
      </c>
      <c r="L13322" s="1">
        <v>1158166</v>
      </c>
      <c r="M13322" s="1">
        <v>2975567</v>
      </c>
      <c r="N13322" s="2">
        <v>9.5299999999999999E-5</v>
      </c>
    </row>
    <row r="13323" spans="1:19" x14ac:dyDescent="0.15">
      <c r="A13323" s="1" t="s">
        <v>13320</v>
      </c>
      <c r="B13323" s="1">
        <v>0.725833333333333</v>
      </c>
      <c r="C13323" s="1">
        <v>2.0928889999999999E-2</v>
      </c>
      <c r="D13323" s="1">
        <v>2.0914077999999999E-2</v>
      </c>
      <c r="E13323" s="1">
        <v>94511.875</v>
      </c>
      <c r="F13323" s="1">
        <v>37.136245729999999</v>
      </c>
      <c r="G13323" s="1">
        <v>0.75577348499999997</v>
      </c>
      <c r="H13323" s="1">
        <v>0.29439640099999997</v>
      </c>
      <c r="I13323" s="1">
        <v>1.0048398970000001</v>
      </c>
      <c r="J13323" s="1">
        <v>289.81372069999998</v>
      </c>
      <c r="K13323" s="1">
        <v>5424555</v>
      </c>
      <c r="L13323" s="1">
        <v>2347802</v>
      </c>
      <c r="M13323" s="1">
        <v>6123456</v>
      </c>
      <c r="N13323" s="1">
        <v>1.2332200000000001E-4</v>
      </c>
    </row>
    <row r="13324" spans="1:19" x14ac:dyDescent="0.15">
      <c r="A13324" s="1" t="s">
        <v>13321</v>
      </c>
      <c r="B13324" s="1">
        <v>0.49205128205128201</v>
      </c>
      <c r="C13324" s="1">
        <v>1.3363473000000001E-2</v>
      </c>
      <c r="D13324" s="1">
        <v>1.9721985000000001E-2</v>
      </c>
      <c r="E13324" s="1">
        <v>94488.5</v>
      </c>
      <c r="F13324" s="1">
        <v>35.05805969</v>
      </c>
      <c r="G13324" s="1">
        <v>0.64881885100000003</v>
      </c>
      <c r="H13324" s="1">
        <v>0.52802181199999998</v>
      </c>
      <c r="I13324" s="1">
        <v>-0.22175604099999999</v>
      </c>
      <c r="J13324" s="1">
        <v>290.34716800000001</v>
      </c>
      <c r="K13324" s="1">
        <v>8049703</v>
      </c>
      <c r="L13324" s="1">
        <v>3509185</v>
      </c>
      <c r="M13324" s="1">
        <v>9144772</v>
      </c>
      <c r="N13324" s="1">
        <v>1.6152899999999999E-4</v>
      </c>
    </row>
    <row r="13325" spans="1:19" x14ac:dyDescent="0.15">
      <c r="A13325" s="1" t="s">
        <v>13322</v>
      </c>
      <c r="B13325" s="1">
        <v>0.41916666666666702</v>
      </c>
      <c r="C13325" s="1">
        <v>9.9334720000000005E-3</v>
      </c>
      <c r="D13325" s="1">
        <v>8.749962E-3</v>
      </c>
      <c r="E13325" s="1">
        <v>94475.8125</v>
      </c>
      <c r="F13325" s="1">
        <v>34.404907229999999</v>
      </c>
      <c r="G13325" s="1">
        <v>0.65518188499999996</v>
      </c>
      <c r="H13325" s="1">
        <v>1.1191186900000001</v>
      </c>
      <c r="I13325" s="1">
        <v>-0.32324981699999999</v>
      </c>
      <c r="J13325" s="1">
        <v>290.68994140000001</v>
      </c>
      <c r="K13325" s="1">
        <v>10416585</v>
      </c>
      <c r="L13325" s="1">
        <v>4693122</v>
      </c>
      <c r="M13325" s="1">
        <v>11859360</v>
      </c>
      <c r="N13325" s="1">
        <v>1.62005E-4</v>
      </c>
    </row>
    <row r="13326" spans="1:19" x14ac:dyDescent="0.15">
      <c r="A13326" s="1" t="s">
        <v>13323</v>
      </c>
      <c r="B13326" s="1">
        <v>0.25064102564102603</v>
      </c>
      <c r="C13326" s="1">
        <v>4.142761E-3</v>
      </c>
      <c r="D13326" s="1">
        <v>4.8174860000000002E-3</v>
      </c>
      <c r="E13326" s="1">
        <v>94462.4375</v>
      </c>
      <c r="F13326" s="1">
        <v>34.958084110000001</v>
      </c>
      <c r="G13326" s="1">
        <v>0.59828186000000005</v>
      </c>
      <c r="H13326" s="1">
        <v>1.333304405</v>
      </c>
      <c r="I13326" s="1">
        <v>-0.97326946299999995</v>
      </c>
      <c r="J13326" s="1">
        <v>290.7883301</v>
      </c>
      <c r="K13326" s="1">
        <v>12526409</v>
      </c>
      <c r="L13326" s="1">
        <v>5794186</v>
      </c>
      <c r="M13326" s="1">
        <v>14288152</v>
      </c>
      <c r="N13326" s="1">
        <v>1.7249600000000001E-4</v>
      </c>
    </row>
    <row r="13327" spans="1:19" x14ac:dyDescent="0.15">
      <c r="A13327" s="1" t="s">
        <v>13324</v>
      </c>
      <c r="B13327" s="1">
        <v>0.19935897435897401</v>
      </c>
      <c r="C13327" s="1">
        <v>3.368378E-3</v>
      </c>
      <c r="D13327" s="1">
        <v>2.4900439999999999E-3</v>
      </c>
      <c r="E13327" s="1">
        <v>94490</v>
      </c>
      <c r="F13327" s="1">
        <v>36.270217899999999</v>
      </c>
      <c r="G13327" s="1">
        <v>0.62008666999999995</v>
      </c>
      <c r="H13327" s="1">
        <v>1.5439310070000001</v>
      </c>
      <c r="I13327" s="1">
        <v>-1.4577627179999999</v>
      </c>
      <c r="J13327" s="1">
        <v>290.65234379999998</v>
      </c>
      <c r="K13327" s="1">
        <v>14240500</v>
      </c>
      <c r="L13327" s="1">
        <v>6884742</v>
      </c>
      <c r="M13327" s="1">
        <v>16244409</v>
      </c>
      <c r="N13327" s="1">
        <v>1.7297300000000001E-4</v>
      </c>
    </row>
    <row r="13328" spans="1:19" x14ac:dyDescent="0.15">
      <c r="A13328" s="1" t="s">
        <v>13325</v>
      </c>
      <c r="B13328" s="1">
        <v>7.9807692307692302E-2</v>
      </c>
      <c r="C13328" s="1">
        <v>2.6035300000000001E-4</v>
      </c>
      <c r="D13328" s="2">
        <v>3.2400000000000001E-5</v>
      </c>
      <c r="E13328" s="1">
        <v>94525.6875</v>
      </c>
      <c r="F13328" s="1">
        <v>41.873107910000002</v>
      </c>
      <c r="G13328" s="1">
        <v>2.444458E-2</v>
      </c>
      <c r="H13328" s="1">
        <v>1.816077232</v>
      </c>
      <c r="I13328" s="1">
        <v>-1.932165146</v>
      </c>
      <c r="J13328" s="1">
        <v>289.62817380000001</v>
      </c>
      <c r="K13328" s="1">
        <v>15256943</v>
      </c>
      <c r="L13328" s="1">
        <v>7933809</v>
      </c>
      <c r="M13328" s="1">
        <v>17476768</v>
      </c>
      <c r="N13328" s="1">
        <v>1.7297300000000001E-4</v>
      </c>
    </row>
    <row r="13329" spans="1:14" x14ac:dyDescent="0.15">
      <c r="A13329" s="1" t="s">
        <v>13326</v>
      </c>
      <c r="B13329" s="1">
        <v>2.2179487179487201E-2</v>
      </c>
      <c r="C13329" s="1">
        <v>7.18117E-4</v>
      </c>
      <c r="D13329" s="2">
        <v>1.6200000000000001E-5</v>
      </c>
      <c r="E13329" s="1">
        <v>94571.5625</v>
      </c>
      <c r="F13329" s="1">
        <v>50.836730959999997</v>
      </c>
      <c r="G13329" s="1">
        <v>3.9833068999999999E-2</v>
      </c>
      <c r="H13329" s="1">
        <v>2.4259471889999999</v>
      </c>
      <c r="I13329" s="1">
        <v>-1.5439491270000001</v>
      </c>
      <c r="J13329" s="1">
        <v>286.84643549999998</v>
      </c>
      <c r="K13329" s="1">
        <v>15586280</v>
      </c>
      <c r="L13329" s="1">
        <v>8924055</v>
      </c>
      <c r="M13329" s="1">
        <v>17946352</v>
      </c>
      <c r="N13329" s="1">
        <v>1.7297300000000001E-4</v>
      </c>
    </row>
    <row r="13330" spans="1:14" x14ac:dyDescent="0.15">
      <c r="A13330" s="1" t="s">
        <v>13327</v>
      </c>
      <c r="B13330" s="1">
        <v>1.0897435897435899E-3</v>
      </c>
      <c r="C13330" s="1">
        <v>1.55449E-4</v>
      </c>
      <c r="D13330" s="1">
        <v>0</v>
      </c>
      <c r="E13330" s="1">
        <v>94639.375</v>
      </c>
      <c r="F13330" s="1">
        <v>55.487060550000002</v>
      </c>
      <c r="G13330" s="1">
        <v>8.0413819999999997E-3</v>
      </c>
      <c r="H13330" s="1">
        <v>1.989737511</v>
      </c>
      <c r="I13330" s="1">
        <v>-1.03014183</v>
      </c>
      <c r="J13330" s="1">
        <v>284.7197266</v>
      </c>
      <c r="K13330" s="1">
        <v>15589027</v>
      </c>
      <c r="L13330" s="1">
        <v>9929380</v>
      </c>
      <c r="M13330" s="1">
        <v>17952160</v>
      </c>
      <c r="N13330" s="1">
        <v>1.7297300000000001E-4</v>
      </c>
    </row>
    <row r="13331" spans="1:14" x14ac:dyDescent="0.15">
      <c r="A13331" s="1" t="s">
        <v>13328</v>
      </c>
      <c r="B13331" s="1">
        <v>0</v>
      </c>
      <c r="C13331" s="1">
        <v>0</v>
      </c>
      <c r="D13331" s="1">
        <v>0</v>
      </c>
      <c r="E13331" s="1">
        <v>94751.4375</v>
      </c>
      <c r="F13331" s="1">
        <v>60.397979739999997</v>
      </c>
      <c r="G13331" s="1">
        <v>0</v>
      </c>
      <c r="H13331" s="1">
        <v>1.462602615</v>
      </c>
      <c r="I13331" s="1">
        <v>-0.66698741900000003</v>
      </c>
      <c r="J13331" s="1">
        <v>282.7741699</v>
      </c>
      <c r="K13331" s="1">
        <v>15589027</v>
      </c>
      <c r="L13331" s="1">
        <v>10921009</v>
      </c>
      <c r="M13331" s="1">
        <v>17952160</v>
      </c>
      <c r="N13331" s="1">
        <v>1.7297300000000001E-4</v>
      </c>
    </row>
    <row r="13332" spans="1:14" x14ac:dyDescent="0.15">
      <c r="A13332" s="1" t="s">
        <v>13329</v>
      </c>
      <c r="B13332" s="1">
        <v>0</v>
      </c>
      <c r="C13332" s="1">
        <v>0</v>
      </c>
      <c r="D13332" s="1">
        <v>0</v>
      </c>
      <c r="E13332" s="1">
        <v>94799.6875</v>
      </c>
      <c r="F13332" s="1">
        <v>65.191360470000006</v>
      </c>
      <c r="G13332" s="1">
        <v>0</v>
      </c>
      <c r="H13332" s="1">
        <v>0.98451042200000005</v>
      </c>
      <c r="I13332" s="1">
        <v>-0.60395908399999998</v>
      </c>
      <c r="J13332" s="1">
        <v>281.55297849999999</v>
      </c>
      <c r="K13332" s="1">
        <v>15589027</v>
      </c>
      <c r="L13332" s="1">
        <v>11891632</v>
      </c>
      <c r="M13332" s="1">
        <v>17952192</v>
      </c>
      <c r="N13332" s="1">
        <v>1.7297300000000001E-4</v>
      </c>
    </row>
    <row r="13333" spans="1:14" x14ac:dyDescent="0.15">
      <c r="A13333" s="1" t="s">
        <v>13330</v>
      </c>
      <c r="B13333" s="1">
        <v>0</v>
      </c>
      <c r="C13333" s="1">
        <v>0</v>
      </c>
      <c r="D13333" s="1">
        <v>0</v>
      </c>
      <c r="E13333" s="1">
        <v>94817.875</v>
      </c>
      <c r="F13333" s="1">
        <v>68.953887940000001</v>
      </c>
      <c r="G13333" s="1">
        <v>0</v>
      </c>
      <c r="H13333" s="1">
        <v>1.534081459</v>
      </c>
      <c r="I13333" s="1">
        <v>-0.33852195699999998</v>
      </c>
      <c r="J13333" s="1">
        <v>280.83471680000002</v>
      </c>
      <c r="K13333" s="1">
        <v>15589027</v>
      </c>
      <c r="L13333" s="1">
        <v>12854788</v>
      </c>
      <c r="M13333" s="1">
        <v>17952192</v>
      </c>
      <c r="N13333" s="1">
        <v>1.7297300000000001E-4</v>
      </c>
    </row>
    <row r="13334" spans="1:14" x14ac:dyDescent="0.15">
      <c r="A13334" s="1" t="s">
        <v>13331</v>
      </c>
      <c r="B13334" s="1">
        <v>0</v>
      </c>
      <c r="C13334" s="1">
        <v>0</v>
      </c>
      <c r="D13334" s="1">
        <v>0</v>
      </c>
      <c r="E13334" s="1">
        <v>94812.1875</v>
      </c>
      <c r="F13334" s="1">
        <v>72.672454830000007</v>
      </c>
      <c r="G13334" s="1">
        <v>0</v>
      </c>
      <c r="H13334" s="1">
        <v>1.70778656</v>
      </c>
      <c r="I13334" s="1">
        <v>-0.30586814899999998</v>
      </c>
      <c r="J13334" s="1">
        <v>280.04907229999998</v>
      </c>
      <c r="K13334" s="1">
        <v>15589027</v>
      </c>
      <c r="L13334" s="1">
        <v>13812868</v>
      </c>
      <c r="M13334" s="1">
        <v>17952192</v>
      </c>
      <c r="N13334" s="1">
        <v>1.7297300000000001E-4</v>
      </c>
    </row>
    <row r="13335" spans="1:14" x14ac:dyDescent="0.15">
      <c r="A13335" s="1" t="s">
        <v>13332</v>
      </c>
      <c r="B13335" s="1">
        <v>0</v>
      </c>
      <c r="C13335" s="1">
        <v>0</v>
      </c>
      <c r="D13335" s="1">
        <v>0</v>
      </c>
      <c r="E13335" s="1">
        <v>94793.6875</v>
      </c>
      <c r="F13335" s="1">
        <v>75.853286740000001</v>
      </c>
      <c r="G13335" s="1">
        <v>0</v>
      </c>
      <c r="H13335" s="1">
        <v>1.582519531</v>
      </c>
      <c r="I13335" s="1">
        <v>-0.472043037</v>
      </c>
      <c r="J13335" s="1">
        <v>279.4921875</v>
      </c>
      <c r="K13335" s="1">
        <v>15589027</v>
      </c>
      <c r="L13335" s="1">
        <v>14760942</v>
      </c>
      <c r="M13335" s="1">
        <v>17952192</v>
      </c>
      <c r="N13335" s="1">
        <v>1.7297300000000001E-4</v>
      </c>
    </row>
    <row r="13336" spans="1:14" x14ac:dyDescent="0.15">
      <c r="A13336" s="1" t="s">
        <v>13333</v>
      </c>
      <c r="B13336" s="1">
        <v>0</v>
      </c>
      <c r="C13336" s="1">
        <v>0</v>
      </c>
      <c r="D13336" s="1">
        <v>0</v>
      </c>
      <c r="E13336" s="1">
        <v>94760</v>
      </c>
      <c r="F13336" s="1">
        <v>78.282928470000002</v>
      </c>
      <c r="G13336" s="1">
        <v>0</v>
      </c>
      <c r="H13336" s="1">
        <v>1.6770343780000001</v>
      </c>
      <c r="I13336" s="1">
        <v>-0.67840957599999996</v>
      </c>
      <c r="J13336" s="1">
        <v>279.2041016</v>
      </c>
      <c r="K13336" s="1">
        <v>15589027</v>
      </c>
      <c r="L13336" s="1">
        <v>15702257</v>
      </c>
      <c r="M13336" s="1">
        <v>17952192</v>
      </c>
      <c r="N13336" s="1">
        <v>1.7154200000000001E-4</v>
      </c>
    </row>
    <row r="13337" spans="1:14" x14ac:dyDescent="0.15">
      <c r="A13337" s="1" t="s">
        <v>13334</v>
      </c>
      <c r="B13337" s="1">
        <v>0</v>
      </c>
      <c r="C13337" s="1">
        <v>0</v>
      </c>
      <c r="D13337" s="1">
        <v>0</v>
      </c>
      <c r="E13337" s="1">
        <v>94730.125</v>
      </c>
      <c r="F13337" s="1">
        <v>79.651947019999994</v>
      </c>
      <c r="G13337" s="1">
        <v>0</v>
      </c>
      <c r="H13337" s="1">
        <v>1.6798782350000001</v>
      </c>
      <c r="I13337" s="1">
        <v>-0.76985740700000005</v>
      </c>
      <c r="J13337" s="1">
        <v>279.13671879999998</v>
      </c>
      <c r="K13337" s="1">
        <v>15589027</v>
      </c>
      <c r="L13337" s="1">
        <v>16643497</v>
      </c>
      <c r="M13337" s="1">
        <v>17952192</v>
      </c>
      <c r="N13337" s="1">
        <v>1.7154200000000001E-4</v>
      </c>
    </row>
    <row r="13338" spans="1:14" x14ac:dyDescent="0.15">
      <c r="A13338" s="1" t="s">
        <v>13335</v>
      </c>
      <c r="B13338" s="1">
        <v>0</v>
      </c>
      <c r="C13338" s="1">
        <v>0</v>
      </c>
      <c r="D13338" s="1">
        <v>0</v>
      </c>
      <c r="E13338" s="1">
        <v>94719.6875</v>
      </c>
      <c r="F13338" s="1">
        <v>79.942214969999995</v>
      </c>
      <c r="G13338" s="1">
        <v>0</v>
      </c>
      <c r="H13338" s="1">
        <v>1.6367750169999999</v>
      </c>
      <c r="I13338" s="1">
        <v>-0.87854671500000003</v>
      </c>
      <c r="J13338" s="1">
        <v>279.15185550000001</v>
      </c>
      <c r="K13338" s="1">
        <v>15589027</v>
      </c>
      <c r="L13338" s="1">
        <v>17584672</v>
      </c>
      <c r="M13338" s="1">
        <v>17952192</v>
      </c>
      <c r="N13338" s="1">
        <v>1.7154200000000001E-4</v>
      </c>
    </row>
    <row r="13339" spans="1:14" x14ac:dyDescent="0.15">
      <c r="A13339" s="1" t="s">
        <v>13336</v>
      </c>
      <c r="B13339" s="1">
        <v>0</v>
      </c>
      <c r="C13339" s="1">
        <v>0</v>
      </c>
      <c r="D13339" s="1">
        <v>0</v>
      </c>
      <c r="E13339" s="1">
        <v>94725.125</v>
      </c>
      <c r="F13339" s="1">
        <v>80.494262699999993</v>
      </c>
      <c r="G13339" s="1">
        <v>0</v>
      </c>
      <c r="H13339" s="1">
        <v>1.5177898409999999</v>
      </c>
      <c r="I13339" s="1">
        <v>-0.973259926</v>
      </c>
      <c r="J13339" s="1">
        <v>279.09521480000001</v>
      </c>
      <c r="K13339" s="1">
        <v>15589027</v>
      </c>
      <c r="L13339" s="1">
        <v>18525872</v>
      </c>
      <c r="M13339" s="1">
        <v>17952192</v>
      </c>
      <c r="N13339" s="1">
        <v>1.7154200000000001E-4</v>
      </c>
    </row>
    <row r="13340" spans="1:14" x14ac:dyDescent="0.15">
      <c r="A13340" s="1" t="s">
        <v>13337</v>
      </c>
      <c r="B13340" s="1">
        <v>0</v>
      </c>
      <c r="C13340" s="1">
        <v>0</v>
      </c>
      <c r="D13340" s="1">
        <v>0</v>
      </c>
      <c r="E13340" s="1">
        <v>94756.4375</v>
      </c>
      <c r="F13340" s="1">
        <v>81.587829589999998</v>
      </c>
      <c r="G13340" s="1">
        <v>0</v>
      </c>
      <c r="H13340" s="1">
        <v>1.302903175</v>
      </c>
      <c r="I13340" s="1">
        <v>-1.0364017489999999</v>
      </c>
      <c r="J13340" s="1">
        <v>278.92065430000002</v>
      </c>
      <c r="K13340" s="1">
        <v>15589027</v>
      </c>
      <c r="L13340" s="1">
        <v>19462608</v>
      </c>
      <c r="M13340" s="1">
        <v>17952192</v>
      </c>
      <c r="N13340" s="1">
        <v>1.7154200000000001E-4</v>
      </c>
    </row>
    <row r="13341" spans="1:14" x14ac:dyDescent="0.15">
      <c r="A13341" s="1" t="s">
        <v>13338</v>
      </c>
      <c r="B13341" s="1">
        <v>8.7179487179487192E-3</v>
      </c>
      <c r="C13341" s="1">
        <v>0</v>
      </c>
      <c r="D13341" s="1">
        <v>0</v>
      </c>
      <c r="E13341" s="1">
        <v>94797.625</v>
      </c>
      <c r="F13341" s="1">
        <v>82.788055420000006</v>
      </c>
      <c r="G13341" s="1">
        <v>0</v>
      </c>
      <c r="H13341" s="1">
        <v>1.03454113</v>
      </c>
      <c r="I13341" s="1">
        <v>-1.011940002</v>
      </c>
      <c r="J13341" s="1">
        <v>279.12377930000002</v>
      </c>
      <c r="K13341" s="1">
        <v>15620943</v>
      </c>
      <c r="L13341" s="1">
        <v>20394832</v>
      </c>
      <c r="M13341" s="1">
        <v>18014832</v>
      </c>
      <c r="N13341" s="1">
        <v>1.7154200000000001E-4</v>
      </c>
    </row>
    <row r="13342" spans="1:14" x14ac:dyDescent="0.15">
      <c r="A13342" s="1" t="s">
        <v>13339</v>
      </c>
      <c r="B13342" s="1">
        <v>8.78205128205128E-2</v>
      </c>
      <c r="C13342" s="1">
        <v>0</v>
      </c>
      <c r="D13342" s="1">
        <v>0</v>
      </c>
      <c r="E13342" s="1">
        <v>94842.125</v>
      </c>
      <c r="F13342" s="1">
        <v>79.103164669999998</v>
      </c>
      <c r="G13342" s="1">
        <v>0</v>
      </c>
      <c r="H13342" s="1">
        <v>1.5011911389999999</v>
      </c>
      <c r="I13342" s="1">
        <v>-1.4108724589999999</v>
      </c>
      <c r="J13342" s="1">
        <v>282.34716800000001</v>
      </c>
      <c r="K13342" s="1">
        <v>16211949</v>
      </c>
      <c r="L13342" s="1">
        <v>21373472</v>
      </c>
      <c r="M13342" s="1">
        <v>18750544</v>
      </c>
      <c r="N13342" s="1">
        <v>1.7154200000000001E-4</v>
      </c>
    </row>
    <row r="13343" spans="1:14" x14ac:dyDescent="0.15">
      <c r="A13343" s="1" t="s">
        <v>13340</v>
      </c>
      <c r="B13343" s="1">
        <v>0.56653846153846199</v>
      </c>
      <c r="C13343" s="1">
        <v>0</v>
      </c>
      <c r="D13343" s="1">
        <v>0</v>
      </c>
      <c r="E13343" s="1">
        <v>94845.625</v>
      </c>
      <c r="F13343" s="1">
        <v>68.838531489999994</v>
      </c>
      <c r="G13343" s="1">
        <v>0</v>
      </c>
      <c r="H13343" s="1">
        <v>1.915070534</v>
      </c>
      <c r="I13343" s="1">
        <v>-1.627530098</v>
      </c>
      <c r="J13343" s="1">
        <v>285.55761719999998</v>
      </c>
      <c r="K13343" s="1">
        <v>17611808</v>
      </c>
      <c r="L13343" s="1">
        <v>22366768</v>
      </c>
      <c r="M13343" s="1">
        <v>20328656</v>
      </c>
      <c r="N13343" s="1">
        <v>1.7154200000000001E-4</v>
      </c>
    </row>
    <row r="13344" spans="1:14" x14ac:dyDescent="0.15">
      <c r="A13344" s="1" t="s">
        <v>13341</v>
      </c>
      <c r="B13344" s="1">
        <v>0.73935897435897402</v>
      </c>
      <c r="C13344" s="1">
        <v>0</v>
      </c>
      <c r="D13344" s="1">
        <v>0</v>
      </c>
      <c r="E13344" s="1">
        <v>94828.75</v>
      </c>
      <c r="F13344" s="1">
        <v>58.862777710000003</v>
      </c>
      <c r="G13344" s="1">
        <v>0</v>
      </c>
      <c r="H13344" s="1">
        <v>2.7328453060000002</v>
      </c>
      <c r="I13344" s="1">
        <v>-2.0876417159999998</v>
      </c>
      <c r="J13344" s="1">
        <v>288.37646480000001</v>
      </c>
      <c r="K13344" s="1">
        <v>19777616</v>
      </c>
      <c r="L13344" s="1">
        <v>23381008</v>
      </c>
      <c r="M13344" s="1">
        <v>22677008</v>
      </c>
      <c r="N13344" s="1">
        <v>1.7154200000000001E-4</v>
      </c>
    </row>
    <row r="13345" spans="1:19" x14ac:dyDescent="0.15">
      <c r="A13345" s="1" t="s">
        <v>13342</v>
      </c>
      <c r="B13345" s="1">
        <v>0.81878205128205095</v>
      </c>
      <c r="C13345" s="1">
        <v>0</v>
      </c>
      <c r="D13345" s="1">
        <v>0</v>
      </c>
      <c r="E13345" s="1">
        <v>94779.4375</v>
      </c>
      <c r="F13345" s="1">
        <v>50.571578979999998</v>
      </c>
      <c r="G13345" s="1">
        <v>0</v>
      </c>
      <c r="H13345" s="1">
        <v>3.5423498150000001</v>
      </c>
      <c r="I13345" s="1">
        <v>-2.5764598849999998</v>
      </c>
      <c r="J13345" s="1">
        <v>290.64038090000003</v>
      </c>
      <c r="K13345" s="1">
        <v>22570400</v>
      </c>
      <c r="L13345" s="1">
        <v>24419760</v>
      </c>
      <c r="M13345" s="1">
        <v>25653216</v>
      </c>
      <c r="N13345" s="1">
        <v>1.7154200000000001E-4</v>
      </c>
      <c r="O13345" s="4">
        <f t="shared" ref="O13345:P13345" si="1659">AVERAGE(F13345:F13368)</f>
        <v>43.879269917083342</v>
      </c>
      <c r="P13345" s="4">
        <f t="shared" si="1659"/>
        <v>6.8906148291666663E-2</v>
      </c>
      <c r="Q13345" s="4">
        <f t="shared" ref="Q13345:R13345" si="1660">AVERAGE(J13345:J13368)</f>
        <v>289.38895670833335</v>
      </c>
      <c r="R13345" s="4">
        <f t="shared" si="1660"/>
        <v>17571201.25</v>
      </c>
      <c r="S13345" s="4">
        <f t="shared" ref="S13345" si="1661">AVERAGE(N13345:N13368)</f>
        <v>7.1475833333333333E-6</v>
      </c>
    </row>
    <row r="13346" spans="1:19" x14ac:dyDescent="0.15">
      <c r="A13346" s="1" t="s">
        <v>13343</v>
      </c>
      <c r="B13346" s="1">
        <v>0.85352564102564099</v>
      </c>
      <c r="C13346" s="1">
        <v>0</v>
      </c>
      <c r="D13346" s="1">
        <v>0</v>
      </c>
      <c r="E13346" s="1">
        <v>94700</v>
      </c>
      <c r="F13346" s="1">
        <v>43.556945800000001</v>
      </c>
      <c r="G13346" s="1">
        <v>0</v>
      </c>
      <c r="H13346" s="1">
        <v>4.444203377</v>
      </c>
      <c r="I13346" s="1">
        <v>-2.612229347</v>
      </c>
      <c r="J13346" s="1">
        <v>292.20190430000002</v>
      </c>
      <c r="K13346" s="1">
        <v>3242046</v>
      </c>
      <c r="L13346" s="1">
        <v>1044564.188</v>
      </c>
      <c r="M13346" s="1">
        <v>3363013</v>
      </c>
      <c r="N13346" s="1">
        <v>0</v>
      </c>
    </row>
    <row r="13347" spans="1:19" x14ac:dyDescent="0.15">
      <c r="A13347" s="1" t="s">
        <v>13344</v>
      </c>
      <c r="B13347" s="1">
        <v>0.83294871794871805</v>
      </c>
      <c r="C13347" s="1">
        <v>0</v>
      </c>
      <c r="D13347" s="1">
        <v>0</v>
      </c>
      <c r="E13347" s="1">
        <v>94613.875</v>
      </c>
      <c r="F13347" s="1">
        <v>41.180541990000002</v>
      </c>
      <c r="G13347" s="1">
        <v>0</v>
      </c>
      <c r="H13347" s="1">
        <v>4.7982664110000002</v>
      </c>
      <c r="I13347" s="1">
        <v>-2.9493379590000002</v>
      </c>
      <c r="J13347" s="1">
        <v>293.1015625</v>
      </c>
      <c r="K13347" s="1">
        <v>6684934</v>
      </c>
      <c r="L13347" s="1">
        <v>2106560</v>
      </c>
      <c r="M13347" s="1">
        <v>6942623</v>
      </c>
      <c r="N13347" s="1">
        <v>0</v>
      </c>
    </row>
    <row r="13348" spans="1:19" x14ac:dyDescent="0.15">
      <c r="A13348" s="1" t="s">
        <v>13345</v>
      </c>
      <c r="B13348" s="1">
        <v>0.76570512820512804</v>
      </c>
      <c r="C13348" s="1">
        <v>0</v>
      </c>
      <c r="D13348" s="1">
        <v>0</v>
      </c>
      <c r="E13348" s="1">
        <v>94538.5625</v>
      </c>
      <c r="F13348" s="1">
        <v>39.709411619999997</v>
      </c>
      <c r="G13348" s="1">
        <v>0</v>
      </c>
      <c r="H13348" s="1">
        <v>5.294083595</v>
      </c>
      <c r="I13348" s="1">
        <v>-3.013897896</v>
      </c>
      <c r="J13348" s="1">
        <v>293.6494141</v>
      </c>
      <c r="K13348" s="1">
        <v>10083324</v>
      </c>
      <c r="L13348" s="1">
        <v>3175184</v>
      </c>
      <c r="M13348" s="1">
        <v>10497760</v>
      </c>
      <c r="N13348" s="1">
        <v>0</v>
      </c>
    </row>
    <row r="13349" spans="1:19" x14ac:dyDescent="0.15">
      <c r="A13349" s="1" t="s">
        <v>13346</v>
      </c>
      <c r="B13349" s="1">
        <v>0.63403846153846199</v>
      </c>
      <c r="C13349" s="1">
        <v>0</v>
      </c>
      <c r="D13349" s="1">
        <v>0</v>
      </c>
      <c r="E13349" s="1">
        <v>94492</v>
      </c>
      <c r="F13349" s="1">
        <v>39.728805540000003</v>
      </c>
      <c r="G13349" s="1">
        <v>0</v>
      </c>
      <c r="H13349" s="1">
        <v>5.7059602739999997</v>
      </c>
      <c r="I13349" s="1">
        <v>-2.6396112440000001</v>
      </c>
      <c r="J13349" s="1">
        <v>293.8359375</v>
      </c>
      <c r="K13349" s="1">
        <v>13192346</v>
      </c>
      <c r="L13349" s="1">
        <v>4246214</v>
      </c>
      <c r="M13349" s="1">
        <v>13787857</v>
      </c>
      <c r="N13349" s="1">
        <v>0</v>
      </c>
    </row>
    <row r="13350" spans="1:19" x14ac:dyDescent="0.15">
      <c r="A13350" s="1" t="s">
        <v>13347</v>
      </c>
      <c r="B13350" s="1">
        <v>0.44410256410256399</v>
      </c>
      <c r="C13350" s="1">
        <v>0</v>
      </c>
      <c r="D13350" s="1">
        <v>0</v>
      </c>
      <c r="E13350" s="1">
        <v>94475.6875</v>
      </c>
      <c r="F13350" s="1">
        <v>42.213760379999997</v>
      </c>
      <c r="G13350" s="1">
        <v>0</v>
      </c>
      <c r="H13350" s="1">
        <v>5.5197401050000003</v>
      </c>
      <c r="I13350" s="1">
        <v>-2.5080823900000002</v>
      </c>
      <c r="J13350" s="1">
        <v>293.6083984</v>
      </c>
      <c r="K13350" s="1">
        <v>15793444</v>
      </c>
      <c r="L13350" s="1">
        <v>5317744</v>
      </c>
      <c r="M13350" s="1">
        <v>16590700</v>
      </c>
      <c r="N13350" s="1">
        <v>0</v>
      </c>
    </row>
    <row r="13351" spans="1:19" x14ac:dyDescent="0.15">
      <c r="A13351" s="1" t="s">
        <v>13348</v>
      </c>
      <c r="B13351" s="1">
        <v>0.215576923076923</v>
      </c>
      <c r="C13351" s="1">
        <v>0</v>
      </c>
      <c r="D13351" s="1">
        <v>0</v>
      </c>
      <c r="E13351" s="1">
        <v>94461.9375</v>
      </c>
      <c r="F13351" s="1">
        <v>45.696487429999998</v>
      </c>
      <c r="G13351" s="1">
        <v>0</v>
      </c>
      <c r="H13351" s="1">
        <v>5.1845321660000003</v>
      </c>
      <c r="I13351" s="1">
        <v>-2.5725107189999998</v>
      </c>
      <c r="J13351" s="1">
        <v>292.95971680000002</v>
      </c>
      <c r="K13351" s="1">
        <v>17711664</v>
      </c>
      <c r="L13351" s="1">
        <v>6383665</v>
      </c>
      <c r="M13351" s="1">
        <v>18720224</v>
      </c>
      <c r="N13351" s="1">
        <v>0</v>
      </c>
    </row>
    <row r="13352" spans="1:19" x14ac:dyDescent="0.15">
      <c r="A13352" s="1" t="s">
        <v>13349</v>
      </c>
      <c r="B13352" s="1">
        <v>4.8910256410256397E-2</v>
      </c>
      <c r="C13352" s="1">
        <v>0</v>
      </c>
      <c r="D13352" s="1">
        <v>1.026154E-3</v>
      </c>
      <c r="E13352" s="1">
        <v>94459.1875</v>
      </c>
      <c r="F13352" s="1">
        <v>50.618667600000002</v>
      </c>
      <c r="G13352" s="1">
        <v>0.21389770499999999</v>
      </c>
      <c r="H13352" s="1">
        <v>4.0647630689999996</v>
      </c>
      <c r="I13352" s="1">
        <v>-2.2233772279999999</v>
      </c>
      <c r="J13352" s="1">
        <v>291.89257809999998</v>
      </c>
      <c r="K13352" s="1">
        <v>18833904</v>
      </c>
      <c r="L13352" s="1">
        <v>7441997</v>
      </c>
      <c r="M13352" s="1">
        <v>20047392</v>
      </c>
      <c r="N13352" s="1">
        <v>0</v>
      </c>
    </row>
    <row r="13353" spans="1:19" x14ac:dyDescent="0.15">
      <c r="A13353" s="1" t="s">
        <v>13350</v>
      </c>
      <c r="B13353" s="1">
        <v>0.02</v>
      </c>
      <c r="C13353" s="1">
        <v>1.1699677E-2</v>
      </c>
      <c r="D13353" s="1">
        <v>9.2678070000000001E-2</v>
      </c>
      <c r="E13353" s="1">
        <v>94458.5625</v>
      </c>
      <c r="F13353" s="1">
        <v>55.054809570000003</v>
      </c>
      <c r="G13353" s="1">
        <v>0.96701049800000005</v>
      </c>
      <c r="H13353" s="1">
        <v>2.64568615</v>
      </c>
      <c r="I13353" s="1">
        <v>-1.5619306559999999</v>
      </c>
      <c r="J13353" s="1">
        <v>289.49487299999998</v>
      </c>
      <c r="K13353" s="1">
        <v>19164288</v>
      </c>
      <c r="L13353" s="1">
        <v>8486706</v>
      </c>
      <c r="M13353" s="1">
        <v>20522288</v>
      </c>
      <c r="N13353" s="1">
        <v>0</v>
      </c>
    </row>
    <row r="13354" spans="1:19" x14ac:dyDescent="0.15">
      <c r="A13354" s="1" t="s">
        <v>13351</v>
      </c>
      <c r="B13354" s="1">
        <v>2.3076923076923101E-3</v>
      </c>
      <c r="C13354" s="1">
        <v>4.6844479999999999E-3</v>
      </c>
      <c r="D13354" s="1">
        <v>2.4271010999999999E-2</v>
      </c>
      <c r="E13354" s="1">
        <v>94480.625</v>
      </c>
      <c r="F13354" s="1">
        <v>56.829589839999997</v>
      </c>
      <c r="G13354" s="1">
        <v>0.42639160199999998</v>
      </c>
      <c r="H13354" s="1">
        <v>2.1566486359999999</v>
      </c>
      <c r="I13354" s="1">
        <v>-1.261436462</v>
      </c>
      <c r="J13354" s="1">
        <v>288.40795900000001</v>
      </c>
      <c r="K13354" s="1">
        <v>19167024</v>
      </c>
      <c r="L13354" s="1">
        <v>9660107</v>
      </c>
      <c r="M13354" s="1">
        <v>20528464</v>
      </c>
      <c r="N13354" s="1">
        <v>0</v>
      </c>
    </row>
    <row r="13355" spans="1:19" x14ac:dyDescent="0.15">
      <c r="A13355" s="1" t="s">
        <v>13352</v>
      </c>
      <c r="B13355" s="1">
        <v>0</v>
      </c>
      <c r="C13355" s="1">
        <v>0</v>
      </c>
      <c r="D13355" s="1">
        <v>6.7901599999999995E-4</v>
      </c>
      <c r="E13355" s="1">
        <v>94478.1875</v>
      </c>
      <c r="F13355" s="1">
        <v>59.066787720000001</v>
      </c>
      <c r="G13355" s="1">
        <v>4.6447754000000001E-2</v>
      </c>
      <c r="H13355" s="1">
        <v>2.1539163590000001</v>
      </c>
      <c r="I13355" s="1">
        <v>-1.4182434079999999</v>
      </c>
      <c r="J13355" s="1">
        <v>287.3522949</v>
      </c>
      <c r="K13355" s="1">
        <v>19167024</v>
      </c>
      <c r="L13355" s="1">
        <v>10775698</v>
      </c>
      <c r="M13355" s="1">
        <v>20528464</v>
      </c>
      <c r="N13355" s="1">
        <v>0</v>
      </c>
    </row>
    <row r="13356" spans="1:19" x14ac:dyDescent="0.15">
      <c r="A13356" s="1" t="s">
        <v>13353</v>
      </c>
      <c r="B13356" s="1">
        <v>0</v>
      </c>
      <c r="C13356" s="1">
        <v>0</v>
      </c>
      <c r="D13356" s="1">
        <v>0</v>
      </c>
      <c r="E13356" s="1">
        <v>94465.875</v>
      </c>
      <c r="F13356" s="1">
        <v>57.411041259999998</v>
      </c>
      <c r="G13356" s="1">
        <v>0</v>
      </c>
      <c r="H13356" s="1">
        <v>2.5934829709999998</v>
      </c>
      <c r="I13356" s="1">
        <v>-1.7599277499999999</v>
      </c>
      <c r="J13356" s="1">
        <v>286.77294920000003</v>
      </c>
      <c r="K13356" s="1">
        <v>19167024</v>
      </c>
      <c r="L13356" s="1">
        <v>11820162</v>
      </c>
      <c r="M13356" s="1">
        <v>20528544</v>
      </c>
      <c r="N13356" s="1">
        <v>0</v>
      </c>
    </row>
    <row r="13357" spans="1:19" x14ac:dyDescent="0.15">
      <c r="A13357" s="1" t="s">
        <v>13354</v>
      </c>
      <c r="B13357" s="1">
        <v>0</v>
      </c>
      <c r="C13357" s="1">
        <v>0</v>
      </c>
      <c r="D13357" s="1">
        <v>0</v>
      </c>
      <c r="E13357" s="1">
        <v>94424.625</v>
      </c>
      <c r="F13357" s="1">
        <v>53.057510379999997</v>
      </c>
      <c r="G13357" s="1">
        <v>0</v>
      </c>
      <c r="H13357" s="1">
        <v>2.557752609</v>
      </c>
      <c r="I13357" s="1">
        <v>-2.392310143</v>
      </c>
      <c r="J13357" s="1">
        <v>286.5944824</v>
      </c>
      <c r="K13357" s="1">
        <v>19167024</v>
      </c>
      <c r="L13357" s="1">
        <v>12848210</v>
      </c>
      <c r="M13357" s="1">
        <v>20528544</v>
      </c>
      <c r="N13357" s="1">
        <v>0</v>
      </c>
    </row>
    <row r="13358" spans="1:19" x14ac:dyDescent="0.15">
      <c r="A13358" s="1" t="s">
        <v>13355</v>
      </c>
      <c r="B13358" s="1">
        <v>0</v>
      </c>
      <c r="C13358" s="1">
        <v>0</v>
      </c>
      <c r="D13358" s="1">
        <v>0</v>
      </c>
      <c r="E13358" s="1">
        <v>94363.1875</v>
      </c>
      <c r="F13358" s="1">
        <v>49.224792479999998</v>
      </c>
      <c r="G13358" s="1">
        <v>0</v>
      </c>
      <c r="H13358" s="1">
        <v>2.357759476</v>
      </c>
      <c r="I13358" s="1">
        <v>-2.5716123579999999</v>
      </c>
      <c r="J13358" s="1">
        <v>286.37841800000001</v>
      </c>
      <c r="K13358" s="1">
        <v>19167024</v>
      </c>
      <c r="L13358" s="1">
        <v>13873763</v>
      </c>
      <c r="M13358" s="1">
        <v>20528544</v>
      </c>
      <c r="N13358" s="1">
        <v>0</v>
      </c>
    </row>
    <row r="13359" spans="1:19" x14ac:dyDescent="0.15">
      <c r="A13359" s="1" t="s">
        <v>13356</v>
      </c>
      <c r="B13359" s="1">
        <v>0</v>
      </c>
      <c r="C13359" s="1">
        <v>0</v>
      </c>
      <c r="D13359" s="1">
        <v>0</v>
      </c>
      <c r="E13359" s="1">
        <v>94297</v>
      </c>
      <c r="F13359" s="1">
        <v>47.042861940000002</v>
      </c>
      <c r="G13359" s="1">
        <v>0</v>
      </c>
      <c r="H13359" s="1">
        <v>2.3131141660000001</v>
      </c>
      <c r="I13359" s="1">
        <v>-2.518515587</v>
      </c>
      <c r="J13359" s="1">
        <v>285.84741209999999</v>
      </c>
      <c r="K13359" s="1">
        <v>19167024</v>
      </c>
      <c r="L13359" s="1">
        <v>14892431</v>
      </c>
      <c r="M13359" s="1">
        <v>20528544</v>
      </c>
      <c r="N13359" s="1">
        <v>0</v>
      </c>
    </row>
    <row r="13360" spans="1:19" x14ac:dyDescent="0.15">
      <c r="A13360" s="1" t="s">
        <v>13357</v>
      </c>
      <c r="B13360" s="1">
        <v>0</v>
      </c>
      <c r="C13360" s="1">
        <v>0</v>
      </c>
      <c r="D13360" s="1">
        <v>0</v>
      </c>
      <c r="E13360" s="1">
        <v>94204.0625</v>
      </c>
      <c r="F13360" s="1">
        <v>43.223342899999999</v>
      </c>
      <c r="G13360" s="1">
        <v>0</v>
      </c>
      <c r="H13360" s="1">
        <v>2.5569257740000002</v>
      </c>
      <c r="I13360" s="1">
        <v>-2.8239660259999999</v>
      </c>
      <c r="J13360" s="1">
        <v>286.00244140000001</v>
      </c>
      <c r="K13360" s="1">
        <v>19167024</v>
      </c>
      <c r="L13360" s="1">
        <v>15914007</v>
      </c>
      <c r="M13360" s="1">
        <v>20528544</v>
      </c>
      <c r="N13360" s="1">
        <v>0</v>
      </c>
    </row>
    <row r="13361" spans="1:19" x14ac:dyDescent="0.15">
      <c r="A13361" s="1" t="s">
        <v>13358</v>
      </c>
      <c r="B13361" s="1">
        <v>0</v>
      </c>
      <c r="C13361" s="1">
        <v>0</v>
      </c>
      <c r="D13361" s="1">
        <v>0</v>
      </c>
      <c r="E13361" s="1">
        <v>94096.5</v>
      </c>
      <c r="F13361" s="1">
        <v>38.09104919</v>
      </c>
      <c r="G13361" s="1">
        <v>0</v>
      </c>
      <c r="H13361" s="1">
        <v>3.5826711649999998</v>
      </c>
      <c r="I13361" s="1">
        <v>-3.3625688550000001</v>
      </c>
      <c r="J13361" s="1">
        <v>286.78955079999997</v>
      </c>
      <c r="K13361" s="1">
        <v>19167024</v>
      </c>
      <c r="L13361" s="1">
        <v>16941648</v>
      </c>
      <c r="M13361" s="1">
        <v>20528544</v>
      </c>
      <c r="N13361" s="1">
        <v>0</v>
      </c>
    </row>
    <row r="13362" spans="1:19" x14ac:dyDescent="0.15">
      <c r="A13362" s="1" t="s">
        <v>13359</v>
      </c>
      <c r="B13362" s="1">
        <v>0</v>
      </c>
      <c r="C13362" s="1">
        <v>0</v>
      </c>
      <c r="D13362" s="1">
        <v>0</v>
      </c>
      <c r="E13362" s="1">
        <v>94043.8125</v>
      </c>
      <c r="F13362" s="1">
        <v>34.77377319</v>
      </c>
      <c r="G13362" s="1">
        <v>0</v>
      </c>
      <c r="H13362" s="1">
        <v>4.8911514279999997</v>
      </c>
      <c r="I13362" s="1">
        <v>-3.4618911739999998</v>
      </c>
      <c r="J13362" s="1">
        <v>287.3896484</v>
      </c>
      <c r="K13362" s="1">
        <v>19167024</v>
      </c>
      <c r="L13362" s="1">
        <v>17970768</v>
      </c>
      <c r="M13362" s="1">
        <v>20528544</v>
      </c>
      <c r="N13362" s="1">
        <v>0</v>
      </c>
    </row>
    <row r="13363" spans="1:19" x14ac:dyDescent="0.15">
      <c r="A13363" s="1" t="s">
        <v>13360</v>
      </c>
      <c r="B13363" s="1">
        <v>0</v>
      </c>
      <c r="C13363" s="1">
        <v>0</v>
      </c>
      <c r="D13363" s="1">
        <v>0</v>
      </c>
      <c r="E13363" s="1">
        <v>94001.5</v>
      </c>
      <c r="F13363" s="1">
        <v>33.761199949999998</v>
      </c>
      <c r="G13363" s="1">
        <v>0</v>
      </c>
      <c r="H13363" s="1">
        <v>5.3930110930000001</v>
      </c>
      <c r="I13363" s="1">
        <v>-3.6147775649999998</v>
      </c>
      <c r="J13363" s="1">
        <v>287.3603516</v>
      </c>
      <c r="K13363" s="1">
        <v>19167024</v>
      </c>
      <c r="L13363" s="1">
        <v>18988512</v>
      </c>
      <c r="M13363" s="1">
        <v>20528544</v>
      </c>
      <c r="N13363" s="1">
        <v>0</v>
      </c>
    </row>
    <row r="13364" spans="1:19" x14ac:dyDescent="0.15">
      <c r="A13364" s="1" t="s">
        <v>13361</v>
      </c>
      <c r="B13364" s="1">
        <v>0</v>
      </c>
      <c r="C13364" s="1">
        <v>0</v>
      </c>
      <c r="D13364" s="1">
        <v>0</v>
      </c>
      <c r="E13364" s="1">
        <v>94001.0625</v>
      </c>
      <c r="F13364" s="1">
        <v>32.562438960000001</v>
      </c>
      <c r="G13364" s="1">
        <v>0</v>
      </c>
      <c r="H13364" s="1">
        <v>5.58186245</v>
      </c>
      <c r="I13364" s="1">
        <v>-3.509955406</v>
      </c>
      <c r="J13364" s="1">
        <v>287.27758790000001</v>
      </c>
      <c r="K13364" s="1">
        <v>19167024</v>
      </c>
      <c r="L13364" s="1">
        <v>20000576</v>
      </c>
      <c r="M13364" s="1">
        <v>20528544</v>
      </c>
      <c r="N13364" s="1">
        <v>0</v>
      </c>
    </row>
    <row r="13365" spans="1:19" x14ac:dyDescent="0.15">
      <c r="A13365" s="1" t="s">
        <v>13362</v>
      </c>
      <c r="B13365" s="1">
        <v>7.9487179487179507E-3</v>
      </c>
      <c r="C13365" s="1">
        <v>0</v>
      </c>
      <c r="D13365" s="1">
        <v>0</v>
      </c>
      <c r="E13365" s="1">
        <v>94024.1875</v>
      </c>
      <c r="F13365" s="1">
        <v>32.579101559999998</v>
      </c>
      <c r="G13365" s="1">
        <v>0</v>
      </c>
      <c r="H13365" s="1">
        <v>5.2798566820000001</v>
      </c>
      <c r="I13365" s="1">
        <v>-3.019434929</v>
      </c>
      <c r="J13365" s="1">
        <v>287.08813479999998</v>
      </c>
      <c r="K13365" s="1">
        <v>19202656</v>
      </c>
      <c r="L13365" s="1">
        <v>21011280</v>
      </c>
      <c r="M13365" s="1">
        <v>20600304</v>
      </c>
      <c r="N13365" s="1">
        <v>0</v>
      </c>
    </row>
    <row r="13366" spans="1:19" x14ac:dyDescent="0.15">
      <c r="A13366" s="1" t="s">
        <v>13363</v>
      </c>
      <c r="B13366" s="1">
        <v>8.6025641025641003E-2</v>
      </c>
      <c r="C13366" s="1">
        <v>0</v>
      </c>
      <c r="D13366" s="1">
        <v>0</v>
      </c>
      <c r="E13366" s="1">
        <v>94031.0625</v>
      </c>
      <c r="F13366" s="1">
        <v>35.642898559999999</v>
      </c>
      <c r="G13366" s="1">
        <v>0</v>
      </c>
      <c r="H13366" s="1">
        <v>4.6547574999999997</v>
      </c>
      <c r="I13366" s="1">
        <v>-3.2845649720000001</v>
      </c>
      <c r="J13366" s="1">
        <v>288.12231450000002</v>
      </c>
      <c r="K13366" s="1">
        <v>19806592</v>
      </c>
      <c r="L13366" s="1">
        <v>22033936</v>
      </c>
      <c r="M13366" s="1">
        <v>21362528</v>
      </c>
      <c r="N13366" s="1">
        <v>0</v>
      </c>
    </row>
    <row r="13367" spans="1:19" x14ac:dyDescent="0.15">
      <c r="A13367" s="1" t="s">
        <v>13364</v>
      </c>
      <c r="B13367" s="1">
        <v>0.53948717948717995</v>
      </c>
      <c r="C13367" s="1">
        <v>0</v>
      </c>
      <c r="D13367" s="1">
        <v>0</v>
      </c>
      <c r="E13367" s="1">
        <v>94021.9375</v>
      </c>
      <c r="F13367" s="1">
        <v>37.783477779999998</v>
      </c>
      <c r="G13367" s="1">
        <v>0</v>
      </c>
      <c r="H13367" s="1">
        <v>4.5536985400000001</v>
      </c>
      <c r="I13367" s="1">
        <v>-3.1040906910000001</v>
      </c>
      <c r="J13367" s="1">
        <v>290.28784180000002</v>
      </c>
      <c r="K13367" s="1">
        <v>21210704</v>
      </c>
      <c r="L13367" s="1">
        <v>23086544</v>
      </c>
      <c r="M13367" s="1">
        <v>22974464</v>
      </c>
      <c r="N13367" s="1">
        <v>0</v>
      </c>
    </row>
    <row r="13368" spans="1:19" x14ac:dyDescent="0.15">
      <c r="A13368" s="1" t="s">
        <v>13365</v>
      </c>
      <c r="B13368" s="1">
        <v>0.711794871794872</v>
      </c>
      <c r="C13368" s="1">
        <v>0</v>
      </c>
      <c r="D13368" s="1">
        <v>0</v>
      </c>
      <c r="E13368" s="1">
        <v>93989.5</v>
      </c>
      <c r="F13368" s="1">
        <v>33.721603389999999</v>
      </c>
      <c r="G13368" s="1">
        <v>0</v>
      </c>
      <c r="H13368" s="1">
        <v>5.0594673160000001</v>
      </c>
      <c r="I13368" s="1">
        <v>-4.0359296799999997</v>
      </c>
      <c r="J13368" s="1">
        <v>292.27880859999999</v>
      </c>
      <c r="K13368" s="1">
        <v>23375264</v>
      </c>
      <c r="L13368" s="1">
        <v>24154624</v>
      </c>
      <c r="M13368" s="1">
        <v>25358864</v>
      </c>
      <c r="N13368" s="1">
        <v>0</v>
      </c>
    </row>
    <row r="13369" spans="1:19" x14ac:dyDescent="0.15">
      <c r="A13369" s="1" t="s">
        <v>13366</v>
      </c>
      <c r="B13369" s="1">
        <v>0.79826923076923095</v>
      </c>
      <c r="C13369" s="1">
        <v>0</v>
      </c>
      <c r="D13369" s="1">
        <v>0</v>
      </c>
      <c r="E13369" s="1">
        <v>93929.125</v>
      </c>
      <c r="F13369" s="1">
        <v>31.730529789999999</v>
      </c>
      <c r="G13369" s="1">
        <v>0</v>
      </c>
      <c r="H13369" s="1">
        <v>5.4988498689999998</v>
      </c>
      <c r="I13369" s="1">
        <v>-4.6974878310000001</v>
      </c>
      <c r="J13369" s="1">
        <v>293.93896480000001</v>
      </c>
      <c r="K13369" s="1">
        <v>26168256</v>
      </c>
      <c r="L13369" s="1">
        <v>25235248</v>
      </c>
      <c r="M13369" s="1">
        <v>28370560</v>
      </c>
      <c r="N13369" s="1">
        <v>0</v>
      </c>
      <c r="O13369" s="4">
        <f t="shared" ref="O13369:P13369" si="1662">AVERAGE(F13369:F13392)</f>
        <v>48.602396647500001</v>
      </c>
      <c r="P13369" s="4">
        <f t="shared" si="1662"/>
        <v>0.42592748008333331</v>
      </c>
      <c r="Q13369" s="4">
        <f t="shared" ref="Q13369:R13369" si="1663">AVERAGE(J13369:J13392)</f>
        <v>289.97713214583331</v>
      </c>
      <c r="R13369" s="4">
        <f t="shared" si="1663"/>
        <v>17244451.541666668</v>
      </c>
      <c r="S13369" s="4">
        <f t="shared" ref="S13369" si="1664">AVERAGE(N13369:N13392)</f>
        <v>5.8472166666666659E-5</v>
      </c>
    </row>
    <row r="13370" spans="1:19" x14ac:dyDescent="0.15">
      <c r="A13370" s="1" t="s">
        <v>13367</v>
      </c>
      <c r="B13370" s="1">
        <v>0.84025641025640996</v>
      </c>
      <c r="C13370" s="1">
        <v>0</v>
      </c>
      <c r="D13370" s="1">
        <v>0</v>
      </c>
      <c r="E13370" s="1">
        <v>93868.625</v>
      </c>
      <c r="F13370" s="1">
        <v>31.686737059999999</v>
      </c>
      <c r="G13370" s="1">
        <v>0</v>
      </c>
      <c r="H13370" s="1">
        <v>6.0071630479999998</v>
      </c>
      <c r="I13370" s="1">
        <v>-4.4244146349999998</v>
      </c>
      <c r="J13370" s="1">
        <v>295.14233400000001</v>
      </c>
      <c r="K13370" s="1">
        <v>3213286</v>
      </c>
      <c r="L13370" s="1">
        <v>1097644</v>
      </c>
      <c r="M13370" s="1">
        <v>3405851</v>
      </c>
      <c r="N13370" s="1">
        <v>0</v>
      </c>
    </row>
    <row r="13371" spans="1:19" x14ac:dyDescent="0.15">
      <c r="A13371" s="1" t="s">
        <v>13368</v>
      </c>
      <c r="B13371" s="1">
        <v>0.78923076923076896</v>
      </c>
      <c r="C13371" s="1">
        <v>0</v>
      </c>
      <c r="D13371" s="1">
        <v>0</v>
      </c>
      <c r="E13371" s="1">
        <v>93760.375</v>
      </c>
      <c r="F13371" s="1">
        <v>31.267364499999999</v>
      </c>
      <c r="G13371" s="1">
        <v>0</v>
      </c>
      <c r="H13371" s="1">
        <v>5.7763719560000002</v>
      </c>
      <c r="I13371" s="1">
        <v>-4.7243089679999999</v>
      </c>
      <c r="J13371" s="1">
        <v>296.25390620000002</v>
      </c>
      <c r="K13371" s="1">
        <v>6647772</v>
      </c>
      <c r="L13371" s="1">
        <v>2204079</v>
      </c>
      <c r="M13371" s="1">
        <v>7027008</v>
      </c>
      <c r="N13371" s="1">
        <v>0</v>
      </c>
    </row>
    <row r="13372" spans="1:19" x14ac:dyDescent="0.15">
      <c r="A13372" s="1" t="s">
        <v>13369</v>
      </c>
      <c r="B13372" s="1">
        <v>0.51038461538461499</v>
      </c>
      <c r="C13372" s="1">
        <v>0</v>
      </c>
      <c r="D13372" s="2">
        <v>7.6299999999999998E-5</v>
      </c>
      <c r="E13372" s="1">
        <v>93670.5</v>
      </c>
      <c r="F13372" s="1">
        <v>30.514678960000001</v>
      </c>
      <c r="G13372" s="1">
        <v>5.8532714999999999E-2</v>
      </c>
      <c r="H13372" s="1">
        <v>5.7210378649999996</v>
      </c>
      <c r="I13372" s="1">
        <v>-4.8442001340000003</v>
      </c>
      <c r="J13372" s="1">
        <v>297.11083980000001</v>
      </c>
      <c r="K13372" s="1">
        <v>10036013</v>
      </c>
      <c r="L13372" s="1">
        <v>3322588</v>
      </c>
      <c r="M13372" s="1">
        <v>10622992</v>
      </c>
      <c r="N13372" s="1">
        <v>0</v>
      </c>
    </row>
    <row r="13373" spans="1:19" x14ac:dyDescent="0.15">
      <c r="A13373" s="1" t="s">
        <v>13370</v>
      </c>
      <c r="B13373" s="1">
        <v>0.51134615384615401</v>
      </c>
      <c r="C13373" s="1">
        <v>0</v>
      </c>
      <c r="D13373" s="1">
        <v>0</v>
      </c>
      <c r="E13373" s="1">
        <v>93563.125</v>
      </c>
      <c r="F13373" s="1">
        <v>30.008605960000001</v>
      </c>
      <c r="G13373" s="1">
        <v>0</v>
      </c>
      <c r="H13373" s="1">
        <v>5.4728803629999998</v>
      </c>
      <c r="I13373" s="1">
        <v>-4.7920560840000004</v>
      </c>
      <c r="J13373" s="1">
        <v>297.7568359</v>
      </c>
      <c r="K13373" s="1">
        <v>13108909</v>
      </c>
      <c r="L13373" s="1">
        <v>4464391</v>
      </c>
      <c r="M13373" s="1">
        <v>13941394</v>
      </c>
      <c r="N13373" s="1">
        <v>0</v>
      </c>
    </row>
    <row r="13374" spans="1:19" x14ac:dyDescent="0.15">
      <c r="A13374" s="1" t="s">
        <v>13371</v>
      </c>
      <c r="B13374" s="1">
        <v>0.34217948717948699</v>
      </c>
      <c r="C13374" s="1">
        <v>0</v>
      </c>
      <c r="D13374" s="1">
        <v>2.7313229999999999E-3</v>
      </c>
      <c r="E13374" s="1">
        <v>93478.5625</v>
      </c>
      <c r="F13374" s="1">
        <v>25.86448669</v>
      </c>
      <c r="G13374" s="1">
        <v>0.46978759799999997</v>
      </c>
      <c r="H13374" s="1">
        <v>5.1161937709999998</v>
      </c>
      <c r="I13374" s="1">
        <v>-5.003936768</v>
      </c>
      <c r="J13374" s="1">
        <v>298.47143549999998</v>
      </c>
      <c r="K13374" s="1">
        <v>15693417</v>
      </c>
      <c r="L13374" s="1">
        <v>5613519</v>
      </c>
      <c r="M13374" s="1">
        <v>16779616</v>
      </c>
      <c r="N13374" s="1">
        <v>0</v>
      </c>
    </row>
    <row r="13375" spans="1:19" x14ac:dyDescent="0.15">
      <c r="A13375" s="1" t="s">
        <v>13372</v>
      </c>
      <c r="B13375" s="1">
        <v>0.22423076923076901</v>
      </c>
      <c r="C13375" s="1">
        <v>1.449585E-3</v>
      </c>
      <c r="D13375" s="1">
        <v>1.5525818E-2</v>
      </c>
      <c r="E13375" s="1">
        <v>93413.9375</v>
      </c>
      <c r="F13375" s="1">
        <v>31.761688230000001</v>
      </c>
      <c r="G13375" s="1">
        <v>0.969909668</v>
      </c>
      <c r="H13375" s="1">
        <v>3.2076625820000002</v>
      </c>
      <c r="I13375" s="1">
        <v>-3.6698989869999998</v>
      </c>
      <c r="J13375" s="1">
        <v>298.00927730000001</v>
      </c>
      <c r="K13375" s="1">
        <v>17409136</v>
      </c>
      <c r="L13375" s="1">
        <v>6821404</v>
      </c>
      <c r="M13375" s="1">
        <v>18798960</v>
      </c>
      <c r="N13375" s="1">
        <v>0</v>
      </c>
    </row>
    <row r="13376" spans="1:19" x14ac:dyDescent="0.15">
      <c r="A13376" s="1" t="s">
        <v>13373</v>
      </c>
      <c r="B13376" s="1">
        <v>8.8461538461538494E-2</v>
      </c>
      <c r="C13376" s="1">
        <v>2.9907229999999998E-3</v>
      </c>
      <c r="D13376" s="1">
        <v>5.6541442999999997E-2</v>
      </c>
      <c r="E13376" s="1">
        <v>93409.5625</v>
      </c>
      <c r="F13376" s="1">
        <v>36.0038147</v>
      </c>
      <c r="G13376" s="1">
        <v>0.99710083000000005</v>
      </c>
      <c r="H13376" s="1">
        <v>2.9895906449999998</v>
      </c>
      <c r="I13376" s="1">
        <v>-1.7658882140000001</v>
      </c>
      <c r="J13376" s="1">
        <v>296.11499020000002</v>
      </c>
      <c r="K13376" s="1">
        <v>18274608</v>
      </c>
      <c r="L13376" s="1">
        <v>8057855</v>
      </c>
      <c r="M13376" s="1">
        <v>19951728</v>
      </c>
      <c r="N13376" s="1">
        <v>0</v>
      </c>
    </row>
    <row r="13377" spans="1:14" x14ac:dyDescent="0.15">
      <c r="A13377" s="1" t="s">
        <v>13374</v>
      </c>
      <c r="B13377" s="1">
        <v>3.26282051282051E-2</v>
      </c>
      <c r="C13377" s="1">
        <v>0</v>
      </c>
      <c r="D13377" s="1">
        <v>4.8217770000000002E-3</v>
      </c>
      <c r="E13377" s="1">
        <v>93437</v>
      </c>
      <c r="F13377" s="1">
        <v>39.308853149999997</v>
      </c>
      <c r="G13377" s="1">
        <v>0.58258056599999997</v>
      </c>
      <c r="H13377" s="1">
        <v>2.8674488070000002</v>
      </c>
      <c r="I13377" s="1">
        <v>-0.29905414600000002</v>
      </c>
      <c r="J13377" s="1">
        <v>293.43969729999998</v>
      </c>
      <c r="K13377" s="1">
        <v>18498656</v>
      </c>
      <c r="L13377" s="1">
        <v>9280495</v>
      </c>
      <c r="M13377" s="1">
        <v>20330704</v>
      </c>
      <c r="N13377" s="1">
        <v>0</v>
      </c>
    </row>
    <row r="13378" spans="1:14" x14ac:dyDescent="0.15">
      <c r="A13378" s="1" t="s">
        <v>13375</v>
      </c>
      <c r="B13378" s="1">
        <v>1.02564102564103E-3</v>
      </c>
      <c r="C13378" s="1">
        <v>4.27246E-4</v>
      </c>
      <c r="D13378" s="1">
        <v>6.9580079999999999E-3</v>
      </c>
      <c r="E13378" s="1">
        <v>93552.4375</v>
      </c>
      <c r="F13378" s="1">
        <v>36.482177729999997</v>
      </c>
      <c r="G13378" s="1">
        <v>0.55453491200000005</v>
      </c>
      <c r="H13378" s="1">
        <v>3.1376667020000002</v>
      </c>
      <c r="I13378" s="1">
        <v>0.78187465700000003</v>
      </c>
      <c r="J13378" s="1">
        <v>291.82202150000001</v>
      </c>
      <c r="K13378" s="1">
        <v>18502512</v>
      </c>
      <c r="L13378" s="1">
        <v>10407817</v>
      </c>
      <c r="M13378" s="1">
        <v>20339008</v>
      </c>
      <c r="N13378" s="1">
        <v>0</v>
      </c>
    </row>
    <row r="13379" spans="1:14" x14ac:dyDescent="0.15">
      <c r="A13379" s="1" t="s">
        <v>13376</v>
      </c>
      <c r="B13379" s="1">
        <v>0</v>
      </c>
      <c r="C13379" s="1">
        <v>0</v>
      </c>
      <c r="D13379" s="1">
        <v>5.49316E-4</v>
      </c>
      <c r="E13379" s="1">
        <v>93690.25</v>
      </c>
      <c r="F13379" s="1">
        <v>39.235549929999998</v>
      </c>
      <c r="G13379" s="1">
        <v>0.31253051799999998</v>
      </c>
      <c r="H13379" s="1">
        <v>3.4884004590000002</v>
      </c>
      <c r="I13379" s="1">
        <v>2.689850807</v>
      </c>
      <c r="J13379" s="1">
        <v>291.12207030000002</v>
      </c>
      <c r="K13379" s="1">
        <v>18502512</v>
      </c>
      <c r="L13379" s="1">
        <v>11535042</v>
      </c>
      <c r="M13379" s="1">
        <v>20339008</v>
      </c>
      <c r="N13379" s="1">
        <v>0</v>
      </c>
    </row>
    <row r="13380" spans="1:14" x14ac:dyDescent="0.15">
      <c r="A13380" s="1" t="s">
        <v>13377</v>
      </c>
      <c r="B13380" s="1">
        <v>0</v>
      </c>
      <c r="C13380" s="1">
        <v>1.2207030000000001E-3</v>
      </c>
      <c r="D13380" s="1">
        <v>2.8884888000000001E-2</v>
      </c>
      <c r="E13380" s="1">
        <v>93812.6875</v>
      </c>
      <c r="F13380" s="1">
        <v>49.633789059999998</v>
      </c>
      <c r="G13380" s="1">
        <v>0.85958862300000005</v>
      </c>
      <c r="H13380" s="1">
        <v>3.5827341079999999</v>
      </c>
      <c r="I13380" s="1">
        <v>2.3929033280000001</v>
      </c>
      <c r="J13380" s="1">
        <v>289.57324219999998</v>
      </c>
      <c r="K13380" s="1">
        <v>18502512</v>
      </c>
      <c r="L13380" s="1">
        <v>12619263</v>
      </c>
      <c r="M13380" s="1">
        <v>20339056</v>
      </c>
      <c r="N13380" s="1">
        <v>0</v>
      </c>
    </row>
    <row r="13381" spans="1:14" x14ac:dyDescent="0.15">
      <c r="A13381" s="1" t="s">
        <v>13378</v>
      </c>
      <c r="B13381" s="1">
        <v>0</v>
      </c>
      <c r="C13381" s="1">
        <v>4.2236327999999997E-2</v>
      </c>
      <c r="D13381" s="1">
        <v>0.150268555</v>
      </c>
      <c r="E13381" s="1">
        <v>93877.4375</v>
      </c>
      <c r="F13381" s="1">
        <v>50.662063600000003</v>
      </c>
      <c r="G13381" s="1">
        <v>0.99264526399999997</v>
      </c>
      <c r="H13381" s="1">
        <v>3.6234273909999999</v>
      </c>
      <c r="I13381" s="1">
        <v>1.354980469</v>
      </c>
      <c r="J13381" s="1">
        <v>288.9538574</v>
      </c>
      <c r="K13381" s="1">
        <v>18502512</v>
      </c>
      <c r="L13381" s="1">
        <v>13797475</v>
      </c>
      <c r="M13381" s="1">
        <v>20339056</v>
      </c>
      <c r="N13381" s="1">
        <v>0</v>
      </c>
    </row>
    <row r="13382" spans="1:14" x14ac:dyDescent="0.15">
      <c r="A13382" s="1" t="s">
        <v>13379</v>
      </c>
      <c r="B13382" s="1">
        <v>0</v>
      </c>
      <c r="C13382" s="1">
        <v>4.7714233000000002E-2</v>
      </c>
      <c r="D13382" s="1">
        <v>0.14833068899999999</v>
      </c>
      <c r="E13382" s="1">
        <v>93902.8125</v>
      </c>
      <c r="F13382" s="1">
        <v>49.692153930000003</v>
      </c>
      <c r="G13382" s="1">
        <v>1</v>
      </c>
      <c r="H13382" s="1">
        <v>3.628074646</v>
      </c>
      <c r="I13382" s="1">
        <v>0.86593055699999999</v>
      </c>
      <c r="J13382" s="1">
        <v>288.50903319999998</v>
      </c>
      <c r="K13382" s="1">
        <v>18502512</v>
      </c>
      <c r="L13382" s="1">
        <v>15039809</v>
      </c>
      <c r="M13382" s="1">
        <v>20339056</v>
      </c>
      <c r="N13382" s="1">
        <v>0</v>
      </c>
    </row>
    <row r="13383" spans="1:14" x14ac:dyDescent="0.15">
      <c r="A13383" s="1" t="s">
        <v>13380</v>
      </c>
      <c r="B13383" s="1">
        <v>0</v>
      </c>
      <c r="C13383" s="1">
        <v>8.7753295999999995E-2</v>
      </c>
      <c r="D13383" s="1">
        <v>0.31616210900000002</v>
      </c>
      <c r="E13383" s="1">
        <v>93913.5</v>
      </c>
      <c r="F13383" s="1">
        <v>50.661437990000003</v>
      </c>
      <c r="G13383" s="1">
        <v>1</v>
      </c>
      <c r="H13383" s="1">
        <v>3.5297861099999999</v>
      </c>
      <c r="I13383" s="1">
        <v>0.26406002000000001</v>
      </c>
      <c r="J13383" s="1">
        <v>287.5397949</v>
      </c>
      <c r="K13383" s="1">
        <v>18502512</v>
      </c>
      <c r="L13383" s="1">
        <v>16238191</v>
      </c>
      <c r="M13383" s="1">
        <v>20339056</v>
      </c>
      <c r="N13383" s="1">
        <v>0</v>
      </c>
    </row>
    <row r="13384" spans="1:14" x14ac:dyDescent="0.15">
      <c r="A13384" s="1" t="s">
        <v>13381</v>
      </c>
      <c r="B13384" s="1">
        <v>0</v>
      </c>
      <c r="C13384" s="1">
        <v>7.6438904000000002E-2</v>
      </c>
      <c r="D13384" s="1">
        <v>0.49620056200000001</v>
      </c>
      <c r="E13384" s="1">
        <v>93883.0625</v>
      </c>
      <c r="F13384" s="1">
        <v>57.651672359999999</v>
      </c>
      <c r="G13384" s="1">
        <v>1</v>
      </c>
      <c r="H13384" s="1">
        <v>3.1446990970000002</v>
      </c>
      <c r="I13384" s="1">
        <v>-0.88715743999999996</v>
      </c>
      <c r="J13384" s="1">
        <v>286.54345699999999</v>
      </c>
      <c r="K13384" s="1">
        <v>18502512</v>
      </c>
      <c r="L13384" s="1">
        <v>17456960</v>
      </c>
      <c r="M13384" s="1">
        <v>20339056</v>
      </c>
      <c r="N13384" s="1">
        <v>1.13964E-4</v>
      </c>
    </row>
    <row r="13385" spans="1:14" x14ac:dyDescent="0.15">
      <c r="A13385" s="1" t="s">
        <v>13382</v>
      </c>
      <c r="B13385" s="1">
        <v>0</v>
      </c>
      <c r="C13385" s="1">
        <v>2.0065310000000002E-3</v>
      </c>
      <c r="D13385" s="1">
        <v>0.27214050299999998</v>
      </c>
      <c r="E13385" s="1">
        <v>93881</v>
      </c>
      <c r="F13385" s="1">
        <v>67.716781620000006</v>
      </c>
      <c r="G13385" s="1">
        <v>1</v>
      </c>
      <c r="H13385" s="1">
        <v>3.6307048800000001</v>
      </c>
      <c r="I13385" s="1">
        <v>-0.95978260000000004</v>
      </c>
      <c r="J13385" s="1">
        <v>285.53735349999999</v>
      </c>
      <c r="K13385" s="1">
        <v>18502512</v>
      </c>
      <c r="L13385" s="1">
        <v>18667712</v>
      </c>
      <c r="M13385" s="1">
        <v>20339056</v>
      </c>
      <c r="N13385" s="1">
        <v>1.5974000000000001E-4</v>
      </c>
    </row>
    <row r="13386" spans="1:14" x14ac:dyDescent="0.15">
      <c r="A13386" s="1" t="s">
        <v>13383</v>
      </c>
      <c r="B13386" s="1">
        <v>0</v>
      </c>
      <c r="C13386" s="1">
        <v>8.3007810000000001E-3</v>
      </c>
      <c r="D13386" s="1">
        <v>2.4665833000000002E-2</v>
      </c>
      <c r="E13386" s="1">
        <v>93926.0625</v>
      </c>
      <c r="F13386" s="1">
        <v>72.4443512</v>
      </c>
      <c r="G13386" s="1">
        <v>0.385925293</v>
      </c>
      <c r="H13386" s="1">
        <v>3.0633935929999998</v>
      </c>
      <c r="I13386" s="1">
        <v>0.32295465499999998</v>
      </c>
      <c r="J13386" s="1">
        <v>284.40136719999998</v>
      </c>
      <c r="K13386" s="1">
        <v>18502512</v>
      </c>
      <c r="L13386" s="1">
        <v>19809840</v>
      </c>
      <c r="M13386" s="1">
        <v>20339056</v>
      </c>
      <c r="N13386" s="1">
        <v>1.5974000000000001E-4</v>
      </c>
    </row>
    <row r="13387" spans="1:14" x14ac:dyDescent="0.15">
      <c r="A13387" s="1" t="s">
        <v>13384</v>
      </c>
      <c r="B13387" s="1">
        <v>0</v>
      </c>
      <c r="C13387" s="1">
        <v>1.8310550000000001E-3</v>
      </c>
      <c r="D13387" s="1">
        <v>0</v>
      </c>
      <c r="E13387" s="1">
        <v>93986.375</v>
      </c>
      <c r="F13387" s="1">
        <v>74.325286869999999</v>
      </c>
      <c r="G13387" s="1">
        <v>2.0050049E-2</v>
      </c>
      <c r="H13387" s="1">
        <v>2.6069574360000001</v>
      </c>
      <c r="I13387" s="1">
        <v>0.24160480500000001</v>
      </c>
      <c r="J13387" s="1">
        <v>283.0234375</v>
      </c>
      <c r="K13387" s="1">
        <v>18502512</v>
      </c>
      <c r="L13387" s="1">
        <v>20830736</v>
      </c>
      <c r="M13387" s="1">
        <v>20339056</v>
      </c>
      <c r="N13387" s="1">
        <v>1.6164799999999999E-4</v>
      </c>
    </row>
    <row r="13388" spans="1:14" x14ac:dyDescent="0.15">
      <c r="A13388" s="1" t="s">
        <v>13385</v>
      </c>
      <c r="B13388" s="1">
        <v>0</v>
      </c>
      <c r="C13388" s="1">
        <v>7.3242200000000004E-4</v>
      </c>
      <c r="D13388" s="1">
        <v>0</v>
      </c>
      <c r="E13388" s="1">
        <v>94049.625</v>
      </c>
      <c r="F13388" s="1">
        <v>76.304443359999993</v>
      </c>
      <c r="G13388" s="1">
        <v>1.9073486000000001E-2</v>
      </c>
      <c r="H13388" s="1">
        <v>2.22641468</v>
      </c>
      <c r="I13388" s="1">
        <v>-0.37250232700000002</v>
      </c>
      <c r="J13388" s="1">
        <v>281.36523440000002</v>
      </c>
      <c r="K13388" s="1">
        <v>18502512</v>
      </c>
      <c r="L13388" s="1">
        <v>21750752</v>
      </c>
      <c r="M13388" s="1">
        <v>20339056</v>
      </c>
      <c r="N13388" s="1">
        <v>1.6164799999999999E-4</v>
      </c>
    </row>
    <row r="13389" spans="1:14" x14ac:dyDescent="0.15">
      <c r="A13389" s="1" t="s">
        <v>13386</v>
      </c>
      <c r="B13389" s="1">
        <v>9.1025641025641001E-3</v>
      </c>
      <c r="C13389" s="1">
        <v>6.1798099999999998E-4</v>
      </c>
      <c r="D13389" s="1">
        <v>0</v>
      </c>
      <c r="E13389" s="1">
        <v>94147.375</v>
      </c>
      <c r="F13389" s="1">
        <v>75.886474609999993</v>
      </c>
      <c r="G13389" s="1">
        <v>0</v>
      </c>
      <c r="H13389" s="1">
        <v>2.0699729919999998</v>
      </c>
      <c r="I13389" s="1">
        <v>-0.86033248900000003</v>
      </c>
      <c r="J13389" s="1">
        <v>281.01220699999999</v>
      </c>
      <c r="K13389" s="1">
        <v>18545168</v>
      </c>
      <c r="L13389" s="1">
        <v>22650016</v>
      </c>
      <c r="M13389" s="1">
        <v>20416992</v>
      </c>
      <c r="N13389" s="1">
        <v>1.6164799999999999E-4</v>
      </c>
    </row>
    <row r="13390" spans="1:14" x14ac:dyDescent="0.15">
      <c r="A13390" s="1" t="s">
        <v>13387</v>
      </c>
      <c r="B13390" s="1">
        <v>9.0576923076923097E-2</v>
      </c>
      <c r="C13390" s="1">
        <v>1.98364E-4</v>
      </c>
      <c r="D13390" s="1">
        <v>0</v>
      </c>
      <c r="E13390" s="1">
        <v>94256.8125</v>
      </c>
      <c r="F13390" s="1">
        <v>68.905075069999995</v>
      </c>
      <c r="G13390" s="1">
        <v>0</v>
      </c>
      <c r="H13390" s="1">
        <v>2.5601253509999999</v>
      </c>
      <c r="I13390" s="1">
        <v>-1.024808884</v>
      </c>
      <c r="J13390" s="1">
        <v>282.88842770000002</v>
      </c>
      <c r="K13390" s="1">
        <v>19181120</v>
      </c>
      <c r="L13390" s="1">
        <v>23572016</v>
      </c>
      <c r="M13390" s="1">
        <v>21179472</v>
      </c>
      <c r="N13390" s="1">
        <v>1.6164799999999999E-4</v>
      </c>
    </row>
    <row r="13391" spans="1:14" x14ac:dyDescent="0.15">
      <c r="A13391" s="1" t="s">
        <v>13388</v>
      </c>
      <c r="B13391" s="1">
        <v>0.58269230769230795</v>
      </c>
      <c r="C13391" s="1">
        <v>1.9455000000000001E-4</v>
      </c>
      <c r="D13391" s="1">
        <v>0</v>
      </c>
      <c r="E13391" s="1">
        <v>94327.5625</v>
      </c>
      <c r="F13391" s="1">
        <v>58.13078308</v>
      </c>
      <c r="G13391" s="1">
        <v>0</v>
      </c>
      <c r="H13391" s="1">
        <v>2.7637119289999998</v>
      </c>
      <c r="I13391" s="1">
        <v>-0.634129524</v>
      </c>
      <c r="J13391" s="1">
        <v>284.5632324</v>
      </c>
      <c r="K13391" s="1">
        <v>20656896</v>
      </c>
      <c r="L13391" s="1">
        <v>24510208</v>
      </c>
      <c r="M13391" s="1">
        <v>22797696</v>
      </c>
      <c r="N13391" s="1">
        <v>1.6164799999999999E-4</v>
      </c>
    </row>
    <row r="13392" spans="1:14" x14ac:dyDescent="0.15">
      <c r="A13392" s="1" t="s">
        <v>13389</v>
      </c>
      <c r="B13392" s="1">
        <v>0.74442307692307697</v>
      </c>
      <c r="C13392" s="1">
        <v>0</v>
      </c>
      <c r="D13392" s="1">
        <v>0</v>
      </c>
      <c r="E13392" s="1">
        <v>94374.25</v>
      </c>
      <c r="F13392" s="1">
        <v>50.578720089999997</v>
      </c>
      <c r="G13392" s="1">
        <v>0</v>
      </c>
      <c r="H13392" s="1">
        <v>3.2085008620000002</v>
      </c>
      <c r="I13392" s="1">
        <v>-0.71161270099999996</v>
      </c>
      <c r="J13392" s="1">
        <v>286.35815430000002</v>
      </c>
      <c r="K13392" s="1">
        <v>22905968</v>
      </c>
      <c r="L13392" s="1">
        <v>25468752</v>
      </c>
      <c r="M13392" s="1">
        <v>25184336</v>
      </c>
      <c r="N13392" s="1">
        <v>1.6164799999999999E-4</v>
      </c>
    </row>
    <row r="13393" spans="1:19" x14ac:dyDescent="0.15">
      <c r="A13393" s="1" t="s">
        <v>13390</v>
      </c>
      <c r="B13393" s="1">
        <v>0.83519230769230801</v>
      </c>
      <c r="C13393" s="1">
        <v>0</v>
      </c>
      <c r="D13393" s="1">
        <v>0</v>
      </c>
      <c r="E13393" s="1">
        <v>94373.75</v>
      </c>
      <c r="F13393" s="1">
        <v>41.943939210000003</v>
      </c>
      <c r="G13393" s="1">
        <v>0</v>
      </c>
      <c r="H13393" s="1">
        <v>3.775658607</v>
      </c>
      <c r="I13393" s="1">
        <v>-0.85567474399999999</v>
      </c>
      <c r="J13393" s="1">
        <v>288.07006840000003</v>
      </c>
      <c r="K13393" s="1">
        <v>25782752</v>
      </c>
      <c r="L13393" s="1">
        <v>26445616</v>
      </c>
      <c r="M13393" s="1">
        <v>28201296</v>
      </c>
      <c r="N13393" s="1">
        <v>1.6021699999999999E-4</v>
      </c>
      <c r="O13393" s="4">
        <f t="shared" ref="O13393:P13393" si="1665">AVERAGE(F13393:F13416)</f>
        <v>61.949745177916668</v>
      </c>
      <c r="P13393" s="4">
        <f t="shared" si="1665"/>
        <v>0</v>
      </c>
      <c r="Q13393" s="4">
        <f t="shared" ref="Q13393:R13393" si="1666">AVERAGE(J13393:J13416)</f>
        <v>283.99890137083327</v>
      </c>
      <c r="R13393" s="4">
        <f t="shared" si="1666"/>
        <v>17973774.708333332</v>
      </c>
      <c r="S13393" s="4">
        <f t="shared" ref="S13393" si="1667">AVERAGE(N13393:N13416)</f>
        <v>6.6757083333333328E-6</v>
      </c>
    </row>
    <row r="13394" spans="1:19" x14ac:dyDescent="0.15">
      <c r="A13394" s="1" t="s">
        <v>13391</v>
      </c>
      <c r="B13394" s="1">
        <v>0.87128205128205105</v>
      </c>
      <c r="C13394" s="1">
        <v>0</v>
      </c>
      <c r="D13394" s="1">
        <v>0</v>
      </c>
      <c r="E13394" s="1">
        <v>94370.125</v>
      </c>
      <c r="F13394" s="1">
        <v>38.906951900000003</v>
      </c>
      <c r="G13394" s="1">
        <v>0</v>
      </c>
      <c r="H13394" s="1">
        <v>4.0483856200000004</v>
      </c>
      <c r="I13394" s="1">
        <v>-1.444144249</v>
      </c>
      <c r="J13394" s="1">
        <v>289.06713869999999</v>
      </c>
      <c r="K13394" s="1">
        <v>3292447</v>
      </c>
      <c r="L13394" s="1">
        <v>994420.625</v>
      </c>
      <c r="M13394" s="1">
        <v>3410320</v>
      </c>
      <c r="N13394" s="1">
        <v>0</v>
      </c>
    </row>
    <row r="13395" spans="1:19" x14ac:dyDescent="0.15">
      <c r="A13395" s="1" t="s">
        <v>13392</v>
      </c>
      <c r="B13395" s="1">
        <v>0.85397435897435903</v>
      </c>
      <c r="C13395" s="1">
        <v>0</v>
      </c>
      <c r="D13395" s="1">
        <v>0</v>
      </c>
      <c r="E13395" s="1">
        <v>94357.375</v>
      </c>
      <c r="F13395" s="1">
        <v>36.513229369999998</v>
      </c>
      <c r="G13395" s="1">
        <v>0</v>
      </c>
      <c r="H13395" s="1">
        <v>4.7502431869999997</v>
      </c>
      <c r="I13395" s="1">
        <v>-1.3430089949999999</v>
      </c>
      <c r="J13395" s="1">
        <v>289.93359379999998</v>
      </c>
      <c r="K13395" s="1">
        <v>6779356</v>
      </c>
      <c r="L13395" s="1">
        <v>2000630</v>
      </c>
      <c r="M13395" s="1">
        <v>7032703</v>
      </c>
      <c r="N13395" s="1">
        <v>0</v>
      </c>
    </row>
    <row r="13396" spans="1:19" x14ac:dyDescent="0.15">
      <c r="A13396" s="1" t="s">
        <v>13393</v>
      </c>
      <c r="B13396" s="1">
        <v>0.77987179487179503</v>
      </c>
      <c r="C13396" s="1">
        <v>0</v>
      </c>
      <c r="D13396" s="1">
        <v>0</v>
      </c>
      <c r="E13396" s="1">
        <v>94345.625</v>
      </c>
      <c r="F13396" s="1">
        <v>37.229766849999997</v>
      </c>
      <c r="G13396" s="1">
        <v>0</v>
      </c>
      <c r="H13396" s="1">
        <v>5.1100625989999999</v>
      </c>
      <c r="I13396" s="1">
        <v>-1.1728105550000001</v>
      </c>
      <c r="J13396" s="1">
        <v>290.39868159999997</v>
      </c>
      <c r="K13396" s="1">
        <v>10217221</v>
      </c>
      <c r="L13396" s="1">
        <v>3012701</v>
      </c>
      <c r="M13396" s="1">
        <v>10623929</v>
      </c>
      <c r="N13396" s="1">
        <v>0</v>
      </c>
    </row>
    <row r="13397" spans="1:19" x14ac:dyDescent="0.15">
      <c r="A13397" s="1" t="s">
        <v>13394</v>
      </c>
      <c r="B13397" s="1">
        <v>0.64070512820512804</v>
      </c>
      <c r="C13397" s="1">
        <v>0</v>
      </c>
      <c r="D13397" s="1">
        <v>0</v>
      </c>
      <c r="E13397" s="1">
        <v>94301.8125</v>
      </c>
      <c r="F13397" s="1">
        <v>38.097061160000003</v>
      </c>
      <c r="G13397" s="1">
        <v>0</v>
      </c>
      <c r="H13397" s="1">
        <v>5.1250019069999997</v>
      </c>
      <c r="I13397" s="1">
        <v>-1.4112386699999999</v>
      </c>
      <c r="J13397" s="1">
        <v>290.51391599999999</v>
      </c>
      <c r="K13397" s="1">
        <v>13365339</v>
      </c>
      <c r="L13397" s="1">
        <v>4030083</v>
      </c>
      <c r="M13397" s="1">
        <v>13948003</v>
      </c>
      <c r="N13397" s="1">
        <v>0</v>
      </c>
    </row>
    <row r="13398" spans="1:19" x14ac:dyDescent="0.15">
      <c r="A13398" s="1" t="s">
        <v>13395</v>
      </c>
      <c r="B13398" s="1">
        <v>0.44974358974359002</v>
      </c>
      <c r="C13398" s="1">
        <v>0</v>
      </c>
      <c r="D13398" s="1">
        <v>0</v>
      </c>
      <c r="E13398" s="1">
        <v>94314.0625</v>
      </c>
      <c r="F13398" s="1">
        <v>41.397750850000001</v>
      </c>
      <c r="G13398" s="1">
        <v>0</v>
      </c>
      <c r="H13398" s="1">
        <v>5.3745794299999998</v>
      </c>
      <c r="I13398" s="1">
        <v>-1.719874382</v>
      </c>
      <c r="J13398" s="1">
        <v>290.14038090000003</v>
      </c>
      <c r="K13398" s="1">
        <v>16001478</v>
      </c>
      <c r="L13398" s="1">
        <v>5045658</v>
      </c>
      <c r="M13398" s="1">
        <v>16780800</v>
      </c>
      <c r="N13398" s="1">
        <v>0</v>
      </c>
    </row>
    <row r="13399" spans="1:19" x14ac:dyDescent="0.15">
      <c r="A13399" s="1" t="s">
        <v>13396</v>
      </c>
      <c r="B13399" s="1">
        <v>0.21762820512820499</v>
      </c>
      <c r="C13399" s="1">
        <v>0</v>
      </c>
      <c r="D13399" s="1">
        <v>0</v>
      </c>
      <c r="E13399" s="1">
        <v>94344.5</v>
      </c>
      <c r="F13399" s="1">
        <v>46.378204349999997</v>
      </c>
      <c r="G13399" s="1">
        <v>0</v>
      </c>
      <c r="H13399" s="1">
        <v>5.4736518859999999</v>
      </c>
      <c r="I13399" s="1">
        <v>-1.9091701510000001</v>
      </c>
      <c r="J13399" s="1">
        <v>289.21630859999999</v>
      </c>
      <c r="K13399" s="1">
        <v>17954352</v>
      </c>
      <c r="L13399" s="1">
        <v>6054739</v>
      </c>
      <c r="M13399" s="1">
        <v>18942592</v>
      </c>
      <c r="N13399" s="1">
        <v>0</v>
      </c>
    </row>
    <row r="13400" spans="1:19" x14ac:dyDescent="0.15">
      <c r="A13400" s="1" t="s">
        <v>13397</v>
      </c>
      <c r="B13400" s="1">
        <v>4.7500000000000001E-2</v>
      </c>
      <c r="C13400" s="1">
        <v>0</v>
      </c>
      <c r="D13400" s="1">
        <v>0</v>
      </c>
      <c r="E13400" s="1">
        <v>94387.6875</v>
      </c>
      <c r="F13400" s="1">
        <v>52.156951900000003</v>
      </c>
      <c r="G13400" s="1">
        <v>0</v>
      </c>
      <c r="H13400" s="1">
        <v>4.9742326739999996</v>
      </c>
      <c r="I13400" s="1">
        <v>-1.955721855</v>
      </c>
      <c r="J13400" s="1">
        <v>287.86914059999998</v>
      </c>
      <c r="K13400" s="1">
        <v>19107440</v>
      </c>
      <c r="L13400" s="1">
        <v>7052680</v>
      </c>
      <c r="M13400" s="1">
        <v>20295648</v>
      </c>
      <c r="N13400" s="1">
        <v>0</v>
      </c>
    </row>
    <row r="13401" spans="1:19" x14ac:dyDescent="0.15">
      <c r="A13401" s="1" t="s">
        <v>13398</v>
      </c>
      <c r="B13401" s="1">
        <v>1.9230769230769201E-2</v>
      </c>
      <c r="C13401" s="1">
        <v>0</v>
      </c>
      <c r="D13401" s="1">
        <v>0</v>
      </c>
      <c r="E13401" s="1">
        <v>94461.3125</v>
      </c>
      <c r="F13401" s="1">
        <v>58.051239010000003</v>
      </c>
      <c r="G13401" s="1">
        <v>0</v>
      </c>
      <c r="H13401" s="1">
        <v>4.2013216020000002</v>
      </c>
      <c r="I13401" s="1">
        <v>-1.3221635819999999</v>
      </c>
      <c r="J13401" s="1">
        <v>286.03076170000003</v>
      </c>
      <c r="K13401" s="1">
        <v>19469088</v>
      </c>
      <c r="L13401" s="1">
        <v>8029397</v>
      </c>
      <c r="M13401" s="1">
        <v>20798128</v>
      </c>
      <c r="N13401" s="1">
        <v>0</v>
      </c>
    </row>
    <row r="13402" spans="1:19" x14ac:dyDescent="0.15">
      <c r="A13402" s="1" t="s">
        <v>13399</v>
      </c>
      <c r="B13402" s="1">
        <v>1.4102564102564099E-3</v>
      </c>
      <c r="C13402" s="1">
        <v>0</v>
      </c>
      <c r="D13402" s="1">
        <v>0</v>
      </c>
      <c r="E13402" s="1">
        <v>94536.25</v>
      </c>
      <c r="F13402" s="1">
        <v>63.171356199999998</v>
      </c>
      <c r="G13402" s="1">
        <v>0</v>
      </c>
      <c r="H13402" s="1">
        <v>3.617569923</v>
      </c>
      <c r="I13402" s="1">
        <v>-0.83069515199999999</v>
      </c>
      <c r="J13402" s="1">
        <v>284.44873050000001</v>
      </c>
      <c r="K13402" s="1">
        <v>19474144</v>
      </c>
      <c r="L13402" s="1">
        <v>8993177</v>
      </c>
      <c r="M13402" s="1">
        <v>20808384</v>
      </c>
      <c r="N13402" s="1">
        <v>0</v>
      </c>
    </row>
    <row r="13403" spans="1:19" x14ac:dyDescent="0.15">
      <c r="A13403" s="1" t="s">
        <v>13400</v>
      </c>
      <c r="B13403" s="1">
        <v>0</v>
      </c>
      <c r="C13403" s="1">
        <v>0</v>
      </c>
      <c r="D13403" s="1">
        <v>0</v>
      </c>
      <c r="E13403" s="1">
        <v>94586.3125</v>
      </c>
      <c r="F13403" s="1">
        <v>67.049255369999997</v>
      </c>
      <c r="G13403" s="1">
        <v>0</v>
      </c>
      <c r="H13403" s="1">
        <v>3.0020933150000002</v>
      </c>
      <c r="I13403" s="1">
        <v>-0.39421081499999999</v>
      </c>
      <c r="J13403" s="1">
        <v>283.36352540000001</v>
      </c>
      <c r="K13403" s="1">
        <v>19474144</v>
      </c>
      <c r="L13403" s="1">
        <v>9945858</v>
      </c>
      <c r="M13403" s="1">
        <v>20808384</v>
      </c>
      <c r="N13403" s="1">
        <v>0</v>
      </c>
    </row>
    <row r="13404" spans="1:19" x14ac:dyDescent="0.15">
      <c r="A13404" s="1" t="s">
        <v>13401</v>
      </c>
      <c r="B13404" s="1">
        <v>0</v>
      </c>
      <c r="C13404" s="1">
        <v>0</v>
      </c>
      <c r="D13404" s="1">
        <v>0</v>
      </c>
      <c r="E13404" s="1">
        <v>94626.5625</v>
      </c>
      <c r="F13404" s="1">
        <v>68.025299070000003</v>
      </c>
      <c r="G13404" s="1">
        <v>0</v>
      </c>
      <c r="H13404" s="1">
        <v>2.3428897860000002</v>
      </c>
      <c r="I13404" s="1">
        <v>-0.15835285199999999</v>
      </c>
      <c r="J13404" s="1">
        <v>282.17846680000002</v>
      </c>
      <c r="K13404" s="1">
        <v>19474144</v>
      </c>
      <c r="L13404" s="1">
        <v>10885540</v>
      </c>
      <c r="M13404" s="1">
        <v>20808656</v>
      </c>
      <c r="N13404" s="1">
        <v>0</v>
      </c>
    </row>
    <row r="13405" spans="1:19" x14ac:dyDescent="0.15">
      <c r="A13405" s="1" t="s">
        <v>13402</v>
      </c>
      <c r="B13405" s="1">
        <v>0</v>
      </c>
      <c r="C13405" s="1">
        <v>0</v>
      </c>
      <c r="D13405" s="1">
        <v>0</v>
      </c>
      <c r="E13405" s="1">
        <v>94636.3125</v>
      </c>
      <c r="F13405" s="1">
        <v>68.462356569999997</v>
      </c>
      <c r="G13405" s="1">
        <v>0</v>
      </c>
      <c r="H13405" s="1">
        <v>1.934803963</v>
      </c>
      <c r="I13405" s="1">
        <v>-0.74155330699999999</v>
      </c>
      <c r="J13405" s="1">
        <v>280.93969729999998</v>
      </c>
      <c r="K13405" s="1">
        <v>19474144</v>
      </c>
      <c r="L13405" s="1">
        <v>11813042</v>
      </c>
      <c r="M13405" s="1">
        <v>20808656</v>
      </c>
      <c r="N13405" s="1">
        <v>0</v>
      </c>
    </row>
    <row r="13406" spans="1:19" x14ac:dyDescent="0.15">
      <c r="A13406" s="1" t="s">
        <v>13403</v>
      </c>
      <c r="B13406" s="1">
        <v>0</v>
      </c>
      <c r="C13406" s="1">
        <v>0</v>
      </c>
      <c r="D13406" s="1">
        <v>0</v>
      </c>
      <c r="E13406" s="1">
        <v>94649.5625</v>
      </c>
      <c r="F13406" s="1">
        <v>71.246292109999999</v>
      </c>
      <c r="G13406" s="1">
        <v>0</v>
      </c>
      <c r="H13406" s="1">
        <v>1.2995624539999999</v>
      </c>
      <c r="I13406" s="1">
        <v>-1.43854332</v>
      </c>
      <c r="J13406" s="1">
        <v>280.12548829999997</v>
      </c>
      <c r="K13406" s="1">
        <v>19474144</v>
      </c>
      <c r="L13406" s="1">
        <v>12736434</v>
      </c>
      <c r="M13406" s="1">
        <v>20808656</v>
      </c>
      <c r="N13406" s="1">
        <v>0</v>
      </c>
    </row>
    <row r="13407" spans="1:19" x14ac:dyDescent="0.15">
      <c r="A13407" s="1" t="s">
        <v>13404</v>
      </c>
      <c r="B13407" s="1">
        <v>0</v>
      </c>
      <c r="C13407" s="1">
        <v>0</v>
      </c>
      <c r="D13407" s="1">
        <v>0</v>
      </c>
      <c r="E13407" s="1">
        <v>94614.3125</v>
      </c>
      <c r="F13407" s="1">
        <v>74.709625239999994</v>
      </c>
      <c r="G13407" s="1">
        <v>0</v>
      </c>
      <c r="H13407" s="1">
        <v>1.3887901309999999</v>
      </c>
      <c r="I13407" s="1">
        <v>-1.415156364</v>
      </c>
      <c r="J13407" s="1">
        <v>279.62622069999998</v>
      </c>
      <c r="K13407" s="1">
        <v>19474144</v>
      </c>
      <c r="L13407" s="1">
        <v>13655372</v>
      </c>
      <c r="M13407" s="1">
        <v>20808656</v>
      </c>
      <c r="N13407" s="1">
        <v>0</v>
      </c>
    </row>
    <row r="13408" spans="1:19" x14ac:dyDescent="0.15">
      <c r="A13408" s="1" t="s">
        <v>13405</v>
      </c>
      <c r="B13408" s="1">
        <v>0</v>
      </c>
      <c r="C13408" s="1">
        <v>0</v>
      </c>
      <c r="D13408" s="1">
        <v>0</v>
      </c>
      <c r="E13408" s="1">
        <v>94576.1875</v>
      </c>
      <c r="F13408" s="1">
        <v>77.742599490000003</v>
      </c>
      <c r="G13408" s="1">
        <v>0</v>
      </c>
      <c r="H13408" s="1">
        <v>1.5430688859999999</v>
      </c>
      <c r="I13408" s="1">
        <v>-1.277666092</v>
      </c>
      <c r="J13408" s="1">
        <v>279.26806640000001</v>
      </c>
      <c r="K13408" s="1">
        <v>19474144</v>
      </c>
      <c r="L13408" s="1">
        <v>14570119</v>
      </c>
      <c r="M13408" s="1">
        <v>20808656</v>
      </c>
      <c r="N13408" s="1">
        <v>0</v>
      </c>
    </row>
    <row r="13409" spans="1:19" x14ac:dyDescent="0.15">
      <c r="A13409" s="1" t="s">
        <v>13406</v>
      </c>
      <c r="B13409" s="1">
        <v>0</v>
      </c>
      <c r="C13409" s="1">
        <v>0</v>
      </c>
      <c r="D13409" s="1">
        <v>0</v>
      </c>
      <c r="E13409" s="1">
        <v>94540</v>
      </c>
      <c r="F13409" s="1">
        <v>79.268661499999993</v>
      </c>
      <c r="G13409" s="1">
        <v>0</v>
      </c>
      <c r="H13409" s="1">
        <v>1.470682144</v>
      </c>
      <c r="I13409" s="1">
        <v>-1.0420112610000001</v>
      </c>
      <c r="J13409" s="1">
        <v>279.0244141</v>
      </c>
      <c r="K13409" s="1">
        <v>19474144</v>
      </c>
      <c r="L13409" s="1">
        <v>15484632</v>
      </c>
      <c r="M13409" s="1">
        <v>20808656</v>
      </c>
      <c r="N13409" s="1">
        <v>0</v>
      </c>
    </row>
    <row r="13410" spans="1:19" x14ac:dyDescent="0.15">
      <c r="A13410" s="1" t="s">
        <v>13407</v>
      </c>
      <c r="B13410" s="1">
        <v>0</v>
      </c>
      <c r="C13410" s="1">
        <v>0</v>
      </c>
      <c r="D13410" s="1">
        <v>0</v>
      </c>
      <c r="E13410" s="1">
        <v>94495.25</v>
      </c>
      <c r="F13410" s="1">
        <v>79.3915863</v>
      </c>
      <c r="G13410" s="1">
        <v>0</v>
      </c>
      <c r="H13410" s="1">
        <v>1.5160284040000001</v>
      </c>
      <c r="I13410" s="1">
        <v>-0.74554634099999995</v>
      </c>
      <c r="J13410" s="1">
        <v>278.38891599999999</v>
      </c>
      <c r="K13410" s="1">
        <v>19474144</v>
      </c>
      <c r="L13410" s="1">
        <v>16398367</v>
      </c>
      <c r="M13410" s="1">
        <v>20808656</v>
      </c>
      <c r="N13410" s="1">
        <v>0</v>
      </c>
    </row>
    <row r="13411" spans="1:19" x14ac:dyDescent="0.15">
      <c r="A13411" s="1" t="s">
        <v>13408</v>
      </c>
      <c r="B13411" s="1">
        <v>0</v>
      </c>
      <c r="C13411" s="1">
        <v>0</v>
      </c>
      <c r="D13411" s="1">
        <v>0</v>
      </c>
      <c r="E13411" s="1">
        <v>94453.25</v>
      </c>
      <c r="F13411" s="1">
        <v>79.961486820000005</v>
      </c>
      <c r="G13411" s="1">
        <v>0</v>
      </c>
      <c r="H13411" s="1">
        <v>1.339887619</v>
      </c>
      <c r="I13411" s="1">
        <v>-0.12066078199999999</v>
      </c>
      <c r="J13411" s="1">
        <v>278.4609375</v>
      </c>
      <c r="K13411" s="1">
        <v>19474144</v>
      </c>
      <c r="L13411" s="1">
        <v>17307728</v>
      </c>
      <c r="M13411" s="1">
        <v>20808656</v>
      </c>
      <c r="N13411" s="1">
        <v>0</v>
      </c>
    </row>
    <row r="13412" spans="1:19" x14ac:dyDescent="0.15">
      <c r="A13412" s="1" t="s">
        <v>13409</v>
      </c>
      <c r="B13412" s="1">
        <v>0</v>
      </c>
      <c r="C13412" s="1">
        <v>0</v>
      </c>
      <c r="D13412" s="1">
        <v>0</v>
      </c>
      <c r="E13412" s="1">
        <v>94450</v>
      </c>
      <c r="F13412" s="1">
        <v>80.687423710000004</v>
      </c>
      <c r="G13412" s="1">
        <v>0</v>
      </c>
      <c r="H13412" s="1">
        <v>0.93120765699999997</v>
      </c>
      <c r="I13412" s="1">
        <v>0.20075416600000001</v>
      </c>
      <c r="J13412" s="1">
        <v>278.23828120000002</v>
      </c>
      <c r="K13412" s="1">
        <v>19474144</v>
      </c>
      <c r="L13412" s="1">
        <v>18212688</v>
      </c>
      <c r="M13412" s="1">
        <v>20808656</v>
      </c>
      <c r="N13412" s="1">
        <v>0</v>
      </c>
    </row>
    <row r="13413" spans="1:19" x14ac:dyDescent="0.15">
      <c r="A13413" s="1" t="s">
        <v>13410</v>
      </c>
      <c r="B13413" s="1">
        <v>1.10897435897436E-2</v>
      </c>
      <c r="C13413" s="1">
        <v>0</v>
      </c>
      <c r="D13413" s="1">
        <v>0</v>
      </c>
      <c r="E13413" s="1">
        <v>94470.5</v>
      </c>
      <c r="F13413" s="1">
        <v>82.353286740000001</v>
      </c>
      <c r="G13413" s="1">
        <v>0</v>
      </c>
      <c r="H13413" s="1">
        <v>0.31987190300000001</v>
      </c>
      <c r="I13413" s="1">
        <v>-0.41843223600000001</v>
      </c>
      <c r="J13413" s="1">
        <v>277.58129880000001</v>
      </c>
      <c r="K13413" s="1">
        <v>19520896</v>
      </c>
      <c r="L13413" s="1">
        <v>19117392</v>
      </c>
      <c r="M13413" s="1">
        <v>20894688</v>
      </c>
      <c r="N13413" s="1">
        <v>0</v>
      </c>
    </row>
    <row r="13414" spans="1:19" x14ac:dyDescent="0.15">
      <c r="A13414" s="1" t="s">
        <v>13411</v>
      </c>
      <c r="B13414" s="1">
        <v>9.4935897435897407E-2</v>
      </c>
      <c r="C13414" s="1">
        <v>0</v>
      </c>
      <c r="D13414" s="1">
        <v>0</v>
      </c>
      <c r="E13414" s="1">
        <v>94496.375</v>
      </c>
      <c r="F13414" s="1">
        <v>79.978851320000004</v>
      </c>
      <c r="G13414" s="1">
        <v>0</v>
      </c>
      <c r="H13414" s="1">
        <v>0.57130336800000003</v>
      </c>
      <c r="I13414" s="1">
        <v>-0.77192878700000001</v>
      </c>
      <c r="J13414" s="1">
        <v>280.99829099999999</v>
      </c>
      <c r="K13414" s="1">
        <v>20169824</v>
      </c>
      <c r="L13414" s="1">
        <v>20075680</v>
      </c>
      <c r="M13414" s="1">
        <v>21688960</v>
      </c>
      <c r="N13414" s="1">
        <v>0</v>
      </c>
    </row>
    <row r="13415" spans="1:19" x14ac:dyDescent="0.15">
      <c r="A13415" s="1" t="s">
        <v>13412</v>
      </c>
      <c r="B13415" s="1">
        <v>0.57307692307692304</v>
      </c>
      <c r="C13415" s="1">
        <v>0</v>
      </c>
      <c r="D13415" s="1">
        <v>0</v>
      </c>
      <c r="E13415" s="1">
        <v>94511.1875</v>
      </c>
      <c r="F13415" s="1">
        <v>67.445465089999999</v>
      </c>
      <c r="G13415" s="1">
        <v>0</v>
      </c>
      <c r="H13415" s="1">
        <v>1.1653127670000001</v>
      </c>
      <c r="I13415" s="1">
        <v>-1.4721422200000001</v>
      </c>
      <c r="J13415" s="1">
        <v>284.59033199999999</v>
      </c>
      <c r="K13415" s="1">
        <v>21633024</v>
      </c>
      <c r="L13415" s="1">
        <v>21054288</v>
      </c>
      <c r="M13415" s="1">
        <v>23330064</v>
      </c>
      <c r="N13415" s="1">
        <v>0</v>
      </c>
    </row>
    <row r="13416" spans="1:19" x14ac:dyDescent="0.15">
      <c r="A13416" s="1" t="s">
        <v>13413</v>
      </c>
      <c r="B13416" s="1">
        <v>0.73134615384615398</v>
      </c>
      <c r="C13416" s="1">
        <v>0</v>
      </c>
      <c r="D13416" s="1">
        <v>0</v>
      </c>
      <c r="E13416" s="1">
        <v>94505.375</v>
      </c>
      <c r="F13416" s="1">
        <v>56.62524414</v>
      </c>
      <c r="G13416" s="1">
        <v>0</v>
      </c>
      <c r="H13416" s="1">
        <v>1.932321548</v>
      </c>
      <c r="I13416" s="1">
        <v>-2.0115671160000002</v>
      </c>
      <c r="J13416" s="1">
        <v>287.5009766</v>
      </c>
      <c r="K13416" s="1">
        <v>23861792</v>
      </c>
      <c r="L13416" s="1">
        <v>22056864</v>
      </c>
      <c r="M13416" s="1">
        <v>25742320</v>
      </c>
      <c r="N13416" s="1">
        <v>0</v>
      </c>
    </row>
    <row r="13417" spans="1:19" x14ac:dyDescent="0.15">
      <c r="A13417" s="1" t="s">
        <v>13414</v>
      </c>
      <c r="B13417" s="1">
        <v>0.81333333333333302</v>
      </c>
      <c r="C13417" s="1">
        <v>0</v>
      </c>
      <c r="D13417" s="1">
        <v>0</v>
      </c>
      <c r="E13417" s="1">
        <v>94442.625</v>
      </c>
      <c r="F13417" s="1">
        <v>49.559036249999998</v>
      </c>
      <c r="G13417" s="1">
        <v>0</v>
      </c>
      <c r="H13417" s="1">
        <v>2.3744792939999999</v>
      </c>
      <c r="I13417" s="1">
        <v>-2.487473488</v>
      </c>
      <c r="J13417" s="1">
        <v>289.76367190000002</v>
      </c>
      <c r="K13417" s="1">
        <v>26716496</v>
      </c>
      <c r="L13417" s="1">
        <v>23083824</v>
      </c>
      <c r="M13417" s="1">
        <v>28779728</v>
      </c>
      <c r="N13417" s="1">
        <v>0</v>
      </c>
      <c r="O13417" s="4">
        <f t="shared" ref="O13417:P13417" si="1668">AVERAGE(F13417:F13440)</f>
        <v>51.091936111249993</v>
      </c>
      <c r="P13417" s="4">
        <f t="shared" si="1668"/>
        <v>3.0232111624999999E-2</v>
      </c>
      <c r="Q13417" s="4">
        <f t="shared" ref="Q13417:R13417" si="1669">AVERAGE(J13417:J13440)</f>
        <v>286.93136597916674</v>
      </c>
      <c r="R13417" s="4">
        <f t="shared" si="1669"/>
        <v>18138382.083333332</v>
      </c>
      <c r="S13417" s="4">
        <f t="shared" ref="S13417" si="1670">AVERAGE(N13417:N13440)</f>
        <v>0</v>
      </c>
    </row>
    <row r="13418" spans="1:19" x14ac:dyDescent="0.15">
      <c r="A13418" s="1" t="s">
        <v>13415</v>
      </c>
      <c r="B13418" s="1">
        <v>0.84371794871794903</v>
      </c>
      <c r="C13418" s="1">
        <v>0</v>
      </c>
      <c r="D13418" s="1">
        <v>0</v>
      </c>
      <c r="E13418" s="1">
        <v>94381.25</v>
      </c>
      <c r="F13418" s="1">
        <v>41.86930847</v>
      </c>
      <c r="G13418" s="1">
        <v>0</v>
      </c>
      <c r="H13418" s="1">
        <v>2.604305267</v>
      </c>
      <c r="I13418" s="1">
        <v>-2.7187814709999998</v>
      </c>
      <c r="J13418" s="1">
        <v>291.7822266</v>
      </c>
      <c r="K13418" s="1">
        <v>3304282</v>
      </c>
      <c r="L13418" s="1">
        <v>1032362.75</v>
      </c>
      <c r="M13418" s="1">
        <v>3421005</v>
      </c>
      <c r="N13418" s="1">
        <v>0</v>
      </c>
    </row>
    <row r="13419" spans="1:19" x14ac:dyDescent="0.15">
      <c r="A13419" s="1" t="s">
        <v>13416</v>
      </c>
      <c r="B13419" s="1">
        <v>0.82064102564102603</v>
      </c>
      <c r="C13419" s="1">
        <v>0</v>
      </c>
      <c r="D13419" s="1">
        <v>0</v>
      </c>
      <c r="E13419" s="1">
        <v>94285.9375</v>
      </c>
      <c r="F13419" s="1">
        <v>37.56008911</v>
      </c>
      <c r="G13419" s="1">
        <v>0</v>
      </c>
      <c r="H13419" s="1">
        <v>3.2500228880000002</v>
      </c>
      <c r="I13419" s="1">
        <v>-2.9860591890000001</v>
      </c>
      <c r="J13419" s="1">
        <v>292.99560550000001</v>
      </c>
      <c r="K13419" s="1">
        <v>6808426</v>
      </c>
      <c r="L13419" s="1">
        <v>2081435</v>
      </c>
      <c r="M13419" s="1">
        <v>7053295</v>
      </c>
      <c r="N13419" s="1">
        <v>0</v>
      </c>
    </row>
    <row r="13420" spans="1:19" x14ac:dyDescent="0.15">
      <c r="A13420" s="1" t="s">
        <v>13417</v>
      </c>
      <c r="B13420" s="1">
        <v>0.75217948717948702</v>
      </c>
      <c r="C13420" s="1">
        <v>0</v>
      </c>
      <c r="D13420" s="1">
        <v>0</v>
      </c>
      <c r="E13420" s="1">
        <v>94201.875</v>
      </c>
      <c r="F13420" s="1">
        <v>34.738296509999998</v>
      </c>
      <c r="G13420" s="1">
        <v>0</v>
      </c>
      <c r="H13420" s="1">
        <v>3.6953496929999998</v>
      </c>
      <c r="I13420" s="1">
        <v>-2.9000072480000001</v>
      </c>
      <c r="J13420" s="1">
        <v>293.71557619999999</v>
      </c>
      <c r="K13420" s="1">
        <v>10265757</v>
      </c>
      <c r="L13420" s="1">
        <v>3137930</v>
      </c>
      <c r="M13420" s="1">
        <v>10656031</v>
      </c>
      <c r="N13420" s="1">
        <v>0</v>
      </c>
    </row>
    <row r="13421" spans="1:19" x14ac:dyDescent="0.15">
      <c r="A13421" s="1" t="s">
        <v>13418</v>
      </c>
      <c r="B13421" s="1">
        <v>0.63032051282051305</v>
      </c>
      <c r="C13421" s="1">
        <v>0</v>
      </c>
      <c r="D13421" s="1">
        <v>0</v>
      </c>
      <c r="E13421" s="1">
        <v>94122.25</v>
      </c>
      <c r="F13421" s="1">
        <v>33.797134399999997</v>
      </c>
      <c r="G13421" s="1">
        <v>0</v>
      </c>
      <c r="H13421" s="1">
        <v>3.7462043760000001</v>
      </c>
      <c r="I13421" s="1">
        <v>-2.688554764</v>
      </c>
      <c r="J13421" s="1">
        <v>293.95727540000001</v>
      </c>
      <c r="K13421" s="1">
        <v>13432946</v>
      </c>
      <c r="L13421" s="1">
        <v>4196358</v>
      </c>
      <c r="M13421" s="1">
        <v>13989384</v>
      </c>
      <c r="N13421" s="1">
        <v>0</v>
      </c>
    </row>
    <row r="13422" spans="1:19" x14ac:dyDescent="0.15">
      <c r="A13422" s="1" t="s">
        <v>13419</v>
      </c>
      <c r="B13422" s="1">
        <v>0.44782051282051299</v>
      </c>
      <c r="C13422" s="1">
        <v>0</v>
      </c>
      <c r="D13422" s="1">
        <v>0</v>
      </c>
      <c r="E13422" s="1">
        <v>94055.0625</v>
      </c>
      <c r="F13422" s="1">
        <v>33.22843933</v>
      </c>
      <c r="G13422" s="1">
        <v>0</v>
      </c>
      <c r="H13422" s="1">
        <v>3.363730431</v>
      </c>
      <c r="I13422" s="1">
        <v>-2.704839706</v>
      </c>
      <c r="J13422" s="1">
        <v>293.74072269999999</v>
      </c>
      <c r="K13422" s="1">
        <v>16090783</v>
      </c>
      <c r="L13422" s="1">
        <v>5249914</v>
      </c>
      <c r="M13422" s="1">
        <v>16830816</v>
      </c>
      <c r="N13422" s="1">
        <v>0</v>
      </c>
    </row>
    <row r="13423" spans="1:19" x14ac:dyDescent="0.15">
      <c r="A13423" s="1" t="s">
        <v>13420</v>
      </c>
      <c r="B13423" s="1">
        <v>0.21525641025641001</v>
      </c>
      <c r="C13423" s="1">
        <v>0</v>
      </c>
      <c r="D13423" s="1">
        <v>0</v>
      </c>
      <c r="E13423" s="1">
        <v>94016.1875</v>
      </c>
      <c r="F13423" s="1">
        <v>35.178466800000002</v>
      </c>
      <c r="G13423" s="1">
        <v>0</v>
      </c>
      <c r="H13423" s="1">
        <v>2.982008934</v>
      </c>
      <c r="I13423" s="1">
        <v>-2.732253075</v>
      </c>
      <c r="J13423" s="1">
        <v>293.05053709999999</v>
      </c>
      <c r="K13423" s="1">
        <v>18064416</v>
      </c>
      <c r="L13423" s="1">
        <v>6289741</v>
      </c>
      <c r="M13423" s="1">
        <v>18996960</v>
      </c>
      <c r="N13423" s="1">
        <v>0</v>
      </c>
    </row>
    <row r="13424" spans="1:19" x14ac:dyDescent="0.15">
      <c r="A13424" s="1" t="s">
        <v>13421</v>
      </c>
      <c r="B13424" s="1">
        <v>4.6153846153846198E-2</v>
      </c>
      <c r="C13424" s="1">
        <v>0</v>
      </c>
      <c r="D13424" s="1">
        <v>0</v>
      </c>
      <c r="E13424" s="1">
        <v>94010.8125</v>
      </c>
      <c r="F13424" s="1">
        <v>41.717147830000002</v>
      </c>
      <c r="G13424" s="1">
        <v>0</v>
      </c>
      <c r="H13424" s="1">
        <v>2.1850461960000001</v>
      </c>
      <c r="I13424" s="1">
        <v>-2.1989431380000002</v>
      </c>
      <c r="J13424" s="1">
        <v>291.77783199999999</v>
      </c>
      <c r="K13424" s="1">
        <v>19240496</v>
      </c>
      <c r="L13424" s="1">
        <v>7312466</v>
      </c>
      <c r="M13424" s="1">
        <v>20358176</v>
      </c>
      <c r="N13424" s="1">
        <v>0</v>
      </c>
    </row>
    <row r="13425" spans="1:14" x14ac:dyDescent="0.15">
      <c r="A13425" s="1" t="s">
        <v>13422</v>
      </c>
      <c r="B13425" s="1">
        <v>1.85897435897436E-2</v>
      </c>
      <c r="C13425" s="1">
        <v>0</v>
      </c>
      <c r="D13425" s="1">
        <v>0</v>
      </c>
      <c r="E13425" s="1">
        <v>93994.75</v>
      </c>
      <c r="F13425" s="1">
        <v>50.748596190000001</v>
      </c>
      <c r="G13425" s="1">
        <v>0</v>
      </c>
      <c r="H13425" s="1">
        <v>1.50308609</v>
      </c>
      <c r="I13425" s="1">
        <v>-1.3744068149999999</v>
      </c>
      <c r="J13425" s="1">
        <v>288.29101559999998</v>
      </c>
      <c r="K13425" s="1">
        <v>19617216</v>
      </c>
      <c r="L13425" s="1">
        <v>8307757</v>
      </c>
      <c r="M13425" s="1">
        <v>20870192</v>
      </c>
      <c r="N13425" s="1">
        <v>0</v>
      </c>
    </row>
    <row r="13426" spans="1:14" x14ac:dyDescent="0.15">
      <c r="A13426" s="1" t="s">
        <v>13423</v>
      </c>
      <c r="B13426" s="1">
        <v>1.53846153846154E-3</v>
      </c>
      <c r="C13426" s="1">
        <v>0</v>
      </c>
      <c r="D13426" s="1">
        <v>0</v>
      </c>
      <c r="E13426" s="1">
        <v>94007.3125</v>
      </c>
      <c r="F13426" s="1">
        <v>57.211746220000002</v>
      </c>
      <c r="G13426" s="1">
        <v>0</v>
      </c>
      <c r="H13426" s="1">
        <v>2.2008104319999999</v>
      </c>
      <c r="I13426" s="1">
        <v>-1.5356302260000001</v>
      </c>
      <c r="J13426" s="1">
        <v>285.11352540000001</v>
      </c>
      <c r="K13426" s="1">
        <v>19623088</v>
      </c>
      <c r="L13426" s="1">
        <v>9286198</v>
      </c>
      <c r="M13426" s="1">
        <v>20881904</v>
      </c>
      <c r="N13426" s="1">
        <v>0</v>
      </c>
    </row>
    <row r="13427" spans="1:14" x14ac:dyDescent="0.15">
      <c r="A13427" s="1" t="s">
        <v>13424</v>
      </c>
      <c r="B13427" s="1">
        <v>0</v>
      </c>
      <c r="C13427" s="1">
        <v>0</v>
      </c>
      <c r="D13427" s="1">
        <v>0</v>
      </c>
      <c r="E13427" s="1">
        <v>94008.0625</v>
      </c>
      <c r="F13427" s="1">
        <v>62.207412720000001</v>
      </c>
      <c r="G13427" s="1">
        <v>0</v>
      </c>
      <c r="H13427" s="1">
        <v>2.409023285</v>
      </c>
      <c r="I13427" s="1">
        <v>-1.226318359</v>
      </c>
      <c r="J13427" s="1">
        <v>283.75610349999999</v>
      </c>
      <c r="K13427" s="1">
        <v>19623088</v>
      </c>
      <c r="L13427" s="1">
        <v>10268625</v>
      </c>
      <c r="M13427" s="1">
        <v>20881904</v>
      </c>
      <c r="N13427" s="1">
        <v>0</v>
      </c>
    </row>
    <row r="13428" spans="1:14" x14ac:dyDescent="0.15">
      <c r="A13428" s="1" t="s">
        <v>13425</v>
      </c>
      <c r="B13428" s="1">
        <v>0</v>
      </c>
      <c r="C13428" s="1">
        <v>0</v>
      </c>
      <c r="D13428" s="1">
        <v>0</v>
      </c>
      <c r="E13428" s="1">
        <v>93993.3125</v>
      </c>
      <c r="F13428" s="1">
        <v>64.584884639999999</v>
      </c>
      <c r="G13428" s="1">
        <v>0</v>
      </c>
      <c r="H13428" s="1">
        <v>2.3348350519999999</v>
      </c>
      <c r="I13428" s="1">
        <v>-0.50579643299999999</v>
      </c>
      <c r="J13428" s="1">
        <v>283.33251949999999</v>
      </c>
      <c r="K13428" s="1">
        <v>19623088</v>
      </c>
      <c r="L13428" s="1">
        <v>11248320</v>
      </c>
      <c r="M13428" s="1">
        <v>20881632</v>
      </c>
      <c r="N13428" s="1">
        <v>0</v>
      </c>
    </row>
    <row r="13429" spans="1:14" x14ac:dyDescent="0.15">
      <c r="A13429" s="1" t="s">
        <v>13426</v>
      </c>
      <c r="B13429" s="1">
        <v>0</v>
      </c>
      <c r="C13429" s="1">
        <v>0</v>
      </c>
      <c r="D13429" s="1">
        <v>0</v>
      </c>
      <c r="E13429" s="1">
        <v>93965.625</v>
      </c>
      <c r="F13429" s="1">
        <v>65.134124760000006</v>
      </c>
      <c r="G13429" s="1">
        <v>0</v>
      </c>
      <c r="H13429" s="1">
        <v>2.1673097609999998</v>
      </c>
      <c r="I13429" s="1">
        <v>-0.303179741</v>
      </c>
      <c r="J13429" s="1">
        <v>283.22436520000002</v>
      </c>
      <c r="K13429" s="1">
        <v>19623088</v>
      </c>
      <c r="L13429" s="1">
        <v>12225631</v>
      </c>
      <c r="M13429" s="1">
        <v>20881632</v>
      </c>
      <c r="N13429" s="1">
        <v>0</v>
      </c>
    </row>
    <row r="13430" spans="1:14" x14ac:dyDescent="0.15">
      <c r="A13430" s="1" t="s">
        <v>13427</v>
      </c>
      <c r="B13430" s="1">
        <v>0</v>
      </c>
      <c r="C13430" s="1">
        <v>0</v>
      </c>
      <c r="D13430" s="1">
        <v>0</v>
      </c>
      <c r="E13430" s="1">
        <v>93909.875</v>
      </c>
      <c r="F13430" s="1">
        <v>64.629074099999997</v>
      </c>
      <c r="G13430" s="1">
        <v>0</v>
      </c>
      <c r="H13430" s="1">
        <v>1.357767105</v>
      </c>
      <c r="I13430" s="1">
        <v>-0.57236576100000003</v>
      </c>
      <c r="J13430" s="1">
        <v>283.7109375</v>
      </c>
      <c r="K13430" s="1">
        <v>19623088</v>
      </c>
      <c r="L13430" s="1">
        <v>13197405</v>
      </c>
      <c r="M13430" s="1">
        <v>20881632</v>
      </c>
      <c r="N13430" s="1">
        <v>0</v>
      </c>
    </row>
    <row r="13431" spans="1:14" x14ac:dyDescent="0.15">
      <c r="A13431" s="1" t="s">
        <v>13428</v>
      </c>
      <c r="B13431" s="1">
        <v>0</v>
      </c>
      <c r="C13431" s="2">
        <v>6.5400000000000004E-5</v>
      </c>
      <c r="D13431" s="1">
        <v>3.2806399999999998E-4</v>
      </c>
      <c r="E13431" s="1">
        <v>93829.3125</v>
      </c>
      <c r="F13431" s="1">
        <v>63.65962219</v>
      </c>
      <c r="G13431" s="1">
        <v>2.9891968000000001E-2</v>
      </c>
      <c r="H13431" s="1">
        <v>1.1560096740000001</v>
      </c>
      <c r="I13431" s="1">
        <v>-0.65571212800000001</v>
      </c>
      <c r="J13431" s="1">
        <v>283.13134769999999</v>
      </c>
      <c r="K13431" s="1">
        <v>19623088</v>
      </c>
      <c r="L13431" s="1">
        <v>14167290</v>
      </c>
      <c r="M13431" s="1">
        <v>20881632</v>
      </c>
      <c r="N13431" s="1">
        <v>0</v>
      </c>
    </row>
    <row r="13432" spans="1:14" x14ac:dyDescent="0.15">
      <c r="A13432" s="1" t="s">
        <v>13429</v>
      </c>
      <c r="B13432" s="1">
        <v>0</v>
      </c>
      <c r="C13432" s="1">
        <v>0</v>
      </c>
      <c r="D13432" s="1">
        <v>7.5917240000000002E-3</v>
      </c>
      <c r="E13432" s="1">
        <v>93741.25</v>
      </c>
      <c r="F13432" s="1">
        <v>60.701904300000002</v>
      </c>
      <c r="G13432" s="1">
        <v>0.46359252899999998</v>
      </c>
      <c r="H13432" s="1">
        <v>1.627291679</v>
      </c>
      <c r="I13432" s="1">
        <v>-0.91809749600000001</v>
      </c>
      <c r="J13432" s="1">
        <v>282.37475590000003</v>
      </c>
      <c r="K13432" s="1">
        <v>19623088</v>
      </c>
      <c r="L13432" s="1">
        <v>15153571</v>
      </c>
      <c r="M13432" s="1">
        <v>20881632</v>
      </c>
      <c r="N13432" s="1">
        <v>0</v>
      </c>
    </row>
    <row r="13433" spans="1:14" x14ac:dyDescent="0.15">
      <c r="A13433" s="1" t="s">
        <v>13430</v>
      </c>
      <c r="B13433" s="1">
        <v>0</v>
      </c>
      <c r="C13433" s="1">
        <v>1.9455000000000001E-4</v>
      </c>
      <c r="D13433" s="1">
        <v>3.7193299999999999E-3</v>
      </c>
      <c r="E13433" s="1">
        <v>93637.625</v>
      </c>
      <c r="F13433" s="1">
        <v>57.423858639999999</v>
      </c>
      <c r="G13433" s="1">
        <v>0.22106933600000001</v>
      </c>
      <c r="H13433" s="1">
        <v>1.4590387339999999</v>
      </c>
      <c r="I13433" s="1">
        <v>-0.96183300000000005</v>
      </c>
      <c r="J13433" s="1">
        <v>282.27197269999999</v>
      </c>
      <c r="K13433" s="1">
        <v>19623088</v>
      </c>
      <c r="L13433" s="1">
        <v>16156762</v>
      </c>
      <c r="M13433" s="1">
        <v>20881632</v>
      </c>
      <c r="N13433" s="1">
        <v>0</v>
      </c>
    </row>
    <row r="13434" spans="1:14" x14ac:dyDescent="0.15">
      <c r="A13434" s="1" t="s">
        <v>13431</v>
      </c>
      <c r="B13434" s="1">
        <v>0</v>
      </c>
      <c r="C13434" s="1">
        <v>0</v>
      </c>
      <c r="D13434" s="1">
        <v>0</v>
      </c>
      <c r="E13434" s="1">
        <v>93533.3125</v>
      </c>
      <c r="F13434" s="1">
        <v>56.442199709999997</v>
      </c>
      <c r="G13434" s="1">
        <v>1.1016846E-2</v>
      </c>
      <c r="H13434" s="1">
        <v>0.69518947600000003</v>
      </c>
      <c r="I13434" s="1">
        <v>-1.0822639469999999</v>
      </c>
      <c r="J13434" s="1">
        <v>281.79541019999999</v>
      </c>
      <c r="K13434" s="1">
        <v>19623088</v>
      </c>
      <c r="L13434" s="1">
        <v>17158080</v>
      </c>
      <c r="M13434" s="1">
        <v>20881632</v>
      </c>
      <c r="N13434" s="1">
        <v>0</v>
      </c>
    </row>
    <row r="13435" spans="1:14" x14ac:dyDescent="0.15">
      <c r="A13435" s="1" t="s">
        <v>13432</v>
      </c>
      <c r="B13435" s="1">
        <v>0</v>
      </c>
      <c r="C13435" s="1">
        <v>0</v>
      </c>
      <c r="D13435" s="1">
        <v>0</v>
      </c>
      <c r="E13435" s="1">
        <v>93475.625</v>
      </c>
      <c r="F13435" s="1">
        <v>57.283248899999997</v>
      </c>
      <c r="G13435" s="1">
        <v>0</v>
      </c>
      <c r="H13435" s="1">
        <v>0.74803543100000003</v>
      </c>
      <c r="I13435" s="1">
        <v>-1.589186668</v>
      </c>
      <c r="J13435" s="1">
        <v>280.85742190000002</v>
      </c>
      <c r="K13435" s="1">
        <v>19623088</v>
      </c>
      <c r="L13435" s="1">
        <v>18137776</v>
      </c>
      <c r="M13435" s="1">
        <v>20881632</v>
      </c>
      <c r="N13435" s="1">
        <v>0</v>
      </c>
    </row>
    <row r="13436" spans="1:14" x14ac:dyDescent="0.15">
      <c r="A13436" s="1" t="s">
        <v>13433</v>
      </c>
      <c r="B13436" s="1">
        <v>0</v>
      </c>
      <c r="C13436" s="1">
        <v>0</v>
      </c>
      <c r="D13436" s="1">
        <v>0</v>
      </c>
      <c r="E13436" s="1">
        <v>93425.125</v>
      </c>
      <c r="F13436" s="1">
        <v>58.015731809999998</v>
      </c>
      <c r="G13436" s="1">
        <v>0</v>
      </c>
      <c r="H13436" s="1">
        <v>0.75084877000000005</v>
      </c>
      <c r="I13436" s="1">
        <v>-1.6536378860000001</v>
      </c>
      <c r="J13436" s="1">
        <v>280.44409180000002</v>
      </c>
      <c r="K13436" s="1">
        <v>19623088</v>
      </c>
      <c r="L13436" s="1">
        <v>19113360</v>
      </c>
      <c r="M13436" s="1">
        <v>20881632</v>
      </c>
      <c r="N13436" s="1">
        <v>0</v>
      </c>
    </row>
    <row r="13437" spans="1:14" x14ac:dyDescent="0.15">
      <c r="A13437" s="1" t="s">
        <v>13434</v>
      </c>
      <c r="B13437" s="1">
        <v>1.98076923076923E-2</v>
      </c>
      <c r="C13437" s="1">
        <v>0</v>
      </c>
      <c r="D13437" s="1">
        <v>0</v>
      </c>
      <c r="E13437" s="1">
        <v>93409.625</v>
      </c>
      <c r="F13437" s="1">
        <v>58.635299680000003</v>
      </c>
      <c r="G13437" s="1">
        <v>0</v>
      </c>
      <c r="H13437" s="1">
        <v>0.76012611399999996</v>
      </c>
      <c r="I13437" s="1">
        <v>-1.349175453</v>
      </c>
      <c r="J13437" s="1">
        <v>281.21582030000002</v>
      </c>
      <c r="K13437" s="1">
        <v>19674720</v>
      </c>
      <c r="L13437" s="1">
        <v>20088880</v>
      </c>
      <c r="M13437" s="1">
        <v>20976672</v>
      </c>
      <c r="N13437" s="1">
        <v>0</v>
      </c>
    </row>
    <row r="13438" spans="1:14" x14ac:dyDescent="0.15">
      <c r="A13438" s="1" t="s">
        <v>13435</v>
      </c>
      <c r="B13438" s="1">
        <v>0.136474358974359</v>
      </c>
      <c r="C13438" s="1">
        <v>0</v>
      </c>
      <c r="D13438" s="1">
        <v>0</v>
      </c>
      <c r="E13438" s="1">
        <v>93410</v>
      </c>
      <c r="F13438" s="1">
        <v>59.50424194</v>
      </c>
      <c r="G13438" s="1">
        <v>0</v>
      </c>
      <c r="H13438" s="1">
        <v>1.2820825579999999</v>
      </c>
      <c r="I13438" s="1">
        <v>-1.7436094280000001</v>
      </c>
      <c r="J13438" s="1">
        <v>285.26171879999998</v>
      </c>
      <c r="K13438" s="1">
        <v>20342192</v>
      </c>
      <c r="L13438" s="1">
        <v>21120656</v>
      </c>
      <c r="M13438" s="1">
        <v>21792944</v>
      </c>
      <c r="N13438" s="1">
        <v>0</v>
      </c>
    </row>
    <row r="13439" spans="1:14" x14ac:dyDescent="0.15">
      <c r="A13439" s="1" t="s">
        <v>13436</v>
      </c>
      <c r="B13439" s="1">
        <v>0.39320512820512799</v>
      </c>
      <c r="C13439" s="1">
        <v>0</v>
      </c>
      <c r="D13439" s="1">
        <v>0</v>
      </c>
      <c r="E13439" s="1">
        <v>93398.375</v>
      </c>
      <c r="F13439" s="1">
        <v>45.683975220000001</v>
      </c>
      <c r="G13439" s="1">
        <v>0</v>
      </c>
      <c r="H13439" s="1">
        <v>1.8271961210000001</v>
      </c>
      <c r="I13439" s="1">
        <v>-2.3506565089999998</v>
      </c>
      <c r="J13439" s="1">
        <v>289.24536130000001</v>
      </c>
      <c r="K13439" s="1">
        <v>21826608</v>
      </c>
      <c r="L13439" s="1">
        <v>22151696</v>
      </c>
      <c r="M13439" s="1">
        <v>23455840</v>
      </c>
      <c r="N13439" s="1">
        <v>0</v>
      </c>
    </row>
    <row r="13440" spans="1:14" x14ac:dyDescent="0.15">
      <c r="A13440" s="1" t="s">
        <v>13437</v>
      </c>
      <c r="B13440" s="1">
        <v>0.62461538461538502</v>
      </c>
      <c r="C13440" s="1">
        <v>0</v>
      </c>
      <c r="D13440" s="1">
        <v>0</v>
      </c>
      <c r="E13440" s="1">
        <v>93380.5</v>
      </c>
      <c r="F13440" s="1">
        <v>36.692626949999998</v>
      </c>
      <c r="G13440" s="1">
        <v>0</v>
      </c>
      <c r="H13440" s="1">
        <v>3.4702491759999998</v>
      </c>
      <c r="I13440" s="1">
        <v>-3.401032448</v>
      </c>
      <c r="J13440" s="1">
        <v>291.54296879999998</v>
      </c>
      <c r="K13440" s="1">
        <v>24082864</v>
      </c>
      <c r="L13440" s="1">
        <v>23189664</v>
      </c>
      <c r="M13440" s="1">
        <v>25887248</v>
      </c>
      <c r="N13440" s="1">
        <v>0</v>
      </c>
    </row>
    <row r="13441" spans="1:19" x14ac:dyDescent="0.15">
      <c r="A13441" s="1" t="s">
        <v>13438</v>
      </c>
      <c r="B13441" s="1">
        <v>0.803461538461539</v>
      </c>
      <c r="C13441" s="1">
        <v>0</v>
      </c>
      <c r="D13441" s="1">
        <v>0</v>
      </c>
      <c r="E13441" s="1">
        <v>93349.9375</v>
      </c>
      <c r="F13441" s="1">
        <v>34.521163940000001</v>
      </c>
      <c r="G13441" s="1">
        <v>0</v>
      </c>
      <c r="H13441" s="1">
        <v>4.2042198180000003</v>
      </c>
      <c r="I13441" s="1">
        <v>-3.412106514</v>
      </c>
      <c r="J13441" s="1">
        <v>293.04296879999998</v>
      </c>
      <c r="K13441" s="1">
        <v>26972160</v>
      </c>
      <c r="L13441" s="1">
        <v>24237200</v>
      </c>
      <c r="M13441" s="1">
        <v>28940800</v>
      </c>
      <c r="N13441" s="1">
        <v>0</v>
      </c>
      <c r="O13441" s="4">
        <f t="shared" ref="O13441:P13441" si="1671">AVERAGE(F13441:F13464)</f>
        <v>58.442247389999984</v>
      </c>
      <c r="P13441" s="4">
        <f t="shared" si="1671"/>
        <v>0.35203538583333333</v>
      </c>
      <c r="Q13441" s="4">
        <f t="shared" ref="Q13441:R13441" si="1672">AVERAGE(J13441:J13464)</f>
        <v>285.03263348333337</v>
      </c>
      <c r="R13441" s="4">
        <f t="shared" si="1672"/>
        <v>16401761.791666666</v>
      </c>
      <c r="S13441" s="4">
        <f t="shared" ref="S13441" si="1673">AVERAGE(N13441:N13464)</f>
        <v>5.8854483333333353E-4</v>
      </c>
    </row>
    <row r="13442" spans="1:19" x14ac:dyDescent="0.15">
      <c r="A13442" s="1" t="s">
        <v>13439</v>
      </c>
      <c r="B13442" s="1">
        <v>0.84685897435897395</v>
      </c>
      <c r="C13442" s="1">
        <v>0</v>
      </c>
      <c r="D13442" s="1">
        <v>0</v>
      </c>
      <c r="E13442" s="1">
        <v>93150.6875</v>
      </c>
      <c r="F13442" s="1">
        <v>33.560943600000002</v>
      </c>
      <c r="G13442" s="1">
        <v>0</v>
      </c>
      <c r="H13442" s="1">
        <v>4.5578088760000002</v>
      </c>
      <c r="I13442" s="1">
        <v>-3.1064577099999999</v>
      </c>
      <c r="J13442" s="1">
        <v>295.16699219999998</v>
      </c>
      <c r="K13442" s="1">
        <v>3298848</v>
      </c>
      <c r="L13442" s="1">
        <v>1087308</v>
      </c>
      <c r="M13442" s="1">
        <v>3445024</v>
      </c>
      <c r="N13442" s="1">
        <v>0</v>
      </c>
    </row>
    <row r="13443" spans="1:19" x14ac:dyDescent="0.15">
      <c r="A13443" s="1" t="s">
        <v>13440</v>
      </c>
      <c r="B13443" s="1">
        <v>0.81647435897435905</v>
      </c>
      <c r="C13443" s="1">
        <v>0</v>
      </c>
      <c r="D13443" s="1">
        <v>0</v>
      </c>
      <c r="E13443" s="1">
        <v>93085.4375</v>
      </c>
      <c r="F13443" s="1">
        <v>27.431015009999999</v>
      </c>
      <c r="G13443" s="1">
        <v>0</v>
      </c>
      <c r="H13443" s="1">
        <v>5.6101217270000001</v>
      </c>
      <c r="I13443" s="1">
        <v>-3.1186056139999998</v>
      </c>
      <c r="J13443" s="1">
        <v>295.80761719999998</v>
      </c>
      <c r="K13443" s="1">
        <v>6815613</v>
      </c>
      <c r="L13443" s="1">
        <v>2172324</v>
      </c>
      <c r="M13443" s="1">
        <v>7096121</v>
      </c>
      <c r="N13443" s="1">
        <v>0</v>
      </c>
    </row>
    <row r="13444" spans="1:19" x14ac:dyDescent="0.15">
      <c r="A13444" s="1" t="s">
        <v>13441</v>
      </c>
      <c r="B13444" s="1">
        <v>0.75602564102564096</v>
      </c>
      <c r="C13444" s="1">
        <v>4.6272279999999997E-3</v>
      </c>
      <c r="D13444" s="1">
        <v>1.3237000000000001E-2</v>
      </c>
      <c r="E13444" s="1">
        <v>93025.5625</v>
      </c>
      <c r="F13444" s="1">
        <v>24.773925779999999</v>
      </c>
      <c r="G13444" s="1">
        <v>0.28042602500000002</v>
      </c>
      <c r="H13444" s="1">
        <v>6.2398557659999998</v>
      </c>
      <c r="I13444" s="1">
        <v>-3.374550819</v>
      </c>
      <c r="J13444" s="1">
        <v>295.93310550000001</v>
      </c>
      <c r="K13444" s="1">
        <v>10292982</v>
      </c>
      <c r="L13444" s="1">
        <v>3248861</v>
      </c>
      <c r="M13444" s="1">
        <v>10715952</v>
      </c>
      <c r="N13444" s="1">
        <v>0</v>
      </c>
    </row>
    <row r="13445" spans="1:19" x14ac:dyDescent="0.15">
      <c r="A13445" s="1" t="s">
        <v>13442</v>
      </c>
      <c r="B13445" s="1">
        <v>0.53551282051282001</v>
      </c>
      <c r="C13445" s="1">
        <v>5.9585569999999997E-3</v>
      </c>
      <c r="D13445" s="1">
        <v>6.0386658000000003E-2</v>
      </c>
      <c r="E13445" s="1">
        <v>92933</v>
      </c>
      <c r="F13445" s="1">
        <v>24.34179688</v>
      </c>
      <c r="G13445" s="1">
        <v>0.81829834000000001</v>
      </c>
      <c r="H13445" s="1">
        <v>6.7209768299999997</v>
      </c>
      <c r="I13445" s="1">
        <v>-3.2703037259999999</v>
      </c>
      <c r="J13445" s="1">
        <v>296.0773926</v>
      </c>
      <c r="K13445" s="1">
        <v>13343034</v>
      </c>
      <c r="L13445" s="1">
        <v>4338913</v>
      </c>
      <c r="M13445" s="1">
        <v>13991040</v>
      </c>
      <c r="N13445" s="1">
        <v>0</v>
      </c>
    </row>
    <row r="13446" spans="1:19" x14ac:dyDescent="0.15">
      <c r="A13446" s="1" t="s">
        <v>13443</v>
      </c>
      <c r="B13446" s="1">
        <v>0.235320512820513</v>
      </c>
      <c r="C13446" s="1">
        <v>4.2358397999999998E-2</v>
      </c>
      <c r="D13446" s="1">
        <v>3.7490845000000002E-2</v>
      </c>
      <c r="E13446" s="1">
        <v>92925.875</v>
      </c>
      <c r="F13446" s="1">
        <v>32.968597410000001</v>
      </c>
      <c r="G13446" s="1">
        <v>0.91442871100000001</v>
      </c>
      <c r="H13446" s="1">
        <v>8.5871448519999998</v>
      </c>
      <c r="I13446" s="1">
        <v>-0.55762863200000001</v>
      </c>
      <c r="J13446" s="1">
        <v>293.5927734</v>
      </c>
      <c r="K13446" s="1">
        <v>15340438</v>
      </c>
      <c r="L13446" s="1">
        <v>5530318</v>
      </c>
      <c r="M13446" s="1">
        <v>16412347</v>
      </c>
      <c r="N13446" s="1">
        <v>0</v>
      </c>
    </row>
    <row r="13447" spans="1:19" x14ac:dyDescent="0.15">
      <c r="A13447" s="1" t="s">
        <v>13444</v>
      </c>
      <c r="B13447" s="1">
        <v>0.140192307692308</v>
      </c>
      <c r="C13447" s="1">
        <v>1.6845703E-2</v>
      </c>
      <c r="D13447" s="1">
        <v>5.8563232E-2</v>
      </c>
      <c r="E13447" s="1">
        <v>93082.8125</v>
      </c>
      <c r="F13447" s="1">
        <v>47.022399900000003</v>
      </c>
      <c r="G13447" s="1">
        <v>0.64965820299999999</v>
      </c>
      <c r="H13447" s="1">
        <v>7.4594984049999997</v>
      </c>
      <c r="I13447" s="1">
        <v>0.28035163899999999</v>
      </c>
      <c r="J13447" s="1">
        <v>290.6650391</v>
      </c>
      <c r="K13447" s="1">
        <v>16336232</v>
      </c>
      <c r="L13447" s="1">
        <v>6739227</v>
      </c>
      <c r="M13447" s="1">
        <v>17804576</v>
      </c>
      <c r="N13447" s="1">
        <v>0</v>
      </c>
    </row>
    <row r="13448" spans="1:19" x14ac:dyDescent="0.15">
      <c r="A13448" s="1" t="s">
        <v>13445</v>
      </c>
      <c r="B13448" s="1">
        <v>6.6410256410256399E-2</v>
      </c>
      <c r="C13448" s="1">
        <v>5.7694468999999998E-2</v>
      </c>
      <c r="D13448" s="1">
        <v>0.20777225499999999</v>
      </c>
      <c r="E13448" s="1">
        <v>93233.25</v>
      </c>
      <c r="F13448" s="1">
        <v>60.212707520000002</v>
      </c>
      <c r="G13448" s="1">
        <v>0.99531322700000002</v>
      </c>
      <c r="H13448" s="1">
        <v>6.443244934</v>
      </c>
      <c r="I13448" s="1">
        <v>1.547758102</v>
      </c>
      <c r="J13448" s="1">
        <v>288.55688479999998</v>
      </c>
      <c r="K13448" s="1">
        <v>17123808</v>
      </c>
      <c r="L13448" s="1">
        <v>7902567</v>
      </c>
      <c r="M13448" s="1">
        <v>18837936</v>
      </c>
      <c r="N13448" s="1">
        <v>0</v>
      </c>
    </row>
    <row r="13449" spans="1:19" x14ac:dyDescent="0.15">
      <c r="A13449" s="1" t="s">
        <v>13446</v>
      </c>
      <c r="B13449" s="1">
        <v>7.5641025641025603E-3</v>
      </c>
      <c r="C13449" s="1">
        <v>0.53641963000000004</v>
      </c>
      <c r="D13449" s="1">
        <v>0.19399100499999999</v>
      </c>
      <c r="E13449" s="1">
        <v>93439.75</v>
      </c>
      <c r="F13449" s="1">
        <v>70.566925049999995</v>
      </c>
      <c r="G13449" s="1">
        <v>0.98403030599999997</v>
      </c>
      <c r="H13449" s="1">
        <v>6.6624574660000002</v>
      </c>
      <c r="I13449" s="1">
        <v>1.2955694200000001</v>
      </c>
      <c r="J13449" s="1">
        <v>285.8759766</v>
      </c>
      <c r="K13449" s="1">
        <v>17284704</v>
      </c>
      <c r="L13449" s="1">
        <v>9105440</v>
      </c>
      <c r="M13449" s="1">
        <v>19160272</v>
      </c>
      <c r="N13449" s="1">
        <v>4.5156500000000002E-4</v>
      </c>
    </row>
    <row r="13450" spans="1:19" x14ac:dyDescent="0.15">
      <c r="A13450" s="1" t="s">
        <v>13447</v>
      </c>
      <c r="B13450" s="1">
        <v>1.2820512820512799E-4</v>
      </c>
      <c r="C13450" s="1">
        <v>0.32316589400000001</v>
      </c>
      <c r="D13450" s="1">
        <v>0.20531189399999999</v>
      </c>
      <c r="E13450" s="1">
        <v>93528.75</v>
      </c>
      <c r="F13450" s="1">
        <v>76.788360600000004</v>
      </c>
      <c r="G13450" s="1">
        <v>0.99436229499999995</v>
      </c>
      <c r="H13450" s="1">
        <v>5.326883316</v>
      </c>
      <c r="I13450" s="1">
        <v>0.38384818999999998</v>
      </c>
      <c r="J13450" s="1">
        <v>283.85009769999999</v>
      </c>
      <c r="K13450" s="1">
        <v>17285904</v>
      </c>
      <c r="L13450" s="1">
        <v>10313005</v>
      </c>
      <c r="M13450" s="1">
        <v>19167888</v>
      </c>
      <c r="N13450" s="1">
        <v>8.1205399999999999E-4</v>
      </c>
    </row>
    <row r="13451" spans="1:19" x14ac:dyDescent="0.15">
      <c r="A13451" s="1" t="s">
        <v>13448</v>
      </c>
      <c r="B13451" s="1">
        <v>0</v>
      </c>
      <c r="C13451" s="1">
        <v>7.1121216000000001E-2</v>
      </c>
      <c r="D13451" s="1">
        <v>0.143894196</v>
      </c>
      <c r="E13451" s="1">
        <v>93601</v>
      </c>
      <c r="F13451" s="1">
        <v>74.905670169999993</v>
      </c>
      <c r="G13451" s="1">
        <v>1</v>
      </c>
      <c r="H13451" s="1">
        <v>4.7576227190000004</v>
      </c>
      <c r="I13451" s="1">
        <v>0.206439018</v>
      </c>
      <c r="J13451" s="1">
        <v>283.19580079999997</v>
      </c>
      <c r="K13451" s="1">
        <v>17285904</v>
      </c>
      <c r="L13451" s="1">
        <v>11510168</v>
      </c>
      <c r="M13451" s="1">
        <v>19167888</v>
      </c>
      <c r="N13451" s="1">
        <v>8.9359300000000003E-4</v>
      </c>
    </row>
    <row r="13452" spans="1:19" x14ac:dyDescent="0.15">
      <c r="A13452" s="1" t="s">
        <v>13449</v>
      </c>
      <c r="B13452" s="1">
        <v>0</v>
      </c>
      <c r="C13452" s="1">
        <v>4.226685E-3</v>
      </c>
      <c r="D13452" s="1">
        <v>1.2001038E-2</v>
      </c>
      <c r="E13452" s="1">
        <v>93674.125</v>
      </c>
      <c r="F13452" s="1">
        <v>75.744110109999994</v>
      </c>
      <c r="G13452" s="1">
        <v>0.23947143600000001</v>
      </c>
      <c r="H13452" s="1">
        <v>4.4555206299999996</v>
      </c>
      <c r="I13452" s="1">
        <v>-1.5609741E-2</v>
      </c>
      <c r="J13452" s="1">
        <v>282.7023926</v>
      </c>
      <c r="K13452" s="1">
        <v>17285904</v>
      </c>
      <c r="L13452" s="1">
        <v>12667035</v>
      </c>
      <c r="M13452" s="1">
        <v>19168048</v>
      </c>
      <c r="N13452" s="1">
        <v>9.1242799999999996E-4</v>
      </c>
    </row>
    <row r="13453" spans="1:19" x14ac:dyDescent="0.15">
      <c r="A13453" s="1" t="s">
        <v>13450</v>
      </c>
      <c r="B13453" s="1">
        <v>0</v>
      </c>
      <c r="C13453" s="1">
        <v>3.0898999999999998E-4</v>
      </c>
      <c r="D13453" s="1">
        <v>0</v>
      </c>
      <c r="E13453" s="1">
        <v>93702.1875</v>
      </c>
      <c r="F13453" s="1">
        <v>77.962799070000003</v>
      </c>
      <c r="G13453" s="1">
        <v>1.4404297E-2</v>
      </c>
      <c r="H13453" s="1">
        <v>3.7164516449999998</v>
      </c>
      <c r="I13453" s="1">
        <v>-3.1591414999999998E-2</v>
      </c>
      <c r="J13453" s="1">
        <v>281.68408199999999</v>
      </c>
      <c r="K13453" s="1">
        <v>17285904</v>
      </c>
      <c r="L13453" s="1">
        <v>13653980</v>
      </c>
      <c r="M13453" s="1">
        <v>19168048</v>
      </c>
      <c r="N13453" s="1">
        <v>9.1638400000000001E-4</v>
      </c>
    </row>
    <row r="13454" spans="1:19" x14ac:dyDescent="0.15">
      <c r="A13454" s="1" t="s">
        <v>13451</v>
      </c>
      <c r="B13454" s="1">
        <v>0</v>
      </c>
      <c r="C13454" s="1">
        <v>8.3274839999999996E-3</v>
      </c>
      <c r="D13454" s="1">
        <v>1.3923599999999999E-4</v>
      </c>
      <c r="E13454" s="1">
        <v>93759.5</v>
      </c>
      <c r="F13454" s="1">
        <v>79.676712039999998</v>
      </c>
      <c r="G13454" s="1">
        <v>8.9263915999999999E-2</v>
      </c>
      <c r="H13454" s="1">
        <v>2.5135583879999999</v>
      </c>
      <c r="I13454" s="1">
        <v>0.339514971</v>
      </c>
      <c r="J13454" s="1">
        <v>280.63110349999999</v>
      </c>
      <c r="K13454" s="1">
        <v>17285904</v>
      </c>
      <c r="L13454" s="1">
        <v>14586456</v>
      </c>
      <c r="M13454" s="1">
        <v>19168048</v>
      </c>
      <c r="N13454" s="1">
        <v>9.1686100000000004E-4</v>
      </c>
    </row>
    <row r="13455" spans="1:19" x14ac:dyDescent="0.15">
      <c r="A13455" s="1" t="s">
        <v>13452</v>
      </c>
      <c r="B13455" s="1">
        <v>0</v>
      </c>
      <c r="C13455" s="1">
        <v>6.7024229999999999E-3</v>
      </c>
      <c r="D13455" s="1">
        <v>1.0967300000000001E-4</v>
      </c>
      <c r="E13455" s="1">
        <v>93775.125</v>
      </c>
      <c r="F13455" s="1">
        <v>80.289001459999994</v>
      </c>
      <c r="G13455" s="1">
        <v>7.5836182000000002E-2</v>
      </c>
      <c r="H13455" s="1">
        <v>2.6989250180000002</v>
      </c>
      <c r="I13455" s="1">
        <v>-0.10257369299999999</v>
      </c>
      <c r="J13455" s="1">
        <v>280.38476559999998</v>
      </c>
      <c r="K13455" s="1">
        <v>17285904</v>
      </c>
      <c r="L13455" s="1">
        <v>15561457</v>
      </c>
      <c r="M13455" s="1">
        <v>19168048</v>
      </c>
      <c r="N13455" s="1">
        <v>9.1757600000000003E-4</v>
      </c>
    </row>
    <row r="13456" spans="1:19" x14ac:dyDescent="0.15">
      <c r="A13456" s="1" t="s">
        <v>13453</v>
      </c>
      <c r="B13456" s="1">
        <v>0</v>
      </c>
      <c r="C13456" s="1">
        <v>1.6395568999999999E-2</v>
      </c>
      <c r="D13456" s="2">
        <v>6.5300000000000002E-5</v>
      </c>
      <c r="E13456" s="1">
        <v>93821.3125</v>
      </c>
      <c r="F13456" s="1">
        <v>80.467941280000005</v>
      </c>
      <c r="G13456" s="1">
        <v>0.32897949199999998</v>
      </c>
      <c r="H13456" s="1">
        <v>2.8192806240000001</v>
      </c>
      <c r="I13456" s="1">
        <v>0.24118399600000001</v>
      </c>
      <c r="J13456" s="1">
        <v>280.1337891</v>
      </c>
      <c r="K13456" s="1">
        <v>17285904</v>
      </c>
      <c r="L13456" s="1">
        <v>16538853</v>
      </c>
      <c r="M13456" s="1">
        <v>19168048</v>
      </c>
      <c r="N13456" s="1">
        <v>9.1996099999999996E-4</v>
      </c>
    </row>
    <row r="13457" spans="1:19" x14ac:dyDescent="0.15">
      <c r="A13457" s="1" t="s">
        <v>13454</v>
      </c>
      <c r="B13457" s="1">
        <v>0</v>
      </c>
      <c r="C13457" s="1">
        <v>2.7786254999999999E-2</v>
      </c>
      <c r="D13457" s="1">
        <v>1.6927700000000001E-4</v>
      </c>
      <c r="E13457" s="1">
        <v>93873.0625</v>
      </c>
      <c r="F13457" s="1">
        <v>75.221893309999999</v>
      </c>
      <c r="G13457" s="1">
        <v>0.32751464800000002</v>
      </c>
      <c r="H13457" s="1">
        <v>2.7795391079999998</v>
      </c>
      <c r="I13457" s="1">
        <v>0.67033040499999996</v>
      </c>
      <c r="J13457" s="1">
        <v>280.27197269999999</v>
      </c>
      <c r="K13457" s="1">
        <v>17285904</v>
      </c>
      <c r="L13457" s="1">
        <v>17574672</v>
      </c>
      <c r="M13457" s="1">
        <v>19168048</v>
      </c>
      <c r="N13457" s="1">
        <v>9.2234499999999998E-4</v>
      </c>
    </row>
    <row r="13458" spans="1:19" x14ac:dyDescent="0.15">
      <c r="A13458" s="1" t="s">
        <v>13455</v>
      </c>
      <c r="B13458" s="1">
        <v>0</v>
      </c>
      <c r="C13458" s="1">
        <v>1.9409418000000001E-2</v>
      </c>
      <c r="D13458" s="1">
        <v>2.7084400000000001E-4</v>
      </c>
      <c r="E13458" s="1">
        <v>93942.75</v>
      </c>
      <c r="F13458" s="1">
        <v>66.117324830000001</v>
      </c>
      <c r="G13458" s="1">
        <v>0.159332275</v>
      </c>
      <c r="H13458" s="1">
        <v>2.7836589809999999</v>
      </c>
      <c r="I13458" s="1">
        <v>0.88583290599999998</v>
      </c>
      <c r="J13458" s="1">
        <v>279.71679690000002</v>
      </c>
      <c r="K13458" s="1">
        <v>17285904</v>
      </c>
      <c r="L13458" s="1">
        <v>18581600</v>
      </c>
      <c r="M13458" s="1">
        <v>19168048</v>
      </c>
      <c r="N13458" s="1">
        <v>9.2318700000000001E-4</v>
      </c>
    </row>
    <row r="13459" spans="1:19" x14ac:dyDescent="0.15">
      <c r="A13459" s="1" t="s">
        <v>13456</v>
      </c>
      <c r="B13459" s="1">
        <v>0</v>
      </c>
      <c r="C13459" s="1">
        <v>1.0601044E-2</v>
      </c>
      <c r="D13459" s="1">
        <v>1.8739700000000001E-4</v>
      </c>
      <c r="E13459" s="1">
        <v>94058.625</v>
      </c>
      <c r="F13459" s="1">
        <v>60.675598139999998</v>
      </c>
      <c r="G13459" s="1">
        <v>0.13140869099999999</v>
      </c>
      <c r="H13459" s="1">
        <v>2.3901243210000001</v>
      </c>
      <c r="I13459" s="1">
        <v>1.288937569</v>
      </c>
      <c r="J13459" s="1">
        <v>278.80932619999999</v>
      </c>
      <c r="K13459" s="1">
        <v>17285904</v>
      </c>
      <c r="L13459" s="1">
        <v>19551232</v>
      </c>
      <c r="M13459" s="1">
        <v>19168048</v>
      </c>
      <c r="N13459" s="1">
        <v>9.2318700000000001E-4</v>
      </c>
    </row>
    <row r="13460" spans="1:19" x14ac:dyDescent="0.15">
      <c r="A13460" s="1" t="s">
        <v>13457</v>
      </c>
      <c r="B13460" s="1">
        <v>0</v>
      </c>
      <c r="C13460" s="1">
        <v>8.6212159999999993E-3</v>
      </c>
      <c r="D13460" s="1">
        <v>2.4032599999999999E-4</v>
      </c>
      <c r="E13460" s="1">
        <v>94191.8125</v>
      </c>
      <c r="F13460" s="1">
        <v>61.79624939</v>
      </c>
      <c r="G13460" s="1">
        <v>0.11135864299999999</v>
      </c>
      <c r="H13460" s="1">
        <v>1.904269218</v>
      </c>
      <c r="I13460" s="1">
        <v>1.1527004240000001</v>
      </c>
      <c r="J13460" s="1">
        <v>277.17651369999999</v>
      </c>
      <c r="K13460" s="1">
        <v>17285904</v>
      </c>
      <c r="L13460" s="1">
        <v>20418448</v>
      </c>
      <c r="M13460" s="1">
        <v>19168048</v>
      </c>
      <c r="N13460" s="1">
        <v>9.2318700000000001E-4</v>
      </c>
    </row>
    <row r="13461" spans="1:19" x14ac:dyDescent="0.15">
      <c r="A13461" s="1" t="s">
        <v>13458</v>
      </c>
      <c r="B13461" s="1">
        <v>1.21794871794872E-2</v>
      </c>
      <c r="C13461" s="1">
        <v>6.8664549999999996E-3</v>
      </c>
      <c r="D13461" s="1">
        <v>3.2997099999999998E-4</v>
      </c>
      <c r="E13461" s="1">
        <v>94321.125</v>
      </c>
      <c r="F13461" s="1">
        <v>64.695663449999998</v>
      </c>
      <c r="G13461" s="1">
        <v>8.9172363000000004E-2</v>
      </c>
      <c r="H13461" s="1">
        <v>2.143741608</v>
      </c>
      <c r="I13461" s="1">
        <v>0.63557815600000001</v>
      </c>
      <c r="J13461" s="1">
        <v>277.09350590000003</v>
      </c>
      <c r="K13461" s="1">
        <v>17344144</v>
      </c>
      <c r="L13461" s="1">
        <v>21270256</v>
      </c>
      <c r="M13461" s="1">
        <v>19267696</v>
      </c>
      <c r="N13461" s="1">
        <v>9.2318700000000001E-4</v>
      </c>
    </row>
    <row r="13462" spans="1:19" x14ac:dyDescent="0.15">
      <c r="A13462" s="1" t="s">
        <v>13459</v>
      </c>
      <c r="B13462" s="1">
        <v>0.114230769230769</v>
      </c>
      <c r="C13462" s="1">
        <v>2.788544E-3</v>
      </c>
      <c r="D13462" s="1">
        <v>1.89781E-4</v>
      </c>
      <c r="E13462" s="1">
        <v>94417.125</v>
      </c>
      <c r="F13462" s="1">
        <v>61.902420040000003</v>
      </c>
      <c r="G13462" s="1">
        <v>8.5250854000000001E-2</v>
      </c>
      <c r="H13462" s="1">
        <v>3.031847</v>
      </c>
      <c r="I13462" s="1">
        <v>0.391306877</v>
      </c>
      <c r="J13462" s="1">
        <v>278.76171879999998</v>
      </c>
      <c r="K13462" s="1">
        <v>18039056</v>
      </c>
      <c r="L13462" s="1">
        <v>22182256</v>
      </c>
      <c r="M13462" s="1">
        <v>20087344</v>
      </c>
      <c r="N13462" s="1">
        <v>9.2318700000000001E-4</v>
      </c>
    </row>
    <row r="13463" spans="1:19" x14ac:dyDescent="0.15">
      <c r="A13463" s="1" t="s">
        <v>13460</v>
      </c>
      <c r="B13463" s="1">
        <v>0.60423076923076902</v>
      </c>
      <c r="C13463" s="1">
        <v>1.803387E-3</v>
      </c>
      <c r="D13463" s="2">
        <v>6.0999999999999999E-5</v>
      </c>
      <c r="E13463" s="1">
        <v>94508.0625</v>
      </c>
      <c r="F13463" s="1">
        <v>57.1463623</v>
      </c>
      <c r="G13463" s="1">
        <v>2.8747558999999999E-2</v>
      </c>
      <c r="H13463" s="1">
        <v>2.9878768920000001</v>
      </c>
      <c r="I13463" s="1">
        <v>0.13809454400000001</v>
      </c>
      <c r="J13463" s="1">
        <v>280.0852051</v>
      </c>
      <c r="K13463" s="1">
        <v>19530192</v>
      </c>
      <c r="L13463" s="1">
        <v>23096608</v>
      </c>
      <c r="M13463" s="1">
        <v>21727632</v>
      </c>
      <c r="N13463" s="1">
        <v>9.2318700000000001E-4</v>
      </c>
    </row>
    <row r="13464" spans="1:19" x14ac:dyDescent="0.15">
      <c r="A13464" s="1" t="s">
        <v>13461</v>
      </c>
      <c r="B13464" s="1">
        <v>0.77032051282051295</v>
      </c>
      <c r="C13464" s="1">
        <v>1.026154E-3</v>
      </c>
      <c r="D13464" s="1">
        <v>1.01566E-4</v>
      </c>
      <c r="E13464" s="1">
        <v>94547.375</v>
      </c>
      <c r="F13464" s="1">
        <v>53.824356080000001</v>
      </c>
      <c r="G13464" s="1">
        <v>0.13159179700000001</v>
      </c>
      <c r="H13464" s="1">
        <v>2.906545639</v>
      </c>
      <c r="I13464" s="1">
        <v>-0.27533149699999998</v>
      </c>
      <c r="J13464" s="1">
        <v>281.56738280000002</v>
      </c>
      <c r="K13464" s="1">
        <v>21776128</v>
      </c>
      <c r="L13464" s="1">
        <v>24015376</v>
      </c>
      <c r="M13464" s="1">
        <v>24122560</v>
      </c>
      <c r="N13464" s="1">
        <v>9.2318700000000001E-4</v>
      </c>
    </row>
    <row r="13465" spans="1:19" x14ac:dyDescent="0.15">
      <c r="A13465" s="1" t="s">
        <v>13462</v>
      </c>
      <c r="B13465" s="1">
        <v>0.84564102564102595</v>
      </c>
      <c r="C13465" s="1">
        <v>8.9145000000000001E-4</v>
      </c>
      <c r="D13465" s="2">
        <v>4.4799999999999998E-5</v>
      </c>
      <c r="E13465" s="1">
        <v>94554.5</v>
      </c>
      <c r="F13465" s="1">
        <v>50.598937990000003</v>
      </c>
      <c r="G13465" s="1">
        <v>0.124145508</v>
      </c>
      <c r="H13465" s="1">
        <v>3.1296129229999998</v>
      </c>
      <c r="I13465" s="1">
        <v>-0.68805980700000002</v>
      </c>
      <c r="J13465" s="1">
        <v>283.23730469999998</v>
      </c>
      <c r="K13465" s="1">
        <v>24626752</v>
      </c>
      <c r="L13465" s="1">
        <v>24946240</v>
      </c>
      <c r="M13465" s="1">
        <v>27122000</v>
      </c>
      <c r="N13465" s="1">
        <v>9.2318700000000001E-4</v>
      </c>
      <c r="O13465" s="4">
        <f t="shared" ref="O13465:P13465" si="1674">AVERAGE(F13465:F13488)</f>
        <v>62.733990987916656</v>
      </c>
      <c r="P13465" s="4">
        <f t="shared" si="1674"/>
        <v>9.3384695583333358E-2</v>
      </c>
      <c r="Q13465" s="4">
        <f t="shared" ref="Q13465:R13465" si="1675">AVERAGE(J13465:J13488)</f>
        <v>280.58566283333329</v>
      </c>
      <c r="R13465" s="4">
        <f t="shared" si="1675"/>
        <v>16502893.416666666</v>
      </c>
      <c r="S13465" s="4">
        <f t="shared" ref="S13465" si="1676">AVERAGE(N13465:N13488)</f>
        <v>3.8466125000000003E-5</v>
      </c>
    </row>
    <row r="13466" spans="1:19" x14ac:dyDescent="0.15">
      <c r="A13466" s="1" t="s">
        <v>13463</v>
      </c>
      <c r="B13466" s="1">
        <v>0.87179487179487203</v>
      </c>
      <c r="C13466" s="1">
        <v>8.0022029999999994E-3</v>
      </c>
      <c r="D13466" s="1">
        <v>1.029968E-3</v>
      </c>
      <c r="E13466" s="1">
        <v>94489.5</v>
      </c>
      <c r="F13466" s="1">
        <v>51.475234989999997</v>
      </c>
      <c r="G13466" s="1">
        <v>0.39382290800000003</v>
      </c>
      <c r="H13466" s="1">
        <v>4.079221725</v>
      </c>
      <c r="I13466" s="1">
        <v>-1.439011574</v>
      </c>
      <c r="J13466" s="1">
        <v>284.6867676</v>
      </c>
      <c r="K13466" s="1">
        <v>3185992</v>
      </c>
      <c r="L13466" s="1">
        <v>986366</v>
      </c>
      <c r="M13466" s="1">
        <v>3314918</v>
      </c>
      <c r="N13466" s="1">
        <v>0</v>
      </c>
    </row>
    <row r="13467" spans="1:19" x14ac:dyDescent="0.15">
      <c r="A13467" s="1" t="s">
        <v>13464</v>
      </c>
      <c r="B13467" s="1">
        <v>0.84717948717948699</v>
      </c>
      <c r="C13467" s="1">
        <v>1.9895848000000001E-2</v>
      </c>
      <c r="D13467" s="1">
        <v>7.2154999999999997E-3</v>
      </c>
      <c r="E13467" s="1">
        <v>94505.9375</v>
      </c>
      <c r="F13467" s="1">
        <v>47.597290039999997</v>
      </c>
      <c r="G13467" s="1">
        <v>0.60097813600000005</v>
      </c>
      <c r="H13467" s="1">
        <v>5.7632370000000002</v>
      </c>
      <c r="I13467" s="1">
        <v>-0.69659996000000002</v>
      </c>
      <c r="J13467" s="1">
        <v>285.40087890000001</v>
      </c>
      <c r="K13467" s="1">
        <v>6183350</v>
      </c>
      <c r="L13467" s="1">
        <v>2087982</v>
      </c>
      <c r="M13467" s="1">
        <v>6533480</v>
      </c>
      <c r="N13467" s="1">
        <v>0</v>
      </c>
    </row>
    <row r="13468" spans="1:19" x14ac:dyDescent="0.15">
      <c r="A13468" s="1" t="s">
        <v>13465</v>
      </c>
      <c r="B13468" s="1">
        <v>0.74570512820512802</v>
      </c>
      <c r="C13468" s="1">
        <v>4.1236210000000001E-3</v>
      </c>
      <c r="D13468" s="1">
        <v>9.2315699999999997E-4</v>
      </c>
      <c r="E13468" s="1">
        <v>94498.5</v>
      </c>
      <c r="F13468" s="1">
        <v>46.685440059999998</v>
      </c>
      <c r="G13468" s="1">
        <v>0.243953586</v>
      </c>
      <c r="H13468" s="1">
        <v>6.2015590669999998</v>
      </c>
      <c r="I13468" s="1">
        <v>-0.90735530900000005</v>
      </c>
      <c r="J13468" s="1">
        <v>285.45434569999998</v>
      </c>
      <c r="K13468" s="1">
        <v>9086177</v>
      </c>
      <c r="L13468" s="1">
        <v>3194273</v>
      </c>
      <c r="M13468" s="1">
        <v>9732243</v>
      </c>
      <c r="N13468" s="1">
        <v>0</v>
      </c>
    </row>
    <row r="13469" spans="1:19" x14ac:dyDescent="0.15">
      <c r="A13469" s="1" t="s">
        <v>13466</v>
      </c>
      <c r="B13469" s="1">
        <v>0.61916666666666698</v>
      </c>
      <c r="C13469" s="1">
        <v>4.4155119999999999E-3</v>
      </c>
      <c r="D13469" s="1">
        <v>4.5394899999999999E-4</v>
      </c>
      <c r="E13469" s="1">
        <v>94477.6875</v>
      </c>
      <c r="F13469" s="1">
        <v>45.639785770000003</v>
      </c>
      <c r="G13469" s="1">
        <v>0.22632461800000001</v>
      </c>
      <c r="H13469" s="1">
        <v>6.57075882</v>
      </c>
      <c r="I13469" s="1">
        <v>-0.84634113300000002</v>
      </c>
      <c r="J13469" s="1">
        <v>285.50488280000002</v>
      </c>
      <c r="K13469" s="1">
        <v>12161640</v>
      </c>
      <c r="L13469" s="1">
        <v>4206621</v>
      </c>
      <c r="M13469" s="1">
        <v>12984709</v>
      </c>
      <c r="N13469" s="1">
        <v>0</v>
      </c>
    </row>
    <row r="13470" spans="1:19" x14ac:dyDescent="0.15">
      <c r="A13470" s="1" t="s">
        <v>13467</v>
      </c>
      <c r="B13470" s="1">
        <v>0.42205128205128201</v>
      </c>
      <c r="C13470" s="1">
        <v>8.2778929999999997E-3</v>
      </c>
      <c r="D13470" s="1">
        <v>1.781464E-3</v>
      </c>
      <c r="E13470" s="1">
        <v>94493.8125</v>
      </c>
      <c r="F13470" s="1">
        <v>45.134704589999998</v>
      </c>
      <c r="G13470" s="1">
        <v>0.44596850900000001</v>
      </c>
      <c r="H13470" s="1">
        <v>7.0312118530000003</v>
      </c>
      <c r="I13470" s="1">
        <v>-0.181462288</v>
      </c>
      <c r="J13470" s="1">
        <v>285.06030270000002</v>
      </c>
      <c r="K13470" s="1">
        <v>14679618</v>
      </c>
      <c r="L13470" s="1">
        <v>5196404</v>
      </c>
      <c r="M13470" s="1">
        <v>15703265</v>
      </c>
      <c r="N13470" s="1">
        <v>0</v>
      </c>
    </row>
    <row r="13471" spans="1:19" x14ac:dyDescent="0.15">
      <c r="A13471" s="1" t="s">
        <v>13468</v>
      </c>
      <c r="B13471" s="1">
        <v>0.23064102564102601</v>
      </c>
      <c r="C13471" s="1">
        <v>8.3541870000000008E-3</v>
      </c>
      <c r="D13471" s="1">
        <v>4.6691889999999998E-3</v>
      </c>
      <c r="E13471" s="1">
        <v>94549.8125</v>
      </c>
      <c r="F13471" s="1">
        <v>50.568756100000002</v>
      </c>
      <c r="G13471" s="1">
        <v>0.137390137</v>
      </c>
      <c r="H13471" s="1">
        <v>6.9262857440000003</v>
      </c>
      <c r="I13471" s="1">
        <v>0.31962841800000003</v>
      </c>
      <c r="J13471" s="1">
        <v>283.76171879999998</v>
      </c>
      <c r="K13471" s="1">
        <v>16344185</v>
      </c>
      <c r="L13471" s="1">
        <v>6190795</v>
      </c>
      <c r="M13471" s="1">
        <v>17591616</v>
      </c>
      <c r="N13471" s="1">
        <v>0</v>
      </c>
    </row>
    <row r="13472" spans="1:19" x14ac:dyDescent="0.15">
      <c r="A13472" s="1" t="s">
        <v>13469</v>
      </c>
      <c r="B13472" s="1">
        <v>5.08333333333333E-2</v>
      </c>
      <c r="C13472" s="1">
        <v>3.6239620000000001E-3</v>
      </c>
      <c r="D13472" s="1">
        <v>1.888275E-3</v>
      </c>
      <c r="E13472" s="1">
        <v>94654.5</v>
      </c>
      <c r="F13472" s="1">
        <v>54.510772709999998</v>
      </c>
      <c r="G13472" s="1">
        <v>6.0241699000000003E-2</v>
      </c>
      <c r="H13472" s="1">
        <v>6.1791248320000003</v>
      </c>
      <c r="I13472" s="1">
        <v>0.92823505399999995</v>
      </c>
      <c r="J13472" s="1">
        <v>282.86962890000001</v>
      </c>
      <c r="K13472" s="1">
        <v>17390912</v>
      </c>
      <c r="L13472" s="1">
        <v>7187967</v>
      </c>
      <c r="M13472" s="1">
        <v>18847088</v>
      </c>
      <c r="N13472" s="1">
        <v>0</v>
      </c>
    </row>
    <row r="13473" spans="1:14" x14ac:dyDescent="0.15">
      <c r="A13473" s="1" t="s">
        <v>13470</v>
      </c>
      <c r="B13473" s="1">
        <v>2.2243589743589701E-2</v>
      </c>
      <c r="C13473" s="1">
        <v>1.5296940000000001E-3</v>
      </c>
      <c r="D13473" s="2">
        <v>7.7200000000000006E-5</v>
      </c>
      <c r="E13473" s="1">
        <v>94748.5625</v>
      </c>
      <c r="F13473" s="1">
        <v>56.242370610000002</v>
      </c>
      <c r="G13473" s="1">
        <v>5.0506589999999999E-3</v>
      </c>
      <c r="H13473" s="1">
        <v>4.649782181</v>
      </c>
      <c r="I13473" s="1">
        <v>0.94227409399999995</v>
      </c>
      <c r="J13473" s="1">
        <v>281.75927730000001</v>
      </c>
      <c r="K13473" s="1">
        <v>17786816</v>
      </c>
      <c r="L13473" s="1">
        <v>8108146</v>
      </c>
      <c r="M13473" s="1">
        <v>19383472</v>
      </c>
      <c r="N13473" s="1">
        <v>0</v>
      </c>
    </row>
    <row r="13474" spans="1:14" x14ac:dyDescent="0.15">
      <c r="A13474" s="1" t="s">
        <v>13471</v>
      </c>
      <c r="B13474" s="1">
        <v>1.6025641025640999E-3</v>
      </c>
      <c r="C13474" s="1">
        <v>9.7274799999999995E-4</v>
      </c>
      <c r="D13474" s="2">
        <v>3.9100000000000002E-5</v>
      </c>
      <c r="E13474" s="1">
        <v>94856.5625</v>
      </c>
      <c r="F13474" s="1">
        <v>58.419677729999997</v>
      </c>
      <c r="G13474" s="1">
        <v>3.3569339999999998E-3</v>
      </c>
      <c r="H13474" s="1">
        <v>3.5542421339999999</v>
      </c>
      <c r="I13474" s="1">
        <v>0.80698871599999999</v>
      </c>
      <c r="J13474" s="1">
        <v>280.64697269999999</v>
      </c>
      <c r="K13474" s="1">
        <v>17794224</v>
      </c>
      <c r="L13474" s="1">
        <v>9025260</v>
      </c>
      <c r="M13474" s="1">
        <v>19398160</v>
      </c>
      <c r="N13474" s="1">
        <v>0</v>
      </c>
    </row>
    <row r="13475" spans="1:14" x14ac:dyDescent="0.15">
      <c r="A13475" s="1" t="s">
        <v>13472</v>
      </c>
      <c r="B13475" s="1">
        <v>0</v>
      </c>
      <c r="C13475" s="1">
        <v>1.14441E-4</v>
      </c>
      <c r="D13475" s="1">
        <v>0</v>
      </c>
      <c r="E13475" s="1">
        <v>94956.5</v>
      </c>
      <c r="F13475" s="1">
        <v>61.141632080000001</v>
      </c>
      <c r="G13475" s="1">
        <v>0</v>
      </c>
      <c r="H13475" s="1">
        <v>2.7895040510000002</v>
      </c>
      <c r="I13475" s="1">
        <v>0.53285312699999998</v>
      </c>
      <c r="J13475" s="1">
        <v>279.63305659999997</v>
      </c>
      <c r="K13475" s="1">
        <v>17794224</v>
      </c>
      <c r="L13475" s="1">
        <v>9912184</v>
      </c>
      <c r="M13475" s="1">
        <v>19398160</v>
      </c>
      <c r="N13475" s="1">
        <v>0</v>
      </c>
    </row>
    <row r="13476" spans="1:14" x14ac:dyDescent="0.15">
      <c r="A13476" s="1" t="s">
        <v>13473</v>
      </c>
      <c r="B13476" s="1">
        <v>0</v>
      </c>
      <c r="C13476" s="1">
        <v>0</v>
      </c>
      <c r="D13476" s="1">
        <v>0</v>
      </c>
      <c r="E13476" s="1">
        <v>94996.3125</v>
      </c>
      <c r="F13476" s="1">
        <v>65.224517820000003</v>
      </c>
      <c r="G13476" s="1">
        <v>0</v>
      </c>
      <c r="H13476" s="1">
        <v>2.560742378</v>
      </c>
      <c r="I13476" s="1">
        <v>0.48613739</v>
      </c>
      <c r="J13476" s="1">
        <v>278.94897459999999</v>
      </c>
      <c r="K13476" s="1">
        <v>17794224</v>
      </c>
      <c r="L13476" s="1">
        <v>10798532</v>
      </c>
      <c r="M13476" s="1">
        <v>19398368</v>
      </c>
      <c r="N13476" s="1">
        <v>0</v>
      </c>
    </row>
    <row r="13477" spans="1:14" x14ac:dyDescent="0.15">
      <c r="A13477" s="1" t="s">
        <v>13474</v>
      </c>
      <c r="B13477" s="1">
        <v>0</v>
      </c>
      <c r="C13477" s="1">
        <v>0</v>
      </c>
      <c r="D13477" s="1">
        <v>0</v>
      </c>
      <c r="E13477" s="1">
        <v>95022.625</v>
      </c>
      <c r="F13477" s="1">
        <v>69.55825806</v>
      </c>
      <c r="G13477" s="1">
        <v>0</v>
      </c>
      <c r="H13477" s="1">
        <v>2.414746284</v>
      </c>
      <c r="I13477" s="1">
        <v>0.58265113800000001</v>
      </c>
      <c r="J13477" s="1">
        <v>278.41748050000001</v>
      </c>
      <c r="K13477" s="1">
        <v>17794224</v>
      </c>
      <c r="L13477" s="1">
        <v>11684105</v>
      </c>
      <c r="M13477" s="1">
        <v>19398368</v>
      </c>
      <c r="N13477" s="1">
        <v>0</v>
      </c>
    </row>
    <row r="13478" spans="1:14" x14ac:dyDescent="0.15">
      <c r="A13478" s="1" t="s">
        <v>13475</v>
      </c>
      <c r="B13478" s="1">
        <v>0</v>
      </c>
      <c r="C13478" s="1">
        <v>0</v>
      </c>
      <c r="D13478" s="1">
        <v>0</v>
      </c>
      <c r="E13478" s="1">
        <v>95015.375</v>
      </c>
      <c r="F13478" s="1">
        <v>72.652069089999998</v>
      </c>
      <c r="G13478" s="1">
        <v>0</v>
      </c>
      <c r="H13478" s="1">
        <v>2.260097504</v>
      </c>
      <c r="I13478" s="1">
        <v>0.60970306399999996</v>
      </c>
      <c r="J13478" s="1">
        <v>277.88916019999999</v>
      </c>
      <c r="K13478" s="1">
        <v>17794224</v>
      </c>
      <c r="L13478" s="1">
        <v>12565706</v>
      </c>
      <c r="M13478" s="1">
        <v>19398368</v>
      </c>
      <c r="N13478" s="1">
        <v>0</v>
      </c>
    </row>
    <row r="13479" spans="1:14" x14ac:dyDescent="0.15">
      <c r="A13479" s="1" t="s">
        <v>13476</v>
      </c>
      <c r="B13479" s="1">
        <v>0</v>
      </c>
      <c r="C13479" s="1">
        <v>0</v>
      </c>
      <c r="D13479" s="1">
        <v>0</v>
      </c>
      <c r="E13479" s="1">
        <v>95000.5625</v>
      </c>
      <c r="F13479" s="1">
        <v>74.850738530000001</v>
      </c>
      <c r="G13479" s="1">
        <v>0</v>
      </c>
      <c r="H13479" s="1">
        <v>2.1443824770000002</v>
      </c>
      <c r="I13479" s="1">
        <v>0.68136310600000005</v>
      </c>
      <c r="J13479" s="1">
        <v>277.41186520000002</v>
      </c>
      <c r="K13479" s="1">
        <v>17794224</v>
      </c>
      <c r="L13479" s="1">
        <v>13442520</v>
      </c>
      <c r="M13479" s="1">
        <v>19398368</v>
      </c>
      <c r="N13479" s="1">
        <v>0</v>
      </c>
    </row>
    <row r="13480" spans="1:14" x14ac:dyDescent="0.15">
      <c r="A13480" s="1" t="s">
        <v>13477</v>
      </c>
      <c r="B13480" s="1">
        <v>0</v>
      </c>
      <c r="C13480" s="1">
        <v>0</v>
      </c>
      <c r="D13480" s="1">
        <v>0</v>
      </c>
      <c r="E13480" s="1">
        <v>94965.125</v>
      </c>
      <c r="F13480" s="1">
        <v>75.630081180000005</v>
      </c>
      <c r="G13480" s="1">
        <v>0</v>
      </c>
      <c r="H13480" s="1">
        <v>2.2703475950000001</v>
      </c>
      <c r="I13480" s="1">
        <v>0.55556964900000005</v>
      </c>
      <c r="J13480" s="1">
        <v>276.80346680000002</v>
      </c>
      <c r="K13480" s="1">
        <v>17794224</v>
      </c>
      <c r="L13480" s="1">
        <v>14315137</v>
      </c>
      <c r="M13480" s="1">
        <v>19398368</v>
      </c>
      <c r="N13480" s="1">
        <v>0</v>
      </c>
    </row>
    <row r="13481" spans="1:14" x14ac:dyDescent="0.15">
      <c r="A13481" s="1" t="s">
        <v>13478</v>
      </c>
      <c r="B13481" s="1">
        <v>0</v>
      </c>
      <c r="C13481" s="1">
        <v>0</v>
      </c>
      <c r="D13481" s="1">
        <v>0</v>
      </c>
      <c r="E13481" s="1">
        <v>94929.875</v>
      </c>
      <c r="F13481" s="1">
        <v>76.141418459999997</v>
      </c>
      <c r="G13481" s="1">
        <v>0</v>
      </c>
      <c r="H13481" s="1">
        <v>2.2928676609999998</v>
      </c>
      <c r="I13481" s="1">
        <v>-0.23355674700000001</v>
      </c>
      <c r="J13481" s="1">
        <v>276.40649409999997</v>
      </c>
      <c r="K13481" s="1">
        <v>17794224</v>
      </c>
      <c r="L13481" s="1">
        <v>15179008</v>
      </c>
      <c r="M13481" s="1">
        <v>19398368</v>
      </c>
      <c r="N13481" s="1">
        <v>0</v>
      </c>
    </row>
    <row r="13482" spans="1:14" x14ac:dyDescent="0.15">
      <c r="A13482" s="1" t="s">
        <v>13479</v>
      </c>
      <c r="B13482" s="1">
        <v>0</v>
      </c>
      <c r="C13482" s="1">
        <v>0</v>
      </c>
      <c r="D13482" s="1">
        <v>0</v>
      </c>
      <c r="E13482" s="1">
        <v>94936</v>
      </c>
      <c r="F13482" s="1">
        <v>77.510299680000003</v>
      </c>
      <c r="G13482" s="1">
        <v>0</v>
      </c>
      <c r="H13482" s="1">
        <v>2.1097183230000001</v>
      </c>
      <c r="I13482" s="1">
        <v>-0.58670234700000001</v>
      </c>
      <c r="J13482" s="1">
        <v>276.07641599999999</v>
      </c>
      <c r="K13482" s="1">
        <v>17794224</v>
      </c>
      <c r="L13482" s="1">
        <v>16040344</v>
      </c>
      <c r="M13482" s="1">
        <v>19398368</v>
      </c>
      <c r="N13482" s="1">
        <v>0</v>
      </c>
    </row>
    <row r="13483" spans="1:14" x14ac:dyDescent="0.15">
      <c r="A13483" s="1" t="s">
        <v>13480</v>
      </c>
      <c r="B13483" s="1">
        <v>0</v>
      </c>
      <c r="C13483" s="1">
        <v>0</v>
      </c>
      <c r="D13483" s="1">
        <v>0</v>
      </c>
      <c r="E13483" s="1">
        <v>94937.1875</v>
      </c>
      <c r="F13483" s="1">
        <v>78.509307860000007</v>
      </c>
      <c r="G13483" s="1">
        <v>0</v>
      </c>
      <c r="H13483" s="1">
        <v>1.9013271329999999</v>
      </c>
      <c r="I13483" s="1">
        <v>-0.86049270600000005</v>
      </c>
      <c r="J13483" s="1">
        <v>275.73706049999998</v>
      </c>
      <c r="K13483" s="1">
        <v>17794224</v>
      </c>
      <c r="L13483" s="1">
        <v>16902576</v>
      </c>
      <c r="M13483" s="1">
        <v>19398368</v>
      </c>
      <c r="N13483" s="1">
        <v>0</v>
      </c>
    </row>
    <row r="13484" spans="1:14" x14ac:dyDescent="0.15">
      <c r="A13484" s="1" t="s">
        <v>13481</v>
      </c>
      <c r="B13484" s="1">
        <v>0</v>
      </c>
      <c r="C13484" s="1">
        <v>0</v>
      </c>
      <c r="D13484" s="1">
        <v>0</v>
      </c>
      <c r="E13484" s="1">
        <v>94963.8125</v>
      </c>
      <c r="F13484" s="1">
        <v>79.898696900000004</v>
      </c>
      <c r="G13484" s="1">
        <v>0</v>
      </c>
      <c r="H13484" s="1">
        <v>1.807565689</v>
      </c>
      <c r="I13484" s="1">
        <v>-0.97875308999999999</v>
      </c>
      <c r="J13484" s="1">
        <v>275.49365230000001</v>
      </c>
      <c r="K13484" s="1">
        <v>17794224</v>
      </c>
      <c r="L13484" s="1">
        <v>17761904</v>
      </c>
      <c r="M13484" s="1">
        <v>19398368</v>
      </c>
      <c r="N13484" s="1">
        <v>0</v>
      </c>
    </row>
    <row r="13485" spans="1:14" x14ac:dyDescent="0.15">
      <c r="A13485" s="1" t="s">
        <v>13482</v>
      </c>
      <c r="B13485" s="1">
        <v>1.17948717948718E-2</v>
      </c>
      <c r="C13485" s="1">
        <v>0</v>
      </c>
      <c r="D13485" s="1">
        <v>0</v>
      </c>
      <c r="E13485" s="1">
        <v>95033.375</v>
      </c>
      <c r="F13485" s="1">
        <v>80.165634159999996</v>
      </c>
      <c r="G13485" s="1">
        <v>0</v>
      </c>
      <c r="H13485" s="1">
        <v>1.5649042129999999</v>
      </c>
      <c r="I13485" s="1">
        <v>-0.80573177299999998</v>
      </c>
      <c r="J13485" s="1">
        <v>276.67065430000002</v>
      </c>
      <c r="K13485" s="1">
        <v>17857440</v>
      </c>
      <c r="L13485" s="1">
        <v>18621184</v>
      </c>
      <c r="M13485" s="1">
        <v>19508144</v>
      </c>
      <c r="N13485" s="1">
        <v>0</v>
      </c>
    </row>
    <row r="13486" spans="1:14" x14ac:dyDescent="0.15">
      <c r="A13486" s="1" t="s">
        <v>13483</v>
      </c>
      <c r="B13486" s="1">
        <v>0.11173076923076899</v>
      </c>
      <c r="C13486" s="1">
        <v>0</v>
      </c>
      <c r="D13486" s="1">
        <v>0</v>
      </c>
      <c r="E13486" s="1">
        <v>95083.375</v>
      </c>
      <c r="F13486" s="1">
        <v>72.023162839999998</v>
      </c>
      <c r="G13486" s="1">
        <v>0</v>
      </c>
      <c r="H13486" s="1">
        <v>2.0343751910000001</v>
      </c>
      <c r="I13486" s="1">
        <v>-0.87854957600000005</v>
      </c>
      <c r="J13486" s="1">
        <v>279.65893549999998</v>
      </c>
      <c r="K13486" s="1">
        <v>18560544</v>
      </c>
      <c r="L13486" s="1">
        <v>19529968</v>
      </c>
      <c r="M13486" s="1">
        <v>20355024</v>
      </c>
      <c r="N13486" s="1">
        <v>0</v>
      </c>
    </row>
    <row r="13487" spans="1:14" x14ac:dyDescent="0.15">
      <c r="A13487" s="1" t="s">
        <v>13484</v>
      </c>
      <c r="B13487" s="1">
        <v>0.60685897435897396</v>
      </c>
      <c r="C13487" s="1">
        <v>0</v>
      </c>
      <c r="D13487" s="1">
        <v>0</v>
      </c>
      <c r="E13487" s="1">
        <v>95107.875</v>
      </c>
      <c r="F13487" s="1">
        <v>61.50337219</v>
      </c>
      <c r="G13487" s="1">
        <v>0</v>
      </c>
      <c r="H13487" s="1">
        <v>2.6131315229999998</v>
      </c>
      <c r="I13487" s="1">
        <v>-0.69055843400000005</v>
      </c>
      <c r="J13487" s="1">
        <v>282.0852051</v>
      </c>
      <c r="K13487" s="1">
        <v>20085968</v>
      </c>
      <c r="L13487" s="1">
        <v>20454736</v>
      </c>
      <c r="M13487" s="1">
        <v>22047088</v>
      </c>
      <c r="N13487" s="1">
        <v>0</v>
      </c>
    </row>
    <row r="13488" spans="1:14" x14ac:dyDescent="0.15">
      <c r="A13488" s="1" t="s">
        <v>13485</v>
      </c>
      <c r="B13488" s="1">
        <v>0.75833333333333297</v>
      </c>
      <c r="C13488" s="1">
        <v>0</v>
      </c>
      <c r="D13488" s="1">
        <v>0</v>
      </c>
      <c r="E13488" s="1">
        <v>95106.5625</v>
      </c>
      <c r="F13488" s="1">
        <v>53.933624270000003</v>
      </c>
      <c r="G13488" s="1">
        <v>0</v>
      </c>
      <c r="H13488" s="1">
        <v>3.208872795</v>
      </c>
      <c r="I13488" s="1">
        <v>-0.82273673999999997</v>
      </c>
      <c r="J13488" s="1">
        <v>284.44140620000002</v>
      </c>
      <c r="K13488" s="1">
        <v>22383584</v>
      </c>
      <c r="L13488" s="1">
        <v>21398208</v>
      </c>
      <c r="M13488" s="1">
        <v>24505040</v>
      </c>
      <c r="N13488" s="1">
        <v>0</v>
      </c>
    </row>
    <row r="13489" spans="1:19" x14ac:dyDescent="0.15">
      <c r="A13489" s="1" t="s">
        <v>13486</v>
      </c>
      <c r="B13489" s="1">
        <v>0.84256410256410297</v>
      </c>
      <c r="C13489" s="1">
        <v>0</v>
      </c>
      <c r="D13489" s="1">
        <v>0</v>
      </c>
      <c r="E13489" s="1">
        <v>95075.875</v>
      </c>
      <c r="F13489" s="1">
        <v>46.669860839999998</v>
      </c>
      <c r="G13489" s="1">
        <v>0</v>
      </c>
      <c r="H13489" s="1">
        <v>4.0344839099999996</v>
      </c>
      <c r="I13489" s="1">
        <v>-1.171914101</v>
      </c>
      <c r="J13489" s="1">
        <v>286.59082030000002</v>
      </c>
      <c r="K13489" s="1">
        <v>25314560</v>
      </c>
      <c r="L13489" s="1">
        <v>22362112</v>
      </c>
      <c r="M13489" s="1">
        <v>27581824</v>
      </c>
      <c r="N13489" s="1">
        <v>0</v>
      </c>
      <c r="O13489" s="4">
        <f t="shared" ref="O13489:P13489" si="1677">AVERAGE(F13489:F13512)</f>
        <v>51.604157767499998</v>
      </c>
      <c r="P13489" s="4">
        <f t="shared" si="1677"/>
        <v>0.32803789779166664</v>
      </c>
      <c r="Q13489" s="4">
        <f t="shared" ref="Q13489:R13489" si="1678">AVERAGE(J13489:J13512)</f>
        <v>283.61701456666668</v>
      </c>
      <c r="R13489" s="4">
        <f t="shared" si="1678"/>
        <v>18498417.666666668</v>
      </c>
      <c r="S13489" s="4">
        <f t="shared" ref="S13489" si="1679">AVERAGE(N13489:N13512)</f>
        <v>0</v>
      </c>
    </row>
    <row r="13490" spans="1:19" x14ac:dyDescent="0.15">
      <c r="A13490" s="1" t="s">
        <v>13487</v>
      </c>
      <c r="B13490" s="1">
        <v>0.88243589743589701</v>
      </c>
      <c r="C13490" s="1">
        <v>0</v>
      </c>
      <c r="D13490" s="1">
        <v>0</v>
      </c>
      <c r="E13490" s="1">
        <v>95008.875</v>
      </c>
      <c r="F13490" s="1">
        <v>41.572570800000001</v>
      </c>
      <c r="G13490" s="1">
        <v>0</v>
      </c>
      <c r="H13490" s="1">
        <v>5.1357116700000001</v>
      </c>
      <c r="I13490" s="1">
        <v>-1.5199041369999999</v>
      </c>
      <c r="J13490" s="1">
        <v>287.74658199999999</v>
      </c>
      <c r="K13490" s="1">
        <v>3379742</v>
      </c>
      <c r="L13490" s="1">
        <v>965945.125</v>
      </c>
      <c r="M13490" s="1">
        <v>3459479</v>
      </c>
      <c r="N13490" s="1">
        <v>0</v>
      </c>
    </row>
    <row r="13491" spans="1:19" x14ac:dyDescent="0.15">
      <c r="A13491" s="1" t="s">
        <v>13488</v>
      </c>
      <c r="B13491" s="1">
        <v>0.85179487179487201</v>
      </c>
      <c r="C13491" s="1">
        <v>0</v>
      </c>
      <c r="D13491" s="1">
        <v>0</v>
      </c>
      <c r="E13491" s="1">
        <v>94960.125</v>
      </c>
      <c r="F13491" s="1">
        <v>42.890502929999997</v>
      </c>
      <c r="G13491" s="1">
        <v>0</v>
      </c>
      <c r="H13491" s="1">
        <v>6.3116283419999997</v>
      </c>
      <c r="I13491" s="1">
        <v>-1.4411354059999999</v>
      </c>
      <c r="J13491" s="1">
        <v>288.03149409999997</v>
      </c>
      <c r="K13491" s="1">
        <v>6959017</v>
      </c>
      <c r="L13491" s="1">
        <v>1944951</v>
      </c>
      <c r="M13491" s="1">
        <v>7124697</v>
      </c>
      <c r="N13491" s="1">
        <v>0</v>
      </c>
    </row>
    <row r="13492" spans="1:19" x14ac:dyDescent="0.15">
      <c r="A13492" s="1" t="s">
        <v>13489</v>
      </c>
      <c r="B13492" s="1">
        <v>0.79141025641025597</v>
      </c>
      <c r="C13492" s="1">
        <v>1.7929099999999999E-4</v>
      </c>
      <c r="D13492" s="1">
        <v>0</v>
      </c>
      <c r="E13492" s="1">
        <v>94957.0625</v>
      </c>
      <c r="F13492" s="1">
        <v>44.038116459999998</v>
      </c>
      <c r="G13492" s="1">
        <v>2.6855469999999999E-3</v>
      </c>
      <c r="H13492" s="1">
        <v>6.5359506610000002</v>
      </c>
      <c r="I13492" s="1">
        <v>-1.451319695</v>
      </c>
      <c r="J13492" s="1">
        <v>287.99560550000001</v>
      </c>
      <c r="K13492" s="1">
        <v>10492985</v>
      </c>
      <c r="L13492" s="1">
        <v>2916177</v>
      </c>
      <c r="M13492" s="1">
        <v>10756340</v>
      </c>
      <c r="N13492" s="1">
        <v>0</v>
      </c>
    </row>
    <row r="13493" spans="1:19" x14ac:dyDescent="0.15">
      <c r="A13493" s="1" t="s">
        <v>13490</v>
      </c>
      <c r="B13493" s="1">
        <v>0.65557692307692295</v>
      </c>
      <c r="C13493" s="2">
        <v>6.4800000000000003E-5</v>
      </c>
      <c r="D13493" s="1">
        <v>0</v>
      </c>
      <c r="E13493" s="1">
        <v>94912</v>
      </c>
      <c r="F13493" s="1">
        <v>44.171875</v>
      </c>
      <c r="G13493" s="1">
        <v>0</v>
      </c>
      <c r="H13493" s="1">
        <v>6.4079828259999996</v>
      </c>
      <c r="I13493" s="1">
        <v>-1.412246704</v>
      </c>
      <c r="J13493" s="1">
        <v>287.98583980000001</v>
      </c>
      <c r="K13493" s="1">
        <v>13735288</v>
      </c>
      <c r="L13493" s="1">
        <v>3887249</v>
      </c>
      <c r="M13493" s="1">
        <v>14116292</v>
      </c>
      <c r="N13493" s="1">
        <v>0</v>
      </c>
    </row>
    <row r="13494" spans="1:19" x14ac:dyDescent="0.15">
      <c r="A13494" s="1" t="s">
        <v>13491</v>
      </c>
      <c r="B13494" s="1">
        <v>0.46583333333333299</v>
      </c>
      <c r="C13494" s="1">
        <v>1.14441E-4</v>
      </c>
      <c r="D13494" s="1">
        <v>0</v>
      </c>
      <c r="E13494" s="1">
        <v>94877.0625</v>
      </c>
      <c r="F13494" s="1">
        <v>43.960495000000002</v>
      </c>
      <c r="G13494" s="1">
        <v>1.0040283000000001E-2</v>
      </c>
      <c r="H13494" s="1">
        <v>6.143018723</v>
      </c>
      <c r="I13494" s="1">
        <v>-1.382657051</v>
      </c>
      <c r="J13494" s="1">
        <v>287.77905270000002</v>
      </c>
      <c r="K13494" s="1">
        <v>16460560</v>
      </c>
      <c r="L13494" s="1">
        <v>4853959</v>
      </c>
      <c r="M13494" s="1">
        <v>16982944</v>
      </c>
      <c r="N13494" s="1">
        <v>0</v>
      </c>
    </row>
    <row r="13495" spans="1:19" x14ac:dyDescent="0.15">
      <c r="A13495" s="1" t="s">
        <v>13492</v>
      </c>
      <c r="B13495" s="1">
        <v>0.22160256410256399</v>
      </c>
      <c r="C13495" s="1">
        <v>0</v>
      </c>
      <c r="D13495" s="1">
        <v>0</v>
      </c>
      <c r="E13495" s="1">
        <v>94862.5</v>
      </c>
      <c r="F13495" s="1">
        <v>45.012496949999999</v>
      </c>
      <c r="G13495" s="1">
        <v>0</v>
      </c>
      <c r="H13495" s="1">
        <v>5.6192045210000003</v>
      </c>
      <c r="I13495" s="1">
        <v>-1.424919128</v>
      </c>
      <c r="J13495" s="1">
        <v>287.25219729999998</v>
      </c>
      <c r="K13495" s="1">
        <v>18492704</v>
      </c>
      <c r="L13495" s="1">
        <v>5808155</v>
      </c>
      <c r="M13495" s="1">
        <v>19174048</v>
      </c>
      <c r="N13495" s="1">
        <v>0</v>
      </c>
    </row>
    <row r="13496" spans="1:19" x14ac:dyDescent="0.15">
      <c r="A13496" s="1" t="s">
        <v>13493</v>
      </c>
      <c r="B13496" s="1">
        <v>4.7564102564102602E-2</v>
      </c>
      <c r="C13496" s="1">
        <v>0</v>
      </c>
      <c r="D13496" s="1">
        <v>0</v>
      </c>
      <c r="E13496" s="1">
        <v>94867.25</v>
      </c>
      <c r="F13496" s="1">
        <v>49.299423220000001</v>
      </c>
      <c r="G13496" s="1">
        <v>0</v>
      </c>
      <c r="H13496" s="1">
        <v>4.8637647629999998</v>
      </c>
      <c r="I13496" s="1">
        <v>-1.4490766530000001</v>
      </c>
      <c r="J13496" s="1">
        <v>286.2802734</v>
      </c>
      <c r="K13496" s="1">
        <v>19718352</v>
      </c>
      <c r="L13496" s="1">
        <v>6747364</v>
      </c>
      <c r="M13496" s="1">
        <v>20562064</v>
      </c>
      <c r="N13496" s="1">
        <v>0</v>
      </c>
    </row>
    <row r="13497" spans="1:19" x14ac:dyDescent="0.15">
      <c r="A13497" s="1" t="s">
        <v>13494</v>
      </c>
      <c r="B13497" s="1">
        <v>2.0128205128205099E-2</v>
      </c>
      <c r="C13497" s="1">
        <v>0</v>
      </c>
      <c r="D13497" s="1">
        <v>0</v>
      </c>
      <c r="E13497" s="1">
        <v>94880.5</v>
      </c>
      <c r="F13497" s="1">
        <v>56.588134770000003</v>
      </c>
      <c r="G13497" s="1">
        <v>0</v>
      </c>
      <c r="H13497" s="1">
        <v>3.460838318</v>
      </c>
      <c r="I13497" s="1">
        <v>-1.0601091380000001</v>
      </c>
      <c r="J13497" s="1">
        <v>284.48559569999998</v>
      </c>
      <c r="K13497" s="1">
        <v>20129728</v>
      </c>
      <c r="L13497" s="1">
        <v>7669767</v>
      </c>
      <c r="M13497" s="1">
        <v>21103280</v>
      </c>
      <c r="N13497" s="1">
        <v>0</v>
      </c>
    </row>
    <row r="13498" spans="1:19" x14ac:dyDescent="0.15">
      <c r="A13498" s="1" t="s">
        <v>13495</v>
      </c>
      <c r="B13498" s="1">
        <v>1.66666666666667E-3</v>
      </c>
      <c r="C13498" s="1">
        <v>0</v>
      </c>
      <c r="D13498" s="1">
        <v>0</v>
      </c>
      <c r="E13498" s="1">
        <v>94911.1875</v>
      </c>
      <c r="F13498" s="1">
        <v>61.257217410000003</v>
      </c>
      <c r="G13498" s="1">
        <v>2.89917E-3</v>
      </c>
      <c r="H13498" s="1">
        <v>2.7106533050000001</v>
      </c>
      <c r="I13498" s="1">
        <v>-0.72334480300000004</v>
      </c>
      <c r="J13498" s="1">
        <v>282.54833980000001</v>
      </c>
      <c r="K13498" s="1">
        <v>20138176</v>
      </c>
      <c r="L13498" s="1">
        <v>8582740</v>
      </c>
      <c r="M13498" s="1">
        <v>21119104</v>
      </c>
      <c r="N13498" s="1">
        <v>0</v>
      </c>
    </row>
    <row r="13499" spans="1:19" x14ac:dyDescent="0.15">
      <c r="A13499" s="1" t="s">
        <v>13496</v>
      </c>
      <c r="B13499" s="1">
        <v>0</v>
      </c>
      <c r="C13499" s="1">
        <v>0</v>
      </c>
      <c r="D13499" s="1">
        <v>0</v>
      </c>
      <c r="E13499" s="1">
        <v>94938.25</v>
      </c>
      <c r="F13499" s="1">
        <v>63.480529789999999</v>
      </c>
      <c r="G13499" s="1">
        <v>0</v>
      </c>
      <c r="H13499" s="1">
        <v>2.5240640640000001</v>
      </c>
      <c r="I13499" s="1">
        <v>-0.45290470100000002</v>
      </c>
      <c r="J13499" s="1">
        <v>281.42041019999999</v>
      </c>
      <c r="K13499" s="1">
        <v>20138176</v>
      </c>
      <c r="L13499" s="1">
        <v>9498454</v>
      </c>
      <c r="M13499" s="1">
        <v>21119152</v>
      </c>
      <c r="N13499" s="1">
        <v>0</v>
      </c>
    </row>
    <row r="13500" spans="1:19" x14ac:dyDescent="0.15">
      <c r="A13500" s="1" t="s">
        <v>13497</v>
      </c>
      <c r="B13500" s="1">
        <v>0</v>
      </c>
      <c r="C13500" s="1">
        <v>0</v>
      </c>
      <c r="D13500" s="1">
        <v>5.3396219999999996E-3</v>
      </c>
      <c r="E13500" s="1">
        <v>94938.9375</v>
      </c>
      <c r="F13500" s="1">
        <v>62.698760989999997</v>
      </c>
      <c r="G13500" s="1">
        <v>0.67031860399999998</v>
      </c>
      <c r="H13500" s="1">
        <v>2.473864555</v>
      </c>
      <c r="I13500" s="1">
        <v>-0.44405651099999999</v>
      </c>
      <c r="J13500" s="1">
        <v>280.78173829999997</v>
      </c>
      <c r="K13500" s="1">
        <v>20138176</v>
      </c>
      <c r="L13500" s="1">
        <v>10412664</v>
      </c>
      <c r="M13500" s="1">
        <v>21119152</v>
      </c>
      <c r="N13500" s="1">
        <v>0</v>
      </c>
    </row>
    <row r="13501" spans="1:19" x14ac:dyDescent="0.15">
      <c r="A13501" s="1" t="s">
        <v>13498</v>
      </c>
      <c r="B13501" s="1">
        <v>0</v>
      </c>
      <c r="C13501" s="1">
        <v>0</v>
      </c>
      <c r="D13501" s="1">
        <v>1.8323420999999999E-2</v>
      </c>
      <c r="E13501" s="1">
        <v>94942.3125</v>
      </c>
      <c r="F13501" s="1">
        <v>60.498870850000003</v>
      </c>
      <c r="G13501" s="1">
        <v>0.87609863300000002</v>
      </c>
      <c r="H13501" s="1">
        <v>2.3787069320000001</v>
      </c>
      <c r="I13501" s="1">
        <v>-0.64693546300000004</v>
      </c>
      <c r="J13501" s="1">
        <v>280.42529300000001</v>
      </c>
      <c r="K13501" s="1">
        <v>20138176</v>
      </c>
      <c r="L13501" s="1">
        <v>11346638</v>
      </c>
      <c r="M13501" s="1">
        <v>21119152</v>
      </c>
      <c r="N13501" s="1">
        <v>0</v>
      </c>
    </row>
    <row r="13502" spans="1:19" x14ac:dyDescent="0.15">
      <c r="A13502" s="1" t="s">
        <v>13499</v>
      </c>
      <c r="B13502" s="1">
        <v>0</v>
      </c>
      <c r="C13502" s="1">
        <v>0</v>
      </c>
      <c r="D13502" s="1">
        <v>1.3280869000000001E-2</v>
      </c>
      <c r="E13502" s="1">
        <v>94896.5</v>
      </c>
      <c r="F13502" s="1">
        <v>58.498611449999999</v>
      </c>
      <c r="G13502" s="1">
        <v>0.73783874500000002</v>
      </c>
      <c r="H13502" s="1">
        <v>2.1513242720000001</v>
      </c>
      <c r="I13502" s="1">
        <v>-1.0298280719999999</v>
      </c>
      <c r="J13502" s="1">
        <v>280.42675780000002</v>
      </c>
      <c r="K13502" s="1">
        <v>20138176</v>
      </c>
      <c r="L13502" s="1">
        <v>12315196</v>
      </c>
      <c r="M13502" s="1">
        <v>21119152</v>
      </c>
      <c r="N13502" s="1">
        <v>0</v>
      </c>
    </row>
    <row r="13503" spans="1:19" x14ac:dyDescent="0.15">
      <c r="A13503" s="1" t="s">
        <v>13500</v>
      </c>
      <c r="B13503" s="1">
        <v>0</v>
      </c>
      <c r="C13503" s="1">
        <v>0</v>
      </c>
      <c r="D13503" s="1">
        <v>1.12534E-4</v>
      </c>
      <c r="E13503" s="1">
        <v>94841.0625</v>
      </c>
      <c r="F13503" s="1">
        <v>57.085052490000002</v>
      </c>
      <c r="G13503" s="1">
        <v>1.0726929E-2</v>
      </c>
      <c r="H13503" s="1">
        <v>2.2256326679999998</v>
      </c>
      <c r="I13503" s="1">
        <v>-1.189320564</v>
      </c>
      <c r="J13503" s="1">
        <v>280.61230469999998</v>
      </c>
      <c r="K13503" s="1">
        <v>20138176</v>
      </c>
      <c r="L13503" s="1">
        <v>13293142</v>
      </c>
      <c r="M13503" s="1">
        <v>21119152</v>
      </c>
      <c r="N13503" s="1">
        <v>0</v>
      </c>
    </row>
    <row r="13504" spans="1:19" x14ac:dyDescent="0.15">
      <c r="A13504" s="1" t="s">
        <v>13501</v>
      </c>
      <c r="B13504" s="1">
        <v>0</v>
      </c>
      <c r="C13504" s="1">
        <v>0</v>
      </c>
      <c r="D13504" s="1">
        <v>5.5408499999999995E-4</v>
      </c>
      <c r="E13504" s="1">
        <v>94779.4375</v>
      </c>
      <c r="F13504" s="1">
        <v>56.517181399999998</v>
      </c>
      <c r="G13504" s="1">
        <v>0.32775878899999999</v>
      </c>
      <c r="H13504" s="1">
        <v>2.3899669650000002</v>
      </c>
      <c r="I13504" s="1">
        <v>-1.3291969299999999</v>
      </c>
      <c r="J13504" s="1">
        <v>279.94970699999999</v>
      </c>
      <c r="K13504" s="1">
        <v>20138176</v>
      </c>
      <c r="L13504" s="1">
        <v>14187447</v>
      </c>
      <c r="M13504" s="1">
        <v>21119152</v>
      </c>
      <c r="N13504" s="1">
        <v>0</v>
      </c>
    </row>
    <row r="13505" spans="1:19" x14ac:dyDescent="0.15">
      <c r="A13505" s="1" t="s">
        <v>13502</v>
      </c>
      <c r="B13505" s="1">
        <v>0</v>
      </c>
      <c r="C13505" s="1">
        <v>0</v>
      </c>
      <c r="D13505" s="1">
        <v>2.7904510000000002E-3</v>
      </c>
      <c r="E13505" s="1">
        <v>94725.625</v>
      </c>
      <c r="F13505" s="1">
        <v>55.21156311</v>
      </c>
      <c r="G13505" s="1">
        <v>0.52949523899999995</v>
      </c>
      <c r="H13505" s="1">
        <v>2.219280243</v>
      </c>
      <c r="I13505" s="1">
        <v>-1.5200328830000001</v>
      </c>
      <c r="J13505" s="1">
        <v>279.52197269999999</v>
      </c>
      <c r="K13505" s="1">
        <v>20138176</v>
      </c>
      <c r="L13505" s="1">
        <v>15085223</v>
      </c>
      <c r="M13505" s="1">
        <v>21119152</v>
      </c>
      <c r="N13505" s="1">
        <v>0</v>
      </c>
    </row>
    <row r="13506" spans="1:19" x14ac:dyDescent="0.15">
      <c r="A13506" s="1" t="s">
        <v>13503</v>
      </c>
      <c r="B13506" s="1">
        <v>0</v>
      </c>
      <c r="C13506" s="1">
        <v>0</v>
      </c>
      <c r="D13506" s="2">
        <v>9.6299999999999996E-5</v>
      </c>
      <c r="E13506" s="1">
        <v>94700.9375</v>
      </c>
      <c r="F13506" s="1">
        <v>54.161819459999997</v>
      </c>
      <c r="G13506" s="1">
        <v>6.9274901999999999E-2</v>
      </c>
      <c r="H13506" s="1">
        <v>2.2390422820000002</v>
      </c>
      <c r="I13506" s="1">
        <v>-1.440533638</v>
      </c>
      <c r="J13506" s="1">
        <v>279.40136719999998</v>
      </c>
      <c r="K13506" s="1">
        <v>20138176</v>
      </c>
      <c r="L13506" s="1">
        <v>15994887</v>
      </c>
      <c r="M13506" s="1">
        <v>21119152</v>
      </c>
      <c r="N13506" s="1">
        <v>0</v>
      </c>
    </row>
    <row r="13507" spans="1:19" x14ac:dyDescent="0.15">
      <c r="A13507" s="1" t="s">
        <v>13504</v>
      </c>
      <c r="B13507" s="1">
        <v>0</v>
      </c>
      <c r="C13507" s="1">
        <v>0</v>
      </c>
      <c r="D13507" s="1">
        <v>1.113892E-3</v>
      </c>
      <c r="E13507" s="1">
        <v>94696.5</v>
      </c>
      <c r="F13507" s="1">
        <v>53.521392820000003</v>
      </c>
      <c r="G13507" s="1">
        <v>0.36679077199999999</v>
      </c>
      <c r="H13507" s="1">
        <v>2.2375650409999999</v>
      </c>
      <c r="I13507" s="1">
        <v>-1.5977668759999999</v>
      </c>
      <c r="J13507" s="1">
        <v>279.40820309999998</v>
      </c>
      <c r="K13507" s="1">
        <v>20138176</v>
      </c>
      <c r="L13507" s="1">
        <v>16889360</v>
      </c>
      <c r="M13507" s="1">
        <v>21119152</v>
      </c>
      <c r="N13507" s="1">
        <v>0</v>
      </c>
    </row>
    <row r="13508" spans="1:19" x14ac:dyDescent="0.15">
      <c r="A13508" s="1" t="s">
        <v>13505</v>
      </c>
      <c r="B13508" s="1">
        <v>0</v>
      </c>
      <c r="C13508" s="1">
        <v>0</v>
      </c>
      <c r="D13508" s="1">
        <v>2.017975E-3</v>
      </c>
      <c r="E13508" s="1">
        <v>94696.6875</v>
      </c>
      <c r="F13508" s="1">
        <v>53.212509160000003</v>
      </c>
      <c r="G13508" s="1">
        <v>0.64947509800000003</v>
      </c>
      <c r="H13508" s="1">
        <v>2.289571762</v>
      </c>
      <c r="I13508" s="1">
        <v>-1.8028974529999999</v>
      </c>
      <c r="J13508" s="1">
        <v>279.62792969999998</v>
      </c>
      <c r="K13508" s="1">
        <v>20138176</v>
      </c>
      <c r="L13508" s="1">
        <v>17791872</v>
      </c>
      <c r="M13508" s="1">
        <v>21119152</v>
      </c>
      <c r="N13508" s="1">
        <v>0</v>
      </c>
    </row>
    <row r="13509" spans="1:19" x14ac:dyDescent="0.15">
      <c r="A13509" s="1" t="s">
        <v>13506</v>
      </c>
      <c r="B13509" s="1">
        <v>1.3397435897435901E-2</v>
      </c>
      <c r="C13509" s="1">
        <v>0</v>
      </c>
      <c r="D13509" s="1">
        <v>1.8920899999999999E-3</v>
      </c>
      <c r="E13509" s="1">
        <v>94729.25</v>
      </c>
      <c r="F13509" s="1">
        <v>53.011734009999998</v>
      </c>
      <c r="G13509" s="1">
        <v>0.86776733399999995</v>
      </c>
      <c r="H13509" s="1">
        <v>2.4037885669999999</v>
      </c>
      <c r="I13509" s="1">
        <v>-1.8595352169999999</v>
      </c>
      <c r="J13509" s="1">
        <v>280.33642579999997</v>
      </c>
      <c r="K13509" s="1">
        <v>20204448</v>
      </c>
      <c r="L13509" s="1">
        <v>18693056</v>
      </c>
      <c r="M13509" s="1">
        <v>21230000</v>
      </c>
      <c r="N13509" s="1">
        <v>0</v>
      </c>
    </row>
    <row r="13510" spans="1:19" x14ac:dyDescent="0.15">
      <c r="A13510" s="1" t="s">
        <v>13507</v>
      </c>
      <c r="B13510" s="1">
        <v>0.10698717948717899</v>
      </c>
      <c r="C13510" s="1">
        <v>0</v>
      </c>
      <c r="D13510" s="1">
        <v>2.5455475000000002E-2</v>
      </c>
      <c r="E13510" s="1">
        <v>94733.875</v>
      </c>
      <c r="F13510" s="1">
        <v>51.59790039</v>
      </c>
      <c r="G13510" s="1">
        <v>0.95370483399999995</v>
      </c>
      <c r="H13510" s="1">
        <v>3.0505142209999998</v>
      </c>
      <c r="I13510" s="1">
        <v>-2.5062789919999999</v>
      </c>
      <c r="J13510" s="1">
        <v>283.33471680000002</v>
      </c>
      <c r="K13510" s="1">
        <v>20902944</v>
      </c>
      <c r="L13510" s="1">
        <v>19636272</v>
      </c>
      <c r="M13510" s="1">
        <v>22059504</v>
      </c>
      <c r="N13510" s="1">
        <v>0</v>
      </c>
    </row>
    <row r="13511" spans="1:19" x14ac:dyDescent="0.15">
      <c r="A13511" s="1" t="s">
        <v>13508</v>
      </c>
      <c r="B13511" s="1">
        <v>0.59474358974358998</v>
      </c>
      <c r="C13511" s="1">
        <v>0</v>
      </c>
      <c r="D13511" s="1">
        <v>1.3357162000000001E-2</v>
      </c>
      <c r="E13511" s="1">
        <v>94711.5</v>
      </c>
      <c r="F13511" s="1">
        <v>46.18600464</v>
      </c>
      <c r="G13511" s="1">
        <v>0.83480834999999998</v>
      </c>
      <c r="H13511" s="1">
        <v>3.5200691220000002</v>
      </c>
      <c r="I13511" s="1">
        <v>-2.4560222629999999</v>
      </c>
      <c r="J13511" s="1">
        <v>286.11230469999998</v>
      </c>
      <c r="K13511" s="1">
        <v>22235792</v>
      </c>
      <c r="L13511" s="1">
        <v>20643984</v>
      </c>
      <c r="M13511" s="1">
        <v>23579104</v>
      </c>
      <c r="N13511" s="1">
        <v>0</v>
      </c>
    </row>
    <row r="13512" spans="1:19" x14ac:dyDescent="0.15">
      <c r="A13512" s="1" t="s">
        <v>13509</v>
      </c>
      <c r="B13512" s="1">
        <v>0.73948717948717901</v>
      </c>
      <c r="C13512" s="1">
        <v>0</v>
      </c>
      <c r="D13512" s="1">
        <v>1.0375023000000001E-2</v>
      </c>
      <c r="E13512" s="1">
        <v>94677.9375</v>
      </c>
      <c r="F13512" s="1">
        <v>37.35716248</v>
      </c>
      <c r="G13512" s="1">
        <v>0.96322631800000003</v>
      </c>
      <c r="H13512" s="1">
        <v>4.9483594889999996</v>
      </c>
      <c r="I13512" s="1">
        <v>-3.0040607449999999</v>
      </c>
      <c r="J13512" s="1">
        <v>288.75341800000001</v>
      </c>
      <c r="K13512" s="1">
        <v>24415968</v>
      </c>
      <c r="L13512" s="1">
        <v>21650416</v>
      </c>
      <c r="M13512" s="1">
        <v>25936768</v>
      </c>
      <c r="N13512" s="1">
        <v>0</v>
      </c>
    </row>
    <row r="13513" spans="1:19" x14ac:dyDescent="0.15">
      <c r="A13513" s="1" t="s">
        <v>13510</v>
      </c>
      <c r="B13513" s="1">
        <v>0.69839743589743597</v>
      </c>
      <c r="C13513" s="1">
        <v>0</v>
      </c>
      <c r="D13513" s="1">
        <v>1.3308525E-2</v>
      </c>
      <c r="E13513" s="1">
        <v>94633</v>
      </c>
      <c r="F13513" s="1">
        <v>30.721511840000002</v>
      </c>
      <c r="G13513" s="1">
        <v>0.92749023399999997</v>
      </c>
      <c r="H13513" s="1">
        <v>6.397292137</v>
      </c>
      <c r="I13513" s="1">
        <v>-3.7164974210000001</v>
      </c>
      <c r="J13513" s="1">
        <v>290.30517579999997</v>
      </c>
      <c r="K13513" s="1">
        <v>27254656</v>
      </c>
      <c r="L13513" s="1">
        <v>22659360</v>
      </c>
      <c r="M13513" s="1">
        <v>28924464</v>
      </c>
      <c r="N13513" s="1">
        <v>0</v>
      </c>
      <c r="O13513" s="4">
        <f t="shared" ref="O13513:P13513" si="1680">AVERAGE(F13513:F13536)</f>
        <v>26.663818359583335</v>
      </c>
      <c r="P13513" s="4">
        <f t="shared" si="1680"/>
        <v>0.42011388145833345</v>
      </c>
      <c r="Q13513" s="4">
        <f t="shared" ref="Q13513:R13513" si="1681">AVERAGE(J13513:J13536)</f>
        <v>289.39030965416663</v>
      </c>
      <c r="R13513" s="4">
        <f t="shared" si="1681"/>
        <v>17896194.875</v>
      </c>
      <c r="S13513" s="4">
        <f t="shared" ref="S13513" si="1682">AVERAGE(N13513:N13536)</f>
        <v>0</v>
      </c>
    </row>
    <row r="13514" spans="1:19" x14ac:dyDescent="0.15">
      <c r="A13514" s="1" t="s">
        <v>13511</v>
      </c>
      <c r="B13514" s="1">
        <v>0.69358974358974401</v>
      </c>
      <c r="C13514" s="1">
        <v>0</v>
      </c>
      <c r="D13514" s="1">
        <v>5.9814450000000002E-3</v>
      </c>
      <c r="E13514" s="1">
        <v>94573.5</v>
      </c>
      <c r="F13514" s="1">
        <v>30.349288940000001</v>
      </c>
      <c r="G13514" s="1">
        <v>0.88333129899999996</v>
      </c>
      <c r="H13514" s="1">
        <v>6.1851272579999996</v>
      </c>
      <c r="I13514" s="1">
        <v>-3.8813676830000001</v>
      </c>
      <c r="J13514" s="1">
        <v>291.25463869999999</v>
      </c>
      <c r="K13514" s="1">
        <v>3351363</v>
      </c>
      <c r="L13514" s="1">
        <v>1004072.562</v>
      </c>
      <c r="M13514" s="1">
        <v>3450948</v>
      </c>
      <c r="N13514" s="1">
        <v>0</v>
      </c>
    </row>
    <row r="13515" spans="1:19" x14ac:dyDescent="0.15">
      <c r="A13515" s="1" t="s">
        <v>13512</v>
      </c>
      <c r="B13515" s="1">
        <v>0.58551282051282005</v>
      </c>
      <c r="C13515" s="1">
        <v>0</v>
      </c>
      <c r="D13515" s="1">
        <v>7.7285770000000004E-3</v>
      </c>
      <c r="E13515" s="1">
        <v>94482.375</v>
      </c>
      <c r="F13515" s="1">
        <v>29.064010620000001</v>
      </c>
      <c r="G13515" s="1">
        <v>0.71847534199999996</v>
      </c>
      <c r="H13515" s="1">
        <v>6.3563318249999998</v>
      </c>
      <c r="I13515" s="1">
        <v>-4.0611696239999997</v>
      </c>
      <c r="J13515" s="1">
        <v>291.9375</v>
      </c>
      <c r="K13515" s="1">
        <v>6831224</v>
      </c>
      <c r="L13515" s="1">
        <v>2029293</v>
      </c>
      <c r="M13515" s="1">
        <v>7071879</v>
      </c>
      <c r="N13515" s="1">
        <v>0</v>
      </c>
    </row>
    <row r="13516" spans="1:19" x14ac:dyDescent="0.15">
      <c r="A13516" s="1" t="s">
        <v>13513</v>
      </c>
      <c r="B13516" s="1">
        <v>0.73166666666666702</v>
      </c>
      <c r="C13516" s="1">
        <v>0</v>
      </c>
      <c r="D13516" s="1">
        <v>1.1375427E-2</v>
      </c>
      <c r="E13516" s="1">
        <v>94375.25</v>
      </c>
      <c r="F13516" s="1">
        <v>29.253356929999999</v>
      </c>
      <c r="G13516" s="1">
        <v>0.85870361299999998</v>
      </c>
      <c r="H13516" s="1">
        <v>6.3417215349999996</v>
      </c>
      <c r="I13516" s="1">
        <v>-4.2996959690000001</v>
      </c>
      <c r="J13516" s="1">
        <v>292.57348630000001</v>
      </c>
      <c r="K13516" s="1">
        <v>10274906</v>
      </c>
      <c r="L13516" s="1">
        <v>3066031</v>
      </c>
      <c r="M13516" s="1">
        <v>10658076</v>
      </c>
      <c r="N13516" s="1">
        <v>0</v>
      </c>
    </row>
    <row r="13517" spans="1:19" x14ac:dyDescent="0.15">
      <c r="A13517" s="1" t="s">
        <v>13514</v>
      </c>
      <c r="B13517" s="1">
        <v>0.65935897435897395</v>
      </c>
      <c r="C13517" s="1">
        <v>0</v>
      </c>
      <c r="D13517" s="1">
        <v>1.6845703E-2</v>
      </c>
      <c r="E13517" s="1">
        <v>94274.9375</v>
      </c>
      <c r="F13517" s="1">
        <v>28.239700320000001</v>
      </c>
      <c r="G13517" s="1">
        <v>0.82348632799999999</v>
      </c>
      <c r="H13517" s="1">
        <v>6.2746181490000001</v>
      </c>
      <c r="I13517" s="1">
        <v>-4.5008096689999997</v>
      </c>
      <c r="J13517" s="1">
        <v>292.87231450000002</v>
      </c>
      <c r="K13517" s="1">
        <v>13307301</v>
      </c>
      <c r="L13517" s="1">
        <v>4123123</v>
      </c>
      <c r="M13517" s="1">
        <v>13887085</v>
      </c>
      <c r="N13517" s="1">
        <v>0</v>
      </c>
    </row>
    <row r="13518" spans="1:19" x14ac:dyDescent="0.15">
      <c r="A13518" s="1" t="s">
        <v>13515</v>
      </c>
      <c r="B13518" s="1">
        <v>0.457884615384615</v>
      </c>
      <c r="C13518" s="1">
        <v>0</v>
      </c>
      <c r="D13518" s="1">
        <v>9.1934200000000008E-3</v>
      </c>
      <c r="E13518" s="1">
        <v>94211.8125</v>
      </c>
      <c r="F13518" s="1">
        <v>28.345275879999999</v>
      </c>
      <c r="G13518" s="1">
        <v>0.58721923799999998</v>
      </c>
      <c r="H13518" s="1">
        <v>5.6769018170000001</v>
      </c>
      <c r="I13518" s="1">
        <v>-4.8914899829999996</v>
      </c>
      <c r="J13518" s="1">
        <v>292.96826170000003</v>
      </c>
      <c r="K13518" s="1">
        <v>15809211</v>
      </c>
      <c r="L13518" s="1">
        <v>5193190</v>
      </c>
      <c r="M13518" s="1">
        <v>16612749</v>
      </c>
      <c r="N13518" s="1">
        <v>0</v>
      </c>
    </row>
    <row r="13519" spans="1:19" x14ac:dyDescent="0.15">
      <c r="A13519" s="1" t="s">
        <v>13516</v>
      </c>
      <c r="B13519" s="1">
        <v>0.22801282051282101</v>
      </c>
      <c r="C13519" s="1">
        <v>0</v>
      </c>
      <c r="D13519" s="1">
        <v>1.1672970000000001E-3</v>
      </c>
      <c r="E13519" s="1">
        <v>94141.3125</v>
      </c>
      <c r="F13519" s="1">
        <v>27.808486940000002</v>
      </c>
      <c r="G13519" s="1">
        <v>0.22607421899999999</v>
      </c>
      <c r="H13519" s="1">
        <v>4.8416814800000001</v>
      </c>
      <c r="I13519" s="1">
        <v>-4.8606023790000004</v>
      </c>
      <c r="J13519" s="1">
        <v>292.94311520000002</v>
      </c>
      <c r="K13519" s="1">
        <v>17707552</v>
      </c>
      <c r="L13519" s="1">
        <v>6258912</v>
      </c>
      <c r="M13519" s="1">
        <v>18718736</v>
      </c>
      <c r="N13519" s="1">
        <v>0</v>
      </c>
    </row>
    <row r="13520" spans="1:19" x14ac:dyDescent="0.15">
      <c r="A13520" s="1" t="s">
        <v>13517</v>
      </c>
      <c r="B13520" s="1">
        <v>7.2628205128205101E-2</v>
      </c>
      <c r="C13520" s="1">
        <v>0</v>
      </c>
      <c r="D13520" s="1">
        <v>1.0681149999999999E-3</v>
      </c>
      <c r="E13520" s="1">
        <v>94134.625</v>
      </c>
      <c r="F13520" s="1">
        <v>31.03918457</v>
      </c>
      <c r="G13520" s="1">
        <v>0.55050659199999996</v>
      </c>
      <c r="H13520" s="1">
        <v>3.047498703</v>
      </c>
      <c r="I13520" s="1">
        <v>-4.1323986049999997</v>
      </c>
      <c r="J13520" s="1">
        <v>292.06518549999998</v>
      </c>
      <c r="K13520" s="1">
        <v>18866816</v>
      </c>
      <c r="L13520" s="1">
        <v>7280967</v>
      </c>
      <c r="M13520" s="1">
        <v>20096720</v>
      </c>
      <c r="N13520" s="1">
        <v>0</v>
      </c>
    </row>
    <row r="13521" spans="1:14" x14ac:dyDescent="0.15">
      <c r="A13521" s="1" t="s">
        <v>13518</v>
      </c>
      <c r="B13521" s="1">
        <v>2.9230769230769199E-2</v>
      </c>
      <c r="C13521" s="1">
        <v>0</v>
      </c>
      <c r="D13521" s="1">
        <v>5.4550200000000001E-4</v>
      </c>
      <c r="E13521" s="1">
        <v>94115</v>
      </c>
      <c r="F13521" s="1">
        <v>32.893218990000001</v>
      </c>
      <c r="G13521" s="1">
        <v>0.41696167000000001</v>
      </c>
      <c r="H13521" s="1">
        <v>2.0734176639999999</v>
      </c>
      <c r="I13521" s="1">
        <v>-3.7414073939999999</v>
      </c>
      <c r="J13521" s="1">
        <v>289.94116209999999</v>
      </c>
      <c r="K13521" s="1">
        <v>19244480</v>
      </c>
      <c r="L13521" s="1">
        <v>8277376</v>
      </c>
      <c r="M13521" s="1">
        <v>20617536</v>
      </c>
      <c r="N13521" s="1">
        <v>0</v>
      </c>
    </row>
    <row r="13522" spans="1:14" x14ac:dyDescent="0.15">
      <c r="A13522" s="1" t="s">
        <v>13519</v>
      </c>
      <c r="B13522" s="1">
        <v>1.21794871794872E-3</v>
      </c>
      <c r="C13522" s="1">
        <v>0</v>
      </c>
      <c r="D13522" s="1">
        <v>2.3212430000000002E-3</v>
      </c>
      <c r="E13522" s="1">
        <v>94091.1875</v>
      </c>
      <c r="F13522" s="1">
        <v>32.668197630000002</v>
      </c>
      <c r="G13522" s="1">
        <v>0.643371582</v>
      </c>
      <c r="H13522" s="1">
        <v>1.7131643299999999</v>
      </c>
      <c r="I13522" s="1">
        <v>-4.0737714770000002</v>
      </c>
      <c r="J13522" s="1">
        <v>288.68310550000001</v>
      </c>
      <c r="K13522" s="1">
        <v>19253408</v>
      </c>
      <c r="L13522" s="1">
        <v>9272435</v>
      </c>
      <c r="M13522" s="1">
        <v>20634928</v>
      </c>
      <c r="N13522" s="1">
        <v>0</v>
      </c>
    </row>
    <row r="13523" spans="1:14" x14ac:dyDescent="0.15">
      <c r="A13523" s="1" t="s">
        <v>13520</v>
      </c>
      <c r="B13523" s="1">
        <v>0</v>
      </c>
      <c r="C13523" s="1">
        <v>0</v>
      </c>
      <c r="D13523" s="1">
        <v>2.1591190000000001E-3</v>
      </c>
      <c r="E13523" s="1">
        <v>94067.4375</v>
      </c>
      <c r="F13523" s="1">
        <v>30.81694031</v>
      </c>
      <c r="G13523" s="1">
        <v>0.82403564500000004</v>
      </c>
      <c r="H13523" s="1">
        <v>1.803271294</v>
      </c>
      <c r="I13523" s="1">
        <v>-4.4976930619999997</v>
      </c>
      <c r="J13523" s="1">
        <v>288.21069340000003</v>
      </c>
      <c r="K13523" s="1">
        <v>19253408</v>
      </c>
      <c r="L13523" s="1">
        <v>10271574</v>
      </c>
      <c r="M13523" s="1">
        <v>20634928</v>
      </c>
      <c r="N13523" s="1">
        <v>0</v>
      </c>
    </row>
    <row r="13524" spans="1:14" x14ac:dyDescent="0.15">
      <c r="A13524" s="1" t="s">
        <v>13521</v>
      </c>
      <c r="B13524" s="1">
        <v>0</v>
      </c>
      <c r="C13524" s="1">
        <v>0</v>
      </c>
      <c r="D13524" s="1">
        <v>0</v>
      </c>
      <c r="E13524" s="1">
        <v>94030.6875</v>
      </c>
      <c r="F13524" s="1">
        <v>28.40475464</v>
      </c>
      <c r="G13524" s="1">
        <v>0.14938354500000001</v>
      </c>
      <c r="H13524" s="1">
        <v>2.1104927060000001</v>
      </c>
      <c r="I13524" s="1">
        <v>-4.7208251949999998</v>
      </c>
      <c r="J13524" s="1">
        <v>288.0078125</v>
      </c>
      <c r="K13524" s="1">
        <v>19253408</v>
      </c>
      <c r="L13524" s="1">
        <v>11269293</v>
      </c>
      <c r="M13524" s="1">
        <v>20634592</v>
      </c>
      <c r="N13524" s="1">
        <v>0</v>
      </c>
    </row>
    <row r="13525" spans="1:14" x14ac:dyDescent="0.15">
      <c r="A13525" s="1" t="s">
        <v>13522</v>
      </c>
      <c r="B13525" s="1">
        <v>0</v>
      </c>
      <c r="C13525" s="1">
        <v>0</v>
      </c>
      <c r="D13525" s="2">
        <v>2.6699999999999998E-5</v>
      </c>
      <c r="E13525" s="1">
        <v>93965.5</v>
      </c>
      <c r="F13525" s="1">
        <v>25.68525696</v>
      </c>
      <c r="G13525" s="1">
        <v>0</v>
      </c>
      <c r="H13525" s="1">
        <v>2.3182201390000001</v>
      </c>
      <c r="I13525" s="1">
        <v>-4.900499344</v>
      </c>
      <c r="J13525" s="1">
        <v>287.78613280000002</v>
      </c>
      <c r="K13525" s="1">
        <v>19253408</v>
      </c>
      <c r="L13525" s="1">
        <v>12247001</v>
      </c>
      <c r="M13525" s="1">
        <v>20634592</v>
      </c>
      <c r="N13525" s="1">
        <v>0</v>
      </c>
    </row>
    <row r="13526" spans="1:14" x14ac:dyDescent="0.15">
      <c r="A13526" s="1" t="s">
        <v>13523</v>
      </c>
      <c r="B13526" s="1">
        <v>0</v>
      </c>
      <c r="C13526" s="1">
        <v>0</v>
      </c>
      <c r="D13526" s="1">
        <v>0</v>
      </c>
      <c r="E13526" s="1">
        <v>93898.75</v>
      </c>
      <c r="F13526" s="1">
        <v>23.470062259999999</v>
      </c>
      <c r="G13526" s="1">
        <v>0</v>
      </c>
      <c r="H13526" s="1">
        <v>2.6559028630000001</v>
      </c>
      <c r="I13526" s="1">
        <v>-4.9827260969999996</v>
      </c>
      <c r="J13526" s="1">
        <v>287.6103516</v>
      </c>
      <c r="K13526" s="1">
        <v>19253408</v>
      </c>
      <c r="L13526" s="1">
        <v>13214808</v>
      </c>
      <c r="M13526" s="1">
        <v>20634592</v>
      </c>
      <c r="N13526" s="1">
        <v>0</v>
      </c>
    </row>
    <row r="13527" spans="1:14" x14ac:dyDescent="0.15">
      <c r="A13527" s="1" t="s">
        <v>13524</v>
      </c>
      <c r="B13527" s="1">
        <v>0</v>
      </c>
      <c r="C13527" s="1">
        <v>0</v>
      </c>
      <c r="D13527" s="1">
        <v>0</v>
      </c>
      <c r="E13527" s="1">
        <v>93813.9375</v>
      </c>
      <c r="F13527" s="1">
        <v>21.322357180000001</v>
      </c>
      <c r="G13527" s="1">
        <v>0</v>
      </c>
      <c r="H13527" s="1">
        <v>3.2217426300000001</v>
      </c>
      <c r="I13527" s="1">
        <v>-4.9609603880000002</v>
      </c>
      <c r="J13527" s="1">
        <v>287.52587890000001</v>
      </c>
      <c r="K13527" s="1">
        <v>19253408</v>
      </c>
      <c r="L13527" s="1">
        <v>14174006</v>
      </c>
      <c r="M13527" s="1">
        <v>20634592</v>
      </c>
      <c r="N13527" s="1">
        <v>0</v>
      </c>
    </row>
    <row r="13528" spans="1:14" x14ac:dyDescent="0.15">
      <c r="A13528" s="1" t="s">
        <v>13525</v>
      </c>
      <c r="B13528" s="1">
        <v>0</v>
      </c>
      <c r="C13528" s="1">
        <v>0</v>
      </c>
      <c r="D13528" s="2">
        <v>2.2900000000000001E-5</v>
      </c>
      <c r="E13528" s="1">
        <v>93701.9375</v>
      </c>
      <c r="F13528" s="1">
        <v>20.07783508</v>
      </c>
      <c r="G13528" s="1">
        <v>0.189788818</v>
      </c>
      <c r="H13528" s="1">
        <v>3.8028955459999998</v>
      </c>
      <c r="I13528" s="1">
        <v>-4.782003403</v>
      </c>
      <c r="J13528" s="1">
        <v>287.46337890000001</v>
      </c>
      <c r="K13528" s="1">
        <v>19253408</v>
      </c>
      <c r="L13528" s="1">
        <v>15126238</v>
      </c>
      <c r="M13528" s="1">
        <v>20634592</v>
      </c>
      <c r="N13528" s="1">
        <v>0</v>
      </c>
    </row>
    <row r="13529" spans="1:14" x14ac:dyDescent="0.15">
      <c r="A13529" s="1" t="s">
        <v>13526</v>
      </c>
      <c r="B13529" s="1">
        <v>0</v>
      </c>
      <c r="C13529" s="1">
        <v>0</v>
      </c>
      <c r="D13529" s="1">
        <v>9.8800699999999995E-4</v>
      </c>
      <c r="E13529" s="1">
        <v>93607</v>
      </c>
      <c r="F13529" s="1">
        <v>19.660415650000001</v>
      </c>
      <c r="G13529" s="1">
        <v>0.44750976599999998</v>
      </c>
      <c r="H13529" s="1">
        <v>4.1735515589999999</v>
      </c>
      <c r="I13529" s="1">
        <v>-4.740143776</v>
      </c>
      <c r="J13529" s="1">
        <v>287.45190430000002</v>
      </c>
      <c r="K13529" s="1">
        <v>19253408</v>
      </c>
      <c r="L13529" s="1">
        <v>16077605</v>
      </c>
      <c r="M13529" s="1">
        <v>20634592</v>
      </c>
      <c r="N13529" s="1">
        <v>0</v>
      </c>
    </row>
    <row r="13530" spans="1:14" x14ac:dyDescent="0.15">
      <c r="A13530" s="1" t="s">
        <v>13527</v>
      </c>
      <c r="B13530" s="1">
        <v>0</v>
      </c>
      <c r="C13530" s="1">
        <v>0</v>
      </c>
      <c r="D13530" s="1">
        <v>2.6836400000000002E-3</v>
      </c>
      <c r="E13530" s="1">
        <v>93547.3125</v>
      </c>
      <c r="F13530" s="1">
        <v>19.88626099</v>
      </c>
      <c r="G13530" s="1">
        <v>0.74676513700000002</v>
      </c>
      <c r="H13530" s="1">
        <v>4.114704132</v>
      </c>
      <c r="I13530" s="1">
        <v>-4.9040603640000002</v>
      </c>
      <c r="J13530" s="1">
        <v>287.37231450000002</v>
      </c>
      <c r="K13530" s="1">
        <v>19253408</v>
      </c>
      <c r="L13530" s="1">
        <v>17032752</v>
      </c>
      <c r="M13530" s="1">
        <v>20634592</v>
      </c>
      <c r="N13530" s="1">
        <v>0</v>
      </c>
    </row>
    <row r="13531" spans="1:14" x14ac:dyDescent="0.15">
      <c r="A13531" s="1" t="s">
        <v>13528</v>
      </c>
      <c r="B13531" s="1">
        <v>0</v>
      </c>
      <c r="C13531" s="1">
        <v>0</v>
      </c>
      <c r="D13531" s="1">
        <v>2.74658E-4</v>
      </c>
      <c r="E13531" s="1">
        <v>93499.5</v>
      </c>
      <c r="F13531" s="1">
        <v>20.372039789999999</v>
      </c>
      <c r="G13531" s="1">
        <v>0.44491577199999999</v>
      </c>
      <c r="H13531" s="1">
        <v>3.916142464</v>
      </c>
      <c r="I13531" s="1">
        <v>-5.0410404209999999</v>
      </c>
      <c r="J13531" s="1">
        <v>287.08862299999998</v>
      </c>
      <c r="K13531" s="1">
        <v>19253408</v>
      </c>
      <c r="L13531" s="1">
        <v>17988896</v>
      </c>
      <c r="M13531" s="1">
        <v>20634592</v>
      </c>
      <c r="N13531" s="1">
        <v>0</v>
      </c>
    </row>
    <row r="13532" spans="1:14" x14ac:dyDescent="0.15">
      <c r="A13532" s="1" t="s">
        <v>13529</v>
      </c>
      <c r="B13532" s="1">
        <v>0</v>
      </c>
      <c r="C13532" s="1">
        <v>0</v>
      </c>
      <c r="D13532" s="1">
        <v>1.0242459999999999E-3</v>
      </c>
      <c r="E13532" s="1">
        <v>93449.25</v>
      </c>
      <c r="F13532" s="1">
        <v>20.974502560000001</v>
      </c>
      <c r="G13532" s="1">
        <v>0.54312133799999995</v>
      </c>
      <c r="H13532" s="1">
        <v>3.7838382720000001</v>
      </c>
      <c r="I13532" s="1">
        <v>-5.0147161479999998</v>
      </c>
      <c r="J13532" s="1">
        <v>286.82470699999999</v>
      </c>
      <c r="K13532" s="1">
        <v>19253408</v>
      </c>
      <c r="L13532" s="1">
        <v>18936352</v>
      </c>
      <c r="M13532" s="1">
        <v>20634592</v>
      </c>
      <c r="N13532" s="1">
        <v>0</v>
      </c>
    </row>
    <row r="13533" spans="1:14" x14ac:dyDescent="0.15">
      <c r="A13533" s="1" t="s">
        <v>13530</v>
      </c>
      <c r="B13533" s="1">
        <v>2.2179487179487201E-2</v>
      </c>
      <c r="C13533" s="1">
        <v>0</v>
      </c>
      <c r="D13533" s="2">
        <v>6.0999999999999999E-5</v>
      </c>
      <c r="E13533" s="1">
        <v>93444.0625</v>
      </c>
      <c r="F13533" s="1">
        <v>22.72846985</v>
      </c>
      <c r="G13533" s="1">
        <v>7.5683590000000002E-3</v>
      </c>
      <c r="H13533" s="1">
        <v>3.965729713</v>
      </c>
      <c r="I13533" s="1">
        <v>-4.8791694640000003</v>
      </c>
      <c r="J13533" s="1">
        <v>286.77026369999999</v>
      </c>
      <c r="K13533" s="1">
        <v>19329920</v>
      </c>
      <c r="L13533" s="1">
        <v>19886032</v>
      </c>
      <c r="M13533" s="1">
        <v>20761984</v>
      </c>
      <c r="N13533" s="1">
        <v>0</v>
      </c>
    </row>
    <row r="13534" spans="1:14" x14ac:dyDescent="0.15">
      <c r="A13534" s="1" t="s">
        <v>13531</v>
      </c>
      <c r="B13534" s="1">
        <v>0.119038461538462</v>
      </c>
      <c r="C13534" s="1">
        <v>0</v>
      </c>
      <c r="D13534" s="2">
        <v>7.6299999999999998E-6</v>
      </c>
      <c r="E13534" s="1">
        <v>93511.875</v>
      </c>
      <c r="F13534" s="1">
        <v>26.664169309999998</v>
      </c>
      <c r="G13534" s="1">
        <v>1.6784669999999999E-3</v>
      </c>
      <c r="H13534" s="1">
        <v>5.6310796740000004</v>
      </c>
      <c r="I13534" s="1">
        <v>-4.1966657639999996</v>
      </c>
      <c r="J13534" s="1">
        <v>288.06884769999999</v>
      </c>
      <c r="K13534" s="1">
        <v>20079616</v>
      </c>
      <c r="L13534" s="1">
        <v>20854416</v>
      </c>
      <c r="M13534" s="1">
        <v>21650368</v>
      </c>
      <c r="N13534" s="1">
        <v>0</v>
      </c>
    </row>
    <row r="13535" spans="1:14" x14ac:dyDescent="0.15">
      <c r="A13535" s="1" t="s">
        <v>13532</v>
      </c>
      <c r="B13535" s="1">
        <v>0.59794871794871796</v>
      </c>
      <c r="C13535" s="1">
        <v>0</v>
      </c>
      <c r="D13535" s="2">
        <v>6.8700000000000003E-5</v>
      </c>
      <c r="E13535" s="1">
        <v>93562.0625</v>
      </c>
      <c r="F13535" s="1">
        <v>29.14785767</v>
      </c>
      <c r="G13535" s="1">
        <v>0</v>
      </c>
      <c r="H13535" s="1">
        <v>5.8322324749999996</v>
      </c>
      <c r="I13535" s="1">
        <v>-4.0542697910000003</v>
      </c>
      <c r="J13535" s="1">
        <v>289.39721680000002</v>
      </c>
      <c r="K13535" s="1">
        <v>21656352</v>
      </c>
      <c r="L13535" s="1">
        <v>21834288</v>
      </c>
      <c r="M13535" s="1">
        <v>23384992</v>
      </c>
      <c r="N13535" s="1">
        <v>0</v>
      </c>
    </row>
    <row r="13536" spans="1:14" x14ac:dyDescent="0.15">
      <c r="A13536" s="1" t="s">
        <v>13533</v>
      </c>
      <c r="B13536" s="1">
        <v>0.741089743589744</v>
      </c>
      <c r="C13536" s="1">
        <v>1.0681200000000001E-4</v>
      </c>
      <c r="D13536" s="1">
        <v>6.9808999999999995E-4</v>
      </c>
      <c r="E13536" s="1">
        <v>93598.5</v>
      </c>
      <c r="F13536" s="1">
        <v>30.338485720000001</v>
      </c>
      <c r="G13536" s="1">
        <v>9.2346190999999994E-2</v>
      </c>
      <c r="H13536" s="1">
        <v>7.2265968320000002</v>
      </c>
      <c r="I13536" s="1">
        <v>-3.2648448939999999</v>
      </c>
      <c r="J13536" s="1">
        <v>290.24536130000001</v>
      </c>
      <c r="K13536" s="1">
        <v>24007792</v>
      </c>
      <c r="L13536" s="1">
        <v>22821888</v>
      </c>
      <c r="M13536" s="1">
        <v>25893680</v>
      </c>
      <c r="N13536" s="1">
        <v>0</v>
      </c>
    </row>
    <row r="13537" spans="1:19" x14ac:dyDescent="0.15">
      <c r="A13537" s="1" t="s">
        <v>13534</v>
      </c>
      <c r="B13537" s="1">
        <v>0.79057692307692295</v>
      </c>
      <c r="C13537" s="1">
        <v>0</v>
      </c>
      <c r="D13537" s="1">
        <v>2.4566649999999998E-3</v>
      </c>
      <c r="E13537" s="1">
        <v>93640.375</v>
      </c>
      <c r="F13537" s="1">
        <v>46.391372680000003</v>
      </c>
      <c r="G13537" s="1">
        <v>0.45339965799999998</v>
      </c>
      <c r="H13537" s="1">
        <v>8.2141904829999994</v>
      </c>
      <c r="I13537" s="1">
        <v>-2.4221258159999999</v>
      </c>
      <c r="J13537" s="1">
        <v>290.28710940000002</v>
      </c>
      <c r="K13537" s="1">
        <v>26919456</v>
      </c>
      <c r="L13537" s="1">
        <v>23868480</v>
      </c>
      <c r="M13537" s="1">
        <v>29014000</v>
      </c>
      <c r="N13537" s="1">
        <v>0</v>
      </c>
      <c r="O13537" s="4">
        <f t="shared" ref="O13537:P13537" si="1683">AVERAGE(F13537:F13560)</f>
        <v>49.378880818333329</v>
      </c>
      <c r="P13537" s="4">
        <f t="shared" si="1683"/>
        <v>0.18130811062499996</v>
      </c>
      <c r="Q13537" s="4">
        <f t="shared" ref="Q13537:R13537" si="1684">AVERAGE(J13537:J13560)</f>
        <v>282.47687784583337</v>
      </c>
      <c r="R13537" s="4">
        <f t="shared" si="1684"/>
        <v>16811451.041666668</v>
      </c>
      <c r="S13537" s="4">
        <f t="shared" ref="S13537" si="1685">AVERAGE(N13537:N13560)</f>
        <v>0</v>
      </c>
    </row>
    <row r="13538" spans="1:19" x14ac:dyDescent="0.15">
      <c r="A13538" s="1" t="s">
        <v>13535</v>
      </c>
      <c r="B13538" s="1">
        <v>0.31282051282051299</v>
      </c>
      <c r="C13538" s="1">
        <v>1.4030457E-2</v>
      </c>
      <c r="D13538" s="1">
        <v>6.4849850000000004E-3</v>
      </c>
      <c r="E13538" s="1">
        <v>93793.25</v>
      </c>
      <c r="F13538" s="1">
        <v>57.41975403</v>
      </c>
      <c r="G13538" s="1">
        <v>0.73107910200000004</v>
      </c>
      <c r="H13538" s="1">
        <v>9.4561433790000002</v>
      </c>
      <c r="I13538" s="1">
        <v>-0.87066459699999998</v>
      </c>
      <c r="J13538" s="1">
        <v>288.90649409999997</v>
      </c>
      <c r="K13538" s="1">
        <v>3100051</v>
      </c>
      <c r="L13538" s="1">
        <v>1090526</v>
      </c>
      <c r="M13538" s="1">
        <v>3398827</v>
      </c>
      <c r="N13538" s="1">
        <v>0</v>
      </c>
    </row>
    <row r="13539" spans="1:19" x14ac:dyDescent="0.15">
      <c r="A13539" s="1" t="s">
        <v>13536</v>
      </c>
      <c r="B13539" s="1">
        <v>0.21833333333333299</v>
      </c>
      <c r="C13539" s="1">
        <v>6.7214969999999999E-3</v>
      </c>
      <c r="D13539" s="1">
        <v>4.6157799999999998E-4</v>
      </c>
      <c r="E13539" s="1">
        <v>93866.875</v>
      </c>
      <c r="F13539" s="1">
        <v>55.279632569999997</v>
      </c>
      <c r="G13539" s="1">
        <v>0.211639404</v>
      </c>
      <c r="H13539" s="1">
        <v>8.7600040440000004</v>
      </c>
      <c r="I13539" s="1">
        <v>-2.073208809</v>
      </c>
      <c r="J13539" s="1">
        <v>287.63500979999998</v>
      </c>
      <c r="K13539" s="1">
        <v>5647894</v>
      </c>
      <c r="L13539" s="1">
        <v>2232532</v>
      </c>
      <c r="M13539" s="1">
        <v>6425834</v>
      </c>
      <c r="N13539" s="1">
        <v>0</v>
      </c>
    </row>
    <row r="13540" spans="1:19" x14ac:dyDescent="0.15">
      <c r="A13540" s="1" t="s">
        <v>13537</v>
      </c>
      <c r="B13540" s="1">
        <v>0.36884615384615399</v>
      </c>
      <c r="C13540" s="1">
        <v>8.6708070000000009E-3</v>
      </c>
      <c r="D13540" s="1">
        <v>2.9754599999999999E-4</v>
      </c>
      <c r="E13540" s="1">
        <v>93899.5</v>
      </c>
      <c r="F13540" s="1">
        <v>48.55377197</v>
      </c>
      <c r="G13540" s="1">
        <v>0.241195679</v>
      </c>
      <c r="H13540" s="1">
        <v>9.2450675960000002</v>
      </c>
      <c r="I13540" s="1">
        <v>-2.446819305</v>
      </c>
      <c r="J13540" s="1">
        <v>288.35791019999999</v>
      </c>
      <c r="K13540" s="1">
        <v>9066102</v>
      </c>
      <c r="L13540" s="1">
        <v>3328463</v>
      </c>
      <c r="M13540" s="1">
        <v>10064492</v>
      </c>
      <c r="N13540" s="1">
        <v>0</v>
      </c>
    </row>
    <row r="13541" spans="1:19" x14ac:dyDescent="0.15">
      <c r="A13541" s="1" t="s">
        <v>13538</v>
      </c>
      <c r="B13541" s="1">
        <v>0.470769230769231</v>
      </c>
      <c r="C13541" s="1">
        <v>1.177597E-2</v>
      </c>
      <c r="D13541" s="1">
        <v>1.6365049999999999E-3</v>
      </c>
      <c r="E13541" s="1">
        <v>93957.1875</v>
      </c>
      <c r="F13541" s="1">
        <v>44.238876339999997</v>
      </c>
      <c r="G13541" s="1">
        <v>0.41253662099999999</v>
      </c>
      <c r="H13541" s="1">
        <v>9.9821720119999995</v>
      </c>
      <c r="I13541" s="1">
        <v>-2.0243158339999998</v>
      </c>
      <c r="J13541" s="1">
        <v>288.17333980000001</v>
      </c>
      <c r="K13541" s="1">
        <v>12098065</v>
      </c>
      <c r="L13541" s="1">
        <v>4396276</v>
      </c>
      <c r="M13541" s="1">
        <v>13314694</v>
      </c>
      <c r="N13541" s="1">
        <v>0</v>
      </c>
    </row>
    <row r="13542" spans="1:19" x14ac:dyDescent="0.15">
      <c r="A13542" s="1" t="s">
        <v>13539</v>
      </c>
      <c r="B13542" s="1">
        <v>0.33025641025641</v>
      </c>
      <c r="C13542" s="1">
        <v>3.1976700000000001E-3</v>
      </c>
      <c r="D13542" s="1">
        <v>2.38419E-4</v>
      </c>
      <c r="E13542" s="1">
        <v>94032.4375</v>
      </c>
      <c r="F13542" s="1">
        <v>41.568450929999997</v>
      </c>
      <c r="G13542" s="1">
        <v>0.24349975600000001</v>
      </c>
      <c r="H13542" s="1">
        <v>9.2587614059999996</v>
      </c>
      <c r="I13542" s="1">
        <v>-1.6223964689999999</v>
      </c>
      <c r="J13542" s="1">
        <v>287.93188479999998</v>
      </c>
      <c r="K13542" s="1">
        <v>14583373</v>
      </c>
      <c r="L13542" s="1">
        <v>5439411</v>
      </c>
      <c r="M13542" s="1">
        <v>16053039</v>
      </c>
      <c r="N13542" s="1">
        <v>0</v>
      </c>
    </row>
    <row r="13543" spans="1:19" x14ac:dyDescent="0.15">
      <c r="A13543" s="1" t="s">
        <v>13540</v>
      </c>
      <c r="B13543" s="1">
        <v>0.228333333333333</v>
      </c>
      <c r="C13543" s="1">
        <v>2.825737E-3</v>
      </c>
      <c r="D13543" s="1">
        <v>1.7166100000000001E-4</v>
      </c>
      <c r="E13543" s="1">
        <v>94106.0625</v>
      </c>
      <c r="F13543" s="1">
        <v>40.788009639999999</v>
      </c>
      <c r="G13543" s="1">
        <v>0.18411254899999999</v>
      </c>
      <c r="H13543" s="1">
        <v>8.7495727540000008</v>
      </c>
      <c r="I13543" s="1">
        <v>-1.498337746</v>
      </c>
      <c r="J13543" s="1">
        <v>287.28857420000003</v>
      </c>
      <c r="K13543" s="1">
        <v>16474796</v>
      </c>
      <c r="L13543" s="1">
        <v>6441434</v>
      </c>
      <c r="M13543" s="1">
        <v>18150368</v>
      </c>
      <c r="N13543" s="1">
        <v>0</v>
      </c>
    </row>
    <row r="13544" spans="1:19" x14ac:dyDescent="0.15">
      <c r="A13544" s="1" t="s">
        <v>13541</v>
      </c>
      <c r="B13544" s="1">
        <v>7.7499999999999999E-2</v>
      </c>
      <c r="C13544" s="1">
        <v>2.4280550000000001E-3</v>
      </c>
      <c r="D13544" s="1">
        <v>1.43051E-4</v>
      </c>
      <c r="E13544" s="1">
        <v>94270.5</v>
      </c>
      <c r="F13544" s="1">
        <v>45.14660645</v>
      </c>
      <c r="G13544" s="1">
        <v>0.21643066399999999</v>
      </c>
      <c r="H13544" s="1">
        <v>8.1243124009999992</v>
      </c>
      <c r="I13544" s="1">
        <v>-0.62010192900000005</v>
      </c>
      <c r="J13544" s="1">
        <v>285.97021480000001</v>
      </c>
      <c r="K13544" s="1">
        <v>17692512</v>
      </c>
      <c r="L13544" s="1">
        <v>7413100</v>
      </c>
      <c r="M13544" s="1">
        <v>19554624</v>
      </c>
      <c r="N13544" s="1">
        <v>0</v>
      </c>
    </row>
    <row r="13545" spans="1:19" x14ac:dyDescent="0.15">
      <c r="A13545" s="1" t="s">
        <v>13542</v>
      </c>
      <c r="B13545" s="1">
        <v>3.4294871794871798E-2</v>
      </c>
      <c r="C13545" s="1">
        <v>2.6130700000000001E-4</v>
      </c>
      <c r="D13545" s="1">
        <v>1.6593900000000001E-4</v>
      </c>
      <c r="E13545" s="1">
        <v>94422.8125</v>
      </c>
      <c r="F13545" s="1">
        <v>47.00627136</v>
      </c>
      <c r="G13545" s="1">
        <v>1.3702393E-2</v>
      </c>
      <c r="H13545" s="1">
        <v>6.5803298950000002</v>
      </c>
      <c r="I13545" s="1">
        <v>-0.40246677400000003</v>
      </c>
      <c r="J13545" s="1">
        <v>284.19042969999998</v>
      </c>
      <c r="K13545" s="1">
        <v>18082960</v>
      </c>
      <c r="L13545" s="1">
        <v>8383824</v>
      </c>
      <c r="M13545" s="1">
        <v>20075184</v>
      </c>
      <c r="N13545" s="1">
        <v>0</v>
      </c>
    </row>
    <row r="13546" spans="1:19" x14ac:dyDescent="0.15">
      <c r="A13546" s="1" t="s">
        <v>13543</v>
      </c>
      <c r="B13546" s="1">
        <v>2.3717948717948698E-3</v>
      </c>
      <c r="C13546" s="1">
        <v>0</v>
      </c>
      <c r="D13546" s="1">
        <v>1.52588E-4</v>
      </c>
      <c r="E13546" s="1">
        <v>94564.4375</v>
      </c>
      <c r="F13546" s="1">
        <v>45.133026119999997</v>
      </c>
      <c r="G13546" s="1">
        <v>4.3640140000000003E-3</v>
      </c>
      <c r="H13546" s="1">
        <v>4.8797693249999998</v>
      </c>
      <c r="I13546" s="1">
        <v>-0.53974533099999999</v>
      </c>
      <c r="J13546" s="1">
        <v>282.96386719999998</v>
      </c>
      <c r="K13546" s="1">
        <v>18093280</v>
      </c>
      <c r="L13546" s="1">
        <v>9283221</v>
      </c>
      <c r="M13546" s="1">
        <v>20095760</v>
      </c>
      <c r="N13546" s="1">
        <v>0</v>
      </c>
    </row>
    <row r="13547" spans="1:19" x14ac:dyDescent="0.15">
      <c r="A13547" s="1" t="s">
        <v>13544</v>
      </c>
      <c r="B13547" s="1">
        <v>0</v>
      </c>
      <c r="C13547" s="1">
        <v>0</v>
      </c>
      <c r="D13547" s="1">
        <v>7.9727200000000002E-4</v>
      </c>
      <c r="E13547" s="1">
        <v>94693.625</v>
      </c>
      <c r="F13547" s="1">
        <v>42.02044678</v>
      </c>
      <c r="G13547" s="1">
        <v>0.21240234399999999</v>
      </c>
      <c r="H13547" s="1">
        <v>4.3824071880000002</v>
      </c>
      <c r="I13547" s="1">
        <v>-0.116291046</v>
      </c>
      <c r="J13547" s="1">
        <v>282.28857420000003</v>
      </c>
      <c r="K13547" s="1">
        <v>18093280</v>
      </c>
      <c r="L13547" s="1">
        <v>10176049</v>
      </c>
      <c r="M13547" s="1">
        <v>20096032</v>
      </c>
      <c r="N13547" s="1">
        <v>0</v>
      </c>
    </row>
    <row r="13548" spans="1:19" x14ac:dyDescent="0.15">
      <c r="A13548" s="1" t="s">
        <v>13545</v>
      </c>
      <c r="B13548" s="1">
        <v>0</v>
      </c>
      <c r="C13548" s="1">
        <v>0</v>
      </c>
      <c r="D13548" s="1">
        <v>7.7400209999999997E-3</v>
      </c>
      <c r="E13548" s="1">
        <v>94805.5</v>
      </c>
      <c r="F13548" s="1">
        <v>40.857864380000002</v>
      </c>
      <c r="G13548" s="1">
        <v>0.90640258799999995</v>
      </c>
      <c r="H13548" s="1">
        <v>4.1585273740000002</v>
      </c>
      <c r="I13548" s="1">
        <v>0.756829262</v>
      </c>
      <c r="J13548" s="1">
        <v>281.5390625</v>
      </c>
      <c r="K13548" s="1">
        <v>18093280</v>
      </c>
      <c r="L13548" s="1">
        <v>11054874</v>
      </c>
      <c r="M13548" s="1">
        <v>20096032</v>
      </c>
      <c r="N13548" s="1">
        <v>0</v>
      </c>
    </row>
    <row r="13549" spans="1:19" x14ac:dyDescent="0.15">
      <c r="A13549" s="1" t="s">
        <v>13546</v>
      </c>
      <c r="B13549" s="1">
        <v>0</v>
      </c>
      <c r="C13549" s="2">
        <v>4.1999999999999998E-5</v>
      </c>
      <c r="D13549" s="1">
        <v>3.5610199999999998E-3</v>
      </c>
      <c r="E13549" s="1">
        <v>94884.25</v>
      </c>
      <c r="F13549" s="1">
        <v>43.89877319</v>
      </c>
      <c r="G13549" s="1">
        <v>0.49258422899999998</v>
      </c>
      <c r="H13549" s="1">
        <v>3.0257120130000001</v>
      </c>
      <c r="I13549" s="1">
        <v>0.64995384199999995</v>
      </c>
      <c r="J13549" s="1">
        <v>280.57861329999997</v>
      </c>
      <c r="K13549" s="1">
        <v>18093280</v>
      </c>
      <c r="L13549" s="1">
        <v>11955095</v>
      </c>
      <c r="M13549" s="1">
        <v>20096032</v>
      </c>
      <c r="N13549" s="1">
        <v>0</v>
      </c>
    </row>
    <row r="13550" spans="1:19" x14ac:dyDescent="0.15">
      <c r="A13550" s="1" t="s">
        <v>13547</v>
      </c>
      <c r="B13550" s="1">
        <v>0</v>
      </c>
      <c r="C13550" s="2">
        <v>4.1E-5</v>
      </c>
      <c r="D13550" s="1">
        <v>2.5558500000000001E-4</v>
      </c>
      <c r="E13550" s="1">
        <v>94935.875</v>
      </c>
      <c r="F13550" s="1">
        <v>46.510299680000003</v>
      </c>
      <c r="G13550" s="1">
        <v>2.8045654E-2</v>
      </c>
      <c r="H13550" s="1">
        <v>2.389118195</v>
      </c>
      <c r="I13550" s="1">
        <v>0.35402202599999999</v>
      </c>
      <c r="J13550" s="1">
        <v>279.19067380000001</v>
      </c>
      <c r="K13550" s="1">
        <v>18093280</v>
      </c>
      <c r="L13550" s="1">
        <v>12818597</v>
      </c>
      <c r="M13550" s="1">
        <v>20096032</v>
      </c>
      <c r="N13550" s="1">
        <v>0</v>
      </c>
    </row>
    <row r="13551" spans="1:19" x14ac:dyDescent="0.15">
      <c r="A13551" s="1" t="s">
        <v>13548</v>
      </c>
      <c r="B13551" s="1">
        <v>0</v>
      </c>
      <c r="C13551" s="1">
        <v>0</v>
      </c>
      <c r="D13551" s="1">
        <v>0</v>
      </c>
      <c r="E13551" s="1">
        <v>94955.875</v>
      </c>
      <c r="F13551" s="1">
        <v>48.129211429999998</v>
      </c>
      <c r="G13551" s="1">
        <v>0</v>
      </c>
      <c r="H13551" s="1">
        <v>2.3341226580000001</v>
      </c>
      <c r="I13551" s="1">
        <v>0.13934803000000001</v>
      </c>
      <c r="J13551" s="1">
        <v>278.24707030000002</v>
      </c>
      <c r="K13551" s="1">
        <v>18093280</v>
      </c>
      <c r="L13551" s="1">
        <v>13661753</v>
      </c>
      <c r="M13551" s="1">
        <v>20096032</v>
      </c>
      <c r="N13551" s="1">
        <v>0</v>
      </c>
    </row>
    <row r="13552" spans="1:19" x14ac:dyDescent="0.15">
      <c r="A13552" s="1" t="s">
        <v>13549</v>
      </c>
      <c r="B13552" s="1">
        <v>0</v>
      </c>
      <c r="C13552" s="1">
        <v>0</v>
      </c>
      <c r="D13552" s="1">
        <v>0</v>
      </c>
      <c r="E13552" s="1">
        <v>94963.3125</v>
      </c>
      <c r="F13552" s="1">
        <v>50.33468628</v>
      </c>
      <c r="G13552" s="1">
        <v>0</v>
      </c>
      <c r="H13552" s="1">
        <v>2.348237991</v>
      </c>
      <c r="I13552" s="1">
        <v>-2.1420478999999999E-2</v>
      </c>
      <c r="J13552" s="1">
        <v>277.76269530000002</v>
      </c>
      <c r="K13552" s="1">
        <v>18093280</v>
      </c>
      <c r="L13552" s="1">
        <v>14494295</v>
      </c>
      <c r="M13552" s="1">
        <v>20096032</v>
      </c>
      <c r="N13552" s="1">
        <v>0</v>
      </c>
    </row>
    <row r="13553" spans="1:19" x14ac:dyDescent="0.15">
      <c r="A13553" s="1" t="s">
        <v>13550</v>
      </c>
      <c r="B13553" s="1">
        <v>0</v>
      </c>
      <c r="C13553" s="1">
        <v>0</v>
      </c>
      <c r="D13553" s="1">
        <v>0</v>
      </c>
      <c r="E13553" s="1">
        <v>95023.5625</v>
      </c>
      <c r="F13553" s="1">
        <v>50.392471309999998</v>
      </c>
      <c r="G13553" s="1">
        <v>0</v>
      </c>
      <c r="H13553" s="1">
        <v>0.86690521200000004</v>
      </c>
      <c r="I13553" s="1">
        <v>0.87586498300000004</v>
      </c>
      <c r="J13553" s="1">
        <v>278.4772949</v>
      </c>
      <c r="K13553" s="1">
        <v>18093280</v>
      </c>
      <c r="L13553" s="1">
        <v>15304642</v>
      </c>
      <c r="M13553" s="1">
        <v>20096032</v>
      </c>
      <c r="N13553" s="1">
        <v>0</v>
      </c>
    </row>
    <row r="13554" spans="1:19" x14ac:dyDescent="0.15">
      <c r="A13554" s="1" t="s">
        <v>13551</v>
      </c>
      <c r="B13554" s="1">
        <v>0</v>
      </c>
      <c r="C13554" s="1">
        <v>0</v>
      </c>
      <c r="D13554" s="1">
        <v>0</v>
      </c>
      <c r="E13554" s="1">
        <v>95089.625</v>
      </c>
      <c r="F13554" s="1">
        <v>53.573120119999999</v>
      </c>
      <c r="G13554" s="1">
        <v>0</v>
      </c>
      <c r="H13554" s="1">
        <v>-0.74418544799999997</v>
      </c>
      <c r="I13554" s="1">
        <v>5.0879477999999999E-2</v>
      </c>
      <c r="J13554" s="1">
        <v>277.62255859999999</v>
      </c>
      <c r="K13554" s="1">
        <v>18093280</v>
      </c>
      <c r="L13554" s="1">
        <v>16113544</v>
      </c>
      <c r="M13554" s="1">
        <v>20096032</v>
      </c>
      <c r="N13554" s="1">
        <v>0</v>
      </c>
    </row>
    <row r="13555" spans="1:19" x14ac:dyDescent="0.15">
      <c r="A13555" s="1" t="s">
        <v>13552</v>
      </c>
      <c r="B13555" s="1">
        <v>0</v>
      </c>
      <c r="C13555" s="1">
        <v>0</v>
      </c>
      <c r="D13555" s="1">
        <v>0</v>
      </c>
      <c r="E13555" s="1">
        <v>95144.625</v>
      </c>
      <c r="F13555" s="1">
        <v>56.877166750000001</v>
      </c>
      <c r="G13555" s="1">
        <v>0</v>
      </c>
      <c r="H13555" s="1">
        <v>0.651851654</v>
      </c>
      <c r="I13555" s="1">
        <v>-0.11942863500000001</v>
      </c>
      <c r="J13555" s="1">
        <v>276.57397459999999</v>
      </c>
      <c r="K13555" s="1">
        <v>18093280</v>
      </c>
      <c r="L13555" s="1">
        <v>16921168</v>
      </c>
      <c r="M13555" s="1">
        <v>20096032</v>
      </c>
      <c r="N13555" s="1">
        <v>0</v>
      </c>
    </row>
    <row r="13556" spans="1:19" x14ac:dyDescent="0.15">
      <c r="A13556" s="1" t="s">
        <v>13553</v>
      </c>
      <c r="B13556" s="1">
        <v>0</v>
      </c>
      <c r="C13556" s="1">
        <v>0</v>
      </c>
      <c r="D13556" s="1">
        <v>0</v>
      </c>
      <c r="E13556" s="1">
        <v>95213.1875</v>
      </c>
      <c r="F13556" s="1">
        <v>62.058212279999999</v>
      </c>
      <c r="G13556" s="1">
        <v>0</v>
      </c>
      <c r="H13556" s="1">
        <v>1.0477704999999999</v>
      </c>
      <c r="I13556" s="1">
        <v>0.38039493600000002</v>
      </c>
      <c r="J13556" s="1">
        <v>275.81054690000002</v>
      </c>
      <c r="K13556" s="1">
        <v>18093280</v>
      </c>
      <c r="L13556" s="1">
        <v>17726688</v>
      </c>
      <c r="M13556" s="1">
        <v>20096032</v>
      </c>
      <c r="N13556" s="1">
        <v>0</v>
      </c>
    </row>
    <row r="13557" spans="1:19" x14ac:dyDescent="0.15">
      <c r="A13557" s="1" t="s">
        <v>13554</v>
      </c>
      <c r="B13557" s="1">
        <v>1.51282051282051E-2</v>
      </c>
      <c r="C13557" s="1">
        <v>0</v>
      </c>
      <c r="D13557" s="1">
        <v>0</v>
      </c>
      <c r="E13557" s="1">
        <v>95288.1875</v>
      </c>
      <c r="F13557" s="1">
        <v>65.798843379999994</v>
      </c>
      <c r="G13557" s="1">
        <v>0</v>
      </c>
      <c r="H13557" s="1">
        <v>0.99905586199999996</v>
      </c>
      <c r="I13557" s="1">
        <v>1.0558395389999999</v>
      </c>
      <c r="J13557" s="1">
        <v>275.35766599999999</v>
      </c>
      <c r="K13557" s="1">
        <v>18182384</v>
      </c>
      <c r="L13557" s="1">
        <v>18534960</v>
      </c>
      <c r="M13557" s="1">
        <v>20233856</v>
      </c>
      <c r="N13557" s="1">
        <v>0</v>
      </c>
    </row>
    <row r="13558" spans="1:19" x14ac:dyDescent="0.15">
      <c r="A13558" s="1" t="s">
        <v>13555</v>
      </c>
      <c r="B13558" s="1">
        <v>0.14070512820512801</v>
      </c>
      <c r="C13558" s="1">
        <v>0</v>
      </c>
      <c r="D13558" s="1">
        <v>0</v>
      </c>
      <c r="E13558" s="1">
        <v>95323</v>
      </c>
      <c r="F13558" s="1">
        <v>63.653701779999999</v>
      </c>
      <c r="G13558" s="1">
        <v>0</v>
      </c>
      <c r="H13558" s="1">
        <v>7.5119971999999993E-2</v>
      </c>
      <c r="I13558" s="1">
        <v>0.99400901799999997</v>
      </c>
      <c r="J13558" s="1">
        <v>279.07861329999997</v>
      </c>
      <c r="K13558" s="1">
        <v>18968416</v>
      </c>
      <c r="L13558" s="1">
        <v>19387392</v>
      </c>
      <c r="M13558" s="1">
        <v>21129360</v>
      </c>
      <c r="N13558" s="1">
        <v>0</v>
      </c>
    </row>
    <row r="13559" spans="1:19" x14ac:dyDescent="0.15">
      <c r="A13559" s="1" t="s">
        <v>13556</v>
      </c>
      <c r="B13559" s="1">
        <v>0.62288461538461504</v>
      </c>
      <c r="C13559" s="1">
        <v>0</v>
      </c>
      <c r="D13559" s="1">
        <v>0</v>
      </c>
      <c r="E13559" s="1">
        <v>95382.875</v>
      </c>
      <c r="F13559" s="1">
        <v>47.714630130000003</v>
      </c>
      <c r="G13559" s="1">
        <v>0</v>
      </c>
      <c r="H13559" s="1">
        <v>-0.54568290699999999</v>
      </c>
      <c r="I13559" s="1">
        <v>0.59359169000000001</v>
      </c>
      <c r="J13559" s="1">
        <v>281.66235349999999</v>
      </c>
      <c r="K13559" s="1">
        <v>20605376</v>
      </c>
      <c r="L13559" s="1">
        <v>20256160</v>
      </c>
      <c r="M13559" s="1">
        <v>22865936</v>
      </c>
      <c r="N13559" s="1">
        <v>0</v>
      </c>
    </row>
    <row r="13560" spans="1:19" x14ac:dyDescent="0.15">
      <c r="A13560" s="1" t="s">
        <v>13557</v>
      </c>
      <c r="B13560" s="1">
        <v>0.76564102564102599</v>
      </c>
      <c r="C13560" s="1">
        <v>0</v>
      </c>
      <c r="D13560" s="1">
        <v>0</v>
      </c>
      <c r="E13560" s="1">
        <v>95452.6875</v>
      </c>
      <c r="F13560" s="1">
        <v>41.747940059999998</v>
      </c>
      <c r="G13560" s="1">
        <v>0</v>
      </c>
      <c r="H13560" s="1">
        <v>-0.48210811599999998</v>
      </c>
      <c r="I13560" s="1">
        <v>-0.50071907000000004</v>
      </c>
      <c r="J13560" s="1">
        <v>283.55053709999999</v>
      </c>
      <c r="K13560" s="1">
        <v>23027360</v>
      </c>
      <c r="L13560" s="1">
        <v>21144864</v>
      </c>
      <c r="M13560" s="1">
        <v>25364944</v>
      </c>
      <c r="N13560" s="1">
        <v>0</v>
      </c>
    </row>
    <row r="13561" spans="1:19" x14ac:dyDescent="0.15">
      <c r="A13561" s="1" t="s">
        <v>13558</v>
      </c>
      <c r="B13561" s="1">
        <v>0.82942307692307704</v>
      </c>
      <c r="C13561" s="1">
        <v>0</v>
      </c>
      <c r="D13561" s="1">
        <v>0</v>
      </c>
      <c r="E13561" s="1">
        <v>95463.4375</v>
      </c>
      <c r="F13561" s="1">
        <v>37.215927120000003</v>
      </c>
      <c r="G13561" s="1">
        <v>0</v>
      </c>
      <c r="H13561" s="1">
        <v>-0.42373466500000001</v>
      </c>
      <c r="I13561" s="1">
        <v>-1.505887032</v>
      </c>
      <c r="J13561" s="1">
        <v>285.31542969999998</v>
      </c>
      <c r="K13561" s="1">
        <v>26081552</v>
      </c>
      <c r="L13561" s="1">
        <v>22049536</v>
      </c>
      <c r="M13561" s="1">
        <v>28479504</v>
      </c>
      <c r="N13561" s="1">
        <v>0</v>
      </c>
      <c r="O13561" s="4">
        <f t="shared" ref="O13561:P13561" si="1686">AVERAGE(F13561:F13584)</f>
        <v>52.145852407500001</v>
      </c>
      <c r="P13561" s="4">
        <f t="shared" si="1686"/>
        <v>0</v>
      </c>
      <c r="Q13561" s="4">
        <f t="shared" ref="Q13561:R13561" si="1687">AVERAGE(J13561:J13584)</f>
        <v>283.63753254583332</v>
      </c>
      <c r="R13561" s="4">
        <f t="shared" si="1687"/>
        <v>19019743.208333332</v>
      </c>
      <c r="S13561" s="4">
        <f t="shared" ref="S13561" si="1688">AVERAGE(N13561:N13584)</f>
        <v>0</v>
      </c>
    </row>
    <row r="13562" spans="1:19" x14ac:dyDescent="0.15">
      <c r="A13562" s="1" t="s">
        <v>13559</v>
      </c>
      <c r="B13562" s="1">
        <v>0.86314102564102602</v>
      </c>
      <c r="C13562" s="1">
        <v>0</v>
      </c>
      <c r="D13562" s="1">
        <v>0</v>
      </c>
      <c r="E13562" s="1">
        <v>95458.0625</v>
      </c>
      <c r="F13562" s="1">
        <v>35.003417970000001</v>
      </c>
      <c r="G13562" s="1">
        <v>0</v>
      </c>
      <c r="H13562" s="1">
        <v>0.51833534199999998</v>
      </c>
      <c r="I13562" s="1">
        <v>-2.2051458359999998</v>
      </c>
      <c r="J13562" s="1">
        <v>287.16284180000002</v>
      </c>
      <c r="K13562" s="1">
        <v>3483836</v>
      </c>
      <c r="L13562" s="1">
        <v>925914.5</v>
      </c>
      <c r="M13562" s="1">
        <v>3495245</v>
      </c>
      <c r="N13562" s="1">
        <v>0</v>
      </c>
    </row>
    <row r="13563" spans="1:19" x14ac:dyDescent="0.15">
      <c r="A13563" s="1" t="s">
        <v>13560</v>
      </c>
      <c r="B13563" s="1">
        <v>0.83487179487179497</v>
      </c>
      <c r="C13563" s="1">
        <v>0</v>
      </c>
      <c r="D13563" s="1">
        <v>0</v>
      </c>
      <c r="E13563" s="1">
        <v>95419.1875</v>
      </c>
      <c r="F13563" s="1">
        <v>31.54663086</v>
      </c>
      <c r="G13563" s="1">
        <v>0</v>
      </c>
      <c r="H13563" s="1">
        <v>1.2302341459999999</v>
      </c>
      <c r="I13563" s="1">
        <v>-2.143193245</v>
      </c>
      <c r="J13563" s="1">
        <v>288.44799799999998</v>
      </c>
      <c r="K13563" s="1">
        <v>7163716</v>
      </c>
      <c r="L13563" s="1">
        <v>1864871</v>
      </c>
      <c r="M13563" s="1">
        <v>7191844</v>
      </c>
      <c r="N13563" s="1">
        <v>0</v>
      </c>
    </row>
    <row r="13564" spans="1:19" x14ac:dyDescent="0.15">
      <c r="A13564" s="1" t="s">
        <v>13561</v>
      </c>
      <c r="B13564" s="1">
        <v>0.76160256410256399</v>
      </c>
      <c r="C13564" s="1">
        <v>0</v>
      </c>
      <c r="D13564" s="1">
        <v>0</v>
      </c>
      <c r="E13564" s="1">
        <v>95379.4375</v>
      </c>
      <c r="F13564" s="1">
        <v>29.268707280000001</v>
      </c>
      <c r="G13564" s="1">
        <v>0</v>
      </c>
      <c r="H13564" s="1">
        <v>1.7247791290000001</v>
      </c>
      <c r="I13564" s="1">
        <v>-1.9550457000000001</v>
      </c>
      <c r="J13564" s="1">
        <v>289.40893549999998</v>
      </c>
      <c r="K13564" s="1">
        <v>10783702</v>
      </c>
      <c r="L13564" s="1">
        <v>2813728</v>
      </c>
      <c r="M13564" s="1">
        <v>10854168</v>
      </c>
      <c r="N13564" s="1">
        <v>0</v>
      </c>
    </row>
    <row r="13565" spans="1:19" x14ac:dyDescent="0.15">
      <c r="A13565" s="1" t="s">
        <v>13562</v>
      </c>
      <c r="B13565" s="1">
        <v>0.64217948717948703</v>
      </c>
      <c r="C13565" s="1">
        <v>0</v>
      </c>
      <c r="D13565" s="1">
        <v>0</v>
      </c>
      <c r="E13565" s="1">
        <v>95327.875</v>
      </c>
      <c r="F13565" s="1">
        <v>28.132583619999998</v>
      </c>
      <c r="G13565" s="1">
        <v>0</v>
      </c>
      <c r="H13565" s="1">
        <v>1.7209463119999999</v>
      </c>
      <c r="I13565" s="1">
        <v>-2.0051336289999999</v>
      </c>
      <c r="J13565" s="1">
        <v>290.00732420000003</v>
      </c>
      <c r="K13565" s="1">
        <v>14094871</v>
      </c>
      <c r="L13565" s="1">
        <v>3770675</v>
      </c>
      <c r="M13565" s="1">
        <v>14245616</v>
      </c>
      <c r="N13565" s="1">
        <v>0</v>
      </c>
    </row>
    <row r="13566" spans="1:19" x14ac:dyDescent="0.15">
      <c r="A13566" s="1" t="s">
        <v>13563</v>
      </c>
      <c r="B13566" s="1">
        <v>0.45878205128205102</v>
      </c>
      <c r="C13566" s="1">
        <v>0</v>
      </c>
      <c r="D13566" s="1">
        <v>0</v>
      </c>
      <c r="E13566" s="1">
        <v>95297.6875</v>
      </c>
      <c r="F13566" s="1">
        <v>28.13172913</v>
      </c>
      <c r="G13566" s="1">
        <v>0</v>
      </c>
      <c r="H13566" s="1">
        <v>1.8291883470000001</v>
      </c>
      <c r="I13566" s="1">
        <v>-1.8979225159999999</v>
      </c>
      <c r="J13566" s="1">
        <v>290.21704099999999</v>
      </c>
      <c r="K13566" s="1">
        <v>16876112</v>
      </c>
      <c r="L13566" s="1">
        <v>4729586</v>
      </c>
      <c r="M13566" s="1">
        <v>17147456</v>
      </c>
      <c r="N13566" s="1">
        <v>0</v>
      </c>
    </row>
    <row r="13567" spans="1:19" x14ac:dyDescent="0.15">
      <c r="A13567" s="1" t="s">
        <v>13564</v>
      </c>
      <c r="B13567" s="1">
        <v>0.220064102564103</v>
      </c>
      <c r="C13567" s="1">
        <v>0</v>
      </c>
      <c r="D13567" s="1">
        <v>0</v>
      </c>
      <c r="E13567" s="1">
        <v>95296.4375</v>
      </c>
      <c r="F13567" s="1">
        <v>28.796356200000002</v>
      </c>
      <c r="G13567" s="1">
        <v>0</v>
      </c>
      <c r="H13567" s="1">
        <v>1.8112564090000001</v>
      </c>
      <c r="I13567" s="1">
        <v>-1.7465753559999999</v>
      </c>
      <c r="J13567" s="1">
        <v>290.02148440000002</v>
      </c>
      <c r="K13567" s="1">
        <v>18952080</v>
      </c>
      <c r="L13567" s="1">
        <v>5686391</v>
      </c>
      <c r="M13567" s="1">
        <v>19376704</v>
      </c>
      <c r="N13567" s="1">
        <v>0</v>
      </c>
    </row>
    <row r="13568" spans="1:19" x14ac:dyDescent="0.15">
      <c r="A13568" s="1" t="s">
        <v>13565</v>
      </c>
      <c r="B13568" s="1">
        <v>4.8141025641025598E-2</v>
      </c>
      <c r="C13568" s="1">
        <v>0</v>
      </c>
      <c r="D13568" s="1">
        <v>0</v>
      </c>
      <c r="E13568" s="1">
        <v>95321.25</v>
      </c>
      <c r="F13568" s="1">
        <v>30.789916989999998</v>
      </c>
      <c r="G13568" s="1">
        <v>0</v>
      </c>
      <c r="H13568" s="1">
        <v>1.455688477</v>
      </c>
      <c r="I13568" s="1">
        <v>-1.4418411250000001</v>
      </c>
      <c r="J13568" s="1">
        <v>289.31640620000002</v>
      </c>
      <c r="K13568" s="1">
        <v>20212128</v>
      </c>
      <c r="L13568" s="1">
        <v>6636641</v>
      </c>
      <c r="M13568" s="1">
        <v>20804816</v>
      </c>
      <c r="N13568" s="1">
        <v>0</v>
      </c>
    </row>
    <row r="13569" spans="1:14" x14ac:dyDescent="0.15">
      <c r="A13569" s="1" t="s">
        <v>13566</v>
      </c>
      <c r="B13569" s="1">
        <v>2.1923076923076899E-2</v>
      </c>
      <c r="C13569" s="1">
        <v>0</v>
      </c>
      <c r="D13569" s="1">
        <v>0</v>
      </c>
      <c r="E13569" s="1">
        <v>95354.375</v>
      </c>
      <c r="F13569" s="1">
        <v>39.101165770000001</v>
      </c>
      <c r="G13569" s="1">
        <v>0</v>
      </c>
      <c r="H13569" s="1">
        <v>1.603837967</v>
      </c>
      <c r="I13569" s="1">
        <v>-1.3092546460000001</v>
      </c>
      <c r="J13569" s="1">
        <v>285.92138670000003</v>
      </c>
      <c r="K13569" s="1">
        <v>20652592</v>
      </c>
      <c r="L13569" s="1">
        <v>7572348</v>
      </c>
      <c r="M13569" s="1">
        <v>21383664</v>
      </c>
      <c r="N13569" s="1">
        <v>0</v>
      </c>
    </row>
    <row r="13570" spans="1:14" x14ac:dyDescent="0.15">
      <c r="A13570" s="1" t="s">
        <v>13567</v>
      </c>
      <c r="B13570" s="1">
        <v>2.24358974358974E-3</v>
      </c>
      <c r="C13570" s="1">
        <v>0</v>
      </c>
      <c r="D13570" s="1">
        <v>0</v>
      </c>
      <c r="E13570" s="1">
        <v>95413.0625</v>
      </c>
      <c r="F13570" s="1">
        <v>44.172302250000001</v>
      </c>
      <c r="G13570" s="1">
        <v>0</v>
      </c>
      <c r="H13570" s="1">
        <v>2.4686498640000001</v>
      </c>
      <c r="I13570" s="1">
        <v>-1.1041421890000001</v>
      </c>
      <c r="J13570" s="1">
        <v>283.10302730000001</v>
      </c>
      <c r="K13570" s="1">
        <v>20664560</v>
      </c>
      <c r="L13570" s="1">
        <v>8495546</v>
      </c>
      <c r="M13570" s="1">
        <v>21407264</v>
      </c>
      <c r="N13570" s="1">
        <v>0</v>
      </c>
    </row>
    <row r="13571" spans="1:14" x14ac:dyDescent="0.15">
      <c r="A13571" s="1" t="s">
        <v>13568</v>
      </c>
      <c r="B13571" s="1">
        <v>0</v>
      </c>
      <c r="C13571" s="1">
        <v>0</v>
      </c>
      <c r="D13571" s="1">
        <v>0</v>
      </c>
      <c r="E13571" s="1">
        <v>95465.6875</v>
      </c>
      <c r="F13571" s="1">
        <v>50.730072020000001</v>
      </c>
      <c r="G13571" s="1">
        <v>0</v>
      </c>
      <c r="H13571" s="1">
        <v>2.720163345</v>
      </c>
      <c r="I13571" s="1">
        <v>-0.28779506700000002</v>
      </c>
      <c r="J13571" s="1">
        <v>281.6103516</v>
      </c>
      <c r="K13571" s="1">
        <v>20664560</v>
      </c>
      <c r="L13571" s="1">
        <v>9434673</v>
      </c>
      <c r="M13571" s="1">
        <v>21407712</v>
      </c>
      <c r="N13571" s="1">
        <v>0</v>
      </c>
    </row>
    <row r="13572" spans="1:14" x14ac:dyDescent="0.15">
      <c r="A13572" s="1" t="s">
        <v>13569</v>
      </c>
      <c r="B13572" s="1">
        <v>0</v>
      </c>
      <c r="C13572" s="1">
        <v>0</v>
      </c>
      <c r="D13572" s="1">
        <v>0</v>
      </c>
      <c r="E13572" s="1">
        <v>95502.8125</v>
      </c>
      <c r="F13572" s="1">
        <v>59.192916869999998</v>
      </c>
      <c r="G13572" s="1">
        <v>0</v>
      </c>
      <c r="H13572" s="1">
        <v>1.9484195710000001</v>
      </c>
      <c r="I13572" s="1">
        <v>0.320511818</v>
      </c>
      <c r="J13572" s="1">
        <v>281.7272949</v>
      </c>
      <c r="K13572" s="1">
        <v>20664560</v>
      </c>
      <c r="L13572" s="1">
        <v>10358673</v>
      </c>
      <c r="M13572" s="1">
        <v>21407712</v>
      </c>
      <c r="N13572" s="1">
        <v>0</v>
      </c>
    </row>
    <row r="13573" spans="1:14" x14ac:dyDescent="0.15">
      <c r="A13573" s="1" t="s">
        <v>13570</v>
      </c>
      <c r="B13573" s="1">
        <v>0</v>
      </c>
      <c r="C13573" s="1">
        <v>0</v>
      </c>
      <c r="D13573" s="1">
        <v>0</v>
      </c>
      <c r="E13573" s="1">
        <v>95493.1875</v>
      </c>
      <c r="F13573" s="1">
        <v>64.099456790000005</v>
      </c>
      <c r="G13573" s="1">
        <v>0</v>
      </c>
      <c r="H13573" s="1">
        <v>0.93878269199999997</v>
      </c>
      <c r="I13573" s="1">
        <v>0.51526069600000002</v>
      </c>
      <c r="J13573" s="1">
        <v>281.2492676</v>
      </c>
      <c r="K13573" s="1">
        <v>20664560</v>
      </c>
      <c r="L13573" s="1">
        <v>11274562</v>
      </c>
      <c r="M13573" s="1">
        <v>21407712</v>
      </c>
      <c r="N13573" s="1">
        <v>0</v>
      </c>
    </row>
    <row r="13574" spans="1:14" x14ac:dyDescent="0.15">
      <c r="A13574" s="1" t="s">
        <v>13571</v>
      </c>
      <c r="B13574" s="1">
        <v>0</v>
      </c>
      <c r="C13574" s="1">
        <v>0</v>
      </c>
      <c r="D13574" s="1">
        <v>0</v>
      </c>
      <c r="E13574" s="1">
        <v>95495.4375</v>
      </c>
      <c r="F13574" s="1">
        <v>67.207901000000007</v>
      </c>
      <c r="G13574" s="1">
        <v>0</v>
      </c>
      <c r="H13574" s="1">
        <v>-9.6288681000000001E-2</v>
      </c>
      <c r="I13574" s="1">
        <v>0.21310806299999999</v>
      </c>
      <c r="J13574" s="1">
        <v>280.18408199999999</v>
      </c>
      <c r="K13574" s="1">
        <v>20664560</v>
      </c>
      <c r="L13574" s="1">
        <v>12185876</v>
      </c>
      <c r="M13574" s="1">
        <v>21407712</v>
      </c>
      <c r="N13574" s="1">
        <v>0</v>
      </c>
    </row>
    <row r="13575" spans="1:14" x14ac:dyDescent="0.15">
      <c r="A13575" s="1" t="s">
        <v>13572</v>
      </c>
      <c r="B13575" s="1">
        <v>0</v>
      </c>
      <c r="C13575" s="1">
        <v>0</v>
      </c>
      <c r="D13575" s="1">
        <v>0</v>
      </c>
      <c r="E13575" s="1">
        <v>95509.0625</v>
      </c>
      <c r="F13575" s="1">
        <v>72.622268680000005</v>
      </c>
      <c r="G13575" s="1">
        <v>0</v>
      </c>
      <c r="H13575" s="1">
        <v>-1.2206115719999999</v>
      </c>
      <c r="I13575" s="1">
        <v>-0.45759487199999999</v>
      </c>
      <c r="J13575" s="1">
        <v>277.8984375</v>
      </c>
      <c r="K13575" s="1">
        <v>20664560</v>
      </c>
      <c r="L13575" s="1">
        <v>13100812</v>
      </c>
      <c r="M13575" s="1">
        <v>21407712</v>
      </c>
      <c r="N13575" s="1">
        <v>0</v>
      </c>
    </row>
    <row r="13576" spans="1:14" x14ac:dyDescent="0.15">
      <c r="A13576" s="1" t="s">
        <v>13573</v>
      </c>
      <c r="B13576" s="1">
        <v>0</v>
      </c>
      <c r="C13576" s="1">
        <v>0</v>
      </c>
      <c r="D13576" s="1">
        <v>0</v>
      </c>
      <c r="E13576" s="1">
        <v>95477.9375</v>
      </c>
      <c r="F13576" s="1">
        <v>70.115676879999995</v>
      </c>
      <c r="G13576" s="1">
        <v>0</v>
      </c>
      <c r="H13576" s="1">
        <v>-0.69189262399999996</v>
      </c>
      <c r="I13576" s="1">
        <v>-0.64741897599999998</v>
      </c>
      <c r="J13576" s="1">
        <v>278.88916019999999</v>
      </c>
      <c r="K13576" s="1">
        <v>20664560</v>
      </c>
      <c r="L13576" s="1">
        <v>14007924</v>
      </c>
      <c r="M13576" s="1">
        <v>21407712</v>
      </c>
      <c r="N13576" s="1">
        <v>0</v>
      </c>
    </row>
    <row r="13577" spans="1:14" x14ac:dyDescent="0.15">
      <c r="A13577" s="1" t="s">
        <v>13574</v>
      </c>
      <c r="B13577" s="1">
        <v>0</v>
      </c>
      <c r="C13577" s="1">
        <v>0</v>
      </c>
      <c r="D13577" s="1">
        <v>0</v>
      </c>
      <c r="E13577" s="1">
        <v>95473.6875</v>
      </c>
      <c r="F13577" s="1">
        <v>67.934478760000005</v>
      </c>
      <c r="G13577" s="1">
        <v>0</v>
      </c>
      <c r="H13577" s="1">
        <v>-4.1580199999999998E-2</v>
      </c>
      <c r="I13577" s="1">
        <v>-0.51465702099999999</v>
      </c>
      <c r="J13577" s="1">
        <v>279.4367676</v>
      </c>
      <c r="K13577" s="1">
        <v>20664560</v>
      </c>
      <c r="L13577" s="1">
        <v>14916449</v>
      </c>
      <c r="M13577" s="1">
        <v>21407712</v>
      </c>
      <c r="N13577" s="1">
        <v>0</v>
      </c>
    </row>
    <row r="13578" spans="1:14" x14ac:dyDescent="0.15">
      <c r="A13578" s="1" t="s">
        <v>13575</v>
      </c>
      <c r="B13578" s="1">
        <v>0</v>
      </c>
      <c r="C13578" s="1">
        <v>0</v>
      </c>
      <c r="D13578" s="1">
        <v>0</v>
      </c>
      <c r="E13578" s="1">
        <v>95471.8125</v>
      </c>
      <c r="F13578" s="1">
        <v>67.740051269999995</v>
      </c>
      <c r="G13578" s="1">
        <v>0</v>
      </c>
      <c r="H13578" s="1">
        <v>0.44235611000000002</v>
      </c>
      <c r="I13578" s="1">
        <v>0.207256317</v>
      </c>
      <c r="J13578" s="1">
        <v>278.55297849999999</v>
      </c>
      <c r="K13578" s="1">
        <v>20664560</v>
      </c>
      <c r="L13578" s="1">
        <v>15825070</v>
      </c>
      <c r="M13578" s="1">
        <v>21407712</v>
      </c>
      <c r="N13578" s="1">
        <v>0</v>
      </c>
    </row>
    <row r="13579" spans="1:14" x14ac:dyDescent="0.15">
      <c r="A13579" s="1" t="s">
        <v>13576</v>
      </c>
      <c r="B13579" s="1">
        <v>0</v>
      </c>
      <c r="C13579" s="1">
        <v>0</v>
      </c>
      <c r="D13579" s="1">
        <v>0</v>
      </c>
      <c r="E13579" s="1">
        <v>95490.375</v>
      </c>
      <c r="F13579" s="1">
        <v>68.340225219999994</v>
      </c>
      <c r="G13579" s="1">
        <v>0</v>
      </c>
      <c r="H13579" s="1">
        <v>0.58501529699999999</v>
      </c>
      <c r="I13579" s="1">
        <v>0.36846256300000002</v>
      </c>
      <c r="J13579" s="1">
        <v>278.14208980000001</v>
      </c>
      <c r="K13579" s="1">
        <v>20664560</v>
      </c>
      <c r="L13579" s="1">
        <v>16732385</v>
      </c>
      <c r="M13579" s="1">
        <v>21407712</v>
      </c>
      <c r="N13579" s="1">
        <v>0</v>
      </c>
    </row>
    <row r="13580" spans="1:14" x14ac:dyDescent="0.15">
      <c r="A13580" s="1" t="s">
        <v>13577</v>
      </c>
      <c r="B13580" s="1">
        <v>0</v>
      </c>
      <c r="C13580" s="1">
        <v>0</v>
      </c>
      <c r="D13580" s="1">
        <v>0</v>
      </c>
      <c r="E13580" s="1">
        <v>95539.625</v>
      </c>
      <c r="F13580" s="1">
        <v>68.904464719999993</v>
      </c>
      <c r="G13580" s="1">
        <v>0</v>
      </c>
      <c r="H13580" s="1">
        <v>0.48499202699999999</v>
      </c>
      <c r="I13580" s="1">
        <v>0.180558205</v>
      </c>
      <c r="J13580" s="1">
        <v>277.99438479999998</v>
      </c>
      <c r="K13580" s="1">
        <v>20664560</v>
      </c>
      <c r="L13580" s="1">
        <v>17640480</v>
      </c>
      <c r="M13580" s="1">
        <v>21407712</v>
      </c>
      <c r="N13580" s="1">
        <v>0</v>
      </c>
    </row>
    <row r="13581" spans="1:14" x14ac:dyDescent="0.15">
      <c r="A13581" s="1" t="s">
        <v>13578</v>
      </c>
      <c r="B13581" s="1">
        <v>1.8461538461538501E-2</v>
      </c>
      <c r="C13581" s="1">
        <v>0</v>
      </c>
      <c r="D13581" s="1">
        <v>0</v>
      </c>
      <c r="E13581" s="1">
        <v>95579.875</v>
      </c>
      <c r="F13581" s="1">
        <v>70.304336550000002</v>
      </c>
      <c r="G13581" s="1">
        <v>0</v>
      </c>
      <c r="H13581" s="1">
        <v>0.209967613</v>
      </c>
      <c r="I13581" s="1">
        <v>-1.763344E-3</v>
      </c>
      <c r="J13581" s="1">
        <v>278.19946290000001</v>
      </c>
      <c r="K13581" s="1">
        <v>20756064</v>
      </c>
      <c r="L13581" s="1">
        <v>18558192</v>
      </c>
      <c r="M13581" s="1">
        <v>21556912</v>
      </c>
      <c r="N13581" s="1">
        <v>0</v>
      </c>
    </row>
    <row r="13582" spans="1:14" x14ac:dyDescent="0.15">
      <c r="A13582" s="1" t="s">
        <v>13579</v>
      </c>
      <c r="B13582" s="1">
        <v>0.131282051282051</v>
      </c>
      <c r="C13582" s="1">
        <v>0</v>
      </c>
      <c r="D13582" s="1">
        <v>0</v>
      </c>
      <c r="E13582" s="1">
        <v>95605.9375</v>
      </c>
      <c r="F13582" s="1">
        <v>69.874542239999997</v>
      </c>
      <c r="G13582" s="1">
        <v>0</v>
      </c>
      <c r="H13582" s="1">
        <v>0.30904960599999998</v>
      </c>
      <c r="I13582" s="1">
        <v>-2.9298781999999999E-2</v>
      </c>
      <c r="J13582" s="1">
        <v>281.67480469999998</v>
      </c>
      <c r="K13582" s="1">
        <v>21522784</v>
      </c>
      <c r="L13582" s="1">
        <v>19533200</v>
      </c>
      <c r="M13582" s="1">
        <v>22476416</v>
      </c>
      <c r="N13582" s="1">
        <v>0</v>
      </c>
    </row>
    <row r="13583" spans="1:14" x14ac:dyDescent="0.15">
      <c r="A13583" s="1" t="s">
        <v>13580</v>
      </c>
      <c r="B13583" s="1">
        <v>0.49153846153846198</v>
      </c>
      <c r="C13583" s="1">
        <v>0</v>
      </c>
      <c r="D13583" s="1">
        <v>0</v>
      </c>
      <c r="E13583" s="1">
        <v>95598.6875</v>
      </c>
      <c r="F13583" s="1">
        <v>63.340774539999998</v>
      </c>
      <c r="G13583" s="1">
        <v>0</v>
      </c>
      <c r="H13583" s="1">
        <v>0.40411949200000002</v>
      </c>
      <c r="I13583" s="1">
        <v>-0.51091957099999996</v>
      </c>
      <c r="J13583" s="1">
        <v>285.06640620000002</v>
      </c>
      <c r="K13583" s="1">
        <v>23112736</v>
      </c>
      <c r="L13583" s="1">
        <v>20522608</v>
      </c>
      <c r="M13583" s="1">
        <v>24241568</v>
      </c>
      <c r="N13583" s="1">
        <v>0</v>
      </c>
    </row>
    <row r="13584" spans="1:14" x14ac:dyDescent="0.15">
      <c r="A13584" s="1" t="s">
        <v>13581</v>
      </c>
      <c r="B13584" s="1">
        <v>0.65929487179487201</v>
      </c>
      <c r="C13584" s="1">
        <v>0</v>
      </c>
      <c r="D13584" s="1">
        <v>0</v>
      </c>
      <c r="E13584" s="1">
        <v>95580</v>
      </c>
      <c r="F13584" s="1">
        <v>58.93455505</v>
      </c>
      <c r="G13584" s="1">
        <v>0</v>
      </c>
      <c r="H13584" s="1">
        <v>0.66572570799999997</v>
      </c>
      <c r="I13584" s="1">
        <v>-1.1437044139999999</v>
      </c>
      <c r="J13584" s="1">
        <v>287.75341800000001</v>
      </c>
      <c r="K13584" s="1">
        <v>25471504</v>
      </c>
      <c r="L13584" s="1">
        <v>21531216</v>
      </c>
      <c r="M13584" s="1">
        <v>26770928</v>
      </c>
      <c r="N13584" s="1">
        <v>0</v>
      </c>
    </row>
    <row r="13585" spans="1:19" x14ac:dyDescent="0.15">
      <c r="A13585" s="1" t="s">
        <v>13582</v>
      </c>
      <c r="B13585" s="1">
        <v>0.77108974358974403</v>
      </c>
      <c r="C13585" s="1">
        <v>0</v>
      </c>
      <c r="D13585" s="1">
        <v>0</v>
      </c>
      <c r="E13585" s="1">
        <v>95526.75</v>
      </c>
      <c r="F13585" s="1">
        <v>50.829437259999999</v>
      </c>
      <c r="G13585" s="1">
        <v>0</v>
      </c>
      <c r="H13585" s="1">
        <v>0.98723697700000002</v>
      </c>
      <c r="I13585" s="1">
        <v>-1.752812386</v>
      </c>
      <c r="J13585" s="1">
        <v>290.07519530000002</v>
      </c>
      <c r="K13585" s="1">
        <v>28457600</v>
      </c>
      <c r="L13585" s="1">
        <v>22559856</v>
      </c>
      <c r="M13585" s="1">
        <v>29918080</v>
      </c>
      <c r="N13585" s="1">
        <v>0</v>
      </c>
      <c r="O13585" s="4">
        <f t="shared" ref="O13585:P13585" si="1689">AVERAGE(F13585:F13608)</f>
        <v>51.243534724166665</v>
      </c>
      <c r="P13585" s="4">
        <f t="shared" si="1689"/>
        <v>1.909891766666667E-2</v>
      </c>
      <c r="Q13585" s="4">
        <f t="shared" ref="Q13585:R13585" si="1690">AVERAGE(J13585:J13608)</f>
        <v>287.58220420000004</v>
      </c>
      <c r="R13585" s="4">
        <f t="shared" si="1690"/>
        <v>18820757.416666668</v>
      </c>
      <c r="S13585" s="4">
        <f t="shared" ref="S13585" si="1691">AVERAGE(N13585:N13608)</f>
        <v>0</v>
      </c>
    </row>
    <row r="13586" spans="1:19" x14ac:dyDescent="0.15">
      <c r="A13586" s="1" t="s">
        <v>13583</v>
      </c>
      <c r="B13586" s="1">
        <v>0.80397435897435898</v>
      </c>
      <c r="C13586" s="1">
        <v>0</v>
      </c>
      <c r="D13586" s="1">
        <v>0</v>
      </c>
      <c r="E13586" s="1">
        <v>95514.5</v>
      </c>
      <c r="F13586" s="1">
        <v>41.435546879999997</v>
      </c>
      <c r="G13586" s="1">
        <v>0</v>
      </c>
      <c r="H13586" s="1">
        <v>1.338690758</v>
      </c>
      <c r="I13586" s="1">
        <v>-1.900068283</v>
      </c>
      <c r="J13586" s="1">
        <v>291.77514650000001</v>
      </c>
      <c r="K13586" s="1">
        <v>3411031</v>
      </c>
      <c r="L13586" s="1">
        <v>1044444.188</v>
      </c>
      <c r="M13586" s="1">
        <v>3531178</v>
      </c>
      <c r="N13586" s="1">
        <v>0</v>
      </c>
    </row>
    <row r="13587" spans="1:19" x14ac:dyDescent="0.15">
      <c r="A13587" s="1" t="s">
        <v>13584</v>
      </c>
      <c r="B13587" s="1">
        <v>0.77307692307692299</v>
      </c>
      <c r="C13587" s="1">
        <v>0</v>
      </c>
      <c r="D13587" s="2">
        <v>7.6600000000000005E-5</v>
      </c>
      <c r="E13587" s="1">
        <v>95419.0625</v>
      </c>
      <c r="F13587" s="1">
        <v>35.753021240000002</v>
      </c>
      <c r="G13587" s="1">
        <v>0.26103210500000001</v>
      </c>
      <c r="H13587" s="1">
        <v>0.99114894899999995</v>
      </c>
      <c r="I13587" s="1">
        <v>-1.8910179140000001</v>
      </c>
      <c r="J13587" s="1">
        <v>292.8916016</v>
      </c>
      <c r="K13587" s="1">
        <v>7019167</v>
      </c>
      <c r="L13587" s="1">
        <v>2099443</v>
      </c>
      <c r="M13587" s="1">
        <v>7266529</v>
      </c>
      <c r="N13587" s="1">
        <v>0</v>
      </c>
    </row>
    <row r="13588" spans="1:19" x14ac:dyDescent="0.15">
      <c r="A13588" s="1" t="s">
        <v>13585</v>
      </c>
      <c r="B13588" s="1">
        <v>0.71576923076923105</v>
      </c>
      <c r="C13588" s="1">
        <v>0</v>
      </c>
      <c r="D13588" s="2">
        <v>3.2299999999999999E-5</v>
      </c>
      <c r="E13588" s="1">
        <v>95325.125</v>
      </c>
      <c r="F13588" s="1">
        <v>32.322051999999999</v>
      </c>
      <c r="G13588" s="1">
        <v>0.197341919</v>
      </c>
      <c r="H13588" s="1">
        <v>0.59405517600000002</v>
      </c>
      <c r="I13588" s="1">
        <v>-1.905156136</v>
      </c>
      <c r="J13588" s="1">
        <v>293.68481450000002</v>
      </c>
      <c r="K13588" s="1">
        <v>10576419</v>
      </c>
      <c r="L13588" s="1">
        <v>3157377</v>
      </c>
      <c r="M13588" s="1">
        <v>10965964</v>
      </c>
      <c r="N13588" s="1">
        <v>0</v>
      </c>
    </row>
    <row r="13589" spans="1:19" x14ac:dyDescent="0.15">
      <c r="A13589" s="1" t="s">
        <v>13586</v>
      </c>
      <c r="B13589" s="1">
        <v>0.59487179487179498</v>
      </c>
      <c r="C13589" s="1">
        <v>0</v>
      </c>
      <c r="D13589" s="1">
        <v>0</v>
      </c>
      <c r="E13589" s="1">
        <v>95245.375</v>
      </c>
      <c r="F13589" s="1">
        <v>30.583084110000001</v>
      </c>
      <c r="G13589" s="1">
        <v>0</v>
      </c>
      <c r="H13589" s="1">
        <v>0.55075454700000004</v>
      </c>
      <c r="I13589" s="1">
        <v>-1.926362991</v>
      </c>
      <c r="J13589" s="1">
        <v>294.15356450000002</v>
      </c>
      <c r="K13589" s="1">
        <v>13836545</v>
      </c>
      <c r="L13589" s="1">
        <v>4215002</v>
      </c>
      <c r="M13589" s="1">
        <v>14391526</v>
      </c>
      <c r="N13589" s="1">
        <v>0</v>
      </c>
    </row>
    <row r="13590" spans="1:19" x14ac:dyDescent="0.15">
      <c r="A13590" s="1" t="s">
        <v>13587</v>
      </c>
      <c r="B13590" s="1">
        <v>0.42243589743589699</v>
      </c>
      <c r="C13590" s="1">
        <v>0</v>
      </c>
      <c r="D13590" s="1">
        <v>0</v>
      </c>
      <c r="E13590" s="1">
        <v>95172.25</v>
      </c>
      <c r="F13590" s="1">
        <v>30.22714233</v>
      </c>
      <c r="G13590" s="1">
        <v>0</v>
      </c>
      <c r="H13590" s="1">
        <v>0.72050857499999998</v>
      </c>
      <c r="I13590" s="1">
        <v>-1.886641502</v>
      </c>
      <c r="J13590" s="1">
        <v>294.31127930000002</v>
      </c>
      <c r="K13590" s="1">
        <v>16576424</v>
      </c>
      <c r="L13590" s="1">
        <v>5270778</v>
      </c>
      <c r="M13590" s="1">
        <v>17324432</v>
      </c>
      <c r="N13590" s="1">
        <v>0</v>
      </c>
    </row>
    <row r="13591" spans="1:19" x14ac:dyDescent="0.15">
      <c r="A13591" s="1" t="s">
        <v>13588</v>
      </c>
      <c r="B13591" s="1">
        <v>0.22410256410256399</v>
      </c>
      <c r="C13591" s="1">
        <v>0</v>
      </c>
      <c r="D13591" s="1">
        <v>0</v>
      </c>
      <c r="E13591" s="1">
        <v>95147.8125</v>
      </c>
      <c r="F13591" s="1">
        <v>29.58876038</v>
      </c>
      <c r="G13591" s="1">
        <v>0</v>
      </c>
      <c r="H13591" s="1">
        <v>0.73927116400000004</v>
      </c>
      <c r="I13591" s="1">
        <v>-1.6580305099999999</v>
      </c>
      <c r="J13591" s="1">
        <v>294.15673829999997</v>
      </c>
      <c r="K13591" s="1">
        <v>18622464</v>
      </c>
      <c r="L13591" s="1">
        <v>6323022</v>
      </c>
      <c r="M13591" s="1">
        <v>19580240</v>
      </c>
      <c r="N13591" s="1">
        <v>0</v>
      </c>
    </row>
    <row r="13592" spans="1:19" x14ac:dyDescent="0.15">
      <c r="A13592" s="1" t="s">
        <v>13589</v>
      </c>
      <c r="B13592" s="1">
        <v>8.5128205128205098E-2</v>
      </c>
      <c r="C13592" s="1">
        <v>0</v>
      </c>
      <c r="D13592" s="1">
        <v>0</v>
      </c>
      <c r="E13592" s="1">
        <v>95157.0625</v>
      </c>
      <c r="F13592" s="1">
        <v>30.29745483</v>
      </c>
      <c r="G13592" s="1">
        <v>0</v>
      </c>
      <c r="H13592" s="1">
        <v>0.645959854</v>
      </c>
      <c r="I13592" s="1">
        <v>-1.0599374770000001</v>
      </c>
      <c r="J13592" s="1">
        <v>293.73852540000001</v>
      </c>
      <c r="K13592" s="1">
        <v>19865840</v>
      </c>
      <c r="L13592" s="1">
        <v>7368762</v>
      </c>
      <c r="M13592" s="1">
        <v>21030112</v>
      </c>
      <c r="N13592" s="1">
        <v>0</v>
      </c>
    </row>
    <row r="13593" spans="1:19" x14ac:dyDescent="0.15">
      <c r="A13593" s="1" t="s">
        <v>13590</v>
      </c>
      <c r="B13593" s="1">
        <v>3.7051282051282101E-2</v>
      </c>
      <c r="C13593" s="1">
        <v>0</v>
      </c>
      <c r="D13593" s="1">
        <v>0</v>
      </c>
      <c r="E13593" s="1">
        <v>95139.375</v>
      </c>
      <c r="F13593" s="1">
        <v>34.214920040000003</v>
      </c>
      <c r="G13593" s="1">
        <v>0</v>
      </c>
      <c r="H13593" s="1">
        <v>1.0152654649999999</v>
      </c>
      <c r="I13593" s="1">
        <v>8.6145400000000004E-3</v>
      </c>
      <c r="J13593" s="1">
        <v>292.48388670000003</v>
      </c>
      <c r="K13593" s="1">
        <v>20304752</v>
      </c>
      <c r="L13593" s="1">
        <v>8397346</v>
      </c>
      <c r="M13593" s="1">
        <v>21625232</v>
      </c>
      <c r="N13593" s="1">
        <v>0</v>
      </c>
    </row>
    <row r="13594" spans="1:19" x14ac:dyDescent="0.15">
      <c r="A13594" s="1" t="s">
        <v>13591</v>
      </c>
      <c r="B13594" s="1">
        <v>2.5000000000000001E-3</v>
      </c>
      <c r="C13594" s="1">
        <v>0</v>
      </c>
      <c r="D13594" s="1">
        <v>0</v>
      </c>
      <c r="E13594" s="1">
        <v>95141.0625</v>
      </c>
      <c r="F13594" s="1">
        <v>39.884109500000001</v>
      </c>
      <c r="G13594" s="1">
        <v>0</v>
      </c>
      <c r="H13594" s="1">
        <v>1.074717522</v>
      </c>
      <c r="I13594" s="1">
        <v>0.76833915699999999</v>
      </c>
      <c r="J13594" s="1">
        <v>290.19580079999997</v>
      </c>
      <c r="K13594" s="1">
        <v>20317760</v>
      </c>
      <c r="L13594" s="1">
        <v>9402594</v>
      </c>
      <c r="M13594" s="1">
        <v>21652208</v>
      </c>
      <c r="N13594" s="1">
        <v>0</v>
      </c>
    </row>
    <row r="13595" spans="1:19" x14ac:dyDescent="0.15">
      <c r="A13595" s="1" t="s">
        <v>13592</v>
      </c>
      <c r="B13595" s="1">
        <v>0</v>
      </c>
      <c r="C13595" s="1">
        <v>0</v>
      </c>
      <c r="D13595" s="1">
        <v>0</v>
      </c>
      <c r="E13595" s="1">
        <v>95168.6875</v>
      </c>
      <c r="F13595" s="1">
        <v>46.142517089999998</v>
      </c>
      <c r="G13595" s="1">
        <v>0</v>
      </c>
      <c r="H13595" s="1">
        <v>0.79418659199999997</v>
      </c>
      <c r="I13595" s="1">
        <v>0.96029567699999996</v>
      </c>
      <c r="J13595" s="1">
        <v>287.77319340000003</v>
      </c>
      <c r="K13595" s="1">
        <v>20317760</v>
      </c>
      <c r="L13595" s="1">
        <v>10432169</v>
      </c>
      <c r="M13595" s="1">
        <v>21651920</v>
      </c>
      <c r="N13595" s="1">
        <v>0</v>
      </c>
    </row>
    <row r="13596" spans="1:19" x14ac:dyDescent="0.15">
      <c r="A13596" s="1" t="s">
        <v>13593</v>
      </c>
      <c r="B13596" s="1">
        <v>0</v>
      </c>
      <c r="C13596" s="1">
        <v>0</v>
      </c>
      <c r="D13596" s="1">
        <v>0</v>
      </c>
      <c r="E13596" s="1">
        <v>95163.0625</v>
      </c>
      <c r="F13596" s="1">
        <v>51.596603389999999</v>
      </c>
      <c r="G13596" s="1">
        <v>0</v>
      </c>
      <c r="H13596" s="1">
        <v>-0.64396286000000003</v>
      </c>
      <c r="I13596" s="1">
        <v>0.12664794900000001</v>
      </c>
      <c r="J13596" s="1">
        <v>284.8125</v>
      </c>
      <c r="K13596" s="1">
        <v>20317760</v>
      </c>
      <c r="L13596" s="1">
        <v>11459020</v>
      </c>
      <c r="M13596" s="1">
        <v>21651920</v>
      </c>
      <c r="N13596" s="1">
        <v>0</v>
      </c>
    </row>
    <row r="13597" spans="1:19" x14ac:dyDescent="0.15">
      <c r="A13597" s="1" t="s">
        <v>13594</v>
      </c>
      <c r="B13597" s="1">
        <v>0</v>
      </c>
      <c r="C13597" s="1">
        <v>0</v>
      </c>
      <c r="D13597" s="1">
        <v>0</v>
      </c>
      <c r="E13597" s="1">
        <v>95192.1875</v>
      </c>
      <c r="F13597" s="1">
        <v>54.546188350000001</v>
      </c>
      <c r="G13597" s="1">
        <v>0</v>
      </c>
      <c r="H13597" s="1">
        <v>-1.438996315</v>
      </c>
      <c r="I13597" s="1">
        <v>-1.248631477</v>
      </c>
      <c r="J13597" s="1">
        <v>284.26025390000001</v>
      </c>
      <c r="K13597" s="1">
        <v>20317760</v>
      </c>
      <c r="L13597" s="1">
        <v>12483307</v>
      </c>
      <c r="M13597" s="1">
        <v>21651920</v>
      </c>
      <c r="N13597" s="1">
        <v>0</v>
      </c>
    </row>
    <row r="13598" spans="1:19" x14ac:dyDescent="0.15">
      <c r="A13598" s="1" t="s">
        <v>13595</v>
      </c>
      <c r="B13598" s="1">
        <v>0</v>
      </c>
      <c r="C13598" s="1">
        <v>0</v>
      </c>
      <c r="D13598" s="1">
        <v>0</v>
      </c>
      <c r="E13598" s="1">
        <v>95189.9375</v>
      </c>
      <c r="F13598" s="1">
        <v>55.87794495</v>
      </c>
      <c r="G13598" s="1">
        <v>0</v>
      </c>
      <c r="H13598" s="1">
        <v>-1.329522133</v>
      </c>
      <c r="I13598" s="1">
        <v>-1.975640297</v>
      </c>
      <c r="J13598" s="1">
        <v>283.06762700000002</v>
      </c>
      <c r="K13598" s="1">
        <v>20317760</v>
      </c>
      <c r="L13598" s="1">
        <v>13472413</v>
      </c>
      <c r="M13598" s="1">
        <v>21651920</v>
      </c>
      <c r="N13598" s="1">
        <v>0</v>
      </c>
    </row>
    <row r="13599" spans="1:19" x14ac:dyDescent="0.15">
      <c r="A13599" s="1" t="s">
        <v>13596</v>
      </c>
      <c r="B13599" s="1">
        <v>0</v>
      </c>
      <c r="C13599" s="1">
        <v>0</v>
      </c>
      <c r="D13599" s="1">
        <v>0</v>
      </c>
      <c r="E13599" s="1">
        <v>95163.125</v>
      </c>
      <c r="F13599" s="1">
        <v>59.907302860000001</v>
      </c>
      <c r="G13599" s="1">
        <v>0</v>
      </c>
      <c r="H13599" s="1">
        <v>-0.68290805799999998</v>
      </c>
      <c r="I13599" s="1">
        <v>-2.2027921680000002</v>
      </c>
      <c r="J13599" s="1">
        <v>282.70117190000002</v>
      </c>
      <c r="K13599" s="1">
        <v>20317760</v>
      </c>
      <c r="L13599" s="1">
        <v>14457591</v>
      </c>
      <c r="M13599" s="1">
        <v>21651920</v>
      </c>
      <c r="N13599" s="1">
        <v>0</v>
      </c>
    </row>
    <row r="13600" spans="1:19" x14ac:dyDescent="0.15">
      <c r="A13600" s="1" t="s">
        <v>13597</v>
      </c>
      <c r="B13600" s="1">
        <v>0</v>
      </c>
      <c r="C13600" s="1">
        <v>0</v>
      </c>
      <c r="D13600" s="1">
        <v>0</v>
      </c>
      <c r="E13600" s="1">
        <v>95105.625</v>
      </c>
      <c r="F13600" s="1">
        <v>63.114151</v>
      </c>
      <c r="G13600" s="1">
        <v>0</v>
      </c>
      <c r="H13600" s="1">
        <v>0.33262252799999997</v>
      </c>
      <c r="I13600" s="1">
        <v>-2.1990785599999998</v>
      </c>
      <c r="J13600" s="1">
        <v>281.94360349999999</v>
      </c>
      <c r="K13600" s="1">
        <v>20317760</v>
      </c>
      <c r="L13600" s="1">
        <v>15435303</v>
      </c>
      <c r="M13600" s="1">
        <v>21651920</v>
      </c>
      <c r="N13600" s="1">
        <v>0</v>
      </c>
    </row>
    <row r="13601" spans="1:19" x14ac:dyDescent="0.15">
      <c r="A13601" s="1" t="s">
        <v>13598</v>
      </c>
      <c r="B13601" s="1">
        <v>0</v>
      </c>
      <c r="C13601" s="1">
        <v>0</v>
      </c>
      <c r="D13601" s="1">
        <v>0</v>
      </c>
      <c r="E13601" s="1">
        <v>95065</v>
      </c>
      <c r="F13601" s="1">
        <v>65.382980349999997</v>
      </c>
      <c r="G13601" s="1">
        <v>0</v>
      </c>
      <c r="H13601" s="1">
        <v>1.3531913760000001</v>
      </c>
      <c r="I13601" s="1">
        <v>-2.0544128420000001</v>
      </c>
      <c r="J13601" s="1">
        <v>281.3039551</v>
      </c>
      <c r="K13601" s="1">
        <v>20317760</v>
      </c>
      <c r="L13601" s="1">
        <v>16407567</v>
      </c>
      <c r="M13601" s="1">
        <v>21651920</v>
      </c>
      <c r="N13601" s="1">
        <v>0</v>
      </c>
    </row>
    <row r="13602" spans="1:19" x14ac:dyDescent="0.15">
      <c r="A13602" s="1" t="s">
        <v>13599</v>
      </c>
      <c r="B13602" s="1">
        <v>0</v>
      </c>
      <c r="C13602" s="1">
        <v>0</v>
      </c>
      <c r="D13602" s="1">
        <v>0</v>
      </c>
      <c r="E13602" s="1">
        <v>95022.25</v>
      </c>
      <c r="F13602" s="1">
        <v>67.129592900000006</v>
      </c>
      <c r="G13602" s="1">
        <v>0</v>
      </c>
      <c r="H13602" s="1">
        <v>1.5799369809999999</v>
      </c>
      <c r="I13602" s="1">
        <v>-1.464280128</v>
      </c>
      <c r="J13602" s="1">
        <v>281.16455079999997</v>
      </c>
      <c r="K13602" s="1">
        <v>20317760</v>
      </c>
      <c r="L13602" s="1">
        <v>17377968</v>
      </c>
      <c r="M13602" s="1">
        <v>21651920</v>
      </c>
      <c r="N13602" s="1">
        <v>0</v>
      </c>
    </row>
    <row r="13603" spans="1:19" x14ac:dyDescent="0.15">
      <c r="A13603" s="1" t="s">
        <v>13600</v>
      </c>
      <c r="B13603" s="1">
        <v>0</v>
      </c>
      <c r="C13603" s="1">
        <v>0</v>
      </c>
      <c r="D13603" s="1">
        <v>0</v>
      </c>
      <c r="E13603" s="1">
        <v>94995.5</v>
      </c>
      <c r="F13603" s="1">
        <v>69.573272709999998</v>
      </c>
      <c r="G13603" s="1">
        <v>0</v>
      </c>
      <c r="H13603" s="1">
        <v>1.6566638950000001</v>
      </c>
      <c r="I13603" s="1">
        <v>-0.69477558100000003</v>
      </c>
      <c r="J13603" s="1">
        <v>281.31909180000002</v>
      </c>
      <c r="K13603" s="1">
        <v>20317760</v>
      </c>
      <c r="L13603" s="1">
        <v>18342080</v>
      </c>
      <c r="M13603" s="1">
        <v>21651920</v>
      </c>
      <c r="N13603" s="1">
        <v>0</v>
      </c>
    </row>
    <row r="13604" spans="1:19" x14ac:dyDescent="0.15">
      <c r="A13604" s="1" t="s">
        <v>13601</v>
      </c>
      <c r="B13604" s="1">
        <v>0</v>
      </c>
      <c r="C13604" s="1">
        <v>0</v>
      </c>
      <c r="D13604" s="1">
        <v>0</v>
      </c>
      <c r="E13604" s="1">
        <v>95025.3125</v>
      </c>
      <c r="F13604" s="1">
        <v>72.118072510000005</v>
      </c>
      <c r="G13604" s="1">
        <v>0</v>
      </c>
      <c r="H13604" s="1">
        <v>1.5093564989999999</v>
      </c>
      <c r="I13604" s="1">
        <v>-0.41512584699999999</v>
      </c>
      <c r="J13604" s="1">
        <v>281.31103519999999</v>
      </c>
      <c r="K13604" s="1">
        <v>20317760</v>
      </c>
      <c r="L13604" s="1">
        <v>19302576</v>
      </c>
      <c r="M13604" s="1">
        <v>21651920</v>
      </c>
      <c r="N13604" s="1">
        <v>0</v>
      </c>
    </row>
    <row r="13605" spans="1:19" x14ac:dyDescent="0.15">
      <c r="A13605" s="1" t="s">
        <v>13602</v>
      </c>
      <c r="B13605" s="1">
        <v>2.03846153846154E-2</v>
      </c>
      <c r="C13605" s="1">
        <v>0</v>
      </c>
      <c r="D13605" s="1">
        <v>0</v>
      </c>
      <c r="E13605" s="1">
        <v>95059</v>
      </c>
      <c r="F13605" s="1">
        <v>75.025924680000003</v>
      </c>
      <c r="G13605" s="1">
        <v>0</v>
      </c>
      <c r="H13605" s="1">
        <v>0.52446365399999995</v>
      </c>
      <c r="I13605" s="1">
        <v>-0.763258934</v>
      </c>
      <c r="J13605" s="1">
        <v>280.97827150000001</v>
      </c>
      <c r="K13605" s="1">
        <v>20415984</v>
      </c>
      <c r="L13605" s="1">
        <v>20273872</v>
      </c>
      <c r="M13605" s="1">
        <v>21813376</v>
      </c>
      <c r="N13605" s="1">
        <v>0</v>
      </c>
    </row>
    <row r="13606" spans="1:19" x14ac:dyDescent="0.15">
      <c r="A13606" s="1" t="s">
        <v>13603</v>
      </c>
      <c r="B13606" s="1">
        <v>0.14326923076923101</v>
      </c>
      <c r="C13606" s="1">
        <v>0</v>
      </c>
      <c r="D13606" s="1">
        <v>0</v>
      </c>
      <c r="E13606" s="1">
        <v>95079.3125</v>
      </c>
      <c r="F13606" s="1">
        <v>75.058853150000004</v>
      </c>
      <c r="G13606" s="1">
        <v>0</v>
      </c>
      <c r="H13606" s="1">
        <v>0.57164859800000001</v>
      </c>
      <c r="I13606" s="1">
        <v>-0.70036792800000003</v>
      </c>
      <c r="J13606" s="1">
        <v>284.63330079999997</v>
      </c>
      <c r="K13606" s="1">
        <v>21193216</v>
      </c>
      <c r="L13606" s="1">
        <v>21308400</v>
      </c>
      <c r="M13606" s="1">
        <v>22755872</v>
      </c>
      <c r="N13606" s="1">
        <v>0</v>
      </c>
    </row>
    <row r="13607" spans="1:19" x14ac:dyDescent="0.15">
      <c r="A13607" s="1" t="s">
        <v>13604</v>
      </c>
      <c r="B13607" s="1">
        <v>0.52743589743589703</v>
      </c>
      <c r="C13607" s="1">
        <v>0</v>
      </c>
      <c r="D13607" s="1">
        <v>0</v>
      </c>
      <c r="E13607" s="1">
        <v>95058.8125</v>
      </c>
      <c r="F13607" s="1">
        <v>63.852264400000003</v>
      </c>
      <c r="G13607" s="1">
        <v>0</v>
      </c>
      <c r="H13607" s="1">
        <v>1.017193794</v>
      </c>
      <c r="I13607" s="1">
        <v>-1.124558449</v>
      </c>
      <c r="J13607" s="1">
        <v>288.14355469999998</v>
      </c>
      <c r="K13607" s="1">
        <v>22786432</v>
      </c>
      <c r="L13607" s="1">
        <v>22351440</v>
      </c>
      <c r="M13607" s="1">
        <v>24547776</v>
      </c>
      <c r="N13607" s="1">
        <v>0</v>
      </c>
    </row>
    <row r="13608" spans="1:19" x14ac:dyDescent="0.15">
      <c r="A13608" s="1" t="s">
        <v>13605</v>
      </c>
      <c r="B13608" s="1">
        <v>0.67621794871794905</v>
      </c>
      <c r="C13608" s="1">
        <v>0</v>
      </c>
      <c r="D13608" s="1">
        <v>0</v>
      </c>
      <c r="E13608" s="1">
        <v>95028.0625</v>
      </c>
      <c r="F13608" s="1">
        <v>55.383636469999999</v>
      </c>
      <c r="G13608" s="1">
        <v>0</v>
      </c>
      <c r="H13608" s="1">
        <v>1.5702123640000001</v>
      </c>
      <c r="I13608" s="1">
        <v>-1.8424911500000001</v>
      </c>
      <c r="J13608" s="1">
        <v>291.09423829999997</v>
      </c>
      <c r="K13608" s="1">
        <v>25136944</v>
      </c>
      <c r="L13608" s="1">
        <v>23418896</v>
      </c>
      <c r="M13608" s="1">
        <v>27108720</v>
      </c>
      <c r="N13608" s="1">
        <v>0</v>
      </c>
    </row>
    <row r="13609" spans="1:19" x14ac:dyDescent="0.15">
      <c r="A13609" s="1" t="s">
        <v>13606</v>
      </c>
      <c r="B13609" s="1">
        <v>0.78403846153846102</v>
      </c>
      <c r="C13609" s="1">
        <v>0</v>
      </c>
      <c r="D13609" s="1">
        <v>3.4904499999999998E-4</v>
      </c>
      <c r="E13609" s="1">
        <v>94983.5</v>
      </c>
      <c r="F13609" s="1">
        <v>47.434478759999998</v>
      </c>
      <c r="G13609" s="1">
        <v>9.2376709000000001E-2</v>
      </c>
      <c r="H13609" s="1">
        <v>2.3558683399999998</v>
      </c>
      <c r="I13609" s="1">
        <v>-2.5996789929999999</v>
      </c>
      <c r="J13609" s="1">
        <v>293.62231450000002</v>
      </c>
      <c r="K13609" s="1">
        <v>28102160</v>
      </c>
      <c r="L13609" s="1">
        <v>24514256</v>
      </c>
      <c r="M13609" s="1">
        <v>30289216</v>
      </c>
      <c r="N13609" s="1">
        <v>0</v>
      </c>
      <c r="O13609" s="4">
        <f t="shared" ref="O13609:P13609" si="1692">AVERAGE(F13609:F13632)</f>
        <v>46.122975030833324</v>
      </c>
      <c r="P13609" s="4">
        <f t="shared" si="1692"/>
        <v>0.52390391633333333</v>
      </c>
      <c r="Q13609" s="4">
        <f t="shared" ref="Q13609:R13609" si="1693">AVERAGE(J13609:J13632)</f>
        <v>290.51280721249998</v>
      </c>
      <c r="R13609" s="4">
        <f t="shared" si="1693"/>
        <v>16803938.666666668</v>
      </c>
      <c r="S13609" s="4">
        <f t="shared" ref="S13609" si="1694">AVERAGE(N13609:N13632)</f>
        <v>0</v>
      </c>
    </row>
    <row r="13610" spans="1:19" x14ac:dyDescent="0.15">
      <c r="A13610" s="1" t="s">
        <v>13607</v>
      </c>
      <c r="B13610" s="1">
        <v>0.53589743589743599</v>
      </c>
      <c r="C13610" s="1">
        <v>5.2579640000000004E-3</v>
      </c>
      <c r="D13610" s="1">
        <v>2.7712822000000002E-2</v>
      </c>
      <c r="E13610" s="1">
        <v>94939.625</v>
      </c>
      <c r="F13610" s="1">
        <v>40.618316649999997</v>
      </c>
      <c r="G13610" s="1">
        <v>0.63378906300000004</v>
      </c>
      <c r="H13610" s="1">
        <v>3.4696025850000001</v>
      </c>
      <c r="I13610" s="1">
        <v>-2.7606163019999999</v>
      </c>
      <c r="J13610" s="1">
        <v>295.4133301</v>
      </c>
      <c r="K13610" s="1">
        <v>3253624</v>
      </c>
      <c r="L13610" s="1">
        <v>1142248</v>
      </c>
      <c r="M13610" s="1">
        <v>3476433</v>
      </c>
      <c r="N13610" s="1">
        <v>0</v>
      </c>
    </row>
    <row r="13611" spans="1:19" x14ac:dyDescent="0.15">
      <c r="A13611" s="1" t="s">
        <v>13608</v>
      </c>
      <c r="B13611" s="1">
        <v>0.48512820512820498</v>
      </c>
      <c r="C13611" s="1">
        <v>2.0220279999999999E-3</v>
      </c>
      <c r="D13611" s="1">
        <v>6.4414977999999998E-2</v>
      </c>
      <c r="E13611" s="1">
        <v>94842.375</v>
      </c>
      <c r="F13611" s="1">
        <v>34.972885130000002</v>
      </c>
      <c r="G13611" s="1">
        <v>0.93632507300000001</v>
      </c>
      <c r="H13611" s="1">
        <v>4.0852451319999998</v>
      </c>
      <c r="I13611" s="1">
        <v>-2.75392437</v>
      </c>
      <c r="J13611" s="1">
        <v>296.26098630000001</v>
      </c>
      <c r="K13611" s="1">
        <v>6217746</v>
      </c>
      <c r="L13611" s="1">
        <v>2331330</v>
      </c>
      <c r="M13611" s="1">
        <v>6785248</v>
      </c>
      <c r="N13611" s="1">
        <v>0</v>
      </c>
    </row>
    <row r="13612" spans="1:19" x14ac:dyDescent="0.15">
      <c r="A13612" s="1" t="s">
        <v>13609</v>
      </c>
      <c r="B13612" s="1">
        <v>0.45705128205128198</v>
      </c>
      <c r="C13612" s="1">
        <v>1.08242E-3</v>
      </c>
      <c r="D13612" s="1">
        <v>2.4497031999999998E-2</v>
      </c>
      <c r="E13612" s="1">
        <v>94784.5625</v>
      </c>
      <c r="F13612" s="1">
        <v>32.017486570000003</v>
      </c>
      <c r="G13612" s="1">
        <v>0.65428161600000001</v>
      </c>
      <c r="H13612" s="1">
        <v>4.4017515180000002</v>
      </c>
      <c r="I13612" s="1">
        <v>-2.7048358920000002</v>
      </c>
      <c r="J13612" s="1">
        <v>296.72314449999999</v>
      </c>
      <c r="K13612" s="1">
        <v>8999592</v>
      </c>
      <c r="L13612" s="1">
        <v>3555071</v>
      </c>
      <c r="M13612" s="1">
        <v>10037380</v>
      </c>
      <c r="N13612" s="1">
        <v>0</v>
      </c>
    </row>
    <row r="13613" spans="1:19" x14ac:dyDescent="0.15">
      <c r="A13613" s="1" t="s">
        <v>13610</v>
      </c>
      <c r="B13613" s="1">
        <v>0.49307692307692302</v>
      </c>
      <c r="C13613" s="1">
        <v>0</v>
      </c>
      <c r="D13613" s="1">
        <v>2.7685169999999999E-3</v>
      </c>
      <c r="E13613" s="1">
        <v>94714.9375</v>
      </c>
      <c r="F13613" s="1">
        <v>31.426834110000001</v>
      </c>
      <c r="G13613" s="1">
        <v>0.31832885700000002</v>
      </c>
      <c r="H13613" s="1">
        <v>4.458851814</v>
      </c>
      <c r="I13613" s="1">
        <v>-2.6013975139999999</v>
      </c>
      <c r="J13613" s="1">
        <v>297.02392579999997</v>
      </c>
      <c r="K13613" s="1">
        <v>11714297</v>
      </c>
      <c r="L13613" s="1">
        <v>4772237</v>
      </c>
      <c r="M13613" s="1">
        <v>13156170</v>
      </c>
      <c r="N13613" s="1">
        <v>0</v>
      </c>
    </row>
    <row r="13614" spans="1:19" x14ac:dyDescent="0.15">
      <c r="A13614" s="1" t="s">
        <v>13611</v>
      </c>
      <c r="B13614" s="1">
        <v>0.42147435897435898</v>
      </c>
      <c r="C13614" s="1">
        <v>0</v>
      </c>
      <c r="D13614" s="1">
        <v>0</v>
      </c>
      <c r="E13614" s="1">
        <v>94632.3125</v>
      </c>
      <c r="F13614" s="1">
        <v>31.27580261</v>
      </c>
      <c r="G13614" s="1">
        <v>0</v>
      </c>
      <c r="H13614" s="1">
        <v>4.3512153629999997</v>
      </c>
      <c r="I13614" s="1">
        <v>-2.483416557</v>
      </c>
      <c r="J13614" s="1">
        <v>297.16284180000002</v>
      </c>
      <c r="K13614" s="1">
        <v>14337230</v>
      </c>
      <c r="L13614" s="1">
        <v>5927774</v>
      </c>
      <c r="M13614" s="1">
        <v>16045477</v>
      </c>
      <c r="N13614" s="1">
        <v>0</v>
      </c>
    </row>
    <row r="13615" spans="1:19" x14ac:dyDescent="0.15">
      <c r="A13615" s="1" t="s">
        <v>13612</v>
      </c>
      <c r="B13615" s="1">
        <v>0.206025641025641</v>
      </c>
      <c r="C13615" s="1">
        <v>0</v>
      </c>
      <c r="D13615" s="1">
        <v>0</v>
      </c>
      <c r="E13615" s="1">
        <v>94601.1875</v>
      </c>
      <c r="F13615" s="1">
        <v>31.07337952</v>
      </c>
      <c r="G13615" s="1">
        <v>0</v>
      </c>
      <c r="H13615" s="1">
        <v>3.6592931750000002</v>
      </c>
      <c r="I13615" s="1">
        <v>-2.1107120510000001</v>
      </c>
      <c r="J13615" s="1">
        <v>296.859375</v>
      </c>
      <c r="K13615" s="1">
        <v>16363815</v>
      </c>
      <c r="L13615" s="1">
        <v>7063308</v>
      </c>
      <c r="M13615" s="1">
        <v>18323712</v>
      </c>
      <c r="N13615" s="1">
        <v>0</v>
      </c>
    </row>
    <row r="13616" spans="1:19" x14ac:dyDescent="0.15">
      <c r="A13616" s="1" t="s">
        <v>13613</v>
      </c>
      <c r="B13616" s="1">
        <v>5.5320512820512799E-2</v>
      </c>
      <c r="C13616" s="1">
        <v>0</v>
      </c>
      <c r="D13616" s="1">
        <v>0</v>
      </c>
      <c r="E13616" s="1">
        <v>94639.25</v>
      </c>
      <c r="F13616" s="1">
        <v>37.166152949999997</v>
      </c>
      <c r="G13616" s="1">
        <v>0</v>
      </c>
      <c r="H13616" s="1">
        <v>1.909572601</v>
      </c>
      <c r="I13616" s="1">
        <v>-1.3586559300000001</v>
      </c>
      <c r="J13616" s="1">
        <v>295.82617190000002</v>
      </c>
      <c r="K13616" s="1">
        <v>17604448</v>
      </c>
      <c r="L13616" s="1">
        <v>8180769</v>
      </c>
      <c r="M13616" s="1">
        <v>19792416</v>
      </c>
      <c r="N13616" s="1">
        <v>0</v>
      </c>
    </row>
    <row r="13617" spans="1:14" x14ac:dyDescent="0.15">
      <c r="A13617" s="1" t="s">
        <v>13614</v>
      </c>
      <c r="B13617" s="1">
        <v>2.5769230769230801E-2</v>
      </c>
      <c r="C13617" s="1">
        <v>0</v>
      </c>
      <c r="D13617" s="1">
        <v>0</v>
      </c>
      <c r="E13617" s="1">
        <v>94655.0625</v>
      </c>
      <c r="F13617" s="1">
        <v>42.800369259999997</v>
      </c>
      <c r="G13617" s="1">
        <v>0</v>
      </c>
      <c r="H13617" s="1">
        <v>1.506570816</v>
      </c>
      <c r="I13617" s="1">
        <v>-2.1224031449999998</v>
      </c>
      <c r="J13617" s="1">
        <v>291.83300780000002</v>
      </c>
      <c r="K13617" s="1">
        <v>18048080</v>
      </c>
      <c r="L13617" s="1">
        <v>9268992</v>
      </c>
      <c r="M13617" s="1">
        <v>20401760</v>
      </c>
      <c r="N13617" s="1">
        <v>0</v>
      </c>
    </row>
    <row r="13618" spans="1:14" x14ac:dyDescent="0.15">
      <c r="A13618" s="1" t="s">
        <v>13615</v>
      </c>
      <c r="B13618" s="1">
        <v>2.24358974358974E-3</v>
      </c>
      <c r="C13618" s="1">
        <v>0</v>
      </c>
      <c r="D13618" s="1">
        <v>0</v>
      </c>
      <c r="E13618" s="1">
        <v>94700</v>
      </c>
      <c r="F13618" s="1">
        <v>46.130569459999997</v>
      </c>
      <c r="G13618" s="1">
        <v>0</v>
      </c>
      <c r="H13618" s="1">
        <v>0.94500064900000003</v>
      </c>
      <c r="I13618" s="1">
        <v>-2.6650485989999999</v>
      </c>
      <c r="J13618" s="1">
        <v>289.10913090000003</v>
      </c>
      <c r="K13618" s="1">
        <v>18062688</v>
      </c>
      <c r="L13618" s="1">
        <v>10342324</v>
      </c>
      <c r="M13618" s="1">
        <v>20432016</v>
      </c>
      <c r="N13618" s="1">
        <v>0</v>
      </c>
    </row>
    <row r="13619" spans="1:14" x14ac:dyDescent="0.15">
      <c r="A13619" s="1" t="s">
        <v>13616</v>
      </c>
      <c r="B13619" s="1">
        <v>0</v>
      </c>
      <c r="C13619" s="1">
        <v>0</v>
      </c>
      <c r="D13619" s="1">
        <v>0</v>
      </c>
      <c r="E13619" s="1">
        <v>94739.75</v>
      </c>
      <c r="F13619" s="1">
        <v>47.896530149999997</v>
      </c>
      <c r="G13619" s="1">
        <v>0</v>
      </c>
      <c r="H13619" s="1">
        <v>0.71235561400000003</v>
      </c>
      <c r="I13619" s="1">
        <v>-2.5328168870000001</v>
      </c>
      <c r="J13619" s="1">
        <v>288.01367190000002</v>
      </c>
      <c r="K13619" s="1">
        <v>18062688</v>
      </c>
      <c r="L13619" s="1">
        <v>11442457</v>
      </c>
      <c r="M13619" s="1">
        <v>20432144</v>
      </c>
      <c r="N13619" s="1">
        <v>0</v>
      </c>
    </row>
    <row r="13620" spans="1:14" x14ac:dyDescent="0.15">
      <c r="A13620" s="1" t="s">
        <v>13617</v>
      </c>
      <c r="B13620" s="1">
        <v>0</v>
      </c>
      <c r="C13620" s="1">
        <v>0</v>
      </c>
      <c r="D13620" s="1">
        <v>0</v>
      </c>
      <c r="E13620" s="1">
        <v>94751.25</v>
      </c>
      <c r="F13620" s="1">
        <v>48.668640140000001</v>
      </c>
      <c r="G13620" s="1">
        <v>0</v>
      </c>
      <c r="H13620" s="1">
        <v>0.838447571</v>
      </c>
      <c r="I13620" s="1">
        <v>-2.2602500920000002</v>
      </c>
      <c r="J13620" s="1">
        <v>287.5070801</v>
      </c>
      <c r="K13620" s="1">
        <v>18062688</v>
      </c>
      <c r="L13620" s="1">
        <v>12535749</v>
      </c>
      <c r="M13620" s="1">
        <v>20432144</v>
      </c>
      <c r="N13620" s="1">
        <v>0</v>
      </c>
    </row>
    <row r="13621" spans="1:14" x14ac:dyDescent="0.15">
      <c r="A13621" s="1" t="s">
        <v>13618</v>
      </c>
      <c r="B13621" s="1">
        <v>0</v>
      </c>
      <c r="C13621" s="1">
        <v>0</v>
      </c>
      <c r="D13621" s="1">
        <v>7.1372989999999997E-3</v>
      </c>
      <c r="E13621" s="1">
        <v>94740.25</v>
      </c>
      <c r="F13621" s="1">
        <v>49.611572270000003</v>
      </c>
      <c r="G13621" s="1">
        <v>0.97290039100000003</v>
      </c>
      <c r="H13621" s="1">
        <v>0.871985436</v>
      </c>
      <c r="I13621" s="1">
        <v>-2.079490662</v>
      </c>
      <c r="J13621" s="1">
        <v>287.21142579999997</v>
      </c>
      <c r="K13621" s="1">
        <v>18062688</v>
      </c>
      <c r="L13621" s="1">
        <v>13622067</v>
      </c>
      <c r="M13621" s="1">
        <v>20432144</v>
      </c>
      <c r="N13621" s="1">
        <v>0</v>
      </c>
    </row>
    <row r="13622" spans="1:14" x14ac:dyDescent="0.15">
      <c r="A13622" s="1" t="s">
        <v>13619</v>
      </c>
      <c r="B13622" s="1">
        <v>0</v>
      </c>
      <c r="C13622" s="1">
        <v>0</v>
      </c>
      <c r="D13622" s="1">
        <v>3.8597106999999999E-2</v>
      </c>
      <c r="E13622" s="1">
        <v>94726.375</v>
      </c>
      <c r="F13622" s="1">
        <v>50.642242430000003</v>
      </c>
      <c r="G13622" s="1">
        <v>1</v>
      </c>
      <c r="H13622" s="1">
        <v>1.3528938290000001</v>
      </c>
      <c r="I13622" s="1">
        <v>-1.7384386060000001</v>
      </c>
      <c r="J13622" s="1">
        <v>286.38085940000002</v>
      </c>
      <c r="K13622" s="1">
        <v>18062688</v>
      </c>
      <c r="L13622" s="1">
        <v>14730553</v>
      </c>
      <c r="M13622" s="1">
        <v>20432144</v>
      </c>
      <c r="N13622" s="1">
        <v>0</v>
      </c>
    </row>
    <row r="13623" spans="1:14" x14ac:dyDescent="0.15">
      <c r="A13623" s="1" t="s">
        <v>13620</v>
      </c>
      <c r="B13623" s="1">
        <v>0</v>
      </c>
      <c r="C13623" s="1">
        <v>0</v>
      </c>
      <c r="D13623" s="1">
        <v>6.3064574999999998E-2</v>
      </c>
      <c r="E13623" s="1">
        <v>94664.5</v>
      </c>
      <c r="F13623" s="1">
        <v>50.647384639999999</v>
      </c>
      <c r="G13623" s="1">
        <v>0.99902343800000004</v>
      </c>
      <c r="H13623" s="1">
        <v>1.08945179</v>
      </c>
      <c r="I13623" s="1">
        <v>-1.4606161120000001</v>
      </c>
      <c r="J13623" s="1">
        <v>286.22631840000003</v>
      </c>
      <c r="K13623" s="1">
        <v>18062688</v>
      </c>
      <c r="L13623" s="1">
        <v>15902634</v>
      </c>
      <c r="M13623" s="1">
        <v>20432144</v>
      </c>
      <c r="N13623" s="1">
        <v>0</v>
      </c>
    </row>
    <row r="13624" spans="1:14" x14ac:dyDescent="0.15">
      <c r="A13624" s="1" t="s">
        <v>13621</v>
      </c>
      <c r="B13624" s="1">
        <v>0</v>
      </c>
      <c r="C13624" s="1">
        <v>0</v>
      </c>
      <c r="D13624" s="1">
        <v>8.2302099999999995E-4</v>
      </c>
      <c r="E13624" s="1">
        <v>94622.4375</v>
      </c>
      <c r="F13624" s="1">
        <v>51.485900880000003</v>
      </c>
      <c r="G13624" s="1">
        <v>0.70333862300000005</v>
      </c>
      <c r="H13624" s="1">
        <v>1.470752716</v>
      </c>
      <c r="I13624" s="1">
        <v>-0.37676906599999999</v>
      </c>
      <c r="J13624" s="1">
        <v>286.90649409999997</v>
      </c>
      <c r="K13624" s="1">
        <v>18062688</v>
      </c>
      <c r="L13624" s="1">
        <v>17077392</v>
      </c>
      <c r="M13624" s="1">
        <v>20432144</v>
      </c>
      <c r="N13624" s="1">
        <v>0</v>
      </c>
    </row>
    <row r="13625" spans="1:14" x14ac:dyDescent="0.15">
      <c r="A13625" s="1" t="s">
        <v>13622</v>
      </c>
      <c r="B13625" s="1">
        <v>0</v>
      </c>
      <c r="C13625" s="1">
        <v>0</v>
      </c>
      <c r="D13625" s="1">
        <v>6.7710879999999998E-3</v>
      </c>
      <c r="E13625" s="1">
        <v>94587.4375</v>
      </c>
      <c r="F13625" s="1">
        <v>53.245788570000002</v>
      </c>
      <c r="G13625" s="1">
        <v>0.83749389699999999</v>
      </c>
      <c r="H13625" s="1">
        <v>0.883304596</v>
      </c>
      <c r="I13625" s="1">
        <v>-0.63372421300000004</v>
      </c>
      <c r="J13625" s="1">
        <v>286.6865234</v>
      </c>
      <c r="K13625" s="1">
        <v>18062688</v>
      </c>
      <c r="L13625" s="1">
        <v>18138704</v>
      </c>
      <c r="M13625" s="1">
        <v>20432144</v>
      </c>
      <c r="N13625" s="1">
        <v>0</v>
      </c>
    </row>
    <row r="13626" spans="1:14" x14ac:dyDescent="0.15">
      <c r="A13626" s="1" t="s">
        <v>13623</v>
      </c>
      <c r="B13626" s="1">
        <v>0</v>
      </c>
      <c r="C13626" s="1">
        <v>0</v>
      </c>
      <c r="D13626" s="1">
        <v>1.3049125999999999E-2</v>
      </c>
      <c r="E13626" s="1">
        <v>94547.3125</v>
      </c>
      <c r="F13626" s="1">
        <v>55.055038449999998</v>
      </c>
      <c r="G13626" s="1">
        <v>0.88534545899999995</v>
      </c>
      <c r="H13626" s="1">
        <v>0.80595207199999996</v>
      </c>
      <c r="I13626" s="1">
        <v>-0.86415004699999998</v>
      </c>
      <c r="J13626" s="1">
        <v>285.45141599999999</v>
      </c>
      <c r="K13626" s="1">
        <v>18062688</v>
      </c>
      <c r="L13626" s="1">
        <v>19223808</v>
      </c>
      <c r="M13626" s="1">
        <v>20432144</v>
      </c>
      <c r="N13626" s="1">
        <v>0</v>
      </c>
    </row>
    <row r="13627" spans="1:14" x14ac:dyDescent="0.15">
      <c r="A13627" s="1" t="s">
        <v>13624</v>
      </c>
      <c r="B13627" s="1">
        <v>0</v>
      </c>
      <c r="C13627" s="1">
        <v>0</v>
      </c>
      <c r="D13627" s="1">
        <v>1.2926102E-2</v>
      </c>
      <c r="E13627" s="1">
        <v>94547.0625</v>
      </c>
      <c r="F13627" s="1">
        <v>55.605453490000002</v>
      </c>
      <c r="G13627" s="1">
        <v>0.87780761699999998</v>
      </c>
      <c r="H13627" s="1">
        <v>0.65472507499999999</v>
      </c>
      <c r="I13627" s="1">
        <v>-0.76570606200000002</v>
      </c>
      <c r="J13627" s="1">
        <v>284.71118159999997</v>
      </c>
      <c r="K13627" s="1">
        <v>18062688</v>
      </c>
      <c r="L13627" s="1">
        <v>20313936</v>
      </c>
      <c r="M13627" s="1">
        <v>20432144</v>
      </c>
      <c r="N13627" s="1">
        <v>0</v>
      </c>
    </row>
    <row r="13628" spans="1:14" x14ac:dyDescent="0.15">
      <c r="A13628" s="1" t="s">
        <v>13625</v>
      </c>
      <c r="B13628" s="2">
        <v>6.4102564102564103E-5</v>
      </c>
      <c r="C13628" s="1">
        <v>0</v>
      </c>
      <c r="D13628" s="1">
        <v>8.1195829999999997E-3</v>
      </c>
      <c r="E13628" s="1">
        <v>94564.4375</v>
      </c>
      <c r="F13628" s="1">
        <v>55.09428406</v>
      </c>
      <c r="G13628" s="1">
        <v>0.31268310599999999</v>
      </c>
      <c r="H13628" s="1">
        <v>0.15390300800000001</v>
      </c>
      <c r="I13628" s="1">
        <v>-0.89515686000000005</v>
      </c>
      <c r="J13628" s="1">
        <v>283.94897459999999</v>
      </c>
      <c r="K13628" s="1">
        <v>18062688</v>
      </c>
      <c r="L13628" s="1">
        <v>21438336</v>
      </c>
      <c r="M13628" s="1">
        <v>20432144</v>
      </c>
      <c r="N13628" s="1">
        <v>0</v>
      </c>
    </row>
    <row r="13629" spans="1:14" x14ac:dyDescent="0.15">
      <c r="A13629" s="1" t="s">
        <v>13626</v>
      </c>
      <c r="B13629" s="1">
        <v>2.2051282051282001E-2</v>
      </c>
      <c r="C13629" s="2">
        <v>9.5400000000000001E-5</v>
      </c>
      <c r="D13629" s="1">
        <v>1.115799E-3</v>
      </c>
      <c r="E13629" s="1">
        <v>94637</v>
      </c>
      <c r="F13629" s="1">
        <v>55.631759639999999</v>
      </c>
      <c r="G13629" s="1">
        <v>0.39291381800000003</v>
      </c>
      <c r="H13629" s="1">
        <v>0.36586570699999998</v>
      </c>
      <c r="I13629" s="1">
        <v>-0.76767063099999999</v>
      </c>
      <c r="J13629" s="1">
        <v>284.49389650000001</v>
      </c>
      <c r="K13629" s="1">
        <v>18151776</v>
      </c>
      <c r="L13629" s="1">
        <v>22509088</v>
      </c>
      <c r="M13629" s="1">
        <v>20588288</v>
      </c>
      <c r="N13629" s="1">
        <v>0</v>
      </c>
    </row>
    <row r="13630" spans="1:14" x14ac:dyDescent="0.15">
      <c r="A13630" s="1" t="s">
        <v>13627</v>
      </c>
      <c r="B13630" s="1">
        <v>0.14679487179487199</v>
      </c>
      <c r="C13630" s="2">
        <v>4.5800000000000002E-5</v>
      </c>
      <c r="D13630" s="1">
        <v>5.1555630000000002E-3</v>
      </c>
      <c r="E13630" s="1">
        <v>94651.1875</v>
      </c>
      <c r="F13630" s="1">
        <v>63.586441039999997</v>
      </c>
      <c r="G13630" s="1">
        <v>0.95709228499999999</v>
      </c>
      <c r="H13630" s="1">
        <v>0.21185779599999999</v>
      </c>
      <c r="I13630" s="1">
        <v>-0.56836414300000004</v>
      </c>
      <c r="J13630" s="1">
        <v>288.23803709999999</v>
      </c>
      <c r="K13630" s="1">
        <v>18905632</v>
      </c>
      <c r="L13630" s="1">
        <v>23643312</v>
      </c>
      <c r="M13630" s="1">
        <v>21537808</v>
      </c>
      <c r="N13630" s="1">
        <v>0</v>
      </c>
    </row>
    <row r="13631" spans="1:14" x14ac:dyDescent="0.15">
      <c r="A13631" s="1" t="s">
        <v>13628</v>
      </c>
      <c r="B13631" s="1">
        <v>0.49384615384615399</v>
      </c>
      <c r="C13631" s="1">
        <v>0</v>
      </c>
      <c r="D13631" s="1">
        <v>1.341752E-2</v>
      </c>
      <c r="E13631" s="1">
        <v>94634.75</v>
      </c>
      <c r="F13631" s="1">
        <v>51.037506100000002</v>
      </c>
      <c r="G13631" s="1">
        <v>0.99999404000000003</v>
      </c>
      <c r="H13631" s="1">
        <v>0.46366405500000002</v>
      </c>
      <c r="I13631" s="1">
        <v>-1.1429281229999999</v>
      </c>
      <c r="J13631" s="1">
        <v>291.86596680000002</v>
      </c>
      <c r="K13631" s="1">
        <v>20381248</v>
      </c>
      <c r="L13631" s="1">
        <v>24790432</v>
      </c>
      <c r="M13631" s="1">
        <v>23275200</v>
      </c>
      <c r="N13631" s="1">
        <v>0</v>
      </c>
    </row>
    <row r="13632" spans="1:14" x14ac:dyDescent="0.15">
      <c r="A13632" s="1" t="s">
        <v>13629</v>
      </c>
      <c r="B13632" s="1">
        <v>0.43352564102564101</v>
      </c>
      <c r="C13632" s="1">
        <v>0</v>
      </c>
      <c r="D13632" s="1">
        <v>3.0609131000000001E-2</v>
      </c>
      <c r="E13632" s="1">
        <v>94647.1875</v>
      </c>
      <c r="F13632" s="1">
        <v>43.82658386</v>
      </c>
      <c r="G13632" s="1">
        <v>1</v>
      </c>
      <c r="H13632" s="1">
        <v>1.4948282239999999</v>
      </c>
      <c r="I13632" s="1">
        <v>-2.0949439999999999</v>
      </c>
      <c r="J13632" s="1">
        <v>294.83129880000001</v>
      </c>
      <c r="K13632" s="1">
        <v>22525312</v>
      </c>
      <c r="L13632" s="1">
        <v>25989680</v>
      </c>
      <c r="M13632" s="1">
        <v>25726960</v>
      </c>
      <c r="N13632" s="1">
        <v>0</v>
      </c>
    </row>
    <row r="13633" spans="1:19" x14ac:dyDescent="0.15">
      <c r="A13633" s="1" t="s">
        <v>13630</v>
      </c>
      <c r="B13633" s="1">
        <v>0.36794871794871797</v>
      </c>
      <c r="C13633" s="1">
        <v>0</v>
      </c>
      <c r="D13633" s="1">
        <v>4.9346924E-2</v>
      </c>
      <c r="E13633" s="1">
        <v>94621.9375</v>
      </c>
      <c r="F13633" s="1">
        <v>40.062362669999999</v>
      </c>
      <c r="G13633" s="1">
        <v>0.99563598600000003</v>
      </c>
      <c r="H13633" s="1">
        <v>2.1955938339999999</v>
      </c>
      <c r="I13633" s="1">
        <v>-2.9568252560000001</v>
      </c>
      <c r="J13633" s="1">
        <v>296.92431640000001</v>
      </c>
      <c r="K13633" s="1">
        <v>24979968</v>
      </c>
      <c r="L13633" s="1">
        <v>27231248</v>
      </c>
      <c r="M13633" s="1">
        <v>28616528</v>
      </c>
      <c r="N13633" s="1">
        <v>0</v>
      </c>
      <c r="O13633" s="4">
        <f t="shared" ref="O13633:P13633" si="1695">AVERAGE(F13633:F13656)</f>
        <v>56.781152726666676</v>
      </c>
      <c r="P13633" s="4">
        <f t="shared" si="1695"/>
        <v>0.94598819066666684</v>
      </c>
      <c r="Q13633" s="4">
        <f t="shared" ref="Q13633:R13633" si="1696">AVERAGE(J13633:J13656)</f>
        <v>293.70785523333331</v>
      </c>
      <c r="R13633" s="4">
        <f t="shared" si="1696"/>
        <v>15933739.833333334</v>
      </c>
      <c r="S13633" s="4">
        <f t="shared" ref="S13633" si="1697">AVERAGE(N13633:N13656)</f>
        <v>3.2737191666666669E-4</v>
      </c>
    </row>
    <row r="13634" spans="1:19" x14ac:dyDescent="0.15">
      <c r="A13634" s="1" t="s">
        <v>13631</v>
      </c>
      <c r="B13634" s="1">
        <v>0.63288461538461505</v>
      </c>
      <c r="C13634" s="1">
        <v>0</v>
      </c>
      <c r="D13634" s="1">
        <v>4.9003601000000001E-2</v>
      </c>
      <c r="E13634" s="1">
        <v>94603.5625</v>
      </c>
      <c r="F13634" s="1">
        <v>40.313064580000002</v>
      </c>
      <c r="G13634" s="1">
        <v>0.98364257799999999</v>
      </c>
      <c r="H13634" s="1">
        <v>2.8107938770000001</v>
      </c>
      <c r="I13634" s="1">
        <v>-2.9586515430000002</v>
      </c>
      <c r="J13634" s="1">
        <v>298.47949219999998</v>
      </c>
      <c r="K13634" s="1">
        <v>2832535</v>
      </c>
      <c r="L13634" s="1">
        <v>1260261</v>
      </c>
      <c r="M13634" s="1">
        <v>3240912</v>
      </c>
      <c r="N13634" s="1">
        <v>0</v>
      </c>
    </row>
    <row r="13635" spans="1:19" x14ac:dyDescent="0.15">
      <c r="A13635" s="1" t="s">
        <v>13632</v>
      </c>
      <c r="B13635" s="1">
        <v>0.78365384615384603</v>
      </c>
      <c r="C13635" s="1">
        <v>2.2888199999999999E-4</v>
      </c>
      <c r="D13635" s="1">
        <v>7.766724E-3</v>
      </c>
      <c r="E13635" s="1">
        <v>94533.5</v>
      </c>
      <c r="F13635" s="1">
        <v>37.063323969999999</v>
      </c>
      <c r="G13635" s="1">
        <v>0.99465942399999996</v>
      </c>
      <c r="H13635" s="1">
        <v>3.1182146070000001</v>
      </c>
      <c r="I13635" s="1">
        <v>-3.3629865649999999</v>
      </c>
      <c r="J13635" s="1">
        <v>299.54858400000001</v>
      </c>
      <c r="K13635" s="1">
        <v>5817800</v>
      </c>
      <c r="L13635" s="1">
        <v>2562834</v>
      </c>
      <c r="M13635" s="1">
        <v>6666126</v>
      </c>
      <c r="N13635" s="1">
        <v>0</v>
      </c>
    </row>
    <row r="13636" spans="1:19" x14ac:dyDescent="0.15">
      <c r="A13636" s="1" t="s">
        <v>13633</v>
      </c>
      <c r="B13636" s="1">
        <v>0.68621794871794894</v>
      </c>
      <c r="C13636" s="2">
        <v>4.5800000000000002E-5</v>
      </c>
      <c r="D13636" s="1">
        <v>1.461029E-3</v>
      </c>
      <c r="E13636" s="1">
        <v>94445.3125</v>
      </c>
      <c r="F13636" s="1">
        <v>35.257843020000003</v>
      </c>
      <c r="G13636" s="1">
        <v>1</v>
      </c>
      <c r="H13636" s="1">
        <v>3.1466808319999999</v>
      </c>
      <c r="I13636" s="1">
        <v>-3.5690326689999998</v>
      </c>
      <c r="J13636" s="1">
        <v>300.52856450000002</v>
      </c>
      <c r="K13636" s="1">
        <v>9154553</v>
      </c>
      <c r="L13636" s="1">
        <v>3837422</v>
      </c>
      <c r="M13636" s="1">
        <v>10362634</v>
      </c>
      <c r="N13636" s="1">
        <v>0</v>
      </c>
    </row>
    <row r="13637" spans="1:19" x14ac:dyDescent="0.15">
      <c r="A13637" s="1" t="s">
        <v>13634</v>
      </c>
      <c r="B13637" s="1">
        <v>0.56025641025641004</v>
      </c>
      <c r="C13637" s="1">
        <v>1.8638610999999999E-2</v>
      </c>
      <c r="D13637" s="1">
        <v>1.0743946000000001E-2</v>
      </c>
      <c r="E13637" s="1">
        <v>94365.5</v>
      </c>
      <c r="F13637" s="1">
        <v>34.872528080000002</v>
      </c>
      <c r="G13637" s="1">
        <v>0.79788911299999998</v>
      </c>
      <c r="H13637" s="1">
        <v>3.548173904</v>
      </c>
      <c r="I13637" s="1">
        <v>-3.4263772960000001</v>
      </c>
      <c r="J13637" s="1">
        <v>300.9365234</v>
      </c>
      <c r="K13637" s="1">
        <v>12275364</v>
      </c>
      <c r="L13637" s="1">
        <v>5112513</v>
      </c>
      <c r="M13637" s="1">
        <v>13836168</v>
      </c>
      <c r="N13637" s="1">
        <v>0</v>
      </c>
    </row>
    <row r="13638" spans="1:19" x14ac:dyDescent="0.15">
      <c r="A13638" s="1" t="s">
        <v>13635</v>
      </c>
      <c r="B13638" s="1">
        <v>0.35243589743589698</v>
      </c>
      <c r="C13638" s="1">
        <v>7.6522830000000002E-3</v>
      </c>
      <c r="D13638" s="1">
        <v>3.4356575E-2</v>
      </c>
      <c r="E13638" s="1">
        <v>94360</v>
      </c>
      <c r="F13638" s="1">
        <v>37.374969479999997</v>
      </c>
      <c r="G13638" s="1">
        <v>0.81962537800000002</v>
      </c>
      <c r="H13638" s="1">
        <v>4.5969181060000004</v>
      </c>
      <c r="I13638" s="1">
        <v>-2.937162399</v>
      </c>
      <c r="J13638" s="1">
        <v>300.1711426</v>
      </c>
      <c r="K13638" s="1">
        <v>14635264</v>
      </c>
      <c r="L13638" s="1">
        <v>6426885</v>
      </c>
      <c r="M13638" s="1">
        <v>16598917</v>
      </c>
      <c r="N13638" s="2">
        <v>5.5699999999999999E-5</v>
      </c>
    </row>
    <row r="13639" spans="1:19" x14ac:dyDescent="0.15">
      <c r="A13639" s="1" t="s">
        <v>13636</v>
      </c>
      <c r="B13639" s="1">
        <v>0.194423076923077</v>
      </c>
      <c r="C13639" s="1">
        <v>1.8852233999999999E-2</v>
      </c>
      <c r="D13639" s="1">
        <v>9.4896494999999997E-2</v>
      </c>
      <c r="E13639" s="1">
        <v>94358.5</v>
      </c>
      <c r="F13639" s="1">
        <v>38.447235110000001</v>
      </c>
      <c r="G13639" s="1">
        <v>0.99999266899999995</v>
      </c>
      <c r="H13639" s="1">
        <v>2.7009420390000001</v>
      </c>
      <c r="I13639" s="1">
        <v>-1.7202444079999999</v>
      </c>
      <c r="J13639" s="1">
        <v>299.84106450000002</v>
      </c>
      <c r="K13639" s="1">
        <v>16326800</v>
      </c>
      <c r="L13639" s="1">
        <v>7727683</v>
      </c>
      <c r="M13639" s="1">
        <v>18633776</v>
      </c>
      <c r="N13639" s="2">
        <v>8.25E-5</v>
      </c>
    </row>
    <row r="13640" spans="1:19" x14ac:dyDescent="0.15">
      <c r="A13640" s="1" t="s">
        <v>13637</v>
      </c>
      <c r="B13640" s="1">
        <v>7.2820512820512801E-2</v>
      </c>
      <c r="C13640" s="1">
        <v>5.9204100000000001E-3</v>
      </c>
      <c r="D13640" s="1">
        <v>0.178565264</v>
      </c>
      <c r="E13640" s="1">
        <v>94369.3125</v>
      </c>
      <c r="F13640" s="1">
        <v>43.007736209999997</v>
      </c>
      <c r="G13640" s="1">
        <v>0.999996722</v>
      </c>
      <c r="H13640" s="1">
        <v>1.3529167179999999</v>
      </c>
      <c r="I13640" s="1">
        <v>-0.848369598</v>
      </c>
      <c r="J13640" s="1">
        <v>297.79248050000001</v>
      </c>
      <c r="K13640" s="1">
        <v>16882832</v>
      </c>
      <c r="L13640" s="1">
        <v>9065619</v>
      </c>
      <c r="M13640" s="1">
        <v>19530048</v>
      </c>
      <c r="N13640" s="2">
        <v>8.25E-5</v>
      </c>
    </row>
    <row r="13641" spans="1:19" x14ac:dyDescent="0.15">
      <c r="A13641" s="1" t="s">
        <v>13638</v>
      </c>
      <c r="B13641" s="1">
        <v>5.3782051282051303E-2</v>
      </c>
      <c r="C13641" s="1">
        <v>1.070023E-3</v>
      </c>
      <c r="D13641" s="1">
        <v>0.104620636</v>
      </c>
      <c r="E13641" s="1">
        <v>94376.75</v>
      </c>
      <c r="F13641" s="1">
        <v>45.953430179999998</v>
      </c>
      <c r="G13641" s="1">
        <v>0.99999749699999996</v>
      </c>
      <c r="H13641" s="1">
        <v>1.935317993</v>
      </c>
      <c r="I13641" s="1">
        <v>-1.3447666170000001</v>
      </c>
      <c r="J13641" s="1">
        <v>295.30322269999999</v>
      </c>
      <c r="K13641" s="1">
        <v>17066768</v>
      </c>
      <c r="L13641" s="1">
        <v>10409550</v>
      </c>
      <c r="M13641" s="1">
        <v>19880208</v>
      </c>
      <c r="N13641" s="2">
        <v>8.25E-5</v>
      </c>
    </row>
    <row r="13642" spans="1:19" x14ac:dyDescent="0.15">
      <c r="A13642" s="1" t="s">
        <v>13639</v>
      </c>
      <c r="B13642" s="1">
        <v>1.6025641025640999E-3</v>
      </c>
      <c r="C13642" s="1">
        <v>9.0637210000000003E-3</v>
      </c>
      <c r="D13642" s="1">
        <v>4.0777661E-2</v>
      </c>
      <c r="E13642" s="1">
        <v>94424.5625</v>
      </c>
      <c r="F13642" s="1">
        <v>49.88551331</v>
      </c>
      <c r="G13642" s="1">
        <v>0.99999743699999999</v>
      </c>
      <c r="H13642" s="1">
        <v>0.92468357099999998</v>
      </c>
      <c r="I13642" s="1">
        <v>-1.0380792619999999</v>
      </c>
      <c r="J13642" s="1">
        <v>296.37377930000002</v>
      </c>
      <c r="K13642" s="1">
        <v>17078192</v>
      </c>
      <c r="L13642" s="1">
        <v>11692098</v>
      </c>
      <c r="M13642" s="1">
        <v>19906608</v>
      </c>
      <c r="N13642" s="2">
        <v>8.2799999999999993E-5</v>
      </c>
    </row>
    <row r="13643" spans="1:19" x14ac:dyDescent="0.15">
      <c r="A13643" s="1" t="s">
        <v>13640</v>
      </c>
      <c r="B13643" s="1">
        <v>0</v>
      </c>
      <c r="C13643" s="1">
        <v>5.7754520000000004E-3</v>
      </c>
      <c r="D13643" s="1">
        <v>0.16850990099999999</v>
      </c>
      <c r="E13643" s="1">
        <v>94461.25</v>
      </c>
      <c r="F13643" s="1">
        <v>50.094055179999998</v>
      </c>
      <c r="G13643" s="1">
        <v>0.99543124400000005</v>
      </c>
      <c r="H13643" s="1">
        <v>-0.31738185899999999</v>
      </c>
      <c r="I13643" s="1">
        <v>-6.9445610000000005E-2</v>
      </c>
      <c r="J13643" s="1">
        <v>295.05200200000002</v>
      </c>
      <c r="K13643" s="1">
        <v>17078192</v>
      </c>
      <c r="L13643" s="1">
        <v>13005432</v>
      </c>
      <c r="M13643" s="1">
        <v>19906416</v>
      </c>
      <c r="N13643" s="2">
        <v>8.4300000000000003E-5</v>
      </c>
    </row>
    <row r="13644" spans="1:19" x14ac:dyDescent="0.15">
      <c r="A13644" s="1" t="s">
        <v>13641</v>
      </c>
      <c r="B13644" s="1">
        <v>0</v>
      </c>
      <c r="C13644" s="1">
        <v>1.2809753E-2</v>
      </c>
      <c r="D13644" s="1">
        <v>0.120426297</v>
      </c>
      <c r="E13644" s="1">
        <v>94503.5625</v>
      </c>
      <c r="F13644" s="1">
        <v>51.999389649999998</v>
      </c>
      <c r="G13644" s="1">
        <v>0.99100726800000005</v>
      </c>
      <c r="H13644" s="1">
        <v>-0.30372333499999998</v>
      </c>
      <c r="I13644" s="1">
        <v>-0.73897647899999996</v>
      </c>
      <c r="J13644" s="1">
        <v>292.55322269999999</v>
      </c>
      <c r="K13644" s="1">
        <v>17078192</v>
      </c>
      <c r="L13644" s="1">
        <v>14360977</v>
      </c>
      <c r="M13644" s="1">
        <v>19906416</v>
      </c>
      <c r="N13644" s="1">
        <v>2.3973000000000001E-4</v>
      </c>
    </row>
    <row r="13645" spans="1:19" x14ac:dyDescent="0.15">
      <c r="A13645" s="1" t="s">
        <v>13642</v>
      </c>
      <c r="B13645" s="1">
        <v>0</v>
      </c>
      <c r="C13645" s="1">
        <v>6.6680910000000001E-3</v>
      </c>
      <c r="D13645" s="1">
        <v>5.9690408E-2</v>
      </c>
      <c r="E13645" s="1">
        <v>94497.875</v>
      </c>
      <c r="F13645" s="1">
        <v>56.133880619999999</v>
      </c>
      <c r="G13645" s="1">
        <v>0.85532039400000004</v>
      </c>
      <c r="H13645" s="1">
        <v>-0.74740886699999998</v>
      </c>
      <c r="I13645" s="1">
        <v>-0.57862663299999995</v>
      </c>
      <c r="J13645" s="1">
        <v>291.70458980000001</v>
      </c>
      <c r="K13645" s="1">
        <v>17078192</v>
      </c>
      <c r="L13645" s="1">
        <v>15679343</v>
      </c>
      <c r="M13645" s="1">
        <v>19906416</v>
      </c>
      <c r="N13645" s="1">
        <v>2.6005499999999998E-4</v>
      </c>
    </row>
    <row r="13646" spans="1:19" x14ac:dyDescent="0.15">
      <c r="A13646" s="1" t="s">
        <v>13643</v>
      </c>
      <c r="B13646" s="1">
        <v>0</v>
      </c>
      <c r="C13646" s="1">
        <v>6.3114169999999997E-3</v>
      </c>
      <c r="D13646" s="1">
        <v>4.7433004000000001E-2</v>
      </c>
      <c r="E13646" s="1">
        <v>94474.1875</v>
      </c>
      <c r="F13646" s="1">
        <v>63.456985469999999</v>
      </c>
      <c r="G13646" s="1">
        <v>0.982409596</v>
      </c>
      <c r="H13646" s="1">
        <v>-1.6627807619999999</v>
      </c>
      <c r="I13646" s="1">
        <v>-1.6542978290000001</v>
      </c>
      <c r="J13646" s="1">
        <v>289.65576170000003</v>
      </c>
      <c r="K13646" s="1">
        <v>17078192</v>
      </c>
      <c r="L13646" s="1">
        <v>16940064</v>
      </c>
      <c r="M13646" s="1">
        <v>19906416</v>
      </c>
      <c r="N13646" s="1">
        <v>3.7455600000000001E-4</v>
      </c>
    </row>
    <row r="13647" spans="1:19" x14ac:dyDescent="0.15">
      <c r="A13647" s="1" t="s">
        <v>13644</v>
      </c>
      <c r="B13647" s="1">
        <v>0</v>
      </c>
      <c r="C13647" s="2">
        <v>4.5800000000000002E-5</v>
      </c>
      <c r="D13647" s="1">
        <v>6.44489E-3</v>
      </c>
      <c r="E13647" s="1">
        <v>94399.625</v>
      </c>
      <c r="F13647" s="1">
        <v>64.602600100000004</v>
      </c>
      <c r="G13647" s="1">
        <v>0.92954379300000001</v>
      </c>
      <c r="H13647" s="1">
        <v>-1.7699489589999999</v>
      </c>
      <c r="I13647" s="1">
        <v>-2.116780281</v>
      </c>
      <c r="J13647" s="1">
        <v>290.30517579999997</v>
      </c>
      <c r="K13647" s="1">
        <v>17078192</v>
      </c>
      <c r="L13647" s="1">
        <v>18184592</v>
      </c>
      <c r="M13647" s="1">
        <v>19906416</v>
      </c>
      <c r="N13647" s="1">
        <v>3.7801300000000001E-4</v>
      </c>
    </row>
    <row r="13648" spans="1:19" x14ac:dyDescent="0.15">
      <c r="A13648" s="1" t="s">
        <v>13645</v>
      </c>
      <c r="B13648" s="1">
        <v>0</v>
      </c>
      <c r="C13648" s="1">
        <v>0</v>
      </c>
      <c r="D13648" s="1">
        <v>4.3726149999999998E-3</v>
      </c>
      <c r="E13648" s="1">
        <v>94340.125</v>
      </c>
      <c r="F13648" s="1">
        <v>65.296142579999994</v>
      </c>
      <c r="G13648" s="1">
        <v>0.99999415899999999</v>
      </c>
      <c r="H13648" s="1">
        <v>-1.6690511699999999</v>
      </c>
      <c r="I13648" s="1">
        <v>-1.6720428469999999</v>
      </c>
      <c r="J13648" s="1">
        <v>289.26025390000001</v>
      </c>
      <c r="K13648" s="1">
        <v>17078192</v>
      </c>
      <c r="L13648" s="1">
        <v>19390784</v>
      </c>
      <c r="M13648" s="1">
        <v>19906416</v>
      </c>
      <c r="N13648" s="1">
        <v>3.7813199999999999E-4</v>
      </c>
    </row>
    <row r="13649" spans="1:19" x14ac:dyDescent="0.15">
      <c r="A13649" s="1" t="s">
        <v>13646</v>
      </c>
      <c r="B13649" s="1">
        <v>0</v>
      </c>
      <c r="C13649" s="1">
        <v>1.018524E-3</v>
      </c>
      <c r="D13649" s="1">
        <v>4.3612082000000003E-2</v>
      </c>
      <c r="E13649" s="1">
        <v>94283.6875</v>
      </c>
      <c r="F13649" s="1">
        <v>67.614349369999999</v>
      </c>
      <c r="G13649" s="1">
        <v>1.0000047679999999</v>
      </c>
      <c r="H13649" s="1">
        <v>-1.5250844960000001</v>
      </c>
      <c r="I13649" s="1">
        <v>-0.83561611199999997</v>
      </c>
      <c r="J13649" s="1">
        <v>288.93579099999999</v>
      </c>
      <c r="K13649" s="1">
        <v>17078192</v>
      </c>
      <c r="L13649" s="1">
        <v>20568512</v>
      </c>
      <c r="M13649" s="1">
        <v>19906416</v>
      </c>
      <c r="N13649" s="1">
        <v>3.7813199999999999E-4</v>
      </c>
    </row>
    <row r="13650" spans="1:19" x14ac:dyDescent="0.15">
      <c r="A13650" s="1" t="s">
        <v>13647</v>
      </c>
      <c r="B13650" s="1">
        <v>0</v>
      </c>
      <c r="C13650" s="1">
        <v>7.3949814000000003E-2</v>
      </c>
      <c r="D13650" s="1">
        <v>9.6218108999999996E-2</v>
      </c>
      <c r="E13650" s="1">
        <v>94301.5</v>
      </c>
      <c r="F13650" s="1">
        <v>73.383956909999995</v>
      </c>
      <c r="G13650" s="1">
        <v>0.96856594100000004</v>
      </c>
      <c r="H13650" s="1">
        <v>-0.815658569</v>
      </c>
      <c r="I13650" s="1">
        <v>1.2575931549999999</v>
      </c>
      <c r="J13650" s="1">
        <v>287.72412109999999</v>
      </c>
      <c r="K13650" s="1">
        <v>17078192</v>
      </c>
      <c r="L13650" s="1">
        <v>21793024</v>
      </c>
      <c r="M13650" s="1">
        <v>19906416</v>
      </c>
      <c r="N13650" s="1">
        <v>4.2128599999999999E-4</v>
      </c>
    </row>
    <row r="13651" spans="1:19" x14ac:dyDescent="0.15">
      <c r="A13651" s="1" t="s">
        <v>13648</v>
      </c>
      <c r="B13651" s="1">
        <v>0</v>
      </c>
      <c r="C13651" s="1">
        <v>2.0061493E-2</v>
      </c>
      <c r="D13651" s="1">
        <v>6.7165374999999999E-2</v>
      </c>
      <c r="E13651" s="1">
        <v>94337.5</v>
      </c>
      <c r="F13651" s="1">
        <v>78.531692500000005</v>
      </c>
      <c r="G13651" s="1">
        <v>0.98557484200000001</v>
      </c>
      <c r="H13651" s="1">
        <v>-0.60944366500000002</v>
      </c>
      <c r="I13651" s="1">
        <v>1.463978767</v>
      </c>
      <c r="J13651" s="1">
        <v>287.64111329999997</v>
      </c>
      <c r="K13651" s="1">
        <v>17078192</v>
      </c>
      <c r="L13651" s="1">
        <v>23106368</v>
      </c>
      <c r="M13651" s="1">
        <v>19906416</v>
      </c>
      <c r="N13651" s="1">
        <v>5.5408499999999995E-4</v>
      </c>
    </row>
    <row r="13652" spans="1:19" x14ac:dyDescent="0.15">
      <c r="A13652" s="1" t="s">
        <v>13649</v>
      </c>
      <c r="B13652" s="1">
        <v>0</v>
      </c>
      <c r="C13652" s="1">
        <v>7.446289E-3</v>
      </c>
      <c r="D13652" s="1">
        <v>6.9207548999999993E-2</v>
      </c>
      <c r="E13652" s="1">
        <v>94385.5625</v>
      </c>
      <c r="F13652" s="1">
        <v>80.936660770000003</v>
      </c>
      <c r="G13652" s="1">
        <v>0.94512379199999996</v>
      </c>
      <c r="H13652" s="1">
        <v>-1.206023216</v>
      </c>
      <c r="I13652" s="1">
        <v>0.63411426500000001</v>
      </c>
      <c r="J13652" s="1">
        <v>286.87841800000001</v>
      </c>
      <c r="K13652" s="1">
        <v>17078192</v>
      </c>
      <c r="L13652" s="1">
        <v>24370832</v>
      </c>
      <c r="M13652" s="1">
        <v>19906416</v>
      </c>
      <c r="N13652" s="1">
        <v>7.1096400000000002E-4</v>
      </c>
    </row>
    <row r="13653" spans="1:19" x14ac:dyDescent="0.15">
      <c r="A13653" s="1" t="s">
        <v>13650</v>
      </c>
      <c r="B13653" s="1">
        <v>1.05128205128205E-2</v>
      </c>
      <c r="C13653" s="1">
        <v>3.0911630000000001E-3</v>
      </c>
      <c r="D13653" s="1">
        <v>8.8502048999999999E-2</v>
      </c>
      <c r="E13653" s="1">
        <v>94427.625</v>
      </c>
      <c r="F13653" s="1">
        <v>85.745010379999997</v>
      </c>
      <c r="G13653" s="1">
        <v>0.81646251700000005</v>
      </c>
      <c r="H13653" s="1">
        <v>-0.80996131900000001</v>
      </c>
      <c r="I13653" s="1">
        <v>0.262498856</v>
      </c>
      <c r="J13653" s="1">
        <v>287.44799799999998</v>
      </c>
      <c r="K13653" s="1">
        <v>17144096</v>
      </c>
      <c r="L13653" s="1">
        <v>25619696</v>
      </c>
      <c r="M13653" s="1">
        <v>20032960</v>
      </c>
      <c r="N13653" s="1">
        <v>8.3875699999999998E-4</v>
      </c>
    </row>
    <row r="13654" spans="1:19" x14ac:dyDescent="0.15">
      <c r="A13654" s="1" t="s">
        <v>13651</v>
      </c>
      <c r="B13654" s="1">
        <v>0.09</v>
      </c>
      <c r="C13654" s="1">
        <v>2.6896509999999998E-2</v>
      </c>
      <c r="D13654" s="1">
        <v>4.7762603000000001E-2</v>
      </c>
      <c r="E13654" s="1">
        <v>94427.625</v>
      </c>
      <c r="F13654" s="1">
        <v>84.491317749999993</v>
      </c>
      <c r="G13654" s="1">
        <v>0.74945110100000001</v>
      </c>
      <c r="H13654" s="1">
        <v>-1.1004581449999999</v>
      </c>
      <c r="I13654" s="1">
        <v>-0.11273765600000001</v>
      </c>
      <c r="J13654" s="1">
        <v>289.31469729999998</v>
      </c>
      <c r="K13654" s="1">
        <v>17665744</v>
      </c>
      <c r="L13654" s="1">
        <v>26865664</v>
      </c>
      <c r="M13654" s="1">
        <v>20773120</v>
      </c>
      <c r="N13654" s="1">
        <v>9.32455E-4</v>
      </c>
    </row>
    <row r="13655" spans="1:19" x14ac:dyDescent="0.15">
      <c r="A13655" s="1" t="s">
        <v>13652</v>
      </c>
      <c r="B13655" s="1">
        <v>0.22544871794871801</v>
      </c>
      <c r="C13655" s="1">
        <v>1.9691467000000001E-2</v>
      </c>
      <c r="D13655" s="1">
        <v>2.5201984E-2</v>
      </c>
      <c r="E13655" s="1">
        <v>94402.8125</v>
      </c>
      <c r="F13655" s="1">
        <v>73.839355470000001</v>
      </c>
      <c r="G13655" s="1">
        <v>0.96768647399999996</v>
      </c>
      <c r="H13655" s="1">
        <v>-0.77172183999999999</v>
      </c>
      <c r="I13655" s="1">
        <v>-1.353250504</v>
      </c>
      <c r="J13655" s="1">
        <v>292.0693359</v>
      </c>
      <c r="K13655" s="1">
        <v>18882080</v>
      </c>
      <c r="L13655" s="1">
        <v>28133968</v>
      </c>
      <c r="M13655" s="1">
        <v>22373440</v>
      </c>
      <c r="N13655" s="1">
        <v>9.4056100000000002E-4</v>
      </c>
    </row>
    <row r="13656" spans="1:19" x14ac:dyDescent="0.15">
      <c r="A13656" s="1" t="s">
        <v>13653</v>
      </c>
      <c r="B13656" s="1">
        <v>8.6410256410256403E-2</v>
      </c>
      <c r="C13656" s="1">
        <v>5.4984730000000002E-3</v>
      </c>
      <c r="D13656" s="1">
        <v>4.0832963E-2</v>
      </c>
      <c r="E13656" s="1">
        <v>94416.4375</v>
      </c>
      <c r="F13656" s="1">
        <v>64.384262079999999</v>
      </c>
      <c r="G13656" s="1">
        <v>0.92570388299999995</v>
      </c>
      <c r="H13656" s="1">
        <v>0.48272800500000002</v>
      </c>
      <c r="I13656" s="1">
        <v>-2.5235633850000001</v>
      </c>
      <c r="J13656" s="1">
        <v>294.546875</v>
      </c>
      <c r="K13656" s="1">
        <v>20885840</v>
      </c>
      <c r="L13656" s="1">
        <v>29409552</v>
      </c>
      <c r="M13656" s="1">
        <v>24763952</v>
      </c>
      <c r="N13656" s="1">
        <v>9.7989999999999991E-4</v>
      </c>
    </row>
    <row r="13657" spans="1:19" x14ac:dyDescent="0.15">
      <c r="A13657" s="1" t="s">
        <v>13654</v>
      </c>
      <c r="B13657" s="1">
        <v>0.30769230769230799</v>
      </c>
      <c r="C13657" s="1">
        <v>5.3648095999999999E-2</v>
      </c>
      <c r="D13657" s="1">
        <v>3.8813759000000003E-2</v>
      </c>
      <c r="E13657" s="1">
        <v>94392.1875</v>
      </c>
      <c r="F13657" s="1">
        <v>56.134140010000003</v>
      </c>
      <c r="G13657" s="1">
        <v>0.97696644099999996</v>
      </c>
      <c r="H13657" s="1">
        <v>1.530351639</v>
      </c>
      <c r="I13657" s="1">
        <v>-3.821475983</v>
      </c>
      <c r="J13657" s="1">
        <v>296.26367190000002</v>
      </c>
      <c r="K13657" s="1">
        <v>23394416</v>
      </c>
      <c r="L13657" s="1">
        <v>30698848</v>
      </c>
      <c r="M13657" s="1">
        <v>27770768</v>
      </c>
      <c r="N13657" s="1">
        <v>1.0099410000000001E-3</v>
      </c>
      <c r="O13657" s="4">
        <f t="shared" ref="O13657:P13657" si="1698">AVERAGE(F13657:F13680)</f>
        <v>74.100393295833342</v>
      </c>
      <c r="P13657" s="4">
        <f t="shared" si="1698"/>
        <v>0.72758911558333328</v>
      </c>
      <c r="Q13657" s="4">
        <f t="shared" ref="Q13657:R13657" si="1699">AVERAGE(J13657:J13680)</f>
        <v>291.51900227916673</v>
      </c>
      <c r="R13657" s="4">
        <f t="shared" si="1699"/>
        <v>10415326.333333334</v>
      </c>
      <c r="S13657" s="4">
        <f t="shared" ref="S13657" si="1700">AVERAGE(N13657:N13680)</f>
        <v>3.9642849166666673E-3</v>
      </c>
    </row>
    <row r="13658" spans="1:19" x14ac:dyDescent="0.15">
      <c r="A13658" s="1" t="s">
        <v>13655</v>
      </c>
      <c r="B13658" s="1">
        <v>0.48955128205128201</v>
      </c>
      <c r="C13658" s="1">
        <v>0.17716622400000001</v>
      </c>
      <c r="D13658" s="1">
        <v>5.0719860999999998E-2</v>
      </c>
      <c r="E13658" s="1">
        <v>94423.9375</v>
      </c>
      <c r="F13658" s="1">
        <v>69.49440002</v>
      </c>
      <c r="G13658" s="1">
        <v>0.93672060999999995</v>
      </c>
      <c r="H13658" s="1">
        <v>1.334477425</v>
      </c>
      <c r="I13658" s="1">
        <v>-4.4936780929999998</v>
      </c>
      <c r="J13658" s="1">
        <v>294.72045900000001</v>
      </c>
      <c r="K13658" s="1">
        <v>1563855</v>
      </c>
      <c r="L13658" s="1">
        <v>1316465</v>
      </c>
      <c r="M13658" s="1">
        <v>2252216</v>
      </c>
      <c r="N13658" s="1">
        <v>5.34773E-4</v>
      </c>
    </row>
    <row r="13659" spans="1:19" x14ac:dyDescent="0.15">
      <c r="A13659" s="1" t="s">
        <v>13656</v>
      </c>
      <c r="B13659" s="1">
        <v>9.3333333333333296E-2</v>
      </c>
      <c r="C13659" s="1">
        <v>6.3788473999999998E-2</v>
      </c>
      <c r="D13659" s="1">
        <v>3.4642205000000002E-2</v>
      </c>
      <c r="E13659" s="1">
        <v>94358.875</v>
      </c>
      <c r="F13659" s="1">
        <v>67.080825809999993</v>
      </c>
      <c r="G13659" s="1">
        <v>0.84524434800000003</v>
      </c>
      <c r="H13659" s="1">
        <v>1.407668114</v>
      </c>
      <c r="I13659" s="1">
        <v>-4.4198560709999999</v>
      </c>
      <c r="J13659" s="1">
        <v>294.68872069999998</v>
      </c>
      <c r="K13659" s="1">
        <v>3064237</v>
      </c>
      <c r="L13659" s="1">
        <v>2711194</v>
      </c>
      <c r="M13659" s="1">
        <v>4512730</v>
      </c>
      <c r="N13659" s="1">
        <v>9.3507799999999999E-4</v>
      </c>
    </row>
    <row r="13660" spans="1:19" x14ac:dyDescent="0.15">
      <c r="A13660" s="1" t="s">
        <v>13657</v>
      </c>
      <c r="B13660" s="1">
        <v>7.7371794871794894E-2</v>
      </c>
      <c r="C13660" s="1">
        <v>1.5989034999999999E-2</v>
      </c>
      <c r="D13660" s="1">
        <v>3.3009045000000001E-2</v>
      </c>
      <c r="E13660" s="1">
        <v>94238</v>
      </c>
      <c r="F13660" s="1">
        <v>64.49575806</v>
      </c>
      <c r="G13660" s="1">
        <v>0.85780960299999998</v>
      </c>
      <c r="H13660" s="1">
        <v>1.856668472</v>
      </c>
      <c r="I13660" s="1">
        <v>-4.2258605960000004</v>
      </c>
      <c r="J13660" s="1">
        <v>295.65600590000003</v>
      </c>
      <c r="K13660" s="1">
        <v>5092888</v>
      </c>
      <c r="L13660" s="1">
        <v>4074605</v>
      </c>
      <c r="M13660" s="1">
        <v>7286534</v>
      </c>
      <c r="N13660" s="1">
        <v>1.139641E-3</v>
      </c>
    </row>
    <row r="13661" spans="1:19" x14ac:dyDescent="0.15">
      <c r="A13661" s="1" t="s">
        <v>13658</v>
      </c>
      <c r="B13661" s="1">
        <v>0.10160256410256401</v>
      </c>
      <c r="C13661" s="1">
        <v>1.4953855E-2</v>
      </c>
      <c r="D13661" s="1">
        <v>4.2488847000000003E-2</v>
      </c>
      <c r="E13661" s="1">
        <v>94129.3125</v>
      </c>
      <c r="F13661" s="1">
        <v>61.56259155</v>
      </c>
      <c r="G13661" s="1">
        <v>0.93998247400000001</v>
      </c>
      <c r="H13661" s="1">
        <v>2.8890104289999998</v>
      </c>
      <c r="I13661" s="1">
        <v>-3.7826614379999999</v>
      </c>
      <c r="J13661" s="1">
        <v>296.06372069999998</v>
      </c>
      <c r="K13661" s="1">
        <v>6934053</v>
      </c>
      <c r="L13661" s="1">
        <v>5436025</v>
      </c>
      <c r="M13661" s="1">
        <v>9740309</v>
      </c>
      <c r="N13661" s="1">
        <v>1.2674330000000001E-3</v>
      </c>
    </row>
    <row r="13662" spans="1:19" x14ac:dyDescent="0.15">
      <c r="A13662" s="1" t="s">
        <v>13659</v>
      </c>
      <c r="B13662" s="1">
        <v>0.256346153846154</v>
      </c>
      <c r="C13662" s="1">
        <v>6.7687988000000004E-2</v>
      </c>
      <c r="D13662" s="1">
        <v>6.9671750000000005E-2</v>
      </c>
      <c r="E13662" s="1">
        <v>94075.375</v>
      </c>
      <c r="F13662" s="1">
        <v>65.250610350000002</v>
      </c>
      <c r="G13662" s="1">
        <v>0.89005041100000004</v>
      </c>
      <c r="H13662" s="1">
        <v>3.8294668199999999</v>
      </c>
      <c r="I13662" s="1">
        <v>-4.2390460970000001</v>
      </c>
      <c r="J13662" s="1">
        <v>295.8447266</v>
      </c>
      <c r="K13662" s="1">
        <v>8802825</v>
      </c>
      <c r="L13662" s="1">
        <v>6765542</v>
      </c>
      <c r="M13662" s="1">
        <v>12131120</v>
      </c>
      <c r="N13662" s="1">
        <v>1.688957E-3</v>
      </c>
    </row>
    <row r="13663" spans="1:19" x14ac:dyDescent="0.15">
      <c r="A13663" s="1" t="s">
        <v>13660</v>
      </c>
      <c r="B13663" s="1">
        <v>0.19301282051282101</v>
      </c>
      <c r="C13663" s="1">
        <v>3.9683305000000002E-2</v>
      </c>
      <c r="D13663" s="1">
        <v>8.4856330999999993E-2</v>
      </c>
      <c r="E13663" s="1">
        <v>94018.8125</v>
      </c>
      <c r="F13663" s="1">
        <v>75.525634769999996</v>
      </c>
      <c r="G13663" s="1">
        <v>0.96170508899999996</v>
      </c>
      <c r="H13663" s="1">
        <v>1.8119115830000001</v>
      </c>
      <c r="I13663" s="1">
        <v>-4.0388641359999999</v>
      </c>
      <c r="J13663" s="1">
        <v>294.7568359</v>
      </c>
      <c r="K13663" s="1">
        <v>10026584</v>
      </c>
      <c r="L13663" s="1">
        <v>8108775</v>
      </c>
      <c r="M13663" s="1">
        <v>13784479</v>
      </c>
      <c r="N13663" s="1">
        <v>2.7427609999999998E-3</v>
      </c>
    </row>
    <row r="13664" spans="1:19" x14ac:dyDescent="0.15">
      <c r="A13664" s="1" t="s">
        <v>13661</v>
      </c>
      <c r="B13664" s="1">
        <v>8.9551282051282002E-2</v>
      </c>
      <c r="C13664" s="1">
        <v>3.9578599999999997E-3</v>
      </c>
      <c r="D13664" s="1">
        <v>8.3075582999999995E-2</v>
      </c>
      <c r="E13664" s="1">
        <v>93961</v>
      </c>
      <c r="F13664" s="1">
        <v>78.236572269999996</v>
      </c>
      <c r="G13664" s="1">
        <v>0.95446515099999996</v>
      </c>
      <c r="H13664" s="1">
        <v>0.51201724999999998</v>
      </c>
      <c r="I13664" s="1">
        <v>-3.55842495</v>
      </c>
      <c r="J13664" s="1">
        <v>293.63427730000001</v>
      </c>
      <c r="K13664" s="1">
        <v>10548419</v>
      </c>
      <c r="L13664" s="1">
        <v>9456587</v>
      </c>
      <c r="M13664" s="1">
        <v>14652044</v>
      </c>
      <c r="N13664" s="1">
        <v>3.0036360000000001E-3</v>
      </c>
    </row>
    <row r="13665" spans="1:14" x14ac:dyDescent="0.15">
      <c r="A13665" s="1" t="s">
        <v>13662</v>
      </c>
      <c r="B13665" s="1">
        <v>4.0705128205128199E-2</v>
      </c>
      <c r="C13665" s="1">
        <v>2.2070136000000001E-2</v>
      </c>
      <c r="D13665" s="1">
        <v>4.2661741000000003E-2</v>
      </c>
      <c r="E13665" s="1">
        <v>93934.625</v>
      </c>
      <c r="F13665" s="1">
        <v>74.695953369999998</v>
      </c>
      <c r="G13665" s="1">
        <v>0.92064464099999999</v>
      </c>
      <c r="H13665" s="1">
        <v>0.32822799699999999</v>
      </c>
      <c r="I13665" s="1">
        <v>-2.2176771159999999</v>
      </c>
      <c r="J13665" s="1">
        <v>292.82641599999999</v>
      </c>
      <c r="K13665" s="1">
        <v>10796346</v>
      </c>
      <c r="L13665" s="1">
        <v>10771473</v>
      </c>
      <c r="M13665" s="1">
        <v>15067660</v>
      </c>
      <c r="N13665" s="1">
        <v>3.0036360000000001E-3</v>
      </c>
    </row>
    <row r="13666" spans="1:14" x14ac:dyDescent="0.15">
      <c r="A13666" s="1" t="s">
        <v>13663</v>
      </c>
      <c r="B13666" s="1">
        <v>2.1794871794871798E-3</v>
      </c>
      <c r="C13666" s="1">
        <v>5.2406310999999997E-2</v>
      </c>
      <c r="D13666" s="1">
        <v>4.5393519E-2</v>
      </c>
      <c r="E13666" s="1">
        <v>93893.6875</v>
      </c>
      <c r="F13666" s="1">
        <v>69.656661990000003</v>
      </c>
      <c r="G13666" s="1">
        <v>0.93514764299999997</v>
      </c>
      <c r="H13666" s="1">
        <v>0.64649295799999995</v>
      </c>
      <c r="I13666" s="1">
        <v>-2.555214882</v>
      </c>
      <c r="J13666" s="1">
        <v>292.21508790000001</v>
      </c>
      <c r="K13666" s="1">
        <v>10808101</v>
      </c>
      <c r="L13666" s="1">
        <v>12075687</v>
      </c>
      <c r="M13666" s="1">
        <v>15097710</v>
      </c>
      <c r="N13666" s="1">
        <v>3.0522739999999998E-3</v>
      </c>
    </row>
    <row r="13667" spans="1:14" x14ac:dyDescent="0.15">
      <c r="A13667" s="1" t="s">
        <v>13664</v>
      </c>
      <c r="B13667" s="1">
        <v>0</v>
      </c>
      <c r="C13667" s="1">
        <v>3.2318115000000001E-2</v>
      </c>
      <c r="D13667" s="1">
        <v>4.0773977000000003E-2</v>
      </c>
      <c r="E13667" s="1">
        <v>93924.9375</v>
      </c>
      <c r="F13667" s="1">
        <v>69.076019290000005</v>
      </c>
      <c r="G13667" s="1">
        <v>0.69914859500000004</v>
      </c>
      <c r="H13667" s="1">
        <v>1.3576774599999999</v>
      </c>
      <c r="I13667" s="1">
        <v>-2.5246238710000002</v>
      </c>
      <c r="J13667" s="1">
        <v>291.84521480000001</v>
      </c>
      <c r="K13667" s="1">
        <v>10808101</v>
      </c>
      <c r="L13667" s="1">
        <v>13394960</v>
      </c>
      <c r="M13667" s="1">
        <v>15097407</v>
      </c>
      <c r="N13667" s="1">
        <v>3.2430079999999999E-3</v>
      </c>
    </row>
    <row r="13668" spans="1:14" x14ac:dyDescent="0.15">
      <c r="A13668" s="1" t="s">
        <v>13665</v>
      </c>
      <c r="B13668" s="1">
        <v>0</v>
      </c>
      <c r="C13668" s="1">
        <v>8.8813781999999994E-2</v>
      </c>
      <c r="D13668" s="1">
        <v>3.9354778999999999E-2</v>
      </c>
      <c r="E13668" s="1">
        <v>93909.3125</v>
      </c>
      <c r="F13668" s="1">
        <v>67.306335450000006</v>
      </c>
      <c r="G13668" s="1">
        <v>0.97236776400000002</v>
      </c>
      <c r="H13668" s="1">
        <v>2.0419464110000001</v>
      </c>
      <c r="I13668" s="1">
        <v>-3.9700832369999999</v>
      </c>
      <c r="J13668" s="1">
        <v>291.74780270000002</v>
      </c>
      <c r="K13668" s="1">
        <v>10808101</v>
      </c>
      <c r="L13668" s="1">
        <v>14696494</v>
      </c>
      <c r="M13668" s="1">
        <v>15097407</v>
      </c>
      <c r="N13668" s="1">
        <v>3.4283069999999998E-3</v>
      </c>
    </row>
    <row r="13669" spans="1:14" x14ac:dyDescent="0.15">
      <c r="A13669" s="1" t="s">
        <v>13666</v>
      </c>
      <c r="B13669" s="1">
        <v>0</v>
      </c>
      <c r="C13669" s="1">
        <v>3.3866882000000001E-2</v>
      </c>
      <c r="D13669" s="1">
        <v>1.7614669999999999E-2</v>
      </c>
      <c r="E13669" s="1">
        <v>93855.0625</v>
      </c>
      <c r="F13669" s="1">
        <v>66.748962399999996</v>
      </c>
      <c r="G13669" s="1">
        <v>0.95571660999999997</v>
      </c>
      <c r="H13669" s="1">
        <v>2.3084306720000001</v>
      </c>
      <c r="I13669" s="1">
        <v>-4.5759181980000001</v>
      </c>
      <c r="J13669" s="1">
        <v>291.78857420000003</v>
      </c>
      <c r="K13669" s="1">
        <v>10808101</v>
      </c>
      <c r="L13669" s="1">
        <v>16062528</v>
      </c>
      <c r="M13669" s="1">
        <v>15097407</v>
      </c>
      <c r="N13669" s="1">
        <v>3.5398869999999998E-3</v>
      </c>
    </row>
    <row r="13670" spans="1:14" x14ac:dyDescent="0.15">
      <c r="A13670" s="1" t="s">
        <v>13667</v>
      </c>
      <c r="B13670" s="1">
        <v>0</v>
      </c>
      <c r="C13670" s="1">
        <v>7.2723388999999999E-2</v>
      </c>
      <c r="D13670" s="1">
        <v>3.4684956000000003E-2</v>
      </c>
      <c r="E13670" s="1">
        <v>93790.6875</v>
      </c>
      <c r="F13670" s="1">
        <v>66.070373540000006</v>
      </c>
      <c r="G13670" s="1">
        <v>0.74311917999999999</v>
      </c>
      <c r="H13670" s="1">
        <v>2.9140539169999999</v>
      </c>
      <c r="I13670" s="1">
        <v>-4.8937673569999998</v>
      </c>
      <c r="J13670" s="1">
        <v>291.63476559999998</v>
      </c>
      <c r="K13670" s="1">
        <v>10808101</v>
      </c>
      <c r="L13670" s="1">
        <v>17340096</v>
      </c>
      <c r="M13670" s="1">
        <v>15097407</v>
      </c>
      <c r="N13670" s="1">
        <v>3.6012050000000001E-3</v>
      </c>
    </row>
    <row r="13671" spans="1:14" x14ac:dyDescent="0.15">
      <c r="A13671" s="1" t="s">
        <v>13668</v>
      </c>
      <c r="B13671" s="1">
        <v>0</v>
      </c>
      <c r="C13671" s="1">
        <v>1.3595581000000001E-2</v>
      </c>
      <c r="D13671" s="1">
        <v>7.2280884000000004E-2</v>
      </c>
      <c r="E13671" s="1">
        <v>93783.3125</v>
      </c>
      <c r="F13671" s="1">
        <v>74.305618289999998</v>
      </c>
      <c r="G13671" s="1">
        <v>0.74692106300000005</v>
      </c>
      <c r="H13671" s="1">
        <v>3.8317251209999998</v>
      </c>
      <c r="I13671" s="1">
        <v>-3.3820714949999999</v>
      </c>
      <c r="J13671" s="1">
        <v>290.71459959999999</v>
      </c>
      <c r="K13671" s="1">
        <v>10808101</v>
      </c>
      <c r="L13671" s="1">
        <v>18644816</v>
      </c>
      <c r="M13671" s="1">
        <v>15097407</v>
      </c>
      <c r="N13671" s="1">
        <v>3.8127E-3</v>
      </c>
    </row>
    <row r="13672" spans="1:14" x14ac:dyDescent="0.15">
      <c r="A13672" s="1" t="s">
        <v>13669</v>
      </c>
      <c r="B13672" s="1">
        <v>0</v>
      </c>
      <c r="C13672" s="1">
        <v>9.8220824999999998E-2</v>
      </c>
      <c r="D13672" s="1">
        <v>7.5080872000000007E-2</v>
      </c>
      <c r="E13672" s="1">
        <v>93745.375</v>
      </c>
      <c r="F13672" s="1">
        <v>85.297775270000002</v>
      </c>
      <c r="G13672" s="1">
        <v>1</v>
      </c>
      <c r="H13672" s="1">
        <v>3.6386318210000002</v>
      </c>
      <c r="I13672" s="1">
        <v>-2.2402801509999999</v>
      </c>
      <c r="J13672" s="1">
        <v>289.23168950000002</v>
      </c>
      <c r="K13672" s="1">
        <v>10808101</v>
      </c>
      <c r="L13672" s="1">
        <v>19910960</v>
      </c>
      <c r="M13672" s="1">
        <v>15097407</v>
      </c>
      <c r="N13672" s="1">
        <v>4.7202219999999996E-3</v>
      </c>
    </row>
    <row r="13673" spans="1:14" x14ac:dyDescent="0.15">
      <c r="A13673" s="1" t="s">
        <v>13670</v>
      </c>
      <c r="B13673" s="1">
        <v>0</v>
      </c>
      <c r="C13673" s="1">
        <v>0.18566131599999999</v>
      </c>
      <c r="D13673" s="1">
        <v>7.9690933000000005E-2</v>
      </c>
      <c r="E13673" s="1">
        <v>93691.5625</v>
      </c>
      <c r="F13673" s="1">
        <v>89.297332760000003</v>
      </c>
      <c r="G13673" s="1">
        <v>0.98147583000000005</v>
      </c>
      <c r="H13673" s="1">
        <v>3.760121346</v>
      </c>
      <c r="I13673" s="1">
        <v>-3.037410736</v>
      </c>
      <c r="J13673" s="1">
        <v>288.98242190000002</v>
      </c>
      <c r="K13673" s="1">
        <v>10808101</v>
      </c>
      <c r="L13673" s="1">
        <v>21239760</v>
      </c>
      <c r="M13673" s="1">
        <v>15097407</v>
      </c>
      <c r="N13673" s="1">
        <v>6.2086099999999998E-3</v>
      </c>
    </row>
    <row r="13674" spans="1:14" x14ac:dyDescent="0.15">
      <c r="A13674" s="1" t="s">
        <v>13671</v>
      </c>
      <c r="B13674" s="1">
        <v>0</v>
      </c>
      <c r="C13674" s="1">
        <v>5.5145263999999999E-2</v>
      </c>
      <c r="D13674" s="1">
        <v>1.0202408E-2</v>
      </c>
      <c r="E13674" s="1">
        <v>93604.6875</v>
      </c>
      <c r="F13674" s="1">
        <v>89.729949950000005</v>
      </c>
      <c r="G13674" s="1">
        <v>0.47418212900000001</v>
      </c>
      <c r="H13674" s="1">
        <v>3.3554906849999999</v>
      </c>
      <c r="I13674" s="1">
        <v>-3.7947454450000002</v>
      </c>
      <c r="J13674" s="1">
        <v>288.84252930000002</v>
      </c>
      <c r="K13674" s="1">
        <v>10808101</v>
      </c>
      <c r="L13674" s="1">
        <v>22581584</v>
      </c>
      <c r="M13674" s="1">
        <v>15097407</v>
      </c>
      <c r="N13674" s="1">
        <v>6.8838110000000001E-3</v>
      </c>
    </row>
    <row r="13675" spans="1:14" x14ac:dyDescent="0.15">
      <c r="A13675" s="1" t="s">
        <v>13672</v>
      </c>
      <c r="B13675" s="1">
        <v>0</v>
      </c>
      <c r="C13675" s="1">
        <v>1.0192870999999999E-2</v>
      </c>
      <c r="D13675" s="1">
        <v>0</v>
      </c>
      <c r="E13675" s="1">
        <v>93557.625</v>
      </c>
      <c r="F13675" s="1">
        <v>90.042480470000001</v>
      </c>
      <c r="G13675" s="1">
        <v>0.16812133800000001</v>
      </c>
      <c r="H13675" s="1">
        <v>4.0011730190000003</v>
      </c>
      <c r="I13675" s="1">
        <v>-3.802243233</v>
      </c>
      <c r="J13675" s="1">
        <v>288.35815430000002</v>
      </c>
      <c r="K13675" s="1">
        <v>10808101</v>
      </c>
      <c r="L13675" s="1">
        <v>23825872</v>
      </c>
      <c r="M13675" s="1">
        <v>15097407</v>
      </c>
      <c r="N13675" s="1">
        <v>6.8857299999999996E-3</v>
      </c>
    </row>
    <row r="13676" spans="1:14" x14ac:dyDescent="0.15">
      <c r="A13676" s="1" t="s">
        <v>13673</v>
      </c>
      <c r="B13676" s="1">
        <v>0</v>
      </c>
      <c r="C13676" s="1">
        <v>4.5700070000000001E-3</v>
      </c>
      <c r="D13676" s="1">
        <v>0</v>
      </c>
      <c r="E13676" s="1">
        <v>93605.9375</v>
      </c>
      <c r="F13676" s="1">
        <v>91.470672609999994</v>
      </c>
      <c r="G13676" s="1">
        <v>0.170959473</v>
      </c>
      <c r="H13676" s="1">
        <v>4.9247245790000003</v>
      </c>
      <c r="I13676" s="1">
        <v>-3.1891136169999998</v>
      </c>
      <c r="J13676" s="1">
        <v>287.70556640000001</v>
      </c>
      <c r="K13676" s="1">
        <v>10808101</v>
      </c>
      <c r="L13676" s="1">
        <v>24999600</v>
      </c>
      <c r="M13676" s="1">
        <v>15097407</v>
      </c>
      <c r="N13676" s="1">
        <v>6.8872120000000002E-3</v>
      </c>
    </row>
    <row r="13677" spans="1:14" x14ac:dyDescent="0.15">
      <c r="A13677" s="1" t="s">
        <v>13674</v>
      </c>
      <c r="B13677" s="1">
        <v>1.9487179487179498E-2</v>
      </c>
      <c r="C13677" s="1">
        <v>3.1814579999999999E-3</v>
      </c>
      <c r="D13677" s="1">
        <v>0</v>
      </c>
      <c r="E13677" s="1">
        <v>93674.625</v>
      </c>
      <c r="F13677" s="1">
        <v>87.63044739</v>
      </c>
      <c r="G13677" s="1">
        <v>6.1340331999999997E-2</v>
      </c>
      <c r="H13677" s="1">
        <v>6.1709079740000004</v>
      </c>
      <c r="I13677" s="1">
        <v>-2.875123978</v>
      </c>
      <c r="J13677" s="1">
        <v>286.81005859999999</v>
      </c>
      <c r="K13677" s="1">
        <v>10909330</v>
      </c>
      <c r="L13677" s="1">
        <v>26143104</v>
      </c>
      <c r="M13677" s="1">
        <v>15274235</v>
      </c>
      <c r="N13677" s="1">
        <v>6.8873650000000003E-3</v>
      </c>
    </row>
    <row r="13678" spans="1:14" x14ac:dyDescent="0.15">
      <c r="A13678" s="1" t="s">
        <v>13675</v>
      </c>
      <c r="B13678" s="1">
        <v>0.18019230769230801</v>
      </c>
      <c r="C13678" s="1">
        <v>2.9449459999999999E-3</v>
      </c>
      <c r="D13678" s="1">
        <v>0</v>
      </c>
      <c r="E13678" s="1">
        <v>93739.1875</v>
      </c>
      <c r="F13678" s="1">
        <v>83.579788210000004</v>
      </c>
      <c r="G13678" s="1">
        <v>6.8389892999999993E-2</v>
      </c>
      <c r="H13678" s="1">
        <v>6.2556047440000002</v>
      </c>
      <c r="I13678" s="1">
        <v>-2.6438484189999998</v>
      </c>
      <c r="J13678" s="1">
        <v>286.39282229999998</v>
      </c>
      <c r="K13678" s="1">
        <v>11618649</v>
      </c>
      <c r="L13678" s="1">
        <v>27267520</v>
      </c>
      <c r="M13678" s="1">
        <v>16181125</v>
      </c>
      <c r="N13678" s="1">
        <v>6.8884009999999997E-3</v>
      </c>
    </row>
    <row r="13679" spans="1:14" x14ac:dyDescent="0.15">
      <c r="A13679" s="1" t="s">
        <v>13676</v>
      </c>
      <c r="B13679" s="1">
        <v>0.58128205128205102</v>
      </c>
      <c r="C13679" s="1">
        <v>1.6464233000000002E-2</v>
      </c>
      <c r="D13679" s="1">
        <v>0</v>
      </c>
      <c r="E13679" s="1">
        <v>93776.5625</v>
      </c>
      <c r="F13679" s="1">
        <v>72.257125849999994</v>
      </c>
      <c r="G13679" s="1">
        <v>0.73703002900000003</v>
      </c>
      <c r="H13679" s="1">
        <v>7.5806474689999996</v>
      </c>
      <c r="I13679" s="1">
        <v>-2.589994431</v>
      </c>
      <c r="J13679" s="1">
        <v>287.25463869999999</v>
      </c>
      <c r="K13679" s="1">
        <v>13122441</v>
      </c>
      <c r="L13679" s="1">
        <v>28368944</v>
      </c>
      <c r="M13679" s="1">
        <v>17927712</v>
      </c>
      <c r="N13679" s="1">
        <v>6.8889779999999996E-3</v>
      </c>
    </row>
    <row r="13680" spans="1:14" x14ac:dyDescent="0.15">
      <c r="A13680" s="1" t="s">
        <v>13677</v>
      </c>
      <c r="B13680" s="1">
        <v>0.77858974358974398</v>
      </c>
      <c r="C13680" s="1">
        <v>1.0589599999999999E-2</v>
      </c>
      <c r="D13680" s="1">
        <v>0</v>
      </c>
      <c r="E13680" s="1">
        <v>93793.8125</v>
      </c>
      <c r="F13680" s="1">
        <v>63.463409419999998</v>
      </c>
      <c r="G13680" s="1">
        <v>0.464630127</v>
      </c>
      <c r="H13680" s="1">
        <v>8.305700302</v>
      </c>
      <c r="I13680" s="1">
        <v>-3.2744855880000001</v>
      </c>
      <c r="J13680" s="1">
        <v>288.4772949</v>
      </c>
      <c r="K13680" s="1">
        <v>15204678</v>
      </c>
      <c r="L13680" s="1">
        <v>29535728</v>
      </c>
      <c r="M13680" s="1">
        <v>20299040</v>
      </c>
      <c r="N13680" s="1">
        <v>6.8892720000000001E-3</v>
      </c>
    </row>
    <row r="13681" spans="1:19" x14ac:dyDescent="0.15">
      <c r="A13681" s="1" t="s">
        <v>13678</v>
      </c>
      <c r="B13681" s="1">
        <v>0.891474358974359</v>
      </c>
      <c r="C13681" s="1">
        <v>3.3554077000000002E-2</v>
      </c>
      <c r="D13681" s="1">
        <v>0</v>
      </c>
      <c r="E13681" s="1">
        <v>93786.3125</v>
      </c>
      <c r="F13681" s="1">
        <v>58.5135498</v>
      </c>
      <c r="G13681" s="1">
        <v>0.88488769499999997</v>
      </c>
      <c r="H13681" s="1">
        <v>9.0709180830000005</v>
      </c>
      <c r="I13681" s="1">
        <v>-4.0965070719999996</v>
      </c>
      <c r="J13681" s="1">
        <v>289.40844729999998</v>
      </c>
      <c r="K13681" s="1">
        <v>17764544</v>
      </c>
      <c r="L13681" s="1">
        <v>30728080</v>
      </c>
      <c r="M13681" s="1">
        <v>23148832</v>
      </c>
      <c r="N13681" s="1">
        <v>6.8929270000000001E-3</v>
      </c>
      <c r="O13681" s="4">
        <f t="shared" ref="O13681:P13681" si="1701">AVERAGE(F13681:F13704)</f>
        <v>69.665250777499992</v>
      </c>
      <c r="P13681" s="4">
        <f t="shared" si="1701"/>
        <v>0.50665766141666679</v>
      </c>
      <c r="Q13681" s="4">
        <f t="shared" ref="Q13681:R13681" si="1702">AVERAGE(J13681:J13704)</f>
        <v>285.37164307083339</v>
      </c>
      <c r="R13681" s="4">
        <f t="shared" si="1702"/>
        <v>15256802.166666666</v>
      </c>
      <c r="S13681" s="4">
        <f t="shared" ref="S13681" si="1703">AVERAGE(N13681:N13704)</f>
        <v>3.2203804166666667E-4</v>
      </c>
    </row>
    <row r="13682" spans="1:19" x14ac:dyDescent="0.15">
      <c r="A13682" s="1" t="s">
        <v>13679</v>
      </c>
      <c r="B13682" s="1">
        <v>0.86641025641025604</v>
      </c>
      <c r="C13682" s="1">
        <v>3.9825438999999997E-2</v>
      </c>
      <c r="D13682" s="1">
        <v>0</v>
      </c>
      <c r="E13682" s="1">
        <v>93777.75</v>
      </c>
      <c r="F13682" s="1">
        <v>55.776931759999997</v>
      </c>
      <c r="G13682" s="1">
        <v>0.86962890599999998</v>
      </c>
      <c r="H13682" s="1">
        <v>9.7602033620000004</v>
      </c>
      <c r="I13682" s="1">
        <v>-3.934407234</v>
      </c>
      <c r="J13682" s="1">
        <v>289.99584959999999</v>
      </c>
      <c r="K13682" s="1">
        <v>2968742</v>
      </c>
      <c r="L13682" s="1">
        <v>1184060</v>
      </c>
      <c r="M13682" s="1">
        <v>3288796</v>
      </c>
      <c r="N13682" s="1">
        <v>0</v>
      </c>
    </row>
    <row r="13683" spans="1:19" x14ac:dyDescent="0.15">
      <c r="A13683" s="1" t="s">
        <v>13680</v>
      </c>
      <c r="B13683" s="1">
        <v>0.82487179487179496</v>
      </c>
      <c r="C13683" s="1">
        <v>5.1727295E-2</v>
      </c>
      <c r="D13683" s="1">
        <v>0</v>
      </c>
      <c r="E13683" s="1">
        <v>93792.375</v>
      </c>
      <c r="F13683" s="1">
        <v>61.419113160000002</v>
      </c>
      <c r="G13683" s="1">
        <v>0.93173217799999997</v>
      </c>
      <c r="H13683" s="1">
        <v>9.8067874909999997</v>
      </c>
      <c r="I13683" s="1">
        <v>-3.7020854949999999</v>
      </c>
      <c r="J13683" s="1">
        <v>289.68701170000003</v>
      </c>
      <c r="K13683" s="1">
        <v>5687723</v>
      </c>
      <c r="L13683" s="1">
        <v>2430549</v>
      </c>
      <c r="M13683" s="1">
        <v>6438468</v>
      </c>
      <c r="N13683" s="1">
        <v>0</v>
      </c>
    </row>
    <row r="13684" spans="1:19" x14ac:dyDescent="0.15">
      <c r="A13684" s="1" t="s">
        <v>13681</v>
      </c>
      <c r="B13684" s="1">
        <v>0.75243589743589701</v>
      </c>
      <c r="C13684" s="1">
        <v>1.6433716000000001E-2</v>
      </c>
      <c r="D13684" s="1">
        <v>0</v>
      </c>
      <c r="E13684" s="1">
        <v>93799.9375</v>
      </c>
      <c r="F13684" s="1">
        <v>61.8633728</v>
      </c>
      <c r="G13684" s="1">
        <v>0.48367309600000002</v>
      </c>
      <c r="H13684" s="1">
        <v>9.3866834640000008</v>
      </c>
      <c r="I13684" s="1">
        <v>-3.4655084610000002</v>
      </c>
      <c r="J13684" s="1">
        <v>289.49389650000001</v>
      </c>
      <c r="K13684" s="1">
        <v>7862167</v>
      </c>
      <c r="L13684" s="1">
        <v>3688597</v>
      </c>
      <c r="M13684" s="1">
        <v>9149487</v>
      </c>
      <c r="N13684" s="1">
        <v>0</v>
      </c>
    </row>
    <row r="13685" spans="1:19" x14ac:dyDescent="0.15">
      <c r="A13685" s="1" t="s">
        <v>13682</v>
      </c>
      <c r="B13685" s="1">
        <v>0.58634615384615396</v>
      </c>
      <c r="C13685" s="1">
        <v>5.9356690000000002E-3</v>
      </c>
      <c r="D13685" s="1">
        <v>0</v>
      </c>
      <c r="E13685" s="1">
        <v>93772.625</v>
      </c>
      <c r="F13685" s="1">
        <v>60.718765259999998</v>
      </c>
      <c r="G13685" s="1">
        <v>8.0230712999999995E-2</v>
      </c>
      <c r="H13685" s="1">
        <v>9.2083673479999995</v>
      </c>
      <c r="I13685" s="1">
        <v>-2.8551740649999999</v>
      </c>
      <c r="J13685" s="1">
        <v>289.89111329999997</v>
      </c>
      <c r="K13685" s="1">
        <v>10690437</v>
      </c>
      <c r="L13685" s="1">
        <v>4911738</v>
      </c>
      <c r="M13685" s="1">
        <v>12315755</v>
      </c>
      <c r="N13685" s="1">
        <v>0</v>
      </c>
    </row>
    <row r="13686" spans="1:19" x14ac:dyDescent="0.15">
      <c r="A13686" s="1" t="s">
        <v>13683</v>
      </c>
      <c r="B13686" s="1">
        <v>0.461666666666667</v>
      </c>
      <c r="C13686" s="1">
        <v>2.6855469999999999E-3</v>
      </c>
      <c r="D13686" s="1">
        <v>0</v>
      </c>
      <c r="E13686" s="1">
        <v>93787</v>
      </c>
      <c r="F13686" s="1">
        <v>60.35643005</v>
      </c>
      <c r="G13686" s="1">
        <v>0.110565186</v>
      </c>
      <c r="H13686" s="1">
        <v>8.8673238750000003</v>
      </c>
      <c r="I13686" s="1">
        <v>-2.3740940089999998</v>
      </c>
      <c r="J13686" s="1">
        <v>289.61303709999999</v>
      </c>
      <c r="K13686" s="1">
        <v>13328194</v>
      </c>
      <c r="L13686" s="1">
        <v>6045703</v>
      </c>
      <c r="M13686" s="1">
        <v>15221650</v>
      </c>
      <c r="N13686" s="1">
        <v>0</v>
      </c>
    </row>
    <row r="13687" spans="1:19" x14ac:dyDescent="0.15">
      <c r="A13687" s="1" t="s">
        <v>13684</v>
      </c>
      <c r="B13687" s="1">
        <v>0.19564102564102601</v>
      </c>
      <c r="C13687" s="1">
        <v>3.5705569999999998E-3</v>
      </c>
      <c r="D13687" s="1">
        <v>0</v>
      </c>
      <c r="E13687" s="1">
        <v>93809.75</v>
      </c>
      <c r="F13687" s="1">
        <v>63.939468380000001</v>
      </c>
      <c r="G13687" s="1">
        <v>0.11383056599999999</v>
      </c>
      <c r="H13687" s="1">
        <v>8.1282196039999999</v>
      </c>
      <c r="I13687" s="1">
        <v>-2.0381965640000002</v>
      </c>
      <c r="J13687" s="1">
        <v>288.54541019999999</v>
      </c>
      <c r="K13687" s="1">
        <v>15210589</v>
      </c>
      <c r="L13687" s="1">
        <v>7173254</v>
      </c>
      <c r="M13687" s="1">
        <v>17371088</v>
      </c>
      <c r="N13687" s="1">
        <v>0</v>
      </c>
    </row>
    <row r="13688" spans="1:19" x14ac:dyDescent="0.15">
      <c r="A13688" s="1" t="s">
        <v>13685</v>
      </c>
      <c r="B13688" s="1">
        <v>4.7179487179487202E-2</v>
      </c>
      <c r="C13688" s="1">
        <v>1.1077880999999999E-2</v>
      </c>
      <c r="D13688" s="1">
        <v>0</v>
      </c>
      <c r="E13688" s="1">
        <v>93912.125</v>
      </c>
      <c r="F13688" s="1">
        <v>66.604583739999995</v>
      </c>
      <c r="G13688" s="1">
        <v>0.33819580100000002</v>
      </c>
      <c r="H13688" s="1">
        <v>6.8372068410000004</v>
      </c>
      <c r="I13688" s="1">
        <v>-1.5179023739999999</v>
      </c>
      <c r="J13688" s="1">
        <v>287.58325200000002</v>
      </c>
      <c r="K13688" s="1">
        <v>16406487</v>
      </c>
      <c r="L13688" s="1">
        <v>8260518</v>
      </c>
      <c r="M13688" s="1">
        <v>18804272</v>
      </c>
      <c r="N13688" s="1">
        <v>0</v>
      </c>
    </row>
    <row r="13689" spans="1:19" x14ac:dyDescent="0.15">
      <c r="A13689" s="1" t="s">
        <v>13686</v>
      </c>
      <c r="B13689" s="1">
        <v>3.3782051282051299E-2</v>
      </c>
      <c r="C13689" s="1">
        <v>1.3832092000000001E-2</v>
      </c>
      <c r="D13689" s="1">
        <v>0</v>
      </c>
      <c r="E13689" s="1">
        <v>93999.8125</v>
      </c>
      <c r="F13689" s="1">
        <v>70.77468872</v>
      </c>
      <c r="G13689" s="1">
        <v>0.20825195299999999</v>
      </c>
      <c r="H13689" s="1">
        <v>4.7965469360000004</v>
      </c>
      <c r="I13689" s="1">
        <v>-1.1614189150000001</v>
      </c>
      <c r="J13689" s="1">
        <v>286.36181640000001</v>
      </c>
      <c r="K13689" s="1">
        <v>16763089</v>
      </c>
      <c r="L13689" s="1">
        <v>9323377</v>
      </c>
      <c r="M13689" s="1">
        <v>19346688</v>
      </c>
      <c r="N13689" s="1">
        <v>0</v>
      </c>
    </row>
    <row r="13690" spans="1:19" x14ac:dyDescent="0.15">
      <c r="A13690" s="1" t="s">
        <v>13687</v>
      </c>
      <c r="B13690" s="1">
        <v>1.85897435897436E-3</v>
      </c>
      <c r="C13690" s="1">
        <v>1.2588501E-2</v>
      </c>
      <c r="D13690" s="1">
        <v>0</v>
      </c>
      <c r="E13690" s="1">
        <v>94098.8125</v>
      </c>
      <c r="F13690" s="1">
        <v>76.245529169999998</v>
      </c>
      <c r="G13690" s="1">
        <v>0.18054199200000001</v>
      </c>
      <c r="H13690" s="1">
        <v>3.8772010799999999</v>
      </c>
      <c r="I13690" s="1">
        <v>-1.1696004870000001</v>
      </c>
      <c r="J13690" s="1">
        <v>285.24096680000002</v>
      </c>
      <c r="K13690" s="1">
        <v>16782480</v>
      </c>
      <c r="L13690" s="1">
        <v>10383630</v>
      </c>
      <c r="M13690" s="1">
        <v>19385520</v>
      </c>
      <c r="N13690" s="1">
        <v>0</v>
      </c>
    </row>
    <row r="13691" spans="1:19" x14ac:dyDescent="0.15">
      <c r="A13691" s="1" t="s">
        <v>13688</v>
      </c>
      <c r="B13691" s="1">
        <v>0</v>
      </c>
      <c r="C13691" s="1">
        <v>2.8465271E-2</v>
      </c>
      <c r="D13691" s="1">
        <v>0</v>
      </c>
      <c r="E13691" s="1">
        <v>94147.3125</v>
      </c>
      <c r="F13691" s="1">
        <v>79.156982420000006</v>
      </c>
      <c r="G13691" s="1">
        <v>0.81900024400000004</v>
      </c>
      <c r="H13691" s="1">
        <v>3.9799585340000001</v>
      </c>
      <c r="I13691" s="1">
        <v>-1.2453212739999999</v>
      </c>
      <c r="J13691" s="1">
        <v>284.94116209999999</v>
      </c>
      <c r="K13691" s="1">
        <v>16782480</v>
      </c>
      <c r="L13691" s="1">
        <v>11504230</v>
      </c>
      <c r="M13691" s="1">
        <v>19385616</v>
      </c>
      <c r="N13691" s="1">
        <v>0</v>
      </c>
    </row>
    <row r="13692" spans="1:19" x14ac:dyDescent="0.15">
      <c r="A13692" s="1" t="s">
        <v>13689</v>
      </c>
      <c r="B13692" s="1">
        <v>0</v>
      </c>
      <c r="C13692" s="1">
        <v>3.8510624E-2</v>
      </c>
      <c r="D13692" s="1">
        <v>0</v>
      </c>
      <c r="E13692" s="1">
        <v>94175.6875</v>
      </c>
      <c r="F13692" s="1">
        <v>79.756607059999993</v>
      </c>
      <c r="G13692" s="1">
        <v>0.789855957</v>
      </c>
      <c r="H13692" s="1">
        <v>3.7310791019999998</v>
      </c>
      <c r="I13692" s="1">
        <v>-1.275013924</v>
      </c>
      <c r="J13692" s="1">
        <v>284.859375</v>
      </c>
      <c r="K13692" s="1">
        <v>16782480</v>
      </c>
      <c r="L13692" s="1">
        <v>12660398</v>
      </c>
      <c r="M13692" s="1">
        <v>19385616</v>
      </c>
      <c r="N13692" s="1">
        <v>0</v>
      </c>
    </row>
    <row r="13693" spans="1:19" x14ac:dyDescent="0.15">
      <c r="A13693" s="1" t="s">
        <v>13690</v>
      </c>
      <c r="B13693" s="1">
        <v>0</v>
      </c>
      <c r="C13693" s="1">
        <v>6.1123122000000002E-2</v>
      </c>
      <c r="D13693" s="1">
        <v>1.6641599999999999E-4</v>
      </c>
      <c r="E13693" s="1">
        <v>94183.25</v>
      </c>
      <c r="F13693" s="1">
        <v>81.289581299999995</v>
      </c>
      <c r="G13693" s="1">
        <v>0.94735717799999997</v>
      </c>
      <c r="H13693" s="1">
        <v>3.3920497890000001</v>
      </c>
      <c r="I13693" s="1">
        <v>-1.4122457500000001</v>
      </c>
      <c r="J13693" s="1">
        <v>284.44873050000001</v>
      </c>
      <c r="K13693" s="1">
        <v>16782480</v>
      </c>
      <c r="L13693" s="1">
        <v>13766542</v>
      </c>
      <c r="M13693" s="1">
        <v>19385616</v>
      </c>
      <c r="N13693" s="1">
        <v>0</v>
      </c>
    </row>
    <row r="13694" spans="1:19" x14ac:dyDescent="0.15">
      <c r="A13694" s="1" t="s">
        <v>13691</v>
      </c>
      <c r="B13694" s="1">
        <v>0</v>
      </c>
      <c r="C13694" s="1">
        <v>0.100503683</v>
      </c>
      <c r="D13694" s="1">
        <v>6.0939800000000004E-4</v>
      </c>
      <c r="E13694" s="1">
        <v>94179.0625</v>
      </c>
      <c r="F13694" s="1">
        <v>80.809631350000004</v>
      </c>
      <c r="G13694" s="1">
        <v>0.94203162200000001</v>
      </c>
      <c r="H13694" s="1">
        <v>3.436195374</v>
      </c>
      <c r="I13694" s="1">
        <v>-1.6366300579999999</v>
      </c>
      <c r="J13694" s="1">
        <v>284.67211909999997</v>
      </c>
      <c r="K13694" s="1">
        <v>16782480</v>
      </c>
      <c r="L13694" s="1">
        <v>14994710</v>
      </c>
      <c r="M13694" s="1">
        <v>19385616</v>
      </c>
      <c r="N13694" s="1">
        <v>0</v>
      </c>
    </row>
    <row r="13695" spans="1:19" x14ac:dyDescent="0.15">
      <c r="A13695" s="1" t="s">
        <v>13692</v>
      </c>
      <c r="B13695" s="1">
        <v>0</v>
      </c>
      <c r="C13695" s="1">
        <v>9.5781982000000002E-2</v>
      </c>
      <c r="D13695" s="1">
        <v>9.4366100000000004E-4</v>
      </c>
      <c r="E13695" s="1">
        <v>94172.5625</v>
      </c>
      <c r="F13695" s="1">
        <v>80.983169559999993</v>
      </c>
      <c r="G13695" s="1">
        <v>0.94344776900000005</v>
      </c>
      <c r="H13695" s="1">
        <v>3.80533886</v>
      </c>
      <c r="I13695" s="1">
        <v>-1.8463201520000001</v>
      </c>
      <c r="J13695" s="1">
        <v>284.51025390000001</v>
      </c>
      <c r="K13695" s="1">
        <v>16782480</v>
      </c>
      <c r="L13695" s="1">
        <v>16219391</v>
      </c>
      <c r="M13695" s="1">
        <v>19385616</v>
      </c>
      <c r="N13695" s="1">
        <v>0</v>
      </c>
    </row>
    <row r="13696" spans="1:19" x14ac:dyDescent="0.15">
      <c r="A13696" s="1" t="s">
        <v>13693</v>
      </c>
      <c r="B13696" s="1">
        <v>0</v>
      </c>
      <c r="C13696" s="1">
        <v>0.106707394</v>
      </c>
      <c r="D13696" s="1">
        <v>1.3446809999999999E-3</v>
      </c>
      <c r="E13696" s="1">
        <v>94124.1875</v>
      </c>
      <c r="F13696" s="1">
        <v>82.788009639999999</v>
      </c>
      <c r="G13696" s="1">
        <v>0.92180561999999999</v>
      </c>
      <c r="H13696" s="1">
        <v>4.6712083819999997</v>
      </c>
      <c r="I13696" s="1">
        <v>-1.644100189</v>
      </c>
      <c r="J13696" s="1">
        <v>284.10546879999998</v>
      </c>
      <c r="K13696" s="1">
        <v>16782480</v>
      </c>
      <c r="L13696" s="1">
        <v>17442432</v>
      </c>
      <c r="M13696" s="1">
        <v>19385616</v>
      </c>
      <c r="N13696" s="2">
        <v>7.0099999999999996E-5</v>
      </c>
    </row>
    <row r="13697" spans="1:19" x14ac:dyDescent="0.15">
      <c r="A13697" s="1" t="s">
        <v>13694</v>
      </c>
      <c r="B13697" s="1">
        <v>0</v>
      </c>
      <c r="C13697" s="1">
        <v>5.5413577999999998E-2</v>
      </c>
      <c r="D13697" s="1">
        <v>9.5748899999999995E-4</v>
      </c>
      <c r="E13697" s="1">
        <v>94097.0625</v>
      </c>
      <c r="F13697" s="1">
        <v>80.399108889999994</v>
      </c>
      <c r="G13697" s="1">
        <v>0.77554833899999998</v>
      </c>
      <c r="H13697" s="1">
        <v>5.5832567209999997</v>
      </c>
      <c r="I13697" s="1">
        <v>-0.82590580000000002</v>
      </c>
      <c r="J13697" s="1">
        <v>283.73095699999999</v>
      </c>
      <c r="K13697" s="1">
        <v>16782480</v>
      </c>
      <c r="L13697" s="1">
        <v>18654128</v>
      </c>
      <c r="M13697" s="1">
        <v>19385616</v>
      </c>
      <c r="N13697" s="2">
        <v>8.1299999999999997E-5</v>
      </c>
    </row>
    <row r="13698" spans="1:19" x14ac:dyDescent="0.15">
      <c r="A13698" s="1" t="s">
        <v>13695</v>
      </c>
      <c r="B13698" s="1">
        <v>0</v>
      </c>
      <c r="C13698" s="1">
        <v>3.7513733E-2</v>
      </c>
      <c r="D13698" s="1">
        <v>1.55449E-4</v>
      </c>
      <c r="E13698" s="1">
        <v>94116.375</v>
      </c>
      <c r="F13698" s="1">
        <v>76.363525390000007</v>
      </c>
      <c r="G13698" s="1">
        <v>0.62371128799999997</v>
      </c>
      <c r="H13698" s="1">
        <v>6.2214612960000002</v>
      </c>
      <c r="I13698" s="1">
        <v>-0.2374897</v>
      </c>
      <c r="J13698" s="1">
        <v>282.87060550000001</v>
      </c>
      <c r="K13698" s="1">
        <v>16782480</v>
      </c>
      <c r="L13698" s="1">
        <v>19780848</v>
      </c>
      <c r="M13698" s="1">
        <v>19385616</v>
      </c>
      <c r="N13698" s="2">
        <v>9.6100000000000005E-5</v>
      </c>
    </row>
    <row r="13699" spans="1:19" x14ac:dyDescent="0.15">
      <c r="A13699" s="1" t="s">
        <v>13696</v>
      </c>
      <c r="B13699" s="1">
        <v>0</v>
      </c>
      <c r="C13699" s="1">
        <v>7.9162999999999998E-4</v>
      </c>
      <c r="D13699" s="1">
        <v>0</v>
      </c>
      <c r="E13699" s="1">
        <v>94130.9375</v>
      </c>
      <c r="F13699" s="1">
        <v>70.435577390000006</v>
      </c>
      <c r="G13699" s="1">
        <v>2.2130522999999999E-2</v>
      </c>
      <c r="H13699" s="1">
        <v>5.4519376749999999</v>
      </c>
      <c r="I13699" s="1">
        <v>-0.84345722199999995</v>
      </c>
      <c r="J13699" s="1">
        <v>282.1865234</v>
      </c>
      <c r="K13699" s="1">
        <v>16782480</v>
      </c>
      <c r="L13699" s="1">
        <v>20970992</v>
      </c>
      <c r="M13699" s="1">
        <v>19385616</v>
      </c>
      <c r="N13699" s="2">
        <v>9.6100000000000005E-5</v>
      </c>
    </row>
    <row r="13700" spans="1:19" x14ac:dyDescent="0.15">
      <c r="A13700" s="1" t="s">
        <v>13697</v>
      </c>
      <c r="B13700" s="2">
        <v>6.4102564102564103E-5</v>
      </c>
      <c r="C13700" s="1">
        <v>1.9224050000000001E-3</v>
      </c>
      <c r="D13700" s="1">
        <v>0</v>
      </c>
      <c r="E13700" s="1">
        <v>94183.3125</v>
      </c>
      <c r="F13700" s="1">
        <v>71.273406980000004</v>
      </c>
      <c r="G13700" s="1">
        <v>6.4043283000000006E-2</v>
      </c>
      <c r="H13700" s="1">
        <v>5.1173858640000001</v>
      </c>
      <c r="I13700" s="1">
        <v>-0.66432475999999996</v>
      </c>
      <c r="J13700" s="1">
        <v>280.47778319999998</v>
      </c>
      <c r="K13700" s="1">
        <v>16782480</v>
      </c>
      <c r="L13700" s="1">
        <v>21862896</v>
      </c>
      <c r="M13700" s="1">
        <v>19385616</v>
      </c>
      <c r="N13700" s="2">
        <v>9.6100000000000005E-5</v>
      </c>
    </row>
    <row r="13701" spans="1:19" x14ac:dyDescent="0.15">
      <c r="A13701" s="1" t="s">
        <v>13698</v>
      </c>
      <c r="B13701" s="1">
        <v>1.8910256410256399E-2</v>
      </c>
      <c r="C13701" s="1">
        <v>7.4768100000000004E-4</v>
      </c>
      <c r="D13701" s="1">
        <v>0</v>
      </c>
      <c r="E13701" s="1">
        <v>94249.3125</v>
      </c>
      <c r="F13701" s="1">
        <v>71.115707400000005</v>
      </c>
      <c r="G13701" s="1">
        <v>6.4331054999999998E-2</v>
      </c>
      <c r="H13701" s="1">
        <v>4.9369955059999997</v>
      </c>
      <c r="I13701" s="1">
        <v>-0.80597782100000004</v>
      </c>
      <c r="J13701" s="1">
        <v>280.26269530000002</v>
      </c>
      <c r="K13701" s="1">
        <v>16912608</v>
      </c>
      <c r="L13701" s="1">
        <v>22770832</v>
      </c>
      <c r="M13701" s="1">
        <v>19584000</v>
      </c>
      <c r="N13701" s="2">
        <v>9.6100000000000005E-5</v>
      </c>
    </row>
    <row r="13702" spans="1:19" x14ac:dyDescent="0.15">
      <c r="A13702" s="1" t="s">
        <v>13699</v>
      </c>
      <c r="B13702" s="1">
        <v>0.17205128205128201</v>
      </c>
      <c r="C13702" s="1">
        <v>1.0787964000000001E-2</v>
      </c>
      <c r="D13702" s="1">
        <v>2.4414100000000002E-4</v>
      </c>
      <c r="E13702" s="1">
        <v>94298.25</v>
      </c>
      <c r="F13702" s="1">
        <v>68.055664059999998</v>
      </c>
      <c r="G13702" s="1">
        <v>0.41314697299999997</v>
      </c>
      <c r="H13702" s="1">
        <v>7.0163040160000003</v>
      </c>
      <c r="I13702" s="1">
        <v>-0.74543952899999999</v>
      </c>
      <c r="J13702" s="1">
        <v>281.27050780000002</v>
      </c>
      <c r="K13702" s="1">
        <v>17733664</v>
      </c>
      <c r="L13702" s="1">
        <v>23720944</v>
      </c>
      <c r="M13702" s="1">
        <v>20561680</v>
      </c>
      <c r="N13702" s="2">
        <v>9.6100000000000005E-5</v>
      </c>
    </row>
    <row r="13703" spans="1:19" x14ac:dyDescent="0.15">
      <c r="A13703" s="1" t="s">
        <v>13700</v>
      </c>
      <c r="B13703" s="1">
        <v>0.31801282051282098</v>
      </c>
      <c r="C13703" s="1">
        <v>1.2271881E-2</v>
      </c>
      <c r="D13703" s="1">
        <v>1.3675689999999999E-3</v>
      </c>
      <c r="E13703" s="1">
        <v>94356.5625</v>
      </c>
      <c r="F13703" s="1">
        <v>63.673858639999999</v>
      </c>
      <c r="G13703" s="1">
        <v>0.31188964800000002</v>
      </c>
      <c r="H13703" s="1">
        <v>7.5441999439999998</v>
      </c>
      <c r="I13703" s="1">
        <v>-0.66173076600000003</v>
      </c>
      <c r="J13703" s="1">
        <v>281.94213869999999</v>
      </c>
      <c r="K13703" s="1">
        <v>19037664</v>
      </c>
      <c r="L13703" s="1">
        <v>24762784</v>
      </c>
      <c r="M13703" s="1">
        <v>22117600</v>
      </c>
      <c r="N13703" s="1">
        <v>1.01566E-4</v>
      </c>
    </row>
    <row r="13704" spans="1:19" x14ac:dyDescent="0.15">
      <c r="A13704" s="1" t="s">
        <v>13701</v>
      </c>
      <c r="B13704" s="1">
        <v>0.60698717948717995</v>
      </c>
      <c r="C13704" s="1">
        <v>1.1379241999999999E-2</v>
      </c>
      <c r="D13704" s="1">
        <v>2.7256009999999998E-3</v>
      </c>
      <c r="E13704" s="1">
        <v>94427.9375</v>
      </c>
      <c r="F13704" s="1">
        <v>49.652755740000003</v>
      </c>
      <c r="G13704" s="1">
        <v>0.31994628899999999</v>
      </c>
      <c r="H13704" s="1">
        <v>8.0851345059999993</v>
      </c>
      <c r="I13704" s="1">
        <v>6.0499310000000001E-2</v>
      </c>
      <c r="J13704" s="1">
        <v>282.8203125</v>
      </c>
      <c r="K13704" s="1">
        <v>21190064</v>
      </c>
      <c r="L13704" s="1">
        <v>25784208</v>
      </c>
      <c r="M13704" s="1">
        <v>24500464</v>
      </c>
      <c r="N13704" s="1">
        <v>1.0252E-4</v>
      </c>
    </row>
    <row r="13705" spans="1:19" x14ac:dyDescent="0.15">
      <c r="A13705" s="1" t="s">
        <v>13702</v>
      </c>
      <c r="B13705" s="1">
        <v>0.86198717948717996</v>
      </c>
      <c r="C13705" s="1">
        <v>6.5803529999999997E-3</v>
      </c>
      <c r="D13705" s="1">
        <v>1.2187960000000001E-3</v>
      </c>
      <c r="E13705" s="1">
        <v>94490.625</v>
      </c>
      <c r="F13705" s="1">
        <v>42.400115970000002</v>
      </c>
      <c r="G13705" s="1">
        <v>0.22160339400000001</v>
      </c>
      <c r="H13705" s="1">
        <v>7.8364343639999996</v>
      </c>
      <c r="I13705" s="1">
        <v>0.71313089100000004</v>
      </c>
      <c r="J13705" s="1">
        <v>283.5390625</v>
      </c>
      <c r="K13705" s="1">
        <v>24084720</v>
      </c>
      <c r="L13705" s="1">
        <v>26770656</v>
      </c>
      <c r="M13705" s="1">
        <v>27569760</v>
      </c>
      <c r="N13705" s="1">
        <v>1.09196E-4</v>
      </c>
      <c r="O13705" s="4">
        <f t="shared" ref="O13705:P13705" si="1704">AVERAGE(F13705:F13728)</f>
        <v>47.876678468333331</v>
      </c>
      <c r="P13705" s="4">
        <f t="shared" si="1704"/>
        <v>6.6708246875000002E-2</v>
      </c>
      <c r="Q13705" s="4">
        <f t="shared" ref="Q13705:R13705" si="1705">AVERAGE(J13705:J13728)</f>
        <v>281.02920531666672</v>
      </c>
      <c r="R13705" s="4">
        <f t="shared" si="1705"/>
        <v>18662787.25</v>
      </c>
      <c r="S13705" s="4">
        <f t="shared" ref="S13705" si="1706">AVERAGE(N13705:N13728)</f>
        <v>4.5498333333333335E-6</v>
      </c>
    </row>
    <row r="13706" spans="1:19" x14ac:dyDescent="0.15">
      <c r="A13706" s="1" t="s">
        <v>13703</v>
      </c>
      <c r="B13706" s="1">
        <v>0.64371794871794896</v>
      </c>
      <c r="C13706" s="1">
        <v>4.9438479999999998E-3</v>
      </c>
      <c r="D13706" s="1">
        <v>4.4708250000000003E-3</v>
      </c>
      <c r="E13706" s="1">
        <v>94477.8125</v>
      </c>
      <c r="F13706" s="1">
        <v>38.66468811</v>
      </c>
      <c r="G13706" s="1">
        <v>0.41296386699999998</v>
      </c>
      <c r="H13706" s="1">
        <v>8.1868953700000002</v>
      </c>
      <c r="I13706" s="1">
        <v>1.711547852</v>
      </c>
      <c r="J13706" s="1">
        <v>284.44555659999997</v>
      </c>
      <c r="K13706" s="1">
        <v>3273089</v>
      </c>
      <c r="L13706" s="1">
        <v>943203.8125</v>
      </c>
      <c r="M13706" s="1">
        <v>3431272</v>
      </c>
      <c r="N13706" s="1">
        <v>0</v>
      </c>
    </row>
    <row r="13707" spans="1:19" x14ac:dyDescent="0.15">
      <c r="A13707" s="1" t="s">
        <v>13704</v>
      </c>
      <c r="B13707" s="1">
        <v>0.76326923076923103</v>
      </c>
      <c r="C13707" s="1">
        <v>1.2062073E-2</v>
      </c>
      <c r="D13707" s="1">
        <v>1.1220931999999999E-2</v>
      </c>
      <c r="E13707" s="1">
        <v>94467.875</v>
      </c>
      <c r="F13707" s="1">
        <v>33.13841248</v>
      </c>
      <c r="G13707" s="1">
        <v>0.53369140599999998</v>
      </c>
      <c r="H13707" s="1">
        <v>7.8837833399999999</v>
      </c>
      <c r="I13707" s="1">
        <v>2.2562036509999999</v>
      </c>
      <c r="J13707" s="1">
        <v>285.41284180000002</v>
      </c>
      <c r="K13707" s="1">
        <v>6864839</v>
      </c>
      <c r="L13707" s="1">
        <v>1924233</v>
      </c>
      <c r="M13707" s="1">
        <v>7140975</v>
      </c>
      <c r="N13707" s="1">
        <v>0</v>
      </c>
    </row>
    <row r="13708" spans="1:19" x14ac:dyDescent="0.15">
      <c r="A13708" s="1" t="s">
        <v>13705</v>
      </c>
      <c r="B13708" s="1">
        <v>0.74025641025640998</v>
      </c>
      <c r="C13708" s="1">
        <v>7.4863399999999997E-4</v>
      </c>
      <c r="D13708" s="1">
        <v>7.0953399999999995E-4</v>
      </c>
      <c r="E13708" s="1">
        <v>94507.125</v>
      </c>
      <c r="F13708" s="1">
        <v>31.407608029999999</v>
      </c>
      <c r="G13708" s="1">
        <v>0.28604126000000002</v>
      </c>
      <c r="H13708" s="1">
        <v>7.3790760039999999</v>
      </c>
      <c r="I13708" s="1">
        <v>1.967085838</v>
      </c>
      <c r="J13708" s="1">
        <v>285.83837890000001</v>
      </c>
      <c r="K13708" s="1">
        <v>10145040</v>
      </c>
      <c r="L13708" s="1">
        <v>2953814</v>
      </c>
      <c r="M13708" s="1">
        <v>10612213</v>
      </c>
      <c r="N13708" s="1">
        <v>0</v>
      </c>
    </row>
    <row r="13709" spans="1:19" x14ac:dyDescent="0.15">
      <c r="A13709" s="1" t="s">
        <v>13706</v>
      </c>
      <c r="B13709" s="1">
        <v>0.56192307692307697</v>
      </c>
      <c r="C13709" s="1">
        <v>1.30653E-4</v>
      </c>
      <c r="D13709" s="1">
        <v>3.8147000000000002E-4</v>
      </c>
      <c r="E13709" s="1">
        <v>94510</v>
      </c>
      <c r="F13709" s="1">
        <v>32.032669069999997</v>
      </c>
      <c r="G13709" s="1">
        <v>0.146697998</v>
      </c>
      <c r="H13709" s="1">
        <v>6.7993030550000002</v>
      </c>
      <c r="I13709" s="1">
        <v>1.4803533550000001</v>
      </c>
      <c r="J13709" s="1">
        <v>286.46557619999999</v>
      </c>
      <c r="K13709" s="1">
        <v>13509503</v>
      </c>
      <c r="L13709" s="1">
        <v>3896643</v>
      </c>
      <c r="M13709" s="1">
        <v>14086655</v>
      </c>
      <c r="N13709" s="1">
        <v>0</v>
      </c>
    </row>
    <row r="13710" spans="1:19" x14ac:dyDescent="0.15">
      <c r="A13710" s="1" t="s">
        <v>13707</v>
      </c>
      <c r="B13710" s="1">
        <v>0.455320512820513</v>
      </c>
      <c r="C13710" s="1">
        <v>0</v>
      </c>
      <c r="D13710" s="1">
        <v>0</v>
      </c>
      <c r="E13710" s="1">
        <v>94528.625</v>
      </c>
      <c r="F13710" s="1">
        <v>31.52584839</v>
      </c>
      <c r="G13710" s="1">
        <v>0</v>
      </c>
      <c r="H13710" s="1">
        <v>6.163556099</v>
      </c>
      <c r="I13710" s="1">
        <v>1.3860130310000001</v>
      </c>
      <c r="J13710" s="1">
        <v>286.26806640000001</v>
      </c>
      <c r="K13710" s="1">
        <v>16360839</v>
      </c>
      <c r="L13710" s="1">
        <v>4823658</v>
      </c>
      <c r="M13710" s="1">
        <v>17065216</v>
      </c>
      <c r="N13710" s="1">
        <v>0</v>
      </c>
    </row>
    <row r="13711" spans="1:19" x14ac:dyDescent="0.15">
      <c r="A13711" s="1" t="s">
        <v>13708</v>
      </c>
      <c r="B13711" s="1">
        <v>0.22538461538461499</v>
      </c>
      <c r="C13711" s="1">
        <v>0</v>
      </c>
      <c r="D13711" s="1">
        <v>0</v>
      </c>
      <c r="E13711" s="1">
        <v>94593.25</v>
      </c>
      <c r="F13711" s="1">
        <v>33.290725709999997</v>
      </c>
      <c r="G13711" s="1">
        <v>0</v>
      </c>
      <c r="H13711" s="1">
        <v>5.7553186419999998</v>
      </c>
      <c r="I13711" s="1">
        <v>1.3960723880000001</v>
      </c>
      <c r="J13711" s="1">
        <v>285.80639650000001</v>
      </c>
      <c r="K13711" s="1">
        <v>18520144</v>
      </c>
      <c r="L13711" s="1">
        <v>5735814</v>
      </c>
      <c r="M13711" s="1">
        <v>19374208</v>
      </c>
      <c r="N13711" s="1">
        <v>0</v>
      </c>
    </row>
    <row r="13712" spans="1:19" x14ac:dyDescent="0.15">
      <c r="A13712" s="1" t="s">
        <v>13709</v>
      </c>
      <c r="B13712" s="1">
        <v>4.9743589743589701E-2</v>
      </c>
      <c r="C13712" s="1">
        <v>0</v>
      </c>
      <c r="D13712" s="1">
        <v>0</v>
      </c>
      <c r="E13712" s="1">
        <v>94713.1875</v>
      </c>
      <c r="F13712" s="1">
        <v>34.74513245</v>
      </c>
      <c r="G13712" s="1">
        <v>0</v>
      </c>
      <c r="H13712" s="1">
        <v>5.1965351100000001</v>
      </c>
      <c r="I13712" s="1">
        <v>1.083262444</v>
      </c>
      <c r="J13712" s="1">
        <v>284.95263670000003</v>
      </c>
      <c r="K13712" s="1">
        <v>19856512</v>
      </c>
      <c r="L13712" s="1">
        <v>6640994</v>
      </c>
      <c r="M13712" s="1">
        <v>20876864</v>
      </c>
      <c r="N13712" s="1">
        <v>0</v>
      </c>
    </row>
    <row r="13713" spans="1:14" x14ac:dyDescent="0.15">
      <c r="A13713" s="1" t="s">
        <v>13710</v>
      </c>
      <c r="B13713" s="1">
        <v>2.4551282051282E-2</v>
      </c>
      <c r="C13713" s="1">
        <v>0</v>
      </c>
      <c r="D13713" s="1">
        <v>0</v>
      </c>
      <c r="E13713" s="1">
        <v>94809.125</v>
      </c>
      <c r="F13713" s="1">
        <v>38.392272949999999</v>
      </c>
      <c r="G13713" s="1">
        <v>0</v>
      </c>
      <c r="H13713" s="1">
        <v>3.7188377379999999</v>
      </c>
      <c r="I13713" s="1">
        <v>3.90589E-4</v>
      </c>
      <c r="J13713" s="1">
        <v>283.53686520000002</v>
      </c>
      <c r="K13713" s="1">
        <v>20363904</v>
      </c>
      <c r="L13713" s="1">
        <v>7534924</v>
      </c>
      <c r="M13713" s="1">
        <v>21526288</v>
      </c>
      <c r="N13713" s="1">
        <v>0</v>
      </c>
    </row>
    <row r="13714" spans="1:14" x14ac:dyDescent="0.15">
      <c r="A13714" s="1" t="s">
        <v>13711</v>
      </c>
      <c r="B13714" s="1">
        <v>3.07692307692308E-3</v>
      </c>
      <c r="C13714" s="1">
        <v>0</v>
      </c>
      <c r="D13714" s="1">
        <v>0</v>
      </c>
      <c r="E13714" s="1">
        <v>94910.75</v>
      </c>
      <c r="F13714" s="1">
        <v>40.098663330000001</v>
      </c>
      <c r="G13714" s="1">
        <v>0</v>
      </c>
      <c r="H13714" s="1">
        <v>3.0403442379999999</v>
      </c>
      <c r="I13714" s="1">
        <v>-0.33836531600000003</v>
      </c>
      <c r="J13714" s="1">
        <v>281.84960940000002</v>
      </c>
      <c r="K13714" s="1">
        <v>20385616</v>
      </c>
      <c r="L13714" s="1">
        <v>8416405</v>
      </c>
      <c r="M13714" s="1">
        <v>21568496</v>
      </c>
      <c r="N13714" s="1">
        <v>0</v>
      </c>
    </row>
    <row r="13715" spans="1:14" x14ac:dyDescent="0.15">
      <c r="A13715" s="1" t="s">
        <v>13712</v>
      </c>
      <c r="B13715" s="1">
        <v>0</v>
      </c>
      <c r="C13715" s="1">
        <v>0</v>
      </c>
      <c r="D13715" s="1">
        <v>0</v>
      </c>
      <c r="E13715" s="1">
        <v>95000</v>
      </c>
      <c r="F13715" s="1">
        <v>43.469497680000003</v>
      </c>
      <c r="G13715" s="1">
        <v>0</v>
      </c>
      <c r="H13715" s="1">
        <v>2.6716527939999999</v>
      </c>
      <c r="I13715" s="1">
        <v>-0.33003997800000001</v>
      </c>
      <c r="J13715" s="1">
        <v>280.65283199999999</v>
      </c>
      <c r="K13715" s="1">
        <v>20385616</v>
      </c>
      <c r="L13715" s="1">
        <v>9295677</v>
      </c>
      <c r="M13715" s="1">
        <v>21568560</v>
      </c>
      <c r="N13715" s="1">
        <v>0</v>
      </c>
    </row>
    <row r="13716" spans="1:14" x14ac:dyDescent="0.15">
      <c r="A13716" s="1" t="s">
        <v>13713</v>
      </c>
      <c r="B13716" s="1">
        <v>0</v>
      </c>
      <c r="C13716" s="1">
        <v>0</v>
      </c>
      <c r="D13716" s="1">
        <v>0</v>
      </c>
      <c r="E13716" s="1">
        <v>95048.4375</v>
      </c>
      <c r="F13716" s="1">
        <v>46.590011599999997</v>
      </c>
      <c r="G13716" s="1">
        <v>0</v>
      </c>
      <c r="H13716" s="1">
        <v>2.312198639</v>
      </c>
      <c r="I13716" s="1">
        <v>-0.25447082500000001</v>
      </c>
      <c r="J13716" s="1">
        <v>279.52368159999997</v>
      </c>
      <c r="K13716" s="1">
        <v>20385616</v>
      </c>
      <c r="L13716" s="1">
        <v>10166202</v>
      </c>
      <c r="M13716" s="1">
        <v>21568560</v>
      </c>
      <c r="N13716" s="1">
        <v>0</v>
      </c>
    </row>
    <row r="13717" spans="1:14" x14ac:dyDescent="0.15">
      <c r="A13717" s="1" t="s">
        <v>13714</v>
      </c>
      <c r="B13717" s="1">
        <v>0</v>
      </c>
      <c r="C13717" s="1">
        <v>0</v>
      </c>
      <c r="D13717" s="1">
        <v>0</v>
      </c>
      <c r="E13717" s="1">
        <v>95064</v>
      </c>
      <c r="F13717" s="1">
        <v>48.152572630000002</v>
      </c>
      <c r="G13717" s="1">
        <v>0</v>
      </c>
      <c r="H13717" s="1">
        <v>2.2217817310000001</v>
      </c>
      <c r="I13717" s="1">
        <v>-3.3861160000000001E-2</v>
      </c>
      <c r="J13717" s="1">
        <v>278.56689449999999</v>
      </c>
      <c r="K13717" s="1">
        <v>20385616</v>
      </c>
      <c r="L13717" s="1">
        <v>11027835</v>
      </c>
      <c r="M13717" s="1">
        <v>21568560</v>
      </c>
      <c r="N13717" s="1">
        <v>0</v>
      </c>
    </row>
    <row r="13718" spans="1:14" x14ac:dyDescent="0.15">
      <c r="A13718" s="1" t="s">
        <v>13715</v>
      </c>
      <c r="B13718" s="1">
        <v>0</v>
      </c>
      <c r="C13718" s="1">
        <v>0</v>
      </c>
      <c r="D13718" s="1">
        <v>0</v>
      </c>
      <c r="E13718" s="1">
        <v>95069.3125</v>
      </c>
      <c r="F13718" s="1">
        <v>49.92785645</v>
      </c>
      <c r="G13718" s="1">
        <v>0</v>
      </c>
      <c r="H13718" s="1">
        <v>2.2420806880000002</v>
      </c>
      <c r="I13718" s="1">
        <v>1.3372421000000001E-2</v>
      </c>
      <c r="J13718" s="1">
        <v>277.7492676</v>
      </c>
      <c r="K13718" s="1">
        <v>20385616</v>
      </c>
      <c r="L13718" s="1">
        <v>11882318</v>
      </c>
      <c r="M13718" s="1">
        <v>21568560</v>
      </c>
      <c r="N13718" s="1">
        <v>0</v>
      </c>
    </row>
    <row r="13719" spans="1:14" x14ac:dyDescent="0.15">
      <c r="A13719" s="1" t="s">
        <v>13716</v>
      </c>
      <c r="B13719" s="1">
        <v>0</v>
      </c>
      <c r="C13719" s="1">
        <v>0</v>
      </c>
      <c r="D13719" s="1">
        <v>0</v>
      </c>
      <c r="E13719" s="1">
        <v>95058.75</v>
      </c>
      <c r="F13719" s="1">
        <v>52.832763669999999</v>
      </c>
      <c r="G13719" s="1">
        <v>0</v>
      </c>
      <c r="H13719" s="1">
        <v>2.2844867710000001</v>
      </c>
      <c r="I13719" s="1">
        <v>-0.112366676</v>
      </c>
      <c r="J13719" s="1">
        <v>277.07299799999998</v>
      </c>
      <c r="K13719" s="1">
        <v>20385616</v>
      </c>
      <c r="L13719" s="1">
        <v>12731487</v>
      </c>
      <c r="M13719" s="1">
        <v>21568560</v>
      </c>
      <c r="N13719" s="1">
        <v>0</v>
      </c>
    </row>
    <row r="13720" spans="1:14" x14ac:dyDescent="0.15">
      <c r="A13720" s="1" t="s">
        <v>13717</v>
      </c>
      <c r="B13720" s="1">
        <v>0</v>
      </c>
      <c r="C13720" s="1">
        <v>0</v>
      </c>
      <c r="D13720" s="1">
        <v>0</v>
      </c>
      <c r="E13720" s="1">
        <v>95031.0625</v>
      </c>
      <c r="F13720" s="1">
        <v>56.103561399999997</v>
      </c>
      <c r="G13720" s="1">
        <v>0</v>
      </c>
      <c r="H13720" s="1">
        <v>2.2705612180000001</v>
      </c>
      <c r="I13720" s="1">
        <v>-0.29534149199999998</v>
      </c>
      <c r="J13720" s="1">
        <v>276.62622069999998</v>
      </c>
      <c r="K13720" s="1">
        <v>20385616</v>
      </c>
      <c r="L13720" s="1">
        <v>13578234</v>
      </c>
      <c r="M13720" s="1">
        <v>21568560</v>
      </c>
      <c r="N13720" s="1">
        <v>0</v>
      </c>
    </row>
    <row r="13721" spans="1:14" x14ac:dyDescent="0.15">
      <c r="A13721" s="1" t="s">
        <v>13718</v>
      </c>
      <c r="B13721" s="1">
        <v>0</v>
      </c>
      <c r="C13721" s="1">
        <v>0</v>
      </c>
      <c r="D13721" s="1">
        <v>0</v>
      </c>
      <c r="E13721" s="1">
        <v>95014.1875</v>
      </c>
      <c r="F13721" s="1">
        <v>59.392303470000002</v>
      </c>
      <c r="G13721" s="1">
        <v>0</v>
      </c>
      <c r="H13721" s="1">
        <v>2.1226091380000001</v>
      </c>
      <c r="I13721" s="1">
        <v>-0.57341003400000001</v>
      </c>
      <c r="J13721" s="1">
        <v>276.2351074</v>
      </c>
      <c r="K13721" s="1">
        <v>20385616</v>
      </c>
      <c r="L13721" s="1">
        <v>14424106</v>
      </c>
      <c r="M13721" s="1">
        <v>21568560</v>
      </c>
      <c r="N13721" s="1">
        <v>0</v>
      </c>
    </row>
    <row r="13722" spans="1:14" x14ac:dyDescent="0.15">
      <c r="A13722" s="1" t="s">
        <v>13719</v>
      </c>
      <c r="B13722" s="1">
        <v>0</v>
      </c>
      <c r="C13722" s="1">
        <v>0</v>
      </c>
      <c r="D13722" s="1">
        <v>0</v>
      </c>
      <c r="E13722" s="1">
        <v>95028.6875</v>
      </c>
      <c r="F13722" s="1">
        <v>62.731124880000003</v>
      </c>
      <c r="G13722" s="1">
        <v>0</v>
      </c>
      <c r="H13722" s="1">
        <v>2.0631246569999999</v>
      </c>
      <c r="I13722" s="1">
        <v>-0.65475845300000002</v>
      </c>
      <c r="J13722" s="1">
        <v>275.90307619999999</v>
      </c>
      <c r="K13722" s="1">
        <v>20385616</v>
      </c>
      <c r="L13722" s="1">
        <v>15268316</v>
      </c>
      <c r="M13722" s="1">
        <v>21568560</v>
      </c>
      <c r="N13722" s="1">
        <v>0</v>
      </c>
    </row>
    <row r="13723" spans="1:14" x14ac:dyDescent="0.15">
      <c r="A13723" s="1" t="s">
        <v>13720</v>
      </c>
      <c r="B13723" s="1">
        <v>0</v>
      </c>
      <c r="C13723" s="1">
        <v>0</v>
      </c>
      <c r="D13723" s="1">
        <v>0</v>
      </c>
      <c r="E13723" s="1">
        <v>95038.4375</v>
      </c>
      <c r="F13723" s="1">
        <v>66.17515564</v>
      </c>
      <c r="G13723" s="1">
        <v>0</v>
      </c>
      <c r="H13723" s="1">
        <v>2.0905160899999999</v>
      </c>
      <c r="I13723" s="1">
        <v>-0.580156326</v>
      </c>
      <c r="J13723" s="1">
        <v>275.62622069999998</v>
      </c>
      <c r="K13723" s="1">
        <v>20385616</v>
      </c>
      <c r="L13723" s="1">
        <v>16111569</v>
      </c>
      <c r="M13723" s="1">
        <v>21568560</v>
      </c>
      <c r="N13723" s="1">
        <v>0</v>
      </c>
    </row>
    <row r="13724" spans="1:14" x14ac:dyDescent="0.15">
      <c r="A13724" s="1" t="s">
        <v>13721</v>
      </c>
      <c r="B13724" s="2">
        <v>6.4102564102564103E-5</v>
      </c>
      <c r="C13724" s="1">
        <v>0</v>
      </c>
      <c r="D13724" s="1">
        <v>0</v>
      </c>
      <c r="E13724" s="1">
        <v>95062.875</v>
      </c>
      <c r="F13724" s="1">
        <v>69.248138429999997</v>
      </c>
      <c r="G13724" s="1">
        <v>0</v>
      </c>
      <c r="H13724" s="1">
        <v>2.017692566</v>
      </c>
      <c r="I13724" s="1">
        <v>-0.68999862700000003</v>
      </c>
      <c r="J13724" s="1">
        <v>275.35278319999998</v>
      </c>
      <c r="K13724" s="1">
        <v>20385616</v>
      </c>
      <c r="L13724" s="1">
        <v>16951824</v>
      </c>
      <c r="M13724" s="1">
        <v>21568560</v>
      </c>
      <c r="N13724" s="1">
        <v>0</v>
      </c>
    </row>
    <row r="13725" spans="1:14" x14ac:dyDescent="0.15">
      <c r="A13725" s="1" t="s">
        <v>13722</v>
      </c>
      <c r="B13725" s="1">
        <v>1.82051282051282E-2</v>
      </c>
      <c r="C13725" s="1">
        <v>0</v>
      </c>
      <c r="D13725" s="1">
        <v>0</v>
      </c>
      <c r="E13725" s="1">
        <v>95096.9375</v>
      </c>
      <c r="F13725" s="1">
        <v>71.148361210000004</v>
      </c>
      <c r="G13725" s="1">
        <v>0</v>
      </c>
      <c r="H13725" s="1">
        <v>1.8138589860000001</v>
      </c>
      <c r="I13725" s="1">
        <v>-0.76380348200000003</v>
      </c>
      <c r="J13725" s="1">
        <v>277.25366209999999</v>
      </c>
      <c r="K13725" s="1">
        <v>20529456</v>
      </c>
      <c r="L13725" s="1">
        <v>17799232</v>
      </c>
      <c r="M13725" s="1">
        <v>21779328</v>
      </c>
      <c r="N13725" s="1">
        <v>0</v>
      </c>
    </row>
    <row r="13726" spans="1:14" x14ac:dyDescent="0.15">
      <c r="A13726" s="1" t="s">
        <v>13723</v>
      </c>
      <c r="B13726" s="1">
        <v>0.20429487179487199</v>
      </c>
      <c r="C13726" s="1">
        <v>0</v>
      </c>
      <c r="D13726" s="1">
        <v>0</v>
      </c>
      <c r="E13726" s="1">
        <v>95119.5</v>
      </c>
      <c r="F13726" s="1">
        <v>64.655670169999993</v>
      </c>
      <c r="G13726" s="1">
        <v>0</v>
      </c>
      <c r="H13726" s="1">
        <v>2.5728635789999998</v>
      </c>
      <c r="I13726" s="1">
        <v>-0.93191528300000004</v>
      </c>
      <c r="J13726" s="1">
        <v>279.91870119999999</v>
      </c>
      <c r="K13726" s="1">
        <v>21409632</v>
      </c>
      <c r="L13726" s="1">
        <v>18685536</v>
      </c>
      <c r="M13726" s="1">
        <v>22794032</v>
      </c>
      <c r="N13726" s="1">
        <v>0</v>
      </c>
    </row>
    <row r="13727" spans="1:14" x14ac:dyDescent="0.15">
      <c r="A13727" s="1" t="s">
        <v>13724</v>
      </c>
      <c r="B13727" s="1">
        <v>0.62570512820512802</v>
      </c>
      <c r="C13727" s="1">
        <v>0</v>
      </c>
      <c r="D13727" s="1">
        <v>0</v>
      </c>
      <c r="E13727" s="1">
        <v>95138.125</v>
      </c>
      <c r="F13727" s="1">
        <v>55.508193970000001</v>
      </c>
      <c r="G13727" s="1">
        <v>0</v>
      </c>
      <c r="H13727" s="1">
        <v>3.4794788360000002</v>
      </c>
      <c r="I13727" s="1">
        <v>-0.83084583300000003</v>
      </c>
      <c r="J13727" s="1">
        <v>282.05712890000001</v>
      </c>
      <c r="K13727" s="1">
        <v>23128720</v>
      </c>
      <c r="L13727" s="1">
        <v>19585328</v>
      </c>
      <c r="M13727" s="1">
        <v>24651056</v>
      </c>
      <c r="N13727" s="1">
        <v>0</v>
      </c>
    </row>
    <row r="13728" spans="1:14" x14ac:dyDescent="0.15">
      <c r="A13728" s="1" t="s">
        <v>13725</v>
      </c>
      <c r="B13728" s="1">
        <v>0.774294871794872</v>
      </c>
      <c r="C13728" s="1">
        <v>0</v>
      </c>
      <c r="D13728" s="1">
        <v>0</v>
      </c>
      <c r="E13728" s="1">
        <v>95148.0625</v>
      </c>
      <c r="F13728" s="1">
        <v>47.408935550000002</v>
      </c>
      <c r="G13728" s="1">
        <v>0</v>
      </c>
      <c r="H13728" s="1">
        <v>4.0247411729999998</v>
      </c>
      <c r="I13728" s="1">
        <v>-1.023282051</v>
      </c>
      <c r="J13728" s="1">
        <v>284.04736329999997</v>
      </c>
      <c r="K13728" s="1">
        <v>25618720</v>
      </c>
      <c r="L13728" s="1">
        <v>20503296</v>
      </c>
      <c r="M13728" s="1">
        <v>27267312</v>
      </c>
      <c r="N13728" s="1">
        <v>0</v>
      </c>
    </row>
    <row r="13729" spans="1:19" x14ac:dyDescent="0.15">
      <c r="A13729" s="1" t="s">
        <v>13726</v>
      </c>
      <c r="B13729" s="1">
        <v>0.84974358974358999</v>
      </c>
      <c r="C13729" s="1">
        <v>0</v>
      </c>
      <c r="D13729" s="1">
        <v>0</v>
      </c>
      <c r="E13729" s="1">
        <v>95132.75</v>
      </c>
      <c r="F13729" s="1">
        <v>40.633911130000001</v>
      </c>
      <c r="G13729" s="1">
        <v>0</v>
      </c>
      <c r="H13729" s="1">
        <v>4.3936891559999998</v>
      </c>
      <c r="I13729" s="1">
        <v>-1.3340969090000001</v>
      </c>
      <c r="J13729" s="1">
        <v>285.68188479999998</v>
      </c>
      <c r="K13729" s="1">
        <v>28729312</v>
      </c>
      <c r="L13729" s="1">
        <v>21442176</v>
      </c>
      <c r="M13729" s="1">
        <v>30496400</v>
      </c>
      <c r="N13729" s="1">
        <v>0</v>
      </c>
      <c r="O13729" s="4">
        <f t="shared" ref="O13729:P13729" si="1707">AVERAGE(F13729:F13752)</f>
        <v>55.850577672500002</v>
      </c>
      <c r="P13729" s="4">
        <f t="shared" si="1707"/>
        <v>0.16262690229166665</v>
      </c>
      <c r="Q13729" s="4">
        <f t="shared" ref="Q13729:R13729" si="1708">AVERAGE(J13729:J13752)</f>
        <v>282.56896972500004</v>
      </c>
      <c r="R13729" s="4">
        <f t="shared" si="1708"/>
        <v>19582401.083333332</v>
      </c>
      <c r="S13729" s="4">
        <f t="shared" ref="S13729" si="1709">AVERAGE(N13729:N13752)</f>
        <v>0</v>
      </c>
    </row>
    <row r="13730" spans="1:19" x14ac:dyDescent="0.15">
      <c r="A13730" s="1" t="s">
        <v>13727</v>
      </c>
      <c r="B13730" s="1">
        <v>0.87423076923076903</v>
      </c>
      <c r="C13730" s="1">
        <v>0</v>
      </c>
      <c r="D13730" s="1">
        <v>0</v>
      </c>
      <c r="E13730" s="1">
        <v>95057.3125</v>
      </c>
      <c r="F13730" s="1">
        <v>35.954986570000003</v>
      </c>
      <c r="G13730" s="1">
        <v>0</v>
      </c>
      <c r="H13730" s="1">
        <v>4.1392955779999996</v>
      </c>
      <c r="I13730" s="1">
        <v>-1.7786102290000001</v>
      </c>
      <c r="J13730" s="1">
        <v>287.69702150000001</v>
      </c>
      <c r="K13730" s="1">
        <v>3544215</v>
      </c>
      <c r="L13730" s="1">
        <v>950930.625</v>
      </c>
      <c r="M13730" s="1">
        <v>3595885</v>
      </c>
      <c r="N13730" s="1">
        <v>0</v>
      </c>
    </row>
    <row r="13731" spans="1:19" x14ac:dyDescent="0.15">
      <c r="A13731" s="1" t="s">
        <v>13728</v>
      </c>
      <c r="B13731" s="1">
        <v>0.84397435897435902</v>
      </c>
      <c r="C13731" s="1">
        <v>0</v>
      </c>
      <c r="D13731" s="1">
        <v>0</v>
      </c>
      <c r="E13731" s="1">
        <v>94986.0625</v>
      </c>
      <c r="F13731" s="1">
        <v>35.566101070000002</v>
      </c>
      <c r="G13731" s="1">
        <v>0</v>
      </c>
      <c r="H13731" s="1">
        <v>4.9968729019999998</v>
      </c>
      <c r="I13731" s="1">
        <v>-1.7654113769999999</v>
      </c>
      <c r="J13731" s="1">
        <v>288.37451170000003</v>
      </c>
      <c r="K13731" s="1">
        <v>7278387</v>
      </c>
      <c r="L13731" s="1">
        <v>1911168</v>
      </c>
      <c r="M13731" s="1">
        <v>7386578</v>
      </c>
      <c r="N13731" s="1">
        <v>0</v>
      </c>
    </row>
    <row r="13732" spans="1:19" x14ac:dyDescent="0.15">
      <c r="A13732" s="1" t="s">
        <v>13729</v>
      </c>
      <c r="B13732" s="1">
        <v>0.78179487179487195</v>
      </c>
      <c r="C13732" s="1">
        <v>0</v>
      </c>
      <c r="D13732" s="1">
        <v>0</v>
      </c>
      <c r="E13732" s="1">
        <v>94951.3125</v>
      </c>
      <c r="F13732" s="1">
        <v>36.670486449999999</v>
      </c>
      <c r="G13732" s="1">
        <v>0</v>
      </c>
      <c r="H13732" s="1">
        <v>5.6167335510000003</v>
      </c>
      <c r="I13732" s="1">
        <v>-1.4924650189999999</v>
      </c>
      <c r="J13732" s="1">
        <v>288.62866209999999</v>
      </c>
      <c r="K13732" s="1">
        <v>10953058</v>
      </c>
      <c r="L13732" s="1">
        <v>2876284</v>
      </c>
      <c r="M13732" s="1">
        <v>11135556</v>
      </c>
      <c r="N13732" s="1">
        <v>0</v>
      </c>
    </row>
    <row r="13733" spans="1:19" x14ac:dyDescent="0.15">
      <c r="A13733" s="1" t="s">
        <v>13730</v>
      </c>
      <c r="B13733" s="1">
        <v>0.64858974358974397</v>
      </c>
      <c r="C13733" s="1">
        <v>0</v>
      </c>
      <c r="D13733" s="1">
        <v>0</v>
      </c>
      <c r="E13733" s="1">
        <v>94892.25</v>
      </c>
      <c r="F13733" s="1">
        <v>38.07875061</v>
      </c>
      <c r="G13733" s="1">
        <v>0</v>
      </c>
      <c r="H13733" s="1">
        <v>5.9136800770000004</v>
      </c>
      <c r="I13733" s="1">
        <v>-1.3296699519999999</v>
      </c>
      <c r="J13733" s="1">
        <v>288.49707030000002</v>
      </c>
      <c r="K13733" s="1">
        <v>14325182</v>
      </c>
      <c r="L13733" s="1">
        <v>3842364</v>
      </c>
      <c r="M13733" s="1">
        <v>14611702</v>
      </c>
      <c r="N13733" s="1">
        <v>0</v>
      </c>
    </row>
    <row r="13734" spans="1:19" x14ac:dyDescent="0.15">
      <c r="A13734" s="1" t="s">
        <v>13731</v>
      </c>
      <c r="B13734" s="1">
        <v>0.45769230769230801</v>
      </c>
      <c r="C13734" s="1">
        <v>0</v>
      </c>
      <c r="D13734" s="1">
        <v>0</v>
      </c>
      <c r="E13734" s="1">
        <v>94858.25</v>
      </c>
      <c r="F13734" s="1">
        <v>39.482803339999997</v>
      </c>
      <c r="G13734" s="1">
        <v>0</v>
      </c>
      <c r="H13734" s="1">
        <v>6.0640897750000002</v>
      </c>
      <c r="I13734" s="1">
        <v>-1.0637273789999999</v>
      </c>
      <c r="J13734" s="1">
        <v>288.07861329999997</v>
      </c>
      <c r="K13734" s="1">
        <v>17169408</v>
      </c>
      <c r="L13734" s="1">
        <v>4807305</v>
      </c>
      <c r="M13734" s="1">
        <v>17595184</v>
      </c>
      <c r="N13734" s="1">
        <v>0</v>
      </c>
    </row>
    <row r="13735" spans="1:19" x14ac:dyDescent="0.15">
      <c r="A13735" s="1" t="s">
        <v>13732</v>
      </c>
      <c r="B13735" s="1">
        <v>0.220705128205128</v>
      </c>
      <c r="C13735" s="1">
        <v>0</v>
      </c>
      <c r="D13735" s="1">
        <v>0</v>
      </c>
      <c r="E13735" s="1">
        <v>94865.4375</v>
      </c>
      <c r="F13735" s="1">
        <v>40.89622498</v>
      </c>
      <c r="G13735" s="1">
        <v>0</v>
      </c>
      <c r="H13735" s="1">
        <v>5.9299001689999997</v>
      </c>
      <c r="I13735" s="1">
        <v>-0.78678798699999997</v>
      </c>
      <c r="J13735" s="1">
        <v>287.39306640000001</v>
      </c>
      <c r="K13735" s="1">
        <v>19311840</v>
      </c>
      <c r="L13735" s="1">
        <v>5766950</v>
      </c>
      <c r="M13735" s="1">
        <v>19907216</v>
      </c>
      <c r="N13735" s="1">
        <v>0</v>
      </c>
    </row>
    <row r="13736" spans="1:19" x14ac:dyDescent="0.15">
      <c r="A13736" s="1" t="s">
        <v>13733</v>
      </c>
      <c r="B13736" s="1">
        <v>4.9358974358974399E-2</v>
      </c>
      <c r="C13736" s="1">
        <v>0</v>
      </c>
      <c r="D13736" s="1">
        <v>0</v>
      </c>
      <c r="E13736" s="1">
        <v>94917.125</v>
      </c>
      <c r="F13736" s="1">
        <v>44.21961975</v>
      </c>
      <c r="G13736" s="1">
        <v>1.6784669999999999E-3</v>
      </c>
      <c r="H13736" s="1">
        <v>5.5596008299999999</v>
      </c>
      <c r="I13736" s="1">
        <v>-0.74201393100000002</v>
      </c>
      <c r="J13736" s="1">
        <v>286.25830079999997</v>
      </c>
      <c r="K13736" s="1">
        <v>20642944</v>
      </c>
      <c r="L13736" s="1">
        <v>6715408</v>
      </c>
      <c r="M13736" s="1">
        <v>21419968</v>
      </c>
      <c r="N13736" s="1">
        <v>0</v>
      </c>
    </row>
    <row r="13737" spans="1:19" x14ac:dyDescent="0.15">
      <c r="A13737" s="1" t="s">
        <v>13734</v>
      </c>
      <c r="B13737" s="1">
        <v>2.4871794871794899E-2</v>
      </c>
      <c r="C13737" s="1">
        <v>0</v>
      </c>
      <c r="D13737" s="1">
        <v>0</v>
      </c>
      <c r="E13737" s="1">
        <v>94967.3125</v>
      </c>
      <c r="F13737" s="1">
        <v>49.56861877</v>
      </c>
      <c r="G13737" s="1">
        <v>0</v>
      </c>
      <c r="H13737" s="1">
        <v>4.4623813630000004</v>
      </c>
      <c r="I13737" s="1">
        <v>-0.55319118499999997</v>
      </c>
      <c r="J13737" s="1">
        <v>284.58740230000001</v>
      </c>
      <c r="K13737" s="1">
        <v>21151376</v>
      </c>
      <c r="L13737" s="1">
        <v>7649111</v>
      </c>
      <c r="M13737" s="1">
        <v>22080752</v>
      </c>
      <c r="N13737" s="1">
        <v>0</v>
      </c>
    </row>
    <row r="13738" spans="1:19" x14ac:dyDescent="0.15">
      <c r="A13738" s="1" t="s">
        <v>13735</v>
      </c>
      <c r="B13738" s="1">
        <v>3.2051282051282098E-3</v>
      </c>
      <c r="C13738" s="1">
        <v>0</v>
      </c>
      <c r="D13738" s="1">
        <v>0</v>
      </c>
      <c r="E13738" s="1">
        <v>95032.875</v>
      </c>
      <c r="F13738" s="1">
        <v>53.325408940000003</v>
      </c>
      <c r="G13738" s="1">
        <v>0</v>
      </c>
      <c r="H13738" s="1">
        <v>3.4718904500000001</v>
      </c>
      <c r="I13738" s="1">
        <v>-0.205559731</v>
      </c>
      <c r="J13738" s="1">
        <v>282.80249020000002</v>
      </c>
      <c r="K13738" s="1">
        <v>21174304</v>
      </c>
      <c r="L13738" s="1">
        <v>8570617</v>
      </c>
      <c r="M13738" s="1">
        <v>22126400</v>
      </c>
      <c r="N13738" s="1">
        <v>0</v>
      </c>
    </row>
    <row r="13739" spans="1:19" x14ac:dyDescent="0.15">
      <c r="A13739" s="1" t="s">
        <v>13736</v>
      </c>
      <c r="B13739" s="1">
        <v>0</v>
      </c>
      <c r="C13739" s="1">
        <v>0</v>
      </c>
      <c r="D13739" s="1">
        <v>0</v>
      </c>
      <c r="E13739" s="1">
        <v>95079.25</v>
      </c>
      <c r="F13739" s="1">
        <v>57.142150880000003</v>
      </c>
      <c r="G13739" s="1">
        <v>0</v>
      </c>
      <c r="H13739" s="1">
        <v>2.8436956410000001</v>
      </c>
      <c r="I13739" s="1">
        <v>0.23892211899999999</v>
      </c>
      <c r="J13739" s="1">
        <v>281.59545900000001</v>
      </c>
      <c r="K13739" s="1">
        <v>21174304</v>
      </c>
      <c r="L13739" s="1">
        <v>9491131</v>
      </c>
      <c r="M13739" s="1">
        <v>22126352</v>
      </c>
      <c r="N13739" s="1">
        <v>0</v>
      </c>
    </row>
    <row r="13740" spans="1:19" x14ac:dyDescent="0.15">
      <c r="A13740" s="1" t="s">
        <v>13737</v>
      </c>
      <c r="B13740" s="1">
        <v>0</v>
      </c>
      <c r="C13740" s="1">
        <v>0</v>
      </c>
      <c r="D13740" s="1">
        <v>0</v>
      </c>
      <c r="E13740" s="1">
        <v>95118.625</v>
      </c>
      <c r="F13740" s="1">
        <v>61.090881349999997</v>
      </c>
      <c r="G13740" s="1">
        <v>0</v>
      </c>
      <c r="H13740" s="1">
        <v>2.395544052</v>
      </c>
      <c r="I13740" s="1">
        <v>0.56601333600000003</v>
      </c>
      <c r="J13740" s="1">
        <v>280.50292969999998</v>
      </c>
      <c r="K13740" s="1">
        <v>21174304</v>
      </c>
      <c r="L13740" s="1">
        <v>10405222</v>
      </c>
      <c r="M13740" s="1">
        <v>22126352</v>
      </c>
      <c r="N13740" s="1">
        <v>0</v>
      </c>
    </row>
    <row r="13741" spans="1:19" x14ac:dyDescent="0.15">
      <c r="A13741" s="1" t="s">
        <v>13738</v>
      </c>
      <c r="B13741" s="1">
        <v>0</v>
      </c>
      <c r="C13741" s="1">
        <v>0</v>
      </c>
      <c r="D13741" s="1">
        <v>0</v>
      </c>
      <c r="E13741" s="1">
        <v>95117.0625</v>
      </c>
      <c r="F13741" s="1">
        <v>63.592926030000001</v>
      </c>
      <c r="G13741" s="1">
        <v>0</v>
      </c>
      <c r="H13741" s="1">
        <v>2.2409906390000001</v>
      </c>
      <c r="I13741" s="1">
        <v>0.37456035599999998</v>
      </c>
      <c r="J13741" s="1">
        <v>279.4052734</v>
      </c>
      <c r="K13741" s="1">
        <v>21174304</v>
      </c>
      <c r="L13741" s="1">
        <v>11312579</v>
      </c>
      <c r="M13741" s="1">
        <v>22126352</v>
      </c>
      <c r="N13741" s="1">
        <v>0</v>
      </c>
    </row>
    <row r="13742" spans="1:19" x14ac:dyDescent="0.15">
      <c r="A13742" s="1" t="s">
        <v>13739</v>
      </c>
      <c r="B13742" s="1">
        <v>0</v>
      </c>
      <c r="C13742" s="1">
        <v>0</v>
      </c>
      <c r="D13742" s="1">
        <v>0</v>
      </c>
      <c r="E13742" s="1">
        <v>95109.6875</v>
      </c>
      <c r="F13742" s="1">
        <v>65.018066410000003</v>
      </c>
      <c r="G13742" s="1">
        <v>0</v>
      </c>
      <c r="H13742" s="1">
        <v>2.2306365970000002</v>
      </c>
      <c r="I13742" s="1">
        <v>0.21445941900000001</v>
      </c>
      <c r="J13742" s="1">
        <v>278.78759769999999</v>
      </c>
      <c r="K13742" s="1">
        <v>21174304</v>
      </c>
      <c r="L13742" s="1">
        <v>12209700</v>
      </c>
      <c r="M13742" s="1">
        <v>22126352</v>
      </c>
      <c r="N13742" s="1">
        <v>0</v>
      </c>
    </row>
    <row r="13743" spans="1:19" x14ac:dyDescent="0.15">
      <c r="A13743" s="1" t="s">
        <v>13740</v>
      </c>
      <c r="B13743" s="1">
        <v>0</v>
      </c>
      <c r="C13743" s="1">
        <v>0</v>
      </c>
      <c r="D13743" s="1">
        <v>3.8003899999999998E-4</v>
      </c>
      <c r="E13743" s="1">
        <v>95083.375</v>
      </c>
      <c r="F13743" s="1">
        <v>66.373001099999996</v>
      </c>
      <c r="G13743" s="1">
        <v>0.77734375</v>
      </c>
      <c r="H13743" s="1">
        <v>2.1758375170000002</v>
      </c>
      <c r="I13743" s="1">
        <v>0.13452720600000001</v>
      </c>
      <c r="J13743" s="1">
        <v>278.21533199999999</v>
      </c>
      <c r="K13743" s="1">
        <v>21174304</v>
      </c>
      <c r="L13743" s="1">
        <v>13097804</v>
      </c>
      <c r="M13743" s="1">
        <v>22126352</v>
      </c>
      <c r="N13743" s="1">
        <v>0</v>
      </c>
    </row>
    <row r="13744" spans="1:19" x14ac:dyDescent="0.15">
      <c r="A13744" s="1" t="s">
        <v>13741</v>
      </c>
      <c r="B13744" s="1">
        <v>0</v>
      </c>
      <c r="C13744" s="1">
        <v>0</v>
      </c>
      <c r="D13744" s="1">
        <v>2.343655E-3</v>
      </c>
      <c r="E13744" s="1">
        <v>95028</v>
      </c>
      <c r="F13744" s="1">
        <v>68.256942749999993</v>
      </c>
      <c r="G13744" s="1">
        <v>0.96054077199999999</v>
      </c>
      <c r="H13744" s="1">
        <v>1.973911285</v>
      </c>
      <c r="I13744" s="1">
        <v>-0.30745315600000001</v>
      </c>
      <c r="J13744" s="1">
        <v>277.49267579999997</v>
      </c>
      <c r="K13744" s="1">
        <v>21174304</v>
      </c>
      <c r="L13744" s="1">
        <v>13981088</v>
      </c>
      <c r="M13744" s="1">
        <v>22126352</v>
      </c>
      <c r="N13744" s="1">
        <v>0</v>
      </c>
    </row>
    <row r="13745" spans="1:19" x14ac:dyDescent="0.15">
      <c r="A13745" s="1" t="s">
        <v>13742</v>
      </c>
      <c r="B13745" s="1">
        <v>0</v>
      </c>
      <c r="C13745" s="1">
        <v>0</v>
      </c>
      <c r="D13745" s="1">
        <v>1.9234656999999999E-2</v>
      </c>
      <c r="E13745" s="1">
        <v>94999.1875</v>
      </c>
      <c r="F13745" s="1">
        <v>70.817916870000005</v>
      </c>
      <c r="G13745" s="1">
        <v>0.84362793000000003</v>
      </c>
      <c r="H13745" s="1">
        <v>1.7700338360000001</v>
      </c>
      <c r="I13745" s="1">
        <v>-0.67985916099999999</v>
      </c>
      <c r="J13745" s="1">
        <v>276.95166019999999</v>
      </c>
      <c r="K13745" s="1">
        <v>21174304</v>
      </c>
      <c r="L13745" s="1">
        <v>14868532</v>
      </c>
      <c r="M13745" s="1">
        <v>22126352</v>
      </c>
      <c r="N13745" s="1">
        <v>0</v>
      </c>
    </row>
    <row r="13746" spans="1:19" x14ac:dyDescent="0.15">
      <c r="A13746" s="1" t="s">
        <v>13743</v>
      </c>
      <c r="B13746" s="1">
        <v>0</v>
      </c>
      <c r="C13746" s="1">
        <v>0</v>
      </c>
      <c r="D13746" s="1">
        <v>6.7167279999999999E-3</v>
      </c>
      <c r="E13746" s="1">
        <v>94973.5</v>
      </c>
      <c r="F13746" s="1">
        <v>72.227676389999999</v>
      </c>
      <c r="G13746" s="1">
        <v>0.83941650400000001</v>
      </c>
      <c r="H13746" s="1">
        <v>1.5622024539999999</v>
      </c>
      <c r="I13746" s="1">
        <v>-0.70548248300000005</v>
      </c>
      <c r="J13746" s="1">
        <v>277.47827150000001</v>
      </c>
      <c r="K13746" s="1">
        <v>21174304</v>
      </c>
      <c r="L13746" s="1">
        <v>15841688</v>
      </c>
      <c r="M13746" s="1">
        <v>22126352</v>
      </c>
      <c r="N13746" s="1">
        <v>0</v>
      </c>
    </row>
    <row r="13747" spans="1:19" x14ac:dyDescent="0.15">
      <c r="A13747" s="1" t="s">
        <v>13744</v>
      </c>
      <c r="B13747" s="1">
        <v>0</v>
      </c>
      <c r="C13747" s="1">
        <v>0</v>
      </c>
      <c r="D13747" s="1">
        <v>1.140594E-3</v>
      </c>
      <c r="E13747" s="1">
        <v>94977.625</v>
      </c>
      <c r="F13747" s="1">
        <v>72.708312989999996</v>
      </c>
      <c r="G13747" s="1">
        <v>0.31631469699999998</v>
      </c>
      <c r="H13747" s="1">
        <v>1.765543938</v>
      </c>
      <c r="I13747" s="1">
        <v>-0.58175087000000003</v>
      </c>
      <c r="J13747" s="1">
        <v>277.16943359999999</v>
      </c>
      <c r="K13747" s="1">
        <v>21174304</v>
      </c>
      <c r="L13747" s="1">
        <v>16740614</v>
      </c>
      <c r="M13747" s="1">
        <v>22126352</v>
      </c>
      <c r="N13747" s="1">
        <v>0</v>
      </c>
    </row>
    <row r="13748" spans="1:19" x14ac:dyDescent="0.15">
      <c r="A13748" s="1" t="s">
        <v>13745</v>
      </c>
      <c r="B13748" s="1">
        <v>1.2820512820512799E-4</v>
      </c>
      <c r="C13748" s="1">
        <v>0</v>
      </c>
      <c r="D13748" s="1">
        <v>1.8692000000000001E-4</v>
      </c>
      <c r="E13748" s="1">
        <v>95020.625</v>
      </c>
      <c r="F13748" s="1">
        <v>74.108093260000004</v>
      </c>
      <c r="G13748" s="1">
        <v>0.156082153</v>
      </c>
      <c r="H13748" s="1">
        <v>1.9049844739999999</v>
      </c>
      <c r="I13748" s="1">
        <v>-0.403503418</v>
      </c>
      <c r="J13748" s="1">
        <v>276.64965819999998</v>
      </c>
      <c r="K13748" s="1">
        <v>21174304</v>
      </c>
      <c r="L13748" s="1">
        <v>17599360</v>
      </c>
      <c r="M13748" s="1">
        <v>22126352</v>
      </c>
      <c r="N13748" s="1">
        <v>0</v>
      </c>
    </row>
    <row r="13749" spans="1:19" x14ac:dyDescent="0.15">
      <c r="A13749" s="1" t="s">
        <v>13746</v>
      </c>
      <c r="B13749" s="1">
        <v>3.4871794871794898E-2</v>
      </c>
      <c r="C13749" s="2">
        <v>6.4800000000000003E-5</v>
      </c>
      <c r="D13749" s="1">
        <v>0</v>
      </c>
      <c r="E13749" s="1">
        <v>95082.625</v>
      </c>
      <c r="F13749" s="1">
        <v>74.565460209999998</v>
      </c>
      <c r="G13749" s="1">
        <v>0</v>
      </c>
      <c r="H13749" s="1">
        <v>1.7196054460000001</v>
      </c>
      <c r="I13749" s="1">
        <v>-0.147780418</v>
      </c>
      <c r="J13749" s="1">
        <v>278.2976074</v>
      </c>
      <c r="K13749" s="1">
        <v>21324400</v>
      </c>
      <c r="L13749" s="1">
        <v>18470640</v>
      </c>
      <c r="M13749" s="1">
        <v>22347408</v>
      </c>
      <c r="N13749" s="1">
        <v>0</v>
      </c>
    </row>
    <row r="13750" spans="1:19" x14ac:dyDescent="0.15">
      <c r="A13750" s="1" t="s">
        <v>13747</v>
      </c>
      <c r="B13750" s="1">
        <v>0.24467948717948701</v>
      </c>
      <c r="C13750" s="1">
        <v>2.1934499999999999E-4</v>
      </c>
      <c r="D13750" s="1">
        <v>0</v>
      </c>
      <c r="E13750" s="1">
        <v>95103.1875</v>
      </c>
      <c r="F13750" s="1">
        <v>68.450210569999996</v>
      </c>
      <c r="G13750" s="1">
        <v>0</v>
      </c>
      <c r="H13750" s="1">
        <v>2.320641518</v>
      </c>
      <c r="I13750" s="1">
        <v>0.17244339</v>
      </c>
      <c r="J13750" s="1">
        <v>281.30078120000002</v>
      </c>
      <c r="K13750" s="1">
        <v>22215360</v>
      </c>
      <c r="L13750" s="1">
        <v>19380784</v>
      </c>
      <c r="M13750" s="1">
        <v>23378688</v>
      </c>
      <c r="N13750" s="1">
        <v>0</v>
      </c>
    </row>
    <row r="13751" spans="1:19" x14ac:dyDescent="0.15">
      <c r="A13751" s="1" t="s">
        <v>13748</v>
      </c>
      <c r="B13751" s="1">
        <v>0.61711538461538495</v>
      </c>
      <c r="C13751" s="1">
        <v>2.3651100000000001E-4</v>
      </c>
      <c r="D13751" s="1">
        <v>0</v>
      </c>
      <c r="E13751" s="1">
        <v>95107.5625</v>
      </c>
      <c r="F13751" s="1">
        <v>60.957839970000002</v>
      </c>
      <c r="G13751" s="1">
        <v>8.0413819999999997E-3</v>
      </c>
      <c r="H13751" s="1">
        <v>3.1630725860000002</v>
      </c>
      <c r="I13751" s="1">
        <v>0.51373100299999996</v>
      </c>
      <c r="J13751" s="1">
        <v>283.75415040000001</v>
      </c>
      <c r="K13751" s="1">
        <v>23949600</v>
      </c>
      <c r="L13751" s="1">
        <v>20307664</v>
      </c>
      <c r="M13751" s="1">
        <v>25249680</v>
      </c>
      <c r="N13751" s="1">
        <v>0</v>
      </c>
    </row>
    <row r="13752" spans="1:19" x14ac:dyDescent="0.15">
      <c r="A13752" s="1" t="s">
        <v>13749</v>
      </c>
      <c r="B13752" s="1">
        <v>0.76057692307692304</v>
      </c>
      <c r="C13752" s="1">
        <v>1.05858E-4</v>
      </c>
      <c r="D13752" s="1">
        <v>0</v>
      </c>
      <c r="E13752" s="1">
        <v>95100</v>
      </c>
      <c r="F13752" s="1">
        <v>50.707473749999998</v>
      </c>
      <c r="G13752" s="1">
        <v>0</v>
      </c>
      <c r="H13752" s="1">
        <v>3.9641542429999999</v>
      </c>
      <c r="I13752" s="1">
        <v>0.515849114</v>
      </c>
      <c r="J13752" s="1">
        <v>286.0554199</v>
      </c>
      <c r="K13752" s="1">
        <v>26465200</v>
      </c>
      <c r="L13752" s="1">
        <v>21248512</v>
      </c>
      <c r="M13752" s="1">
        <v>27878768</v>
      </c>
      <c r="N13752" s="1">
        <v>0</v>
      </c>
    </row>
    <row r="13753" spans="1:19" x14ac:dyDescent="0.15">
      <c r="A13753" s="1" t="s">
        <v>13750</v>
      </c>
      <c r="B13753" s="1">
        <v>0.83205128205128198</v>
      </c>
      <c r="C13753" s="2">
        <v>4.1E-5</v>
      </c>
      <c r="D13753" s="1">
        <v>0</v>
      </c>
      <c r="E13753" s="1">
        <v>95085</v>
      </c>
      <c r="F13753" s="1">
        <v>43.219223020000001</v>
      </c>
      <c r="G13753" s="1">
        <v>1.6784669999999999E-3</v>
      </c>
      <c r="H13753" s="1">
        <v>4.6807689669999997</v>
      </c>
      <c r="I13753" s="1">
        <v>0.405568123</v>
      </c>
      <c r="J13753" s="1">
        <v>287.71362299999998</v>
      </c>
      <c r="K13753" s="1">
        <v>29597968</v>
      </c>
      <c r="L13753" s="1">
        <v>22213872</v>
      </c>
      <c r="M13753" s="1">
        <v>31117440</v>
      </c>
      <c r="N13753" s="1">
        <v>0</v>
      </c>
      <c r="O13753" s="4">
        <f t="shared" ref="O13753:P13753" si="1710">AVERAGE(F13753:F13776)</f>
        <v>59.275585810416679</v>
      </c>
      <c r="P13753" s="4">
        <f t="shared" si="1710"/>
        <v>5.0176620541666668E-2</v>
      </c>
      <c r="Q13753" s="4">
        <f t="shared" ref="Q13753:R13753" si="1711">AVERAGE(J13753:J13776)</f>
        <v>283.65073648333333</v>
      </c>
      <c r="R13753" s="4">
        <f t="shared" si="1711"/>
        <v>19611686.708333332</v>
      </c>
      <c r="S13753" s="4">
        <f t="shared" ref="S13753" si="1712">AVERAGE(N13753:N13776)</f>
        <v>0</v>
      </c>
    </row>
    <row r="13754" spans="1:19" x14ac:dyDescent="0.15">
      <c r="A13754" s="1" t="s">
        <v>13751</v>
      </c>
      <c r="B13754" s="1">
        <v>0.85801282051282002</v>
      </c>
      <c r="C13754" s="1">
        <v>0</v>
      </c>
      <c r="D13754" s="1">
        <v>0</v>
      </c>
      <c r="E13754" s="1">
        <v>95009.6875</v>
      </c>
      <c r="F13754" s="1">
        <v>34.098068240000003</v>
      </c>
      <c r="G13754" s="1">
        <v>0</v>
      </c>
      <c r="H13754" s="1">
        <v>3.559693336</v>
      </c>
      <c r="I13754" s="1">
        <v>-0.370379448</v>
      </c>
      <c r="J13754" s="1">
        <v>289.63500979999998</v>
      </c>
      <c r="K13754" s="1">
        <v>3552896</v>
      </c>
      <c r="L13754" s="1">
        <v>983890.0625</v>
      </c>
      <c r="M13754" s="1">
        <v>3601142</v>
      </c>
      <c r="N13754" s="1">
        <v>0</v>
      </c>
    </row>
    <row r="13755" spans="1:19" x14ac:dyDescent="0.15">
      <c r="A13755" s="1" t="s">
        <v>13752</v>
      </c>
      <c r="B13755" s="1">
        <v>0.83487179487179497</v>
      </c>
      <c r="C13755" s="1">
        <v>0</v>
      </c>
      <c r="D13755" s="1">
        <v>0</v>
      </c>
      <c r="E13755" s="1">
        <v>94950.1875</v>
      </c>
      <c r="F13755" s="1">
        <v>30.518051150000002</v>
      </c>
      <c r="G13755" s="1">
        <v>0</v>
      </c>
      <c r="H13755" s="1">
        <v>4.3145589830000004</v>
      </c>
      <c r="I13755" s="1">
        <v>-0.188368797</v>
      </c>
      <c r="J13755" s="1">
        <v>290.57983400000001</v>
      </c>
      <c r="K13755" s="1">
        <v>7287132</v>
      </c>
      <c r="L13755" s="1">
        <v>1978355</v>
      </c>
      <c r="M13755" s="1">
        <v>7401181</v>
      </c>
      <c r="N13755" s="1">
        <v>0</v>
      </c>
    </row>
    <row r="13756" spans="1:19" x14ac:dyDescent="0.15">
      <c r="A13756" s="1" t="s">
        <v>13753</v>
      </c>
      <c r="B13756" s="1">
        <v>0.756346153846154</v>
      </c>
      <c r="C13756" s="1">
        <v>0</v>
      </c>
      <c r="D13756" s="1">
        <v>0</v>
      </c>
      <c r="E13756" s="1">
        <v>94924.25</v>
      </c>
      <c r="F13756" s="1">
        <v>31.2334137</v>
      </c>
      <c r="G13756" s="1">
        <v>0</v>
      </c>
      <c r="H13756" s="1">
        <v>4.9128665920000003</v>
      </c>
      <c r="I13756" s="1">
        <v>-0.19819355</v>
      </c>
      <c r="J13756" s="1">
        <v>291.02954099999999</v>
      </c>
      <c r="K13756" s="1">
        <v>10958463</v>
      </c>
      <c r="L13756" s="1">
        <v>2977074</v>
      </c>
      <c r="M13756" s="1">
        <v>11162024</v>
      </c>
      <c r="N13756" s="1">
        <v>0</v>
      </c>
    </row>
    <row r="13757" spans="1:19" x14ac:dyDescent="0.15">
      <c r="A13757" s="1" t="s">
        <v>13754</v>
      </c>
      <c r="B13757" s="1">
        <v>0.62217948717948701</v>
      </c>
      <c r="C13757" s="1">
        <v>0</v>
      </c>
      <c r="D13757" s="1">
        <v>0</v>
      </c>
      <c r="E13757" s="1">
        <v>94910.375</v>
      </c>
      <c r="F13757" s="1">
        <v>33.594146729999999</v>
      </c>
      <c r="G13757" s="1">
        <v>0</v>
      </c>
      <c r="H13757" s="1">
        <v>5.6076354979999996</v>
      </c>
      <c r="I13757" s="1">
        <v>-0.25849723800000002</v>
      </c>
      <c r="J13757" s="1">
        <v>290.96411130000001</v>
      </c>
      <c r="K13757" s="1">
        <v>14323014</v>
      </c>
      <c r="L13757" s="1">
        <v>3978032</v>
      </c>
      <c r="M13757" s="1">
        <v>14651443</v>
      </c>
      <c r="N13757" s="1">
        <v>0</v>
      </c>
    </row>
    <row r="13758" spans="1:19" x14ac:dyDescent="0.15">
      <c r="A13758" s="1" t="s">
        <v>13755</v>
      </c>
      <c r="B13758" s="1">
        <v>0.45051282051281999</v>
      </c>
      <c r="C13758" s="1">
        <v>0</v>
      </c>
      <c r="D13758" s="1">
        <v>0</v>
      </c>
      <c r="E13758" s="1">
        <v>94889.5</v>
      </c>
      <c r="F13758" s="1">
        <v>36.44502258</v>
      </c>
      <c r="G13758" s="1">
        <v>0</v>
      </c>
      <c r="H13758" s="1">
        <v>5.9840497969999999</v>
      </c>
      <c r="I13758" s="1">
        <v>-6.4992899999999996E-3</v>
      </c>
      <c r="J13758" s="1">
        <v>290.43920900000001</v>
      </c>
      <c r="K13758" s="1">
        <v>17156528</v>
      </c>
      <c r="L13758" s="1">
        <v>4983026</v>
      </c>
      <c r="M13758" s="1">
        <v>17650912</v>
      </c>
      <c r="N13758" s="1">
        <v>0</v>
      </c>
    </row>
    <row r="13759" spans="1:19" x14ac:dyDescent="0.15">
      <c r="A13759" s="1" t="s">
        <v>13756</v>
      </c>
      <c r="B13759" s="1">
        <v>0.21641025641025599</v>
      </c>
      <c r="C13759" s="1">
        <v>0</v>
      </c>
      <c r="D13759" s="1">
        <v>0</v>
      </c>
      <c r="E13759" s="1">
        <v>94918.125</v>
      </c>
      <c r="F13759" s="1">
        <v>38.899230959999997</v>
      </c>
      <c r="G13759" s="1">
        <v>1.071167E-2</v>
      </c>
      <c r="H13759" s="1">
        <v>5.7848129269999999</v>
      </c>
      <c r="I13759" s="1">
        <v>0.30491066</v>
      </c>
      <c r="J13759" s="1">
        <v>289.7275391</v>
      </c>
      <c r="K13759" s="1">
        <v>19295120</v>
      </c>
      <c r="L13759" s="1">
        <v>5983733</v>
      </c>
      <c r="M13759" s="1">
        <v>19982176</v>
      </c>
      <c r="N13759" s="1">
        <v>0</v>
      </c>
    </row>
    <row r="13760" spans="1:19" x14ac:dyDescent="0.15">
      <c r="A13760" s="1" t="s">
        <v>13757</v>
      </c>
      <c r="B13760" s="1">
        <v>4.9166666666666699E-2</v>
      </c>
      <c r="C13760" s="1">
        <v>0</v>
      </c>
      <c r="D13760" s="1">
        <v>0</v>
      </c>
      <c r="E13760" s="1">
        <v>94957.375</v>
      </c>
      <c r="F13760" s="1">
        <v>42.438186649999999</v>
      </c>
      <c r="G13760" s="1">
        <v>1.4022827E-2</v>
      </c>
      <c r="H13760" s="1">
        <v>5.0782785419999996</v>
      </c>
      <c r="I13760" s="1">
        <v>0.230266571</v>
      </c>
      <c r="J13760" s="1">
        <v>288.67016599999999</v>
      </c>
      <c r="K13760" s="1">
        <v>20630240</v>
      </c>
      <c r="L13760" s="1">
        <v>6973072</v>
      </c>
      <c r="M13760" s="1">
        <v>21513616</v>
      </c>
      <c r="N13760" s="1">
        <v>0</v>
      </c>
    </row>
    <row r="13761" spans="1:14" x14ac:dyDescent="0.15">
      <c r="A13761" s="1" t="s">
        <v>13758</v>
      </c>
      <c r="B13761" s="1">
        <v>2.5000000000000001E-2</v>
      </c>
      <c r="C13761" s="1">
        <v>0</v>
      </c>
      <c r="D13761" s="2">
        <v>9.8200000000000002E-5</v>
      </c>
      <c r="E13761" s="1">
        <v>95004.75</v>
      </c>
      <c r="F13761" s="1">
        <v>48.21002197</v>
      </c>
      <c r="G13761" s="1">
        <v>6.4270019999999997E-2</v>
      </c>
      <c r="H13761" s="1">
        <v>3.6153898240000002</v>
      </c>
      <c r="I13761" s="1">
        <v>0.14141178099999999</v>
      </c>
      <c r="J13761" s="1">
        <v>286.8132324</v>
      </c>
      <c r="K13761" s="1">
        <v>21145424</v>
      </c>
      <c r="L13761" s="1">
        <v>7944622</v>
      </c>
      <c r="M13761" s="1">
        <v>22187456</v>
      </c>
      <c r="N13761" s="1">
        <v>0</v>
      </c>
    </row>
    <row r="13762" spans="1:14" x14ac:dyDescent="0.15">
      <c r="A13762" s="1" t="s">
        <v>13759</v>
      </c>
      <c r="B13762" s="1">
        <v>3.3333333333333301E-3</v>
      </c>
      <c r="C13762" s="1">
        <v>0</v>
      </c>
      <c r="D13762" s="1">
        <v>0</v>
      </c>
      <c r="E13762" s="1">
        <v>95069.375</v>
      </c>
      <c r="F13762" s="1">
        <v>51.64511108</v>
      </c>
      <c r="G13762" s="1">
        <v>0</v>
      </c>
      <c r="H13762" s="1">
        <v>2.5897941590000002</v>
      </c>
      <c r="I13762" s="1">
        <v>0.16639709499999999</v>
      </c>
      <c r="J13762" s="1">
        <v>284.38110349999999</v>
      </c>
      <c r="K13762" s="1">
        <v>21169440</v>
      </c>
      <c r="L13762" s="1">
        <v>8897230</v>
      </c>
      <c r="M13762" s="1">
        <v>22236384</v>
      </c>
      <c r="N13762" s="1">
        <v>0</v>
      </c>
    </row>
    <row r="13763" spans="1:14" x14ac:dyDescent="0.15">
      <c r="A13763" s="1" t="s">
        <v>13760</v>
      </c>
      <c r="B13763" s="1">
        <v>0</v>
      </c>
      <c r="C13763" s="1">
        <v>0</v>
      </c>
      <c r="D13763" s="1">
        <v>0</v>
      </c>
      <c r="E13763" s="1">
        <v>95117.1875</v>
      </c>
      <c r="F13763" s="1">
        <v>55.319946289999997</v>
      </c>
      <c r="G13763" s="1">
        <v>0</v>
      </c>
      <c r="H13763" s="1">
        <v>2.2170162200000001</v>
      </c>
      <c r="I13763" s="1">
        <v>0.219655037</v>
      </c>
      <c r="J13763" s="1">
        <v>282.67333980000001</v>
      </c>
      <c r="K13763" s="1">
        <v>21169440</v>
      </c>
      <c r="L13763" s="1">
        <v>9841381</v>
      </c>
      <c r="M13763" s="1">
        <v>22236064</v>
      </c>
      <c r="N13763" s="1">
        <v>0</v>
      </c>
    </row>
    <row r="13764" spans="1:14" x14ac:dyDescent="0.15">
      <c r="A13764" s="1" t="s">
        <v>13761</v>
      </c>
      <c r="B13764" s="1">
        <v>0</v>
      </c>
      <c r="C13764" s="1">
        <v>0</v>
      </c>
      <c r="D13764" s="1">
        <v>0</v>
      </c>
      <c r="E13764" s="1">
        <v>95160.625</v>
      </c>
      <c r="F13764" s="1">
        <v>58.468887330000001</v>
      </c>
      <c r="G13764" s="1">
        <v>0</v>
      </c>
      <c r="H13764" s="1">
        <v>2.122509956</v>
      </c>
      <c r="I13764" s="1">
        <v>0.39726257300000001</v>
      </c>
      <c r="J13764" s="1">
        <v>281.23559569999998</v>
      </c>
      <c r="K13764" s="1">
        <v>21169440</v>
      </c>
      <c r="L13764" s="1">
        <v>10772917</v>
      </c>
      <c r="M13764" s="1">
        <v>22236064</v>
      </c>
      <c r="N13764" s="1">
        <v>0</v>
      </c>
    </row>
    <row r="13765" spans="1:14" x14ac:dyDescent="0.15">
      <c r="A13765" s="1" t="s">
        <v>13762</v>
      </c>
      <c r="B13765" s="1">
        <v>0</v>
      </c>
      <c r="C13765" s="1">
        <v>0</v>
      </c>
      <c r="D13765" s="1">
        <v>0</v>
      </c>
      <c r="E13765" s="1">
        <v>95194</v>
      </c>
      <c r="F13765" s="1">
        <v>62.052520749999999</v>
      </c>
      <c r="G13765" s="1">
        <v>0</v>
      </c>
      <c r="H13765" s="1">
        <v>1.9779243470000001</v>
      </c>
      <c r="I13765" s="1">
        <v>0.51808738700000001</v>
      </c>
      <c r="J13765" s="1">
        <v>280.29345699999999</v>
      </c>
      <c r="K13765" s="1">
        <v>21169440</v>
      </c>
      <c r="L13765" s="1">
        <v>11697949</v>
      </c>
      <c r="M13765" s="1">
        <v>22236064</v>
      </c>
      <c r="N13765" s="1">
        <v>0</v>
      </c>
    </row>
    <row r="13766" spans="1:14" x14ac:dyDescent="0.15">
      <c r="A13766" s="1" t="s">
        <v>13763</v>
      </c>
      <c r="B13766" s="1">
        <v>0</v>
      </c>
      <c r="C13766" s="1">
        <v>0</v>
      </c>
      <c r="D13766" s="1">
        <v>0</v>
      </c>
      <c r="E13766" s="1">
        <v>95211.625</v>
      </c>
      <c r="F13766" s="1">
        <v>66.991882320000002</v>
      </c>
      <c r="G13766" s="1">
        <v>0</v>
      </c>
      <c r="H13766" s="1">
        <v>1.8601818080000001</v>
      </c>
      <c r="I13766" s="1">
        <v>0.49544715900000003</v>
      </c>
      <c r="J13766" s="1">
        <v>279.11669920000003</v>
      </c>
      <c r="K13766" s="1">
        <v>21169440</v>
      </c>
      <c r="L13766" s="1">
        <v>12623129</v>
      </c>
      <c r="M13766" s="1">
        <v>22236064</v>
      </c>
      <c r="N13766" s="1">
        <v>0</v>
      </c>
    </row>
    <row r="13767" spans="1:14" x14ac:dyDescent="0.15">
      <c r="A13767" s="1" t="s">
        <v>13764</v>
      </c>
      <c r="B13767" s="1">
        <v>0</v>
      </c>
      <c r="C13767" s="1">
        <v>0</v>
      </c>
      <c r="D13767" s="1">
        <v>0</v>
      </c>
      <c r="E13767" s="1">
        <v>95218</v>
      </c>
      <c r="F13767" s="1">
        <v>72.80955505</v>
      </c>
      <c r="G13767" s="1">
        <v>0</v>
      </c>
      <c r="H13767" s="1">
        <v>1.774663925</v>
      </c>
      <c r="I13767" s="1">
        <v>0.76258754699999998</v>
      </c>
      <c r="J13767" s="1">
        <v>278.22460940000002</v>
      </c>
      <c r="K13767" s="1">
        <v>21169440</v>
      </c>
      <c r="L13767" s="1">
        <v>13544365</v>
      </c>
      <c r="M13767" s="1">
        <v>22236064</v>
      </c>
      <c r="N13767" s="1">
        <v>0</v>
      </c>
    </row>
    <row r="13768" spans="1:14" x14ac:dyDescent="0.15">
      <c r="A13768" s="1" t="s">
        <v>13765</v>
      </c>
      <c r="B13768" s="1">
        <v>0</v>
      </c>
      <c r="C13768" s="1">
        <v>0</v>
      </c>
      <c r="D13768" s="1">
        <v>0</v>
      </c>
      <c r="E13768" s="1">
        <v>95185.1875</v>
      </c>
      <c r="F13768" s="1">
        <v>77.166687010000004</v>
      </c>
      <c r="G13768" s="1">
        <v>0</v>
      </c>
      <c r="H13768" s="1">
        <v>1.633442879</v>
      </c>
      <c r="I13768" s="1">
        <v>0.95064163199999996</v>
      </c>
      <c r="J13768" s="1">
        <v>277.57958980000001</v>
      </c>
      <c r="K13768" s="1">
        <v>21169440</v>
      </c>
      <c r="L13768" s="1">
        <v>14456514</v>
      </c>
      <c r="M13768" s="1">
        <v>22236064</v>
      </c>
      <c r="N13768" s="1">
        <v>0</v>
      </c>
    </row>
    <row r="13769" spans="1:14" x14ac:dyDescent="0.15">
      <c r="A13769" s="1" t="s">
        <v>13766</v>
      </c>
      <c r="B13769" s="1">
        <v>0</v>
      </c>
      <c r="C13769" s="1">
        <v>0</v>
      </c>
      <c r="D13769" s="1">
        <v>0</v>
      </c>
      <c r="E13769" s="1">
        <v>95136.4375</v>
      </c>
      <c r="F13769" s="1">
        <v>81.061492920000006</v>
      </c>
      <c r="G13769" s="1">
        <v>0</v>
      </c>
      <c r="H13769" s="1">
        <v>0.79267692599999995</v>
      </c>
      <c r="I13769" s="1">
        <v>1.231245041</v>
      </c>
      <c r="J13769" s="1">
        <v>277.96484379999998</v>
      </c>
      <c r="K13769" s="1">
        <v>21169440</v>
      </c>
      <c r="L13769" s="1">
        <v>15361873</v>
      </c>
      <c r="M13769" s="1">
        <v>22236064</v>
      </c>
      <c r="N13769" s="1">
        <v>0</v>
      </c>
    </row>
    <row r="13770" spans="1:14" x14ac:dyDescent="0.15">
      <c r="A13770" s="1" t="s">
        <v>13767</v>
      </c>
      <c r="B13770" s="1">
        <v>0</v>
      </c>
      <c r="C13770" s="1">
        <v>0</v>
      </c>
      <c r="D13770" s="1">
        <v>0</v>
      </c>
      <c r="E13770" s="1">
        <v>95084.875</v>
      </c>
      <c r="F13770" s="1">
        <v>83.970458980000004</v>
      </c>
      <c r="G13770" s="1">
        <v>0</v>
      </c>
      <c r="H13770" s="1">
        <v>0.218750954</v>
      </c>
      <c r="I13770" s="1">
        <v>1.4645881650000001</v>
      </c>
      <c r="J13770" s="1">
        <v>277.61254880000001</v>
      </c>
      <c r="K13770" s="1">
        <v>21169440</v>
      </c>
      <c r="L13770" s="1">
        <v>16261261</v>
      </c>
      <c r="M13770" s="1">
        <v>22236064</v>
      </c>
      <c r="N13770" s="1">
        <v>0</v>
      </c>
    </row>
    <row r="13771" spans="1:14" x14ac:dyDescent="0.15">
      <c r="A13771" s="1" t="s">
        <v>13768</v>
      </c>
      <c r="B13771" s="1">
        <v>0</v>
      </c>
      <c r="C13771" s="1">
        <v>0</v>
      </c>
      <c r="D13771" s="1">
        <v>0</v>
      </c>
      <c r="E13771" s="1">
        <v>95092.9375</v>
      </c>
      <c r="F13771" s="1">
        <v>86.641494750000007</v>
      </c>
      <c r="G13771" s="1">
        <v>0</v>
      </c>
      <c r="H13771" s="1">
        <v>1.0299634929999999</v>
      </c>
      <c r="I13771" s="1">
        <v>0.89008617400000001</v>
      </c>
      <c r="J13771" s="1">
        <v>277.20092770000002</v>
      </c>
      <c r="K13771" s="1">
        <v>21169440</v>
      </c>
      <c r="L13771" s="1">
        <v>17156912</v>
      </c>
      <c r="M13771" s="1">
        <v>22236064</v>
      </c>
      <c r="N13771" s="1">
        <v>0</v>
      </c>
    </row>
    <row r="13772" spans="1:14" x14ac:dyDescent="0.15">
      <c r="A13772" s="1" t="s">
        <v>13769</v>
      </c>
      <c r="B13772" s="2">
        <v>6.4102564102564103E-5</v>
      </c>
      <c r="C13772" s="1">
        <v>0</v>
      </c>
      <c r="D13772" s="1">
        <v>0</v>
      </c>
      <c r="E13772" s="1">
        <v>95145.8125</v>
      </c>
      <c r="F13772" s="1">
        <v>88.625549320000005</v>
      </c>
      <c r="G13772" s="1">
        <v>0</v>
      </c>
      <c r="H13772" s="1">
        <v>1.274260521</v>
      </c>
      <c r="I13772" s="1">
        <v>0.88887500799999997</v>
      </c>
      <c r="J13772" s="1">
        <v>276.2587891</v>
      </c>
      <c r="K13772" s="1">
        <v>21169440</v>
      </c>
      <c r="L13772" s="1">
        <v>18051520</v>
      </c>
      <c r="M13772" s="1">
        <v>22236064</v>
      </c>
      <c r="N13772" s="1">
        <v>0</v>
      </c>
    </row>
    <row r="13773" spans="1:14" x14ac:dyDescent="0.15">
      <c r="A13773" s="1" t="s">
        <v>13770</v>
      </c>
      <c r="B13773" s="1">
        <v>2.2243589743589701E-2</v>
      </c>
      <c r="C13773" s="1">
        <v>0</v>
      </c>
      <c r="D13773" s="2">
        <v>3.2400000000000001E-5</v>
      </c>
      <c r="E13773" s="1">
        <v>95174.875</v>
      </c>
      <c r="F13773" s="1">
        <v>88.134445189999994</v>
      </c>
      <c r="G13773" s="1">
        <v>2.1514893E-2</v>
      </c>
      <c r="H13773" s="1">
        <v>0.29834747299999997</v>
      </c>
      <c r="I13773" s="1">
        <v>1.138751984</v>
      </c>
      <c r="J13773" s="1">
        <v>277.92333980000001</v>
      </c>
      <c r="K13773" s="1">
        <v>21326976</v>
      </c>
      <c r="L13773" s="1">
        <v>18961008</v>
      </c>
      <c r="M13773" s="1">
        <v>22472064</v>
      </c>
      <c r="N13773" s="1">
        <v>0</v>
      </c>
    </row>
    <row r="13774" spans="1:14" x14ac:dyDescent="0.15">
      <c r="A13774" s="1" t="s">
        <v>13771</v>
      </c>
      <c r="B13774" s="1">
        <v>0.20384615384615401</v>
      </c>
      <c r="C13774" s="1">
        <v>0</v>
      </c>
      <c r="D13774" s="1">
        <v>0</v>
      </c>
      <c r="E13774" s="1">
        <v>95188.4375</v>
      </c>
      <c r="F13774" s="1">
        <v>78.656311040000006</v>
      </c>
      <c r="G13774" s="1">
        <v>0</v>
      </c>
      <c r="H13774" s="1">
        <v>-6.2856674000000001E-2</v>
      </c>
      <c r="I13774" s="1">
        <v>0.72009116399999995</v>
      </c>
      <c r="J13774" s="1">
        <v>281.22290040000001</v>
      </c>
      <c r="K13774" s="1">
        <v>22214448</v>
      </c>
      <c r="L13774" s="1">
        <v>19917968</v>
      </c>
      <c r="M13774" s="1">
        <v>23521488</v>
      </c>
      <c r="N13774" s="1">
        <v>0</v>
      </c>
    </row>
    <row r="13775" spans="1:14" x14ac:dyDescent="0.15">
      <c r="A13775" s="1" t="s">
        <v>13772</v>
      </c>
      <c r="B13775" s="1">
        <v>0.58897435897435901</v>
      </c>
      <c r="C13775" s="1">
        <v>0</v>
      </c>
      <c r="D13775" s="1">
        <v>1.6784699999999999E-4</v>
      </c>
      <c r="E13775" s="1">
        <v>95201.4375</v>
      </c>
      <c r="F13775" s="1">
        <v>70.353576660000002</v>
      </c>
      <c r="G13775" s="1">
        <v>9.2041016000000003E-2</v>
      </c>
      <c r="H13775" s="1">
        <v>-7.1324347999999996E-2</v>
      </c>
      <c r="I13775" s="1">
        <v>0.49129200000000001</v>
      </c>
      <c r="J13775" s="1">
        <v>284.05932619999999</v>
      </c>
      <c r="K13775" s="1">
        <v>23928320</v>
      </c>
      <c r="L13775" s="1">
        <v>20897616</v>
      </c>
      <c r="M13775" s="1">
        <v>25415200</v>
      </c>
      <c r="N13775" s="1">
        <v>0</v>
      </c>
    </row>
    <row r="13776" spans="1:14" x14ac:dyDescent="0.15">
      <c r="A13776" s="1" t="s">
        <v>13773</v>
      </c>
      <c r="B13776" s="1">
        <v>0.72897435897435903</v>
      </c>
      <c r="C13776" s="1">
        <v>0</v>
      </c>
      <c r="D13776" s="1">
        <v>1.8066406E-2</v>
      </c>
      <c r="E13776" s="1">
        <v>95176</v>
      </c>
      <c r="F13776" s="1">
        <v>62.060775759999999</v>
      </c>
      <c r="G13776" s="1">
        <v>1</v>
      </c>
      <c r="H13776" s="1">
        <v>-0.26984024099999998</v>
      </c>
      <c r="I13776" s="1">
        <v>-0.51337242100000002</v>
      </c>
      <c r="J13776" s="1">
        <v>286.29833980000001</v>
      </c>
      <c r="K13776" s="1">
        <v>26400112</v>
      </c>
      <c r="L13776" s="1">
        <v>21901136</v>
      </c>
      <c r="M13776" s="1">
        <v>28065808</v>
      </c>
      <c r="N13776" s="1">
        <v>0</v>
      </c>
    </row>
    <row r="13777" spans="1:19" x14ac:dyDescent="0.15">
      <c r="A13777" s="1" t="s">
        <v>13774</v>
      </c>
      <c r="B13777" s="1">
        <v>0.70064102564102604</v>
      </c>
      <c r="C13777" s="1">
        <v>0</v>
      </c>
      <c r="D13777" s="1">
        <v>8.5746765000000003E-2</v>
      </c>
      <c r="E13777" s="1">
        <v>95167.75</v>
      </c>
      <c r="F13777" s="1">
        <v>54.100723270000003</v>
      </c>
      <c r="G13777" s="1">
        <v>0.99563598600000003</v>
      </c>
      <c r="H13777" s="1">
        <v>0.62037181900000005</v>
      </c>
      <c r="I13777" s="1">
        <v>-1.3237295149999999</v>
      </c>
      <c r="J13777" s="1">
        <v>287.7961426</v>
      </c>
      <c r="K13777" s="1">
        <v>29240816</v>
      </c>
      <c r="L13777" s="1">
        <v>22952528</v>
      </c>
      <c r="M13777" s="1">
        <v>31154416</v>
      </c>
      <c r="N13777" s="1">
        <v>0</v>
      </c>
      <c r="O13777" s="4">
        <f t="shared" ref="O13777:P13777" si="1713">AVERAGE(F13777:F13800)</f>
        <v>68.572637557500002</v>
      </c>
      <c r="P13777" s="4">
        <f t="shared" si="1713"/>
        <v>0.88471560929166682</v>
      </c>
      <c r="Q13777" s="4">
        <f t="shared" ref="Q13777:R13777" si="1714">AVERAGE(J13777:J13800)</f>
        <v>286.30150349583329</v>
      </c>
      <c r="R13777" s="4">
        <f t="shared" si="1714"/>
        <v>15052981.541666666</v>
      </c>
      <c r="S13777" s="4">
        <f t="shared" ref="S13777" si="1715">AVERAGE(N13777:N13800)</f>
        <v>9.5511458333333323E-5</v>
      </c>
    </row>
    <row r="13778" spans="1:19" x14ac:dyDescent="0.15">
      <c r="A13778" s="1" t="s">
        <v>13775</v>
      </c>
      <c r="B13778" s="1">
        <v>0.71788461538461501</v>
      </c>
      <c r="C13778" s="1">
        <v>1.442337E-2</v>
      </c>
      <c r="D13778" s="1">
        <v>1.8859863000000001E-2</v>
      </c>
      <c r="E13778" s="1">
        <v>95122.9375</v>
      </c>
      <c r="F13778" s="1">
        <v>48.573287960000002</v>
      </c>
      <c r="G13778" s="1">
        <v>0.98667943499999999</v>
      </c>
      <c r="H13778" s="1">
        <v>0.39879798900000002</v>
      </c>
      <c r="I13778" s="1">
        <v>-0.964653015</v>
      </c>
      <c r="J13778" s="1">
        <v>289.7116699</v>
      </c>
      <c r="K13778" s="1">
        <v>3362750</v>
      </c>
      <c r="L13778" s="1">
        <v>1054816</v>
      </c>
      <c r="M13778" s="1">
        <v>3530522</v>
      </c>
      <c r="N13778" s="1">
        <v>0</v>
      </c>
    </row>
    <row r="13779" spans="1:19" x14ac:dyDescent="0.15">
      <c r="A13779" s="1" t="s">
        <v>13776</v>
      </c>
      <c r="B13779" s="1">
        <v>0.60288461538461502</v>
      </c>
      <c r="C13779" s="1">
        <v>2.1640777999999999E-2</v>
      </c>
      <c r="D13779" s="1">
        <v>5.3215026999999998E-2</v>
      </c>
      <c r="E13779" s="1">
        <v>95062.5</v>
      </c>
      <c r="F13779" s="1">
        <v>45.544204710000002</v>
      </c>
      <c r="G13779" s="1">
        <v>0.992980957</v>
      </c>
      <c r="H13779" s="1">
        <v>0.76541042299999995</v>
      </c>
      <c r="I13779" s="1">
        <v>-0.99956512500000005</v>
      </c>
      <c r="J13779" s="1">
        <v>290.38012700000002</v>
      </c>
      <c r="K13779" s="1">
        <v>6499060</v>
      </c>
      <c r="L13779" s="1">
        <v>2229994</v>
      </c>
      <c r="M13779" s="1">
        <v>6965990</v>
      </c>
      <c r="N13779" s="1">
        <v>0</v>
      </c>
    </row>
    <row r="13780" spans="1:19" x14ac:dyDescent="0.15">
      <c r="A13780" s="1" t="s">
        <v>13777</v>
      </c>
      <c r="B13780" s="1">
        <v>0.46653846153846201</v>
      </c>
      <c r="C13780" s="1">
        <v>2.9861450000000001E-2</v>
      </c>
      <c r="D13780" s="1">
        <v>4.4300078999999999E-2</v>
      </c>
      <c r="E13780" s="1">
        <v>94999.8125</v>
      </c>
      <c r="F13780" s="1">
        <v>42.551803589999999</v>
      </c>
      <c r="G13780" s="1">
        <v>0.98727416999999995</v>
      </c>
      <c r="H13780" s="1">
        <v>0.85455322300000003</v>
      </c>
      <c r="I13780" s="1">
        <v>-1.2806024549999999</v>
      </c>
      <c r="J13780" s="1">
        <v>290.60815430000002</v>
      </c>
      <c r="K13780" s="1">
        <v>9084968</v>
      </c>
      <c r="L13780" s="1">
        <v>3416399</v>
      </c>
      <c r="M13780" s="1">
        <v>10055948</v>
      </c>
      <c r="N13780" s="1">
        <v>0</v>
      </c>
    </row>
    <row r="13781" spans="1:19" x14ac:dyDescent="0.15">
      <c r="A13781" s="1" t="s">
        <v>13778</v>
      </c>
      <c r="B13781" s="1">
        <v>0.48967948717948701</v>
      </c>
      <c r="C13781" s="1">
        <v>7.1830749999999999E-2</v>
      </c>
      <c r="D13781" s="1">
        <v>9.3574520000000005E-3</v>
      </c>
      <c r="E13781" s="1">
        <v>94951.9375</v>
      </c>
      <c r="F13781" s="1">
        <v>39.960632320000002</v>
      </c>
      <c r="G13781" s="1">
        <v>0.81765747099999997</v>
      </c>
      <c r="H13781" s="1">
        <v>0.93080520600000005</v>
      </c>
      <c r="I13781" s="1">
        <v>-1.7809934620000001</v>
      </c>
      <c r="J13781" s="1">
        <v>290.92944340000003</v>
      </c>
      <c r="K13781" s="1">
        <v>11300756</v>
      </c>
      <c r="L13781" s="1">
        <v>4598609</v>
      </c>
      <c r="M13781" s="1">
        <v>12791516</v>
      </c>
      <c r="N13781" s="1">
        <v>0</v>
      </c>
    </row>
    <row r="13782" spans="1:19" x14ac:dyDescent="0.15">
      <c r="A13782" s="1" t="s">
        <v>13779</v>
      </c>
      <c r="B13782" s="1">
        <v>0.41788461538461502</v>
      </c>
      <c r="C13782" s="1">
        <v>5.7758331000000003E-2</v>
      </c>
      <c r="D13782" s="1">
        <v>1.1219025000000001E-2</v>
      </c>
      <c r="E13782" s="1">
        <v>94908.625</v>
      </c>
      <c r="F13782" s="1">
        <v>37.952636720000001</v>
      </c>
      <c r="G13782" s="1">
        <v>0.87756347700000004</v>
      </c>
      <c r="H13782" s="1">
        <v>0.87879943900000002</v>
      </c>
      <c r="I13782" s="1">
        <v>-2.0558919910000002</v>
      </c>
      <c r="J13782" s="1">
        <v>291.29858400000001</v>
      </c>
      <c r="K13782" s="1">
        <v>13312914</v>
      </c>
      <c r="L13782" s="1">
        <v>5800697</v>
      </c>
      <c r="M13782" s="1">
        <v>15207811</v>
      </c>
      <c r="N13782" s="1">
        <v>0</v>
      </c>
    </row>
    <row r="13783" spans="1:19" x14ac:dyDescent="0.15">
      <c r="A13783" s="1" t="s">
        <v>13780</v>
      </c>
      <c r="B13783" s="1">
        <v>0.23564102564102599</v>
      </c>
      <c r="C13783" s="1">
        <v>5.3367615E-2</v>
      </c>
      <c r="D13783" s="1">
        <v>1.1684418E-2</v>
      </c>
      <c r="E13783" s="1">
        <v>94886</v>
      </c>
      <c r="F13783" s="1">
        <v>38.934616089999999</v>
      </c>
      <c r="G13783" s="1">
        <v>0.90524291999999995</v>
      </c>
      <c r="H13783" s="1">
        <v>1.320597649</v>
      </c>
      <c r="I13783" s="1">
        <v>-2.407684326</v>
      </c>
      <c r="J13783" s="1">
        <v>291.15991209999999</v>
      </c>
      <c r="K13783" s="1">
        <v>14652376</v>
      </c>
      <c r="L13783" s="1">
        <v>7028073</v>
      </c>
      <c r="M13783" s="1">
        <v>16921392</v>
      </c>
      <c r="N13783" s="1">
        <v>0</v>
      </c>
    </row>
    <row r="13784" spans="1:19" x14ac:dyDescent="0.15">
      <c r="A13784" s="1" t="s">
        <v>13781</v>
      </c>
      <c r="B13784" s="1">
        <v>5.4038461538461501E-2</v>
      </c>
      <c r="C13784" s="1">
        <v>4.6501160000000001E-3</v>
      </c>
      <c r="D13784" s="1">
        <v>6.2170029999999996E-3</v>
      </c>
      <c r="E13784" s="1">
        <v>94928.625</v>
      </c>
      <c r="F13784" s="1">
        <v>41.514327999999999</v>
      </c>
      <c r="G13784" s="1">
        <v>0.97299194300000003</v>
      </c>
      <c r="H13784" s="1">
        <v>1.80929184</v>
      </c>
      <c r="I13784" s="1">
        <v>-2.1104202270000001</v>
      </c>
      <c r="J13784" s="1">
        <v>290.3828125</v>
      </c>
      <c r="K13784" s="1">
        <v>15523514</v>
      </c>
      <c r="L13784" s="1">
        <v>8183432</v>
      </c>
      <c r="M13784" s="1">
        <v>18076624</v>
      </c>
      <c r="N13784" s="1">
        <v>0</v>
      </c>
    </row>
    <row r="13785" spans="1:19" x14ac:dyDescent="0.15">
      <c r="A13785" s="1" t="s">
        <v>13782</v>
      </c>
      <c r="B13785" s="1">
        <v>4.2243589743589799E-2</v>
      </c>
      <c r="C13785" s="1">
        <v>2.2201539999999998E-3</v>
      </c>
      <c r="D13785" s="1">
        <v>9.1638569999999992E-3</v>
      </c>
      <c r="E13785" s="1">
        <v>94952</v>
      </c>
      <c r="F13785" s="1">
        <v>46.038360599999997</v>
      </c>
      <c r="G13785" s="1">
        <v>0.92199706999999997</v>
      </c>
      <c r="H13785" s="1">
        <v>2.0373859410000001</v>
      </c>
      <c r="I13785" s="1">
        <v>-1.3863010410000001</v>
      </c>
      <c r="J13785" s="1">
        <v>288.42309569999998</v>
      </c>
      <c r="K13785" s="1">
        <v>15954594</v>
      </c>
      <c r="L13785" s="1">
        <v>9271574</v>
      </c>
      <c r="M13785" s="1">
        <v>18662336</v>
      </c>
      <c r="N13785" s="1">
        <v>0</v>
      </c>
    </row>
    <row r="13786" spans="1:19" x14ac:dyDescent="0.15">
      <c r="A13786" s="1" t="s">
        <v>13783</v>
      </c>
      <c r="B13786" s="1">
        <v>3.1410256410256401E-3</v>
      </c>
      <c r="C13786" s="1">
        <v>1.3916016E-2</v>
      </c>
      <c r="D13786" s="1">
        <v>3.2825469999999998E-3</v>
      </c>
      <c r="E13786" s="1">
        <v>95011.6875</v>
      </c>
      <c r="F13786" s="1">
        <v>49.860458370000003</v>
      </c>
      <c r="G13786" s="1">
        <v>0.77624511699999998</v>
      </c>
      <c r="H13786" s="1">
        <v>1.6316270829999999</v>
      </c>
      <c r="I13786" s="1">
        <v>-0.87629699699999997</v>
      </c>
      <c r="J13786" s="1">
        <v>285.20092770000002</v>
      </c>
      <c r="K13786" s="1">
        <v>15978540</v>
      </c>
      <c r="L13786" s="1">
        <v>10301455</v>
      </c>
      <c r="M13786" s="1">
        <v>18709040</v>
      </c>
      <c r="N13786" s="1">
        <v>0</v>
      </c>
    </row>
    <row r="13787" spans="1:19" x14ac:dyDescent="0.15">
      <c r="A13787" s="1" t="s">
        <v>13784</v>
      </c>
      <c r="B13787" s="1">
        <v>0</v>
      </c>
      <c r="C13787" s="1">
        <v>2.9113770000000001E-2</v>
      </c>
      <c r="D13787" s="1">
        <v>8.2492799999999995E-4</v>
      </c>
      <c r="E13787" s="1">
        <v>95099.9375</v>
      </c>
      <c r="F13787" s="1">
        <v>64.80107117</v>
      </c>
      <c r="G13787" s="1">
        <v>0.26422119100000002</v>
      </c>
      <c r="H13787" s="1">
        <v>-2.2754154209999999</v>
      </c>
      <c r="I13787" s="1">
        <v>0.45593261699999998</v>
      </c>
      <c r="J13787" s="1">
        <v>284.9755859</v>
      </c>
      <c r="K13787" s="1">
        <v>15978540</v>
      </c>
      <c r="L13787" s="1">
        <v>11365200</v>
      </c>
      <c r="M13787" s="1">
        <v>18709264</v>
      </c>
      <c r="N13787" s="1">
        <v>0</v>
      </c>
    </row>
    <row r="13788" spans="1:19" x14ac:dyDescent="0.15">
      <c r="A13788" s="1" t="s">
        <v>13785</v>
      </c>
      <c r="B13788" s="1">
        <v>0</v>
      </c>
      <c r="C13788" s="1">
        <v>3.5751342999999998E-2</v>
      </c>
      <c r="D13788" s="2">
        <v>7.0599999999999995E-5</v>
      </c>
      <c r="E13788" s="1">
        <v>95152.875</v>
      </c>
      <c r="F13788" s="1">
        <v>83.819854739999997</v>
      </c>
      <c r="G13788" s="1">
        <v>0.45324706999999997</v>
      </c>
      <c r="H13788" s="1">
        <v>-4.1191854479999996</v>
      </c>
      <c r="I13788" s="1">
        <v>-0.25574970299999999</v>
      </c>
      <c r="J13788" s="1">
        <v>283.76611329999997</v>
      </c>
      <c r="K13788" s="1">
        <v>15978540</v>
      </c>
      <c r="L13788" s="1">
        <v>12478075</v>
      </c>
      <c r="M13788" s="1">
        <v>18709264</v>
      </c>
      <c r="N13788" s="1">
        <v>0</v>
      </c>
    </row>
    <row r="13789" spans="1:19" x14ac:dyDescent="0.15">
      <c r="A13789" s="1" t="s">
        <v>13786</v>
      </c>
      <c r="B13789" s="1">
        <v>0</v>
      </c>
      <c r="C13789" s="1">
        <v>3.4729004000000001E-2</v>
      </c>
      <c r="D13789" s="1">
        <v>3.2138799999999998E-4</v>
      </c>
      <c r="E13789" s="1">
        <v>95162.9375</v>
      </c>
      <c r="F13789" s="1">
        <v>89.223480219999999</v>
      </c>
      <c r="G13789" s="1">
        <v>0.51654052699999997</v>
      </c>
      <c r="H13789" s="1">
        <v>-3.229139328</v>
      </c>
      <c r="I13789" s="1">
        <v>-0.84339046500000003</v>
      </c>
      <c r="J13789" s="1">
        <v>283.40942380000001</v>
      </c>
      <c r="K13789" s="1">
        <v>15978540</v>
      </c>
      <c r="L13789" s="1">
        <v>13573319</v>
      </c>
      <c r="M13789" s="1">
        <v>18709264</v>
      </c>
      <c r="N13789" s="1">
        <v>0</v>
      </c>
    </row>
    <row r="13790" spans="1:19" x14ac:dyDescent="0.15">
      <c r="A13790" s="1" t="s">
        <v>13787</v>
      </c>
      <c r="B13790" s="1">
        <v>0</v>
      </c>
      <c r="C13790" s="1">
        <v>5.2200317000000003E-2</v>
      </c>
      <c r="D13790" s="1">
        <v>6.652832E-3</v>
      </c>
      <c r="E13790" s="1">
        <v>95146.1875</v>
      </c>
      <c r="F13790" s="1">
        <v>88.74546814</v>
      </c>
      <c r="G13790" s="1">
        <v>0.99731445299999999</v>
      </c>
      <c r="H13790" s="1">
        <v>-2.6649255749999998</v>
      </c>
      <c r="I13790" s="1">
        <v>-0.63359928099999996</v>
      </c>
      <c r="J13790" s="1">
        <v>283.19848630000001</v>
      </c>
      <c r="K13790" s="1">
        <v>15978540</v>
      </c>
      <c r="L13790" s="1">
        <v>14687139</v>
      </c>
      <c r="M13790" s="1">
        <v>18709264</v>
      </c>
      <c r="N13790" s="1">
        <v>0</v>
      </c>
    </row>
    <row r="13791" spans="1:19" x14ac:dyDescent="0.15">
      <c r="A13791" s="1" t="s">
        <v>13788</v>
      </c>
      <c r="B13791" s="1">
        <v>0</v>
      </c>
      <c r="C13791" s="1">
        <v>6.7932128999999994E-2</v>
      </c>
      <c r="D13791" s="1">
        <v>2.1402358999999999E-2</v>
      </c>
      <c r="E13791" s="1">
        <v>95117.125</v>
      </c>
      <c r="F13791" s="1">
        <v>89.980438230000004</v>
      </c>
      <c r="G13791" s="1">
        <v>0.99096679700000001</v>
      </c>
      <c r="H13791" s="1">
        <v>-2.2796335220000001</v>
      </c>
      <c r="I13791" s="1">
        <v>-0.235904694</v>
      </c>
      <c r="J13791" s="1">
        <v>283.4287109</v>
      </c>
      <c r="K13791" s="1">
        <v>15978540</v>
      </c>
      <c r="L13791" s="1">
        <v>15898133</v>
      </c>
      <c r="M13791" s="1">
        <v>18709264</v>
      </c>
      <c r="N13791" s="1">
        <v>0</v>
      </c>
    </row>
    <row r="13792" spans="1:19" x14ac:dyDescent="0.15">
      <c r="A13792" s="1" t="s">
        <v>13789</v>
      </c>
      <c r="B13792" s="1">
        <v>0</v>
      </c>
      <c r="C13792" s="1">
        <v>8.6090087999999995E-2</v>
      </c>
      <c r="D13792" s="1">
        <v>3.6352158000000002E-2</v>
      </c>
      <c r="E13792" s="1">
        <v>95058.9375</v>
      </c>
      <c r="F13792" s="1">
        <v>88.855560299999993</v>
      </c>
      <c r="G13792" s="1">
        <v>1.0000066759999999</v>
      </c>
      <c r="H13792" s="1">
        <v>-2.0771198270000002</v>
      </c>
      <c r="I13792" s="1">
        <v>-6.6494942000000001E-2</v>
      </c>
      <c r="J13792" s="1">
        <v>283.4694824</v>
      </c>
      <c r="K13792" s="1">
        <v>15978540</v>
      </c>
      <c r="L13792" s="1">
        <v>17127136</v>
      </c>
      <c r="M13792" s="1">
        <v>18709264</v>
      </c>
      <c r="N13792" s="1">
        <v>0</v>
      </c>
    </row>
    <row r="13793" spans="1:19" x14ac:dyDescent="0.15">
      <c r="A13793" s="1" t="s">
        <v>13790</v>
      </c>
      <c r="B13793" s="1">
        <v>0</v>
      </c>
      <c r="C13793" s="1">
        <v>0.12060546900000001</v>
      </c>
      <c r="D13793" s="1">
        <v>6.3805580000000001E-2</v>
      </c>
      <c r="E13793" s="1">
        <v>95006.0625</v>
      </c>
      <c r="F13793" s="1">
        <v>88.567398069999996</v>
      </c>
      <c r="G13793" s="1">
        <v>0.99831032799999997</v>
      </c>
      <c r="H13793" s="1">
        <v>-1.8497438429999999</v>
      </c>
      <c r="I13793" s="1">
        <v>-2.1816254E-2</v>
      </c>
      <c r="J13793" s="1">
        <v>283.546875</v>
      </c>
      <c r="K13793" s="1">
        <v>15978540</v>
      </c>
      <c r="L13793" s="1">
        <v>18380640</v>
      </c>
      <c r="M13793" s="1">
        <v>18709264</v>
      </c>
      <c r="N13793" s="1">
        <v>1.3566000000000001E-4</v>
      </c>
    </row>
    <row r="13794" spans="1:19" x14ac:dyDescent="0.15">
      <c r="A13794" s="1" t="s">
        <v>13791</v>
      </c>
      <c r="B13794" s="1">
        <v>0</v>
      </c>
      <c r="C13794" s="1">
        <v>0.11175465599999999</v>
      </c>
      <c r="D13794" s="1">
        <v>3.0512903000000001E-2</v>
      </c>
      <c r="E13794" s="1">
        <v>94965.125</v>
      </c>
      <c r="F13794" s="1">
        <v>90.528671259999996</v>
      </c>
      <c r="G13794" s="1">
        <v>0.999998689</v>
      </c>
      <c r="H13794" s="1">
        <v>-1.610461235</v>
      </c>
      <c r="I13794" s="1">
        <v>3.8225174000000001E-2</v>
      </c>
      <c r="J13794" s="1">
        <v>283.25195309999998</v>
      </c>
      <c r="K13794" s="1">
        <v>15978540</v>
      </c>
      <c r="L13794" s="1">
        <v>19595616</v>
      </c>
      <c r="M13794" s="1">
        <v>18709264</v>
      </c>
      <c r="N13794" s="1">
        <v>1.8394E-4</v>
      </c>
    </row>
    <row r="13795" spans="1:19" x14ac:dyDescent="0.15">
      <c r="A13795" s="1" t="s">
        <v>13792</v>
      </c>
      <c r="B13795" s="1">
        <v>0</v>
      </c>
      <c r="C13795" s="1">
        <v>0.101112366</v>
      </c>
      <c r="D13795" s="1">
        <v>2.6438686999999999E-2</v>
      </c>
      <c r="E13795" s="1">
        <v>94927.6875</v>
      </c>
      <c r="F13795" s="1">
        <v>90.864166260000005</v>
      </c>
      <c r="G13795" s="1">
        <v>0.99999570900000001</v>
      </c>
      <c r="H13795" s="1">
        <v>-1.670209885</v>
      </c>
      <c r="I13795" s="1">
        <v>-6.97155E-2</v>
      </c>
      <c r="J13795" s="1">
        <v>283.36669920000003</v>
      </c>
      <c r="K13795" s="1">
        <v>15978540</v>
      </c>
      <c r="L13795" s="1">
        <v>20855952</v>
      </c>
      <c r="M13795" s="1">
        <v>18709264</v>
      </c>
      <c r="N13795" s="1">
        <v>2.2113300000000001E-4</v>
      </c>
    </row>
    <row r="13796" spans="1:19" x14ac:dyDescent="0.15">
      <c r="A13796" s="1" t="s">
        <v>13793</v>
      </c>
      <c r="B13796" s="2">
        <v>6.4102564102564103E-5</v>
      </c>
      <c r="C13796" s="1">
        <v>0.118895471</v>
      </c>
      <c r="D13796" s="1">
        <v>0.13093143700000001</v>
      </c>
      <c r="E13796" s="1">
        <v>94915.6875</v>
      </c>
      <c r="F13796" s="1">
        <v>91.881088259999999</v>
      </c>
      <c r="G13796" s="1">
        <v>1.000002861</v>
      </c>
      <c r="H13796" s="1">
        <v>-1.345026016</v>
      </c>
      <c r="I13796" s="1">
        <v>2.6244164E-2</v>
      </c>
      <c r="J13796" s="1">
        <v>283.17993159999997</v>
      </c>
      <c r="K13796" s="1">
        <v>15978540</v>
      </c>
      <c r="L13796" s="1">
        <v>22079616</v>
      </c>
      <c r="M13796" s="1">
        <v>18709264</v>
      </c>
      <c r="N13796" s="1">
        <v>2.4068399999999999E-4</v>
      </c>
    </row>
    <row r="13797" spans="1:19" x14ac:dyDescent="0.15">
      <c r="A13797" s="1" t="s">
        <v>13794</v>
      </c>
      <c r="B13797" s="1">
        <v>1.3333333333333299E-2</v>
      </c>
      <c r="C13797" s="1">
        <v>0.127883315</v>
      </c>
      <c r="D13797" s="1">
        <v>0.162701607</v>
      </c>
      <c r="E13797" s="1">
        <v>94918.8125</v>
      </c>
      <c r="F13797" s="1">
        <v>91.652557369999997</v>
      </c>
      <c r="G13797" s="1">
        <v>0.98530763399999999</v>
      </c>
      <c r="H13797" s="1">
        <v>-1.6922826769999999</v>
      </c>
      <c r="I13797" s="1">
        <v>-6.0853958E-2</v>
      </c>
      <c r="J13797" s="1">
        <v>283.66381840000003</v>
      </c>
      <c r="K13797" s="1">
        <v>16019555</v>
      </c>
      <c r="L13797" s="1">
        <v>23345968</v>
      </c>
      <c r="M13797" s="1">
        <v>18835712</v>
      </c>
      <c r="N13797" s="1">
        <v>2.80976E-4</v>
      </c>
    </row>
    <row r="13798" spans="1:19" x14ac:dyDescent="0.15">
      <c r="A13798" s="1" t="s">
        <v>13795</v>
      </c>
      <c r="B13798" s="1">
        <v>5.3012820512820497E-2</v>
      </c>
      <c r="C13798" s="1">
        <v>0.12585306199999999</v>
      </c>
      <c r="D13798" s="1">
        <v>0.168672919</v>
      </c>
      <c r="E13798" s="1">
        <v>94901.5625</v>
      </c>
      <c r="F13798" s="1">
        <v>86.983505249999993</v>
      </c>
      <c r="G13798" s="1">
        <v>0.99635410300000005</v>
      </c>
      <c r="H13798" s="1">
        <v>-1.9666585919999999</v>
      </c>
      <c r="I13798" s="1">
        <v>-1.195989609</v>
      </c>
      <c r="J13798" s="1">
        <v>284.5632324</v>
      </c>
      <c r="K13798" s="1">
        <v>16287729</v>
      </c>
      <c r="L13798" s="1">
        <v>24616960</v>
      </c>
      <c r="M13798" s="1">
        <v>19372240</v>
      </c>
      <c r="N13798" s="1">
        <v>3.5536299999999998E-4</v>
      </c>
    </row>
    <row r="13799" spans="1:19" x14ac:dyDescent="0.15">
      <c r="A13799" s="1" t="s">
        <v>13796</v>
      </c>
      <c r="B13799" s="1">
        <v>9.5512820512820507E-2</v>
      </c>
      <c r="C13799" s="1">
        <v>6.3110351999999995E-2</v>
      </c>
      <c r="D13799" s="1">
        <v>7.6905011999999995E-2</v>
      </c>
      <c r="E13799" s="1">
        <v>94893.75</v>
      </c>
      <c r="F13799" s="1">
        <v>80.761947629999995</v>
      </c>
      <c r="G13799" s="1">
        <v>0.97478735500000002</v>
      </c>
      <c r="H13799" s="1">
        <v>-1.6823310849999999</v>
      </c>
      <c r="I13799" s="1">
        <v>-1.7075109479999999</v>
      </c>
      <c r="J13799" s="1">
        <v>285.32080079999997</v>
      </c>
      <c r="K13799" s="1">
        <v>16736153</v>
      </c>
      <c r="L13799" s="1">
        <v>25879744</v>
      </c>
      <c r="M13799" s="1">
        <v>20316832</v>
      </c>
      <c r="N13799" s="1">
        <v>4.1985500000000001E-4</v>
      </c>
    </row>
    <row r="13800" spans="1:19" x14ac:dyDescent="0.15">
      <c r="A13800" s="1" t="s">
        <v>13797</v>
      </c>
      <c r="B13800" s="1">
        <v>0.129551282051282</v>
      </c>
      <c r="C13800" s="1">
        <v>2.3918152000000002E-2</v>
      </c>
      <c r="D13800" s="1">
        <v>1.6473162999999999E-2</v>
      </c>
      <c r="E13800" s="1">
        <v>94860.625</v>
      </c>
      <c r="F13800" s="1">
        <v>74.047042849999997</v>
      </c>
      <c r="G13800" s="1">
        <v>0.821852684</v>
      </c>
      <c r="H13800" s="1">
        <v>-1.375002861</v>
      </c>
      <c r="I13800" s="1">
        <v>-1.957873344</v>
      </c>
      <c r="J13800" s="1">
        <v>286.2041016</v>
      </c>
      <c r="K13800" s="1">
        <v>17532432</v>
      </c>
      <c r="L13800" s="1">
        <v>27141808</v>
      </c>
      <c r="M13800" s="1">
        <v>21743616</v>
      </c>
      <c r="N13800" s="1">
        <v>4.5466400000000002E-4</v>
      </c>
    </row>
    <row r="13801" spans="1:19" x14ac:dyDescent="0.15">
      <c r="A13801" s="1" t="s">
        <v>13798</v>
      </c>
      <c r="B13801" s="1">
        <v>0.215448717948718</v>
      </c>
      <c r="C13801" s="1">
        <v>5.2947998000000003E-2</v>
      </c>
      <c r="D13801" s="1">
        <v>2.9491425000000002E-2</v>
      </c>
      <c r="E13801" s="1">
        <v>94800.0625</v>
      </c>
      <c r="F13801" s="1">
        <v>62.971145630000002</v>
      </c>
      <c r="G13801" s="1">
        <v>0.78948974599999999</v>
      </c>
      <c r="H13801" s="1">
        <v>-0.47076225300000002</v>
      </c>
      <c r="I13801" s="1">
        <v>-2.389500618</v>
      </c>
      <c r="J13801" s="1">
        <v>288.57470699999999</v>
      </c>
      <c r="K13801" s="1">
        <v>20094064</v>
      </c>
      <c r="L13801" s="1">
        <v>28379008</v>
      </c>
      <c r="M13801" s="1">
        <v>24723632</v>
      </c>
      <c r="N13801" s="1">
        <v>6.1798099999999998E-4</v>
      </c>
      <c r="O13801" s="4">
        <f t="shared" ref="O13801:P13801" si="1716">AVERAGE(F13801:F13824)</f>
        <v>65.928047179583331</v>
      </c>
      <c r="P13801" s="4">
        <f t="shared" si="1716"/>
        <v>0.56655552987499991</v>
      </c>
      <c r="Q13801" s="4">
        <f t="shared" ref="Q13801:R13801" si="1717">AVERAGE(J13801:J13824)</f>
        <v>287.61671957083337</v>
      </c>
      <c r="R13801" s="4">
        <f t="shared" si="1717"/>
        <v>14910623.416666666</v>
      </c>
      <c r="S13801" s="4">
        <f t="shared" ref="S13801" si="1718">AVERAGE(N13801:N13824)</f>
        <v>9.088812499999999E-5</v>
      </c>
    </row>
    <row r="13802" spans="1:19" x14ac:dyDescent="0.15">
      <c r="A13802" s="1" t="s">
        <v>13799</v>
      </c>
      <c r="B13802" s="1">
        <v>0.73929487179487197</v>
      </c>
      <c r="C13802" s="1">
        <v>3.9665222E-2</v>
      </c>
      <c r="D13802" s="1">
        <v>2.8068541999999998E-2</v>
      </c>
      <c r="E13802" s="1">
        <v>94682.3125</v>
      </c>
      <c r="F13802" s="1">
        <v>49.658447270000003</v>
      </c>
      <c r="G13802" s="1">
        <v>0.99999541000000003</v>
      </c>
      <c r="H13802" s="1">
        <v>2.146562576</v>
      </c>
      <c r="I13802" s="1">
        <v>-2.9219331739999999</v>
      </c>
      <c r="J13802" s="1">
        <v>290.33056640000001</v>
      </c>
      <c r="K13802" s="1">
        <v>2479374</v>
      </c>
      <c r="L13802" s="1">
        <v>1179783</v>
      </c>
      <c r="M13802" s="1">
        <v>2948865</v>
      </c>
      <c r="N13802" s="1">
        <v>0</v>
      </c>
    </row>
    <row r="13803" spans="1:19" x14ac:dyDescent="0.15">
      <c r="A13803" s="1" t="s">
        <v>13800</v>
      </c>
      <c r="B13803" s="1">
        <v>0.63801282051282004</v>
      </c>
      <c r="C13803" s="1">
        <v>3.1921387000000002E-2</v>
      </c>
      <c r="D13803" s="1">
        <v>9.9273443000000003E-2</v>
      </c>
      <c r="E13803" s="1">
        <v>94582.0625</v>
      </c>
      <c r="F13803" s="1">
        <v>45.898712160000002</v>
      </c>
      <c r="G13803" s="1">
        <v>0.99999284700000002</v>
      </c>
      <c r="H13803" s="1">
        <v>4.104944229</v>
      </c>
      <c r="I13803" s="1">
        <v>-2.6704940800000001</v>
      </c>
      <c r="J13803" s="1">
        <v>291.59960940000002</v>
      </c>
      <c r="K13803" s="1">
        <v>5419553</v>
      </c>
      <c r="L13803" s="1">
        <v>2421226</v>
      </c>
      <c r="M13803" s="1">
        <v>6341107</v>
      </c>
      <c r="N13803" s="1">
        <v>0</v>
      </c>
    </row>
    <row r="13804" spans="1:19" x14ac:dyDescent="0.15">
      <c r="A13804" s="1" t="s">
        <v>13801</v>
      </c>
      <c r="B13804" s="1">
        <v>0.59666666666666701</v>
      </c>
      <c r="C13804" s="2">
        <v>9.3499999999999996E-5</v>
      </c>
      <c r="D13804" s="1">
        <v>6.3148021999999998E-2</v>
      </c>
      <c r="E13804" s="1">
        <v>94476.25</v>
      </c>
      <c r="F13804" s="1">
        <v>45.690994259999997</v>
      </c>
      <c r="G13804" s="1">
        <v>0.92495447399999997</v>
      </c>
      <c r="H13804" s="1">
        <v>3.2236471180000001</v>
      </c>
      <c r="I13804" s="1">
        <v>-2.0289087299999999</v>
      </c>
      <c r="J13804" s="1">
        <v>291.46337890000001</v>
      </c>
      <c r="K13804" s="1">
        <v>7248223</v>
      </c>
      <c r="L13804" s="1">
        <v>3645439</v>
      </c>
      <c r="M13804" s="1">
        <v>8966843</v>
      </c>
      <c r="N13804" s="2">
        <v>5.7899999999999998E-5</v>
      </c>
    </row>
    <row r="13805" spans="1:19" x14ac:dyDescent="0.15">
      <c r="A13805" s="1" t="s">
        <v>13802</v>
      </c>
      <c r="B13805" s="1">
        <v>0.54416666666666702</v>
      </c>
      <c r="C13805" s="1">
        <v>1.14441E-4</v>
      </c>
      <c r="D13805" s="1">
        <v>5.5768859999999996E-3</v>
      </c>
      <c r="E13805" s="1">
        <v>94379.5625</v>
      </c>
      <c r="F13805" s="1">
        <v>42.313430789999998</v>
      </c>
      <c r="G13805" s="1">
        <v>0.22297519499999999</v>
      </c>
      <c r="H13805" s="1">
        <v>2.7052249910000001</v>
      </c>
      <c r="I13805" s="1">
        <v>-1.8796768189999999</v>
      </c>
      <c r="J13805" s="1">
        <v>292.6875</v>
      </c>
      <c r="K13805" s="1">
        <v>9958243</v>
      </c>
      <c r="L13805" s="1">
        <v>4861181</v>
      </c>
      <c r="M13805" s="1">
        <v>12164946</v>
      </c>
      <c r="N13805" s="2">
        <v>5.7899999999999998E-5</v>
      </c>
    </row>
    <row r="13806" spans="1:19" x14ac:dyDescent="0.15">
      <c r="A13806" s="1" t="s">
        <v>13803</v>
      </c>
      <c r="B13806" s="1">
        <v>0.41993589743589699</v>
      </c>
      <c r="C13806" s="1">
        <v>0</v>
      </c>
      <c r="D13806" s="1">
        <v>1.7547600000000001E-4</v>
      </c>
      <c r="E13806" s="1">
        <v>94244.6875</v>
      </c>
      <c r="F13806" s="1">
        <v>39.013320919999998</v>
      </c>
      <c r="G13806" s="1">
        <v>2.6702881000000001E-2</v>
      </c>
      <c r="H13806" s="1">
        <v>1.5907516479999999</v>
      </c>
      <c r="I13806" s="1">
        <v>-1.9654474260000001</v>
      </c>
      <c r="J13806" s="1">
        <v>293.48632809999998</v>
      </c>
      <c r="K13806" s="1">
        <v>12697157</v>
      </c>
      <c r="L13806" s="1">
        <v>5990783</v>
      </c>
      <c r="M13806" s="1">
        <v>15171955</v>
      </c>
      <c r="N13806" s="2">
        <v>5.7899999999999998E-5</v>
      </c>
    </row>
    <row r="13807" spans="1:19" x14ac:dyDescent="0.15">
      <c r="A13807" s="1" t="s">
        <v>13804</v>
      </c>
      <c r="B13807" s="1">
        <v>0.225833333333333</v>
      </c>
      <c r="C13807" s="1">
        <v>4.4632E-4</v>
      </c>
      <c r="D13807" s="1">
        <v>1.1792541E-2</v>
      </c>
      <c r="E13807" s="1">
        <v>94178.4375</v>
      </c>
      <c r="F13807" s="1">
        <v>36.521911619999997</v>
      </c>
      <c r="G13807" s="1">
        <v>0.61184108299999995</v>
      </c>
      <c r="H13807" s="1">
        <v>1.166948318</v>
      </c>
      <c r="I13807" s="1">
        <v>-1.890201569</v>
      </c>
      <c r="J13807" s="1">
        <v>293.74169920000003</v>
      </c>
      <c r="K13807" s="1">
        <v>14806394</v>
      </c>
      <c r="L13807" s="1">
        <v>7091002</v>
      </c>
      <c r="M13807" s="1">
        <v>17536928</v>
      </c>
      <c r="N13807" s="2">
        <v>5.8400000000000003E-5</v>
      </c>
    </row>
    <row r="13808" spans="1:19" x14ac:dyDescent="0.15">
      <c r="A13808" s="1" t="s">
        <v>13805</v>
      </c>
      <c r="B13808" s="1">
        <v>8.74358974358974E-2</v>
      </c>
      <c r="C13808" s="1">
        <v>0.132980347</v>
      </c>
      <c r="D13808" s="1">
        <v>6.9091855999999993E-2</v>
      </c>
      <c r="E13808" s="1">
        <v>94185.8125</v>
      </c>
      <c r="F13808" s="1">
        <v>36.611129759999997</v>
      </c>
      <c r="G13808" s="1">
        <v>0.89666205600000004</v>
      </c>
      <c r="H13808" s="1">
        <v>1.8432731630000001</v>
      </c>
      <c r="I13808" s="1">
        <v>-1.8231630329999999</v>
      </c>
      <c r="J13808" s="1">
        <v>293.31787109999999</v>
      </c>
      <c r="K13808" s="1">
        <v>16026699</v>
      </c>
      <c r="L13808" s="1">
        <v>8216079</v>
      </c>
      <c r="M13808" s="1">
        <v>19011056</v>
      </c>
      <c r="N13808" s="2">
        <v>5.8400000000000003E-5</v>
      </c>
    </row>
    <row r="13809" spans="1:14" x14ac:dyDescent="0.15">
      <c r="A13809" s="1" t="s">
        <v>13806</v>
      </c>
      <c r="B13809" s="1">
        <v>2.4166666666666701E-2</v>
      </c>
      <c r="C13809" s="1">
        <v>9.5634459999999998E-3</v>
      </c>
      <c r="D13809" s="1">
        <v>6.3781740000000003E-3</v>
      </c>
      <c r="E13809" s="1">
        <v>94111.5625</v>
      </c>
      <c r="F13809" s="1">
        <v>42.326309199999997</v>
      </c>
      <c r="G13809" s="1">
        <v>0.31214272999999998</v>
      </c>
      <c r="H13809" s="1">
        <v>-0.56989193000000005</v>
      </c>
      <c r="I13809" s="1">
        <v>-1.448377609</v>
      </c>
      <c r="J13809" s="1">
        <v>290.87109379999998</v>
      </c>
      <c r="K13809" s="1">
        <v>16273133</v>
      </c>
      <c r="L13809" s="1">
        <v>9451633</v>
      </c>
      <c r="M13809" s="1">
        <v>19442224</v>
      </c>
      <c r="N13809" s="2">
        <v>5.8400000000000003E-5</v>
      </c>
    </row>
    <row r="13810" spans="1:14" x14ac:dyDescent="0.15">
      <c r="A13810" s="1" t="s">
        <v>13807</v>
      </c>
      <c r="B13810" s="1">
        <v>1.73076923076923E-3</v>
      </c>
      <c r="C13810" s="1">
        <v>2.7618410000000001E-3</v>
      </c>
      <c r="D13810" s="1">
        <v>9.6549989999999992E-3</v>
      </c>
      <c r="E13810" s="1">
        <v>94004.875</v>
      </c>
      <c r="F13810" s="1">
        <v>48.815216059999997</v>
      </c>
      <c r="G13810" s="1">
        <v>0.29341125499999998</v>
      </c>
      <c r="H13810" s="1">
        <v>-2.2840490340000001</v>
      </c>
      <c r="I13810" s="1">
        <v>-0.631684303</v>
      </c>
      <c r="J13810" s="1">
        <v>287.92675780000002</v>
      </c>
      <c r="K13810" s="1">
        <v>16299077</v>
      </c>
      <c r="L13810" s="1">
        <v>10525789</v>
      </c>
      <c r="M13810" s="1">
        <v>19496544</v>
      </c>
      <c r="N13810" s="2">
        <v>5.8400000000000003E-5</v>
      </c>
    </row>
    <row r="13811" spans="1:14" x14ac:dyDescent="0.15">
      <c r="A13811" s="1" t="s">
        <v>13808</v>
      </c>
      <c r="B13811" s="1">
        <v>0</v>
      </c>
      <c r="C13811" s="1">
        <v>3.7918090000000002E-3</v>
      </c>
      <c r="D13811" s="1">
        <v>1.889801E-2</v>
      </c>
      <c r="E13811" s="1">
        <v>93974.5</v>
      </c>
      <c r="F13811" s="1">
        <v>47.371215820000003</v>
      </c>
      <c r="G13811" s="1">
        <v>0.44387817400000001</v>
      </c>
      <c r="H13811" s="1">
        <v>-2.3353729250000002</v>
      </c>
      <c r="I13811" s="1">
        <v>4.6128272999999997E-2</v>
      </c>
      <c r="J13811" s="1">
        <v>287.17407229999998</v>
      </c>
      <c r="K13811" s="1">
        <v>16299077</v>
      </c>
      <c r="L13811" s="1">
        <v>11623372</v>
      </c>
      <c r="M13811" s="1">
        <v>19496112</v>
      </c>
      <c r="N13811" s="2">
        <v>5.8400000000000003E-5</v>
      </c>
    </row>
    <row r="13812" spans="1:14" x14ac:dyDescent="0.15">
      <c r="A13812" s="1" t="s">
        <v>13809</v>
      </c>
      <c r="B13812" s="1">
        <v>0</v>
      </c>
      <c r="C13812" s="1">
        <v>1.285553E-3</v>
      </c>
      <c r="D13812" s="1">
        <v>8.8500980000000007E-3</v>
      </c>
      <c r="E13812" s="1">
        <v>93955.5</v>
      </c>
      <c r="F13812" s="1">
        <v>51.96214294</v>
      </c>
      <c r="G13812" s="1">
        <v>0.44735717800000002</v>
      </c>
      <c r="H13812" s="1">
        <v>-3.7746171949999998</v>
      </c>
      <c r="I13812" s="1">
        <v>8.9301109000000004E-2</v>
      </c>
      <c r="J13812" s="1">
        <v>287.59619140000001</v>
      </c>
      <c r="K13812" s="1">
        <v>16299077</v>
      </c>
      <c r="L13812" s="1">
        <v>12743937</v>
      </c>
      <c r="M13812" s="1">
        <v>19496112</v>
      </c>
      <c r="N13812" s="2">
        <v>5.8400000000000003E-5</v>
      </c>
    </row>
    <row r="13813" spans="1:14" x14ac:dyDescent="0.15">
      <c r="A13813" s="1" t="s">
        <v>13810</v>
      </c>
      <c r="B13813" s="1">
        <v>0</v>
      </c>
      <c r="C13813" s="1">
        <v>9.6893299999999995E-4</v>
      </c>
      <c r="D13813" s="1">
        <v>4.8122410000000001E-3</v>
      </c>
      <c r="E13813" s="1">
        <v>93939.875</v>
      </c>
      <c r="F13813" s="1">
        <v>77.89752197</v>
      </c>
      <c r="G13813" s="1">
        <v>0.69152831999999997</v>
      </c>
      <c r="H13813" s="1">
        <v>-3.0055894849999998</v>
      </c>
      <c r="I13813" s="1">
        <v>0.20522022300000001</v>
      </c>
      <c r="J13813" s="1">
        <v>285.9929199</v>
      </c>
      <c r="K13813" s="1">
        <v>16299077</v>
      </c>
      <c r="L13813" s="1">
        <v>13800539</v>
      </c>
      <c r="M13813" s="1">
        <v>19496112</v>
      </c>
      <c r="N13813" s="2">
        <v>5.8400000000000003E-5</v>
      </c>
    </row>
    <row r="13814" spans="1:14" x14ac:dyDescent="0.15">
      <c r="A13814" s="1" t="s">
        <v>13811</v>
      </c>
      <c r="B13814" s="1">
        <v>0</v>
      </c>
      <c r="C13814" s="1">
        <v>1.1199951E-2</v>
      </c>
      <c r="D13814" s="1">
        <v>2.8152469999999999E-3</v>
      </c>
      <c r="E13814" s="1">
        <v>93928</v>
      </c>
      <c r="F13814" s="1">
        <v>87.464950560000005</v>
      </c>
      <c r="G13814" s="1">
        <v>0.71200561500000004</v>
      </c>
      <c r="H13814" s="1">
        <v>-1.8324422840000001</v>
      </c>
      <c r="I13814" s="1">
        <v>0.50835990900000005</v>
      </c>
      <c r="J13814" s="1">
        <v>285.10815430000002</v>
      </c>
      <c r="K13814" s="1">
        <v>16299077</v>
      </c>
      <c r="L13814" s="1">
        <v>14887453</v>
      </c>
      <c r="M13814" s="1">
        <v>19496112</v>
      </c>
      <c r="N13814" s="2">
        <v>5.94E-5</v>
      </c>
    </row>
    <row r="13815" spans="1:14" x14ac:dyDescent="0.15">
      <c r="A13815" s="1" t="s">
        <v>13812</v>
      </c>
      <c r="B13815" s="1">
        <v>0</v>
      </c>
      <c r="C13815" s="1">
        <v>2.1331787000000001E-2</v>
      </c>
      <c r="D13815" s="1">
        <v>1.452446E-3</v>
      </c>
      <c r="E13815" s="1">
        <v>93880</v>
      </c>
      <c r="F13815" s="1">
        <v>91.287597660000003</v>
      </c>
      <c r="G13815" s="1">
        <v>0.69146728499999999</v>
      </c>
      <c r="H13815" s="1">
        <v>-1.291031837</v>
      </c>
      <c r="I13815" s="1">
        <v>0.84832096099999998</v>
      </c>
      <c r="J13815" s="1">
        <v>284.6633301</v>
      </c>
      <c r="K13815" s="1">
        <v>16299077</v>
      </c>
      <c r="L13815" s="1">
        <v>16004338</v>
      </c>
      <c r="M13815" s="1">
        <v>19496112</v>
      </c>
      <c r="N13815" s="2">
        <v>6.7700000000000006E-5</v>
      </c>
    </row>
    <row r="13816" spans="1:14" x14ac:dyDescent="0.15">
      <c r="A13816" s="1" t="s">
        <v>13813</v>
      </c>
      <c r="B13816" s="1">
        <v>0</v>
      </c>
      <c r="C13816" s="1">
        <v>1.4518738E-2</v>
      </c>
      <c r="D13816" s="1">
        <v>2.1514889999999999E-3</v>
      </c>
      <c r="E13816" s="1">
        <v>93792.75</v>
      </c>
      <c r="F13816" s="1">
        <v>91.96966553</v>
      </c>
      <c r="G13816" s="1">
        <v>0.75103759800000003</v>
      </c>
      <c r="H13816" s="1">
        <v>-0.70264244099999995</v>
      </c>
      <c r="I13816" s="1">
        <v>1.2946434019999999</v>
      </c>
      <c r="J13816" s="1">
        <v>284.21313479999998</v>
      </c>
      <c r="K13816" s="1">
        <v>16299077</v>
      </c>
      <c r="L13816" s="1">
        <v>17107856</v>
      </c>
      <c r="M13816" s="1">
        <v>19496112</v>
      </c>
      <c r="N13816" s="2">
        <v>7.75E-5</v>
      </c>
    </row>
    <row r="13817" spans="1:14" x14ac:dyDescent="0.15">
      <c r="A13817" s="1" t="s">
        <v>13814</v>
      </c>
      <c r="B13817" s="1">
        <v>0</v>
      </c>
      <c r="C13817" s="1">
        <v>1.0375977E-2</v>
      </c>
      <c r="D13817" s="1">
        <v>1.073837E-3</v>
      </c>
      <c r="E13817" s="1">
        <v>93747.125</v>
      </c>
      <c r="F13817" s="1">
        <v>91.866287229999998</v>
      </c>
      <c r="G13817" s="1">
        <v>0.51760864299999998</v>
      </c>
      <c r="H13817" s="1">
        <v>0.31820583299999999</v>
      </c>
      <c r="I13817" s="1">
        <v>1.270695686</v>
      </c>
      <c r="J13817" s="1">
        <v>283.4616699</v>
      </c>
      <c r="K13817" s="1">
        <v>16299077</v>
      </c>
      <c r="L13817" s="1">
        <v>18226672</v>
      </c>
      <c r="M13817" s="1">
        <v>19496112</v>
      </c>
      <c r="N13817" s="2">
        <v>8.3900000000000006E-5</v>
      </c>
    </row>
    <row r="13818" spans="1:14" x14ac:dyDescent="0.15">
      <c r="A13818" s="1" t="s">
        <v>13815</v>
      </c>
      <c r="B13818" s="1">
        <v>0</v>
      </c>
      <c r="C13818" s="1">
        <v>8.7432859999999994E-3</v>
      </c>
      <c r="D13818" s="1">
        <v>0</v>
      </c>
      <c r="E13818" s="1">
        <v>93699.6875</v>
      </c>
      <c r="F13818" s="1">
        <v>92.795639039999998</v>
      </c>
      <c r="G13818" s="1">
        <v>0.45672607399999998</v>
      </c>
      <c r="H13818" s="1">
        <v>0.44565105399999999</v>
      </c>
      <c r="I13818" s="1">
        <v>1.61587429</v>
      </c>
      <c r="J13818" s="1">
        <v>282.37231450000002</v>
      </c>
      <c r="K13818" s="1">
        <v>16299077</v>
      </c>
      <c r="L13818" s="1">
        <v>19276928</v>
      </c>
      <c r="M13818" s="1">
        <v>19496112</v>
      </c>
      <c r="N13818" s="2">
        <v>8.7000000000000001E-5</v>
      </c>
    </row>
    <row r="13819" spans="1:14" x14ac:dyDescent="0.15">
      <c r="A13819" s="1" t="s">
        <v>13816</v>
      </c>
      <c r="B13819" s="1">
        <v>0</v>
      </c>
      <c r="C13819" s="1">
        <v>1.1108398E-2</v>
      </c>
      <c r="D13819" s="1">
        <v>0</v>
      </c>
      <c r="E13819" s="1">
        <v>93699.5625</v>
      </c>
      <c r="F13819" s="1">
        <v>93.8212738</v>
      </c>
      <c r="G13819" s="1">
        <v>0.80065918000000003</v>
      </c>
      <c r="H13819" s="1">
        <v>0.22987937899999999</v>
      </c>
      <c r="I13819" s="1">
        <v>1.889053345</v>
      </c>
      <c r="J13819" s="1">
        <v>281.78466800000001</v>
      </c>
      <c r="K13819" s="1">
        <v>16299077</v>
      </c>
      <c r="L13819" s="1">
        <v>20304208</v>
      </c>
      <c r="M13819" s="1">
        <v>19496112</v>
      </c>
      <c r="N13819" s="2">
        <v>8.9599999999999996E-5</v>
      </c>
    </row>
    <row r="13820" spans="1:14" x14ac:dyDescent="0.15">
      <c r="A13820" s="1" t="s">
        <v>13817</v>
      </c>
      <c r="B13820" s="1">
        <v>1.2820512820512799E-4</v>
      </c>
      <c r="C13820" s="1">
        <v>2.0111084000000001E-2</v>
      </c>
      <c r="D13820" s="1">
        <v>0</v>
      </c>
      <c r="E13820" s="1">
        <v>93739.875</v>
      </c>
      <c r="F13820" s="1">
        <v>95.318527219999993</v>
      </c>
      <c r="G13820" s="1">
        <v>0.94216918999999999</v>
      </c>
      <c r="H13820" s="1">
        <v>3.828049E-3</v>
      </c>
      <c r="I13820" s="1">
        <v>1.6124439239999999</v>
      </c>
      <c r="J13820" s="1">
        <v>281.70117190000002</v>
      </c>
      <c r="K13820" s="1">
        <v>16299077</v>
      </c>
      <c r="L13820" s="1">
        <v>21407440</v>
      </c>
      <c r="M13820" s="1">
        <v>19496112</v>
      </c>
      <c r="N13820" s="2">
        <v>9.2999999999999997E-5</v>
      </c>
    </row>
    <row r="13821" spans="1:14" x14ac:dyDescent="0.15">
      <c r="A13821" s="1" t="s">
        <v>13818</v>
      </c>
      <c r="B13821" s="1">
        <v>3.22435897435897E-2</v>
      </c>
      <c r="C13821" s="1">
        <v>3.4698486000000001E-2</v>
      </c>
      <c r="D13821" s="1">
        <v>0</v>
      </c>
      <c r="E13821" s="1">
        <v>93814.5</v>
      </c>
      <c r="F13821" s="1">
        <v>92.249984740000002</v>
      </c>
      <c r="G13821" s="1">
        <v>0.81762695299999999</v>
      </c>
      <c r="H13821" s="1">
        <v>-0.41901016200000002</v>
      </c>
      <c r="I13821" s="1">
        <v>2.8931303019999999</v>
      </c>
      <c r="J13821" s="1">
        <v>283.39794920000003</v>
      </c>
      <c r="K13821" s="1">
        <v>16429731</v>
      </c>
      <c r="L13821" s="1">
        <v>22591216</v>
      </c>
      <c r="M13821" s="1">
        <v>19721344</v>
      </c>
      <c r="N13821" s="2">
        <v>9.9199999999999999E-5</v>
      </c>
    </row>
    <row r="13822" spans="1:14" x14ac:dyDescent="0.15">
      <c r="A13822" s="1" t="s">
        <v>13819</v>
      </c>
      <c r="B13822" s="1">
        <v>0.167115384615385</v>
      </c>
      <c r="C13822" s="1">
        <v>1.4694214000000001E-2</v>
      </c>
      <c r="D13822" s="1">
        <v>0</v>
      </c>
      <c r="E13822" s="1">
        <v>93883.6875</v>
      </c>
      <c r="F13822" s="1">
        <v>82.192626950000005</v>
      </c>
      <c r="G13822" s="1">
        <v>0.17468261700000001</v>
      </c>
      <c r="H13822" s="1">
        <v>-0.64999198899999999</v>
      </c>
      <c r="I13822" s="1">
        <v>3.6862087250000002</v>
      </c>
      <c r="J13822" s="1">
        <v>285.79150390000001</v>
      </c>
      <c r="K13822" s="1">
        <v>17193936</v>
      </c>
      <c r="L13822" s="1">
        <v>23720080</v>
      </c>
      <c r="M13822" s="1">
        <v>20696912</v>
      </c>
      <c r="N13822" s="1">
        <v>1.06573E-4</v>
      </c>
    </row>
    <row r="13823" spans="1:14" x14ac:dyDescent="0.15">
      <c r="A13823" s="1" t="s">
        <v>13820</v>
      </c>
      <c r="B13823" s="1">
        <v>0.545897435897436</v>
      </c>
      <c r="C13823" s="1">
        <v>6.652832E-3</v>
      </c>
      <c r="D13823" s="1">
        <v>0</v>
      </c>
      <c r="E13823" s="1">
        <v>93945.5625</v>
      </c>
      <c r="F13823" s="1">
        <v>70.300659179999997</v>
      </c>
      <c r="G13823" s="1">
        <v>1.3336182E-2</v>
      </c>
      <c r="H13823" s="1">
        <v>-1.1245965959999999</v>
      </c>
      <c r="I13823" s="1">
        <v>5.7752933500000001</v>
      </c>
      <c r="J13823" s="1">
        <v>287.41210940000002</v>
      </c>
      <c r="K13823" s="1">
        <v>18776576</v>
      </c>
      <c r="L13823" s="1">
        <v>24838464</v>
      </c>
      <c r="M13823" s="1">
        <v>22521840</v>
      </c>
      <c r="N13823" s="1">
        <v>1.07527E-4</v>
      </c>
    </row>
    <row r="13824" spans="1:14" x14ac:dyDescent="0.15">
      <c r="A13824" s="1" t="s">
        <v>13821</v>
      </c>
      <c r="B13824" s="1">
        <v>0.72788461538461502</v>
      </c>
      <c r="C13824" s="1">
        <v>4.7149660000000001E-3</v>
      </c>
      <c r="D13824" s="1">
        <v>0</v>
      </c>
      <c r="E13824" s="1">
        <v>94002.0625</v>
      </c>
      <c r="F13824" s="1">
        <v>65.954421999999994</v>
      </c>
      <c r="G13824" s="1">
        <v>5.9082031E-2</v>
      </c>
      <c r="H13824" s="1">
        <v>-1.6119937900000001</v>
      </c>
      <c r="I13824" s="1">
        <v>6.3171167370000001</v>
      </c>
      <c r="J13824" s="1">
        <v>288.13256840000003</v>
      </c>
      <c r="K13824" s="1">
        <v>21162032</v>
      </c>
      <c r="L13824" s="1">
        <v>25915024</v>
      </c>
      <c r="M13824" s="1">
        <v>25143904</v>
      </c>
      <c r="N13824" s="1">
        <v>1.09434E-4</v>
      </c>
    </row>
    <row r="13825" spans="1:19" x14ac:dyDescent="0.15">
      <c r="A13825" s="1" t="s">
        <v>13822</v>
      </c>
      <c r="B13825" s="1">
        <v>0.83788461538461501</v>
      </c>
      <c r="C13825" s="1">
        <v>8.4609990000000003E-3</v>
      </c>
      <c r="D13825" s="1">
        <v>0</v>
      </c>
      <c r="E13825" s="1">
        <v>94043.875</v>
      </c>
      <c r="F13825" s="1">
        <v>60.684249880000003</v>
      </c>
      <c r="G13825" s="1">
        <v>2.9968261999999999E-2</v>
      </c>
      <c r="H13825" s="1">
        <v>-1.8500700000000001</v>
      </c>
      <c r="I13825" s="1">
        <v>6.2061958309999996</v>
      </c>
      <c r="J13825" s="1">
        <v>289.27636719999998</v>
      </c>
      <c r="K13825" s="1">
        <v>24101376</v>
      </c>
      <c r="L13825" s="1">
        <v>26990640</v>
      </c>
      <c r="M13825" s="1">
        <v>28343552</v>
      </c>
      <c r="N13825" s="1">
        <v>1.09434E-4</v>
      </c>
      <c r="O13825" s="4">
        <f t="shared" ref="O13825:P13825" si="1719">AVERAGE(F13825:F13848)</f>
        <v>60.356178284166667</v>
      </c>
      <c r="P13825" s="4">
        <f t="shared" si="1719"/>
        <v>0.14093551287500003</v>
      </c>
      <c r="Q13825" s="4">
        <f t="shared" ref="Q13825:R13825" si="1720">AVERAGE(J13825:J13848)</f>
        <v>283.63675943750002</v>
      </c>
      <c r="R13825" s="4">
        <f t="shared" si="1720"/>
        <v>15380504</v>
      </c>
      <c r="S13825" s="4">
        <f t="shared" ref="S13825" si="1721">AVERAGE(N13825:N13848)</f>
        <v>8.678058333333329E-5</v>
      </c>
    </row>
    <row r="13826" spans="1:19" x14ac:dyDescent="0.15">
      <c r="A13826" s="1" t="s">
        <v>13823</v>
      </c>
      <c r="B13826" s="1">
        <v>0.86698717948717996</v>
      </c>
      <c r="C13826" s="1">
        <v>7.2944641000000005E-2</v>
      </c>
      <c r="D13826" s="1">
        <v>1.05858E-4</v>
      </c>
      <c r="E13826" s="1">
        <v>94019.6875</v>
      </c>
      <c r="F13826" s="1">
        <v>58.957641600000002</v>
      </c>
      <c r="G13826" s="1">
        <v>0.49353027300000002</v>
      </c>
      <c r="H13826" s="1">
        <v>-1.764342308</v>
      </c>
      <c r="I13826" s="1">
        <v>5.4600524899999998</v>
      </c>
      <c r="J13826" s="1">
        <v>290.04052730000001</v>
      </c>
      <c r="K13826" s="1">
        <v>2788217</v>
      </c>
      <c r="L13826" s="1">
        <v>1228863</v>
      </c>
      <c r="M13826" s="1">
        <v>3149184</v>
      </c>
      <c r="N13826" s="2">
        <v>6.9800000000000003E-5</v>
      </c>
    </row>
    <row r="13827" spans="1:19" x14ac:dyDescent="0.15">
      <c r="A13827" s="1" t="s">
        <v>13824</v>
      </c>
      <c r="B13827" s="1">
        <v>0.891474358974359</v>
      </c>
      <c r="C13827" s="1">
        <v>6.6345214999999999E-2</v>
      </c>
      <c r="D13827" s="1">
        <v>2.510071E-3</v>
      </c>
      <c r="E13827" s="1">
        <v>94018.0625</v>
      </c>
      <c r="F13827" s="1">
        <v>56.425567630000003</v>
      </c>
      <c r="G13827" s="1">
        <v>0.59103393599999998</v>
      </c>
      <c r="H13827" s="1">
        <v>-1.7236175540000001</v>
      </c>
      <c r="I13827" s="1">
        <v>5.7139730450000004</v>
      </c>
      <c r="J13827" s="1">
        <v>290.54931640000001</v>
      </c>
      <c r="K13827" s="1">
        <v>5841190</v>
      </c>
      <c r="L13827" s="1">
        <v>2421525</v>
      </c>
      <c r="M13827" s="1">
        <v>6532796</v>
      </c>
      <c r="N13827" s="2">
        <v>7.4499999999999995E-5</v>
      </c>
    </row>
    <row r="13828" spans="1:19" x14ac:dyDescent="0.15">
      <c r="A13828" s="1" t="s">
        <v>13825</v>
      </c>
      <c r="B13828" s="1">
        <v>0.78724358974358999</v>
      </c>
      <c r="C13828" s="1">
        <v>6.0628146000000001E-2</v>
      </c>
      <c r="D13828" s="1">
        <v>5.3253170000000004E-3</v>
      </c>
      <c r="E13828" s="1">
        <v>94023.8125</v>
      </c>
      <c r="F13828" s="1">
        <v>54.058227539999997</v>
      </c>
      <c r="G13828" s="1">
        <v>0.48909598599999998</v>
      </c>
      <c r="H13828" s="1">
        <v>-1.6405239110000001</v>
      </c>
      <c r="I13828" s="1">
        <v>7.1151838300000003</v>
      </c>
      <c r="J13828" s="1">
        <v>290.14404300000001</v>
      </c>
      <c r="K13828" s="1">
        <v>8818132</v>
      </c>
      <c r="L13828" s="1">
        <v>3584325</v>
      </c>
      <c r="M13828" s="1">
        <v>9928354</v>
      </c>
      <c r="N13828" s="2">
        <v>8.1699999999999994E-5</v>
      </c>
    </row>
    <row r="13829" spans="1:19" x14ac:dyDescent="0.15">
      <c r="A13829" s="1" t="s">
        <v>13826</v>
      </c>
      <c r="B13829" s="1">
        <v>0.48493589743589699</v>
      </c>
      <c r="C13829" s="1">
        <v>5.2883505999999997E-2</v>
      </c>
      <c r="D13829" s="1">
        <v>5.1345829999999999E-3</v>
      </c>
      <c r="E13829" s="1">
        <v>94040.75</v>
      </c>
      <c r="F13829" s="1">
        <v>53.75868225</v>
      </c>
      <c r="G13829" s="1">
        <v>0.42446899399999999</v>
      </c>
      <c r="H13829" s="1">
        <v>-1.3413982390000001</v>
      </c>
      <c r="I13829" s="1">
        <v>6.8486557010000002</v>
      </c>
      <c r="J13829" s="1">
        <v>289.45336909999997</v>
      </c>
      <c r="K13829" s="1">
        <v>11197209</v>
      </c>
      <c r="L13829" s="1">
        <v>4711142</v>
      </c>
      <c r="M13829" s="1">
        <v>12783073</v>
      </c>
      <c r="N13829" s="2">
        <v>8.5500000000000005E-5</v>
      </c>
    </row>
    <row r="13830" spans="1:19" x14ac:dyDescent="0.15">
      <c r="A13830" s="1" t="s">
        <v>13827</v>
      </c>
      <c r="B13830" s="1">
        <v>0.47224358974358999</v>
      </c>
      <c r="C13830" s="1">
        <v>6.4640044999999993E-2</v>
      </c>
      <c r="D13830" s="1">
        <v>6.1759950000000001E-3</v>
      </c>
      <c r="E13830" s="1">
        <v>94071.8125</v>
      </c>
      <c r="F13830" s="1">
        <v>52.014801030000001</v>
      </c>
      <c r="G13830" s="1">
        <v>0.44918823200000002</v>
      </c>
      <c r="H13830" s="1">
        <v>-1.3347415920000001</v>
      </c>
      <c r="I13830" s="1">
        <v>6.5593862529999996</v>
      </c>
      <c r="J13830" s="1">
        <v>289.58740230000001</v>
      </c>
      <c r="K13830" s="1">
        <v>13597616</v>
      </c>
      <c r="L13830" s="1">
        <v>5868248</v>
      </c>
      <c r="M13830" s="1">
        <v>15555836</v>
      </c>
      <c r="N13830" s="2">
        <v>8.6899999999999998E-5</v>
      </c>
    </row>
    <row r="13831" spans="1:19" x14ac:dyDescent="0.15">
      <c r="A13831" s="1" t="s">
        <v>13828</v>
      </c>
      <c r="B13831" s="1">
        <v>0.242307692307692</v>
      </c>
      <c r="C13831" s="1">
        <v>3.9344787999999999E-2</v>
      </c>
      <c r="D13831" s="1">
        <v>5.6533809999999999E-3</v>
      </c>
      <c r="E13831" s="1">
        <v>94143.375</v>
      </c>
      <c r="F13831" s="1">
        <v>54.690963750000002</v>
      </c>
      <c r="G13831" s="1">
        <v>0.38468933100000002</v>
      </c>
      <c r="H13831" s="1">
        <v>-1.4538869860000001</v>
      </c>
      <c r="I13831" s="1">
        <v>6.2303285600000002</v>
      </c>
      <c r="J13831" s="1">
        <v>288.28295900000001</v>
      </c>
      <c r="K13831" s="1">
        <v>15076147</v>
      </c>
      <c r="L13831" s="1">
        <v>6982460</v>
      </c>
      <c r="M13831" s="1">
        <v>17398608</v>
      </c>
      <c r="N13831" s="2">
        <v>8.7399999999999997E-5</v>
      </c>
    </row>
    <row r="13832" spans="1:19" x14ac:dyDescent="0.15">
      <c r="A13832" s="1" t="s">
        <v>13829</v>
      </c>
      <c r="B13832" s="1">
        <v>0.12326923076923101</v>
      </c>
      <c r="C13832" s="1">
        <v>1.0936737E-2</v>
      </c>
      <c r="D13832" s="1">
        <v>1.842499E-3</v>
      </c>
      <c r="E13832" s="1">
        <v>94271.3125</v>
      </c>
      <c r="F13832" s="1">
        <v>51.764190669999998</v>
      </c>
      <c r="G13832" s="1">
        <v>0.110519409</v>
      </c>
      <c r="H13832" s="1">
        <v>-1.501556396</v>
      </c>
      <c r="I13832" s="1">
        <v>5.5176401139999998</v>
      </c>
      <c r="J13832" s="1">
        <v>287.35351559999998</v>
      </c>
      <c r="K13832" s="1">
        <v>15880701</v>
      </c>
      <c r="L13832" s="1">
        <v>8113537</v>
      </c>
      <c r="M13832" s="1">
        <v>18495680</v>
      </c>
      <c r="N13832" s="2">
        <v>8.7499999999999999E-5</v>
      </c>
    </row>
    <row r="13833" spans="1:19" x14ac:dyDescent="0.15">
      <c r="A13833" s="1" t="s">
        <v>13830</v>
      </c>
      <c r="B13833" s="1">
        <v>5.7179487179487197E-2</v>
      </c>
      <c r="C13833" s="1">
        <v>7.9574580000000006E-3</v>
      </c>
      <c r="D13833" s="1">
        <v>2.0027200000000001E-4</v>
      </c>
      <c r="E13833" s="1">
        <v>94382.875</v>
      </c>
      <c r="F13833" s="1">
        <v>48.072509770000003</v>
      </c>
      <c r="G13833" s="1">
        <v>8.6456299E-2</v>
      </c>
      <c r="H13833" s="1">
        <v>-1.3238754269999999</v>
      </c>
      <c r="I13833" s="1">
        <v>4.469967842</v>
      </c>
      <c r="J13833" s="1">
        <v>286.40039059999998</v>
      </c>
      <c r="K13833" s="1">
        <v>16350710</v>
      </c>
      <c r="L13833" s="1">
        <v>9202309</v>
      </c>
      <c r="M13833" s="1">
        <v>19149200</v>
      </c>
      <c r="N13833" s="2">
        <v>8.7499999999999999E-5</v>
      </c>
    </row>
    <row r="13834" spans="1:19" x14ac:dyDescent="0.15">
      <c r="A13834" s="1" t="s">
        <v>13831</v>
      </c>
      <c r="B13834" s="1">
        <v>7.7564102564102603E-3</v>
      </c>
      <c r="C13834" s="1">
        <v>9.292603E-3</v>
      </c>
      <c r="D13834" s="1">
        <v>2.11716E-4</v>
      </c>
      <c r="E13834" s="1">
        <v>94512.5</v>
      </c>
      <c r="F13834" s="1">
        <v>47.514862059999999</v>
      </c>
      <c r="G13834" s="1">
        <v>0.138336182</v>
      </c>
      <c r="H13834" s="1">
        <v>-0.93668746999999997</v>
      </c>
      <c r="I13834" s="1">
        <v>3.245882988</v>
      </c>
      <c r="J13834" s="1">
        <v>285.03173829999997</v>
      </c>
      <c r="K13834" s="1">
        <v>16378531</v>
      </c>
      <c r="L13834" s="1">
        <v>10223572</v>
      </c>
      <c r="M13834" s="1">
        <v>19208992</v>
      </c>
      <c r="N13834" s="2">
        <v>8.7499999999999999E-5</v>
      </c>
    </row>
    <row r="13835" spans="1:19" x14ac:dyDescent="0.15">
      <c r="A13835" s="1" t="s">
        <v>13832</v>
      </c>
      <c r="B13835" s="1">
        <v>0</v>
      </c>
      <c r="C13835" s="1">
        <v>3.3187870000000001E-3</v>
      </c>
      <c r="D13835" s="2">
        <v>4.4799999999999998E-5</v>
      </c>
      <c r="E13835" s="1">
        <v>94603.6875</v>
      </c>
      <c r="F13835" s="1">
        <v>49.619186399999997</v>
      </c>
      <c r="G13835" s="1">
        <v>9.0881348000000001E-2</v>
      </c>
      <c r="H13835" s="1">
        <v>-0.74846839899999995</v>
      </c>
      <c r="I13835" s="1">
        <v>2.4984149929999999</v>
      </c>
      <c r="J13835" s="1">
        <v>284.02807619999999</v>
      </c>
      <c r="K13835" s="1">
        <v>16378531</v>
      </c>
      <c r="L13835" s="1">
        <v>11246146</v>
      </c>
      <c r="M13835" s="1">
        <v>19208992</v>
      </c>
      <c r="N13835" s="2">
        <v>8.7499999999999999E-5</v>
      </c>
    </row>
    <row r="13836" spans="1:19" x14ac:dyDescent="0.15">
      <c r="A13836" s="1" t="s">
        <v>13833</v>
      </c>
      <c r="B13836" s="1">
        <v>0</v>
      </c>
      <c r="C13836" s="1">
        <v>6.4849899999999997E-4</v>
      </c>
      <c r="D13836" s="1">
        <v>0</v>
      </c>
      <c r="E13836" s="1">
        <v>94664.375</v>
      </c>
      <c r="F13836" s="1">
        <v>52.759735110000001</v>
      </c>
      <c r="G13836" s="1">
        <v>1.8707274999999999E-2</v>
      </c>
      <c r="H13836" s="1">
        <v>-0.79553890199999999</v>
      </c>
      <c r="I13836" s="1">
        <v>2.2288389209999999</v>
      </c>
      <c r="J13836" s="1">
        <v>282.7568359</v>
      </c>
      <c r="K13836" s="1">
        <v>16378531</v>
      </c>
      <c r="L13836" s="1">
        <v>12229772</v>
      </c>
      <c r="M13836" s="1">
        <v>19208992</v>
      </c>
      <c r="N13836" s="2">
        <v>8.7499999999999999E-5</v>
      </c>
    </row>
    <row r="13837" spans="1:19" x14ac:dyDescent="0.15">
      <c r="A13837" s="1" t="s">
        <v>13834</v>
      </c>
      <c r="B13837" s="1">
        <v>0</v>
      </c>
      <c r="C13837" s="1">
        <v>1.14441E-4</v>
      </c>
      <c r="D13837" s="1">
        <v>0</v>
      </c>
      <c r="E13837" s="1">
        <v>94709.1875</v>
      </c>
      <c r="F13837" s="1">
        <v>56.276046749999999</v>
      </c>
      <c r="G13837" s="1">
        <v>7.3547359999999997E-3</v>
      </c>
      <c r="H13837" s="1">
        <v>-0.78856468199999996</v>
      </c>
      <c r="I13837" s="1">
        <v>2.2584295270000001</v>
      </c>
      <c r="J13837" s="1">
        <v>281.74072269999999</v>
      </c>
      <c r="K13837" s="1">
        <v>16378531</v>
      </c>
      <c r="L13837" s="1">
        <v>13185073</v>
      </c>
      <c r="M13837" s="1">
        <v>19208992</v>
      </c>
      <c r="N13837" s="2">
        <v>8.7499999999999999E-5</v>
      </c>
    </row>
    <row r="13838" spans="1:19" x14ac:dyDescent="0.15">
      <c r="A13838" s="1" t="s">
        <v>13835</v>
      </c>
      <c r="B13838" s="1">
        <v>0</v>
      </c>
      <c r="C13838" s="1">
        <v>0</v>
      </c>
      <c r="D13838" s="1">
        <v>0</v>
      </c>
      <c r="E13838" s="1">
        <v>94731.8125</v>
      </c>
      <c r="F13838" s="1">
        <v>60.382629389999998</v>
      </c>
      <c r="G13838" s="1">
        <v>0</v>
      </c>
      <c r="H13838" s="1">
        <v>-0.60194778400000004</v>
      </c>
      <c r="I13838" s="1">
        <v>2.3212575910000002</v>
      </c>
      <c r="J13838" s="1">
        <v>280.78686520000002</v>
      </c>
      <c r="K13838" s="1">
        <v>16378531</v>
      </c>
      <c r="L13838" s="1">
        <v>14095818</v>
      </c>
      <c r="M13838" s="1">
        <v>19208992</v>
      </c>
      <c r="N13838" s="2">
        <v>8.7499999999999999E-5</v>
      </c>
    </row>
    <row r="13839" spans="1:19" x14ac:dyDescent="0.15">
      <c r="A13839" s="1" t="s">
        <v>13836</v>
      </c>
      <c r="B13839" s="1">
        <v>0</v>
      </c>
      <c r="C13839" s="1">
        <v>0</v>
      </c>
      <c r="D13839" s="1">
        <v>0</v>
      </c>
      <c r="E13839" s="1">
        <v>94733.375</v>
      </c>
      <c r="F13839" s="1">
        <v>63.464035029999998</v>
      </c>
      <c r="G13839" s="1">
        <v>0</v>
      </c>
      <c r="H13839" s="1">
        <v>-0.49390697500000003</v>
      </c>
      <c r="I13839" s="1">
        <v>2.1417150500000002</v>
      </c>
      <c r="J13839" s="1">
        <v>279.70336909999997</v>
      </c>
      <c r="K13839" s="1">
        <v>16378531</v>
      </c>
      <c r="L13839" s="1">
        <v>14979743</v>
      </c>
      <c r="M13839" s="1">
        <v>19208992</v>
      </c>
      <c r="N13839" s="2">
        <v>8.7499999999999999E-5</v>
      </c>
    </row>
    <row r="13840" spans="1:19" x14ac:dyDescent="0.15">
      <c r="A13840" s="1" t="s">
        <v>13837</v>
      </c>
      <c r="B13840" s="1">
        <v>0</v>
      </c>
      <c r="C13840" s="2">
        <v>6.4800000000000003E-5</v>
      </c>
      <c r="D13840" s="1">
        <v>0</v>
      </c>
      <c r="E13840" s="1">
        <v>94691.0625</v>
      </c>
      <c r="F13840" s="1">
        <v>67.450881960000004</v>
      </c>
      <c r="G13840" s="1">
        <v>0</v>
      </c>
      <c r="H13840" s="1">
        <v>-0.52836894999999995</v>
      </c>
      <c r="I13840" s="1">
        <v>1.9788312910000001</v>
      </c>
      <c r="J13840" s="1">
        <v>278.55053709999999</v>
      </c>
      <c r="K13840" s="1">
        <v>16378531</v>
      </c>
      <c r="L13840" s="1">
        <v>15838174</v>
      </c>
      <c r="M13840" s="1">
        <v>19208992</v>
      </c>
      <c r="N13840" s="2">
        <v>8.7499999999999999E-5</v>
      </c>
    </row>
    <row r="13841" spans="1:19" x14ac:dyDescent="0.15">
      <c r="A13841" s="1" t="s">
        <v>13838</v>
      </c>
      <c r="B13841" s="1">
        <v>0</v>
      </c>
      <c r="C13841" s="1">
        <v>5.2833600000000002E-4</v>
      </c>
      <c r="D13841" s="1">
        <v>0</v>
      </c>
      <c r="E13841" s="1">
        <v>94681.125</v>
      </c>
      <c r="F13841" s="1">
        <v>72.362548829999994</v>
      </c>
      <c r="G13841" s="1">
        <v>5.0506589999999999E-3</v>
      </c>
      <c r="H13841" s="1">
        <v>-0.65801906600000004</v>
      </c>
      <c r="I13841" s="1">
        <v>1.9428253170000001</v>
      </c>
      <c r="J13841" s="1">
        <v>277.7119141</v>
      </c>
      <c r="K13841" s="1">
        <v>16378531</v>
      </c>
      <c r="L13841" s="1">
        <v>16687094</v>
      </c>
      <c r="M13841" s="1">
        <v>19208992</v>
      </c>
      <c r="N13841" s="2">
        <v>8.7499999999999999E-5</v>
      </c>
    </row>
    <row r="13842" spans="1:19" x14ac:dyDescent="0.15">
      <c r="A13842" s="1" t="s">
        <v>13839</v>
      </c>
      <c r="B13842" s="1">
        <v>0</v>
      </c>
      <c r="C13842" s="1">
        <v>8.8691699999999998E-4</v>
      </c>
      <c r="D13842" s="1">
        <v>0</v>
      </c>
      <c r="E13842" s="1">
        <v>94696</v>
      </c>
      <c r="F13842" s="1">
        <v>75.793869020000002</v>
      </c>
      <c r="G13842" s="1">
        <v>1.6326904E-2</v>
      </c>
      <c r="H13842" s="1">
        <v>-0.67917251599999995</v>
      </c>
      <c r="I13842" s="1">
        <v>2.286693573</v>
      </c>
      <c r="J13842" s="1">
        <v>276.7275391</v>
      </c>
      <c r="K13842" s="1">
        <v>16378531</v>
      </c>
      <c r="L13842" s="1">
        <v>17525456</v>
      </c>
      <c r="M13842" s="1">
        <v>19208992</v>
      </c>
      <c r="N13842" s="2">
        <v>8.7499999999999999E-5</v>
      </c>
    </row>
    <row r="13843" spans="1:19" x14ac:dyDescent="0.15">
      <c r="A13843" s="1" t="s">
        <v>13840</v>
      </c>
      <c r="B13843" s="1">
        <v>0</v>
      </c>
      <c r="C13843" s="1">
        <v>1.2207030000000001E-3</v>
      </c>
      <c r="D13843" s="1">
        <v>0</v>
      </c>
      <c r="E13843" s="1">
        <v>94731.375</v>
      </c>
      <c r="F13843" s="1">
        <v>77.977325440000001</v>
      </c>
      <c r="G13843" s="1">
        <v>1.4389038E-2</v>
      </c>
      <c r="H13843" s="1">
        <v>-0.65709686300000003</v>
      </c>
      <c r="I13843" s="1">
        <v>2.4108943940000001</v>
      </c>
      <c r="J13843" s="1">
        <v>276.15820309999998</v>
      </c>
      <c r="K13843" s="1">
        <v>16378531</v>
      </c>
      <c r="L13843" s="1">
        <v>18374112</v>
      </c>
      <c r="M13843" s="1">
        <v>19208992</v>
      </c>
      <c r="N13843" s="2">
        <v>8.7499999999999999E-5</v>
      </c>
    </row>
    <row r="13844" spans="1:19" x14ac:dyDescent="0.15">
      <c r="A13844" s="1" t="s">
        <v>13841</v>
      </c>
      <c r="B13844" s="1">
        <v>1.9230769230769201E-4</v>
      </c>
      <c r="C13844" s="1">
        <v>1.392365E-3</v>
      </c>
      <c r="D13844" s="1">
        <v>0</v>
      </c>
      <c r="E13844" s="1">
        <v>94780.9375</v>
      </c>
      <c r="F13844" s="1">
        <v>78.812133790000004</v>
      </c>
      <c r="G13844" s="1">
        <v>8.0413819999999997E-3</v>
      </c>
      <c r="H13844" s="1">
        <v>-0.81628322600000003</v>
      </c>
      <c r="I13844" s="1">
        <v>2.2768726350000001</v>
      </c>
      <c r="J13844" s="1">
        <v>275.70605469999998</v>
      </c>
      <c r="K13844" s="1">
        <v>16378531</v>
      </c>
      <c r="L13844" s="1">
        <v>19202976</v>
      </c>
      <c r="M13844" s="1">
        <v>19208992</v>
      </c>
      <c r="N13844" s="2">
        <v>8.7499999999999999E-5</v>
      </c>
    </row>
    <row r="13845" spans="1:19" x14ac:dyDescent="0.15">
      <c r="A13845" s="1" t="s">
        <v>13842</v>
      </c>
      <c r="B13845" s="1">
        <v>2.2564102564102601E-2</v>
      </c>
      <c r="C13845" s="1">
        <v>1.1978150000000001E-3</v>
      </c>
      <c r="D13845" s="1">
        <v>0</v>
      </c>
      <c r="E13845" s="1">
        <v>94840.1875</v>
      </c>
      <c r="F13845" s="1">
        <v>79.460281370000004</v>
      </c>
      <c r="G13845" s="1">
        <v>9.0026859999999993E-3</v>
      </c>
      <c r="H13845" s="1">
        <v>-0.60379123700000004</v>
      </c>
      <c r="I13845" s="1">
        <v>1.2053318019999999</v>
      </c>
      <c r="J13845" s="1">
        <v>278.16528319999998</v>
      </c>
      <c r="K13845" s="1">
        <v>16571773</v>
      </c>
      <c r="L13845" s="1">
        <v>20054128</v>
      </c>
      <c r="M13845" s="1">
        <v>19475344</v>
      </c>
      <c r="N13845" s="2">
        <v>8.7499999999999999E-5</v>
      </c>
    </row>
    <row r="13846" spans="1:19" x14ac:dyDescent="0.15">
      <c r="A13846" s="1" t="s">
        <v>13843</v>
      </c>
      <c r="B13846" s="1">
        <v>0.230128205128205</v>
      </c>
      <c r="C13846" s="1">
        <v>7.9917900000000001E-4</v>
      </c>
      <c r="D13846" s="1">
        <v>0</v>
      </c>
      <c r="E13846" s="1">
        <v>94872.875</v>
      </c>
      <c r="F13846" s="1">
        <v>69.92153931</v>
      </c>
      <c r="G13846" s="1">
        <v>9.0484620000000002E-3</v>
      </c>
      <c r="H13846" s="1">
        <v>-0.79838466600000002</v>
      </c>
      <c r="I13846" s="1">
        <v>1.0110893249999999</v>
      </c>
      <c r="J13846" s="1">
        <v>280.75024409999997</v>
      </c>
      <c r="K13846" s="1">
        <v>17527936</v>
      </c>
      <c r="L13846" s="1">
        <v>20946064</v>
      </c>
      <c r="M13846" s="1">
        <v>20558288</v>
      </c>
      <c r="N13846" s="2">
        <v>8.7499999999999999E-5</v>
      </c>
    </row>
    <row r="13847" spans="1:19" x14ac:dyDescent="0.15">
      <c r="A13847" s="1" t="s">
        <v>13844</v>
      </c>
      <c r="B13847" s="1">
        <v>0.62147435897435899</v>
      </c>
      <c r="C13847" s="1">
        <v>4.40598E-4</v>
      </c>
      <c r="D13847" s="1">
        <v>0</v>
      </c>
      <c r="E13847" s="1">
        <v>94890</v>
      </c>
      <c r="F13847" s="1">
        <v>59.545700070000002</v>
      </c>
      <c r="G13847" s="1">
        <v>6.3629150000000002E-3</v>
      </c>
      <c r="H13847" s="1">
        <v>-0.53132343299999996</v>
      </c>
      <c r="I13847" s="1">
        <v>0.31272888199999999</v>
      </c>
      <c r="J13847" s="1">
        <v>283.06713869999999</v>
      </c>
      <c r="K13847" s="1">
        <v>19319776</v>
      </c>
      <c r="L13847" s="1">
        <v>21862240</v>
      </c>
      <c r="M13847" s="1">
        <v>22479376</v>
      </c>
      <c r="N13847" s="2">
        <v>8.7499999999999999E-5</v>
      </c>
    </row>
    <row r="13848" spans="1:19" x14ac:dyDescent="0.15">
      <c r="A13848" s="1" t="s">
        <v>13845</v>
      </c>
      <c r="B13848" s="1">
        <v>0.76224358974358997</v>
      </c>
      <c r="C13848" s="1">
        <v>1.7929099999999999E-4</v>
      </c>
      <c r="D13848" s="1">
        <v>0</v>
      </c>
      <c r="E13848" s="1">
        <v>94905.375</v>
      </c>
      <c r="F13848" s="1">
        <v>46.78067017</v>
      </c>
      <c r="G13848" s="1">
        <v>0</v>
      </c>
      <c r="H13848" s="1">
        <v>0.36559772499999998</v>
      </c>
      <c r="I13848" s="1">
        <v>-0.61324024200000005</v>
      </c>
      <c r="J13848" s="1">
        <v>285.30981450000002</v>
      </c>
      <c r="K13848" s="1">
        <v>21897472</v>
      </c>
      <c r="L13848" s="1">
        <v>22800576</v>
      </c>
      <c r="M13848" s="1">
        <v>25159056</v>
      </c>
      <c r="N13848" s="2">
        <v>8.7499999999999999E-5</v>
      </c>
    </row>
    <row r="13849" spans="1:19" x14ac:dyDescent="0.15">
      <c r="A13849" s="1" t="s">
        <v>13846</v>
      </c>
      <c r="B13849" s="1">
        <v>0.81935897435897398</v>
      </c>
      <c r="C13849" s="1">
        <v>0</v>
      </c>
      <c r="D13849" s="1">
        <v>0</v>
      </c>
      <c r="E13849" s="1">
        <v>94905.3125</v>
      </c>
      <c r="F13849" s="1">
        <v>39.856613160000002</v>
      </c>
      <c r="G13849" s="1">
        <v>0</v>
      </c>
      <c r="H13849" s="1">
        <v>1.2178134920000001</v>
      </c>
      <c r="I13849" s="1">
        <v>-1.3403387069999999</v>
      </c>
      <c r="J13849" s="1">
        <v>287.3193359</v>
      </c>
      <c r="K13849" s="1">
        <v>25098304</v>
      </c>
      <c r="L13849" s="1">
        <v>23751760</v>
      </c>
      <c r="M13849" s="1">
        <v>28447600</v>
      </c>
      <c r="N13849" s="2">
        <v>8.92E-5</v>
      </c>
      <c r="O13849" s="4">
        <f t="shared" ref="O13849:P13849" si="1722">AVERAGE(F13849:F13872)</f>
        <v>61.129235585833328</v>
      </c>
      <c r="P13849" s="4">
        <f t="shared" si="1722"/>
        <v>3.6989848749999998E-3</v>
      </c>
      <c r="Q13849" s="4">
        <f t="shared" ref="Q13849:R13849" si="1723">AVERAGE(J13849:J13872)</f>
        <v>285.11242675833336</v>
      </c>
      <c r="R13849" s="4">
        <f t="shared" si="1723"/>
        <v>19784610.791666668</v>
      </c>
      <c r="S13849" s="4">
        <f t="shared" ref="S13849" si="1724">AVERAGE(N13849:N13872)</f>
        <v>3.7166666666666665E-6</v>
      </c>
    </row>
    <row r="13850" spans="1:19" x14ac:dyDescent="0.15">
      <c r="A13850" s="1" t="s">
        <v>13847</v>
      </c>
      <c r="B13850" s="1">
        <v>0.84070512820512799</v>
      </c>
      <c r="C13850" s="1">
        <v>0</v>
      </c>
      <c r="D13850" s="1">
        <v>0</v>
      </c>
      <c r="E13850" s="1">
        <v>94857.3125</v>
      </c>
      <c r="F13850" s="1">
        <v>33.704879759999997</v>
      </c>
      <c r="G13850" s="1">
        <v>0</v>
      </c>
      <c r="H13850" s="1">
        <v>0.86158371</v>
      </c>
      <c r="I13850" s="1">
        <v>-1.2581300740000001</v>
      </c>
      <c r="J13850" s="1">
        <v>288.83544920000003</v>
      </c>
      <c r="K13850" s="1">
        <v>3628897</v>
      </c>
      <c r="L13850" s="1">
        <v>962665.0625</v>
      </c>
      <c r="M13850" s="1">
        <v>3654410</v>
      </c>
      <c r="N13850" s="1">
        <v>0</v>
      </c>
    </row>
    <row r="13851" spans="1:19" x14ac:dyDescent="0.15">
      <c r="A13851" s="1" t="s">
        <v>13848</v>
      </c>
      <c r="B13851" s="1">
        <v>0.81615384615384601</v>
      </c>
      <c r="C13851" s="1">
        <v>0</v>
      </c>
      <c r="D13851" s="1">
        <v>0</v>
      </c>
      <c r="E13851" s="1">
        <v>94798.9375</v>
      </c>
      <c r="F13851" s="1">
        <v>33.319763180000002</v>
      </c>
      <c r="G13851" s="1">
        <v>0</v>
      </c>
      <c r="H13851" s="1">
        <v>1.0669174189999999</v>
      </c>
      <c r="I13851" s="1">
        <v>-1.535948753</v>
      </c>
      <c r="J13851" s="1">
        <v>290.13452150000001</v>
      </c>
      <c r="K13851" s="1">
        <v>7436448</v>
      </c>
      <c r="L13851" s="1">
        <v>1941924</v>
      </c>
      <c r="M13851" s="1">
        <v>7504996</v>
      </c>
      <c r="N13851" s="1">
        <v>0</v>
      </c>
    </row>
    <row r="13852" spans="1:19" x14ac:dyDescent="0.15">
      <c r="A13852" s="1" t="s">
        <v>13849</v>
      </c>
      <c r="B13852" s="1">
        <v>0.74358974358974395</v>
      </c>
      <c r="C13852" s="1">
        <v>0</v>
      </c>
      <c r="D13852" s="1">
        <v>0</v>
      </c>
      <c r="E13852" s="1">
        <v>94755.8125</v>
      </c>
      <c r="F13852" s="1">
        <v>33.473342899999999</v>
      </c>
      <c r="G13852" s="1">
        <v>0</v>
      </c>
      <c r="H13852" s="1">
        <v>1.154166222</v>
      </c>
      <c r="I13852" s="1">
        <v>-2.0270347599999998</v>
      </c>
      <c r="J13852" s="1">
        <v>291.18969729999998</v>
      </c>
      <c r="K13852" s="1">
        <v>11166633</v>
      </c>
      <c r="L13852" s="1">
        <v>2940260</v>
      </c>
      <c r="M13852" s="1">
        <v>11319099</v>
      </c>
      <c r="N13852" s="1">
        <v>0</v>
      </c>
    </row>
    <row r="13853" spans="1:19" x14ac:dyDescent="0.15">
      <c r="A13853" s="1" t="s">
        <v>13850</v>
      </c>
      <c r="B13853" s="1">
        <v>0.62019230769230804</v>
      </c>
      <c r="C13853" s="1">
        <v>0</v>
      </c>
      <c r="D13853" s="1">
        <v>0</v>
      </c>
      <c r="E13853" s="1">
        <v>94691.6875</v>
      </c>
      <c r="F13853" s="1">
        <v>33.631042479999998</v>
      </c>
      <c r="G13853" s="1">
        <v>0</v>
      </c>
      <c r="H13853" s="1">
        <v>1.357456207</v>
      </c>
      <c r="I13853" s="1">
        <v>-2.3402853010000002</v>
      </c>
      <c r="J13853" s="1">
        <v>291.9072266</v>
      </c>
      <c r="K13853" s="1">
        <v>14576857</v>
      </c>
      <c r="L13853" s="1">
        <v>3955919</v>
      </c>
      <c r="M13853" s="1">
        <v>14861138</v>
      </c>
      <c r="N13853" s="1">
        <v>0</v>
      </c>
    </row>
    <row r="13854" spans="1:19" x14ac:dyDescent="0.15">
      <c r="A13854" s="1" t="s">
        <v>13851</v>
      </c>
      <c r="B13854" s="1">
        <v>0.43769230769230799</v>
      </c>
      <c r="C13854" s="1">
        <v>0</v>
      </c>
      <c r="D13854" s="1">
        <v>0</v>
      </c>
      <c r="E13854" s="1">
        <v>94650.8125</v>
      </c>
      <c r="F13854" s="1">
        <v>34.348541259999998</v>
      </c>
      <c r="G13854" s="1">
        <v>0</v>
      </c>
      <c r="H13854" s="1">
        <v>1.8581991200000001</v>
      </c>
      <c r="I13854" s="1">
        <v>-2.6460638049999998</v>
      </c>
      <c r="J13854" s="1">
        <v>292.24975590000003</v>
      </c>
      <c r="K13854" s="1">
        <v>17453760</v>
      </c>
      <c r="L13854" s="1">
        <v>4983715</v>
      </c>
      <c r="M13854" s="1">
        <v>17913920</v>
      </c>
      <c r="N13854" s="1">
        <v>0</v>
      </c>
    </row>
    <row r="13855" spans="1:19" x14ac:dyDescent="0.15">
      <c r="A13855" s="1" t="s">
        <v>13852</v>
      </c>
      <c r="B13855" s="1">
        <v>0.211666666666667</v>
      </c>
      <c r="C13855" s="1">
        <v>0</v>
      </c>
      <c r="D13855" s="1">
        <v>0</v>
      </c>
      <c r="E13855" s="1">
        <v>94641.125</v>
      </c>
      <c r="F13855" s="1">
        <v>36.674728389999999</v>
      </c>
      <c r="G13855" s="1">
        <v>0</v>
      </c>
      <c r="H13855" s="1">
        <v>2.6964836120000002</v>
      </c>
      <c r="I13855" s="1">
        <v>-2.587700844</v>
      </c>
      <c r="J13855" s="1">
        <v>292.06835940000002</v>
      </c>
      <c r="K13855" s="1">
        <v>19628832</v>
      </c>
      <c r="L13855" s="1">
        <v>6017840</v>
      </c>
      <c r="M13855" s="1">
        <v>20294144</v>
      </c>
      <c r="N13855" s="1">
        <v>0</v>
      </c>
    </row>
    <row r="13856" spans="1:19" x14ac:dyDescent="0.15">
      <c r="A13856" s="1" t="s">
        <v>13853</v>
      </c>
      <c r="B13856" s="1">
        <v>4.9294871794871797E-2</v>
      </c>
      <c r="C13856" s="1">
        <v>0</v>
      </c>
      <c r="D13856" s="1">
        <v>0</v>
      </c>
      <c r="E13856" s="1">
        <v>94690.9375</v>
      </c>
      <c r="F13856" s="1">
        <v>42.19232178</v>
      </c>
      <c r="G13856" s="1">
        <v>0</v>
      </c>
      <c r="H13856" s="1">
        <v>3.3869886400000002</v>
      </c>
      <c r="I13856" s="1">
        <v>-2.2833738330000002</v>
      </c>
      <c r="J13856" s="1">
        <v>291.17797849999999</v>
      </c>
      <c r="K13856" s="1">
        <v>20997120</v>
      </c>
      <c r="L13856" s="1">
        <v>7051265</v>
      </c>
      <c r="M13856" s="1">
        <v>21873744</v>
      </c>
      <c r="N13856" s="1">
        <v>0</v>
      </c>
    </row>
    <row r="13857" spans="1:14" x14ac:dyDescent="0.15">
      <c r="A13857" s="1" t="s">
        <v>13854</v>
      </c>
      <c r="B13857" s="1">
        <v>2.6474358974359E-2</v>
      </c>
      <c r="C13857" s="1">
        <v>0</v>
      </c>
      <c r="D13857" s="1">
        <v>0</v>
      </c>
      <c r="E13857" s="1">
        <v>94739.25</v>
      </c>
      <c r="F13857" s="1">
        <v>50.770660399999997</v>
      </c>
      <c r="G13857" s="1">
        <v>0</v>
      </c>
      <c r="H13857" s="1">
        <v>2.8096666340000001</v>
      </c>
      <c r="I13857" s="1">
        <v>-1.565574646</v>
      </c>
      <c r="J13857" s="1">
        <v>289.22045900000001</v>
      </c>
      <c r="K13857" s="1">
        <v>21550080</v>
      </c>
      <c r="L13857" s="1">
        <v>8076884</v>
      </c>
      <c r="M13857" s="1">
        <v>22598000</v>
      </c>
      <c r="N13857" s="1">
        <v>0</v>
      </c>
    </row>
    <row r="13858" spans="1:14" x14ac:dyDescent="0.15">
      <c r="A13858" s="1" t="s">
        <v>13855</v>
      </c>
      <c r="B13858" s="1">
        <v>4.2948717948717904E-3</v>
      </c>
      <c r="C13858" s="1">
        <v>0</v>
      </c>
      <c r="D13858" s="1">
        <v>0</v>
      </c>
      <c r="E13858" s="1">
        <v>94775.5625</v>
      </c>
      <c r="F13858" s="1">
        <v>54.633514400000003</v>
      </c>
      <c r="G13858" s="1">
        <v>0</v>
      </c>
      <c r="H13858" s="1">
        <v>2.1226577760000001</v>
      </c>
      <c r="I13858" s="1">
        <v>-1.1873378750000001</v>
      </c>
      <c r="J13858" s="1">
        <v>286.62353519999999</v>
      </c>
      <c r="K13858" s="1">
        <v>21582576</v>
      </c>
      <c r="L13858" s="1">
        <v>9084406</v>
      </c>
      <c r="M13858" s="1">
        <v>22664064</v>
      </c>
      <c r="N13858" s="1">
        <v>0</v>
      </c>
    </row>
    <row r="13859" spans="1:14" x14ac:dyDescent="0.15">
      <c r="A13859" s="1" t="s">
        <v>13856</v>
      </c>
      <c r="B13859" s="1">
        <v>0</v>
      </c>
      <c r="C13859" s="1">
        <v>0</v>
      </c>
      <c r="D13859" s="1">
        <v>0</v>
      </c>
      <c r="E13859" s="1">
        <v>94830.5</v>
      </c>
      <c r="F13859" s="1">
        <v>55.97859192</v>
      </c>
      <c r="G13859" s="1">
        <v>0</v>
      </c>
      <c r="H13859" s="1">
        <v>1.6279726029999999</v>
      </c>
      <c r="I13859" s="1">
        <v>-1.1883554460000001</v>
      </c>
      <c r="J13859" s="1">
        <v>284.48120119999999</v>
      </c>
      <c r="K13859" s="1">
        <v>21582576</v>
      </c>
      <c r="L13859" s="1">
        <v>10078692</v>
      </c>
      <c r="M13859" s="1">
        <v>22663824</v>
      </c>
      <c r="N13859" s="1">
        <v>0</v>
      </c>
    </row>
    <row r="13860" spans="1:14" x14ac:dyDescent="0.15">
      <c r="A13860" s="1" t="s">
        <v>13857</v>
      </c>
      <c r="B13860" s="1">
        <v>0</v>
      </c>
      <c r="C13860" s="1">
        <v>0</v>
      </c>
      <c r="D13860" s="1">
        <v>0</v>
      </c>
      <c r="E13860" s="1">
        <v>94884.6875</v>
      </c>
      <c r="F13860" s="1">
        <v>57.066528320000003</v>
      </c>
      <c r="G13860" s="1">
        <v>0</v>
      </c>
      <c r="H13860" s="1">
        <v>1.0759630200000001</v>
      </c>
      <c r="I13860" s="1">
        <v>-1.0885486600000001</v>
      </c>
      <c r="J13860" s="1">
        <v>283.35717770000002</v>
      </c>
      <c r="K13860" s="1">
        <v>21582576</v>
      </c>
      <c r="L13860" s="1">
        <v>11056953</v>
      </c>
      <c r="M13860" s="1">
        <v>22663824</v>
      </c>
      <c r="N13860" s="1">
        <v>0</v>
      </c>
    </row>
    <row r="13861" spans="1:14" x14ac:dyDescent="0.15">
      <c r="A13861" s="1" t="s">
        <v>13858</v>
      </c>
      <c r="B13861" s="1">
        <v>0</v>
      </c>
      <c r="C13861" s="1">
        <v>0</v>
      </c>
      <c r="D13861" s="1">
        <v>0</v>
      </c>
      <c r="E13861" s="1">
        <v>94921.75</v>
      </c>
      <c r="F13861" s="1">
        <v>62.171371460000003</v>
      </c>
      <c r="G13861" s="1">
        <v>9.7656299999999995E-4</v>
      </c>
      <c r="H13861" s="1">
        <v>0.46076583900000001</v>
      </c>
      <c r="I13861" s="1">
        <v>5.8041572999999999E-2</v>
      </c>
      <c r="J13861" s="1">
        <v>282.59838869999999</v>
      </c>
      <c r="K13861" s="1">
        <v>21582576</v>
      </c>
      <c r="L13861" s="1">
        <v>12029873</v>
      </c>
      <c r="M13861" s="1">
        <v>22663824</v>
      </c>
      <c r="N13861" s="1">
        <v>0</v>
      </c>
    </row>
    <row r="13862" spans="1:14" x14ac:dyDescent="0.15">
      <c r="A13862" s="1" t="s">
        <v>13859</v>
      </c>
      <c r="B13862" s="1">
        <v>0</v>
      </c>
      <c r="C13862" s="1">
        <v>0</v>
      </c>
      <c r="D13862" s="1">
        <v>0</v>
      </c>
      <c r="E13862" s="1">
        <v>94953.8125</v>
      </c>
      <c r="F13862" s="1">
        <v>67.695587160000002</v>
      </c>
      <c r="G13862" s="1">
        <v>2.1423339999999999E-2</v>
      </c>
      <c r="H13862" s="1">
        <v>-1.4611225130000001</v>
      </c>
      <c r="I13862" s="1">
        <v>0.81871604899999995</v>
      </c>
      <c r="J13862" s="1">
        <v>281.00146480000001</v>
      </c>
      <c r="K13862" s="1">
        <v>21582576</v>
      </c>
      <c r="L13862" s="1">
        <v>12993031</v>
      </c>
      <c r="M13862" s="1">
        <v>22663824</v>
      </c>
      <c r="N13862" s="1">
        <v>0</v>
      </c>
    </row>
    <row r="13863" spans="1:14" x14ac:dyDescent="0.15">
      <c r="A13863" s="1" t="s">
        <v>13860</v>
      </c>
      <c r="B13863" s="1">
        <v>0</v>
      </c>
      <c r="C13863" s="1">
        <v>0</v>
      </c>
      <c r="D13863" s="1">
        <v>0</v>
      </c>
      <c r="E13863" s="1">
        <v>94943.375</v>
      </c>
      <c r="F13863" s="1">
        <v>75.294036869999999</v>
      </c>
      <c r="G13863" s="1">
        <v>0</v>
      </c>
      <c r="H13863" s="1">
        <v>-1.512121201</v>
      </c>
      <c r="I13863" s="1">
        <v>1.089446068</v>
      </c>
      <c r="J13863" s="1">
        <v>280.6865234</v>
      </c>
      <c r="K13863" s="1">
        <v>21582576</v>
      </c>
      <c r="L13863" s="1">
        <v>13946012</v>
      </c>
      <c r="M13863" s="1">
        <v>22663824</v>
      </c>
      <c r="N13863" s="1">
        <v>0</v>
      </c>
    </row>
    <row r="13864" spans="1:14" x14ac:dyDescent="0.15">
      <c r="A13864" s="1" t="s">
        <v>13861</v>
      </c>
      <c r="B13864" s="1">
        <v>0</v>
      </c>
      <c r="C13864" s="1">
        <v>0</v>
      </c>
      <c r="D13864" s="1">
        <v>0</v>
      </c>
      <c r="E13864" s="1">
        <v>94923.75</v>
      </c>
      <c r="F13864" s="1">
        <v>82.595825199999993</v>
      </c>
      <c r="G13864" s="1">
        <v>0</v>
      </c>
      <c r="H13864" s="1">
        <v>-1.177865028</v>
      </c>
      <c r="I13864" s="1">
        <v>1.5384769439999999</v>
      </c>
      <c r="J13864" s="1">
        <v>279.97802730000001</v>
      </c>
      <c r="K13864" s="1">
        <v>21582576</v>
      </c>
      <c r="L13864" s="1">
        <v>14887368</v>
      </c>
      <c r="M13864" s="1">
        <v>22663824</v>
      </c>
      <c r="N13864" s="1">
        <v>0</v>
      </c>
    </row>
    <row r="13865" spans="1:14" x14ac:dyDescent="0.15">
      <c r="A13865" s="1" t="s">
        <v>13862</v>
      </c>
      <c r="B13865" s="1">
        <v>0</v>
      </c>
      <c r="C13865" s="1">
        <v>0</v>
      </c>
      <c r="D13865" s="1">
        <v>0</v>
      </c>
      <c r="E13865" s="1">
        <v>94926.4375</v>
      </c>
      <c r="F13865" s="1">
        <v>86.081787109999993</v>
      </c>
      <c r="G13865" s="1">
        <v>0</v>
      </c>
      <c r="H13865" s="1">
        <v>-1.0653991700000001</v>
      </c>
      <c r="I13865" s="1">
        <v>1.720064163</v>
      </c>
      <c r="J13865" s="1">
        <v>279.71630859999999</v>
      </c>
      <c r="K13865" s="1">
        <v>21582576</v>
      </c>
      <c r="L13865" s="1">
        <v>15822385</v>
      </c>
      <c r="M13865" s="1">
        <v>22663824</v>
      </c>
      <c r="N13865" s="1">
        <v>0</v>
      </c>
    </row>
    <row r="13866" spans="1:14" x14ac:dyDescent="0.15">
      <c r="A13866" s="1" t="s">
        <v>13863</v>
      </c>
      <c r="B13866" s="1">
        <v>0</v>
      </c>
      <c r="C13866" s="2">
        <v>8.7700000000000004E-5</v>
      </c>
      <c r="D13866" s="1">
        <v>0</v>
      </c>
      <c r="E13866" s="1">
        <v>94918.875</v>
      </c>
      <c r="F13866" s="1">
        <v>88.508468629999996</v>
      </c>
      <c r="G13866" s="1">
        <v>4.3640140000000003E-3</v>
      </c>
      <c r="H13866" s="1">
        <v>-1.275346756</v>
      </c>
      <c r="I13866" s="1">
        <v>1.4485034939999999</v>
      </c>
      <c r="J13866" s="1">
        <v>278.92651369999999</v>
      </c>
      <c r="K13866" s="1">
        <v>21582576</v>
      </c>
      <c r="L13866" s="1">
        <v>16755148</v>
      </c>
      <c r="M13866" s="1">
        <v>22663824</v>
      </c>
      <c r="N13866" s="1">
        <v>0</v>
      </c>
    </row>
    <row r="13867" spans="1:14" x14ac:dyDescent="0.15">
      <c r="A13867" s="1" t="s">
        <v>13864</v>
      </c>
      <c r="B13867" s="1">
        <v>0</v>
      </c>
      <c r="C13867" s="1">
        <v>2.2506699999999999E-4</v>
      </c>
      <c r="D13867" s="1">
        <v>0</v>
      </c>
      <c r="E13867" s="1">
        <v>94903.125</v>
      </c>
      <c r="F13867" s="1">
        <v>91.572280879999994</v>
      </c>
      <c r="G13867" s="1">
        <v>9.7656299999999995E-4</v>
      </c>
      <c r="H13867" s="1">
        <v>-1.5490093229999999</v>
      </c>
      <c r="I13867" s="1">
        <v>1.5275659559999999</v>
      </c>
      <c r="J13867" s="1">
        <v>278.03515620000002</v>
      </c>
      <c r="K13867" s="1">
        <v>21582576</v>
      </c>
      <c r="L13867" s="1">
        <v>17678768</v>
      </c>
      <c r="M13867" s="1">
        <v>22663824</v>
      </c>
      <c r="N13867" s="1">
        <v>0</v>
      </c>
    </row>
    <row r="13868" spans="1:14" x14ac:dyDescent="0.15">
      <c r="A13868" s="1" t="s">
        <v>13865</v>
      </c>
      <c r="B13868" s="1">
        <v>1.2820512820512799E-4</v>
      </c>
      <c r="C13868" s="1">
        <v>2.2506699999999999E-4</v>
      </c>
      <c r="D13868" s="1">
        <v>0</v>
      </c>
      <c r="E13868" s="1">
        <v>94941.5</v>
      </c>
      <c r="F13868" s="1">
        <v>93.865173339999998</v>
      </c>
      <c r="G13868" s="1">
        <v>2.89917E-3</v>
      </c>
      <c r="H13868" s="1">
        <v>-0.70415115399999995</v>
      </c>
      <c r="I13868" s="1">
        <v>1.8665399549999999</v>
      </c>
      <c r="J13868" s="1">
        <v>277.68017579999997</v>
      </c>
      <c r="K13868" s="1">
        <v>21582576</v>
      </c>
      <c r="L13868" s="1">
        <v>18598848</v>
      </c>
      <c r="M13868" s="1">
        <v>22663824</v>
      </c>
      <c r="N13868" s="1">
        <v>0</v>
      </c>
    </row>
    <row r="13869" spans="1:14" x14ac:dyDescent="0.15">
      <c r="A13869" s="1" t="s">
        <v>13866</v>
      </c>
      <c r="B13869" s="1">
        <v>3.5128205128205102E-2</v>
      </c>
      <c r="C13869" s="1">
        <v>7.6293900000000002E-4</v>
      </c>
      <c r="D13869" s="1">
        <v>0</v>
      </c>
      <c r="E13869" s="1">
        <v>95022.6875</v>
      </c>
      <c r="F13869" s="1">
        <v>91.496856690000001</v>
      </c>
      <c r="G13869" s="1">
        <v>1.3916016E-2</v>
      </c>
      <c r="H13869" s="1">
        <v>-0.83435440100000002</v>
      </c>
      <c r="I13869" s="1">
        <v>2.1172189709999998</v>
      </c>
      <c r="J13869" s="1">
        <v>280.08886719999998</v>
      </c>
      <c r="K13869" s="1">
        <v>21775104</v>
      </c>
      <c r="L13869" s="1">
        <v>19539712</v>
      </c>
      <c r="M13869" s="1">
        <v>22941920</v>
      </c>
      <c r="N13869" s="1">
        <v>0</v>
      </c>
    </row>
    <row r="13870" spans="1:14" x14ac:dyDescent="0.15">
      <c r="A13870" s="1" t="s">
        <v>13867</v>
      </c>
      <c r="B13870" s="1">
        <v>0.223205128205128</v>
      </c>
      <c r="C13870" s="1">
        <v>1.3256069999999999E-3</v>
      </c>
      <c r="D13870" s="1">
        <v>0</v>
      </c>
      <c r="E13870" s="1">
        <v>95073.5625</v>
      </c>
      <c r="F13870" s="1">
        <v>82.233276369999999</v>
      </c>
      <c r="G13870" s="1">
        <v>3.7902831999999997E-2</v>
      </c>
      <c r="H13870" s="1">
        <v>-0.93673706099999998</v>
      </c>
      <c r="I13870" s="1">
        <v>1.280686378</v>
      </c>
      <c r="J13870" s="1">
        <v>282.94677730000001</v>
      </c>
      <c r="K13870" s="1">
        <v>22696128</v>
      </c>
      <c r="L13870" s="1">
        <v>20530896</v>
      </c>
      <c r="M13870" s="1">
        <v>24031424</v>
      </c>
      <c r="N13870" s="1">
        <v>0</v>
      </c>
    </row>
    <row r="13871" spans="1:14" x14ac:dyDescent="0.15">
      <c r="A13871" s="1" t="s">
        <v>13868</v>
      </c>
      <c r="B13871" s="1">
        <v>0.59083333333333299</v>
      </c>
      <c r="C13871" s="2">
        <v>2.2900000000000001E-5</v>
      </c>
      <c r="D13871" s="1">
        <v>0</v>
      </c>
      <c r="E13871" s="1">
        <v>95102.375</v>
      </c>
      <c r="F13871" s="1">
        <v>73.039932250000007</v>
      </c>
      <c r="G13871" s="1">
        <v>6.3171390000000003E-3</v>
      </c>
      <c r="H13871" s="1">
        <v>-0.93048667900000004</v>
      </c>
      <c r="I13871" s="1">
        <v>0.55946826900000002</v>
      </c>
      <c r="J13871" s="1">
        <v>285.24829099999999</v>
      </c>
      <c r="K13871" s="1">
        <v>24436224</v>
      </c>
      <c r="L13871" s="1">
        <v>21548272</v>
      </c>
      <c r="M13871" s="1">
        <v>25964032</v>
      </c>
      <c r="N13871" s="1">
        <v>0</v>
      </c>
    </row>
    <row r="13872" spans="1:14" x14ac:dyDescent="0.15">
      <c r="A13872" s="1" t="s">
        <v>13869</v>
      </c>
      <c r="B13872" s="1">
        <v>0.746089743589744</v>
      </c>
      <c r="C13872" s="1">
        <v>0</v>
      </c>
      <c r="D13872" s="1">
        <v>0</v>
      </c>
      <c r="E13872" s="1">
        <v>95103.5625</v>
      </c>
      <c r="F13872" s="1">
        <v>66.896530150000004</v>
      </c>
      <c r="G13872" s="1">
        <v>0</v>
      </c>
      <c r="H13872" s="1">
        <v>-0.39702510800000002</v>
      </c>
      <c r="I13872" s="1">
        <v>-0.30642890900000003</v>
      </c>
      <c r="J13872" s="1">
        <v>287.22705079999997</v>
      </c>
      <c r="K13872" s="1">
        <v>26977936</v>
      </c>
      <c r="L13872" s="1">
        <v>22578848</v>
      </c>
      <c r="M13872" s="1">
        <v>28684272</v>
      </c>
      <c r="N13872" s="1">
        <v>0</v>
      </c>
    </row>
    <row r="13873" spans="1:19" x14ac:dyDescent="0.15">
      <c r="A13873" s="1" t="s">
        <v>13870</v>
      </c>
      <c r="B13873" s="1">
        <v>0.80448717948717996</v>
      </c>
      <c r="C13873" s="1">
        <v>0</v>
      </c>
      <c r="D13873" s="1">
        <v>0</v>
      </c>
      <c r="E13873" s="1">
        <v>95090.25</v>
      </c>
      <c r="F13873" s="1">
        <v>60.729568479999998</v>
      </c>
      <c r="G13873" s="1">
        <v>3.6407470999999997E-2</v>
      </c>
      <c r="H13873" s="1">
        <v>0.12765884399999999</v>
      </c>
      <c r="I13873" s="1">
        <v>-0.84122371699999998</v>
      </c>
      <c r="J13873" s="1">
        <v>289.08471680000002</v>
      </c>
      <c r="K13873" s="1">
        <v>30121504</v>
      </c>
      <c r="L13873" s="1">
        <v>23623296</v>
      </c>
      <c r="M13873" s="1">
        <v>32005744</v>
      </c>
      <c r="N13873" s="1">
        <v>0</v>
      </c>
      <c r="O13873" s="4">
        <f t="shared" ref="O13873:P13873" si="1725">AVERAGE(F13873:F13896)</f>
        <v>65.728874205833321</v>
      </c>
      <c r="P13873" s="4">
        <f t="shared" si="1725"/>
        <v>0.34367052725000002</v>
      </c>
      <c r="Q13873" s="4">
        <f t="shared" ref="Q13873:R13873" si="1726">AVERAGE(J13873:J13896)</f>
        <v>287.44045003750006</v>
      </c>
      <c r="R13873" s="4">
        <f t="shared" si="1726"/>
        <v>19730093.125</v>
      </c>
      <c r="S13873" s="4">
        <f t="shared" ref="S13873" si="1727">AVERAGE(N13873:N13896)</f>
        <v>1.745416666666667E-5</v>
      </c>
    </row>
    <row r="13874" spans="1:19" x14ac:dyDescent="0.15">
      <c r="A13874" s="1" t="s">
        <v>13871</v>
      </c>
      <c r="B13874" s="1">
        <v>0.82730769230769197</v>
      </c>
      <c r="C13874" s="1">
        <v>1.5449499999999999E-4</v>
      </c>
      <c r="D13874" s="1">
        <v>0</v>
      </c>
      <c r="E13874" s="1">
        <v>95005.375</v>
      </c>
      <c r="F13874" s="1">
        <v>49.869583130000002</v>
      </c>
      <c r="G13874" s="1">
        <v>3.3569339999999998E-3</v>
      </c>
      <c r="H13874" s="1">
        <v>0.85360717799999997</v>
      </c>
      <c r="I13874" s="1">
        <v>-1.5837802889999999</v>
      </c>
      <c r="J13874" s="1">
        <v>291.65820309999998</v>
      </c>
      <c r="K13874" s="1">
        <v>3565366</v>
      </c>
      <c r="L13874" s="1">
        <v>1073339</v>
      </c>
      <c r="M13874" s="1">
        <v>3686025</v>
      </c>
      <c r="N13874" s="1">
        <v>0</v>
      </c>
    </row>
    <row r="13875" spans="1:19" x14ac:dyDescent="0.15">
      <c r="A13875" s="1" t="s">
        <v>13872</v>
      </c>
      <c r="B13875" s="1">
        <v>0.80711538461538501</v>
      </c>
      <c r="C13875" s="1">
        <v>0</v>
      </c>
      <c r="D13875" s="1">
        <v>0</v>
      </c>
      <c r="E13875" s="1">
        <v>94939.8125</v>
      </c>
      <c r="F13875" s="1">
        <v>44.307327270000002</v>
      </c>
      <c r="G13875" s="1">
        <v>1.1016846E-2</v>
      </c>
      <c r="H13875" s="1">
        <v>1.2036018369999999</v>
      </c>
      <c r="I13875" s="1">
        <v>-1.8365230560000001</v>
      </c>
      <c r="J13875" s="1">
        <v>292.83081049999998</v>
      </c>
      <c r="K13875" s="1">
        <v>7316461</v>
      </c>
      <c r="L13875" s="1">
        <v>2156412</v>
      </c>
      <c r="M13875" s="1">
        <v>7571542</v>
      </c>
      <c r="N13875" s="1">
        <v>0</v>
      </c>
    </row>
    <row r="13876" spans="1:19" x14ac:dyDescent="0.15">
      <c r="A13876" s="1" t="s">
        <v>13873</v>
      </c>
      <c r="B13876" s="1">
        <v>0.73967948717948695</v>
      </c>
      <c r="C13876" s="1">
        <v>3.5285900000000002E-4</v>
      </c>
      <c r="D13876" s="1">
        <v>0</v>
      </c>
      <c r="E13876" s="1">
        <v>94904.5</v>
      </c>
      <c r="F13876" s="1">
        <v>39.462921139999999</v>
      </c>
      <c r="G13876" s="1">
        <v>1.6815185999999999E-2</v>
      </c>
      <c r="H13876" s="1">
        <v>1.3529424670000001</v>
      </c>
      <c r="I13876" s="1">
        <v>-1.653312683</v>
      </c>
      <c r="J13876" s="1">
        <v>293.7568359</v>
      </c>
      <c r="K13876" s="1">
        <v>11017979</v>
      </c>
      <c r="L13876" s="1">
        <v>3241126</v>
      </c>
      <c r="M13876" s="1">
        <v>11430308</v>
      </c>
      <c r="N13876" s="1">
        <v>0</v>
      </c>
    </row>
    <row r="13877" spans="1:19" x14ac:dyDescent="0.15">
      <c r="A13877" s="1" t="s">
        <v>13874</v>
      </c>
      <c r="B13877" s="1">
        <v>0.61326923076923101</v>
      </c>
      <c r="C13877" s="1">
        <v>1.5392299999999999E-3</v>
      </c>
      <c r="D13877" s="2">
        <v>7.1000000000000005E-5</v>
      </c>
      <c r="E13877" s="1">
        <v>94860.5625</v>
      </c>
      <c r="F13877" s="1">
        <v>36.746124270000003</v>
      </c>
      <c r="G13877" s="1">
        <v>0.117126465</v>
      </c>
      <c r="H13877" s="1">
        <v>1.538262367</v>
      </c>
      <c r="I13877" s="1">
        <v>-1.661003113</v>
      </c>
      <c r="J13877" s="1">
        <v>294.36108400000001</v>
      </c>
      <c r="K13877" s="1">
        <v>14383277</v>
      </c>
      <c r="L13877" s="1">
        <v>4336228</v>
      </c>
      <c r="M13877" s="1">
        <v>14996914</v>
      </c>
      <c r="N13877" s="1">
        <v>0</v>
      </c>
    </row>
    <row r="13878" spans="1:19" x14ac:dyDescent="0.15">
      <c r="A13878" s="1" t="s">
        <v>13875</v>
      </c>
      <c r="B13878" s="1">
        <v>0.43762820512820499</v>
      </c>
      <c r="C13878" s="1">
        <v>8.5830699999999999E-4</v>
      </c>
      <c r="D13878" s="1">
        <v>3.7479400000000002E-4</v>
      </c>
      <c r="E13878" s="1">
        <v>94821.375</v>
      </c>
      <c r="F13878" s="1">
        <v>34.982269289999998</v>
      </c>
      <c r="G13878" s="1">
        <v>0.22860717799999999</v>
      </c>
      <c r="H13878" s="1">
        <v>1.828602791</v>
      </c>
      <c r="I13878" s="1">
        <v>-1.900238037</v>
      </c>
      <c r="J13878" s="1">
        <v>294.61376949999999</v>
      </c>
      <c r="K13878" s="1">
        <v>17236048</v>
      </c>
      <c r="L13878" s="1">
        <v>5433425</v>
      </c>
      <c r="M13878" s="1">
        <v>18076352</v>
      </c>
      <c r="N13878" s="1">
        <v>0</v>
      </c>
    </row>
    <row r="13879" spans="1:19" x14ac:dyDescent="0.15">
      <c r="A13879" s="1" t="s">
        <v>13876</v>
      </c>
      <c r="B13879" s="1">
        <v>0.20878205128205099</v>
      </c>
      <c r="C13879" s="2">
        <v>2.3799999999999999E-5</v>
      </c>
      <c r="D13879" s="1">
        <v>2.0327570000000001E-3</v>
      </c>
      <c r="E13879" s="1">
        <v>94814.1875</v>
      </c>
      <c r="F13879" s="1">
        <v>32.9813385</v>
      </c>
      <c r="G13879" s="1">
        <v>0.81214904799999998</v>
      </c>
      <c r="H13879" s="1">
        <v>2.1676540370000001</v>
      </c>
      <c r="I13879" s="1">
        <v>-2.2730703349999999</v>
      </c>
      <c r="J13879" s="1">
        <v>294.18212890000001</v>
      </c>
      <c r="K13879" s="1">
        <v>19384432</v>
      </c>
      <c r="L13879" s="1">
        <v>6523753</v>
      </c>
      <c r="M13879" s="1">
        <v>20476976</v>
      </c>
      <c r="N13879" s="1">
        <v>0</v>
      </c>
    </row>
    <row r="13880" spans="1:19" x14ac:dyDescent="0.15">
      <c r="A13880" s="1" t="s">
        <v>13877</v>
      </c>
      <c r="B13880" s="1">
        <v>9.2179487179487193E-2</v>
      </c>
      <c r="C13880" s="2">
        <v>4.1999999999999998E-5</v>
      </c>
      <c r="D13880" s="1">
        <v>1.902103E-3</v>
      </c>
      <c r="E13880" s="1">
        <v>94866.125</v>
      </c>
      <c r="F13880" s="1">
        <v>33.839721679999997</v>
      </c>
      <c r="G13880" s="1">
        <v>0.49420165999999999</v>
      </c>
      <c r="H13880" s="1">
        <v>2.4786357880000001</v>
      </c>
      <c r="I13880" s="1">
        <v>-2.4080715179999999</v>
      </c>
      <c r="J13880" s="1">
        <v>293.13671879999998</v>
      </c>
      <c r="K13880" s="1">
        <v>20734800</v>
      </c>
      <c r="L13880" s="1">
        <v>7600684</v>
      </c>
      <c r="M13880" s="1">
        <v>22059360</v>
      </c>
      <c r="N13880" s="1">
        <v>0</v>
      </c>
    </row>
    <row r="13881" spans="1:19" x14ac:dyDescent="0.15">
      <c r="A13881" s="1" t="s">
        <v>13878</v>
      </c>
      <c r="B13881" s="1">
        <v>4.0705128205128199E-2</v>
      </c>
      <c r="C13881" s="1">
        <v>1.026154E-3</v>
      </c>
      <c r="D13881" s="1">
        <v>8.0633199999999999E-4</v>
      </c>
      <c r="E13881" s="1">
        <v>94918.4375</v>
      </c>
      <c r="F13881" s="1">
        <v>41.609786990000003</v>
      </c>
      <c r="G13881" s="1">
        <v>0.262298584</v>
      </c>
      <c r="H13881" s="1">
        <v>1.5818243030000001</v>
      </c>
      <c r="I13881" s="1">
        <v>-1.2928056720000001</v>
      </c>
      <c r="J13881" s="1">
        <v>290.7822266</v>
      </c>
      <c r="K13881" s="1">
        <v>21282944</v>
      </c>
      <c r="L13881" s="1">
        <v>8659769</v>
      </c>
      <c r="M13881" s="1">
        <v>22786000</v>
      </c>
      <c r="N13881" s="1">
        <v>0</v>
      </c>
    </row>
    <row r="13882" spans="1:19" x14ac:dyDescent="0.15">
      <c r="A13882" s="1" t="s">
        <v>13879</v>
      </c>
      <c r="B13882" s="1">
        <v>6.79487179487179E-3</v>
      </c>
      <c r="C13882" s="1">
        <v>3.562927E-3</v>
      </c>
      <c r="D13882" s="1">
        <v>0</v>
      </c>
      <c r="E13882" s="1">
        <v>95003.5625</v>
      </c>
      <c r="F13882" s="1">
        <v>53.013397220000002</v>
      </c>
      <c r="G13882" s="1">
        <v>5.6854248000000003E-2</v>
      </c>
      <c r="H13882" s="1">
        <v>-0.915569305</v>
      </c>
      <c r="I13882" s="1">
        <v>-0.26546859699999997</v>
      </c>
      <c r="J13882" s="1">
        <v>287.73803709999999</v>
      </c>
      <c r="K13882" s="1">
        <v>21316432</v>
      </c>
      <c r="L13882" s="1">
        <v>9709872</v>
      </c>
      <c r="M13882" s="1">
        <v>22856448</v>
      </c>
      <c r="N13882" s="1">
        <v>0</v>
      </c>
    </row>
    <row r="13883" spans="1:19" x14ac:dyDescent="0.15">
      <c r="A13883" s="1" t="s">
        <v>13880</v>
      </c>
      <c r="B13883" s="1">
        <v>0</v>
      </c>
      <c r="C13883" s="1">
        <v>1.8081670000000001E-3</v>
      </c>
      <c r="D13883" s="1">
        <v>0</v>
      </c>
      <c r="E13883" s="1">
        <v>95126.75</v>
      </c>
      <c r="F13883" s="1">
        <v>72.34596252</v>
      </c>
      <c r="G13883" s="1">
        <v>0.124725342</v>
      </c>
      <c r="H13883" s="1">
        <v>-4.2685508729999997</v>
      </c>
      <c r="I13883" s="1">
        <v>0.246039391</v>
      </c>
      <c r="J13883" s="1">
        <v>285.78344729999998</v>
      </c>
      <c r="K13883" s="1">
        <v>21316432</v>
      </c>
      <c r="L13883" s="1">
        <v>10802818</v>
      </c>
      <c r="M13883" s="1">
        <v>22856576</v>
      </c>
      <c r="N13883" s="1">
        <v>0</v>
      </c>
    </row>
    <row r="13884" spans="1:19" x14ac:dyDescent="0.15">
      <c r="A13884" s="1" t="s">
        <v>13881</v>
      </c>
      <c r="B13884" s="1">
        <v>0</v>
      </c>
      <c r="C13884" s="1">
        <v>5.8975219999999997E-3</v>
      </c>
      <c r="D13884" s="1">
        <v>0</v>
      </c>
      <c r="E13884" s="1">
        <v>95227.375</v>
      </c>
      <c r="F13884" s="1">
        <v>82.915405269999994</v>
      </c>
      <c r="G13884" s="1">
        <v>8.0535888999999999E-2</v>
      </c>
      <c r="H13884" s="1">
        <v>-3.7140760419999999</v>
      </c>
      <c r="I13884" s="1">
        <v>0.17587757100000001</v>
      </c>
      <c r="J13884" s="1">
        <v>284.43261719999998</v>
      </c>
      <c r="K13884" s="1">
        <v>21316432</v>
      </c>
      <c r="L13884" s="1">
        <v>11872406</v>
      </c>
      <c r="M13884" s="1">
        <v>22856576</v>
      </c>
      <c r="N13884" s="1">
        <v>0</v>
      </c>
    </row>
    <row r="13885" spans="1:19" x14ac:dyDescent="0.15">
      <c r="A13885" s="1" t="s">
        <v>13882</v>
      </c>
      <c r="B13885" s="1">
        <v>0</v>
      </c>
      <c r="C13885" s="1">
        <v>1.9210814999999999E-2</v>
      </c>
      <c r="D13885" s="1">
        <v>0</v>
      </c>
      <c r="E13885" s="1">
        <v>95280.875</v>
      </c>
      <c r="F13885" s="1">
        <v>84.476776119999997</v>
      </c>
      <c r="G13885" s="1">
        <v>0.262298584</v>
      </c>
      <c r="H13885" s="1">
        <v>-2.4585399630000002</v>
      </c>
      <c r="I13885" s="1">
        <v>0.49362373399999998</v>
      </c>
      <c r="J13885" s="1">
        <v>283.74047849999999</v>
      </c>
      <c r="K13885" s="1">
        <v>21316432</v>
      </c>
      <c r="L13885" s="1">
        <v>12921088</v>
      </c>
      <c r="M13885" s="1">
        <v>22856576</v>
      </c>
      <c r="N13885" s="1">
        <v>0</v>
      </c>
    </row>
    <row r="13886" spans="1:19" x14ac:dyDescent="0.15">
      <c r="A13886" s="1" t="s">
        <v>13883</v>
      </c>
      <c r="B13886" s="1">
        <v>0</v>
      </c>
      <c r="C13886" s="1">
        <v>3.8047790999999997E-2</v>
      </c>
      <c r="D13886" s="1">
        <v>0</v>
      </c>
      <c r="E13886" s="1">
        <v>95301.25</v>
      </c>
      <c r="F13886" s="1">
        <v>83.906600949999998</v>
      </c>
      <c r="G13886" s="1">
        <v>0.44680786099999997</v>
      </c>
      <c r="H13886" s="1">
        <v>-1.912075996</v>
      </c>
      <c r="I13886" s="1">
        <v>0.53479099299999999</v>
      </c>
      <c r="J13886" s="1">
        <v>283.63745119999999</v>
      </c>
      <c r="K13886" s="1">
        <v>21316432</v>
      </c>
      <c r="L13886" s="1">
        <v>14038191</v>
      </c>
      <c r="M13886" s="1">
        <v>22856576</v>
      </c>
      <c r="N13886" s="1">
        <v>0</v>
      </c>
    </row>
    <row r="13887" spans="1:19" x14ac:dyDescent="0.15">
      <c r="A13887" s="1" t="s">
        <v>13884</v>
      </c>
      <c r="B13887" s="1">
        <v>0</v>
      </c>
      <c r="C13887" s="1">
        <v>4.5989990000000001E-2</v>
      </c>
      <c r="D13887" s="1">
        <v>0</v>
      </c>
      <c r="E13887" s="1">
        <v>95266.9375</v>
      </c>
      <c r="F13887" s="1">
        <v>82.690277100000003</v>
      </c>
      <c r="G13887" s="1">
        <v>0.456451416</v>
      </c>
      <c r="H13887" s="1">
        <v>-1.8323316569999999</v>
      </c>
      <c r="I13887" s="1">
        <v>0.53271675100000004</v>
      </c>
      <c r="J13887" s="1">
        <v>283.79858400000001</v>
      </c>
      <c r="K13887" s="1">
        <v>21316432</v>
      </c>
      <c r="L13887" s="1">
        <v>15223555</v>
      </c>
      <c r="M13887" s="1">
        <v>22856576</v>
      </c>
      <c r="N13887" s="1">
        <v>0</v>
      </c>
    </row>
    <row r="13888" spans="1:19" x14ac:dyDescent="0.15">
      <c r="A13888" s="1" t="s">
        <v>13885</v>
      </c>
      <c r="B13888" s="1">
        <v>0</v>
      </c>
      <c r="C13888" s="1">
        <v>4.4494629000000001E-2</v>
      </c>
      <c r="D13888" s="2">
        <v>1.6200000000000001E-5</v>
      </c>
      <c r="E13888" s="1">
        <v>95211.75</v>
      </c>
      <c r="F13888" s="1">
        <v>83.558105470000001</v>
      </c>
      <c r="G13888" s="1">
        <v>0.41244506800000003</v>
      </c>
      <c r="H13888" s="1">
        <v>-1.4751567839999999</v>
      </c>
      <c r="I13888" s="1">
        <v>0.49243831599999999</v>
      </c>
      <c r="J13888" s="1">
        <v>283.55957030000002</v>
      </c>
      <c r="K13888" s="1">
        <v>21316432</v>
      </c>
      <c r="L13888" s="1">
        <v>16398293</v>
      </c>
      <c r="M13888" s="1">
        <v>22856576</v>
      </c>
      <c r="N13888" s="1">
        <v>0</v>
      </c>
    </row>
    <row r="13889" spans="1:19" x14ac:dyDescent="0.15">
      <c r="A13889" s="1" t="s">
        <v>13886</v>
      </c>
      <c r="B13889" s="1">
        <v>0</v>
      </c>
      <c r="C13889" s="1">
        <v>3.9382935000000001E-2</v>
      </c>
      <c r="D13889" s="1">
        <v>0</v>
      </c>
      <c r="E13889" s="1">
        <v>95180.8125</v>
      </c>
      <c r="F13889" s="1">
        <v>85.092086789999996</v>
      </c>
      <c r="G13889" s="1">
        <v>0.56484985399999998</v>
      </c>
      <c r="H13889" s="1">
        <v>-1.442102432</v>
      </c>
      <c r="I13889" s="1">
        <v>0.50356483500000004</v>
      </c>
      <c r="J13889" s="1">
        <v>282.46337890000001</v>
      </c>
      <c r="K13889" s="1">
        <v>21316432</v>
      </c>
      <c r="L13889" s="1">
        <v>17485312</v>
      </c>
      <c r="M13889" s="1">
        <v>22856576</v>
      </c>
      <c r="N13889" s="1">
        <v>0</v>
      </c>
    </row>
    <row r="13890" spans="1:19" x14ac:dyDescent="0.15">
      <c r="A13890" s="1" t="s">
        <v>13887</v>
      </c>
      <c r="B13890" s="1">
        <v>0</v>
      </c>
      <c r="C13890" s="1">
        <v>3.4996033000000003E-2</v>
      </c>
      <c r="D13890" s="1">
        <v>0</v>
      </c>
      <c r="E13890" s="1">
        <v>95157.5625</v>
      </c>
      <c r="F13890" s="1">
        <v>85.181640619999996</v>
      </c>
      <c r="G13890" s="1">
        <v>0.46475219699999998</v>
      </c>
      <c r="H13890" s="1">
        <v>-1.3332633970000001</v>
      </c>
      <c r="I13890" s="1">
        <v>0.43717098199999999</v>
      </c>
      <c r="J13890" s="1">
        <v>282.5070801</v>
      </c>
      <c r="K13890" s="1">
        <v>21316432</v>
      </c>
      <c r="L13890" s="1">
        <v>18623920</v>
      </c>
      <c r="M13890" s="1">
        <v>22856576</v>
      </c>
      <c r="N13890" s="1">
        <v>0</v>
      </c>
    </row>
    <row r="13891" spans="1:19" x14ac:dyDescent="0.15">
      <c r="A13891" s="1" t="s">
        <v>13888</v>
      </c>
      <c r="B13891" s="1">
        <v>0</v>
      </c>
      <c r="C13891" s="1">
        <v>2.6397705E-2</v>
      </c>
      <c r="D13891" s="1">
        <v>0</v>
      </c>
      <c r="E13891" s="1">
        <v>95150.625</v>
      </c>
      <c r="F13891" s="1">
        <v>85.507125849999994</v>
      </c>
      <c r="G13891" s="1">
        <v>0.341003418</v>
      </c>
      <c r="H13891" s="1">
        <v>-1.3524341580000001</v>
      </c>
      <c r="I13891" s="1">
        <v>0.496751785</v>
      </c>
      <c r="J13891" s="1">
        <v>282.234375</v>
      </c>
      <c r="K13891" s="1">
        <v>21316432</v>
      </c>
      <c r="L13891" s="1">
        <v>19746048</v>
      </c>
      <c r="M13891" s="1">
        <v>22856576</v>
      </c>
      <c r="N13891" s="2">
        <v>6.69E-5</v>
      </c>
    </row>
    <row r="13892" spans="1:19" x14ac:dyDescent="0.15">
      <c r="A13892" s="1" t="s">
        <v>13889</v>
      </c>
      <c r="B13892" s="2">
        <v>6.4102564102564103E-5</v>
      </c>
      <c r="C13892" s="1">
        <v>1.9996643000000001E-2</v>
      </c>
      <c r="D13892" s="2">
        <v>6.3800000000000006E-5</v>
      </c>
      <c r="E13892" s="1">
        <v>95157.1875</v>
      </c>
      <c r="F13892" s="1">
        <v>86.220687870000006</v>
      </c>
      <c r="G13892" s="1">
        <v>0.63586425800000002</v>
      </c>
      <c r="H13892" s="1">
        <v>-1.1628780359999999</v>
      </c>
      <c r="I13892" s="1">
        <v>0.644164085</v>
      </c>
      <c r="J13892" s="1">
        <v>282.19946290000001</v>
      </c>
      <c r="K13892" s="1">
        <v>21316432</v>
      </c>
      <c r="L13892" s="1">
        <v>20854608</v>
      </c>
      <c r="M13892" s="1">
        <v>22856576</v>
      </c>
      <c r="N13892" s="2">
        <v>6.7600000000000003E-5</v>
      </c>
    </row>
    <row r="13893" spans="1:19" x14ac:dyDescent="0.15">
      <c r="A13893" s="1" t="s">
        <v>13890</v>
      </c>
      <c r="B13893" s="1">
        <v>5.7051282051282098E-3</v>
      </c>
      <c r="C13893" s="1">
        <v>1.4953612999999999E-2</v>
      </c>
      <c r="D13893" s="1">
        <v>2.89917E-4</v>
      </c>
      <c r="E13893" s="1">
        <v>95198.5625</v>
      </c>
      <c r="F13893" s="1">
        <v>87.925811769999996</v>
      </c>
      <c r="G13893" s="1">
        <v>0.52285766600000005</v>
      </c>
      <c r="H13893" s="1">
        <v>-0.56608867699999998</v>
      </c>
      <c r="I13893" s="1">
        <v>0.74966526</v>
      </c>
      <c r="J13893" s="1">
        <v>283.11694340000003</v>
      </c>
      <c r="K13893" s="1">
        <v>21466096</v>
      </c>
      <c r="L13893" s="1">
        <v>21942048</v>
      </c>
      <c r="M13893" s="1">
        <v>23112832</v>
      </c>
      <c r="N13893" s="2">
        <v>6.9599999999999998E-5</v>
      </c>
    </row>
    <row r="13894" spans="1:19" x14ac:dyDescent="0.15">
      <c r="A13894" s="1" t="s">
        <v>13891</v>
      </c>
      <c r="B13894" s="1">
        <v>4.0512820512820499E-2</v>
      </c>
      <c r="C13894" s="1">
        <v>1.0070801000000001E-2</v>
      </c>
      <c r="D13894" s="2">
        <v>6.0800000000000001E-5</v>
      </c>
      <c r="E13894" s="1">
        <v>95206.4375</v>
      </c>
      <c r="F13894" s="1">
        <v>82.255752560000005</v>
      </c>
      <c r="G13894" s="1">
        <v>0.52572631800000003</v>
      </c>
      <c r="H13894" s="1">
        <v>-0.66309642800000002</v>
      </c>
      <c r="I13894" s="1">
        <v>-0.27120780900000002</v>
      </c>
      <c r="J13894" s="1">
        <v>284.6335449</v>
      </c>
      <c r="K13894" s="1">
        <v>22315696</v>
      </c>
      <c r="L13894" s="1">
        <v>23013712</v>
      </c>
      <c r="M13894" s="1">
        <v>24186256</v>
      </c>
      <c r="N13894" s="2">
        <v>7.1600000000000006E-5</v>
      </c>
    </row>
    <row r="13895" spans="1:19" x14ac:dyDescent="0.15">
      <c r="A13895" s="1" t="s">
        <v>13892</v>
      </c>
      <c r="B13895" s="1">
        <v>0.117692307692308</v>
      </c>
      <c r="C13895" s="1">
        <v>2.2430420000000002E-3</v>
      </c>
      <c r="D13895" s="1">
        <v>2.2220599999999999E-4</v>
      </c>
      <c r="E13895" s="1">
        <v>95230.9375</v>
      </c>
      <c r="F13895" s="1">
        <v>76.831497189999993</v>
      </c>
      <c r="G13895" s="1">
        <v>0.90142822300000003</v>
      </c>
      <c r="H13895" s="1">
        <v>9.4832420000000001E-2</v>
      </c>
      <c r="I13895" s="1">
        <v>-0.25666999800000001</v>
      </c>
      <c r="J13895" s="1">
        <v>286.29199219999998</v>
      </c>
      <c r="K13895" s="1">
        <v>23904128</v>
      </c>
      <c r="L13895" s="1">
        <v>24142320</v>
      </c>
      <c r="M13895" s="1">
        <v>26059616</v>
      </c>
      <c r="N13895" s="2">
        <v>7.1600000000000006E-5</v>
      </c>
    </row>
    <row r="13896" spans="1:19" x14ac:dyDescent="0.15">
      <c r="A13896" s="1" t="s">
        <v>13893</v>
      </c>
      <c r="B13896" s="1">
        <v>0.51185897435897398</v>
      </c>
      <c r="C13896" s="1">
        <v>1.14441E-4</v>
      </c>
      <c r="D13896" s="1">
        <v>1.02997E-4</v>
      </c>
      <c r="E13896" s="1">
        <v>95233.3125</v>
      </c>
      <c r="F13896" s="1">
        <v>71.043212890000007</v>
      </c>
      <c r="G13896" s="1">
        <v>0.46951293999999999</v>
      </c>
      <c r="H13896" s="1">
        <v>0.35932254800000002</v>
      </c>
      <c r="I13896" s="1">
        <v>-0.60634326900000002</v>
      </c>
      <c r="J13896" s="1">
        <v>288.02734379999998</v>
      </c>
      <c r="K13896" s="1">
        <v>26312752</v>
      </c>
      <c r="L13896" s="1">
        <v>25215744</v>
      </c>
      <c r="M13896" s="1">
        <v>28732800</v>
      </c>
      <c r="N13896" s="2">
        <v>7.1600000000000006E-5</v>
      </c>
    </row>
    <row r="13897" spans="1:19" x14ac:dyDescent="0.15">
      <c r="A13897" s="1" t="s">
        <v>13894</v>
      </c>
      <c r="B13897" s="1">
        <v>0.69711538461538503</v>
      </c>
      <c r="C13897" s="1">
        <v>0</v>
      </c>
      <c r="D13897" s="1">
        <v>1.1096902000000001E-2</v>
      </c>
      <c r="E13897" s="1">
        <v>95162.3125</v>
      </c>
      <c r="F13897" s="1">
        <v>63.274230959999997</v>
      </c>
      <c r="G13897" s="1">
        <v>0.96903830800000001</v>
      </c>
      <c r="H13897" s="1">
        <v>0.81995678000000005</v>
      </c>
      <c r="I13897" s="1">
        <v>-1.7842817310000001</v>
      </c>
      <c r="J13897" s="1">
        <v>290.29370119999999</v>
      </c>
      <c r="K13897" s="1">
        <v>29403216</v>
      </c>
      <c r="L13897" s="1">
        <v>26309392</v>
      </c>
      <c r="M13897" s="1">
        <v>32083504</v>
      </c>
      <c r="N13897" s="2">
        <v>7.1600000000000006E-5</v>
      </c>
      <c r="O13897" s="4">
        <f t="shared" ref="O13897:P13897" si="1728">AVERAGE(F13897:F13920)</f>
        <v>51.068702062499995</v>
      </c>
      <c r="P13897" s="4">
        <f t="shared" si="1728"/>
        <v>0.34699286774999999</v>
      </c>
      <c r="Q13897" s="4">
        <f t="shared" ref="Q13897:R13897" si="1729">AVERAGE(J13897:J13920)</f>
        <v>289.24538168750001</v>
      </c>
      <c r="R13897" s="4">
        <f t="shared" si="1729"/>
        <v>19559365.166666668</v>
      </c>
      <c r="S13897" s="4">
        <f t="shared" ref="S13897" si="1730">AVERAGE(N13897:N13920)</f>
        <v>2.9833333333333337E-6</v>
      </c>
    </row>
    <row r="13898" spans="1:19" x14ac:dyDescent="0.15">
      <c r="A13898" s="1" t="s">
        <v>13895</v>
      </c>
      <c r="B13898" s="1">
        <v>0.72224358974359004</v>
      </c>
      <c r="C13898" s="1">
        <v>0</v>
      </c>
      <c r="D13898" s="1">
        <v>2.74384E-3</v>
      </c>
      <c r="E13898" s="1">
        <v>95115.1875</v>
      </c>
      <c r="F13898" s="1">
        <v>53.688064580000002</v>
      </c>
      <c r="G13898" s="1">
        <v>0.47201538100000001</v>
      </c>
      <c r="H13898" s="1">
        <v>1.4348726270000001</v>
      </c>
      <c r="I13898" s="1">
        <v>-2.0200996400000002</v>
      </c>
      <c r="J13898" s="1">
        <v>292.63500979999998</v>
      </c>
      <c r="K13898" s="1">
        <v>3485732</v>
      </c>
      <c r="L13898" s="1">
        <v>1111384</v>
      </c>
      <c r="M13898" s="1">
        <v>3709064</v>
      </c>
      <c r="N13898" s="1">
        <v>0</v>
      </c>
    </row>
    <row r="13899" spans="1:19" x14ac:dyDescent="0.15">
      <c r="A13899" s="1" t="s">
        <v>13896</v>
      </c>
      <c r="B13899" s="1">
        <v>0.80673076923076903</v>
      </c>
      <c r="C13899" s="1">
        <v>2.2888199999999999E-4</v>
      </c>
      <c r="D13899" s="1">
        <v>0</v>
      </c>
      <c r="E13899" s="1">
        <v>95025.375</v>
      </c>
      <c r="F13899" s="1">
        <v>44.800415039999997</v>
      </c>
      <c r="G13899" s="1">
        <v>2.0065308E-2</v>
      </c>
      <c r="H13899" s="1">
        <v>2.3189535139999999</v>
      </c>
      <c r="I13899" s="1">
        <v>-2.0708236690000001</v>
      </c>
      <c r="J13899" s="1">
        <v>294.1555176</v>
      </c>
      <c r="K13899" s="1">
        <v>7162800</v>
      </c>
      <c r="L13899" s="1">
        <v>2233564</v>
      </c>
      <c r="M13899" s="1">
        <v>7617904</v>
      </c>
      <c r="N13899" s="1">
        <v>0</v>
      </c>
    </row>
    <row r="13900" spans="1:19" x14ac:dyDescent="0.15">
      <c r="A13900" s="1" t="s">
        <v>13897</v>
      </c>
      <c r="B13900" s="1">
        <v>0.72910256410256402</v>
      </c>
      <c r="C13900" s="1">
        <v>0</v>
      </c>
      <c r="D13900" s="1">
        <v>0</v>
      </c>
      <c r="E13900" s="1">
        <v>94953.875</v>
      </c>
      <c r="F13900" s="1">
        <v>38.665359500000001</v>
      </c>
      <c r="G13900" s="1">
        <v>4.6844479999999999E-3</v>
      </c>
      <c r="H13900" s="1">
        <v>2.695753098</v>
      </c>
      <c r="I13900" s="1">
        <v>-1.9454412459999999</v>
      </c>
      <c r="J13900" s="1">
        <v>295.20117190000002</v>
      </c>
      <c r="K13900" s="1">
        <v>10774118</v>
      </c>
      <c r="L13900" s="1">
        <v>3363179</v>
      </c>
      <c r="M13900" s="1">
        <v>11469657</v>
      </c>
      <c r="N13900" s="1">
        <v>0</v>
      </c>
    </row>
    <row r="13901" spans="1:19" x14ac:dyDescent="0.15">
      <c r="A13901" s="1" t="s">
        <v>13898</v>
      </c>
      <c r="B13901" s="1">
        <v>0.60423076923076902</v>
      </c>
      <c r="C13901" s="1">
        <v>0</v>
      </c>
      <c r="D13901" s="1">
        <v>0</v>
      </c>
      <c r="E13901" s="1">
        <v>94885.4375</v>
      </c>
      <c r="F13901" s="1">
        <v>33.178222660000003</v>
      </c>
      <c r="G13901" s="1">
        <v>0</v>
      </c>
      <c r="H13901" s="1">
        <v>3.1598978039999999</v>
      </c>
      <c r="I13901" s="1">
        <v>-1.936437607</v>
      </c>
      <c r="J13901" s="1">
        <v>295.83447269999999</v>
      </c>
      <c r="K13901" s="1">
        <v>14117938</v>
      </c>
      <c r="L13901" s="1">
        <v>4491693</v>
      </c>
      <c r="M13901" s="1">
        <v>15066854</v>
      </c>
      <c r="N13901" s="1">
        <v>0</v>
      </c>
    </row>
    <row r="13902" spans="1:19" x14ac:dyDescent="0.15">
      <c r="A13902" s="1" t="s">
        <v>13899</v>
      </c>
      <c r="B13902" s="1">
        <v>0.43044871794871797</v>
      </c>
      <c r="C13902" s="1">
        <v>0</v>
      </c>
      <c r="D13902" s="1">
        <v>0</v>
      </c>
      <c r="E13902" s="1">
        <v>94833.3125</v>
      </c>
      <c r="F13902" s="1">
        <v>29.32778931</v>
      </c>
      <c r="G13902" s="1">
        <v>0</v>
      </c>
      <c r="H13902" s="1">
        <v>3.5290431980000001</v>
      </c>
      <c r="I13902" s="1">
        <v>-1.9676246639999999</v>
      </c>
      <c r="J13902" s="1">
        <v>295.94042969999998</v>
      </c>
      <c r="K13902" s="1">
        <v>16959904</v>
      </c>
      <c r="L13902" s="1">
        <v>5608748</v>
      </c>
      <c r="M13902" s="1">
        <v>18164624</v>
      </c>
      <c r="N13902" s="1">
        <v>0</v>
      </c>
    </row>
    <row r="13903" spans="1:19" x14ac:dyDescent="0.15">
      <c r="A13903" s="1" t="s">
        <v>13900</v>
      </c>
      <c r="B13903" s="1">
        <v>0.20807692307692299</v>
      </c>
      <c r="C13903" s="1">
        <v>0</v>
      </c>
      <c r="D13903" s="1">
        <v>0</v>
      </c>
      <c r="E13903" s="1">
        <v>94809.125</v>
      </c>
      <c r="F13903" s="1">
        <v>29.28291321</v>
      </c>
      <c r="G13903" s="1">
        <v>0</v>
      </c>
      <c r="H13903" s="1">
        <v>3.692949295</v>
      </c>
      <c r="I13903" s="1">
        <v>-1.6849117280000001</v>
      </c>
      <c r="J13903" s="1">
        <v>295.39721680000002</v>
      </c>
      <c r="K13903" s="1">
        <v>19130160</v>
      </c>
      <c r="L13903" s="1">
        <v>6703677</v>
      </c>
      <c r="M13903" s="1">
        <v>20580448</v>
      </c>
      <c r="N13903" s="1">
        <v>0</v>
      </c>
    </row>
    <row r="13904" spans="1:19" x14ac:dyDescent="0.15">
      <c r="A13904" s="1" t="s">
        <v>13901</v>
      </c>
      <c r="B13904" s="1">
        <v>5.4102564102564102E-2</v>
      </c>
      <c r="C13904" s="1">
        <v>0</v>
      </c>
      <c r="D13904" s="1">
        <v>0</v>
      </c>
      <c r="E13904" s="1">
        <v>94845.0625</v>
      </c>
      <c r="F13904" s="1">
        <v>33.814254759999997</v>
      </c>
      <c r="G13904" s="1">
        <v>0</v>
      </c>
      <c r="H13904" s="1">
        <v>3.2509078979999999</v>
      </c>
      <c r="I13904" s="1">
        <v>-1.169166565</v>
      </c>
      <c r="J13904" s="1">
        <v>294.39038090000003</v>
      </c>
      <c r="K13904" s="1">
        <v>20514576</v>
      </c>
      <c r="L13904" s="1">
        <v>7774863</v>
      </c>
      <c r="M13904" s="1">
        <v>22188448</v>
      </c>
      <c r="N13904" s="1">
        <v>0</v>
      </c>
    </row>
    <row r="13905" spans="1:14" x14ac:dyDescent="0.15">
      <c r="A13905" s="1" t="s">
        <v>13902</v>
      </c>
      <c r="B13905" s="1">
        <v>0.03</v>
      </c>
      <c r="C13905" s="1">
        <v>0</v>
      </c>
      <c r="D13905" s="1">
        <v>3.3283199999999997E-4</v>
      </c>
      <c r="E13905" s="1">
        <v>94866.25</v>
      </c>
      <c r="F13905" s="1">
        <v>42.893264770000002</v>
      </c>
      <c r="G13905" s="1">
        <v>0.22239685100000001</v>
      </c>
      <c r="H13905" s="1">
        <v>2.2787733079999999</v>
      </c>
      <c r="I13905" s="1">
        <v>-0.58429717999999997</v>
      </c>
      <c r="J13905" s="1">
        <v>291.91894530000002</v>
      </c>
      <c r="K13905" s="1">
        <v>21090720</v>
      </c>
      <c r="L13905" s="1">
        <v>8822072</v>
      </c>
      <c r="M13905" s="1">
        <v>22937088</v>
      </c>
      <c r="N13905" s="1">
        <v>0</v>
      </c>
    </row>
    <row r="13906" spans="1:14" x14ac:dyDescent="0.15">
      <c r="A13906" s="1" t="s">
        <v>13903</v>
      </c>
      <c r="B13906" s="1">
        <v>4.8076923076923097E-3</v>
      </c>
      <c r="C13906" s="1">
        <v>0</v>
      </c>
      <c r="D13906" s="1">
        <v>3.6201480000000001E-3</v>
      </c>
      <c r="E13906" s="1">
        <v>94905.1875</v>
      </c>
      <c r="F13906" s="1">
        <v>47.88618469</v>
      </c>
      <c r="G13906" s="1">
        <v>0.89196777299999996</v>
      </c>
      <c r="H13906" s="1">
        <v>2.434224129</v>
      </c>
      <c r="I13906" s="1">
        <v>-0.46474552200000002</v>
      </c>
      <c r="J13906" s="1">
        <v>288.30810550000001</v>
      </c>
      <c r="K13906" s="1">
        <v>21128448</v>
      </c>
      <c r="L13906" s="1">
        <v>9845768</v>
      </c>
      <c r="M13906" s="1">
        <v>23011808</v>
      </c>
      <c r="N13906" s="1">
        <v>0</v>
      </c>
    </row>
    <row r="13907" spans="1:14" x14ac:dyDescent="0.15">
      <c r="A13907" s="1" t="s">
        <v>13904</v>
      </c>
      <c r="B13907" s="1">
        <v>0</v>
      </c>
      <c r="C13907" s="1">
        <v>0</v>
      </c>
      <c r="D13907" s="1">
        <v>5.6166649999999999E-3</v>
      </c>
      <c r="E13907" s="1">
        <v>94924.75</v>
      </c>
      <c r="F13907" s="1">
        <v>52.370819089999998</v>
      </c>
      <c r="G13907" s="1">
        <v>0.92913818400000003</v>
      </c>
      <c r="H13907" s="1">
        <v>2.8199844359999999</v>
      </c>
      <c r="I13907" s="1">
        <v>-0.38722991899999998</v>
      </c>
      <c r="J13907" s="1">
        <v>286.68457030000002</v>
      </c>
      <c r="K13907" s="1">
        <v>21128448</v>
      </c>
      <c r="L13907" s="1">
        <v>10886120</v>
      </c>
      <c r="M13907" s="1">
        <v>23011936</v>
      </c>
      <c r="N13907" s="1">
        <v>0</v>
      </c>
    </row>
    <row r="13908" spans="1:14" x14ac:dyDescent="0.15">
      <c r="A13908" s="1" t="s">
        <v>13905</v>
      </c>
      <c r="B13908" s="1">
        <v>0</v>
      </c>
      <c r="C13908" s="1">
        <v>0</v>
      </c>
      <c r="D13908" s="1">
        <v>7.0834160000000004E-3</v>
      </c>
      <c r="E13908" s="1">
        <v>94945.5</v>
      </c>
      <c r="F13908" s="1">
        <v>58.113769529999999</v>
      </c>
      <c r="G13908" s="1">
        <v>0.91384887699999995</v>
      </c>
      <c r="H13908" s="1">
        <v>2.2339687349999999</v>
      </c>
      <c r="I13908" s="1">
        <v>0.38093662299999997</v>
      </c>
      <c r="J13908" s="1">
        <v>287.19042969999998</v>
      </c>
      <c r="K13908" s="1">
        <v>21128448</v>
      </c>
      <c r="L13908" s="1">
        <v>11928101</v>
      </c>
      <c r="M13908" s="1">
        <v>23011936</v>
      </c>
      <c r="N13908" s="1">
        <v>0</v>
      </c>
    </row>
    <row r="13909" spans="1:14" x14ac:dyDescent="0.15">
      <c r="A13909" s="1" t="s">
        <v>13906</v>
      </c>
      <c r="B13909" s="1">
        <v>0</v>
      </c>
      <c r="C13909" s="1">
        <v>0</v>
      </c>
      <c r="D13909" s="1">
        <v>2.231121E-3</v>
      </c>
      <c r="E13909" s="1">
        <v>94932.9375</v>
      </c>
      <c r="F13909" s="1">
        <v>62.516952510000003</v>
      </c>
      <c r="G13909" s="1">
        <v>0.38699340799999998</v>
      </c>
      <c r="H13909" s="1">
        <v>1.5136089319999999</v>
      </c>
      <c r="I13909" s="1">
        <v>0.75371456199999998</v>
      </c>
      <c r="J13909" s="1">
        <v>286.50341800000001</v>
      </c>
      <c r="K13909" s="1">
        <v>21128448</v>
      </c>
      <c r="L13909" s="1">
        <v>12981764</v>
      </c>
      <c r="M13909" s="1">
        <v>23011936</v>
      </c>
      <c r="N13909" s="1">
        <v>0</v>
      </c>
    </row>
    <row r="13910" spans="1:14" x14ac:dyDescent="0.15">
      <c r="A13910" s="1" t="s">
        <v>13907</v>
      </c>
      <c r="B13910" s="1">
        <v>0</v>
      </c>
      <c r="C13910" s="1">
        <v>0</v>
      </c>
      <c r="D13910" s="2">
        <v>7.7700000000000005E-5</v>
      </c>
      <c r="E13910" s="1">
        <v>94887.6875</v>
      </c>
      <c r="F13910" s="1">
        <v>65.746231080000001</v>
      </c>
      <c r="G13910" s="1">
        <v>0.135559082</v>
      </c>
      <c r="H13910" s="1">
        <v>0.92425823200000001</v>
      </c>
      <c r="I13910" s="1">
        <v>0.95697975199999996</v>
      </c>
      <c r="J13910" s="1">
        <v>285.33325200000002</v>
      </c>
      <c r="K13910" s="1">
        <v>21128448</v>
      </c>
      <c r="L13910" s="1">
        <v>13996226</v>
      </c>
      <c r="M13910" s="1">
        <v>23011936</v>
      </c>
      <c r="N13910" s="1">
        <v>0</v>
      </c>
    </row>
    <row r="13911" spans="1:14" x14ac:dyDescent="0.15">
      <c r="A13911" s="1" t="s">
        <v>13908</v>
      </c>
      <c r="B13911" s="1">
        <v>0</v>
      </c>
      <c r="C13911" s="1">
        <v>0</v>
      </c>
      <c r="D13911" s="1">
        <v>1.7547600000000001E-4</v>
      </c>
      <c r="E13911" s="1">
        <v>94847.4375</v>
      </c>
      <c r="F13911" s="1">
        <v>69.210189819999997</v>
      </c>
      <c r="G13911" s="1">
        <v>9.1522217000000003E-2</v>
      </c>
      <c r="H13911" s="1">
        <v>0.87429904899999999</v>
      </c>
      <c r="I13911" s="1">
        <v>1.063541412</v>
      </c>
      <c r="J13911" s="1">
        <v>284.43090819999998</v>
      </c>
      <c r="K13911" s="1">
        <v>21128448</v>
      </c>
      <c r="L13911" s="1">
        <v>14997416</v>
      </c>
      <c r="M13911" s="1">
        <v>23011936</v>
      </c>
      <c r="N13911" s="1">
        <v>0</v>
      </c>
    </row>
    <row r="13912" spans="1:14" x14ac:dyDescent="0.15">
      <c r="A13912" s="1" t="s">
        <v>13909</v>
      </c>
      <c r="B13912" s="1">
        <v>0</v>
      </c>
      <c r="C13912" s="1">
        <v>0</v>
      </c>
      <c r="D13912" s="1">
        <v>1.9645700000000001E-4</v>
      </c>
      <c r="E13912" s="1">
        <v>94795.0625</v>
      </c>
      <c r="F13912" s="1">
        <v>70.457046509999998</v>
      </c>
      <c r="G13912" s="1">
        <v>8.3648682000000002E-2</v>
      </c>
      <c r="H13912" s="1">
        <v>1.263108253</v>
      </c>
      <c r="I13912" s="1">
        <v>0.92335128799999999</v>
      </c>
      <c r="J13912" s="1">
        <v>283.61865230000001</v>
      </c>
      <c r="K13912" s="1">
        <v>21128448</v>
      </c>
      <c r="L13912" s="1">
        <v>15991881</v>
      </c>
      <c r="M13912" s="1">
        <v>23011936</v>
      </c>
      <c r="N13912" s="1">
        <v>0</v>
      </c>
    </row>
    <row r="13913" spans="1:14" x14ac:dyDescent="0.15">
      <c r="A13913" s="1" t="s">
        <v>13910</v>
      </c>
      <c r="B13913" s="1">
        <v>0</v>
      </c>
      <c r="C13913" s="1">
        <v>0</v>
      </c>
      <c r="D13913" s="1">
        <v>1.1224749999999999E-3</v>
      </c>
      <c r="E13913" s="1">
        <v>94744.625</v>
      </c>
      <c r="F13913" s="1">
        <v>68.270141600000002</v>
      </c>
      <c r="G13913" s="1">
        <v>0.153625488</v>
      </c>
      <c r="H13913" s="1">
        <v>1.4570264820000001</v>
      </c>
      <c r="I13913" s="1">
        <v>0.17883682300000001</v>
      </c>
      <c r="J13913" s="1">
        <v>283.51904300000001</v>
      </c>
      <c r="K13913" s="1">
        <v>21128448</v>
      </c>
      <c r="L13913" s="1">
        <v>16979936</v>
      </c>
      <c r="M13913" s="1">
        <v>23011936</v>
      </c>
      <c r="N13913" s="1">
        <v>0</v>
      </c>
    </row>
    <row r="13914" spans="1:14" x14ac:dyDescent="0.15">
      <c r="A13914" s="1" t="s">
        <v>13911</v>
      </c>
      <c r="B13914" s="1">
        <v>0</v>
      </c>
      <c r="C13914" s="2">
        <v>4.1E-5</v>
      </c>
      <c r="D13914" s="1">
        <v>3.8070679999999998E-3</v>
      </c>
      <c r="E13914" s="1">
        <v>94703.75</v>
      </c>
      <c r="F13914" s="1">
        <v>63.18031311</v>
      </c>
      <c r="G13914" s="1">
        <v>0.75278246400000004</v>
      </c>
      <c r="H13914" s="1">
        <v>1.5350589750000001</v>
      </c>
      <c r="I13914" s="1">
        <v>-0.28721332599999999</v>
      </c>
      <c r="J13914" s="1">
        <v>283.79541019999999</v>
      </c>
      <c r="K13914" s="1">
        <v>21128448</v>
      </c>
      <c r="L13914" s="1">
        <v>17977392</v>
      </c>
      <c r="M13914" s="1">
        <v>23011936</v>
      </c>
      <c r="N13914" s="1">
        <v>0</v>
      </c>
    </row>
    <row r="13915" spans="1:14" x14ac:dyDescent="0.15">
      <c r="A13915" s="1" t="s">
        <v>13912</v>
      </c>
      <c r="B13915" s="1">
        <v>0</v>
      </c>
      <c r="C13915" s="1">
        <v>0</v>
      </c>
      <c r="D13915" s="1">
        <v>1.3821602000000001E-2</v>
      </c>
      <c r="E13915" s="1">
        <v>94724.9375</v>
      </c>
      <c r="F13915" s="1">
        <v>58.009628300000003</v>
      </c>
      <c r="G13915" s="1">
        <v>0.90167760900000005</v>
      </c>
      <c r="H13915" s="1">
        <v>2.0647315979999998</v>
      </c>
      <c r="I13915" s="1">
        <v>-0.17870902999999999</v>
      </c>
      <c r="J13915" s="1">
        <v>283.44799799999998</v>
      </c>
      <c r="K13915" s="1">
        <v>21128448</v>
      </c>
      <c r="L13915" s="1">
        <v>18970832</v>
      </c>
      <c r="M13915" s="1">
        <v>23011936</v>
      </c>
      <c r="N13915" s="1">
        <v>0</v>
      </c>
    </row>
    <row r="13916" spans="1:14" x14ac:dyDescent="0.15">
      <c r="A13916" s="1" t="s">
        <v>13913</v>
      </c>
      <c r="B13916" s="1">
        <v>1.2820512820512799E-4</v>
      </c>
      <c r="C13916" s="1">
        <v>0</v>
      </c>
      <c r="D13916" s="1">
        <v>6.0749100000000004E-4</v>
      </c>
      <c r="E13916" s="1">
        <v>94740</v>
      </c>
      <c r="F13916" s="1">
        <v>54.257766719999999</v>
      </c>
      <c r="G13916" s="1">
        <v>0.30178832999999999</v>
      </c>
      <c r="H13916" s="1">
        <v>1.955668449</v>
      </c>
      <c r="I13916" s="1">
        <v>-1.0282678599999999</v>
      </c>
      <c r="J13916" s="1">
        <v>283.2412109</v>
      </c>
      <c r="K13916" s="1">
        <v>21128448</v>
      </c>
      <c r="L13916" s="1">
        <v>20001328</v>
      </c>
      <c r="M13916" s="1">
        <v>23011936</v>
      </c>
      <c r="N13916" s="1">
        <v>0</v>
      </c>
    </row>
    <row r="13917" spans="1:14" x14ac:dyDescent="0.15">
      <c r="A13917" s="1" t="s">
        <v>13914</v>
      </c>
      <c r="B13917" s="1">
        <v>2.78846153846154E-2</v>
      </c>
      <c r="C13917" s="1">
        <v>0</v>
      </c>
      <c r="D13917" s="1">
        <v>0</v>
      </c>
      <c r="E13917" s="1">
        <v>94775.25</v>
      </c>
      <c r="F13917" s="1">
        <v>55.256408690000001</v>
      </c>
      <c r="G13917" s="1">
        <v>0.104675293</v>
      </c>
      <c r="H13917" s="1">
        <v>1.7016143800000001</v>
      </c>
      <c r="I13917" s="1">
        <v>-0.66039085399999997</v>
      </c>
      <c r="J13917" s="1">
        <v>284.92382809999998</v>
      </c>
      <c r="K13917" s="1">
        <v>21337232</v>
      </c>
      <c r="L13917" s="1">
        <v>20995776</v>
      </c>
      <c r="M13917" s="1">
        <v>23313920</v>
      </c>
      <c r="N13917" s="1">
        <v>0</v>
      </c>
    </row>
    <row r="13918" spans="1:14" x14ac:dyDescent="0.15">
      <c r="A13918" s="1" t="s">
        <v>13915</v>
      </c>
      <c r="B13918" s="1">
        <v>0.24333333333333301</v>
      </c>
      <c r="C13918" s="1">
        <v>0</v>
      </c>
      <c r="D13918" s="1">
        <v>0</v>
      </c>
      <c r="E13918" s="1">
        <v>94816</v>
      </c>
      <c r="F13918" s="1">
        <v>53.169387819999997</v>
      </c>
      <c r="G13918" s="1">
        <v>0</v>
      </c>
      <c r="H13918" s="1">
        <v>2.320179939</v>
      </c>
      <c r="I13918" s="1">
        <v>-0.666841507</v>
      </c>
      <c r="J13918" s="1">
        <v>288.85498050000001</v>
      </c>
      <c r="K13918" s="1">
        <v>22302864</v>
      </c>
      <c r="L13918" s="1">
        <v>22038080</v>
      </c>
      <c r="M13918" s="1">
        <v>24452832</v>
      </c>
      <c r="N13918" s="1">
        <v>0</v>
      </c>
    </row>
    <row r="13919" spans="1:14" x14ac:dyDescent="0.15">
      <c r="A13919" s="1" t="s">
        <v>13916</v>
      </c>
      <c r="B13919" s="1">
        <v>0.54339743589743605</v>
      </c>
      <c r="C13919" s="1">
        <v>0</v>
      </c>
      <c r="D13919" s="1">
        <v>0</v>
      </c>
      <c r="E13919" s="1">
        <v>94818.8125</v>
      </c>
      <c r="F13919" s="1">
        <v>43.40080261</v>
      </c>
      <c r="G13919" s="1">
        <v>2.5146484E-2</v>
      </c>
      <c r="H13919" s="1">
        <v>2.6782655719999999</v>
      </c>
      <c r="I13919" s="1">
        <v>-0.88678073899999998</v>
      </c>
      <c r="J13919" s="1">
        <v>292.13793950000002</v>
      </c>
      <c r="K13919" s="1">
        <v>24091936</v>
      </c>
      <c r="L13919" s="1">
        <v>23096064</v>
      </c>
      <c r="M13919" s="1">
        <v>26433168</v>
      </c>
      <c r="N13919" s="1">
        <v>0</v>
      </c>
    </row>
    <row r="13920" spans="1:14" x14ac:dyDescent="0.15">
      <c r="A13920" s="1" t="s">
        <v>13917</v>
      </c>
      <c r="B13920" s="1">
        <v>0.66749999999999998</v>
      </c>
      <c r="C13920" s="1">
        <v>0</v>
      </c>
      <c r="D13920" s="1">
        <v>6.3743589999999996E-3</v>
      </c>
      <c r="E13920" s="1">
        <v>94772.75</v>
      </c>
      <c r="F13920" s="1">
        <v>34.878692630000003</v>
      </c>
      <c r="G13920" s="1">
        <v>0.96725463899999997</v>
      </c>
      <c r="H13920" s="1">
        <v>4.1554651260000002</v>
      </c>
      <c r="I13920" s="1">
        <v>-1.246886253</v>
      </c>
      <c r="J13920" s="1">
        <v>294.13256840000003</v>
      </c>
      <c r="K13920" s="1">
        <v>26640640</v>
      </c>
      <c r="L13920" s="1">
        <v>24167648</v>
      </c>
      <c r="M13920" s="1">
        <v>29172592</v>
      </c>
      <c r="N13920" s="1">
        <v>0</v>
      </c>
    </row>
    <row r="13921" spans="1:19" x14ac:dyDescent="0.15">
      <c r="A13921" s="1" t="s">
        <v>13918</v>
      </c>
      <c r="B13921" s="1">
        <v>0.75262820512820505</v>
      </c>
      <c r="C13921" s="1">
        <v>0</v>
      </c>
      <c r="D13921" s="1">
        <v>1.6839981E-2</v>
      </c>
      <c r="E13921" s="1">
        <v>94731.875</v>
      </c>
      <c r="F13921" s="1">
        <v>30.153442380000001</v>
      </c>
      <c r="G13921" s="1">
        <v>0.87299960899999995</v>
      </c>
      <c r="H13921" s="1">
        <v>5.0343780520000001</v>
      </c>
      <c r="I13921" s="1">
        <v>-1.2621431350000001</v>
      </c>
      <c r="J13921" s="1">
        <v>295.32495119999999</v>
      </c>
      <c r="K13921" s="1">
        <v>29694928</v>
      </c>
      <c r="L13921" s="1">
        <v>25282688</v>
      </c>
      <c r="M13921" s="1">
        <v>32451088</v>
      </c>
      <c r="N13921" s="1">
        <v>0</v>
      </c>
      <c r="O13921" s="4">
        <f t="shared" ref="O13921:P13921" si="1731">AVERAGE(F13921:F13944)</f>
        <v>40.348536809583337</v>
      </c>
      <c r="P13921" s="4">
        <f t="shared" si="1731"/>
        <v>0.30527172241666661</v>
      </c>
      <c r="Q13921" s="4">
        <f t="shared" ref="Q13921:R13921" si="1732">AVERAGE(J13921:J13944)</f>
        <v>290.41463217083333</v>
      </c>
      <c r="R13921" s="4">
        <f t="shared" si="1732"/>
        <v>15836867.416666666</v>
      </c>
      <c r="S13921" s="4">
        <f t="shared" ref="S13921" si="1733">AVERAGE(N13921:N13944)</f>
        <v>0</v>
      </c>
    </row>
    <row r="13922" spans="1:19" x14ac:dyDescent="0.15">
      <c r="A13922" s="1" t="s">
        <v>13919</v>
      </c>
      <c r="B13922" s="1">
        <v>0.71891025641025597</v>
      </c>
      <c r="C13922" s="1">
        <v>0</v>
      </c>
      <c r="D13922" s="1">
        <v>1.6033173000000001E-2</v>
      </c>
      <c r="E13922" s="1">
        <v>94656.375</v>
      </c>
      <c r="F13922" s="1">
        <v>26.305480960000001</v>
      </c>
      <c r="G13922" s="1">
        <v>0.71038818400000003</v>
      </c>
      <c r="H13922" s="1">
        <v>5.6505365369999998</v>
      </c>
      <c r="I13922" s="1">
        <v>-1.4010601039999999</v>
      </c>
      <c r="J13922" s="1">
        <v>296.33325200000002</v>
      </c>
      <c r="K13922" s="1">
        <v>3560848</v>
      </c>
      <c r="L13922" s="1">
        <v>1091718</v>
      </c>
      <c r="M13922" s="1">
        <v>3717131</v>
      </c>
      <c r="N13922" s="1">
        <v>0</v>
      </c>
    </row>
    <row r="13923" spans="1:19" x14ac:dyDescent="0.15">
      <c r="A13923" s="1" t="s">
        <v>13920</v>
      </c>
      <c r="B13923" s="1">
        <v>0.57570512820512798</v>
      </c>
      <c r="C13923" s="1">
        <v>1.0169029E-2</v>
      </c>
      <c r="D13923" s="1">
        <v>4.3729782000000002E-2</v>
      </c>
      <c r="E13923" s="1">
        <v>94598.25</v>
      </c>
      <c r="F13923" s="1">
        <v>25.38331604</v>
      </c>
      <c r="G13923" s="1">
        <v>0.87292480500000003</v>
      </c>
      <c r="H13923" s="1">
        <v>6.1170940399999996</v>
      </c>
      <c r="I13923" s="1">
        <v>-1.0793962479999999</v>
      </c>
      <c r="J13923" s="1">
        <v>296.8369141</v>
      </c>
      <c r="K13923" s="1">
        <v>7161515</v>
      </c>
      <c r="L13923" s="1">
        <v>2251812</v>
      </c>
      <c r="M13923" s="1">
        <v>7541375</v>
      </c>
      <c r="N13923" s="1">
        <v>0</v>
      </c>
    </row>
    <row r="13924" spans="1:19" x14ac:dyDescent="0.15">
      <c r="A13924" s="1" t="s">
        <v>13921</v>
      </c>
      <c r="B13924" s="1">
        <v>0.419679487179487</v>
      </c>
      <c r="C13924" s="1">
        <v>4.0328979000000001E-2</v>
      </c>
      <c r="D13924" s="1">
        <v>8.2691192999999996E-2</v>
      </c>
      <c r="E13924" s="1">
        <v>94566.875</v>
      </c>
      <c r="F13924" s="1">
        <v>27.110702509999999</v>
      </c>
      <c r="G13924" s="1">
        <v>0.98062133799999995</v>
      </c>
      <c r="H13924" s="1">
        <v>6.1467933649999997</v>
      </c>
      <c r="I13924" s="1">
        <v>-0.76055526699999998</v>
      </c>
      <c r="J13924" s="1">
        <v>296.64477540000001</v>
      </c>
      <c r="K13924" s="1">
        <v>10146815</v>
      </c>
      <c r="L13924" s="1">
        <v>3440982</v>
      </c>
      <c r="M13924" s="1">
        <v>10944381</v>
      </c>
      <c r="N13924" s="1">
        <v>0</v>
      </c>
    </row>
    <row r="13925" spans="1:19" x14ac:dyDescent="0.15">
      <c r="A13925" s="1" t="s">
        <v>13922</v>
      </c>
      <c r="B13925" s="1">
        <v>0.27987179487179498</v>
      </c>
      <c r="C13925" s="1">
        <v>0.116943359</v>
      </c>
      <c r="D13925" s="1">
        <v>0.11977005</v>
      </c>
      <c r="E13925" s="1">
        <v>94536</v>
      </c>
      <c r="F13925" s="1">
        <v>30.84893799</v>
      </c>
      <c r="G13925" s="1">
        <v>1</v>
      </c>
      <c r="H13925" s="1">
        <v>5.9039249419999997</v>
      </c>
      <c r="I13925" s="1">
        <v>-0.421328545</v>
      </c>
      <c r="J13925" s="1">
        <v>296.00659180000002</v>
      </c>
      <c r="K13925" s="1">
        <v>12249708</v>
      </c>
      <c r="L13925" s="1">
        <v>4695165</v>
      </c>
      <c r="M13925" s="1">
        <v>13608764</v>
      </c>
      <c r="N13925" s="1">
        <v>0</v>
      </c>
    </row>
    <row r="13926" spans="1:19" x14ac:dyDescent="0.15">
      <c r="A13926" s="1" t="s">
        <v>13923</v>
      </c>
      <c r="B13926" s="1">
        <v>0.22089743589743599</v>
      </c>
      <c r="C13926" s="1">
        <v>6.5814971999999999E-2</v>
      </c>
      <c r="D13926" s="1">
        <v>7.8716278000000001E-2</v>
      </c>
      <c r="E13926" s="1">
        <v>94525.3125</v>
      </c>
      <c r="F13926" s="1">
        <v>34.306259160000003</v>
      </c>
      <c r="G13926" s="1">
        <v>0.82809448200000002</v>
      </c>
      <c r="H13926" s="1">
        <v>4.4990921019999996</v>
      </c>
      <c r="I13926" s="1">
        <v>-0.74411869100000005</v>
      </c>
      <c r="J13926" s="1">
        <v>294.93701170000003</v>
      </c>
      <c r="K13926" s="1">
        <v>13335863</v>
      </c>
      <c r="L13926" s="1">
        <v>5958417</v>
      </c>
      <c r="M13926" s="1">
        <v>15258298</v>
      </c>
      <c r="N13926" s="1">
        <v>0</v>
      </c>
    </row>
    <row r="13927" spans="1:19" x14ac:dyDescent="0.15">
      <c r="A13927" s="1" t="s">
        <v>13924</v>
      </c>
      <c r="B13927" s="1">
        <v>0.12852564102564101</v>
      </c>
      <c r="C13927" s="1">
        <v>2.9220580999999999E-2</v>
      </c>
      <c r="D13927" s="1">
        <v>4.1774749999999999E-2</v>
      </c>
      <c r="E13927" s="1">
        <v>94500.4375</v>
      </c>
      <c r="F13927" s="1">
        <v>33.682586669999999</v>
      </c>
      <c r="G13927" s="1">
        <v>0.46725463900000003</v>
      </c>
      <c r="H13927" s="1">
        <v>4.989860535</v>
      </c>
      <c r="I13927" s="1">
        <v>-0.50050163299999995</v>
      </c>
      <c r="J13927" s="1">
        <v>295.35742190000002</v>
      </c>
      <c r="K13927" s="1">
        <v>14894468</v>
      </c>
      <c r="L13927" s="1">
        <v>7219031</v>
      </c>
      <c r="M13927" s="1">
        <v>17228144</v>
      </c>
      <c r="N13927" s="1">
        <v>0</v>
      </c>
    </row>
    <row r="13928" spans="1:19" x14ac:dyDescent="0.15">
      <c r="A13928" s="1" t="s">
        <v>13925</v>
      </c>
      <c r="B13928" s="1">
        <v>9.2243589743589705E-2</v>
      </c>
      <c r="C13928" s="1">
        <v>4.5394900000000002E-3</v>
      </c>
      <c r="D13928" s="1">
        <v>8.3084109999999999E-3</v>
      </c>
      <c r="E13928" s="1">
        <v>94515.375</v>
      </c>
      <c r="F13928" s="1">
        <v>34.158218380000001</v>
      </c>
      <c r="G13928" s="1">
        <v>0.182769775</v>
      </c>
      <c r="H13928" s="1">
        <v>4.4435958859999998</v>
      </c>
      <c r="I13928" s="1">
        <v>0.121411324</v>
      </c>
      <c r="J13928" s="1">
        <v>294.49877930000002</v>
      </c>
      <c r="K13928" s="1">
        <v>15904481</v>
      </c>
      <c r="L13928" s="1">
        <v>8389028</v>
      </c>
      <c r="M13928" s="1">
        <v>18535632</v>
      </c>
      <c r="N13928" s="1">
        <v>0</v>
      </c>
    </row>
    <row r="13929" spans="1:19" x14ac:dyDescent="0.15">
      <c r="A13929" s="1" t="s">
        <v>13926</v>
      </c>
      <c r="B13929" s="1">
        <v>4.2820512820512802E-2</v>
      </c>
      <c r="C13929" s="1">
        <v>5.72205E-4</v>
      </c>
      <c r="D13929" s="2">
        <v>5.7200000000000001E-5</v>
      </c>
      <c r="E13929" s="1">
        <v>94533.5625</v>
      </c>
      <c r="F13929" s="1">
        <v>36.883743289999998</v>
      </c>
      <c r="G13929" s="1">
        <v>0</v>
      </c>
      <c r="H13929" s="1">
        <v>3.0027246480000001</v>
      </c>
      <c r="I13929" s="1">
        <v>-5.6921004999999997E-2</v>
      </c>
      <c r="J13929" s="1">
        <v>292.5791016</v>
      </c>
      <c r="K13929" s="1">
        <v>16446037</v>
      </c>
      <c r="L13929" s="1">
        <v>9511179</v>
      </c>
      <c r="M13929" s="1">
        <v>19281456</v>
      </c>
      <c r="N13929" s="1">
        <v>0</v>
      </c>
    </row>
    <row r="13930" spans="1:19" x14ac:dyDescent="0.15">
      <c r="A13930" s="1" t="s">
        <v>13927</v>
      </c>
      <c r="B13930" s="1">
        <v>6.7307692307692303E-3</v>
      </c>
      <c r="C13930" s="1">
        <v>0</v>
      </c>
      <c r="D13930" s="1">
        <v>0</v>
      </c>
      <c r="E13930" s="1">
        <v>94542.875</v>
      </c>
      <c r="F13930" s="1">
        <v>39.015487669999999</v>
      </c>
      <c r="G13930" s="1">
        <v>0</v>
      </c>
      <c r="H13930" s="1">
        <v>2.5594358439999998</v>
      </c>
      <c r="I13930" s="1">
        <v>-0.70284271200000004</v>
      </c>
      <c r="J13930" s="1">
        <v>288.85009769999999</v>
      </c>
      <c r="K13930" s="1">
        <v>16484200</v>
      </c>
      <c r="L13930" s="1">
        <v>10578375</v>
      </c>
      <c r="M13930" s="1">
        <v>19362320</v>
      </c>
      <c r="N13930" s="1">
        <v>0</v>
      </c>
    </row>
    <row r="13931" spans="1:19" x14ac:dyDescent="0.15">
      <c r="A13931" s="1" t="s">
        <v>13928</v>
      </c>
      <c r="B13931" s="1">
        <v>0</v>
      </c>
      <c r="C13931" s="1">
        <v>0</v>
      </c>
      <c r="D13931" s="1">
        <v>0</v>
      </c>
      <c r="E13931" s="1">
        <v>94545</v>
      </c>
      <c r="F13931" s="1">
        <v>41.549163819999997</v>
      </c>
      <c r="G13931" s="1">
        <v>0</v>
      </c>
      <c r="H13931" s="1">
        <v>2.57750988</v>
      </c>
      <c r="I13931" s="1">
        <v>-1.0464811329999999</v>
      </c>
      <c r="J13931" s="1">
        <v>287.28662109999999</v>
      </c>
      <c r="K13931" s="1">
        <v>16484200</v>
      </c>
      <c r="L13931" s="1">
        <v>11635181</v>
      </c>
      <c r="M13931" s="1">
        <v>19362224</v>
      </c>
      <c r="N13931" s="1">
        <v>0</v>
      </c>
    </row>
    <row r="13932" spans="1:19" x14ac:dyDescent="0.15">
      <c r="A13932" s="1" t="s">
        <v>13929</v>
      </c>
      <c r="B13932" s="1">
        <v>0</v>
      </c>
      <c r="C13932" s="1">
        <v>0</v>
      </c>
      <c r="D13932" s="1">
        <v>0</v>
      </c>
      <c r="E13932" s="1">
        <v>94556.125</v>
      </c>
      <c r="F13932" s="1">
        <v>43.543609619999998</v>
      </c>
      <c r="G13932" s="1">
        <v>0</v>
      </c>
      <c r="H13932" s="1">
        <v>2.4534530640000001</v>
      </c>
      <c r="I13932" s="1">
        <v>-0.95103740699999995</v>
      </c>
      <c r="J13932" s="1">
        <v>286.58129880000001</v>
      </c>
      <c r="K13932" s="1">
        <v>16484200</v>
      </c>
      <c r="L13932" s="1">
        <v>12689537</v>
      </c>
      <c r="M13932" s="1">
        <v>19362224</v>
      </c>
      <c r="N13932" s="1">
        <v>0</v>
      </c>
    </row>
    <row r="13933" spans="1:19" x14ac:dyDescent="0.15">
      <c r="A13933" s="1" t="s">
        <v>13930</v>
      </c>
      <c r="B13933" s="1">
        <v>0</v>
      </c>
      <c r="C13933" s="1">
        <v>0</v>
      </c>
      <c r="D13933" s="1">
        <v>0</v>
      </c>
      <c r="E13933" s="1">
        <v>94549.625</v>
      </c>
      <c r="F13933" s="1">
        <v>45.023208619999998</v>
      </c>
      <c r="G13933" s="1">
        <v>0</v>
      </c>
      <c r="H13933" s="1">
        <v>2.2737216949999999</v>
      </c>
      <c r="I13933" s="1">
        <v>-1.07051754</v>
      </c>
      <c r="J13933" s="1">
        <v>285.86352540000001</v>
      </c>
      <c r="K13933" s="1">
        <v>16484200</v>
      </c>
      <c r="L13933" s="1">
        <v>13741366</v>
      </c>
      <c r="M13933" s="1">
        <v>19362224</v>
      </c>
      <c r="N13933" s="1">
        <v>0</v>
      </c>
    </row>
    <row r="13934" spans="1:19" x14ac:dyDescent="0.15">
      <c r="A13934" s="1" t="s">
        <v>13931</v>
      </c>
      <c r="B13934" s="1">
        <v>0</v>
      </c>
      <c r="C13934" s="1">
        <v>0</v>
      </c>
      <c r="D13934" s="1">
        <v>0</v>
      </c>
      <c r="E13934" s="1">
        <v>94539.8125</v>
      </c>
      <c r="F13934" s="1">
        <v>45.590347289999997</v>
      </c>
      <c r="G13934" s="1">
        <v>0</v>
      </c>
      <c r="H13934" s="1">
        <v>2.2975206379999999</v>
      </c>
      <c r="I13934" s="1">
        <v>-0.92932891900000003</v>
      </c>
      <c r="J13934" s="1">
        <v>285.54931640000001</v>
      </c>
      <c r="K13934" s="1">
        <v>16484200</v>
      </c>
      <c r="L13934" s="1">
        <v>14795858</v>
      </c>
      <c r="M13934" s="1">
        <v>19362224</v>
      </c>
      <c r="N13934" s="1">
        <v>0</v>
      </c>
    </row>
    <row r="13935" spans="1:19" x14ac:dyDescent="0.15">
      <c r="A13935" s="1" t="s">
        <v>13932</v>
      </c>
      <c r="B13935" s="1">
        <v>0</v>
      </c>
      <c r="C13935" s="1">
        <v>0</v>
      </c>
      <c r="D13935" s="1">
        <v>0</v>
      </c>
      <c r="E13935" s="1">
        <v>94493.0625</v>
      </c>
      <c r="F13935" s="1">
        <v>46.645828250000001</v>
      </c>
      <c r="G13935" s="1">
        <v>0</v>
      </c>
      <c r="H13935" s="1">
        <v>2.1629209519999999</v>
      </c>
      <c r="I13935" s="1">
        <v>-1.0324001309999999</v>
      </c>
      <c r="J13935" s="1">
        <v>285.41210940000002</v>
      </c>
      <c r="K13935" s="1">
        <v>16484200</v>
      </c>
      <c r="L13935" s="1">
        <v>15854500</v>
      </c>
      <c r="M13935" s="1">
        <v>19362224</v>
      </c>
      <c r="N13935" s="1">
        <v>0</v>
      </c>
    </row>
    <row r="13936" spans="1:19" x14ac:dyDescent="0.15">
      <c r="A13936" s="1" t="s">
        <v>13933</v>
      </c>
      <c r="B13936" s="1">
        <v>0</v>
      </c>
      <c r="C13936" s="1">
        <v>0</v>
      </c>
      <c r="D13936" s="1">
        <v>0</v>
      </c>
      <c r="E13936" s="1">
        <v>94403.5625</v>
      </c>
      <c r="F13936" s="1">
        <v>48.208145139999999</v>
      </c>
      <c r="G13936" s="1">
        <v>0</v>
      </c>
      <c r="H13936" s="1">
        <v>2.0227403640000001</v>
      </c>
      <c r="I13936" s="1">
        <v>-1.2759389880000001</v>
      </c>
      <c r="J13936" s="1">
        <v>285.36279300000001</v>
      </c>
      <c r="K13936" s="1">
        <v>16484200</v>
      </c>
      <c r="L13936" s="1">
        <v>16901008</v>
      </c>
      <c r="M13936" s="1">
        <v>19362224</v>
      </c>
      <c r="N13936" s="1">
        <v>0</v>
      </c>
    </row>
    <row r="13937" spans="1:19" x14ac:dyDescent="0.15">
      <c r="A13937" s="1" t="s">
        <v>13934</v>
      </c>
      <c r="B13937" s="1">
        <v>0</v>
      </c>
      <c r="C13937" s="1">
        <v>0</v>
      </c>
      <c r="D13937" s="1">
        <v>0</v>
      </c>
      <c r="E13937" s="1">
        <v>94316.0625</v>
      </c>
      <c r="F13937" s="1">
        <v>48.295120240000003</v>
      </c>
      <c r="G13937" s="1">
        <v>0</v>
      </c>
      <c r="H13937" s="1">
        <v>1.9417686460000001</v>
      </c>
      <c r="I13937" s="1">
        <v>-1.3801565170000001</v>
      </c>
      <c r="J13937" s="1">
        <v>285.54565430000002</v>
      </c>
      <c r="K13937" s="1">
        <v>16484200</v>
      </c>
      <c r="L13937" s="1">
        <v>17955360</v>
      </c>
      <c r="M13937" s="1">
        <v>19362224</v>
      </c>
      <c r="N13937" s="1">
        <v>0</v>
      </c>
    </row>
    <row r="13938" spans="1:19" x14ac:dyDescent="0.15">
      <c r="A13938" s="1" t="s">
        <v>13935</v>
      </c>
      <c r="B13938" s="1">
        <v>0</v>
      </c>
      <c r="C13938" s="2">
        <v>2.3799999999999999E-5</v>
      </c>
      <c r="D13938" s="1">
        <v>5.9509299999999999E-4</v>
      </c>
      <c r="E13938" s="1">
        <v>94260.3125</v>
      </c>
      <c r="F13938" s="1">
        <v>48.99247742</v>
      </c>
      <c r="G13938" s="1">
        <v>0.56933593800000004</v>
      </c>
      <c r="H13938" s="1">
        <v>2.1057262419999998</v>
      </c>
      <c r="I13938" s="1">
        <v>-1.287763596</v>
      </c>
      <c r="J13938" s="1">
        <v>285.4694824</v>
      </c>
      <c r="K13938" s="1">
        <v>16484200</v>
      </c>
      <c r="L13938" s="1">
        <v>19021120</v>
      </c>
      <c r="M13938" s="1">
        <v>19362224</v>
      </c>
      <c r="N13938" s="1">
        <v>0</v>
      </c>
    </row>
    <row r="13939" spans="1:19" x14ac:dyDescent="0.15">
      <c r="A13939" s="1" t="s">
        <v>13936</v>
      </c>
      <c r="B13939" s="1">
        <v>0</v>
      </c>
      <c r="C13939" s="1">
        <v>0</v>
      </c>
      <c r="D13939" s="1">
        <v>3.4809100000000003E-4</v>
      </c>
      <c r="E13939" s="1">
        <v>94228.75</v>
      </c>
      <c r="F13939" s="1">
        <v>49.600738530000001</v>
      </c>
      <c r="G13939" s="1">
        <v>0.32189941399999999</v>
      </c>
      <c r="H13939" s="1">
        <v>2.3839282989999999</v>
      </c>
      <c r="I13939" s="1">
        <v>-1.4104146959999999</v>
      </c>
      <c r="J13939" s="1">
        <v>285.37719729999998</v>
      </c>
      <c r="K13939" s="1">
        <v>16484200</v>
      </c>
      <c r="L13939" s="1">
        <v>20101792</v>
      </c>
      <c r="M13939" s="1">
        <v>19362224</v>
      </c>
      <c r="N13939" s="1">
        <v>0</v>
      </c>
    </row>
    <row r="13940" spans="1:19" x14ac:dyDescent="0.15">
      <c r="A13940" s="1" t="s">
        <v>13937</v>
      </c>
      <c r="B13940" s="1">
        <v>1.2820512820512799E-4</v>
      </c>
      <c r="C13940" s="1">
        <v>1.0021209999999999E-2</v>
      </c>
      <c r="D13940" s="1">
        <v>2.77519E-4</v>
      </c>
      <c r="E13940" s="1">
        <v>94240.25</v>
      </c>
      <c r="F13940" s="1">
        <v>48.84500122</v>
      </c>
      <c r="G13940" s="1">
        <v>0.210357666</v>
      </c>
      <c r="H13940" s="1">
        <v>2.421380997</v>
      </c>
      <c r="I13940" s="1">
        <v>-1.5577478410000001</v>
      </c>
      <c r="J13940" s="1">
        <v>285.82446290000001</v>
      </c>
      <c r="K13940" s="1">
        <v>16484200</v>
      </c>
      <c r="L13940" s="1">
        <v>21190032</v>
      </c>
      <c r="M13940" s="1">
        <v>19362224</v>
      </c>
      <c r="N13940" s="1">
        <v>0</v>
      </c>
    </row>
    <row r="13941" spans="1:19" x14ac:dyDescent="0.15">
      <c r="A13941" s="1" t="s">
        <v>13938</v>
      </c>
      <c r="B13941" s="1">
        <v>2.82692307692308E-2</v>
      </c>
      <c r="C13941" s="1">
        <v>2.9907229999999998E-3</v>
      </c>
      <c r="D13941" s="1">
        <v>0</v>
      </c>
      <c r="E13941" s="1">
        <v>94246.125</v>
      </c>
      <c r="F13941" s="1">
        <v>48.969268800000002</v>
      </c>
      <c r="G13941" s="1">
        <v>7.8857421999999996E-2</v>
      </c>
      <c r="H13941" s="1">
        <v>2.4542942050000001</v>
      </c>
      <c r="I13941" s="1">
        <v>-1.9845533369999999</v>
      </c>
      <c r="J13941" s="1">
        <v>287.734375</v>
      </c>
      <c r="K13941" s="1">
        <v>16687699</v>
      </c>
      <c r="L13941" s="1">
        <v>22310576</v>
      </c>
      <c r="M13941" s="1">
        <v>19675072</v>
      </c>
      <c r="N13941" s="1">
        <v>0</v>
      </c>
    </row>
    <row r="13942" spans="1:19" x14ac:dyDescent="0.15">
      <c r="A13942" s="1" t="s">
        <v>13939</v>
      </c>
      <c r="B13942" s="1">
        <v>0.20570512820512801</v>
      </c>
      <c r="C13942" s="1">
        <v>0</v>
      </c>
      <c r="D13942" s="1">
        <v>0</v>
      </c>
      <c r="E13942" s="1">
        <v>94224.625</v>
      </c>
      <c r="F13942" s="1">
        <v>46.789138790000003</v>
      </c>
      <c r="G13942" s="1">
        <v>0</v>
      </c>
      <c r="H13942" s="1">
        <v>3.9073333739999998</v>
      </c>
      <c r="I13942" s="1">
        <v>-2.4518270489999998</v>
      </c>
      <c r="J13942" s="1">
        <v>290.6005859</v>
      </c>
      <c r="K13942" s="1">
        <v>17571920</v>
      </c>
      <c r="L13942" s="1">
        <v>23463568</v>
      </c>
      <c r="M13942" s="1">
        <v>20789472</v>
      </c>
      <c r="N13942" s="1">
        <v>0</v>
      </c>
    </row>
    <row r="13943" spans="1:19" x14ac:dyDescent="0.15">
      <c r="A13943" s="1" t="s">
        <v>13940</v>
      </c>
      <c r="B13943" s="1">
        <v>0.57916666666666705</v>
      </c>
      <c r="C13943" s="1">
        <v>2.3345950000000001E-3</v>
      </c>
      <c r="D13943" s="1">
        <v>1.224518E-3</v>
      </c>
      <c r="E13943" s="1">
        <v>94200.875</v>
      </c>
      <c r="F13943" s="1">
        <v>43.088073729999998</v>
      </c>
      <c r="G13943" s="1">
        <v>0.128448486</v>
      </c>
      <c r="H13943" s="1">
        <v>6.043270111</v>
      </c>
      <c r="I13943" s="1">
        <v>-2.8657932279999998</v>
      </c>
      <c r="J13943" s="1">
        <v>292.67993159999997</v>
      </c>
      <c r="K13943" s="1">
        <v>19320176</v>
      </c>
      <c r="L13943" s="1">
        <v>24596112</v>
      </c>
      <c r="M13943" s="1">
        <v>22806112</v>
      </c>
      <c r="N13943" s="1">
        <v>0</v>
      </c>
    </row>
    <row r="13944" spans="1:19" x14ac:dyDescent="0.15">
      <c r="A13944" s="1" t="s">
        <v>13941</v>
      </c>
      <c r="B13944" s="1">
        <v>0.71993589743589703</v>
      </c>
      <c r="C13944" s="1">
        <v>0</v>
      </c>
      <c r="D13944" s="1">
        <v>8.16345E-4</v>
      </c>
      <c r="E13944" s="1">
        <v>94170.9375</v>
      </c>
      <c r="F13944" s="1">
        <v>45.37658691</v>
      </c>
      <c r="G13944" s="1">
        <v>0.10256957999999999</v>
      </c>
      <c r="H13944" s="1">
        <v>6.80427742</v>
      </c>
      <c r="I13944" s="1">
        <v>-1.6415719989999999</v>
      </c>
      <c r="J13944" s="1">
        <v>293.29492190000002</v>
      </c>
      <c r="K13944" s="1">
        <v>21784160</v>
      </c>
      <c r="L13944" s="1">
        <v>25730816</v>
      </c>
      <c r="M13944" s="1">
        <v>25569744</v>
      </c>
      <c r="N13944" s="1">
        <v>0</v>
      </c>
    </row>
    <row r="13945" spans="1:19" x14ac:dyDescent="0.15">
      <c r="A13945" s="1" t="s">
        <v>13942</v>
      </c>
      <c r="B13945" s="1">
        <v>0.77467948717948698</v>
      </c>
      <c r="C13945" s="1">
        <v>0</v>
      </c>
      <c r="D13945" s="1">
        <v>1.7772675000000002E-2</v>
      </c>
      <c r="E13945" s="1">
        <v>94163.5625</v>
      </c>
      <c r="F13945" s="1">
        <v>42.593765259999998</v>
      </c>
      <c r="G13945" s="1">
        <v>0.88735961900000004</v>
      </c>
      <c r="H13945" s="1">
        <v>7.8979768750000003</v>
      </c>
      <c r="I13945" s="1">
        <v>-1.0956935880000001</v>
      </c>
      <c r="J13945" s="1">
        <v>294.46704099999999</v>
      </c>
      <c r="K13945" s="1">
        <v>24916624</v>
      </c>
      <c r="L13945" s="1">
        <v>26854256</v>
      </c>
      <c r="M13945" s="1">
        <v>28950128</v>
      </c>
      <c r="N13945" s="1">
        <v>0</v>
      </c>
      <c r="O13945" s="4">
        <f t="shared" ref="O13945:P13945" si="1734">AVERAGE(F13945:F13968)</f>
        <v>45.314161936250002</v>
      </c>
      <c r="P13945" s="4">
        <f t="shared" si="1734"/>
        <v>5.2358627291666661E-2</v>
      </c>
      <c r="Q13945" s="4">
        <f t="shared" ref="Q13945:R13945" si="1735">AVERAGE(J13945:J13968)</f>
        <v>284.77101644166675</v>
      </c>
      <c r="R13945" s="4">
        <f t="shared" si="1735"/>
        <v>20126281.333333332</v>
      </c>
      <c r="S13945" s="4">
        <f t="shared" ref="S13945" si="1736">AVERAGE(N13945:N13968)</f>
        <v>0</v>
      </c>
    </row>
    <row r="13946" spans="1:19" x14ac:dyDescent="0.15">
      <c r="A13946" s="1" t="s">
        <v>13943</v>
      </c>
      <c r="B13946" s="1">
        <v>0.69750000000000001</v>
      </c>
      <c r="C13946" s="1">
        <v>0</v>
      </c>
      <c r="D13946" s="1">
        <v>1.1768340000000001E-3</v>
      </c>
      <c r="E13946" s="1">
        <v>94142.375</v>
      </c>
      <c r="F13946" s="1">
        <v>36.183181759999997</v>
      </c>
      <c r="G13946" s="1">
        <v>0.135055542</v>
      </c>
      <c r="H13946" s="1">
        <v>8.1561279300000002</v>
      </c>
      <c r="I13946" s="1">
        <v>-1.024118423</v>
      </c>
      <c r="J13946" s="1">
        <v>295.29394530000002</v>
      </c>
      <c r="K13946" s="1">
        <v>3572307</v>
      </c>
      <c r="L13946" s="1">
        <v>1100834</v>
      </c>
      <c r="M13946" s="1">
        <v>3695210</v>
      </c>
      <c r="N13946" s="1">
        <v>0</v>
      </c>
    </row>
    <row r="13947" spans="1:19" x14ac:dyDescent="0.15">
      <c r="A13947" s="1" t="s">
        <v>13944</v>
      </c>
      <c r="B13947" s="1">
        <v>0.841923076923077</v>
      </c>
      <c r="C13947" s="1">
        <v>0</v>
      </c>
      <c r="D13947" s="1">
        <v>0</v>
      </c>
      <c r="E13947" s="1">
        <v>94086.8125</v>
      </c>
      <c r="F13947" s="1">
        <v>31.629058839999999</v>
      </c>
      <c r="G13947" s="1">
        <v>0</v>
      </c>
      <c r="H13947" s="1">
        <v>8.1251068120000003</v>
      </c>
      <c r="I13947" s="1">
        <v>-2.1048498150000001</v>
      </c>
      <c r="J13947" s="1">
        <v>295.08447269999999</v>
      </c>
      <c r="K13947" s="1">
        <v>7396538</v>
      </c>
      <c r="L13947" s="1">
        <v>2174035</v>
      </c>
      <c r="M13947" s="1">
        <v>7597689</v>
      </c>
      <c r="N13947" s="1">
        <v>0</v>
      </c>
    </row>
    <row r="13948" spans="1:19" x14ac:dyDescent="0.15">
      <c r="A13948" s="1" t="s">
        <v>13945</v>
      </c>
      <c r="B13948" s="1">
        <v>0.76455128205128198</v>
      </c>
      <c r="C13948" s="1">
        <v>0</v>
      </c>
      <c r="D13948" s="1">
        <v>0</v>
      </c>
      <c r="E13948" s="1">
        <v>94110.1875</v>
      </c>
      <c r="F13948" s="1">
        <v>28.721221920000001</v>
      </c>
      <c r="G13948" s="1">
        <v>0</v>
      </c>
      <c r="H13948" s="1">
        <v>9.5156106949999995</v>
      </c>
      <c r="I13948" s="1">
        <v>-1.316427231</v>
      </c>
      <c r="J13948" s="1">
        <v>293.88720699999999</v>
      </c>
      <c r="K13948" s="1">
        <v>11191716</v>
      </c>
      <c r="L13948" s="1">
        <v>3211112</v>
      </c>
      <c r="M13948" s="1">
        <v>11465250</v>
      </c>
      <c r="N13948" s="1">
        <v>0</v>
      </c>
    </row>
    <row r="13949" spans="1:19" x14ac:dyDescent="0.15">
      <c r="A13949" s="1" t="s">
        <v>13946</v>
      </c>
      <c r="B13949" s="1">
        <v>0.63794871794871799</v>
      </c>
      <c r="C13949" s="1">
        <v>0</v>
      </c>
      <c r="D13949" s="1">
        <v>0</v>
      </c>
      <c r="E13949" s="1">
        <v>94151.8125</v>
      </c>
      <c r="F13949" s="1">
        <v>32.353240970000002</v>
      </c>
      <c r="G13949" s="1">
        <v>0</v>
      </c>
      <c r="H13949" s="1">
        <v>9.5424823760000006</v>
      </c>
      <c r="I13949" s="1">
        <v>-1.4508903E-2</v>
      </c>
      <c r="J13949" s="1">
        <v>292.31640620000002</v>
      </c>
      <c r="K13949" s="1">
        <v>14681375</v>
      </c>
      <c r="L13949" s="1">
        <v>4221299</v>
      </c>
      <c r="M13949" s="1">
        <v>15055993</v>
      </c>
      <c r="N13949" s="1">
        <v>0</v>
      </c>
    </row>
    <row r="13950" spans="1:19" x14ac:dyDescent="0.15">
      <c r="A13950" s="1" t="s">
        <v>13947</v>
      </c>
      <c r="B13950" s="1">
        <v>0.45371794871794902</v>
      </c>
      <c r="C13950" s="1">
        <v>0</v>
      </c>
      <c r="D13950" s="1">
        <v>0</v>
      </c>
      <c r="E13950" s="1">
        <v>94217.875</v>
      </c>
      <c r="F13950" s="1">
        <v>34.531219479999997</v>
      </c>
      <c r="G13950" s="1">
        <v>0</v>
      </c>
      <c r="H13950" s="1">
        <v>8.8167114259999995</v>
      </c>
      <c r="I13950" s="1">
        <v>0.81951361899999997</v>
      </c>
      <c r="J13950" s="1">
        <v>290.96582030000002</v>
      </c>
      <c r="K13950" s="1">
        <v>17638304</v>
      </c>
      <c r="L13950" s="1">
        <v>5224094</v>
      </c>
      <c r="M13950" s="1">
        <v>18156928</v>
      </c>
      <c r="N13950" s="1">
        <v>0</v>
      </c>
    </row>
    <row r="13951" spans="1:19" x14ac:dyDescent="0.15">
      <c r="A13951" s="1" t="s">
        <v>13948</v>
      </c>
      <c r="B13951" s="1">
        <v>0.21980769230769201</v>
      </c>
      <c r="C13951" s="1">
        <v>0</v>
      </c>
      <c r="D13951" s="1">
        <v>0</v>
      </c>
      <c r="E13951" s="1">
        <v>94293.75</v>
      </c>
      <c r="F13951" s="1">
        <v>35.453674319999998</v>
      </c>
      <c r="G13951" s="1">
        <v>0</v>
      </c>
      <c r="H13951" s="1">
        <v>7.7575120929999999</v>
      </c>
      <c r="I13951" s="1">
        <v>1.8280668259999999</v>
      </c>
      <c r="J13951" s="1">
        <v>289.84252930000002</v>
      </c>
      <c r="K13951" s="1">
        <v>19896272</v>
      </c>
      <c r="L13951" s="1">
        <v>6213609</v>
      </c>
      <c r="M13951" s="1">
        <v>20586832</v>
      </c>
      <c r="N13951" s="1">
        <v>0</v>
      </c>
    </row>
    <row r="13952" spans="1:19" x14ac:dyDescent="0.15">
      <c r="A13952" s="1" t="s">
        <v>13949</v>
      </c>
      <c r="B13952" s="1">
        <v>5.1282051282051301E-2</v>
      </c>
      <c r="C13952" s="1">
        <v>1.8157959999999999E-3</v>
      </c>
      <c r="D13952" s="1">
        <v>0</v>
      </c>
      <c r="E13952" s="1">
        <v>94416.5625</v>
      </c>
      <c r="F13952" s="1">
        <v>36.109451290000003</v>
      </c>
      <c r="G13952" s="1">
        <v>6.5155029000000003E-2</v>
      </c>
      <c r="H13952" s="1">
        <v>6.640697479</v>
      </c>
      <c r="I13952" s="1">
        <v>2.0958442690000001</v>
      </c>
      <c r="J13952" s="1">
        <v>288.41845699999999</v>
      </c>
      <c r="K13952" s="1">
        <v>21346224</v>
      </c>
      <c r="L13952" s="1">
        <v>7182617</v>
      </c>
      <c r="M13952" s="1">
        <v>22213888</v>
      </c>
      <c r="N13952" s="1">
        <v>0</v>
      </c>
    </row>
    <row r="13953" spans="1:14" x14ac:dyDescent="0.15">
      <c r="A13953" s="1" t="s">
        <v>13950</v>
      </c>
      <c r="B13953" s="1">
        <v>2.9551282051282102E-2</v>
      </c>
      <c r="C13953" s="1">
        <v>2.74658E-4</v>
      </c>
      <c r="D13953" s="1">
        <v>0</v>
      </c>
      <c r="E13953" s="1">
        <v>94531.1875</v>
      </c>
      <c r="F13953" s="1">
        <v>39.573776250000002</v>
      </c>
      <c r="G13953" s="1">
        <v>9.3383790000000008E-3</v>
      </c>
      <c r="H13953" s="1">
        <v>4.7574596409999996</v>
      </c>
      <c r="I13953" s="1">
        <v>1.438139915</v>
      </c>
      <c r="J13953" s="1">
        <v>286.95068359999999</v>
      </c>
      <c r="K13953" s="1">
        <v>21960896</v>
      </c>
      <c r="L13953" s="1">
        <v>8136035</v>
      </c>
      <c r="M13953" s="1">
        <v>22984688</v>
      </c>
      <c r="N13953" s="1">
        <v>0</v>
      </c>
    </row>
    <row r="13954" spans="1:14" x14ac:dyDescent="0.15">
      <c r="A13954" s="1" t="s">
        <v>13951</v>
      </c>
      <c r="B13954" s="1">
        <v>5.0641025641025598E-3</v>
      </c>
      <c r="C13954" s="2">
        <v>4.5800000000000002E-5</v>
      </c>
      <c r="D13954" s="1">
        <v>0</v>
      </c>
      <c r="E13954" s="1">
        <v>94645.6875</v>
      </c>
      <c r="F13954" s="1">
        <v>40.342285160000003</v>
      </c>
      <c r="G13954" s="1">
        <v>0</v>
      </c>
      <c r="H13954" s="1">
        <v>3.7623977659999999</v>
      </c>
      <c r="I13954" s="1">
        <v>1.4552345280000001</v>
      </c>
      <c r="J13954" s="1">
        <v>285.30346680000002</v>
      </c>
      <c r="K13954" s="1">
        <v>22004512</v>
      </c>
      <c r="L13954" s="1">
        <v>9072826</v>
      </c>
      <c r="M13954" s="1">
        <v>23069536</v>
      </c>
      <c r="N13954" s="1">
        <v>0</v>
      </c>
    </row>
    <row r="13955" spans="1:14" x14ac:dyDescent="0.15">
      <c r="A13955" s="1" t="s">
        <v>13952</v>
      </c>
      <c r="B13955" s="1">
        <v>0</v>
      </c>
      <c r="C13955" s="1">
        <v>6.7901599999999995E-4</v>
      </c>
      <c r="D13955" s="2">
        <v>2.0999999999999999E-5</v>
      </c>
      <c r="E13955" s="1">
        <v>94755.4375</v>
      </c>
      <c r="F13955" s="1">
        <v>42.49450684</v>
      </c>
      <c r="G13955" s="1">
        <v>5.0506589999999999E-3</v>
      </c>
      <c r="H13955" s="1">
        <v>3.00442791</v>
      </c>
      <c r="I13955" s="1">
        <v>1.004483223</v>
      </c>
      <c r="J13955" s="1">
        <v>284.04516599999999</v>
      </c>
      <c r="K13955" s="1">
        <v>22004512</v>
      </c>
      <c r="L13955" s="1">
        <v>10001458</v>
      </c>
      <c r="M13955" s="1">
        <v>23069408</v>
      </c>
      <c r="N13955" s="1">
        <v>0</v>
      </c>
    </row>
    <row r="13956" spans="1:14" x14ac:dyDescent="0.15">
      <c r="A13956" s="1" t="s">
        <v>13953</v>
      </c>
      <c r="B13956" s="1">
        <v>0</v>
      </c>
      <c r="C13956" s="1">
        <v>3.7078860000000001E-3</v>
      </c>
      <c r="D13956" s="2">
        <v>8.7700000000000004E-5</v>
      </c>
      <c r="E13956" s="1">
        <v>94848.625</v>
      </c>
      <c r="F13956" s="1">
        <v>46.111984249999999</v>
      </c>
      <c r="G13956" s="1">
        <v>4.2846679999999998E-2</v>
      </c>
      <c r="H13956" s="1">
        <v>2.5865755080000001</v>
      </c>
      <c r="I13956" s="1">
        <v>0.232295632</v>
      </c>
      <c r="J13956" s="1">
        <v>282.93627930000002</v>
      </c>
      <c r="K13956" s="1">
        <v>22004512</v>
      </c>
      <c r="L13956" s="1">
        <v>10928205</v>
      </c>
      <c r="M13956" s="1">
        <v>23069408</v>
      </c>
      <c r="N13956" s="1">
        <v>0</v>
      </c>
    </row>
    <row r="13957" spans="1:14" x14ac:dyDescent="0.15">
      <c r="A13957" s="1" t="s">
        <v>13954</v>
      </c>
      <c r="B13957" s="1">
        <v>0</v>
      </c>
      <c r="C13957" s="1">
        <v>3.6315919999999999E-3</v>
      </c>
      <c r="D13957" s="2">
        <v>7.7200000000000006E-5</v>
      </c>
      <c r="E13957" s="1">
        <v>94894.6875</v>
      </c>
      <c r="F13957" s="1">
        <v>48.995498660000003</v>
      </c>
      <c r="G13957" s="1">
        <v>3.3462524E-2</v>
      </c>
      <c r="H13957" s="1">
        <v>2.563136101</v>
      </c>
      <c r="I13957" s="1">
        <v>-0.11942034999999999</v>
      </c>
      <c r="J13957" s="1">
        <v>282.04394530000002</v>
      </c>
      <c r="K13957" s="1">
        <v>22004512</v>
      </c>
      <c r="L13957" s="1">
        <v>11867618</v>
      </c>
      <c r="M13957" s="1">
        <v>23069408</v>
      </c>
      <c r="N13957" s="1">
        <v>0</v>
      </c>
    </row>
    <row r="13958" spans="1:14" x14ac:dyDescent="0.15">
      <c r="A13958" s="1" t="s">
        <v>13955</v>
      </c>
      <c r="B13958" s="1">
        <v>0</v>
      </c>
      <c r="C13958" s="1">
        <v>1.9016269999999999E-3</v>
      </c>
      <c r="D13958" s="2">
        <v>3.8600000000000003E-5</v>
      </c>
      <c r="E13958" s="1">
        <v>94946.1875</v>
      </c>
      <c r="F13958" s="1">
        <v>51.49421692</v>
      </c>
      <c r="G13958" s="1">
        <v>1.7669678000000001E-2</v>
      </c>
      <c r="H13958" s="1">
        <v>2.3060426710000002</v>
      </c>
      <c r="I13958" s="1">
        <v>0.33288800699999999</v>
      </c>
      <c r="J13958" s="1">
        <v>281.59838869999999</v>
      </c>
      <c r="K13958" s="1">
        <v>22004512</v>
      </c>
      <c r="L13958" s="1">
        <v>12786833</v>
      </c>
      <c r="M13958" s="1">
        <v>23069408</v>
      </c>
      <c r="N13958" s="1">
        <v>0</v>
      </c>
    </row>
    <row r="13959" spans="1:14" x14ac:dyDescent="0.15">
      <c r="A13959" s="1" t="s">
        <v>13956</v>
      </c>
      <c r="B13959" s="1">
        <v>0</v>
      </c>
      <c r="C13959" s="1">
        <v>4.6348599999999999E-4</v>
      </c>
      <c r="D13959" s="1">
        <v>0</v>
      </c>
      <c r="E13959" s="1">
        <v>94959.75</v>
      </c>
      <c r="F13959" s="1">
        <v>54.164550779999999</v>
      </c>
      <c r="G13959" s="1">
        <v>1.3717651000000001E-2</v>
      </c>
      <c r="H13959" s="1">
        <v>1.764351845</v>
      </c>
      <c r="I13959" s="1">
        <v>1.010581017</v>
      </c>
      <c r="J13959" s="1">
        <v>280.0712891</v>
      </c>
      <c r="K13959" s="1">
        <v>22004512</v>
      </c>
      <c r="L13959" s="1">
        <v>13682793</v>
      </c>
      <c r="M13959" s="1">
        <v>23069408</v>
      </c>
      <c r="N13959" s="1">
        <v>0</v>
      </c>
    </row>
    <row r="13960" spans="1:14" x14ac:dyDescent="0.15">
      <c r="A13960" s="1" t="s">
        <v>13957</v>
      </c>
      <c r="B13960" s="1">
        <v>0</v>
      </c>
      <c r="C13960" s="1">
        <v>4.31061E-4</v>
      </c>
      <c r="D13960" s="1">
        <v>0</v>
      </c>
      <c r="E13960" s="1">
        <v>94936.8125</v>
      </c>
      <c r="F13960" s="1">
        <v>55.163925169999999</v>
      </c>
      <c r="G13960" s="1">
        <v>5.0506589999999999E-3</v>
      </c>
      <c r="H13960" s="1">
        <v>1.1627073290000001</v>
      </c>
      <c r="I13960" s="1">
        <v>1.654221535</v>
      </c>
      <c r="J13960" s="1">
        <v>278.85668950000002</v>
      </c>
      <c r="K13960" s="1">
        <v>22004512</v>
      </c>
      <c r="L13960" s="1">
        <v>14561110</v>
      </c>
      <c r="M13960" s="1">
        <v>23069408</v>
      </c>
      <c r="N13960" s="1">
        <v>0</v>
      </c>
    </row>
    <row r="13961" spans="1:14" x14ac:dyDescent="0.15">
      <c r="A13961" s="1" t="s">
        <v>13958</v>
      </c>
      <c r="B13961" s="1">
        <v>0</v>
      </c>
      <c r="C13961" s="1">
        <v>1.049042E-3</v>
      </c>
      <c r="D13961" s="1">
        <v>0</v>
      </c>
      <c r="E13961" s="1">
        <v>94940.25</v>
      </c>
      <c r="F13961" s="1">
        <v>55.271270749999999</v>
      </c>
      <c r="G13961" s="1">
        <v>5.0506589999999999E-3</v>
      </c>
      <c r="H13961" s="1">
        <v>0.30827194499999999</v>
      </c>
      <c r="I13961" s="1">
        <v>1.6817903519999999</v>
      </c>
      <c r="J13961" s="1">
        <v>278.15502930000002</v>
      </c>
      <c r="K13961" s="1">
        <v>22004512</v>
      </c>
      <c r="L13961" s="1">
        <v>15418797</v>
      </c>
      <c r="M13961" s="1">
        <v>23069408</v>
      </c>
      <c r="N13961" s="1">
        <v>0</v>
      </c>
    </row>
    <row r="13962" spans="1:14" x14ac:dyDescent="0.15">
      <c r="A13962" s="1" t="s">
        <v>13959</v>
      </c>
      <c r="B13962" s="1">
        <v>0</v>
      </c>
      <c r="C13962" s="1">
        <v>2.6702900000000001E-4</v>
      </c>
      <c r="D13962" s="1">
        <v>0</v>
      </c>
      <c r="E13962" s="1">
        <v>94964.6875</v>
      </c>
      <c r="F13962" s="1">
        <v>55.913513180000002</v>
      </c>
      <c r="G13962" s="1">
        <v>0</v>
      </c>
      <c r="H13962" s="1">
        <v>-0.14344805499999999</v>
      </c>
      <c r="I13962" s="1">
        <v>1.5901174549999999</v>
      </c>
      <c r="J13962" s="1">
        <v>277.26782229999998</v>
      </c>
      <c r="K13962" s="1">
        <v>22004512</v>
      </c>
      <c r="L13962" s="1">
        <v>16291564</v>
      </c>
      <c r="M13962" s="1">
        <v>23069408</v>
      </c>
      <c r="N13962" s="1">
        <v>0</v>
      </c>
    </row>
    <row r="13963" spans="1:14" x14ac:dyDescent="0.15">
      <c r="A13963" s="1" t="s">
        <v>13960</v>
      </c>
      <c r="B13963" s="1">
        <v>0</v>
      </c>
      <c r="C13963" s="2">
        <v>4.7700000000000001E-5</v>
      </c>
      <c r="D13963" s="1">
        <v>0</v>
      </c>
      <c r="E13963" s="1">
        <v>94994.3125</v>
      </c>
      <c r="F13963" s="1">
        <v>57.170684809999997</v>
      </c>
      <c r="G13963" s="1">
        <v>9.6130399999999996E-4</v>
      </c>
      <c r="H13963" s="1">
        <v>-0.21806025500000001</v>
      </c>
      <c r="I13963" s="1">
        <v>1.639723778</v>
      </c>
      <c r="J13963" s="1">
        <v>276.45458980000001</v>
      </c>
      <c r="K13963" s="1">
        <v>22004512</v>
      </c>
      <c r="L13963" s="1">
        <v>17141904</v>
      </c>
      <c r="M13963" s="1">
        <v>23069408</v>
      </c>
      <c r="N13963" s="1">
        <v>0</v>
      </c>
    </row>
    <row r="13964" spans="1:14" x14ac:dyDescent="0.15">
      <c r="A13964" s="1" t="s">
        <v>13961</v>
      </c>
      <c r="B13964" s="1">
        <v>2.5641025641025598E-4</v>
      </c>
      <c r="C13964" s="1">
        <v>0</v>
      </c>
      <c r="D13964" s="1">
        <v>0</v>
      </c>
      <c r="E13964" s="1">
        <v>95043.625</v>
      </c>
      <c r="F13964" s="1">
        <v>59.005950929999997</v>
      </c>
      <c r="G13964" s="1">
        <v>0</v>
      </c>
      <c r="H13964" s="1">
        <v>-0.226414383</v>
      </c>
      <c r="I13964" s="1">
        <v>1.8011741640000001</v>
      </c>
      <c r="J13964" s="1">
        <v>275.6477051</v>
      </c>
      <c r="K13964" s="1">
        <v>22004512</v>
      </c>
      <c r="L13964" s="1">
        <v>17972256</v>
      </c>
      <c r="M13964" s="1">
        <v>23069408</v>
      </c>
      <c r="N13964" s="1">
        <v>0</v>
      </c>
    </row>
    <row r="13965" spans="1:14" x14ac:dyDescent="0.15">
      <c r="A13965" s="1" t="s">
        <v>13962</v>
      </c>
      <c r="B13965" s="1">
        <v>2.5576923076923101E-2</v>
      </c>
      <c r="C13965" s="1">
        <v>0</v>
      </c>
      <c r="D13965" s="1">
        <v>0</v>
      </c>
      <c r="E13965" s="1">
        <v>95127.3125</v>
      </c>
      <c r="F13965" s="1">
        <v>61.590301510000003</v>
      </c>
      <c r="G13965" s="1">
        <v>0</v>
      </c>
      <c r="H13965" s="1">
        <v>-0.30807358000000001</v>
      </c>
      <c r="I13965" s="1">
        <v>1.6172456740000001</v>
      </c>
      <c r="J13965" s="1">
        <v>278.46118159999997</v>
      </c>
      <c r="K13965" s="1">
        <v>22243136</v>
      </c>
      <c r="L13965" s="1">
        <v>18824960</v>
      </c>
      <c r="M13965" s="1">
        <v>23393840</v>
      </c>
      <c r="N13965" s="1">
        <v>0</v>
      </c>
    </row>
    <row r="13966" spans="1:14" x14ac:dyDescent="0.15">
      <c r="A13966" s="1" t="s">
        <v>13963</v>
      </c>
      <c r="B13966" s="1">
        <v>0.25737179487179501</v>
      </c>
      <c r="C13966" s="1">
        <v>0</v>
      </c>
      <c r="D13966" s="1">
        <v>0</v>
      </c>
      <c r="E13966" s="1">
        <v>95181</v>
      </c>
      <c r="F13966" s="1">
        <v>51.540679930000003</v>
      </c>
      <c r="G13966" s="1">
        <v>0</v>
      </c>
      <c r="H13966" s="1">
        <v>-0.336314797</v>
      </c>
      <c r="I13966" s="1">
        <v>2.2965164179999999</v>
      </c>
      <c r="J13966" s="1">
        <v>280.58227540000001</v>
      </c>
      <c r="K13966" s="1">
        <v>23261344</v>
      </c>
      <c r="L13966" s="1">
        <v>19708880</v>
      </c>
      <c r="M13966" s="1">
        <v>24547872</v>
      </c>
      <c r="N13966" s="1">
        <v>0</v>
      </c>
    </row>
    <row r="13967" spans="1:14" x14ac:dyDescent="0.15">
      <c r="A13967" s="1" t="s">
        <v>13964</v>
      </c>
      <c r="B13967" s="1">
        <v>0.64057692307692304</v>
      </c>
      <c r="C13967" s="1">
        <v>0</v>
      </c>
      <c r="D13967" s="1">
        <v>0</v>
      </c>
      <c r="E13967" s="1">
        <v>95227.875</v>
      </c>
      <c r="F13967" s="1">
        <v>47.002853389999999</v>
      </c>
      <c r="G13967" s="1">
        <v>0</v>
      </c>
      <c r="H13967" s="1">
        <v>-0.145949364</v>
      </c>
      <c r="I13967" s="1">
        <v>3.1231269840000002</v>
      </c>
      <c r="J13967" s="1">
        <v>282.06762700000002</v>
      </c>
      <c r="K13967" s="1">
        <v>25123200</v>
      </c>
      <c r="L13967" s="1">
        <v>20602752</v>
      </c>
      <c r="M13967" s="1">
        <v>26541680</v>
      </c>
      <c r="N13967" s="1">
        <v>0</v>
      </c>
    </row>
    <row r="13968" spans="1:14" x14ac:dyDescent="0.15">
      <c r="A13968" s="1" t="s">
        <v>13965</v>
      </c>
      <c r="B13968" s="1">
        <v>0.79141025641025597</v>
      </c>
      <c r="C13968" s="1">
        <v>0</v>
      </c>
      <c r="D13968" s="2">
        <v>1.0499999999999999E-5</v>
      </c>
      <c r="E13968" s="1">
        <v>95237.0625</v>
      </c>
      <c r="F13968" s="1">
        <v>44.129074099999997</v>
      </c>
      <c r="G13968" s="1">
        <v>3.5888672000000003E-2</v>
      </c>
      <c r="H13968" s="1">
        <v>-0.26417243499999998</v>
      </c>
      <c r="I13968" s="1">
        <v>3.102581024</v>
      </c>
      <c r="J13968" s="1">
        <v>283.78637700000002</v>
      </c>
      <c r="K13968" s="1">
        <v>27753184</v>
      </c>
      <c r="L13968" s="1">
        <v>21518288</v>
      </c>
      <c r="M13968" s="1">
        <v>29292608</v>
      </c>
      <c r="N13968" s="1">
        <v>0</v>
      </c>
    </row>
    <row r="13969" spans="1:19" x14ac:dyDescent="0.15">
      <c r="A13969" s="1" t="s">
        <v>13966</v>
      </c>
      <c r="B13969" s="1">
        <v>0.87455128205128196</v>
      </c>
      <c r="C13969" s="1">
        <v>0</v>
      </c>
      <c r="D13969" s="1">
        <v>0</v>
      </c>
      <c r="E13969" s="1">
        <v>95228.8125</v>
      </c>
      <c r="F13969" s="1">
        <v>40.37268066</v>
      </c>
      <c r="G13969" s="1">
        <v>0</v>
      </c>
      <c r="H13969" s="1">
        <v>-0.56991678499999998</v>
      </c>
      <c r="I13969" s="1">
        <v>2.8952445980000001</v>
      </c>
      <c r="J13969" s="1">
        <v>285.6257324</v>
      </c>
      <c r="K13969" s="1">
        <v>30992768</v>
      </c>
      <c r="L13969" s="1">
        <v>22460464</v>
      </c>
      <c r="M13969" s="1">
        <v>32649072</v>
      </c>
      <c r="N13969" s="1">
        <v>0</v>
      </c>
      <c r="O13969" s="4">
        <f t="shared" ref="O13969:P13969" si="1737">AVERAGE(F13969:F13992)</f>
        <v>49.975336075000001</v>
      </c>
      <c r="P13969" s="4">
        <f t="shared" si="1737"/>
        <v>1.8357594791666668E-2</v>
      </c>
      <c r="Q13969" s="4">
        <f t="shared" ref="Q13969:R13969" si="1738">AVERAGE(J13969:J13992)</f>
        <v>283.08701579166672</v>
      </c>
      <c r="R13969" s="4">
        <f t="shared" si="1738"/>
        <v>20416717.666666668</v>
      </c>
      <c r="S13969" s="4">
        <f t="shared" ref="S13969" si="1739">AVERAGE(N13969:N13992)</f>
        <v>0</v>
      </c>
    </row>
    <row r="13970" spans="1:19" x14ac:dyDescent="0.15">
      <c r="A13970" s="1" t="s">
        <v>13967</v>
      </c>
      <c r="B13970" s="1">
        <v>0.89044871794871805</v>
      </c>
      <c r="C13970" s="1">
        <v>0</v>
      </c>
      <c r="D13970" s="2">
        <v>5.7200000000000003E-6</v>
      </c>
      <c r="E13970" s="1">
        <v>95228.6875</v>
      </c>
      <c r="F13970" s="1">
        <v>35.573699949999998</v>
      </c>
      <c r="G13970" s="1">
        <v>7.7728271000000002E-2</v>
      </c>
      <c r="H13970" s="1">
        <v>-1.1190767290000001</v>
      </c>
      <c r="I13970" s="1">
        <v>3.4229249949999998</v>
      </c>
      <c r="J13970" s="1">
        <v>287.35644530000002</v>
      </c>
      <c r="K13970" s="1">
        <v>3668833</v>
      </c>
      <c r="L13970" s="1">
        <v>952688.5</v>
      </c>
      <c r="M13970" s="1">
        <v>3729429</v>
      </c>
      <c r="N13970" s="1">
        <v>0</v>
      </c>
    </row>
    <row r="13971" spans="1:19" x14ac:dyDescent="0.15">
      <c r="A13971" s="1" t="s">
        <v>13968</v>
      </c>
      <c r="B13971" s="1">
        <v>0.85474358974358999</v>
      </c>
      <c r="C13971" s="1">
        <v>1.7547600000000001E-4</v>
      </c>
      <c r="D13971" s="1">
        <v>2.0980799999999999E-4</v>
      </c>
      <c r="E13971" s="1">
        <v>95214.8125</v>
      </c>
      <c r="F13971" s="1">
        <v>33.022918699999998</v>
      </c>
      <c r="G13971" s="1">
        <v>0.36285400400000001</v>
      </c>
      <c r="H13971" s="1">
        <v>-1.6114253999999999</v>
      </c>
      <c r="I13971" s="1">
        <v>3.6376266479999999</v>
      </c>
      <c r="J13971" s="1">
        <v>288.59350590000003</v>
      </c>
      <c r="K13971" s="1">
        <v>7519960</v>
      </c>
      <c r="L13971" s="1">
        <v>1920191</v>
      </c>
      <c r="M13971" s="1">
        <v>7652588</v>
      </c>
      <c r="N13971" s="1">
        <v>0</v>
      </c>
    </row>
    <row r="13972" spans="1:19" x14ac:dyDescent="0.15">
      <c r="A13972" s="1" t="s">
        <v>13969</v>
      </c>
      <c r="B13972" s="1">
        <v>0.78057692307692295</v>
      </c>
      <c r="C13972" s="1">
        <v>1.56403E-4</v>
      </c>
      <c r="D13972" s="1">
        <v>0</v>
      </c>
      <c r="E13972" s="1">
        <v>95220.4375</v>
      </c>
      <c r="F13972" s="1">
        <v>31.856887820000001</v>
      </c>
      <c r="G13972" s="1">
        <v>0</v>
      </c>
      <c r="H13972" s="1">
        <v>-2.285382271</v>
      </c>
      <c r="I13972" s="1">
        <v>3.916711807</v>
      </c>
      <c r="J13972" s="1">
        <v>289.37744140000001</v>
      </c>
      <c r="K13972" s="1">
        <v>11295162</v>
      </c>
      <c r="L13972" s="1">
        <v>2897285</v>
      </c>
      <c r="M13972" s="1">
        <v>11529143</v>
      </c>
      <c r="N13972" s="1">
        <v>0</v>
      </c>
    </row>
    <row r="13973" spans="1:19" x14ac:dyDescent="0.15">
      <c r="A13973" s="1" t="s">
        <v>13970</v>
      </c>
      <c r="B13973" s="1">
        <v>0.64358974358974397</v>
      </c>
      <c r="C13973" s="1">
        <v>0</v>
      </c>
      <c r="D13973" s="1">
        <v>0</v>
      </c>
      <c r="E13973" s="1">
        <v>95220.6875</v>
      </c>
      <c r="F13973" s="1">
        <v>31.63259888</v>
      </c>
      <c r="G13973" s="1">
        <v>0</v>
      </c>
      <c r="H13973" s="1">
        <v>-2.7989263530000001</v>
      </c>
      <c r="I13973" s="1">
        <v>3.97637558</v>
      </c>
      <c r="J13973" s="1">
        <v>289.5771484</v>
      </c>
      <c r="K13973" s="1">
        <v>14764229</v>
      </c>
      <c r="L13973" s="1">
        <v>3876857</v>
      </c>
      <c r="M13973" s="1">
        <v>15132818</v>
      </c>
      <c r="N13973" s="1">
        <v>0</v>
      </c>
    </row>
    <row r="13974" spans="1:19" x14ac:dyDescent="0.15">
      <c r="A13974" s="1" t="s">
        <v>13971</v>
      </c>
      <c r="B13974" s="1">
        <v>0.45435897435897399</v>
      </c>
      <c r="C13974" s="1">
        <v>0</v>
      </c>
      <c r="D13974" s="1">
        <v>0</v>
      </c>
      <c r="E13974" s="1">
        <v>95211.6875</v>
      </c>
      <c r="F13974" s="1">
        <v>32.569458009999998</v>
      </c>
      <c r="G13974" s="1">
        <v>0</v>
      </c>
      <c r="H13974" s="1">
        <v>-3.2661800379999999</v>
      </c>
      <c r="I13974" s="1">
        <v>3.9512157440000002</v>
      </c>
      <c r="J13974" s="1">
        <v>289.28344729999998</v>
      </c>
      <c r="K13974" s="1">
        <v>17702224</v>
      </c>
      <c r="L13974" s="1">
        <v>4854338</v>
      </c>
      <c r="M13974" s="1">
        <v>18241024</v>
      </c>
      <c r="N13974" s="1">
        <v>0</v>
      </c>
    </row>
    <row r="13975" spans="1:19" x14ac:dyDescent="0.15">
      <c r="A13975" s="1" t="s">
        <v>13972</v>
      </c>
      <c r="B13975" s="1">
        <v>0.219423076923077</v>
      </c>
      <c r="C13975" s="1">
        <v>0</v>
      </c>
      <c r="D13975" s="1">
        <v>0</v>
      </c>
      <c r="E13975" s="1">
        <v>95252.3125</v>
      </c>
      <c r="F13975" s="1">
        <v>33.325012209999997</v>
      </c>
      <c r="G13975" s="1">
        <v>0</v>
      </c>
      <c r="H13975" s="1">
        <v>-3.5043573380000002</v>
      </c>
      <c r="I13975" s="1">
        <v>4.150710106</v>
      </c>
      <c r="J13975" s="1">
        <v>288.56982420000003</v>
      </c>
      <c r="K13975" s="1">
        <v>19940704</v>
      </c>
      <c r="L13975" s="1">
        <v>5827007</v>
      </c>
      <c r="M13975" s="1">
        <v>20673152</v>
      </c>
      <c r="N13975" s="1">
        <v>0</v>
      </c>
    </row>
    <row r="13976" spans="1:19" x14ac:dyDescent="0.15">
      <c r="A13976" s="1" t="s">
        <v>13973</v>
      </c>
      <c r="B13976" s="1">
        <v>5.0897435897435901E-2</v>
      </c>
      <c r="C13976" s="2">
        <v>4.1E-5</v>
      </c>
      <c r="D13976" s="1">
        <v>0</v>
      </c>
      <c r="E13976" s="1">
        <v>95317.1875</v>
      </c>
      <c r="F13976" s="1">
        <v>35.180114750000001</v>
      </c>
      <c r="G13976" s="1">
        <v>0</v>
      </c>
      <c r="H13976" s="1">
        <v>-3.3038511279999998</v>
      </c>
      <c r="I13976" s="1">
        <v>4.0490713119999997</v>
      </c>
      <c r="J13976" s="1">
        <v>287.40869140000001</v>
      </c>
      <c r="K13976" s="1">
        <v>21364832</v>
      </c>
      <c r="L13976" s="1">
        <v>6793362</v>
      </c>
      <c r="M13976" s="1">
        <v>22297440</v>
      </c>
      <c r="N13976" s="1">
        <v>0</v>
      </c>
    </row>
    <row r="13977" spans="1:19" x14ac:dyDescent="0.15">
      <c r="A13977" s="1" t="s">
        <v>13974</v>
      </c>
      <c r="B13977" s="1">
        <v>2.82692307692308E-2</v>
      </c>
      <c r="C13977" s="1">
        <v>0</v>
      </c>
      <c r="D13977" s="1">
        <v>0</v>
      </c>
      <c r="E13977" s="1">
        <v>95392.3125</v>
      </c>
      <c r="F13977" s="1">
        <v>38.480407710000001</v>
      </c>
      <c r="G13977" s="1">
        <v>0</v>
      </c>
      <c r="H13977" s="1">
        <v>-2.571289062</v>
      </c>
      <c r="I13977" s="1">
        <v>3.5113286970000002</v>
      </c>
      <c r="J13977" s="1">
        <v>285.84326170000003</v>
      </c>
      <c r="K13977" s="1">
        <v>21976608</v>
      </c>
      <c r="L13977" s="1">
        <v>7740557</v>
      </c>
      <c r="M13977" s="1">
        <v>23075280</v>
      </c>
      <c r="N13977" s="1">
        <v>0</v>
      </c>
    </row>
    <row r="13978" spans="1:19" x14ac:dyDescent="0.15">
      <c r="A13978" s="1" t="s">
        <v>13975</v>
      </c>
      <c r="B13978" s="1">
        <v>5.2564102564102598E-3</v>
      </c>
      <c r="C13978" s="1">
        <v>0</v>
      </c>
      <c r="D13978" s="1">
        <v>0</v>
      </c>
      <c r="E13978" s="1">
        <v>95488.5625</v>
      </c>
      <c r="F13978" s="1">
        <v>41.550369259999997</v>
      </c>
      <c r="G13978" s="1">
        <v>0</v>
      </c>
      <c r="H13978" s="1">
        <v>-1.988842964</v>
      </c>
      <c r="I13978" s="1">
        <v>3.1792736050000001</v>
      </c>
      <c r="J13978" s="1">
        <v>284.02905270000002</v>
      </c>
      <c r="K13978" s="1">
        <v>22021952</v>
      </c>
      <c r="L13978" s="1">
        <v>8667281</v>
      </c>
      <c r="M13978" s="1">
        <v>23166000</v>
      </c>
      <c r="N13978" s="1">
        <v>0</v>
      </c>
    </row>
    <row r="13979" spans="1:19" x14ac:dyDescent="0.15">
      <c r="A13979" s="1" t="s">
        <v>13976</v>
      </c>
      <c r="B13979" s="1">
        <v>0</v>
      </c>
      <c r="C13979" s="1">
        <v>0</v>
      </c>
      <c r="D13979" s="1">
        <v>0</v>
      </c>
      <c r="E13979" s="1">
        <v>95569.625</v>
      </c>
      <c r="F13979" s="1">
        <v>45.668777470000002</v>
      </c>
      <c r="G13979" s="1">
        <v>0</v>
      </c>
      <c r="H13979" s="1">
        <v>-1.7880516049999999</v>
      </c>
      <c r="I13979" s="1">
        <v>3.1223974229999998</v>
      </c>
      <c r="J13979" s="1">
        <v>282.94506840000003</v>
      </c>
      <c r="K13979" s="1">
        <v>22021952</v>
      </c>
      <c r="L13979" s="1">
        <v>9592940</v>
      </c>
      <c r="M13979" s="1">
        <v>23165888</v>
      </c>
      <c r="N13979" s="1">
        <v>0</v>
      </c>
    </row>
    <row r="13980" spans="1:19" x14ac:dyDescent="0.15">
      <c r="A13980" s="1" t="s">
        <v>13977</v>
      </c>
      <c r="B13980" s="1">
        <v>0</v>
      </c>
      <c r="C13980" s="1">
        <v>0</v>
      </c>
      <c r="D13980" s="1">
        <v>0</v>
      </c>
      <c r="E13980" s="1">
        <v>95612.4375</v>
      </c>
      <c r="F13980" s="1">
        <v>48.651580809999999</v>
      </c>
      <c r="G13980" s="1">
        <v>0</v>
      </c>
      <c r="H13980" s="1">
        <v>-1.810587883</v>
      </c>
      <c r="I13980" s="1">
        <v>2.9633207320000001</v>
      </c>
      <c r="J13980" s="1">
        <v>282.17309569999998</v>
      </c>
      <c r="K13980" s="1">
        <v>22021952</v>
      </c>
      <c r="L13980" s="1">
        <v>10518101</v>
      </c>
      <c r="M13980" s="1">
        <v>23165888</v>
      </c>
      <c r="N13980" s="1">
        <v>0</v>
      </c>
    </row>
    <row r="13981" spans="1:19" x14ac:dyDescent="0.15">
      <c r="A13981" s="1" t="s">
        <v>13978</v>
      </c>
      <c r="B13981" s="1">
        <v>0</v>
      </c>
      <c r="C13981" s="1">
        <v>0</v>
      </c>
      <c r="D13981" s="1">
        <v>0</v>
      </c>
      <c r="E13981" s="1">
        <v>95608.25</v>
      </c>
      <c r="F13981" s="1">
        <v>51.407592770000001</v>
      </c>
      <c r="G13981" s="1">
        <v>0</v>
      </c>
      <c r="H13981" s="1">
        <v>-1.8519897460000001</v>
      </c>
      <c r="I13981" s="1">
        <v>2.5039043429999999</v>
      </c>
      <c r="J13981" s="1">
        <v>281.37475590000003</v>
      </c>
      <c r="K13981" s="1">
        <v>22021952</v>
      </c>
      <c r="L13981" s="1">
        <v>11441215</v>
      </c>
      <c r="M13981" s="1">
        <v>23165888</v>
      </c>
      <c r="N13981" s="1">
        <v>0</v>
      </c>
    </row>
    <row r="13982" spans="1:19" x14ac:dyDescent="0.15">
      <c r="A13982" s="1" t="s">
        <v>13979</v>
      </c>
      <c r="B13982" s="1">
        <v>0</v>
      </c>
      <c r="C13982" s="1">
        <v>0</v>
      </c>
      <c r="D13982" s="1">
        <v>0</v>
      </c>
      <c r="E13982" s="1">
        <v>95613.75</v>
      </c>
      <c r="F13982" s="1">
        <v>55.01750183</v>
      </c>
      <c r="G13982" s="1">
        <v>0</v>
      </c>
      <c r="H13982" s="1">
        <v>-1.7771034240000001</v>
      </c>
      <c r="I13982" s="1">
        <v>1.7434749599999999</v>
      </c>
      <c r="J13982" s="1">
        <v>280.40356450000002</v>
      </c>
      <c r="K13982" s="1">
        <v>22021952</v>
      </c>
      <c r="L13982" s="1">
        <v>12357497</v>
      </c>
      <c r="M13982" s="1">
        <v>23165888</v>
      </c>
      <c r="N13982" s="1">
        <v>0</v>
      </c>
    </row>
    <row r="13983" spans="1:19" x14ac:dyDescent="0.15">
      <c r="A13983" s="1" t="s">
        <v>13980</v>
      </c>
      <c r="B13983" s="1">
        <v>0</v>
      </c>
      <c r="C13983" s="1">
        <v>0</v>
      </c>
      <c r="D13983" s="1">
        <v>0</v>
      </c>
      <c r="E13983" s="1">
        <v>95599.625</v>
      </c>
      <c r="F13983" s="1">
        <v>58.713134770000003</v>
      </c>
      <c r="G13983" s="1">
        <v>0</v>
      </c>
      <c r="H13983" s="1">
        <v>-1.7804260249999999</v>
      </c>
      <c r="I13983" s="1">
        <v>1.1991605759999999</v>
      </c>
      <c r="J13983" s="1">
        <v>279.0397949</v>
      </c>
      <c r="K13983" s="1">
        <v>22021952</v>
      </c>
      <c r="L13983" s="1">
        <v>13259382</v>
      </c>
      <c r="M13983" s="1">
        <v>23165888</v>
      </c>
      <c r="N13983" s="1">
        <v>0</v>
      </c>
    </row>
    <row r="13984" spans="1:19" x14ac:dyDescent="0.15">
      <c r="A13984" s="1" t="s">
        <v>13981</v>
      </c>
      <c r="B13984" s="1">
        <v>0</v>
      </c>
      <c r="C13984" s="1">
        <v>0</v>
      </c>
      <c r="D13984" s="1">
        <v>0</v>
      </c>
      <c r="E13984" s="1">
        <v>95579.625</v>
      </c>
      <c r="F13984" s="1">
        <v>62.722518919999999</v>
      </c>
      <c r="G13984" s="1">
        <v>0</v>
      </c>
      <c r="H13984" s="1">
        <v>-1.969843864</v>
      </c>
      <c r="I13984" s="1">
        <v>1.0745191569999999</v>
      </c>
      <c r="J13984" s="1">
        <v>278.00561520000002</v>
      </c>
      <c r="K13984" s="1">
        <v>22021952</v>
      </c>
      <c r="L13984" s="1">
        <v>14147686</v>
      </c>
      <c r="M13984" s="1">
        <v>23165888</v>
      </c>
      <c r="N13984" s="1">
        <v>0</v>
      </c>
    </row>
    <row r="13985" spans="1:19" x14ac:dyDescent="0.15">
      <c r="A13985" s="1" t="s">
        <v>13982</v>
      </c>
      <c r="B13985" s="1">
        <v>0</v>
      </c>
      <c r="C13985" s="1">
        <v>0</v>
      </c>
      <c r="D13985" s="1">
        <v>0</v>
      </c>
      <c r="E13985" s="1">
        <v>95562.625</v>
      </c>
      <c r="F13985" s="1">
        <v>66.708312989999996</v>
      </c>
      <c r="G13985" s="1">
        <v>0</v>
      </c>
      <c r="H13985" s="1">
        <v>-1.92494297</v>
      </c>
      <c r="I13985" s="1">
        <v>0.96671295199999996</v>
      </c>
      <c r="J13985" s="1">
        <v>277.4306641</v>
      </c>
      <c r="K13985" s="1">
        <v>22021952</v>
      </c>
      <c r="L13985" s="1">
        <v>15027305</v>
      </c>
      <c r="M13985" s="1">
        <v>23165888</v>
      </c>
      <c r="N13985" s="1">
        <v>0</v>
      </c>
    </row>
    <row r="13986" spans="1:19" x14ac:dyDescent="0.15">
      <c r="A13986" s="1" t="s">
        <v>13983</v>
      </c>
      <c r="B13986" s="1">
        <v>0</v>
      </c>
      <c r="C13986" s="1">
        <v>0</v>
      </c>
      <c r="D13986" s="1">
        <v>0</v>
      </c>
      <c r="E13986" s="1">
        <v>95551.4375</v>
      </c>
      <c r="F13986" s="1">
        <v>69.858032230000006</v>
      </c>
      <c r="G13986" s="1">
        <v>0</v>
      </c>
      <c r="H13986" s="1">
        <v>-1.863166809</v>
      </c>
      <c r="I13986" s="1">
        <v>0.99840068800000004</v>
      </c>
      <c r="J13986" s="1">
        <v>276.96826170000003</v>
      </c>
      <c r="K13986" s="1">
        <v>22021952</v>
      </c>
      <c r="L13986" s="1">
        <v>15897600</v>
      </c>
      <c r="M13986" s="1">
        <v>23165888</v>
      </c>
      <c r="N13986" s="1">
        <v>0</v>
      </c>
    </row>
    <row r="13987" spans="1:19" x14ac:dyDescent="0.15">
      <c r="A13987" s="1" t="s">
        <v>13984</v>
      </c>
      <c r="B13987" s="1">
        <v>0</v>
      </c>
      <c r="C13987" s="1">
        <v>0</v>
      </c>
      <c r="D13987" s="1">
        <v>0</v>
      </c>
      <c r="E13987" s="1">
        <v>95538.3125</v>
      </c>
      <c r="F13987" s="1">
        <v>72.329833980000004</v>
      </c>
      <c r="G13987" s="1">
        <v>0</v>
      </c>
      <c r="H13987" s="1">
        <v>-1.8669738769999999</v>
      </c>
      <c r="I13987" s="1">
        <v>1.1403045650000001</v>
      </c>
      <c r="J13987" s="1">
        <v>276.32250979999998</v>
      </c>
      <c r="K13987" s="1">
        <v>22021952</v>
      </c>
      <c r="L13987" s="1">
        <v>16758244</v>
      </c>
      <c r="M13987" s="1">
        <v>23165888</v>
      </c>
      <c r="N13987" s="1">
        <v>0</v>
      </c>
    </row>
    <row r="13988" spans="1:19" x14ac:dyDescent="0.15">
      <c r="A13988" s="1" t="s">
        <v>13985</v>
      </c>
      <c r="B13988" s="1">
        <v>3.20512820512821E-4</v>
      </c>
      <c r="C13988" s="1">
        <v>0</v>
      </c>
      <c r="D13988" s="1">
        <v>0</v>
      </c>
      <c r="E13988" s="1">
        <v>95581.875</v>
      </c>
      <c r="F13988" s="1">
        <v>73.351913449999998</v>
      </c>
      <c r="G13988" s="1">
        <v>0</v>
      </c>
      <c r="H13988" s="1">
        <v>-1.635665894</v>
      </c>
      <c r="I13988" s="1">
        <v>1.395456314</v>
      </c>
      <c r="J13988" s="1">
        <v>276.3583984</v>
      </c>
      <c r="K13988" s="1">
        <v>22021952</v>
      </c>
      <c r="L13988" s="1">
        <v>17604896</v>
      </c>
      <c r="M13988" s="1">
        <v>23165888</v>
      </c>
      <c r="N13988" s="1">
        <v>0</v>
      </c>
    </row>
    <row r="13989" spans="1:19" x14ac:dyDescent="0.15">
      <c r="A13989" s="1" t="s">
        <v>13986</v>
      </c>
      <c r="B13989" s="1">
        <v>2.9166666666666698E-2</v>
      </c>
      <c r="C13989" s="1">
        <v>0</v>
      </c>
      <c r="D13989" s="1">
        <v>0</v>
      </c>
      <c r="E13989" s="1">
        <v>95652.8125</v>
      </c>
      <c r="F13989" s="1">
        <v>73.629394529999999</v>
      </c>
      <c r="G13989" s="1">
        <v>0</v>
      </c>
      <c r="H13989" s="1">
        <v>-1.0349283220000001</v>
      </c>
      <c r="I13989" s="1">
        <v>1.3911581040000001</v>
      </c>
      <c r="J13989" s="1">
        <v>278.4140625</v>
      </c>
      <c r="K13989" s="1">
        <v>22269536</v>
      </c>
      <c r="L13989" s="1">
        <v>18473872</v>
      </c>
      <c r="M13989" s="1">
        <v>23499792</v>
      </c>
      <c r="N13989" s="1">
        <v>0</v>
      </c>
    </row>
    <row r="13990" spans="1:19" x14ac:dyDescent="0.15">
      <c r="A13990" s="1" t="s">
        <v>13987</v>
      </c>
      <c r="B13990" s="1">
        <v>0.26179487179487199</v>
      </c>
      <c r="C13990" s="1">
        <v>0</v>
      </c>
      <c r="D13990" s="1">
        <v>0</v>
      </c>
      <c r="E13990" s="1">
        <v>95699.0625</v>
      </c>
      <c r="F13990" s="1">
        <v>64.348403930000003</v>
      </c>
      <c r="G13990" s="1">
        <v>0</v>
      </c>
      <c r="H13990" s="1">
        <v>-1.1830177310000001</v>
      </c>
      <c r="I13990" s="1">
        <v>1.345858574</v>
      </c>
      <c r="J13990" s="1">
        <v>280.8056641</v>
      </c>
      <c r="K13990" s="1">
        <v>23297360</v>
      </c>
      <c r="L13990" s="1">
        <v>19373968</v>
      </c>
      <c r="M13990" s="1">
        <v>24662912</v>
      </c>
      <c r="N13990" s="1">
        <v>0</v>
      </c>
    </row>
    <row r="13991" spans="1:19" x14ac:dyDescent="0.15">
      <c r="A13991" s="1" t="s">
        <v>13988</v>
      </c>
      <c r="B13991" s="1">
        <v>0.63788461538461505</v>
      </c>
      <c r="C13991" s="1">
        <v>0</v>
      </c>
      <c r="D13991" s="1">
        <v>0</v>
      </c>
      <c r="E13991" s="1">
        <v>95710.8125</v>
      </c>
      <c r="F13991" s="1">
        <v>55.261367800000002</v>
      </c>
      <c r="G13991" s="1">
        <v>0</v>
      </c>
      <c r="H13991" s="1">
        <v>-1.549716949</v>
      </c>
      <c r="I13991" s="1">
        <v>1.0227251049999999</v>
      </c>
      <c r="J13991" s="1">
        <v>283.01977540000001</v>
      </c>
      <c r="K13991" s="1">
        <v>25165408</v>
      </c>
      <c r="L13991" s="1">
        <v>20291232</v>
      </c>
      <c r="M13991" s="1">
        <v>26663376</v>
      </c>
      <c r="N13991" s="1">
        <v>0</v>
      </c>
    </row>
    <row r="13992" spans="1:19" x14ac:dyDescent="0.15">
      <c r="A13992" s="1" t="s">
        <v>13989</v>
      </c>
      <c r="B13992" s="1">
        <v>0.76749999999999996</v>
      </c>
      <c r="C13992" s="1">
        <v>0</v>
      </c>
      <c r="D13992" s="1">
        <v>0</v>
      </c>
      <c r="E13992" s="1">
        <v>95691.8125</v>
      </c>
      <c r="F13992" s="1">
        <v>48.175552369999998</v>
      </c>
      <c r="G13992" s="1">
        <v>0</v>
      </c>
      <c r="H13992" s="1">
        <v>-1.5122737879999999</v>
      </c>
      <c r="I13992" s="1">
        <v>0.47780990600000001</v>
      </c>
      <c r="J13992" s="1">
        <v>285.16259769999999</v>
      </c>
      <c r="K13992" s="1">
        <v>27802128</v>
      </c>
      <c r="L13992" s="1">
        <v>21230400</v>
      </c>
      <c r="M13992" s="1">
        <v>29415936</v>
      </c>
      <c r="N13992" s="1">
        <v>0</v>
      </c>
    </row>
    <row r="13993" spans="1:19" x14ac:dyDescent="0.15">
      <c r="A13993" s="1" t="s">
        <v>13990</v>
      </c>
      <c r="B13993" s="1">
        <v>0.84051282051282095</v>
      </c>
      <c r="C13993" s="1">
        <v>0</v>
      </c>
      <c r="D13993" s="1">
        <v>0</v>
      </c>
      <c r="E13993" s="1">
        <v>95662.5625</v>
      </c>
      <c r="F13993" s="1">
        <v>43.383834839999999</v>
      </c>
      <c r="G13993" s="1">
        <v>0</v>
      </c>
      <c r="H13993" s="1">
        <v>-1.059844971</v>
      </c>
      <c r="I13993" s="1">
        <v>-8.1504822000000005E-2</v>
      </c>
      <c r="J13993" s="1">
        <v>287.09497069999998</v>
      </c>
      <c r="K13993" s="1">
        <v>31056992</v>
      </c>
      <c r="L13993" s="1">
        <v>22195392</v>
      </c>
      <c r="M13993" s="1">
        <v>32773280</v>
      </c>
      <c r="N13993" s="1">
        <v>0</v>
      </c>
      <c r="O13993" s="4">
        <f t="shared" ref="O13993:P13993" si="1740">AVERAGE(F13993:F14016)</f>
        <v>58.285401027083331</v>
      </c>
      <c r="P13993" s="4">
        <f t="shared" si="1740"/>
        <v>1.9480387499999998E-3</v>
      </c>
      <c r="Q13993" s="4">
        <f t="shared" ref="Q13993:R13993" si="1741">AVERAGE(J13993:J14016)</f>
        <v>285.40579225000005</v>
      </c>
      <c r="R13993" s="4">
        <f t="shared" si="1741"/>
        <v>20563115.333333332</v>
      </c>
      <c r="S13993" s="4">
        <f t="shared" ref="S13993" si="1742">AVERAGE(N13993:N14016)</f>
        <v>0</v>
      </c>
    </row>
    <row r="13994" spans="1:19" x14ac:dyDescent="0.15">
      <c r="A13994" s="1" t="s">
        <v>13991</v>
      </c>
      <c r="B13994" s="1">
        <v>0.85358974358974304</v>
      </c>
      <c r="C13994" s="1">
        <v>0</v>
      </c>
      <c r="D13994" s="1">
        <v>0</v>
      </c>
      <c r="E13994" s="1">
        <v>95599.125</v>
      </c>
      <c r="F13994" s="1">
        <v>39.746246339999999</v>
      </c>
      <c r="G13994" s="1">
        <v>0</v>
      </c>
      <c r="H13994" s="1">
        <v>-1.426732063</v>
      </c>
      <c r="I13994" s="1">
        <v>-0.509877205</v>
      </c>
      <c r="J13994" s="1">
        <v>288.88159180000002</v>
      </c>
      <c r="K13994" s="1">
        <v>3677653</v>
      </c>
      <c r="L13994" s="1">
        <v>977913</v>
      </c>
      <c r="M13994" s="1">
        <v>3729101</v>
      </c>
      <c r="N13994" s="1">
        <v>0</v>
      </c>
    </row>
    <row r="13995" spans="1:19" x14ac:dyDescent="0.15">
      <c r="A13995" s="1" t="s">
        <v>13992</v>
      </c>
      <c r="B13995" s="1">
        <v>0.82967948717948703</v>
      </c>
      <c r="C13995" s="1">
        <v>0</v>
      </c>
      <c r="D13995" s="1">
        <v>0</v>
      </c>
      <c r="E13995" s="1">
        <v>95532.25</v>
      </c>
      <c r="F13995" s="1">
        <v>36.53843689</v>
      </c>
      <c r="G13995" s="1">
        <v>0</v>
      </c>
      <c r="H13995" s="1">
        <v>-1.372398376</v>
      </c>
      <c r="I13995" s="1">
        <v>-0.48396682699999999</v>
      </c>
      <c r="J13995" s="1">
        <v>290.34887700000002</v>
      </c>
      <c r="K13995" s="1">
        <v>7538594</v>
      </c>
      <c r="L13995" s="1">
        <v>1974122</v>
      </c>
      <c r="M13995" s="1">
        <v>7652578</v>
      </c>
      <c r="N13995" s="1">
        <v>0</v>
      </c>
    </row>
    <row r="13996" spans="1:19" x14ac:dyDescent="0.15">
      <c r="A13996" s="1" t="s">
        <v>13993</v>
      </c>
      <c r="B13996" s="1">
        <v>0.74205128205128201</v>
      </c>
      <c r="C13996" s="1">
        <v>0</v>
      </c>
      <c r="D13996" s="1">
        <v>0</v>
      </c>
      <c r="E13996" s="1">
        <v>95448.625</v>
      </c>
      <c r="F13996" s="1">
        <v>34.233047489999997</v>
      </c>
      <c r="G13996" s="1">
        <v>0</v>
      </c>
      <c r="H13996" s="1">
        <v>-1.3922748570000001</v>
      </c>
      <c r="I13996" s="1">
        <v>-0.60895252200000005</v>
      </c>
      <c r="J13996" s="1">
        <v>291.49438479999998</v>
      </c>
      <c r="K13996" s="1">
        <v>11336021</v>
      </c>
      <c r="L13996" s="1">
        <v>2982936</v>
      </c>
      <c r="M13996" s="1">
        <v>11534883</v>
      </c>
      <c r="N13996" s="1">
        <v>0</v>
      </c>
    </row>
    <row r="13997" spans="1:19" x14ac:dyDescent="0.15">
      <c r="A13997" s="1" t="s">
        <v>13994</v>
      </c>
      <c r="B13997" s="1">
        <v>0.61583333333333301</v>
      </c>
      <c r="C13997" s="1">
        <v>0</v>
      </c>
      <c r="D13997" s="1">
        <v>0</v>
      </c>
      <c r="E13997" s="1">
        <v>95396.5625</v>
      </c>
      <c r="F13997" s="1">
        <v>32.596084589999997</v>
      </c>
      <c r="G13997" s="1">
        <v>0</v>
      </c>
      <c r="H13997" s="1">
        <v>-1.3973665239999999</v>
      </c>
      <c r="I13997" s="1">
        <v>-0.86285686500000003</v>
      </c>
      <c r="J13997" s="1">
        <v>292.31518549999998</v>
      </c>
      <c r="K13997" s="1">
        <v>14827060</v>
      </c>
      <c r="L13997" s="1">
        <v>3999611</v>
      </c>
      <c r="M13997" s="1">
        <v>15142192</v>
      </c>
      <c r="N13997" s="1">
        <v>0</v>
      </c>
    </row>
    <row r="13998" spans="1:19" x14ac:dyDescent="0.15">
      <c r="A13998" s="1" t="s">
        <v>13995</v>
      </c>
      <c r="B13998" s="1">
        <v>0.43647435897435899</v>
      </c>
      <c r="C13998" s="1">
        <v>0</v>
      </c>
      <c r="D13998" s="1">
        <v>0</v>
      </c>
      <c r="E13998" s="1">
        <v>95326.0625</v>
      </c>
      <c r="F13998" s="1">
        <v>31.52384949</v>
      </c>
      <c r="G13998" s="1">
        <v>0</v>
      </c>
      <c r="H13998" s="1">
        <v>-1.5248298650000001</v>
      </c>
      <c r="I13998" s="1">
        <v>-0.97918891900000005</v>
      </c>
      <c r="J13998" s="1">
        <v>292.69067380000001</v>
      </c>
      <c r="K13998" s="1">
        <v>17794336</v>
      </c>
      <c r="L13998" s="1">
        <v>5019744</v>
      </c>
      <c r="M13998" s="1">
        <v>18258704</v>
      </c>
      <c r="N13998" s="1">
        <v>0</v>
      </c>
    </row>
    <row r="13999" spans="1:19" x14ac:dyDescent="0.15">
      <c r="A13999" s="1" t="s">
        <v>13996</v>
      </c>
      <c r="B13999" s="1">
        <v>0.214166666666667</v>
      </c>
      <c r="C13999" s="1">
        <v>0</v>
      </c>
      <c r="D13999" s="1">
        <v>0</v>
      </c>
      <c r="E13999" s="1">
        <v>95280.875</v>
      </c>
      <c r="F13999" s="1">
        <v>30.624969480000001</v>
      </c>
      <c r="G13999" s="1">
        <v>0</v>
      </c>
      <c r="H13999" s="1">
        <v>-1.870677948</v>
      </c>
      <c r="I13999" s="1">
        <v>-1.069741249</v>
      </c>
      <c r="J13999" s="1">
        <v>292.66259769999999</v>
      </c>
      <c r="K13999" s="1">
        <v>20063440</v>
      </c>
      <c r="L13999" s="1">
        <v>6036804</v>
      </c>
      <c r="M13999" s="1">
        <v>20705040</v>
      </c>
      <c r="N13999" s="1">
        <v>0</v>
      </c>
    </row>
    <row r="14000" spans="1:19" x14ac:dyDescent="0.15">
      <c r="A14000" s="1" t="s">
        <v>13997</v>
      </c>
      <c r="B14000" s="1">
        <v>5.48076923076923E-2</v>
      </c>
      <c r="C14000" s="1">
        <v>0</v>
      </c>
      <c r="D14000" s="1">
        <v>0</v>
      </c>
      <c r="E14000" s="1">
        <v>95273.25</v>
      </c>
      <c r="F14000" s="1">
        <v>31.099121090000001</v>
      </c>
      <c r="G14000" s="1">
        <v>0</v>
      </c>
      <c r="H14000" s="1">
        <v>-2.176836014</v>
      </c>
      <c r="I14000" s="1">
        <v>-1.2067995069999999</v>
      </c>
      <c r="J14000" s="1">
        <v>292.1259766</v>
      </c>
      <c r="K14000" s="1">
        <v>21523024</v>
      </c>
      <c r="L14000" s="1">
        <v>7044611</v>
      </c>
      <c r="M14000" s="1">
        <v>22352976</v>
      </c>
      <c r="N14000" s="1">
        <v>0</v>
      </c>
    </row>
    <row r="14001" spans="1:14" x14ac:dyDescent="0.15">
      <c r="A14001" s="1" t="s">
        <v>13998</v>
      </c>
      <c r="B14001" s="1">
        <v>3.56410256410256E-2</v>
      </c>
      <c r="C14001" s="1">
        <v>0</v>
      </c>
      <c r="D14001" s="1">
        <v>0</v>
      </c>
      <c r="E14001" s="1">
        <v>95280.875</v>
      </c>
      <c r="F14001" s="1">
        <v>36.974029539999997</v>
      </c>
      <c r="G14001" s="1">
        <v>0</v>
      </c>
      <c r="H14001" s="1">
        <v>-1.658582687</v>
      </c>
      <c r="I14001" s="1">
        <v>-0.68589305899999997</v>
      </c>
      <c r="J14001" s="1">
        <v>289.96313479999998</v>
      </c>
      <c r="K14001" s="1">
        <v>22153888</v>
      </c>
      <c r="L14001" s="1">
        <v>8041195</v>
      </c>
      <c r="M14001" s="1">
        <v>23147536</v>
      </c>
      <c r="N14001" s="1">
        <v>0</v>
      </c>
    </row>
    <row r="14002" spans="1:14" x14ac:dyDescent="0.15">
      <c r="A14002" s="1" t="s">
        <v>13999</v>
      </c>
      <c r="B14002" s="1">
        <v>6.41025641025641E-3</v>
      </c>
      <c r="C14002" s="1">
        <v>0</v>
      </c>
      <c r="D14002" s="1">
        <v>0</v>
      </c>
      <c r="E14002" s="1">
        <v>95298.6875</v>
      </c>
      <c r="F14002" s="1">
        <v>42.453140259999998</v>
      </c>
      <c r="G14002" s="1">
        <v>0</v>
      </c>
      <c r="H14002" s="1">
        <v>-2.6585531229999999</v>
      </c>
      <c r="I14002" s="1">
        <v>-0.226650238</v>
      </c>
      <c r="J14002" s="1">
        <v>287.16137700000002</v>
      </c>
      <c r="K14002" s="1">
        <v>22201648</v>
      </c>
      <c r="L14002" s="1">
        <v>9019731</v>
      </c>
      <c r="M14002" s="1">
        <v>23242336</v>
      </c>
      <c r="N14002" s="1">
        <v>0</v>
      </c>
    </row>
    <row r="14003" spans="1:14" x14ac:dyDescent="0.15">
      <c r="A14003" s="1" t="s">
        <v>14000</v>
      </c>
      <c r="B14003" s="1">
        <v>0</v>
      </c>
      <c r="C14003" s="1">
        <v>0</v>
      </c>
      <c r="D14003" s="1">
        <v>0</v>
      </c>
      <c r="E14003" s="1">
        <v>95369.3125</v>
      </c>
      <c r="F14003" s="1">
        <v>54.998519899999998</v>
      </c>
      <c r="G14003" s="1">
        <v>0</v>
      </c>
      <c r="H14003" s="1">
        <v>-3.31554985</v>
      </c>
      <c r="I14003" s="1">
        <v>3.4371376000000002E-2</v>
      </c>
      <c r="J14003" s="1">
        <v>285.99633790000001</v>
      </c>
      <c r="K14003" s="1">
        <v>22201648</v>
      </c>
      <c r="L14003" s="1">
        <v>10020542</v>
      </c>
      <c r="M14003" s="1">
        <v>23242432</v>
      </c>
      <c r="N14003" s="1">
        <v>0</v>
      </c>
    </row>
    <row r="14004" spans="1:14" x14ac:dyDescent="0.15">
      <c r="A14004" s="1" t="s">
        <v>14001</v>
      </c>
      <c r="B14004" s="1">
        <v>0</v>
      </c>
      <c r="C14004" s="1">
        <v>0</v>
      </c>
      <c r="D14004" s="1">
        <v>0</v>
      </c>
      <c r="E14004" s="1">
        <v>95407.0625</v>
      </c>
      <c r="F14004" s="1">
        <v>63.965530399999999</v>
      </c>
      <c r="G14004" s="1">
        <v>0</v>
      </c>
      <c r="H14004" s="1">
        <v>-2.4988632200000001</v>
      </c>
      <c r="I14004" s="1">
        <v>0.28932571400000001</v>
      </c>
      <c r="J14004" s="1">
        <v>284.24462890000001</v>
      </c>
      <c r="K14004" s="1">
        <v>22201648</v>
      </c>
      <c r="L14004" s="1">
        <v>11003522</v>
      </c>
      <c r="M14004" s="1">
        <v>23242432</v>
      </c>
      <c r="N14004" s="1">
        <v>0</v>
      </c>
    </row>
    <row r="14005" spans="1:14" x14ac:dyDescent="0.15">
      <c r="A14005" s="1" t="s">
        <v>14002</v>
      </c>
      <c r="B14005" s="1">
        <v>0</v>
      </c>
      <c r="C14005" s="1">
        <v>0</v>
      </c>
      <c r="D14005" s="1">
        <v>0</v>
      </c>
      <c r="E14005" s="1">
        <v>95388.5</v>
      </c>
      <c r="F14005" s="1">
        <v>68.594680789999998</v>
      </c>
      <c r="G14005" s="1">
        <v>0</v>
      </c>
      <c r="H14005" s="1">
        <v>-1.898871422</v>
      </c>
      <c r="I14005" s="1">
        <v>0.54417800900000002</v>
      </c>
      <c r="J14005" s="1">
        <v>282.33642579999997</v>
      </c>
      <c r="K14005" s="1">
        <v>22201648</v>
      </c>
      <c r="L14005" s="1">
        <v>11965342</v>
      </c>
      <c r="M14005" s="1">
        <v>23242432</v>
      </c>
      <c r="N14005" s="1">
        <v>0</v>
      </c>
    </row>
    <row r="14006" spans="1:14" x14ac:dyDescent="0.15">
      <c r="A14006" s="1" t="s">
        <v>14003</v>
      </c>
      <c r="B14006" s="1">
        <v>0</v>
      </c>
      <c r="C14006" s="1">
        <v>0</v>
      </c>
      <c r="D14006" s="1">
        <v>0</v>
      </c>
      <c r="E14006" s="1">
        <v>95393.5625</v>
      </c>
      <c r="F14006" s="1">
        <v>72.143188480000006</v>
      </c>
      <c r="G14006" s="1">
        <v>0</v>
      </c>
      <c r="H14006" s="1">
        <v>-2.0200567249999999</v>
      </c>
      <c r="I14006" s="1">
        <v>1.171492577</v>
      </c>
      <c r="J14006" s="1">
        <v>280.80102540000001</v>
      </c>
      <c r="K14006" s="1">
        <v>22201648</v>
      </c>
      <c r="L14006" s="1">
        <v>12911225</v>
      </c>
      <c r="M14006" s="1">
        <v>23242432</v>
      </c>
      <c r="N14006" s="1">
        <v>0</v>
      </c>
    </row>
    <row r="14007" spans="1:14" x14ac:dyDescent="0.15">
      <c r="A14007" s="1" t="s">
        <v>14004</v>
      </c>
      <c r="B14007" s="1">
        <v>0</v>
      </c>
      <c r="C14007" s="1">
        <v>0</v>
      </c>
      <c r="D14007" s="1">
        <v>0</v>
      </c>
      <c r="E14007" s="1">
        <v>95352.8125</v>
      </c>
      <c r="F14007" s="1">
        <v>75.878402710000003</v>
      </c>
      <c r="G14007" s="1">
        <v>0</v>
      </c>
      <c r="H14007" s="1">
        <v>-1.369935036</v>
      </c>
      <c r="I14007" s="1">
        <v>1.672251701</v>
      </c>
      <c r="J14007" s="1">
        <v>280.1728516</v>
      </c>
      <c r="K14007" s="1">
        <v>22201648</v>
      </c>
      <c r="L14007" s="1">
        <v>13846803</v>
      </c>
      <c r="M14007" s="1">
        <v>23242432</v>
      </c>
      <c r="N14007" s="1">
        <v>0</v>
      </c>
    </row>
    <row r="14008" spans="1:14" x14ac:dyDescent="0.15">
      <c r="A14008" s="1" t="s">
        <v>14005</v>
      </c>
      <c r="B14008" s="1">
        <v>0</v>
      </c>
      <c r="C14008" s="1">
        <v>0</v>
      </c>
      <c r="D14008" s="1">
        <v>0</v>
      </c>
      <c r="E14008" s="1">
        <v>95296.1875</v>
      </c>
      <c r="F14008" s="1">
        <v>80.853210450000006</v>
      </c>
      <c r="G14008" s="1">
        <v>0</v>
      </c>
      <c r="H14008" s="1">
        <v>-1.0977725979999999</v>
      </c>
      <c r="I14008" s="1">
        <v>1.879542351</v>
      </c>
      <c r="J14008" s="1">
        <v>279.30859379999998</v>
      </c>
      <c r="K14008" s="1">
        <v>22201648</v>
      </c>
      <c r="L14008" s="1">
        <v>14772168</v>
      </c>
      <c r="M14008" s="1">
        <v>23242432</v>
      </c>
      <c r="N14008" s="1">
        <v>0</v>
      </c>
    </row>
    <row r="14009" spans="1:14" x14ac:dyDescent="0.15">
      <c r="A14009" s="1" t="s">
        <v>14006</v>
      </c>
      <c r="B14009" s="1">
        <v>0</v>
      </c>
      <c r="C14009" s="1">
        <v>0</v>
      </c>
      <c r="D14009" s="1">
        <v>0</v>
      </c>
      <c r="E14009" s="1">
        <v>95276.375</v>
      </c>
      <c r="F14009" s="1">
        <v>85.239410399999997</v>
      </c>
      <c r="G14009" s="1">
        <v>0</v>
      </c>
      <c r="H14009" s="1">
        <v>-0.83832168600000001</v>
      </c>
      <c r="I14009" s="1">
        <v>1.9295663830000001</v>
      </c>
      <c r="J14009" s="1">
        <v>278.81787109999999</v>
      </c>
      <c r="K14009" s="1">
        <v>22201648</v>
      </c>
      <c r="L14009" s="1">
        <v>15687774</v>
      </c>
      <c r="M14009" s="1">
        <v>23242432</v>
      </c>
      <c r="N14009" s="1">
        <v>0</v>
      </c>
    </row>
    <row r="14010" spans="1:14" x14ac:dyDescent="0.15">
      <c r="A14010" s="1" t="s">
        <v>14007</v>
      </c>
      <c r="B14010" s="1">
        <v>0</v>
      </c>
      <c r="C14010" s="1">
        <v>0</v>
      </c>
      <c r="D14010" s="1">
        <v>0</v>
      </c>
      <c r="E14010" s="1">
        <v>95257.5</v>
      </c>
      <c r="F14010" s="1">
        <v>88.407455440000007</v>
      </c>
      <c r="G14010" s="1">
        <v>0</v>
      </c>
      <c r="H14010" s="1">
        <v>-0.83312225299999998</v>
      </c>
      <c r="I14010" s="1">
        <v>1.6501312260000001</v>
      </c>
      <c r="J14010" s="1">
        <v>278.54101559999998</v>
      </c>
      <c r="K14010" s="1">
        <v>22201648</v>
      </c>
      <c r="L14010" s="1">
        <v>16594002</v>
      </c>
      <c r="M14010" s="1">
        <v>23242432</v>
      </c>
      <c r="N14010" s="1">
        <v>0</v>
      </c>
    </row>
    <row r="14011" spans="1:14" x14ac:dyDescent="0.15">
      <c r="A14011" s="1" t="s">
        <v>14008</v>
      </c>
      <c r="B14011" s="1">
        <v>0</v>
      </c>
      <c r="C14011" s="1">
        <v>0</v>
      </c>
      <c r="D14011" s="1">
        <v>0</v>
      </c>
      <c r="E14011" s="1">
        <v>95213.75</v>
      </c>
      <c r="F14011" s="1">
        <v>89.863388060000005</v>
      </c>
      <c r="G14011" s="1">
        <v>0</v>
      </c>
      <c r="H14011" s="1">
        <v>-0.92081069999999998</v>
      </c>
      <c r="I14011" s="1">
        <v>1.427643776</v>
      </c>
      <c r="J14011" s="1">
        <v>278.03271480000001</v>
      </c>
      <c r="K14011" s="1">
        <v>22201648</v>
      </c>
      <c r="L14011" s="1">
        <v>17490112</v>
      </c>
      <c r="M14011" s="1">
        <v>23242432</v>
      </c>
      <c r="N14011" s="1">
        <v>0</v>
      </c>
    </row>
    <row r="14012" spans="1:14" x14ac:dyDescent="0.15">
      <c r="A14012" s="1" t="s">
        <v>14009</v>
      </c>
      <c r="B14012" s="1">
        <v>3.20512820512821E-4</v>
      </c>
      <c r="C14012" s="1">
        <v>0</v>
      </c>
      <c r="D14012" s="1">
        <v>0</v>
      </c>
      <c r="E14012" s="1">
        <v>95201</v>
      </c>
      <c r="F14012" s="1">
        <v>90.403564450000005</v>
      </c>
      <c r="G14012" s="1">
        <v>0</v>
      </c>
      <c r="H14012" s="1">
        <v>-1.084272385</v>
      </c>
      <c r="I14012" s="1">
        <v>1.39111042</v>
      </c>
      <c r="J14012" s="1">
        <v>277.52197269999999</v>
      </c>
      <c r="K14012" s="1">
        <v>22201648</v>
      </c>
      <c r="L14012" s="1">
        <v>18375472</v>
      </c>
      <c r="M14012" s="1">
        <v>23242432</v>
      </c>
      <c r="N14012" s="1">
        <v>0</v>
      </c>
    </row>
    <row r="14013" spans="1:14" x14ac:dyDescent="0.15">
      <c r="A14013" s="1" t="s">
        <v>14010</v>
      </c>
      <c r="B14013" s="1">
        <v>3.0641025641025599E-2</v>
      </c>
      <c r="C14013" s="1">
        <v>0</v>
      </c>
      <c r="D14013" s="1">
        <v>0</v>
      </c>
      <c r="E14013" s="1">
        <v>95214.125</v>
      </c>
      <c r="F14013" s="1">
        <v>87.331054690000002</v>
      </c>
      <c r="G14013" s="1">
        <v>4.6752929999999998E-2</v>
      </c>
      <c r="H14013" s="1">
        <v>-0.66547489199999998</v>
      </c>
      <c r="I14013" s="1">
        <v>1.1372671130000001</v>
      </c>
      <c r="J14013" s="1">
        <v>279.89575200000002</v>
      </c>
      <c r="K14013" s="1">
        <v>22456208</v>
      </c>
      <c r="L14013" s="1">
        <v>19283168</v>
      </c>
      <c r="M14013" s="1">
        <v>23588576</v>
      </c>
      <c r="N14013" s="1">
        <v>0</v>
      </c>
    </row>
    <row r="14014" spans="1:14" x14ac:dyDescent="0.15">
      <c r="A14014" s="1" t="s">
        <v>14011</v>
      </c>
      <c r="B14014" s="1">
        <v>0.25532051282051299</v>
      </c>
      <c r="C14014" s="1">
        <v>0</v>
      </c>
      <c r="D14014" s="1">
        <v>0</v>
      </c>
      <c r="E14014" s="1">
        <v>95203.375</v>
      </c>
      <c r="F14014" s="1">
        <v>75.0859375</v>
      </c>
      <c r="G14014" s="1">
        <v>0</v>
      </c>
      <c r="H14014" s="1">
        <v>-0.27358722699999999</v>
      </c>
      <c r="I14014" s="1">
        <v>0.90277957900000005</v>
      </c>
      <c r="J14014" s="1">
        <v>283.58105469999998</v>
      </c>
      <c r="K14014" s="1">
        <v>23489872</v>
      </c>
      <c r="L14014" s="1">
        <v>20232656</v>
      </c>
      <c r="M14014" s="1">
        <v>24763984</v>
      </c>
      <c r="N14014" s="1">
        <v>0</v>
      </c>
    </row>
    <row r="14015" spans="1:14" x14ac:dyDescent="0.15">
      <c r="A14015" s="1" t="s">
        <v>14012</v>
      </c>
      <c r="B14015" s="1">
        <v>0.61506410256410304</v>
      </c>
      <c r="C14015" s="1">
        <v>0</v>
      </c>
      <c r="D14015" s="1">
        <v>0</v>
      </c>
      <c r="E14015" s="1">
        <v>95205.5</v>
      </c>
      <c r="F14015" s="1">
        <v>59.567703250000001</v>
      </c>
      <c r="G14015" s="1">
        <v>0</v>
      </c>
      <c r="H14015" s="1">
        <v>-9.9689483999999995E-2</v>
      </c>
      <c r="I14015" s="1">
        <v>0.44472408299999999</v>
      </c>
      <c r="J14015" s="1">
        <v>286.56909180000002</v>
      </c>
      <c r="K14015" s="1">
        <v>25365264</v>
      </c>
      <c r="L14015" s="1">
        <v>21198976</v>
      </c>
      <c r="M14015" s="1">
        <v>26775792</v>
      </c>
      <c r="N14015" s="1">
        <v>0</v>
      </c>
    </row>
    <row r="14016" spans="1:14" x14ac:dyDescent="0.15">
      <c r="A14016" s="1" t="s">
        <v>14013</v>
      </c>
      <c r="B14016" s="1">
        <v>0.74525641025640998</v>
      </c>
      <c r="C14016" s="1">
        <v>0</v>
      </c>
      <c r="D14016" s="1">
        <v>0</v>
      </c>
      <c r="E14016" s="1">
        <v>95166.875</v>
      </c>
      <c r="F14016" s="1">
        <v>47.344818119999999</v>
      </c>
      <c r="G14016" s="1">
        <v>0</v>
      </c>
      <c r="H14016" s="1">
        <v>-9.9086759999999999E-3</v>
      </c>
      <c r="I14016" s="1">
        <v>-0.24251937900000001</v>
      </c>
      <c r="J14016" s="1">
        <v>289.18090819999998</v>
      </c>
      <c r="K14016" s="1">
        <v>28014288</v>
      </c>
      <c r="L14016" s="1">
        <v>22187456</v>
      </c>
      <c r="M14016" s="1">
        <v>29539040</v>
      </c>
      <c r="N14016" s="1">
        <v>0</v>
      </c>
    </row>
    <row r="14017" spans="1:19" x14ac:dyDescent="0.15">
      <c r="A14017" s="1" t="s">
        <v>14014</v>
      </c>
      <c r="B14017" s="1">
        <v>0.81256410256410205</v>
      </c>
      <c r="C14017" s="1">
        <v>0</v>
      </c>
      <c r="D14017" s="1">
        <v>0</v>
      </c>
      <c r="E14017" s="1">
        <v>95108.4375</v>
      </c>
      <c r="F14017" s="1">
        <v>36.678833009999998</v>
      </c>
      <c r="G14017" s="1">
        <v>0</v>
      </c>
      <c r="H14017" s="1">
        <v>0.28327465099999999</v>
      </c>
      <c r="I14017" s="1">
        <v>-0.946886063</v>
      </c>
      <c r="J14017" s="1">
        <v>291.57348630000001</v>
      </c>
      <c r="K14017" s="1">
        <v>31288976</v>
      </c>
      <c r="L14017" s="1">
        <v>23192272</v>
      </c>
      <c r="M14017" s="1">
        <v>32906912</v>
      </c>
      <c r="N14017" s="1">
        <v>0</v>
      </c>
      <c r="O14017" s="4">
        <f t="shared" ref="O14017:P14017" si="1743">AVERAGE(F14017:F14040)</f>
        <v>38.267210643333328</v>
      </c>
      <c r="P14017" s="4">
        <f t="shared" si="1743"/>
        <v>0</v>
      </c>
      <c r="Q14017" s="4">
        <f t="shared" ref="Q14017:R14017" si="1744">AVERAGE(J14017:J14040)</f>
        <v>289.92541504166661</v>
      </c>
      <c r="R14017" s="4">
        <f t="shared" si="1744"/>
        <v>20760574.583333332</v>
      </c>
      <c r="S14017" s="4">
        <f t="shared" ref="S14017" si="1745">AVERAGE(N14017:N14040)</f>
        <v>0</v>
      </c>
    </row>
    <row r="14018" spans="1:19" x14ac:dyDescent="0.15">
      <c r="A14018" s="1" t="s">
        <v>14015</v>
      </c>
      <c r="B14018" s="1">
        <v>0.84519230769230802</v>
      </c>
      <c r="C14018" s="1">
        <v>0</v>
      </c>
      <c r="D14018" s="1">
        <v>0</v>
      </c>
      <c r="E14018" s="1">
        <v>95056.6875</v>
      </c>
      <c r="F14018" s="1">
        <v>31.36730957</v>
      </c>
      <c r="G14018" s="1">
        <v>0</v>
      </c>
      <c r="H14018" s="1">
        <v>0.77145481100000002</v>
      </c>
      <c r="I14018" s="1">
        <v>-1.622031212</v>
      </c>
      <c r="J14018" s="1">
        <v>293.49804690000002</v>
      </c>
      <c r="K14018" s="1">
        <v>3702284</v>
      </c>
      <c r="L14018" s="1">
        <v>1017096.438</v>
      </c>
      <c r="M14018" s="1">
        <v>3738132</v>
      </c>
      <c r="N14018" s="1">
        <v>0</v>
      </c>
    </row>
    <row r="14019" spans="1:19" x14ac:dyDescent="0.15">
      <c r="A14019" s="1" t="s">
        <v>14016</v>
      </c>
      <c r="B14019" s="1">
        <v>0.82032051282051299</v>
      </c>
      <c r="C14019" s="1">
        <v>0</v>
      </c>
      <c r="D14019" s="1">
        <v>0</v>
      </c>
      <c r="E14019" s="1">
        <v>94973.25</v>
      </c>
      <c r="F14019" s="1">
        <v>25.19934082</v>
      </c>
      <c r="G14019" s="1">
        <v>0</v>
      </c>
      <c r="H14019" s="1">
        <v>1.301272392</v>
      </c>
      <c r="I14019" s="1">
        <v>-1.8304328919999999</v>
      </c>
      <c r="J14019" s="1">
        <v>294.91113280000002</v>
      </c>
      <c r="K14019" s="1">
        <v>7594148</v>
      </c>
      <c r="L14019" s="1">
        <v>2041899</v>
      </c>
      <c r="M14019" s="1">
        <v>7670043</v>
      </c>
      <c r="N14019" s="1">
        <v>0</v>
      </c>
    </row>
    <row r="14020" spans="1:19" x14ac:dyDescent="0.15">
      <c r="A14020" s="1" t="s">
        <v>14017</v>
      </c>
      <c r="B14020" s="1">
        <v>0.74326923076923102</v>
      </c>
      <c r="C14020" s="1">
        <v>0</v>
      </c>
      <c r="D14020" s="1">
        <v>0</v>
      </c>
      <c r="E14020" s="1">
        <v>94896.75</v>
      </c>
      <c r="F14020" s="1">
        <v>22.578094480000001</v>
      </c>
      <c r="G14020" s="1">
        <v>0</v>
      </c>
      <c r="H14020" s="1">
        <v>1.598298073</v>
      </c>
      <c r="I14020" s="1">
        <v>-1.7693691250000001</v>
      </c>
      <c r="J14020" s="1">
        <v>295.80151369999999</v>
      </c>
      <c r="K14020" s="1">
        <v>11426171</v>
      </c>
      <c r="L14020" s="1">
        <v>3071359</v>
      </c>
      <c r="M14020" s="1">
        <v>11560328</v>
      </c>
      <c r="N14020" s="1">
        <v>0</v>
      </c>
    </row>
    <row r="14021" spans="1:19" x14ac:dyDescent="0.15">
      <c r="A14021" s="1" t="s">
        <v>14018</v>
      </c>
      <c r="B14021" s="1">
        <v>0.62237179487179495</v>
      </c>
      <c r="C14021" s="1">
        <v>0</v>
      </c>
      <c r="D14021" s="1">
        <v>0</v>
      </c>
      <c r="E14021" s="1">
        <v>94815.875</v>
      </c>
      <c r="F14021" s="1">
        <v>21.03453064</v>
      </c>
      <c r="G14021" s="1">
        <v>0</v>
      </c>
      <c r="H14021" s="1">
        <v>1.7628555299999999</v>
      </c>
      <c r="I14021" s="1">
        <v>-1.7331686019999999</v>
      </c>
      <c r="J14021" s="1">
        <v>296.34423829999997</v>
      </c>
      <c r="K14021" s="1">
        <v>14952003</v>
      </c>
      <c r="L14021" s="1">
        <v>4104766</v>
      </c>
      <c r="M14021" s="1">
        <v>15175813</v>
      </c>
      <c r="N14021" s="1">
        <v>0</v>
      </c>
    </row>
    <row r="14022" spans="1:19" x14ac:dyDescent="0.15">
      <c r="A14022" s="1" t="s">
        <v>14019</v>
      </c>
      <c r="B14022" s="1">
        <v>0.44205128205128202</v>
      </c>
      <c r="C14022" s="1">
        <v>0</v>
      </c>
      <c r="D14022" s="1">
        <v>0</v>
      </c>
      <c r="E14022" s="1">
        <v>94726.8125</v>
      </c>
      <c r="F14022" s="1">
        <v>19.62669373</v>
      </c>
      <c r="G14022" s="1">
        <v>0</v>
      </c>
      <c r="H14022" s="1">
        <v>1.67915535</v>
      </c>
      <c r="I14022" s="1">
        <v>-1.7813625340000001</v>
      </c>
      <c r="J14022" s="1">
        <v>296.52001949999999</v>
      </c>
      <c r="K14022" s="1">
        <v>17951856</v>
      </c>
      <c r="L14022" s="1">
        <v>5139696</v>
      </c>
      <c r="M14022" s="1">
        <v>18301312</v>
      </c>
      <c r="N14022" s="1">
        <v>0</v>
      </c>
    </row>
    <row r="14023" spans="1:19" x14ac:dyDescent="0.15">
      <c r="A14023" s="1" t="s">
        <v>14020</v>
      </c>
      <c r="B14023" s="1">
        <v>0.21346153846153801</v>
      </c>
      <c r="C14023" s="1">
        <v>0</v>
      </c>
      <c r="D14023" s="1">
        <v>0</v>
      </c>
      <c r="E14023" s="1">
        <v>94684.0625</v>
      </c>
      <c r="F14023" s="1">
        <v>18.729492189999998</v>
      </c>
      <c r="G14023" s="1">
        <v>0</v>
      </c>
      <c r="H14023" s="1">
        <v>1.479328156</v>
      </c>
      <c r="I14023" s="1">
        <v>-1.680952072</v>
      </c>
      <c r="J14023" s="1">
        <v>296.30322269999999</v>
      </c>
      <c r="K14023" s="1">
        <v>20252784</v>
      </c>
      <c r="L14023" s="1">
        <v>6168858</v>
      </c>
      <c r="M14023" s="1">
        <v>20756080</v>
      </c>
      <c r="N14023" s="1">
        <v>0</v>
      </c>
    </row>
    <row r="14024" spans="1:19" x14ac:dyDescent="0.15">
      <c r="A14024" s="1" t="s">
        <v>14021</v>
      </c>
      <c r="B14024" s="1">
        <v>4.9358974358974399E-2</v>
      </c>
      <c r="C14024" s="1">
        <v>0</v>
      </c>
      <c r="D14024" s="1">
        <v>0</v>
      </c>
      <c r="E14024" s="1">
        <v>94686.1875</v>
      </c>
      <c r="F14024" s="1">
        <v>20.128143309999999</v>
      </c>
      <c r="G14024" s="1">
        <v>0</v>
      </c>
      <c r="H14024" s="1">
        <v>1.2537126540000001</v>
      </c>
      <c r="I14024" s="1">
        <v>-0.96302413899999995</v>
      </c>
      <c r="J14024" s="1">
        <v>295.5461426</v>
      </c>
      <c r="K14024" s="1">
        <v>21742032</v>
      </c>
      <c r="L14024" s="1">
        <v>7187143</v>
      </c>
      <c r="M14024" s="1">
        <v>22413280</v>
      </c>
      <c r="N14024" s="1">
        <v>0</v>
      </c>
    </row>
    <row r="14025" spans="1:19" x14ac:dyDescent="0.15">
      <c r="A14025" s="1" t="s">
        <v>14022</v>
      </c>
      <c r="B14025" s="1">
        <v>2.8589743589743599E-2</v>
      </c>
      <c r="C14025" s="1">
        <v>0</v>
      </c>
      <c r="D14025" s="1">
        <v>0</v>
      </c>
      <c r="E14025" s="1">
        <v>94693.875</v>
      </c>
      <c r="F14025" s="1">
        <v>27.702697749999999</v>
      </c>
      <c r="G14025" s="1">
        <v>0</v>
      </c>
      <c r="H14025" s="1">
        <v>1.6055784230000001</v>
      </c>
      <c r="I14025" s="1">
        <v>-0.41617870299999998</v>
      </c>
      <c r="J14025" s="1">
        <v>292.77758790000001</v>
      </c>
      <c r="K14025" s="1">
        <v>22395392</v>
      </c>
      <c r="L14025" s="1">
        <v>8190951</v>
      </c>
      <c r="M14025" s="1">
        <v>23218976</v>
      </c>
      <c r="N14025" s="1">
        <v>0</v>
      </c>
    </row>
    <row r="14026" spans="1:19" x14ac:dyDescent="0.15">
      <c r="A14026" s="1" t="s">
        <v>14023</v>
      </c>
      <c r="B14026" s="1">
        <v>5.7051282051282098E-3</v>
      </c>
      <c r="C14026" s="1">
        <v>0</v>
      </c>
      <c r="D14026" s="1">
        <v>0</v>
      </c>
      <c r="E14026" s="1">
        <v>94719.1875</v>
      </c>
      <c r="F14026" s="1">
        <v>32.111999509999997</v>
      </c>
      <c r="G14026" s="1">
        <v>0</v>
      </c>
      <c r="H14026" s="1">
        <v>2.3248853679999999</v>
      </c>
      <c r="I14026" s="1">
        <v>-6.0404777999999999E-2</v>
      </c>
      <c r="J14026" s="1">
        <v>290.4931641</v>
      </c>
      <c r="K14026" s="1">
        <v>22447056</v>
      </c>
      <c r="L14026" s="1">
        <v>9146923</v>
      </c>
      <c r="M14026" s="1">
        <v>23318912</v>
      </c>
      <c r="N14026" s="1">
        <v>0</v>
      </c>
    </row>
    <row r="14027" spans="1:19" x14ac:dyDescent="0.15">
      <c r="A14027" s="1" t="s">
        <v>14024</v>
      </c>
      <c r="B14027" s="1">
        <v>0</v>
      </c>
      <c r="C14027" s="1">
        <v>0</v>
      </c>
      <c r="D14027" s="1">
        <v>0</v>
      </c>
      <c r="E14027" s="1">
        <v>94765.375</v>
      </c>
      <c r="F14027" s="1">
        <v>40.079971309999998</v>
      </c>
      <c r="G14027" s="1">
        <v>0</v>
      </c>
      <c r="H14027" s="1">
        <v>1.939014435</v>
      </c>
      <c r="I14027" s="1">
        <v>0.60177612300000005</v>
      </c>
      <c r="J14027" s="1">
        <v>289.2578125</v>
      </c>
      <c r="K14027" s="1">
        <v>22447056</v>
      </c>
      <c r="L14027" s="1">
        <v>10138963</v>
      </c>
      <c r="M14027" s="1">
        <v>23318768</v>
      </c>
      <c r="N14027" s="1">
        <v>0</v>
      </c>
    </row>
    <row r="14028" spans="1:19" x14ac:dyDescent="0.15">
      <c r="A14028" s="1" t="s">
        <v>14025</v>
      </c>
      <c r="B14028" s="1">
        <v>0</v>
      </c>
      <c r="C14028" s="1">
        <v>0</v>
      </c>
      <c r="D14028" s="1">
        <v>0</v>
      </c>
      <c r="E14028" s="1">
        <v>94781.5</v>
      </c>
      <c r="F14028" s="1">
        <v>43.521514889999999</v>
      </c>
      <c r="G14028" s="1">
        <v>0</v>
      </c>
      <c r="H14028" s="1">
        <v>0.35488224000000002</v>
      </c>
      <c r="I14028" s="1">
        <v>0.38077449800000002</v>
      </c>
      <c r="J14028" s="1">
        <v>288.05273440000002</v>
      </c>
      <c r="K14028" s="1">
        <v>22447056</v>
      </c>
      <c r="L14028" s="1">
        <v>11134478</v>
      </c>
      <c r="M14028" s="1">
        <v>23318768</v>
      </c>
      <c r="N14028" s="1">
        <v>0</v>
      </c>
    </row>
    <row r="14029" spans="1:19" x14ac:dyDescent="0.15">
      <c r="A14029" s="1" t="s">
        <v>14026</v>
      </c>
      <c r="B14029" s="1">
        <v>0</v>
      </c>
      <c r="C14029" s="1">
        <v>0</v>
      </c>
      <c r="D14029" s="1">
        <v>0</v>
      </c>
      <c r="E14029" s="1">
        <v>94775.8125</v>
      </c>
      <c r="F14029" s="1">
        <v>40.41131592</v>
      </c>
      <c r="G14029" s="1">
        <v>0</v>
      </c>
      <c r="H14029" s="1">
        <v>0.13980484000000001</v>
      </c>
      <c r="I14029" s="1">
        <v>-5.5936813000000002E-2</v>
      </c>
      <c r="J14029" s="1">
        <v>287.4384766</v>
      </c>
      <c r="K14029" s="1">
        <v>22447056</v>
      </c>
      <c r="L14029" s="1">
        <v>12138079</v>
      </c>
      <c r="M14029" s="1">
        <v>23318768</v>
      </c>
      <c r="N14029" s="1">
        <v>0</v>
      </c>
    </row>
    <row r="14030" spans="1:19" x14ac:dyDescent="0.15">
      <c r="A14030" s="1" t="s">
        <v>14027</v>
      </c>
      <c r="B14030" s="1">
        <v>0</v>
      </c>
      <c r="C14030" s="1">
        <v>0</v>
      </c>
      <c r="D14030" s="1">
        <v>0</v>
      </c>
      <c r="E14030" s="1">
        <v>94762.5</v>
      </c>
      <c r="F14030" s="1">
        <v>39.890808110000002</v>
      </c>
      <c r="G14030" s="1">
        <v>0</v>
      </c>
      <c r="H14030" s="1">
        <v>-0.40047645599999998</v>
      </c>
      <c r="I14030" s="1">
        <v>-0.27246475199999998</v>
      </c>
      <c r="J14030" s="1">
        <v>286.0625</v>
      </c>
      <c r="K14030" s="1">
        <v>22447056</v>
      </c>
      <c r="L14030" s="1">
        <v>13152857</v>
      </c>
      <c r="M14030" s="1">
        <v>23318768</v>
      </c>
      <c r="N14030" s="1">
        <v>0</v>
      </c>
    </row>
    <row r="14031" spans="1:19" x14ac:dyDescent="0.15">
      <c r="A14031" s="1" t="s">
        <v>14028</v>
      </c>
      <c r="B14031" s="1">
        <v>0</v>
      </c>
      <c r="C14031" s="1">
        <v>0</v>
      </c>
      <c r="D14031" s="1">
        <v>0</v>
      </c>
      <c r="E14031" s="1">
        <v>94711.4375</v>
      </c>
      <c r="F14031" s="1">
        <v>44.468551640000001</v>
      </c>
      <c r="G14031" s="1">
        <v>0</v>
      </c>
      <c r="H14031" s="1">
        <v>-0.94628429400000003</v>
      </c>
      <c r="I14031" s="1">
        <v>-0.302052498</v>
      </c>
      <c r="J14031" s="1">
        <v>284.11059569999998</v>
      </c>
      <c r="K14031" s="1">
        <v>22447056</v>
      </c>
      <c r="L14031" s="1">
        <v>14165309</v>
      </c>
      <c r="M14031" s="1">
        <v>23318768</v>
      </c>
      <c r="N14031" s="1">
        <v>0</v>
      </c>
    </row>
    <row r="14032" spans="1:19" x14ac:dyDescent="0.15">
      <c r="A14032" s="1" t="s">
        <v>14029</v>
      </c>
      <c r="B14032" s="1">
        <v>0</v>
      </c>
      <c r="C14032" s="1">
        <v>0</v>
      </c>
      <c r="D14032" s="1">
        <v>0</v>
      </c>
      <c r="E14032" s="1">
        <v>94660.8125</v>
      </c>
      <c r="F14032" s="1">
        <v>47.76765442</v>
      </c>
      <c r="G14032" s="1">
        <v>0</v>
      </c>
      <c r="H14032" s="1">
        <v>-0.467288017</v>
      </c>
      <c r="I14032" s="1">
        <v>-9.0326308999999994E-2</v>
      </c>
      <c r="J14032" s="1">
        <v>284.89501949999999</v>
      </c>
      <c r="K14032" s="1">
        <v>22447056</v>
      </c>
      <c r="L14032" s="1">
        <v>15168878</v>
      </c>
      <c r="M14032" s="1">
        <v>23318768</v>
      </c>
      <c r="N14032" s="1">
        <v>0</v>
      </c>
    </row>
    <row r="14033" spans="1:19" x14ac:dyDescent="0.15">
      <c r="A14033" s="1" t="s">
        <v>14030</v>
      </c>
      <c r="B14033" s="1">
        <v>0</v>
      </c>
      <c r="C14033" s="1">
        <v>0</v>
      </c>
      <c r="D14033" s="1">
        <v>0</v>
      </c>
      <c r="E14033" s="1">
        <v>94624.625</v>
      </c>
      <c r="F14033" s="1">
        <v>49.725082399999998</v>
      </c>
      <c r="G14033" s="1">
        <v>0</v>
      </c>
      <c r="H14033" s="1">
        <v>-0.25306701700000001</v>
      </c>
      <c r="I14033" s="1">
        <v>0.102724075</v>
      </c>
      <c r="J14033" s="1">
        <v>284.60473630000001</v>
      </c>
      <c r="K14033" s="1">
        <v>22447056</v>
      </c>
      <c r="L14033" s="1">
        <v>16172518</v>
      </c>
      <c r="M14033" s="1">
        <v>23318768</v>
      </c>
      <c r="N14033" s="1">
        <v>0</v>
      </c>
    </row>
    <row r="14034" spans="1:19" x14ac:dyDescent="0.15">
      <c r="A14034" s="1" t="s">
        <v>14031</v>
      </c>
      <c r="B14034" s="1">
        <v>0</v>
      </c>
      <c r="C14034" s="1">
        <v>0</v>
      </c>
      <c r="D14034" s="1">
        <v>0</v>
      </c>
      <c r="E14034" s="1">
        <v>94601.5625</v>
      </c>
      <c r="F14034" s="1">
        <v>50.725448610000001</v>
      </c>
      <c r="G14034" s="1">
        <v>0</v>
      </c>
      <c r="H14034" s="1">
        <v>-0.24955654099999999</v>
      </c>
      <c r="I14034" s="1">
        <v>-6.2071800000000003E-2</v>
      </c>
      <c r="J14034" s="1">
        <v>284.3522949</v>
      </c>
      <c r="K14034" s="1">
        <v>22447056</v>
      </c>
      <c r="L14034" s="1">
        <v>17175632</v>
      </c>
      <c r="M14034" s="1">
        <v>23318768</v>
      </c>
      <c r="N14034" s="1">
        <v>0</v>
      </c>
    </row>
    <row r="14035" spans="1:19" x14ac:dyDescent="0.15">
      <c r="A14035" s="1" t="s">
        <v>14032</v>
      </c>
      <c r="B14035" s="1">
        <v>0</v>
      </c>
      <c r="C14035" s="1">
        <v>0</v>
      </c>
      <c r="D14035" s="1">
        <v>0</v>
      </c>
      <c r="E14035" s="1">
        <v>94580.125</v>
      </c>
      <c r="F14035" s="1">
        <v>51.55310059</v>
      </c>
      <c r="G14035" s="1">
        <v>0</v>
      </c>
      <c r="H14035" s="1">
        <v>-0.18020534499999999</v>
      </c>
      <c r="I14035" s="1">
        <v>-8.4436417E-2</v>
      </c>
      <c r="J14035" s="1">
        <v>284.09912109999999</v>
      </c>
      <c r="K14035" s="1">
        <v>22447056</v>
      </c>
      <c r="L14035" s="1">
        <v>18180176</v>
      </c>
      <c r="M14035" s="1">
        <v>23318768</v>
      </c>
      <c r="N14035" s="1">
        <v>0</v>
      </c>
    </row>
    <row r="14036" spans="1:19" x14ac:dyDescent="0.15">
      <c r="A14036" s="1" t="s">
        <v>14033</v>
      </c>
      <c r="B14036" s="1">
        <v>3.8461538461538499E-4</v>
      </c>
      <c r="C14036" s="1">
        <v>0</v>
      </c>
      <c r="D14036" s="1">
        <v>0</v>
      </c>
      <c r="E14036" s="1">
        <v>94593.5</v>
      </c>
      <c r="F14036" s="1">
        <v>52.21865845</v>
      </c>
      <c r="G14036" s="1">
        <v>0</v>
      </c>
      <c r="H14036" s="1">
        <v>-0.18833923299999999</v>
      </c>
      <c r="I14036" s="1">
        <v>0.12173271200000001</v>
      </c>
      <c r="J14036" s="1">
        <v>283.8193359</v>
      </c>
      <c r="K14036" s="1">
        <v>22447056</v>
      </c>
      <c r="L14036" s="1">
        <v>19186064</v>
      </c>
      <c r="M14036" s="1">
        <v>23318768</v>
      </c>
      <c r="N14036" s="1">
        <v>0</v>
      </c>
    </row>
    <row r="14037" spans="1:19" x14ac:dyDescent="0.15">
      <c r="A14037" s="1" t="s">
        <v>14034</v>
      </c>
      <c r="B14037" s="1">
        <v>3.5512820512820502E-2</v>
      </c>
      <c r="C14037" s="1">
        <v>0</v>
      </c>
      <c r="D14037" s="1">
        <v>0</v>
      </c>
      <c r="E14037" s="1">
        <v>94625.375</v>
      </c>
      <c r="F14037" s="1">
        <v>57.175003050000001</v>
      </c>
      <c r="G14037" s="1">
        <v>0</v>
      </c>
      <c r="H14037" s="1">
        <v>-9.6314430000000006E-2</v>
      </c>
      <c r="I14037" s="1">
        <v>5.5238724000000003E-2</v>
      </c>
      <c r="J14037" s="1">
        <v>283.93115230000001</v>
      </c>
      <c r="K14037" s="1">
        <v>22700592</v>
      </c>
      <c r="L14037" s="1">
        <v>20228960</v>
      </c>
      <c r="M14037" s="1">
        <v>23679248</v>
      </c>
      <c r="N14037" s="1">
        <v>0</v>
      </c>
    </row>
    <row r="14038" spans="1:19" x14ac:dyDescent="0.15">
      <c r="A14038" s="1" t="s">
        <v>14035</v>
      </c>
      <c r="B14038" s="1">
        <v>0.23512820512820501</v>
      </c>
      <c r="C14038" s="1">
        <v>0</v>
      </c>
      <c r="D14038" s="1">
        <v>0</v>
      </c>
      <c r="E14038" s="1">
        <v>94636.1875</v>
      </c>
      <c r="F14038" s="1">
        <v>56.865234379999997</v>
      </c>
      <c r="G14038" s="1">
        <v>0</v>
      </c>
      <c r="H14038" s="1">
        <v>5.0526619000000002E-2</v>
      </c>
      <c r="I14038" s="1">
        <v>-6.4825058000000005E-2</v>
      </c>
      <c r="J14038" s="1">
        <v>287.72387700000002</v>
      </c>
      <c r="K14038" s="1">
        <v>23708016</v>
      </c>
      <c r="L14038" s="1">
        <v>21310272</v>
      </c>
      <c r="M14038" s="1">
        <v>24877360</v>
      </c>
      <c r="N14038" s="1">
        <v>0</v>
      </c>
    </row>
    <row r="14039" spans="1:19" x14ac:dyDescent="0.15">
      <c r="A14039" s="1" t="s">
        <v>14036</v>
      </c>
      <c r="B14039" s="1">
        <v>0.56275641025640999</v>
      </c>
      <c r="C14039" s="1">
        <v>0</v>
      </c>
      <c r="D14039" s="1">
        <v>0</v>
      </c>
      <c r="E14039" s="1">
        <v>94643.25</v>
      </c>
      <c r="F14039" s="1">
        <v>46.60098267</v>
      </c>
      <c r="G14039" s="1">
        <v>0</v>
      </c>
      <c r="H14039" s="1">
        <v>0.38957119000000001</v>
      </c>
      <c r="I14039" s="1">
        <v>-0.681148529</v>
      </c>
      <c r="J14039" s="1">
        <v>291.46875</v>
      </c>
      <c r="K14039" s="1">
        <v>25528560</v>
      </c>
      <c r="L14039" s="1">
        <v>22414256</v>
      </c>
      <c r="M14039" s="1">
        <v>26920784</v>
      </c>
      <c r="N14039" s="1">
        <v>0</v>
      </c>
    </row>
    <row r="14040" spans="1:19" x14ac:dyDescent="0.15">
      <c r="A14040" s="1" t="s">
        <v>14037</v>
      </c>
      <c r="B14040" s="1">
        <v>0.68935897435897397</v>
      </c>
      <c r="C14040" s="1">
        <v>0</v>
      </c>
      <c r="D14040" s="1">
        <v>0</v>
      </c>
      <c r="E14040" s="1">
        <v>94617.5625</v>
      </c>
      <c r="F14040" s="1">
        <v>42.252593990000001</v>
      </c>
      <c r="G14040" s="1">
        <v>0</v>
      </c>
      <c r="H14040" s="1">
        <v>1.1686267850000001</v>
      </c>
      <c r="I14040" s="1">
        <v>-1.3974933620000001</v>
      </c>
      <c r="J14040" s="1">
        <v>294.625</v>
      </c>
      <c r="K14040" s="1">
        <v>28093360</v>
      </c>
      <c r="L14040" s="1">
        <v>23546976</v>
      </c>
      <c r="M14040" s="1">
        <v>29722272</v>
      </c>
      <c r="N14040" s="1">
        <v>0</v>
      </c>
    </row>
    <row r="14041" spans="1:19" x14ac:dyDescent="0.15">
      <c r="A14041" s="1" t="s">
        <v>14038</v>
      </c>
      <c r="B14041" s="1">
        <v>0.78166666666666695</v>
      </c>
      <c r="C14041" s="1">
        <v>0</v>
      </c>
      <c r="D14041" s="1">
        <v>0</v>
      </c>
      <c r="E14041" s="1">
        <v>94568.6875</v>
      </c>
      <c r="F14041" s="1">
        <v>38.81134033</v>
      </c>
      <c r="G14041" s="1">
        <v>0</v>
      </c>
      <c r="H14041" s="1">
        <v>2.0002450939999998</v>
      </c>
      <c r="I14041" s="1">
        <v>-2.046703339</v>
      </c>
      <c r="J14041" s="1">
        <v>297.35351559999998</v>
      </c>
      <c r="K14041" s="1">
        <v>31261328</v>
      </c>
      <c r="L14041" s="1">
        <v>24709392</v>
      </c>
      <c r="M14041" s="1">
        <v>33133616</v>
      </c>
      <c r="N14041" s="1">
        <v>0</v>
      </c>
      <c r="O14041" s="4">
        <f t="shared" ref="O14041:P14041" si="1746">AVERAGE(F14041:F14064)</f>
        <v>40.954321543333329</v>
      </c>
      <c r="P14041" s="4">
        <f t="shared" si="1746"/>
        <v>0.61693988004166656</v>
      </c>
      <c r="Q14041" s="4">
        <f t="shared" ref="Q14041:R14041" si="1747">AVERAGE(J14041:J14064)</f>
        <v>294.38411459166667</v>
      </c>
      <c r="R14041" s="4">
        <f t="shared" si="1747"/>
        <v>18478969.291666668</v>
      </c>
      <c r="S14041" s="4">
        <f t="shared" ref="S14041" si="1748">AVERAGE(N14041:N14064)</f>
        <v>0</v>
      </c>
    </row>
    <row r="14042" spans="1:19" x14ac:dyDescent="0.15">
      <c r="A14042" s="1" t="s">
        <v>14039</v>
      </c>
      <c r="B14042" s="1">
        <v>0.81064102564102603</v>
      </c>
      <c r="C14042" s="1">
        <v>0</v>
      </c>
      <c r="D14042" s="1">
        <v>0</v>
      </c>
      <c r="E14042" s="1">
        <v>94515.0625</v>
      </c>
      <c r="F14042" s="1">
        <v>32.430694580000001</v>
      </c>
      <c r="G14042" s="1">
        <v>0</v>
      </c>
      <c r="H14042" s="1">
        <v>4.0503673549999997</v>
      </c>
      <c r="I14042" s="1">
        <v>-2.4065036769999999</v>
      </c>
      <c r="J14042" s="1">
        <v>299.09912109999999</v>
      </c>
      <c r="K14042" s="1">
        <v>3581042</v>
      </c>
      <c r="L14042" s="1">
        <v>1181345</v>
      </c>
      <c r="M14042" s="1">
        <v>3786973</v>
      </c>
      <c r="N14042" s="1">
        <v>0</v>
      </c>
    </row>
    <row r="14043" spans="1:19" x14ac:dyDescent="0.15">
      <c r="A14043" s="1" t="s">
        <v>14040</v>
      </c>
      <c r="B14043" s="1">
        <v>0.785769230769231</v>
      </c>
      <c r="C14043" s="1">
        <v>1.2702939999999999E-3</v>
      </c>
      <c r="D14043" s="1">
        <v>0</v>
      </c>
      <c r="E14043" s="1">
        <v>94460.1875</v>
      </c>
      <c r="F14043" s="1">
        <v>29.411590579999999</v>
      </c>
      <c r="G14043" s="1">
        <v>0.10653686499999999</v>
      </c>
      <c r="H14043" s="1">
        <v>4.6621189120000004</v>
      </c>
      <c r="I14043" s="1">
        <v>-2.2116584779999999</v>
      </c>
      <c r="J14043" s="1">
        <v>299.87207030000002</v>
      </c>
      <c r="K14043" s="1">
        <v>7338194</v>
      </c>
      <c r="L14043" s="1">
        <v>2379487</v>
      </c>
      <c r="M14043" s="1">
        <v>7770855</v>
      </c>
      <c r="N14043" s="1">
        <v>0</v>
      </c>
    </row>
    <row r="14044" spans="1:19" x14ac:dyDescent="0.15">
      <c r="A14044" s="1" t="s">
        <v>14041</v>
      </c>
      <c r="B14044" s="1">
        <v>0.67756410256410304</v>
      </c>
      <c r="C14044" s="1">
        <v>3.3073429999999999E-3</v>
      </c>
      <c r="D14044" s="1">
        <v>0</v>
      </c>
      <c r="E14044" s="1">
        <v>94404.8125</v>
      </c>
      <c r="F14044" s="1">
        <v>28.223800659999998</v>
      </c>
      <c r="G14044" s="1">
        <v>0.32546997100000002</v>
      </c>
      <c r="H14044" s="1">
        <v>4.4257020950000001</v>
      </c>
      <c r="I14044" s="1">
        <v>-1.9665908809999999</v>
      </c>
      <c r="J14044" s="1">
        <v>300.39257809999998</v>
      </c>
      <c r="K14044" s="1">
        <v>10992519</v>
      </c>
      <c r="L14044" s="1">
        <v>3599006</v>
      </c>
      <c r="M14044" s="1">
        <v>11689274</v>
      </c>
      <c r="N14044" s="1">
        <v>0</v>
      </c>
    </row>
    <row r="14045" spans="1:19" x14ac:dyDescent="0.15">
      <c r="A14045" s="1" t="s">
        <v>14042</v>
      </c>
      <c r="B14045" s="1">
        <v>0.570064102564103</v>
      </c>
      <c r="C14045" s="1">
        <v>2.4765015000000001E-2</v>
      </c>
      <c r="D14045" s="1">
        <v>7.1716300000000005E-4</v>
      </c>
      <c r="E14045" s="1">
        <v>94352.9375</v>
      </c>
      <c r="F14045" s="1">
        <v>26.9102478</v>
      </c>
      <c r="G14045" s="1">
        <v>0.54802763499999996</v>
      </c>
      <c r="H14045" s="1">
        <v>4.2500171660000001</v>
      </c>
      <c r="I14045" s="1">
        <v>-1.6812515260000001</v>
      </c>
      <c r="J14045" s="1">
        <v>300.72509769999999</v>
      </c>
      <c r="K14045" s="1">
        <v>14078755</v>
      </c>
      <c r="L14045" s="1">
        <v>4835421</v>
      </c>
      <c r="M14045" s="1">
        <v>15104625</v>
      </c>
      <c r="N14045" s="1">
        <v>0</v>
      </c>
    </row>
    <row r="14046" spans="1:19" x14ac:dyDescent="0.15">
      <c r="A14046" s="1" t="s">
        <v>14043</v>
      </c>
      <c r="B14046" s="1">
        <v>0.40474358974358998</v>
      </c>
      <c r="C14046" s="1">
        <v>4.8141479000000001E-2</v>
      </c>
      <c r="D14046" s="1">
        <v>6.1454769999999999E-3</v>
      </c>
      <c r="E14046" s="1">
        <v>94290.8125</v>
      </c>
      <c r="F14046" s="1">
        <v>24.53327942</v>
      </c>
      <c r="G14046" s="1">
        <v>0.82833135099999999</v>
      </c>
      <c r="H14046" s="1">
        <v>4.0868301389999999</v>
      </c>
      <c r="I14046" s="1">
        <v>-1.6579313280000001</v>
      </c>
      <c r="J14046" s="1">
        <v>300.93505859999999</v>
      </c>
      <c r="K14046" s="1">
        <v>16716577</v>
      </c>
      <c r="L14046" s="1">
        <v>6123292</v>
      </c>
      <c r="M14046" s="1">
        <v>18075024</v>
      </c>
      <c r="N14046" s="1">
        <v>0</v>
      </c>
    </row>
    <row r="14047" spans="1:19" x14ac:dyDescent="0.15">
      <c r="A14047" s="1" t="s">
        <v>14044</v>
      </c>
      <c r="B14047" s="1">
        <v>0.239102564102564</v>
      </c>
      <c r="C14047" s="1">
        <v>2.1423339999999999E-2</v>
      </c>
      <c r="D14047" s="1">
        <v>2.380371E-3</v>
      </c>
      <c r="E14047" s="1">
        <v>94252.75</v>
      </c>
      <c r="F14047" s="1">
        <v>28.224761959999999</v>
      </c>
      <c r="G14047" s="1">
        <v>0.58402734999999995</v>
      </c>
      <c r="H14047" s="1">
        <v>3.0761022570000001</v>
      </c>
      <c r="I14047" s="1">
        <v>-1.318627357</v>
      </c>
      <c r="J14047" s="1">
        <v>299.87963869999999</v>
      </c>
      <c r="K14047" s="1">
        <v>18062336</v>
      </c>
      <c r="L14047" s="1">
        <v>7476094</v>
      </c>
      <c r="M14047" s="1">
        <v>19844464</v>
      </c>
      <c r="N14047" s="1">
        <v>0</v>
      </c>
    </row>
    <row r="14048" spans="1:19" x14ac:dyDescent="0.15">
      <c r="A14048" s="1" t="s">
        <v>14045</v>
      </c>
      <c r="B14048" s="1">
        <v>0.109423076923077</v>
      </c>
      <c r="C14048" s="1">
        <v>4.1580200000000001E-3</v>
      </c>
      <c r="D14048" s="1">
        <v>4.7130400000000003E-4</v>
      </c>
      <c r="E14048" s="1">
        <v>94248.875</v>
      </c>
      <c r="F14048" s="1">
        <v>34.520324709999997</v>
      </c>
      <c r="G14048" s="1">
        <v>0.37494862099999998</v>
      </c>
      <c r="H14048" s="1">
        <v>2.0033111570000002</v>
      </c>
      <c r="I14048" s="1">
        <v>-0.80841445899999997</v>
      </c>
      <c r="J14048" s="1">
        <v>298.89672849999999</v>
      </c>
      <c r="K14048" s="1">
        <v>19030576</v>
      </c>
      <c r="L14048" s="1">
        <v>8841877</v>
      </c>
      <c r="M14048" s="1">
        <v>21134112</v>
      </c>
      <c r="N14048" s="1">
        <v>0</v>
      </c>
    </row>
    <row r="14049" spans="1:14" x14ac:dyDescent="0.15">
      <c r="A14049" s="1" t="s">
        <v>14046</v>
      </c>
      <c r="B14049" s="1">
        <v>4.5320512820512797E-2</v>
      </c>
      <c r="C14049" s="1">
        <v>1.250267E-3</v>
      </c>
      <c r="D14049" s="1">
        <v>6.81877E-4</v>
      </c>
      <c r="E14049" s="1">
        <v>94253.4375</v>
      </c>
      <c r="F14049" s="1">
        <v>41.69555664</v>
      </c>
      <c r="G14049" s="1">
        <v>0.63749694800000001</v>
      </c>
      <c r="H14049" s="1">
        <v>1.690141678</v>
      </c>
      <c r="I14049" s="1">
        <v>-1.1263856889999999</v>
      </c>
      <c r="J14049" s="1">
        <v>296.10546879999998</v>
      </c>
      <c r="K14049" s="1">
        <v>19632448</v>
      </c>
      <c r="L14049" s="1">
        <v>10046001</v>
      </c>
      <c r="M14049" s="1">
        <v>21926688</v>
      </c>
      <c r="N14049" s="1">
        <v>0</v>
      </c>
    </row>
    <row r="14050" spans="1:14" x14ac:dyDescent="0.15">
      <c r="A14050" s="1" t="s">
        <v>14047</v>
      </c>
      <c r="B14050" s="1">
        <v>6.4743589743589697E-3</v>
      </c>
      <c r="C14050" s="1">
        <v>2.569675E-3</v>
      </c>
      <c r="D14050" s="1">
        <v>1.194954E-3</v>
      </c>
      <c r="E14050" s="1">
        <v>94277.5625</v>
      </c>
      <c r="F14050" s="1">
        <v>43.357757569999997</v>
      </c>
      <c r="G14050" s="1">
        <v>0.78236389200000001</v>
      </c>
      <c r="H14050" s="1">
        <v>0.828079224</v>
      </c>
      <c r="I14050" s="1">
        <v>-1.9235496519999999</v>
      </c>
      <c r="J14050" s="1">
        <v>295.47827150000001</v>
      </c>
      <c r="K14050" s="1">
        <v>19683440</v>
      </c>
      <c r="L14050" s="1">
        <v>11170803</v>
      </c>
      <c r="M14050" s="1">
        <v>22031888</v>
      </c>
      <c r="N14050" s="1">
        <v>0</v>
      </c>
    </row>
    <row r="14051" spans="1:14" x14ac:dyDescent="0.15">
      <c r="A14051" s="1" t="s">
        <v>14048</v>
      </c>
      <c r="B14051" s="1">
        <v>0</v>
      </c>
      <c r="C14051" s="1">
        <v>9.5272100000000001E-4</v>
      </c>
      <c r="D14051" s="1">
        <v>3.7002600000000002E-4</v>
      </c>
      <c r="E14051" s="1">
        <v>94291.9375</v>
      </c>
      <c r="F14051" s="1">
        <v>45.490814210000003</v>
      </c>
      <c r="G14051" s="1">
        <v>0.240814209</v>
      </c>
      <c r="H14051" s="1">
        <v>-0.21656703999999999</v>
      </c>
      <c r="I14051" s="1">
        <v>-2.4866828920000001</v>
      </c>
      <c r="J14051" s="1">
        <v>291.34106450000002</v>
      </c>
      <c r="K14051" s="1">
        <v>19683440</v>
      </c>
      <c r="L14051" s="1">
        <v>12332274</v>
      </c>
      <c r="M14051" s="1">
        <v>22031888</v>
      </c>
      <c r="N14051" s="1">
        <v>0</v>
      </c>
    </row>
    <row r="14052" spans="1:14" x14ac:dyDescent="0.15">
      <c r="A14052" s="1" t="s">
        <v>14049</v>
      </c>
      <c r="B14052" s="1">
        <v>0</v>
      </c>
      <c r="C14052" s="1">
        <v>1.7118499999999999E-4</v>
      </c>
      <c r="D14052" s="1">
        <v>4.5824100000000002E-4</v>
      </c>
      <c r="E14052" s="1">
        <v>94315.1875</v>
      </c>
      <c r="F14052" s="1">
        <v>49.81973267</v>
      </c>
      <c r="G14052" s="1">
        <v>0.50314331099999998</v>
      </c>
      <c r="H14052" s="1">
        <v>-0.35855102500000002</v>
      </c>
      <c r="I14052" s="1">
        <v>-2.3547744750000001</v>
      </c>
      <c r="J14052" s="1">
        <v>290.203125</v>
      </c>
      <c r="K14052" s="1">
        <v>19683440</v>
      </c>
      <c r="L14052" s="1">
        <v>13496654</v>
      </c>
      <c r="M14052" s="1">
        <v>22031888</v>
      </c>
      <c r="N14052" s="1">
        <v>0</v>
      </c>
    </row>
    <row r="14053" spans="1:14" x14ac:dyDescent="0.15">
      <c r="A14053" s="1" t="s">
        <v>14050</v>
      </c>
      <c r="B14053" s="1">
        <v>0</v>
      </c>
      <c r="C14053" s="2">
        <v>6.4399999999999993E-5</v>
      </c>
      <c r="D14053" s="1">
        <v>4.7969799999999997E-4</v>
      </c>
      <c r="E14053" s="1">
        <v>94316.875</v>
      </c>
      <c r="F14053" s="1">
        <v>50.694274900000003</v>
      </c>
      <c r="G14053" s="1">
        <v>0.34970092800000002</v>
      </c>
      <c r="H14053" s="1">
        <v>-0.16740226799999999</v>
      </c>
      <c r="I14053" s="1">
        <v>-2.3048753739999999</v>
      </c>
      <c r="J14053" s="1">
        <v>289.86572269999999</v>
      </c>
      <c r="K14053" s="1">
        <v>19683440</v>
      </c>
      <c r="L14053" s="1">
        <v>14663720</v>
      </c>
      <c r="M14053" s="1">
        <v>22031888</v>
      </c>
      <c r="N14053" s="1">
        <v>0</v>
      </c>
    </row>
    <row r="14054" spans="1:14" x14ac:dyDescent="0.15">
      <c r="A14054" s="1" t="s">
        <v>14051</v>
      </c>
      <c r="B14054" s="1">
        <v>0</v>
      </c>
      <c r="C14054" s="1">
        <v>3.9863600000000001E-4</v>
      </c>
      <c r="D14054" s="2">
        <v>9.9400000000000004E-5</v>
      </c>
      <c r="E14054" s="1">
        <v>94306.5625</v>
      </c>
      <c r="F14054" s="1">
        <v>50.06134033</v>
      </c>
      <c r="G14054" s="1">
        <v>9.8205565999999994E-2</v>
      </c>
      <c r="H14054" s="1">
        <v>1.1096000999999999E-2</v>
      </c>
      <c r="I14054" s="1">
        <v>-2.2351274490000002</v>
      </c>
      <c r="J14054" s="1">
        <v>289.29516599999999</v>
      </c>
      <c r="K14054" s="1">
        <v>19683440</v>
      </c>
      <c r="L14054" s="1">
        <v>15812525</v>
      </c>
      <c r="M14054" s="1">
        <v>22031888</v>
      </c>
      <c r="N14054" s="1">
        <v>0</v>
      </c>
    </row>
    <row r="14055" spans="1:14" x14ac:dyDescent="0.15">
      <c r="A14055" s="1" t="s">
        <v>14052</v>
      </c>
      <c r="B14055" s="1">
        <v>0</v>
      </c>
      <c r="C14055" s="1">
        <v>4.6501160000000001E-3</v>
      </c>
      <c r="D14055" s="2">
        <v>8.3200000000000003E-5</v>
      </c>
      <c r="E14055" s="1">
        <v>94260.4375</v>
      </c>
      <c r="F14055" s="1">
        <v>49.224426270000002</v>
      </c>
      <c r="G14055" s="1">
        <v>0.62390136699999998</v>
      </c>
      <c r="H14055" s="1">
        <v>-0.117622376</v>
      </c>
      <c r="I14055" s="1">
        <v>-1.2478399280000001</v>
      </c>
      <c r="J14055" s="1">
        <v>291.50659180000002</v>
      </c>
      <c r="K14055" s="1">
        <v>19683440</v>
      </c>
      <c r="L14055" s="1">
        <v>16950224</v>
      </c>
      <c r="M14055" s="1">
        <v>22031888</v>
      </c>
      <c r="N14055" s="1">
        <v>0</v>
      </c>
    </row>
    <row r="14056" spans="1:14" x14ac:dyDescent="0.15">
      <c r="A14056" s="1" t="s">
        <v>14053</v>
      </c>
      <c r="B14056" s="1">
        <v>0</v>
      </c>
      <c r="C14056" s="1">
        <v>2.5043489999999999E-3</v>
      </c>
      <c r="D14056" s="1">
        <v>8.9836099999999997E-4</v>
      </c>
      <c r="E14056" s="1">
        <v>94199.625</v>
      </c>
      <c r="F14056" s="1">
        <v>49.733657839999999</v>
      </c>
      <c r="G14056" s="1">
        <v>0.91229248100000004</v>
      </c>
      <c r="H14056" s="1">
        <v>-0.52797317499999996</v>
      </c>
      <c r="I14056" s="1">
        <v>-0.91178989399999999</v>
      </c>
      <c r="J14056" s="1">
        <v>291.04931640000001</v>
      </c>
      <c r="K14056" s="1">
        <v>19683440</v>
      </c>
      <c r="L14056" s="1">
        <v>18124960</v>
      </c>
      <c r="M14056" s="1">
        <v>22031888</v>
      </c>
      <c r="N14056" s="1">
        <v>0</v>
      </c>
    </row>
    <row r="14057" spans="1:14" x14ac:dyDescent="0.15">
      <c r="A14057" s="1" t="s">
        <v>14054</v>
      </c>
      <c r="B14057" s="1">
        <v>0</v>
      </c>
      <c r="C14057" s="1">
        <v>3.7574800000000002E-4</v>
      </c>
      <c r="D14057" s="1">
        <v>2.4242399999999998E-3</v>
      </c>
      <c r="E14057" s="1">
        <v>94136.8125</v>
      </c>
      <c r="F14057" s="1">
        <v>49.446838380000003</v>
      </c>
      <c r="G14057" s="1">
        <v>0.98597240500000005</v>
      </c>
      <c r="H14057" s="1">
        <v>-0.92751312299999999</v>
      </c>
      <c r="I14057" s="1">
        <v>-1.384682655</v>
      </c>
      <c r="J14057" s="1">
        <v>290.19873050000001</v>
      </c>
      <c r="K14057" s="1">
        <v>19683440</v>
      </c>
      <c r="L14057" s="1">
        <v>19266736</v>
      </c>
      <c r="M14057" s="1">
        <v>22031888</v>
      </c>
      <c r="N14057" s="1">
        <v>0</v>
      </c>
    </row>
    <row r="14058" spans="1:14" x14ac:dyDescent="0.15">
      <c r="A14058" s="1" t="s">
        <v>14055</v>
      </c>
      <c r="B14058" s="1">
        <v>0</v>
      </c>
      <c r="C14058" s="1">
        <v>1.514912E-3</v>
      </c>
      <c r="D14058" s="1">
        <v>4.5326799999999999E-3</v>
      </c>
      <c r="E14058" s="1">
        <v>94121.25</v>
      </c>
      <c r="F14058" s="1">
        <v>48.381164550000001</v>
      </c>
      <c r="G14058" s="1">
        <v>1.0000066759999999</v>
      </c>
      <c r="H14058" s="1">
        <v>-0.52255725900000005</v>
      </c>
      <c r="I14058" s="1">
        <v>-1.626363754</v>
      </c>
      <c r="J14058" s="1">
        <v>290.00170900000001</v>
      </c>
      <c r="K14058" s="1">
        <v>19683440</v>
      </c>
      <c r="L14058" s="1">
        <v>20387888</v>
      </c>
      <c r="M14058" s="1">
        <v>22031888</v>
      </c>
      <c r="N14058" s="1">
        <v>0</v>
      </c>
    </row>
    <row r="14059" spans="1:14" x14ac:dyDescent="0.15">
      <c r="A14059" s="1" t="s">
        <v>14056</v>
      </c>
      <c r="B14059" s="1">
        <v>0</v>
      </c>
      <c r="C14059" s="1">
        <v>6.6757199999999996E-4</v>
      </c>
      <c r="D14059" s="1">
        <v>1.8571853999999999E-2</v>
      </c>
      <c r="E14059" s="1">
        <v>94095.625</v>
      </c>
      <c r="F14059" s="1">
        <v>47.154006959999997</v>
      </c>
      <c r="G14059" s="1">
        <v>1.0000019069999999</v>
      </c>
      <c r="H14059" s="1">
        <v>-0.70057964299999997</v>
      </c>
      <c r="I14059" s="1">
        <v>-1.808354378</v>
      </c>
      <c r="J14059" s="1">
        <v>289.08886719999998</v>
      </c>
      <c r="K14059" s="1">
        <v>19683440</v>
      </c>
      <c r="L14059" s="1">
        <v>21518224</v>
      </c>
      <c r="M14059" s="1">
        <v>22031888</v>
      </c>
      <c r="N14059" s="1">
        <v>0</v>
      </c>
    </row>
    <row r="14060" spans="1:14" x14ac:dyDescent="0.15">
      <c r="A14060" s="1" t="s">
        <v>14057</v>
      </c>
      <c r="B14060" s="1">
        <v>8.97435897435897E-4</v>
      </c>
      <c r="C14060" s="1">
        <v>1.001835E-3</v>
      </c>
      <c r="D14060" s="1">
        <v>2.0348232000000001E-2</v>
      </c>
      <c r="E14060" s="1">
        <v>94104.6875</v>
      </c>
      <c r="F14060" s="1">
        <v>44.618530270000001</v>
      </c>
      <c r="G14060" s="1">
        <v>0.95797133499999998</v>
      </c>
      <c r="H14060" s="1">
        <v>-0.36363411000000001</v>
      </c>
      <c r="I14060" s="1">
        <v>-2.4295902250000001</v>
      </c>
      <c r="J14060" s="1">
        <v>288.11132809999998</v>
      </c>
      <c r="K14060" s="1">
        <v>19683440</v>
      </c>
      <c r="L14060" s="1">
        <v>22681152</v>
      </c>
      <c r="M14060" s="1">
        <v>22031888</v>
      </c>
      <c r="N14060" s="1">
        <v>0</v>
      </c>
    </row>
    <row r="14061" spans="1:14" x14ac:dyDescent="0.15">
      <c r="A14061" s="1" t="s">
        <v>14058</v>
      </c>
      <c r="B14061" s="1">
        <v>3.2756410256410302E-2</v>
      </c>
      <c r="C14061" s="1">
        <v>1.139641E-3</v>
      </c>
      <c r="D14061" s="1">
        <v>4.0374752E-2</v>
      </c>
      <c r="E14061" s="1">
        <v>94147.5</v>
      </c>
      <c r="F14061" s="1">
        <v>43.78153992</v>
      </c>
      <c r="G14061" s="1">
        <v>0.99999880799999996</v>
      </c>
      <c r="H14061" s="1">
        <v>5.1234244999999998E-2</v>
      </c>
      <c r="I14061" s="1">
        <v>-1.798844337</v>
      </c>
      <c r="J14061" s="1">
        <v>289.91748050000001</v>
      </c>
      <c r="K14061" s="1">
        <v>19873952</v>
      </c>
      <c r="L14061" s="1">
        <v>23888896</v>
      </c>
      <c r="M14061" s="1">
        <v>22319152</v>
      </c>
      <c r="N14061" s="1">
        <v>0</v>
      </c>
    </row>
    <row r="14062" spans="1:14" x14ac:dyDescent="0.15">
      <c r="A14062" s="1" t="s">
        <v>14059</v>
      </c>
      <c r="B14062" s="1">
        <v>0.14493589743589699</v>
      </c>
      <c r="C14062" s="1">
        <v>1.319885E-3</v>
      </c>
      <c r="D14062" s="1">
        <v>3.5678006999999998E-2</v>
      </c>
      <c r="E14062" s="1">
        <v>94169.8125</v>
      </c>
      <c r="F14062" s="1">
        <v>46.46040344</v>
      </c>
      <c r="G14062" s="1">
        <v>0.94735640300000001</v>
      </c>
      <c r="H14062" s="1">
        <v>0.47214031200000001</v>
      </c>
      <c r="I14062" s="1">
        <v>-2.1678791049999999</v>
      </c>
      <c r="J14062" s="1">
        <v>292.4765625</v>
      </c>
      <c r="K14062" s="1">
        <v>20565856</v>
      </c>
      <c r="L14062" s="1">
        <v>25121376</v>
      </c>
      <c r="M14062" s="1">
        <v>23239120</v>
      </c>
      <c r="N14062" s="1">
        <v>0</v>
      </c>
    </row>
    <row r="14063" spans="1:14" x14ac:dyDescent="0.15">
      <c r="A14063" s="1" t="s">
        <v>14060</v>
      </c>
      <c r="B14063" s="1">
        <v>0.41666666666666702</v>
      </c>
      <c r="C14063" s="1">
        <v>1.14441E-4</v>
      </c>
      <c r="D14063" s="1">
        <v>5.0544430000000001E-2</v>
      </c>
      <c r="E14063" s="1">
        <v>94138.8125</v>
      </c>
      <c r="F14063" s="1">
        <v>42.594604490000002</v>
      </c>
      <c r="G14063" s="1">
        <v>0.99999254900000001</v>
      </c>
      <c r="H14063" s="1">
        <v>0.772533417</v>
      </c>
      <c r="I14063" s="1">
        <v>-2.7102756499999998</v>
      </c>
      <c r="J14063" s="1">
        <v>295.43237299999998</v>
      </c>
      <c r="K14063" s="1">
        <v>21925344</v>
      </c>
      <c r="L14063" s="1">
        <v>26403104</v>
      </c>
      <c r="M14063" s="1">
        <v>24927264</v>
      </c>
      <c r="N14063" s="1">
        <v>0</v>
      </c>
    </row>
    <row r="14064" spans="1:14" x14ac:dyDescent="0.15">
      <c r="A14064" s="1" t="s">
        <v>14061</v>
      </c>
      <c r="B14064" s="1">
        <v>0.58525641025640995</v>
      </c>
      <c r="C14064" s="1">
        <v>3.9863600000000001E-4</v>
      </c>
      <c r="D14064" s="1">
        <v>4.7004576999999999E-2</v>
      </c>
      <c r="E14064" s="1">
        <v>94089.25</v>
      </c>
      <c r="F14064" s="1">
        <v>37.323028559999997</v>
      </c>
      <c r="G14064" s="1">
        <v>0.99999654299999996</v>
      </c>
      <c r="H14064" s="1">
        <v>2.0591545099999999</v>
      </c>
      <c r="I14064" s="1">
        <v>-4.0242395399999999</v>
      </c>
      <c r="J14064" s="1">
        <v>297.9931641</v>
      </c>
      <c r="K14064" s="1">
        <v>23918496</v>
      </c>
      <c r="L14064" s="1">
        <v>27712288</v>
      </c>
      <c r="M14064" s="1">
        <v>27372672</v>
      </c>
      <c r="N14064" s="1">
        <v>0</v>
      </c>
    </row>
    <row r="14065" spans="1:19" x14ac:dyDescent="0.15">
      <c r="A14065" s="1" t="s">
        <v>14062</v>
      </c>
      <c r="B14065" s="1">
        <v>0.58448717948717899</v>
      </c>
      <c r="C14065" s="2">
        <v>6.4800000000000003E-5</v>
      </c>
      <c r="D14065" s="1">
        <v>7.4673115999999998E-2</v>
      </c>
      <c r="E14065" s="1">
        <v>94038.375</v>
      </c>
      <c r="F14065" s="1">
        <v>33.655166629999997</v>
      </c>
      <c r="G14065" s="1">
        <v>0.99999439700000003</v>
      </c>
      <c r="H14065" s="1">
        <v>3.6474046709999999</v>
      </c>
      <c r="I14065" s="1">
        <v>-5.0911197660000003</v>
      </c>
      <c r="J14065" s="1">
        <v>299.57763670000003</v>
      </c>
      <c r="K14065" s="1">
        <v>26293888</v>
      </c>
      <c r="L14065" s="1">
        <v>29032944</v>
      </c>
      <c r="M14065" s="1">
        <v>30284416</v>
      </c>
      <c r="N14065" s="1">
        <v>0</v>
      </c>
      <c r="O14065" s="4">
        <f t="shared" ref="O14065:P14065" si="1749">AVERAGE(F14065:F14088)</f>
        <v>56.043582279999988</v>
      </c>
      <c r="P14065" s="4">
        <f t="shared" si="1749"/>
        <v>0.8484858721666666</v>
      </c>
      <c r="Q14065" s="4">
        <f t="shared" ref="Q14065:R14065" si="1750">AVERAGE(J14065:J14088)</f>
        <v>292.70810952916668</v>
      </c>
      <c r="R14065" s="4">
        <f t="shared" si="1750"/>
        <v>12531453.25</v>
      </c>
      <c r="S14065" s="4">
        <f t="shared" ref="S14065" si="1751">AVERAGE(N14065:N14088)</f>
        <v>2.9390108333333335E-4</v>
      </c>
    </row>
    <row r="14066" spans="1:19" x14ac:dyDescent="0.15">
      <c r="A14066" s="1" t="s">
        <v>14063</v>
      </c>
      <c r="B14066" s="1">
        <v>0.71032051282051301</v>
      </c>
      <c r="C14066" s="1">
        <v>1.1119840000000001E-3</v>
      </c>
      <c r="D14066" s="1">
        <v>7.0768951999999996E-2</v>
      </c>
      <c r="E14066" s="1">
        <v>93936.375</v>
      </c>
      <c r="F14066" s="1">
        <v>29.52131653</v>
      </c>
      <c r="G14066" s="1">
        <v>1.0000047679999999</v>
      </c>
      <c r="H14066" s="1">
        <v>3.9124240879999999</v>
      </c>
      <c r="I14066" s="1">
        <v>-5.747600555</v>
      </c>
      <c r="J14066" s="1">
        <v>301.2880859</v>
      </c>
      <c r="K14066" s="1">
        <v>3019566</v>
      </c>
      <c r="L14066" s="1">
        <v>1313563</v>
      </c>
      <c r="M14066" s="1">
        <v>3507738</v>
      </c>
      <c r="N14066" s="1">
        <v>0</v>
      </c>
    </row>
    <row r="14067" spans="1:19" x14ac:dyDescent="0.15">
      <c r="A14067" s="1" t="s">
        <v>14064</v>
      </c>
      <c r="B14067" s="1">
        <v>0.591794871794872</v>
      </c>
      <c r="C14067" s="1">
        <v>4.1275019999999999E-3</v>
      </c>
      <c r="D14067" s="1">
        <v>9.4826757999999997E-2</v>
      </c>
      <c r="E14067" s="1">
        <v>93890.5</v>
      </c>
      <c r="F14067" s="1">
        <v>28.075775149999998</v>
      </c>
      <c r="G14067" s="1">
        <v>0.99735611700000004</v>
      </c>
      <c r="H14067" s="1">
        <v>4.797085762</v>
      </c>
      <c r="I14067" s="1">
        <v>-6.2945737839999998</v>
      </c>
      <c r="J14067" s="1">
        <v>301.67358400000001</v>
      </c>
      <c r="K14067" s="1">
        <v>5949913</v>
      </c>
      <c r="L14067" s="1">
        <v>2676366</v>
      </c>
      <c r="M14067" s="1">
        <v>7004040</v>
      </c>
      <c r="N14067" s="1">
        <v>0</v>
      </c>
    </row>
    <row r="14068" spans="1:19" x14ac:dyDescent="0.15">
      <c r="A14068" s="1" t="s">
        <v>14065</v>
      </c>
      <c r="B14068" s="1">
        <v>0.42153846153846197</v>
      </c>
      <c r="C14068" s="1">
        <v>2.6069641000000001E-2</v>
      </c>
      <c r="D14068" s="1">
        <v>0.24425190699999999</v>
      </c>
      <c r="E14068" s="1">
        <v>93825.75</v>
      </c>
      <c r="F14068" s="1">
        <v>27.774902340000001</v>
      </c>
      <c r="G14068" s="1">
        <v>1</v>
      </c>
      <c r="H14068" s="1">
        <v>5.0456371310000003</v>
      </c>
      <c r="I14068" s="1">
        <v>-6.5199537279999999</v>
      </c>
      <c r="J14068" s="1">
        <v>301.51049799999998</v>
      </c>
      <c r="K14068" s="1">
        <v>8562758</v>
      </c>
      <c r="L14068" s="1">
        <v>4040968</v>
      </c>
      <c r="M14068" s="1">
        <v>10217939</v>
      </c>
      <c r="N14068" s="2">
        <v>6.02E-5</v>
      </c>
    </row>
    <row r="14069" spans="1:19" x14ac:dyDescent="0.15">
      <c r="A14069" s="1" t="s">
        <v>14066</v>
      </c>
      <c r="B14069" s="1">
        <v>0.29153846153846202</v>
      </c>
      <c r="C14069" s="1">
        <v>2.7580260999999998E-2</v>
      </c>
      <c r="D14069" s="1">
        <v>0.19930303099999999</v>
      </c>
      <c r="E14069" s="1">
        <v>93813</v>
      </c>
      <c r="F14069" s="1">
        <v>30.612625120000001</v>
      </c>
      <c r="G14069" s="1">
        <v>0.99999976199999996</v>
      </c>
      <c r="H14069" s="1">
        <v>6.0186948779999998</v>
      </c>
      <c r="I14069" s="1">
        <v>-5.1101694110000002</v>
      </c>
      <c r="J14069" s="1">
        <v>300.2585449</v>
      </c>
      <c r="K14069" s="1">
        <v>10178431</v>
      </c>
      <c r="L14069" s="1">
        <v>5410957</v>
      </c>
      <c r="M14069" s="1">
        <v>12621309</v>
      </c>
      <c r="N14069" s="2">
        <v>8.8200000000000003E-5</v>
      </c>
    </row>
    <row r="14070" spans="1:19" x14ac:dyDescent="0.15">
      <c r="A14070" s="1" t="s">
        <v>14067</v>
      </c>
      <c r="B14070" s="1">
        <v>9.0705128205128202E-2</v>
      </c>
      <c r="C14070" s="1">
        <v>8.5861205999999995E-2</v>
      </c>
      <c r="D14070" s="1">
        <v>0.23924088499999999</v>
      </c>
      <c r="E14070" s="1">
        <v>93769.8125</v>
      </c>
      <c r="F14070" s="1">
        <v>36.546371460000003</v>
      </c>
      <c r="G14070" s="1">
        <v>1</v>
      </c>
      <c r="H14070" s="1">
        <v>4.4644260410000003</v>
      </c>
      <c r="I14070" s="1">
        <v>-3.3176279069999999</v>
      </c>
      <c r="J14070" s="1">
        <v>299.12231450000002</v>
      </c>
      <c r="K14070" s="1">
        <v>11488771</v>
      </c>
      <c r="L14070" s="1">
        <v>6791042</v>
      </c>
      <c r="M14070" s="1">
        <v>14595455</v>
      </c>
      <c r="N14070" s="1">
        <v>1.11729E-4</v>
      </c>
    </row>
    <row r="14071" spans="1:19" x14ac:dyDescent="0.15">
      <c r="A14071" s="1" t="s">
        <v>14068</v>
      </c>
      <c r="B14071" s="1">
        <v>7.7948717948717897E-2</v>
      </c>
      <c r="C14071" s="1">
        <v>0.20571136500000001</v>
      </c>
      <c r="D14071" s="1">
        <v>0.28213918199999999</v>
      </c>
      <c r="E14071" s="1">
        <v>93790.6875</v>
      </c>
      <c r="F14071" s="1">
        <v>41.656936649999999</v>
      </c>
      <c r="G14071" s="1">
        <v>0.99999952299999995</v>
      </c>
      <c r="H14071" s="1">
        <v>3.880838394</v>
      </c>
      <c r="I14071" s="1">
        <v>-2.756353378</v>
      </c>
      <c r="J14071" s="1">
        <v>297.85595699999999</v>
      </c>
      <c r="K14071" s="1">
        <v>12289712</v>
      </c>
      <c r="L14071" s="1">
        <v>8162354</v>
      </c>
      <c r="M14071" s="1">
        <v>16008962</v>
      </c>
      <c r="N14071" s="1">
        <v>1.3691199999999999E-4</v>
      </c>
    </row>
    <row r="14072" spans="1:19" x14ac:dyDescent="0.15">
      <c r="A14072" s="1" t="s">
        <v>14069</v>
      </c>
      <c r="B14072" s="1">
        <v>2.9358974358974398E-2</v>
      </c>
      <c r="C14072" s="1">
        <v>0.42138671900000002</v>
      </c>
      <c r="D14072" s="1">
        <v>0.41378277499999999</v>
      </c>
      <c r="E14072" s="1">
        <v>93868.6875</v>
      </c>
      <c r="F14072" s="1">
        <v>49.550750729999997</v>
      </c>
      <c r="G14072" s="1">
        <v>0.99999600700000002</v>
      </c>
      <c r="H14072" s="1">
        <v>4.7695159909999996</v>
      </c>
      <c r="I14072" s="1">
        <v>-3.2886581420000001</v>
      </c>
      <c r="J14072" s="1">
        <v>295.43017579999997</v>
      </c>
      <c r="K14072" s="1">
        <v>12519114</v>
      </c>
      <c r="L14072" s="1">
        <v>9542169</v>
      </c>
      <c r="M14072" s="1">
        <v>16665962</v>
      </c>
      <c r="N14072" s="1">
        <v>2.4890900000000001E-4</v>
      </c>
    </row>
    <row r="14073" spans="1:19" x14ac:dyDescent="0.15">
      <c r="A14073" s="1" t="s">
        <v>14070</v>
      </c>
      <c r="B14073" s="1">
        <v>3.5897435897435902E-3</v>
      </c>
      <c r="C14073" s="1">
        <v>4.11987E-4</v>
      </c>
      <c r="D14073" s="1">
        <v>0.22293120599999999</v>
      </c>
      <c r="E14073" s="1">
        <v>93837.125</v>
      </c>
      <c r="F14073" s="1">
        <v>52.48886108</v>
      </c>
      <c r="G14073" s="1">
        <v>0.99999254900000001</v>
      </c>
      <c r="H14073" s="1">
        <v>1.545830727</v>
      </c>
      <c r="I14073" s="1">
        <v>-2.9851551060000001</v>
      </c>
      <c r="J14073" s="1">
        <v>294.41894530000002</v>
      </c>
      <c r="K14073" s="1">
        <v>12602281</v>
      </c>
      <c r="L14073" s="1">
        <v>10909740</v>
      </c>
      <c r="M14073" s="1">
        <v>16978000</v>
      </c>
      <c r="N14073" s="1">
        <v>3.2216299999999998E-4</v>
      </c>
    </row>
    <row r="14074" spans="1:19" x14ac:dyDescent="0.15">
      <c r="A14074" s="1" t="s">
        <v>14071</v>
      </c>
      <c r="B14074" s="1">
        <v>2.4358974358974399E-3</v>
      </c>
      <c r="C14074" s="1">
        <v>2.6931763000000001E-2</v>
      </c>
      <c r="D14074" s="1">
        <v>0.145838618</v>
      </c>
      <c r="E14074" s="1">
        <v>93838.75</v>
      </c>
      <c r="F14074" s="1">
        <v>49.824539180000002</v>
      </c>
      <c r="G14074" s="1">
        <v>0.99271619300000002</v>
      </c>
      <c r="H14074" s="1">
        <v>1.6988878249999999</v>
      </c>
      <c r="I14074" s="1">
        <v>-3.6686191560000001</v>
      </c>
      <c r="J14074" s="1">
        <v>294.22607420000003</v>
      </c>
      <c r="K14074" s="1">
        <v>12625330</v>
      </c>
      <c r="L14074" s="1">
        <v>12252435</v>
      </c>
      <c r="M14074" s="1">
        <v>17053712</v>
      </c>
      <c r="N14074" s="1">
        <v>3.7211200000000002E-4</v>
      </c>
    </row>
    <row r="14075" spans="1:19" x14ac:dyDescent="0.15">
      <c r="A14075" s="1" t="s">
        <v>14072</v>
      </c>
      <c r="B14075" s="1">
        <v>0</v>
      </c>
      <c r="C14075" s="2">
        <v>9.1600000000000004E-5</v>
      </c>
      <c r="D14075" s="1">
        <v>7.7195822999999997E-2</v>
      </c>
      <c r="E14075" s="1">
        <v>93800.75</v>
      </c>
      <c r="F14075" s="1">
        <v>48.831680300000002</v>
      </c>
      <c r="G14075" s="1">
        <v>1.000005722</v>
      </c>
      <c r="H14075" s="1">
        <v>1.2504949569999999</v>
      </c>
      <c r="I14075" s="1">
        <v>-3.9382038119999998</v>
      </c>
      <c r="J14075" s="1">
        <v>293.91015620000002</v>
      </c>
      <c r="K14075" s="1">
        <v>12625330</v>
      </c>
      <c r="L14075" s="1">
        <v>13578564</v>
      </c>
      <c r="M14075" s="1">
        <v>17053712</v>
      </c>
      <c r="N14075" s="1">
        <v>3.7795299999999999E-4</v>
      </c>
    </row>
    <row r="14076" spans="1:19" x14ac:dyDescent="0.15">
      <c r="A14076" s="1" t="s">
        <v>14073</v>
      </c>
      <c r="B14076" s="1">
        <v>0</v>
      </c>
      <c r="C14076" s="1">
        <v>8.7127690000000004E-3</v>
      </c>
      <c r="D14076" s="1">
        <v>2.8971586000000001E-2</v>
      </c>
      <c r="E14076" s="1">
        <v>93789.1875</v>
      </c>
      <c r="F14076" s="1">
        <v>51.106033330000002</v>
      </c>
      <c r="G14076" s="1">
        <v>0.97980368100000004</v>
      </c>
      <c r="H14076" s="1">
        <v>2.1904735569999998</v>
      </c>
      <c r="I14076" s="1">
        <v>-3.9901313780000001</v>
      </c>
      <c r="J14076" s="1">
        <v>293.54833980000001</v>
      </c>
      <c r="K14076" s="1">
        <v>12625330</v>
      </c>
      <c r="L14076" s="1">
        <v>14900826</v>
      </c>
      <c r="M14076" s="1">
        <v>17053712</v>
      </c>
      <c r="N14076" s="1">
        <v>3.9303299999999999E-4</v>
      </c>
    </row>
    <row r="14077" spans="1:19" x14ac:dyDescent="0.15">
      <c r="A14077" s="1" t="s">
        <v>14074</v>
      </c>
      <c r="B14077" s="1">
        <v>0</v>
      </c>
      <c r="C14077" s="1">
        <v>1.83105E-4</v>
      </c>
      <c r="D14077" s="1">
        <v>6.3951650000000004E-3</v>
      </c>
      <c r="E14077" s="1">
        <v>93771.125</v>
      </c>
      <c r="F14077" s="1">
        <v>54.808944699999998</v>
      </c>
      <c r="G14077" s="1">
        <v>0.96167296199999996</v>
      </c>
      <c r="H14077" s="1">
        <v>3.1283979419999999</v>
      </c>
      <c r="I14077" s="1">
        <v>-2.4569396970000001</v>
      </c>
      <c r="J14077" s="1">
        <v>292.27514650000001</v>
      </c>
      <c r="K14077" s="1">
        <v>12625330</v>
      </c>
      <c r="L14077" s="1">
        <v>16137589</v>
      </c>
      <c r="M14077" s="1">
        <v>17053712</v>
      </c>
      <c r="N14077" s="1">
        <v>3.9303299999999999E-4</v>
      </c>
    </row>
    <row r="14078" spans="1:19" x14ac:dyDescent="0.15">
      <c r="A14078" s="1" t="s">
        <v>14075</v>
      </c>
      <c r="B14078" s="1">
        <v>0</v>
      </c>
      <c r="C14078" s="1">
        <v>3.5858199999999998E-4</v>
      </c>
      <c r="D14078" s="1">
        <v>5.8975219999999997E-3</v>
      </c>
      <c r="E14078" s="1">
        <v>93799.9375</v>
      </c>
      <c r="F14078" s="1">
        <v>59.074600220000001</v>
      </c>
      <c r="G14078" s="1">
        <v>0.98103356399999997</v>
      </c>
      <c r="H14078" s="1">
        <v>4.6861925129999999</v>
      </c>
      <c r="I14078" s="1">
        <v>-0.56390857699999997</v>
      </c>
      <c r="J14078" s="1">
        <v>290.99951170000003</v>
      </c>
      <c r="K14078" s="1">
        <v>12625330</v>
      </c>
      <c r="L14078" s="1">
        <v>17351536</v>
      </c>
      <c r="M14078" s="1">
        <v>17053712</v>
      </c>
      <c r="N14078" s="1">
        <v>3.9303299999999999E-4</v>
      </c>
    </row>
    <row r="14079" spans="1:19" x14ac:dyDescent="0.15">
      <c r="A14079" s="1" t="s">
        <v>14076</v>
      </c>
      <c r="B14079" s="1">
        <v>0</v>
      </c>
      <c r="C14079" s="1">
        <v>5.2642800000000001E-4</v>
      </c>
      <c r="D14079" s="1">
        <v>8.3999629999999999E-3</v>
      </c>
      <c r="E14079" s="1">
        <v>93794</v>
      </c>
      <c r="F14079" s="1">
        <v>65.941360470000006</v>
      </c>
      <c r="G14079" s="1">
        <v>0.97357082399999995</v>
      </c>
      <c r="H14079" s="1">
        <v>4.3192853930000004</v>
      </c>
      <c r="I14079" s="1">
        <v>-0.43860244799999998</v>
      </c>
      <c r="J14079" s="1">
        <v>289.43579099999999</v>
      </c>
      <c r="K14079" s="1">
        <v>12625330</v>
      </c>
      <c r="L14079" s="1">
        <v>18502320</v>
      </c>
      <c r="M14079" s="1">
        <v>17053712</v>
      </c>
      <c r="N14079" s="1">
        <v>3.9303299999999999E-4</v>
      </c>
    </row>
    <row r="14080" spans="1:19" x14ac:dyDescent="0.15">
      <c r="A14080" s="1" t="s">
        <v>14077</v>
      </c>
      <c r="B14080" s="1">
        <v>0</v>
      </c>
      <c r="C14080" s="1">
        <v>4.3945310000000001E-3</v>
      </c>
      <c r="D14080" s="1">
        <v>2.4452208999999999E-2</v>
      </c>
      <c r="E14080" s="1">
        <v>93763.8125</v>
      </c>
      <c r="F14080" s="1">
        <v>71.233306880000001</v>
      </c>
      <c r="G14080" s="1">
        <v>1.0000066759999999</v>
      </c>
      <c r="H14080" s="1">
        <v>3.4520044329999999</v>
      </c>
      <c r="I14080" s="1">
        <v>-0.82904815700000001</v>
      </c>
      <c r="J14080" s="1">
        <v>288.5244141</v>
      </c>
      <c r="K14080" s="1">
        <v>12625330</v>
      </c>
      <c r="L14080" s="1">
        <v>19653344</v>
      </c>
      <c r="M14080" s="1">
        <v>17053712</v>
      </c>
      <c r="N14080" s="1">
        <v>3.9434399999999998E-4</v>
      </c>
    </row>
    <row r="14081" spans="1:19" x14ac:dyDescent="0.15">
      <c r="A14081" s="1" t="s">
        <v>14078</v>
      </c>
      <c r="B14081" s="1">
        <v>0</v>
      </c>
      <c r="C14081" s="1">
        <v>3.6087039999999999E-3</v>
      </c>
      <c r="D14081" s="1">
        <v>2.3033142E-2</v>
      </c>
      <c r="E14081" s="1">
        <v>93727.8125</v>
      </c>
      <c r="F14081" s="1">
        <v>77.108367920000006</v>
      </c>
      <c r="G14081" s="1">
        <v>0.99999576800000001</v>
      </c>
      <c r="H14081" s="1">
        <v>3.72358799</v>
      </c>
      <c r="I14081" s="1">
        <v>-1.2372932430000001</v>
      </c>
      <c r="J14081" s="1">
        <v>288.0078125</v>
      </c>
      <c r="K14081" s="1">
        <v>12625174</v>
      </c>
      <c r="L14081" s="1">
        <v>20840432</v>
      </c>
      <c r="M14081" s="1">
        <v>17053712</v>
      </c>
      <c r="N14081" s="1">
        <v>4.0101999999999998E-4</v>
      </c>
    </row>
    <row r="14082" spans="1:19" x14ac:dyDescent="0.15">
      <c r="A14082" s="1" t="s">
        <v>14079</v>
      </c>
      <c r="B14082" s="1">
        <v>0</v>
      </c>
      <c r="C14082" s="1">
        <v>1.3488770000000001E-2</v>
      </c>
      <c r="D14082" s="1">
        <v>8.5754390000000007E-3</v>
      </c>
      <c r="E14082" s="1">
        <v>93759.5</v>
      </c>
      <c r="F14082" s="1">
        <v>84.185302730000004</v>
      </c>
      <c r="G14082" s="1">
        <v>0.71867346799999998</v>
      </c>
      <c r="H14082" s="1">
        <v>4.3226442340000002</v>
      </c>
      <c r="I14082" s="1">
        <v>-1.3276891710000001</v>
      </c>
      <c r="J14082" s="1">
        <v>287.24707030000002</v>
      </c>
      <c r="K14082" s="1">
        <v>12625174</v>
      </c>
      <c r="L14082" s="1">
        <v>22019552</v>
      </c>
      <c r="M14082" s="1">
        <v>17053712</v>
      </c>
      <c r="N14082" s="1">
        <v>4.11987E-4</v>
      </c>
    </row>
    <row r="14083" spans="1:19" x14ac:dyDescent="0.15">
      <c r="A14083" s="1" t="s">
        <v>14080</v>
      </c>
      <c r="B14083" s="1">
        <v>0</v>
      </c>
      <c r="C14083" s="1">
        <v>3.3020019999999997E-2</v>
      </c>
      <c r="D14083" s="1">
        <v>9.1857910000000004E-3</v>
      </c>
      <c r="E14083" s="1">
        <v>93789.875</v>
      </c>
      <c r="F14083" s="1">
        <v>85.315689090000006</v>
      </c>
      <c r="G14083" s="1">
        <v>0.72530251700000004</v>
      </c>
      <c r="H14083" s="1">
        <v>4.8492612839999998</v>
      </c>
      <c r="I14083" s="1">
        <v>-1.5477552409999999</v>
      </c>
      <c r="J14083" s="1">
        <v>286.30444340000003</v>
      </c>
      <c r="K14083" s="1">
        <v>12625174</v>
      </c>
      <c r="L14083" s="1">
        <v>23197904</v>
      </c>
      <c r="M14083" s="1">
        <v>17053712</v>
      </c>
      <c r="N14083" s="1">
        <v>4.2486200000000003E-4</v>
      </c>
    </row>
    <row r="14084" spans="1:19" x14ac:dyDescent="0.15">
      <c r="A14084" s="1" t="s">
        <v>14081</v>
      </c>
      <c r="B14084" s="1">
        <v>1.9230769230769201E-4</v>
      </c>
      <c r="C14084" s="1">
        <v>2.1865844999999998E-2</v>
      </c>
      <c r="D14084" s="1">
        <v>1.0681200000000001E-4</v>
      </c>
      <c r="E14084" s="1">
        <v>93844.8125</v>
      </c>
      <c r="F14084" s="1">
        <v>85.143051150000005</v>
      </c>
      <c r="G14084" s="1">
        <v>0.76308530600000002</v>
      </c>
      <c r="H14084" s="1">
        <v>4.4144277570000003</v>
      </c>
      <c r="I14084" s="1">
        <v>-1.602891922</v>
      </c>
      <c r="J14084" s="1">
        <v>285.3896484</v>
      </c>
      <c r="K14084" s="1">
        <v>12625174</v>
      </c>
      <c r="L14084" s="1">
        <v>24402944</v>
      </c>
      <c r="M14084" s="1">
        <v>17053712</v>
      </c>
      <c r="N14084" s="1">
        <v>4.2486200000000003E-4</v>
      </c>
    </row>
    <row r="14085" spans="1:19" x14ac:dyDescent="0.15">
      <c r="A14085" s="1" t="s">
        <v>14082</v>
      </c>
      <c r="B14085" s="1">
        <v>3.0705128205128201E-2</v>
      </c>
      <c r="C14085" s="1">
        <v>1.5472412E-2</v>
      </c>
      <c r="D14085" s="1">
        <v>0</v>
      </c>
      <c r="E14085" s="1">
        <v>93899.4375</v>
      </c>
      <c r="F14085" s="1">
        <v>78.917190550000001</v>
      </c>
      <c r="G14085" s="1">
        <v>0.67310005399999995</v>
      </c>
      <c r="H14085" s="1">
        <v>4.5062227249999998</v>
      </c>
      <c r="I14085" s="1">
        <v>-1.649804115</v>
      </c>
      <c r="J14085" s="1">
        <v>285.01196290000001</v>
      </c>
      <c r="K14085" s="1">
        <v>12773741</v>
      </c>
      <c r="L14085" s="1">
        <v>25633600</v>
      </c>
      <c r="M14085" s="1">
        <v>17340224</v>
      </c>
      <c r="N14085" s="1">
        <v>4.2557700000000001E-4</v>
      </c>
    </row>
    <row r="14086" spans="1:19" x14ac:dyDescent="0.15">
      <c r="A14086" s="1" t="s">
        <v>14083</v>
      </c>
      <c r="B14086" s="1">
        <v>0.25820512820512798</v>
      </c>
      <c r="C14086" s="1">
        <v>1.0864258E-2</v>
      </c>
      <c r="D14086" s="1">
        <v>0</v>
      </c>
      <c r="E14086" s="1">
        <v>93953.125</v>
      </c>
      <c r="F14086" s="1">
        <v>72.48890686</v>
      </c>
      <c r="G14086" s="1">
        <v>0.35885620099999999</v>
      </c>
      <c r="H14086" s="1">
        <v>4.695541382</v>
      </c>
      <c r="I14086" s="1">
        <v>-1.6467218400000001</v>
      </c>
      <c r="J14086" s="1">
        <v>285.25</v>
      </c>
      <c r="K14086" s="1">
        <v>13548376</v>
      </c>
      <c r="L14086" s="1">
        <v>26832832</v>
      </c>
      <c r="M14086" s="1">
        <v>18348800</v>
      </c>
      <c r="N14086" s="1">
        <v>4.26888E-4</v>
      </c>
    </row>
    <row r="14087" spans="1:19" x14ac:dyDescent="0.15">
      <c r="A14087" s="1" t="s">
        <v>14084</v>
      </c>
      <c r="B14087" s="1">
        <v>0.62141025641025605</v>
      </c>
      <c r="C14087" s="1">
        <v>3.5324100000000002E-3</v>
      </c>
      <c r="D14087" s="1">
        <v>0</v>
      </c>
      <c r="E14087" s="1">
        <v>94004.25</v>
      </c>
      <c r="F14087" s="1">
        <v>68.692794800000001</v>
      </c>
      <c r="G14087" s="1">
        <v>0.182342529</v>
      </c>
      <c r="H14087" s="1">
        <v>4.6480722429999997</v>
      </c>
      <c r="I14087" s="1">
        <v>-1.5065002439999999</v>
      </c>
      <c r="J14087" s="1">
        <v>286.0852051</v>
      </c>
      <c r="K14087" s="1">
        <v>15059505</v>
      </c>
      <c r="L14087" s="1">
        <v>27963040</v>
      </c>
      <c r="M14087" s="1">
        <v>20126288</v>
      </c>
      <c r="N14087" s="1">
        <v>4.26888E-4</v>
      </c>
    </row>
    <row r="14088" spans="1:19" x14ac:dyDescent="0.15">
      <c r="A14088" s="1" t="s">
        <v>14085</v>
      </c>
      <c r="B14088" s="1">
        <v>0.78403846153846102</v>
      </c>
      <c r="C14088" s="1">
        <v>1.514435E-3</v>
      </c>
      <c r="D14088" s="1">
        <v>0</v>
      </c>
      <c r="E14088" s="1">
        <v>94049.5</v>
      </c>
      <c r="F14088" s="1">
        <v>62.491500850000001</v>
      </c>
      <c r="G14088" s="1">
        <v>5.6152344E-2</v>
      </c>
      <c r="H14088" s="1">
        <v>4.7688484190000002</v>
      </c>
      <c r="I14088" s="1">
        <v>-1.163619041</v>
      </c>
      <c r="J14088" s="1">
        <v>287.64331049999998</v>
      </c>
      <c r="K14088" s="1">
        <v>17590816</v>
      </c>
      <c r="L14088" s="1">
        <v>29079488</v>
      </c>
      <c r="M14088" s="1">
        <v>22854288</v>
      </c>
      <c r="N14088" s="1">
        <v>4.26888E-4</v>
      </c>
    </row>
    <row r="14089" spans="1:19" x14ac:dyDescent="0.15">
      <c r="A14089" s="1" t="s">
        <v>14086</v>
      </c>
      <c r="B14089" s="1">
        <v>0.85551282051281996</v>
      </c>
      <c r="C14089" s="1">
        <v>6.2751799999999998E-4</v>
      </c>
      <c r="D14089" s="1">
        <v>0</v>
      </c>
      <c r="E14089" s="1">
        <v>94055.3125</v>
      </c>
      <c r="F14089" s="1">
        <v>54.231750490000003</v>
      </c>
      <c r="G14089" s="1">
        <v>7.3242189999999999E-3</v>
      </c>
      <c r="H14089" s="1">
        <v>4.6052207950000001</v>
      </c>
      <c r="I14089" s="1">
        <v>-0.99289512599999996</v>
      </c>
      <c r="J14089" s="1">
        <v>289.12036130000001</v>
      </c>
      <c r="K14089" s="1">
        <v>20767088</v>
      </c>
      <c r="L14089" s="1">
        <v>30124144</v>
      </c>
      <c r="M14089" s="1">
        <v>26207712</v>
      </c>
      <c r="N14089" s="1">
        <v>4.26888E-4</v>
      </c>
      <c r="O14089" s="4">
        <f t="shared" ref="O14089:P14089" si="1752">AVERAGE(F14089:F14112)</f>
        <v>64.606749216666671</v>
      </c>
      <c r="P14089" s="4">
        <f t="shared" si="1752"/>
        <v>0.53153662641666666</v>
      </c>
      <c r="Q14089" s="4">
        <f t="shared" ref="Q14089:R14089" si="1753">AVERAGE(J14089:J14112)</f>
        <v>286.10178627499994</v>
      </c>
      <c r="R14089" s="4">
        <f t="shared" si="1753"/>
        <v>19626985.291666668</v>
      </c>
      <c r="S14089" s="4">
        <f t="shared" ref="S14089" si="1754">AVERAGE(N14089:N14112)</f>
        <v>4.7199424999999997E-4</v>
      </c>
    </row>
    <row r="14090" spans="1:19" x14ac:dyDescent="0.15">
      <c r="A14090" s="1" t="s">
        <v>14087</v>
      </c>
      <c r="B14090" s="1">
        <v>0.86653846153846104</v>
      </c>
      <c r="C14090" s="1">
        <v>2.7389530000000001E-3</v>
      </c>
      <c r="D14090" s="2">
        <v>2.2399999999999999E-5</v>
      </c>
      <c r="E14090" s="1">
        <v>94036.9375</v>
      </c>
      <c r="F14090" s="1">
        <v>56.64419556</v>
      </c>
      <c r="G14090" s="1">
        <v>0.19085693400000001</v>
      </c>
      <c r="H14090" s="1">
        <v>5.5900697709999996</v>
      </c>
      <c r="I14090" s="1">
        <v>-1.0154676439999999</v>
      </c>
      <c r="J14090" s="1">
        <v>289.80615230000001</v>
      </c>
      <c r="K14090" s="1">
        <v>3503502</v>
      </c>
      <c r="L14090" s="1">
        <v>1110529</v>
      </c>
      <c r="M14090" s="1">
        <v>3687741</v>
      </c>
      <c r="N14090" s="1">
        <v>0</v>
      </c>
    </row>
    <row r="14091" spans="1:19" x14ac:dyDescent="0.15">
      <c r="A14091" s="1" t="s">
        <v>14088</v>
      </c>
      <c r="B14091" s="1">
        <v>0.84673076923076895</v>
      </c>
      <c r="C14091" s="1">
        <v>1.6441349999999999E-3</v>
      </c>
      <c r="D14091" s="2">
        <v>8.92E-5</v>
      </c>
      <c r="E14091" s="1">
        <v>94034.125</v>
      </c>
      <c r="F14091" s="1">
        <v>49.750564580000002</v>
      </c>
      <c r="G14091" s="1">
        <v>9.2071532999999997E-2</v>
      </c>
      <c r="H14091" s="1">
        <v>5.7042961119999998</v>
      </c>
      <c r="I14091" s="1">
        <v>-0.68966674800000005</v>
      </c>
      <c r="J14091" s="1">
        <v>290.89990230000001</v>
      </c>
      <c r="K14091" s="1">
        <v>7291733</v>
      </c>
      <c r="L14091" s="1">
        <v>2180850</v>
      </c>
      <c r="M14091" s="1">
        <v>7630210</v>
      </c>
      <c r="N14091" s="1">
        <v>0</v>
      </c>
    </row>
    <row r="14092" spans="1:19" x14ac:dyDescent="0.15">
      <c r="A14092" s="1" t="s">
        <v>14089</v>
      </c>
      <c r="B14092" s="1">
        <v>0.76352564102564102</v>
      </c>
      <c r="C14092" s="1">
        <v>4.6539299999999998E-4</v>
      </c>
      <c r="D14092" s="2">
        <v>2.19E-5</v>
      </c>
      <c r="E14092" s="1">
        <v>94018.125</v>
      </c>
      <c r="F14092" s="1">
        <v>44.116699220000001</v>
      </c>
      <c r="G14092" s="1">
        <v>4.7088623000000003E-2</v>
      </c>
      <c r="H14092" s="1">
        <v>5.5511627199999998</v>
      </c>
      <c r="I14092" s="1">
        <v>-0.46579265600000003</v>
      </c>
      <c r="J14092" s="1">
        <v>291.62207030000002</v>
      </c>
      <c r="K14092" s="1">
        <v>11032764</v>
      </c>
      <c r="L14092" s="1">
        <v>3256229</v>
      </c>
      <c r="M14092" s="1">
        <v>11533101</v>
      </c>
      <c r="N14092" s="1">
        <v>0</v>
      </c>
    </row>
    <row r="14093" spans="1:19" x14ac:dyDescent="0.15">
      <c r="A14093" s="1" t="s">
        <v>14090</v>
      </c>
      <c r="B14093" s="1">
        <v>0.64544871794871805</v>
      </c>
      <c r="C14093" s="1">
        <v>1.2970000000000001E-4</v>
      </c>
      <c r="D14093" s="2">
        <v>3.2400000000000001E-5</v>
      </c>
      <c r="E14093" s="1">
        <v>94010.375</v>
      </c>
      <c r="F14093" s="1">
        <v>39.700317380000001</v>
      </c>
      <c r="G14093" s="1">
        <v>1.2542724999999999E-2</v>
      </c>
      <c r="H14093" s="1">
        <v>5.2055320739999997</v>
      </c>
      <c r="I14093" s="1">
        <v>-0.27396488200000002</v>
      </c>
      <c r="J14093" s="1">
        <v>292.0849609</v>
      </c>
      <c r="K14093" s="1">
        <v>14530352</v>
      </c>
      <c r="L14093" s="1">
        <v>4315260</v>
      </c>
      <c r="M14093" s="1">
        <v>15198059</v>
      </c>
      <c r="N14093" s="1">
        <v>0</v>
      </c>
    </row>
    <row r="14094" spans="1:19" x14ac:dyDescent="0.15">
      <c r="A14094" s="1" t="s">
        <v>14091</v>
      </c>
      <c r="B14094" s="1">
        <v>0.455448717948718</v>
      </c>
      <c r="C14094" s="1">
        <v>5.72205E-4</v>
      </c>
      <c r="D14094" s="1">
        <v>0</v>
      </c>
      <c r="E14094" s="1">
        <v>94000.8125</v>
      </c>
      <c r="F14094" s="1">
        <v>39.630081179999998</v>
      </c>
      <c r="G14094" s="1">
        <v>3.6529540999999999E-2</v>
      </c>
      <c r="H14094" s="1">
        <v>4.9359970090000003</v>
      </c>
      <c r="I14094" s="1">
        <v>-0.29522705100000002</v>
      </c>
      <c r="J14094" s="1">
        <v>292.1101074</v>
      </c>
      <c r="K14094" s="1">
        <v>17503248</v>
      </c>
      <c r="L14094" s="1">
        <v>5373101</v>
      </c>
      <c r="M14094" s="1">
        <v>18357856</v>
      </c>
      <c r="N14094" s="1">
        <v>0</v>
      </c>
    </row>
    <row r="14095" spans="1:19" x14ac:dyDescent="0.15">
      <c r="A14095" s="1" t="s">
        <v>14092</v>
      </c>
      <c r="B14095" s="1">
        <v>0.22160256410256399</v>
      </c>
      <c r="C14095" s="1">
        <v>1.0452269999999999E-3</v>
      </c>
      <c r="D14095" s="1">
        <v>0</v>
      </c>
      <c r="E14095" s="1">
        <v>94025.9375</v>
      </c>
      <c r="F14095" s="1">
        <v>41.267440800000003</v>
      </c>
      <c r="G14095" s="1">
        <v>4.1244507E-2</v>
      </c>
      <c r="H14095" s="1">
        <v>4.6404304500000002</v>
      </c>
      <c r="I14095" s="1">
        <v>-0.57904052699999997</v>
      </c>
      <c r="J14095" s="1">
        <v>291.64624020000002</v>
      </c>
      <c r="K14095" s="1">
        <v>19762880</v>
      </c>
      <c r="L14095" s="1">
        <v>6419835</v>
      </c>
      <c r="M14095" s="1">
        <v>20829648</v>
      </c>
      <c r="N14095" s="1">
        <v>0</v>
      </c>
    </row>
    <row r="14096" spans="1:19" x14ac:dyDescent="0.15">
      <c r="A14096" s="1" t="s">
        <v>14093</v>
      </c>
      <c r="B14096" s="1">
        <v>5.0576923076923103E-2</v>
      </c>
      <c r="C14096" s="1">
        <v>7.7819800000000002E-4</v>
      </c>
      <c r="D14096" s="1">
        <v>0</v>
      </c>
      <c r="E14096" s="1">
        <v>94114.8125</v>
      </c>
      <c r="F14096" s="1">
        <v>44.395233150000003</v>
      </c>
      <c r="G14096" s="1">
        <v>3.7475585999999998E-2</v>
      </c>
      <c r="H14096" s="1">
        <v>4.3916149139999998</v>
      </c>
      <c r="I14096" s="1">
        <v>-1.015427589</v>
      </c>
      <c r="J14096" s="1">
        <v>290.77758790000001</v>
      </c>
      <c r="K14096" s="1">
        <v>21237424</v>
      </c>
      <c r="L14096" s="1">
        <v>7461903</v>
      </c>
      <c r="M14096" s="1">
        <v>22521072</v>
      </c>
      <c r="N14096" s="1">
        <v>0</v>
      </c>
    </row>
    <row r="14097" spans="1:14" x14ac:dyDescent="0.15">
      <c r="A14097" s="1" t="s">
        <v>14094</v>
      </c>
      <c r="B14097" s="1">
        <v>2.98717948717949E-2</v>
      </c>
      <c r="C14097" s="1">
        <v>6.7138699999999996E-4</v>
      </c>
      <c r="D14097" s="1">
        <v>0</v>
      </c>
      <c r="E14097" s="1">
        <v>94166.3125</v>
      </c>
      <c r="F14097" s="1">
        <v>46.11486816</v>
      </c>
      <c r="G14097" s="1">
        <v>1.0009766E-2</v>
      </c>
      <c r="H14097" s="1">
        <v>3.5413970950000002</v>
      </c>
      <c r="I14097" s="1">
        <v>-1.63006115</v>
      </c>
      <c r="J14097" s="1">
        <v>289.17626949999999</v>
      </c>
      <c r="K14097" s="1">
        <v>21902032</v>
      </c>
      <c r="L14097" s="1">
        <v>8477708</v>
      </c>
      <c r="M14097" s="1">
        <v>23366960</v>
      </c>
      <c r="N14097" s="1">
        <v>0</v>
      </c>
    </row>
    <row r="14098" spans="1:14" x14ac:dyDescent="0.15">
      <c r="A14098" s="1" t="s">
        <v>14095</v>
      </c>
      <c r="B14098" s="1">
        <v>5.8974358974359002E-3</v>
      </c>
      <c r="C14098" s="1">
        <v>6.1035159999999998E-3</v>
      </c>
      <c r="D14098" s="1">
        <v>1.9073500000000001E-4</v>
      </c>
      <c r="E14098" s="1">
        <v>94260</v>
      </c>
      <c r="F14098" s="1">
        <v>46.750427250000001</v>
      </c>
      <c r="G14098" s="1">
        <v>7.6660155999999993E-2</v>
      </c>
      <c r="H14098" s="1">
        <v>2.856713295</v>
      </c>
      <c r="I14098" s="1">
        <v>-1.7793884280000001</v>
      </c>
      <c r="J14098" s="1">
        <v>286.88647459999999</v>
      </c>
      <c r="K14098" s="1">
        <v>21962816</v>
      </c>
      <c r="L14098" s="1">
        <v>9467843</v>
      </c>
      <c r="M14098" s="1">
        <v>23487712</v>
      </c>
      <c r="N14098" s="1">
        <v>0</v>
      </c>
    </row>
    <row r="14099" spans="1:14" x14ac:dyDescent="0.15">
      <c r="A14099" s="1" t="s">
        <v>14096</v>
      </c>
      <c r="B14099" s="1">
        <v>0</v>
      </c>
      <c r="C14099" s="1">
        <v>4.1137695000000002E-2</v>
      </c>
      <c r="D14099" s="1">
        <v>2.7580259999999998E-3</v>
      </c>
      <c r="E14099" s="1">
        <v>94377.25</v>
      </c>
      <c r="F14099" s="1">
        <v>51.620620729999999</v>
      </c>
      <c r="G14099" s="1">
        <v>0.42666626000000002</v>
      </c>
      <c r="H14099" s="1">
        <v>0.94812870000000005</v>
      </c>
      <c r="I14099" s="1">
        <v>-0.73024368299999998</v>
      </c>
      <c r="J14099" s="1">
        <v>285.09326170000003</v>
      </c>
      <c r="K14099" s="1">
        <v>21962816</v>
      </c>
      <c r="L14099" s="1">
        <v>10472867</v>
      </c>
      <c r="M14099" s="1">
        <v>23487712</v>
      </c>
      <c r="N14099" s="1">
        <v>0</v>
      </c>
    </row>
    <row r="14100" spans="1:14" x14ac:dyDescent="0.15">
      <c r="A14100" s="1" t="s">
        <v>14097</v>
      </c>
      <c r="B14100" s="1">
        <v>0</v>
      </c>
      <c r="C14100" s="1">
        <v>5.2917480000000003E-2</v>
      </c>
      <c r="D14100" s="1">
        <v>3.7117000000000001E-3</v>
      </c>
      <c r="E14100" s="1">
        <v>94483.375</v>
      </c>
      <c r="F14100" s="1">
        <v>64.088806149999996</v>
      </c>
      <c r="G14100" s="1">
        <v>0.63348388700000002</v>
      </c>
      <c r="H14100" s="1">
        <v>-1.429905891</v>
      </c>
      <c r="I14100" s="1">
        <v>5.4500817999999999E-2</v>
      </c>
      <c r="J14100" s="1">
        <v>284.6396484</v>
      </c>
      <c r="K14100" s="1">
        <v>21962816</v>
      </c>
      <c r="L14100" s="1">
        <v>11574661</v>
      </c>
      <c r="M14100" s="1">
        <v>23487712</v>
      </c>
      <c r="N14100" s="1">
        <v>0</v>
      </c>
    </row>
    <row r="14101" spans="1:14" x14ac:dyDescent="0.15">
      <c r="A14101" s="1" t="s">
        <v>14098</v>
      </c>
      <c r="B14101" s="1">
        <v>0</v>
      </c>
      <c r="C14101" s="1">
        <v>6.1584473000000001E-2</v>
      </c>
      <c r="D14101" s="1">
        <v>3.191948E-3</v>
      </c>
      <c r="E14101" s="1">
        <v>94561.3125</v>
      </c>
      <c r="F14101" s="1">
        <v>77.728744509999999</v>
      </c>
      <c r="G14101" s="1">
        <v>0.64801025400000001</v>
      </c>
      <c r="H14101" s="1">
        <v>-3.8229446409999999</v>
      </c>
      <c r="I14101" s="1">
        <v>0.15193009399999999</v>
      </c>
      <c r="J14101" s="1">
        <v>284.07983400000001</v>
      </c>
      <c r="K14101" s="1">
        <v>21962816</v>
      </c>
      <c r="L14101" s="1">
        <v>12660498</v>
      </c>
      <c r="M14101" s="1">
        <v>23487712</v>
      </c>
      <c r="N14101" s="1">
        <v>0</v>
      </c>
    </row>
    <row r="14102" spans="1:14" x14ac:dyDescent="0.15">
      <c r="A14102" s="1" t="s">
        <v>14099</v>
      </c>
      <c r="B14102" s="1">
        <v>0</v>
      </c>
      <c r="C14102" s="1">
        <v>0.20285034199999999</v>
      </c>
      <c r="D14102" s="1">
        <v>4.9400329999999999E-3</v>
      </c>
      <c r="E14102" s="1">
        <v>94621.875</v>
      </c>
      <c r="F14102" s="1">
        <v>86.871826170000006</v>
      </c>
      <c r="G14102" s="1">
        <v>0.63369750999999996</v>
      </c>
      <c r="H14102" s="1">
        <v>-4.2016391750000004</v>
      </c>
      <c r="I14102" s="1">
        <v>1.3700170519999999</v>
      </c>
      <c r="J14102" s="1">
        <v>283.5163574</v>
      </c>
      <c r="K14102" s="1">
        <v>21962816</v>
      </c>
      <c r="L14102" s="1">
        <v>13795263</v>
      </c>
      <c r="M14102" s="1">
        <v>23487712</v>
      </c>
      <c r="N14102" s="1">
        <v>0</v>
      </c>
    </row>
    <row r="14103" spans="1:14" x14ac:dyDescent="0.15">
      <c r="A14103" s="1" t="s">
        <v>14100</v>
      </c>
      <c r="B14103" s="1">
        <v>0</v>
      </c>
      <c r="C14103" s="1">
        <v>0.30984497100000002</v>
      </c>
      <c r="D14103" s="1">
        <v>1.0191917E-2</v>
      </c>
      <c r="E14103" s="1">
        <v>94636.125</v>
      </c>
      <c r="F14103" s="1">
        <v>85.905685419999998</v>
      </c>
      <c r="G14103" s="1">
        <v>0.98129272499999998</v>
      </c>
      <c r="H14103" s="1">
        <v>-3.2706155780000001</v>
      </c>
      <c r="I14103" s="1">
        <v>2.6032218930000002</v>
      </c>
      <c r="J14103" s="1">
        <v>283.06542969999998</v>
      </c>
      <c r="K14103" s="1">
        <v>21962816</v>
      </c>
      <c r="L14103" s="1">
        <v>15020964</v>
      </c>
      <c r="M14103" s="1">
        <v>23487712</v>
      </c>
      <c r="N14103" s="1">
        <v>4.8399000000000001E-4</v>
      </c>
    </row>
    <row r="14104" spans="1:14" x14ac:dyDescent="0.15">
      <c r="A14104" s="1" t="s">
        <v>14101</v>
      </c>
      <c r="B14104" s="1">
        <v>0</v>
      </c>
      <c r="C14104" s="1">
        <v>0.39781189</v>
      </c>
      <c r="D14104" s="1">
        <v>2.500534E-3</v>
      </c>
      <c r="E14104" s="1">
        <v>94615.5</v>
      </c>
      <c r="F14104" s="1">
        <v>85.634490970000002</v>
      </c>
      <c r="G14104" s="1">
        <v>1</v>
      </c>
      <c r="H14104" s="1">
        <v>-2.256510735</v>
      </c>
      <c r="I14104" s="1">
        <v>3.1453046800000002</v>
      </c>
      <c r="J14104" s="1">
        <v>282.55712890000001</v>
      </c>
      <c r="K14104" s="1">
        <v>21962816</v>
      </c>
      <c r="L14104" s="1">
        <v>16255019</v>
      </c>
      <c r="M14104" s="1">
        <v>23487712</v>
      </c>
      <c r="N14104" s="1">
        <v>7.4100499999999998E-4</v>
      </c>
    </row>
    <row r="14105" spans="1:14" x14ac:dyDescent="0.15">
      <c r="A14105" s="1" t="s">
        <v>14102</v>
      </c>
      <c r="B14105" s="1">
        <v>0</v>
      </c>
      <c r="C14105" s="1">
        <v>0.34518432599999999</v>
      </c>
      <c r="D14105" s="1">
        <v>2.510071E-3</v>
      </c>
      <c r="E14105" s="1">
        <v>94607.5625</v>
      </c>
      <c r="F14105" s="1">
        <v>86.451812739999994</v>
      </c>
      <c r="G14105" s="1">
        <v>1</v>
      </c>
      <c r="H14105" s="1">
        <v>-1.7795734409999999</v>
      </c>
      <c r="I14105" s="1">
        <v>3.3736877440000002</v>
      </c>
      <c r="J14105" s="1">
        <v>282.2021484</v>
      </c>
      <c r="K14105" s="1">
        <v>21962816</v>
      </c>
      <c r="L14105" s="1">
        <v>17488352</v>
      </c>
      <c r="M14105" s="1">
        <v>23487712</v>
      </c>
      <c r="N14105" s="1">
        <v>9.5224399999999999E-4</v>
      </c>
    </row>
    <row r="14106" spans="1:14" x14ac:dyDescent="0.15">
      <c r="A14106" s="1" t="s">
        <v>14103</v>
      </c>
      <c r="B14106" s="1">
        <v>0</v>
      </c>
      <c r="C14106" s="1">
        <v>0.28031921399999998</v>
      </c>
      <c r="D14106" s="1">
        <v>1.773834E-3</v>
      </c>
      <c r="E14106" s="1">
        <v>94624.8125</v>
      </c>
      <c r="F14106" s="1">
        <v>85.453994750000007</v>
      </c>
      <c r="G14106" s="1">
        <v>1</v>
      </c>
      <c r="H14106" s="1">
        <v>-1.6047372820000001</v>
      </c>
      <c r="I14106" s="1">
        <v>3.4208965299999998</v>
      </c>
      <c r="J14106" s="1">
        <v>281.98706049999998</v>
      </c>
      <c r="K14106" s="1">
        <v>21962816</v>
      </c>
      <c r="L14106" s="1">
        <v>18722752</v>
      </c>
      <c r="M14106" s="1">
        <v>23487712</v>
      </c>
      <c r="N14106" s="1">
        <v>1.0795589999999999E-3</v>
      </c>
    </row>
    <row r="14107" spans="1:14" x14ac:dyDescent="0.15">
      <c r="A14107" s="1" t="s">
        <v>14104</v>
      </c>
      <c r="B14107" s="1">
        <v>0</v>
      </c>
      <c r="C14107" s="1">
        <v>0.241317749</v>
      </c>
      <c r="D14107" s="1">
        <v>2.0608900000000001E-3</v>
      </c>
      <c r="E14107" s="1">
        <v>94623.5</v>
      </c>
      <c r="F14107" s="1">
        <v>84.446304319999996</v>
      </c>
      <c r="G14107" s="1">
        <v>1</v>
      </c>
      <c r="H14107" s="1">
        <v>-1.5182008739999999</v>
      </c>
      <c r="I14107" s="1">
        <v>3.336893082</v>
      </c>
      <c r="J14107" s="1">
        <v>281.85424799999998</v>
      </c>
      <c r="K14107" s="1">
        <v>21962816</v>
      </c>
      <c r="L14107" s="1">
        <v>19956544</v>
      </c>
      <c r="M14107" s="1">
        <v>23487712</v>
      </c>
      <c r="N14107" s="1">
        <v>1.148224E-3</v>
      </c>
    </row>
    <row r="14108" spans="1:14" x14ac:dyDescent="0.15">
      <c r="A14108" s="1" t="s">
        <v>14105</v>
      </c>
      <c r="B14108" s="1">
        <v>2.5641025641025598E-4</v>
      </c>
      <c r="C14108" s="1">
        <v>0.212387085</v>
      </c>
      <c r="D14108" s="1">
        <v>3.400803E-3</v>
      </c>
      <c r="E14108" s="1">
        <v>94671.125</v>
      </c>
      <c r="F14108" s="1">
        <v>83.52122498</v>
      </c>
      <c r="G14108" s="1">
        <v>0.98263549800000005</v>
      </c>
      <c r="H14108" s="1">
        <v>-1.64484024</v>
      </c>
      <c r="I14108" s="1">
        <v>3.1264219280000001</v>
      </c>
      <c r="J14108" s="1">
        <v>281.76733400000001</v>
      </c>
      <c r="K14108" s="1">
        <v>21962816</v>
      </c>
      <c r="L14108" s="1">
        <v>21186064</v>
      </c>
      <c r="M14108" s="1">
        <v>23487712</v>
      </c>
      <c r="N14108" s="1">
        <v>1.2073520000000001E-3</v>
      </c>
    </row>
    <row r="14109" spans="1:14" x14ac:dyDescent="0.15">
      <c r="A14109" s="1" t="s">
        <v>14106</v>
      </c>
      <c r="B14109" s="1">
        <v>2.4615384615384601E-2</v>
      </c>
      <c r="C14109" s="1">
        <v>0.18611145000000001</v>
      </c>
      <c r="D14109" s="1">
        <v>4.3601990000000004E-3</v>
      </c>
      <c r="E14109" s="1">
        <v>94723.4375</v>
      </c>
      <c r="F14109" s="1">
        <v>81.432586670000006</v>
      </c>
      <c r="G14109" s="1">
        <v>0.96054077199999999</v>
      </c>
      <c r="H14109" s="1">
        <v>-1.8381958009999999</v>
      </c>
      <c r="I14109" s="1">
        <v>2.9189939499999999</v>
      </c>
      <c r="J14109" s="1">
        <v>281.97436520000002</v>
      </c>
      <c r="K14109" s="1">
        <v>22054912</v>
      </c>
      <c r="L14109" s="1">
        <v>22395648</v>
      </c>
      <c r="M14109" s="1">
        <v>23715328</v>
      </c>
      <c r="N14109" s="1">
        <v>1.2555120000000001E-3</v>
      </c>
    </row>
    <row r="14110" spans="1:14" x14ac:dyDescent="0.15">
      <c r="A14110" s="1" t="s">
        <v>14107</v>
      </c>
      <c r="B14110" s="1">
        <v>9.5705128205128207E-2</v>
      </c>
      <c r="C14110" s="1">
        <v>0.19964599599999999</v>
      </c>
      <c r="D14110" s="1">
        <v>5.6610109999999996E-3</v>
      </c>
      <c r="E14110" s="1">
        <v>94772.6875</v>
      </c>
      <c r="F14110" s="1">
        <v>76.028045649999996</v>
      </c>
      <c r="G14110" s="1">
        <v>0.95620727500000002</v>
      </c>
      <c r="H14110" s="1">
        <v>-2.685655594</v>
      </c>
      <c r="I14110" s="1">
        <v>3.2262477870000001</v>
      </c>
      <c r="J14110" s="1">
        <v>282.50268549999998</v>
      </c>
      <c r="K14110" s="1">
        <v>22480976</v>
      </c>
      <c r="L14110" s="1">
        <v>23595120</v>
      </c>
      <c r="M14110" s="1">
        <v>24446944</v>
      </c>
      <c r="N14110" s="1">
        <v>1.298904E-3</v>
      </c>
    </row>
    <row r="14111" spans="1:14" x14ac:dyDescent="0.15">
      <c r="A14111" s="1" t="s">
        <v>14108</v>
      </c>
      <c r="B14111" s="1">
        <v>8.0705128205128193E-2</v>
      </c>
      <c r="C14111" s="1">
        <v>0.21850186599999999</v>
      </c>
      <c r="D14111" s="1">
        <v>6.9274899999999997E-3</v>
      </c>
      <c r="E14111" s="1">
        <v>94823.5</v>
      </c>
      <c r="F14111" s="1">
        <v>71.406326289999996</v>
      </c>
      <c r="G14111" s="1">
        <v>0.99423217799999997</v>
      </c>
      <c r="H14111" s="1">
        <v>-3.3237533570000002</v>
      </c>
      <c r="I14111" s="1">
        <v>2.9630756379999998</v>
      </c>
      <c r="J14111" s="1">
        <v>283.11767579999997</v>
      </c>
      <c r="K14111" s="1">
        <v>23181920</v>
      </c>
      <c r="L14111" s="1">
        <v>24790080</v>
      </c>
      <c r="M14111" s="1">
        <v>25607568</v>
      </c>
      <c r="N14111" s="1">
        <v>1.3437270000000001E-3</v>
      </c>
    </row>
    <row r="14112" spans="1:14" x14ac:dyDescent="0.15">
      <c r="A14112" s="1" t="s">
        <v>14109</v>
      </c>
      <c r="B14112" s="1">
        <v>0.18641025641025599</v>
      </c>
      <c r="C14112" s="1">
        <v>0.23295205799999999</v>
      </c>
      <c r="D14112" s="1">
        <v>7.5268260000000003E-3</v>
      </c>
      <c r="E14112" s="1">
        <v>94849.125</v>
      </c>
      <c r="F14112" s="1">
        <v>67.369934079999993</v>
      </c>
      <c r="G14112" s="1">
        <v>0.98830908500000003</v>
      </c>
      <c r="H14112" s="1">
        <v>-4.3063545230000004</v>
      </c>
      <c r="I14112" s="1">
        <v>2.5447731020000002</v>
      </c>
      <c r="J14112" s="1">
        <v>283.95556640000001</v>
      </c>
      <c r="K14112" s="1">
        <v>24207840</v>
      </c>
      <c r="L14112" s="1">
        <v>25989744</v>
      </c>
      <c r="M14112" s="1">
        <v>27207376</v>
      </c>
      <c r="N14112" s="1">
        <v>1.3904570000000001E-3</v>
      </c>
    </row>
    <row r="14113" spans="1:19" x14ac:dyDescent="0.15">
      <c r="A14113" s="1" t="s">
        <v>14110</v>
      </c>
      <c r="B14113" s="1">
        <v>0.10089743589743599</v>
      </c>
      <c r="C14113" s="1">
        <v>0.22221714300000001</v>
      </c>
      <c r="D14113" s="1">
        <v>1.0264918E-2</v>
      </c>
      <c r="E14113" s="1">
        <v>94836.75</v>
      </c>
      <c r="F14113" s="1">
        <v>63.083435059999999</v>
      </c>
      <c r="G14113" s="1">
        <v>0.97590339199999998</v>
      </c>
      <c r="H14113" s="1">
        <v>-4.9676618579999996</v>
      </c>
      <c r="I14113" s="1">
        <v>2.065131187</v>
      </c>
      <c r="J14113" s="1">
        <v>285.23095699999999</v>
      </c>
      <c r="K14113" s="1">
        <v>25743760</v>
      </c>
      <c r="L14113" s="1">
        <v>27239360</v>
      </c>
      <c r="M14113" s="1">
        <v>29415024</v>
      </c>
      <c r="N14113" s="1">
        <v>1.4924999999999999E-3</v>
      </c>
      <c r="O14113" s="4">
        <f t="shared" ref="O14113:P14113" si="1755">AVERAGE(F14113:F14136)</f>
        <v>78.374132157083352</v>
      </c>
      <c r="P14113" s="4">
        <f t="shared" si="1755"/>
        <v>0.90859614312500014</v>
      </c>
      <c r="Q14113" s="4">
        <f t="shared" ref="Q14113:R14113" si="1756">AVERAGE(J14113:J14136)</f>
        <v>282.75615437083331</v>
      </c>
      <c r="R14113" s="4">
        <f t="shared" si="1756"/>
        <v>10296613.458333334</v>
      </c>
      <c r="S14113" s="4">
        <f t="shared" ref="S14113" si="1757">AVERAGE(N14113:N14136)</f>
        <v>6.3776722083333333E-3</v>
      </c>
    </row>
    <row r="14114" spans="1:19" x14ac:dyDescent="0.15">
      <c r="A14114" s="1" t="s">
        <v>14111</v>
      </c>
      <c r="B14114" s="1">
        <v>0.191282051282051</v>
      </c>
      <c r="C14114" s="1">
        <v>7.3471069E-2</v>
      </c>
      <c r="D14114" s="1">
        <v>3.9070182000000002E-2</v>
      </c>
      <c r="E14114" s="1">
        <v>94845.1875</v>
      </c>
      <c r="F14114" s="1">
        <v>67.254302980000006</v>
      </c>
      <c r="G14114" s="1">
        <v>0.87213558000000002</v>
      </c>
      <c r="H14114" s="1">
        <v>-5.0696830750000004</v>
      </c>
      <c r="I14114" s="1">
        <v>2.2151107790000002</v>
      </c>
      <c r="J14114" s="1">
        <v>285.07324219999998</v>
      </c>
      <c r="K14114" s="1">
        <v>1455224</v>
      </c>
      <c r="L14114" s="1">
        <v>1256680</v>
      </c>
      <c r="M14114" s="1">
        <v>2220383</v>
      </c>
      <c r="N14114" s="1">
        <v>5.9795400000000004E-4</v>
      </c>
    </row>
    <row r="14115" spans="1:19" x14ac:dyDescent="0.15">
      <c r="A14115" s="1" t="s">
        <v>14112</v>
      </c>
      <c r="B14115" s="1">
        <v>0.116730769230769</v>
      </c>
      <c r="C14115" s="1">
        <v>0.22471618700000001</v>
      </c>
      <c r="D14115" s="1">
        <v>3.3306122000000001E-2</v>
      </c>
      <c r="E14115" s="1">
        <v>94822.6875</v>
      </c>
      <c r="F14115" s="1">
        <v>61.284362790000003</v>
      </c>
      <c r="G14115" s="1">
        <v>0.85631364600000004</v>
      </c>
      <c r="H14115" s="1">
        <v>-5.7823295589999999</v>
      </c>
      <c r="I14115" s="1">
        <v>1.534824371</v>
      </c>
      <c r="J14115" s="1">
        <v>286.2412109</v>
      </c>
      <c r="K14115" s="1">
        <v>3830953</v>
      </c>
      <c r="L14115" s="1">
        <v>2516986</v>
      </c>
      <c r="M14115" s="1">
        <v>5262545</v>
      </c>
      <c r="N14115" s="1">
        <v>1.2098549999999999E-3</v>
      </c>
    </row>
    <row r="14116" spans="1:19" x14ac:dyDescent="0.15">
      <c r="A14116" s="1" t="s">
        <v>14113</v>
      </c>
      <c r="B14116" s="1">
        <v>7.5256410256410305E-2</v>
      </c>
      <c r="C14116" s="1">
        <v>0.20339965800000001</v>
      </c>
      <c r="D14116" s="1">
        <v>3.0330658E-2</v>
      </c>
      <c r="E14116" s="1">
        <v>94780.875</v>
      </c>
      <c r="F14116" s="1">
        <v>61.57421875</v>
      </c>
      <c r="G14116" s="1">
        <v>0.80465775699999997</v>
      </c>
      <c r="H14116" s="1">
        <v>-5.4999570850000001</v>
      </c>
      <c r="I14116" s="1">
        <v>1.564474106</v>
      </c>
      <c r="J14116" s="1">
        <v>285.94018549999998</v>
      </c>
      <c r="K14116" s="1">
        <v>5311670</v>
      </c>
      <c r="L14116" s="1">
        <v>3721939</v>
      </c>
      <c r="M14116" s="1">
        <v>7522560</v>
      </c>
      <c r="N14116" s="1">
        <v>1.5302899999999999E-3</v>
      </c>
    </row>
    <row r="14117" spans="1:19" x14ac:dyDescent="0.15">
      <c r="A14117" s="1" t="s">
        <v>14114</v>
      </c>
      <c r="B14117" s="1">
        <v>9.91025641025641E-2</v>
      </c>
      <c r="C14117" s="1">
        <v>0.113683164</v>
      </c>
      <c r="D14117" s="1">
        <v>4.5150757E-2</v>
      </c>
      <c r="E14117" s="1">
        <v>94734.875</v>
      </c>
      <c r="F14117" s="1">
        <v>61.493820190000001</v>
      </c>
      <c r="G14117" s="1">
        <v>0.85298490500000002</v>
      </c>
      <c r="H14117" s="1">
        <v>-6.169493675</v>
      </c>
      <c r="I14117" s="1">
        <v>2.7942609790000001</v>
      </c>
      <c r="J14117" s="1">
        <v>286.15112299999998</v>
      </c>
      <c r="K14117" s="1">
        <v>7003269</v>
      </c>
      <c r="L14117" s="1">
        <v>4925018</v>
      </c>
      <c r="M14117" s="1">
        <v>9981984</v>
      </c>
      <c r="N14117" s="1">
        <v>1.7552379999999999E-3</v>
      </c>
    </row>
    <row r="14118" spans="1:19" x14ac:dyDescent="0.15">
      <c r="A14118" s="1" t="s">
        <v>14115</v>
      </c>
      <c r="B14118" s="1">
        <v>2.7820512820512799E-2</v>
      </c>
      <c r="C14118" s="1">
        <v>3.6583724999999997E-2</v>
      </c>
      <c r="D14118" s="1">
        <v>5.8929442999999998E-2</v>
      </c>
      <c r="E14118" s="1">
        <v>94754.5</v>
      </c>
      <c r="F14118" s="1">
        <v>63.295135500000001</v>
      </c>
      <c r="G14118" s="1">
        <v>0.62733846900000001</v>
      </c>
      <c r="H14118" s="1">
        <v>-5.3567295069999998</v>
      </c>
      <c r="I14118" s="1">
        <v>3.0017080310000002</v>
      </c>
      <c r="J14118" s="1">
        <v>285.28100590000003</v>
      </c>
      <c r="K14118" s="1">
        <v>7993150</v>
      </c>
      <c r="L14118" s="1">
        <v>6119647</v>
      </c>
      <c r="M14118" s="1">
        <v>11714420</v>
      </c>
      <c r="N14118" s="1">
        <v>1.891375E-3</v>
      </c>
    </row>
    <row r="14119" spans="1:19" x14ac:dyDescent="0.15">
      <c r="A14119" s="1" t="s">
        <v>14116</v>
      </c>
      <c r="B14119" s="1">
        <v>3.1858974358974397E-2</v>
      </c>
      <c r="C14119" s="1">
        <v>2.0571657E-2</v>
      </c>
      <c r="D14119" s="1">
        <v>7.7827393999999994E-2</v>
      </c>
      <c r="E14119" s="1">
        <v>94736.8125</v>
      </c>
      <c r="F14119" s="1">
        <v>60.373580930000003</v>
      </c>
      <c r="G14119" s="1">
        <v>0.77860695099999999</v>
      </c>
      <c r="H14119" s="1">
        <v>-5.6384859089999999</v>
      </c>
      <c r="I14119" s="1">
        <v>3.1480340959999999</v>
      </c>
      <c r="J14119" s="1">
        <v>285.7265625</v>
      </c>
      <c r="K14119" s="1">
        <v>9617940</v>
      </c>
      <c r="L14119" s="1">
        <v>7295582</v>
      </c>
      <c r="M14119" s="1">
        <v>13737482</v>
      </c>
      <c r="N14119" s="1">
        <v>2.1405220000000002E-3</v>
      </c>
    </row>
    <row r="14120" spans="1:19" x14ac:dyDescent="0.15">
      <c r="A14120" s="1" t="s">
        <v>14117</v>
      </c>
      <c r="B14120" s="1">
        <v>2.53205128205128E-2</v>
      </c>
      <c r="C14120" s="1">
        <v>9.7740411999999999E-2</v>
      </c>
      <c r="D14120" s="1">
        <v>7.7018976000000003E-2</v>
      </c>
      <c r="E14120" s="1">
        <v>94797.1875</v>
      </c>
      <c r="F14120" s="1">
        <v>59.015640259999998</v>
      </c>
      <c r="G14120" s="1">
        <v>0.811214149</v>
      </c>
      <c r="H14120" s="1">
        <v>-5.5397214889999997</v>
      </c>
      <c r="I14120" s="1">
        <v>2.8580837250000002</v>
      </c>
      <c r="J14120" s="1">
        <v>284.71582030000002</v>
      </c>
      <c r="K14120" s="1">
        <v>10454791</v>
      </c>
      <c r="L14120" s="1">
        <v>8448391</v>
      </c>
      <c r="M14120" s="1">
        <v>14956768</v>
      </c>
      <c r="N14120" s="1">
        <v>2.4471279999999998E-3</v>
      </c>
    </row>
    <row r="14121" spans="1:19" x14ac:dyDescent="0.15">
      <c r="A14121" s="1" t="s">
        <v>14118</v>
      </c>
      <c r="B14121" s="1">
        <v>1.1346153846153799E-2</v>
      </c>
      <c r="C14121" s="1">
        <v>7.8255951000000004E-2</v>
      </c>
      <c r="D14121" s="1">
        <v>7.3995352E-2</v>
      </c>
      <c r="E14121" s="1">
        <v>94843.375</v>
      </c>
      <c r="F14121" s="1">
        <v>66.149612430000005</v>
      </c>
      <c r="G14121" s="1">
        <v>0.889656365</v>
      </c>
      <c r="H14121" s="1">
        <v>-5.5118579859999999</v>
      </c>
      <c r="I14121" s="1">
        <v>3.1080532070000002</v>
      </c>
      <c r="J14121" s="1">
        <v>283.40673829999997</v>
      </c>
      <c r="K14121" s="1">
        <v>10813200</v>
      </c>
      <c r="L14121" s="1">
        <v>9598990</v>
      </c>
      <c r="M14121" s="1">
        <v>15544995</v>
      </c>
      <c r="N14121" s="1">
        <v>2.747059E-3</v>
      </c>
    </row>
    <row r="14122" spans="1:19" x14ac:dyDescent="0.15">
      <c r="A14122" s="1" t="s">
        <v>14119</v>
      </c>
      <c r="B14122" s="1">
        <v>5.1923076923076896E-3</v>
      </c>
      <c r="C14122" s="1">
        <v>0.16479772300000001</v>
      </c>
      <c r="D14122" s="1">
        <v>7.7149570000000001E-2</v>
      </c>
      <c r="E14122" s="1">
        <v>94919.125</v>
      </c>
      <c r="F14122" s="1">
        <v>75.411880490000001</v>
      </c>
      <c r="G14122" s="1">
        <v>0.96856522599999995</v>
      </c>
      <c r="H14122" s="1">
        <v>-4.9298343659999997</v>
      </c>
      <c r="I14122" s="1">
        <v>3.2432537080000001</v>
      </c>
      <c r="J14122" s="1">
        <v>282.2275391</v>
      </c>
      <c r="K14122" s="1">
        <v>10843770</v>
      </c>
      <c r="L14122" s="1">
        <v>10758620</v>
      </c>
      <c r="M14122" s="1">
        <v>15636589</v>
      </c>
      <c r="N14122" s="1">
        <v>3.2005309999999999E-3</v>
      </c>
    </row>
    <row r="14123" spans="1:19" x14ac:dyDescent="0.15">
      <c r="A14123" s="1" t="s">
        <v>14120</v>
      </c>
      <c r="B14123" s="1">
        <v>0</v>
      </c>
      <c r="C14123" s="1">
        <v>0.26813435600000002</v>
      </c>
      <c r="D14123" s="1">
        <v>7.6943873999999995E-2</v>
      </c>
      <c r="E14123" s="1">
        <v>94994.125</v>
      </c>
      <c r="F14123" s="1">
        <v>83.681732179999997</v>
      </c>
      <c r="G14123" s="1">
        <v>0.92204940300000005</v>
      </c>
      <c r="H14123" s="1">
        <v>-4.5183935169999998</v>
      </c>
      <c r="I14123" s="1">
        <v>3.4494771960000001</v>
      </c>
      <c r="J14123" s="1">
        <v>281.48754880000001</v>
      </c>
      <c r="K14123" s="1">
        <v>10843770</v>
      </c>
      <c r="L14123" s="1">
        <v>11915877</v>
      </c>
      <c r="M14123" s="1">
        <v>15636589</v>
      </c>
      <c r="N14123" s="1">
        <v>4.0097240000000001E-3</v>
      </c>
    </row>
    <row r="14124" spans="1:19" x14ac:dyDescent="0.15">
      <c r="A14124" s="1" t="s">
        <v>14121</v>
      </c>
      <c r="B14124" s="1">
        <v>0</v>
      </c>
      <c r="C14124" s="1">
        <v>0.26853728300000002</v>
      </c>
      <c r="D14124" s="1">
        <v>7.4284433999999996E-2</v>
      </c>
      <c r="E14124" s="1">
        <v>95039.3125</v>
      </c>
      <c r="F14124" s="1">
        <v>87.19309998</v>
      </c>
      <c r="G14124" s="1">
        <v>0.96158868099999995</v>
      </c>
      <c r="H14124" s="1">
        <v>-3.7042989730000002</v>
      </c>
      <c r="I14124" s="1">
        <v>3.9293785099999998</v>
      </c>
      <c r="J14124" s="1">
        <v>281.25634769999999</v>
      </c>
      <c r="K14124" s="1">
        <v>10843770</v>
      </c>
      <c r="L14124" s="1">
        <v>13097949</v>
      </c>
      <c r="M14124" s="1">
        <v>15636589</v>
      </c>
      <c r="N14124" s="1">
        <v>4.9405100000000004E-3</v>
      </c>
    </row>
    <row r="14125" spans="1:19" x14ac:dyDescent="0.15">
      <c r="A14125" s="1" t="s">
        <v>14122</v>
      </c>
      <c r="B14125" s="1">
        <v>0</v>
      </c>
      <c r="C14125" s="1">
        <v>0.29432302700000001</v>
      </c>
      <c r="D14125" s="1">
        <v>9.1770053000000004E-2</v>
      </c>
      <c r="E14125" s="1">
        <v>95058.75</v>
      </c>
      <c r="F14125" s="1">
        <v>88.40919495</v>
      </c>
      <c r="G14125" s="1">
        <v>1.0000019069999999</v>
      </c>
      <c r="H14125" s="1">
        <v>-3.2677278520000002</v>
      </c>
      <c r="I14125" s="1">
        <v>3.939585686</v>
      </c>
      <c r="J14125" s="1">
        <v>281.18017579999997</v>
      </c>
      <c r="K14125" s="1">
        <v>10843770</v>
      </c>
      <c r="L14125" s="1">
        <v>14308301</v>
      </c>
      <c r="M14125" s="1">
        <v>15636589</v>
      </c>
      <c r="N14125" s="1">
        <v>5.8856009999999999E-3</v>
      </c>
    </row>
    <row r="14126" spans="1:19" x14ac:dyDescent="0.15">
      <c r="A14126" s="1" t="s">
        <v>14123</v>
      </c>
      <c r="B14126" s="1">
        <v>0</v>
      </c>
      <c r="C14126" s="1">
        <v>0.20323592400000001</v>
      </c>
      <c r="D14126" s="1">
        <v>9.1629981999999999E-2</v>
      </c>
      <c r="E14126" s="1">
        <v>95060.375</v>
      </c>
      <c r="F14126" s="1">
        <v>89.768142699999999</v>
      </c>
      <c r="G14126" s="1">
        <v>1.0000009540000001</v>
      </c>
      <c r="H14126" s="1">
        <v>-3.2023077010000001</v>
      </c>
      <c r="I14126" s="1">
        <v>3.6031255720000002</v>
      </c>
      <c r="J14126" s="1">
        <v>281.18090819999998</v>
      </c>
      <c r="K14126" s="1">
        <v>10843770</v>
      </c>
      <c r="L14126" s="1">
        <v>15542868</v>
      </c>
      <c r="M14126" s="1">
        <v>15636589</v>
      </c>
      <c r="N14126" s="1">
        <v>7.0033070000000003E-3</v>
      </c>
    </row>
    <row r="14127" spans="1:19" x14ac:dyDescent="0.15">
      <c r="A14127" s="1" t="s">
        <v>14124</v>
      </c>
      <c r="B14127" s="1">
        <v>0</v>
      </c>
      <c r="C14127" s="1">
        <v>0.12870788599999999</v>
      </c>
      <c r="D14127" s="1">
        <v>7.2409153000000004E-2</v>
      </c>
      <c r="E14127" s="1">
        <v>95016.8125</v>
      </c>
      <c r="F14127" s="1">
        <v>90.650558469999993</v>
      </c>
      <c r="G14127" s="1">
        <v>1.0000047679999999</v>
      </c>
      <c r="H14127" s="1">
        <v>-3.6371746059999999</v>
      </c>
      <c r="I14127" s="1">
        <v>3.6353416439999999</v>
      </c>
      <c r="J14127" s="1">
        <v>281.23681640000001</v>
      </c>
      <c r="K14127" s="1">
        <v>10843770</v>
      </c>
      <c r="L14127" s="1">
        <v>16778384</v>
      </c>
      <c r="M14127" s="1">
        <v>15636589</v>
      </c>
      <c r="N14127" s="1">
        <v>7.9483990000000001E-3</v>
      </c>
    </row>
    <row r="14128" spans="1:19" x14ac:dyDescent="0.15">
      <c r="A14128" s="1" t="s">
        <v>14125</v>
      </c>
      <c r="B14128" s="1">
        <v>0</v>
      </c>
      <c r="C14128" s="1">
        <v>4.6187594999999998E-2</v>
      </c>
      <c r="D14128" s="1">
        <v>5.7655629E-2</v>
      </c>
      <c r="E14128" s="1">
        <v>94977.5</v>
      </c>
      <c r="F14128" s="1">
        <v>89.921554569999998</v>
      </c>
      <c r="G14128" s="1">
        <v>0.95847868899999999</v>
      </c>
      <c r="H14128" s="1">
        <v>-4.3787775040000003</v>
      </c>
      <c r="I14128" s="1">
        <v>3.534152985</v>
      </c>
      <c r="J14128" s="1">
        <v>281.46655270000002</v>
      </c>
      <c r="K14128" s="1">
        <v>10843770</v>
      </c>
      <c r="L14128" s="1">
        <v>18007040</v>
      </c>
      <c r="M14128" s="1">
        <v>15636589</v>
      </c>
      <c r="N14128" s="1">
        <v>8.4929020000000001E-3</v>
      </c>
    </row>
    <row r="14129" spans="1:19" x14ac:dyDescent="0.15">
      <c r="A14129" s="1" t="s">
        <v>14126</v>
      </c>
      <c r="B14129" s="1">
        <v>0</v>
      </c>
      <c r="C14129" s="1">
        <v>1.2633625000000001E-2</v>
      </c>
      <c r="D14129" s="1">
        <v>4.8654142999999997E-2</v>
      </c>
      <c r="E14129" s="1">
        <v>94929.8125</v>
      </c>
      <c r="F14129" s="1">
        <v>88.302352909999996</v>
      </c>
      <c r="G14129" s="1">
        <v>0.72675496299999998</v>
      </c>
      <c r="H14129" s="1">
        <v>-4.3972482680000002</v>
      </c>
      <c r="I14129" s="1">
        <v>3.7955913539999999</v>
      </c>
      <c r="J14129" s="1">
        <v>281.36865230000001</v>
      </c>
      <c r="K14129" s="1">
        <v>10843770</v>
      </c>
      <c r="L14129" s="1">
        <v>19210352</v>
      </c>
      <c r="M14129" s="1">
        <v>15636589</v>
      </c>
      <c r="N14129" s="1">
        <v>8.9149030000000001E-3</v>
      </c>
    </row>
    <row r="14130" spans="1:19" x14ac:dyDescent="0.15">
      <c r="A14130" s="1" t="s">
        <v>14127</v>
      </c>
      <c r="B14130" s="1">
        <v>0</v>
      </c>
      <c r="C14130" s="1">
        <v>1.904989E-2</v>
      </c>
      <c r="D14130" s="1">
        <v>9.6952795999999994E-2</v>
      </c>
      <c r="E14130" s="1">
        <v>94900.8125</v>
      </c>
      <c r="F14130" s="1">
        <v>87.22044373</v>
      </c>
      <c r="G14130" s="1">
        <v>0.89619010700000001</v>
      </c>
      <c r="H14130" s="1">
        <v>-4.0177822110000001</v>
      </c>
      <c r="I14130" s="1">
        <v>4.3915519710000002</v>
      </c>
      <c r="J14130" s="1">
        <v>280.86938479999998</v>
      </c>
      <c r="K14130" s="1">
        <v>10843770</v>
      </c>
      <c r="L14130" s="1">
        <v>20298064</v>
      </c>
      <c r="M14130" s="1">
        <v>15636589</v>
      </c>
      <c r="N14130" s="1">
        <v>9.7611769999999994E-3</v>
      </c>
    </row>
    <row r="14131" spans="1:19" x14ac:dyDescent="0.15">
      <c r="A14131" s="1" t="s">
        <v>14128</v>
      </c>
      <c r="B14131" s="1">
        <v>0</v>
      </c>
      <c r="C14131" s="1">
        <v>0.133917809</v>
      </c>
      <c r="D14131" s="1">
        <v>7.8712285000000007E-2</v>
      </c>
      <c r="E14131" s="1">
        <v>94917.625</v>
      </c>
      <c r="F14131" s="1">
        <v>87.618408200000005</v>
      </c>
      <c r="G14131" s="1">
        <v>0.93193393999999996</v>
      </c>
      <c r="H14131" s="1">
        <v>-3.4584245679999999</v>
      </c>
      <c r="I14131" s="1">
        <v>4.4457674029999996</v>
      </c>
      <c r="J14131" s="1">
        <v>280.64868159999997</v>
      </c>
      <c r="K14131" s="1">
        <v>10843770</v>
      </c>
      <c r="L14131" s="1">
        <v>21390832</v>
      </c>
      <c r="M14131" s="1">
        <v>15636589</v>
      </c>
      <c r="N14131" s="1">
        <v>1.0317705999999999E-2</v>
      </c>
    </row>
    <row r="14132" spans="1:19" x14ac:dyDescent="0.15">
      <c r="A14132" s="1" t="s">
        <v>14129</v>
      </c>
      <c r="B14132" s="2">
        <v>6.4102564102564103E-5</v>
      </c>
      <c r="C14132" s="1">
        <v>0.19127792099999999</v>
      </c>
      <c r="D14132" s="1">
        <v>8.1099927000000002E-2</v>
      </c>
      <c r="E14132" s="1">
        <v>94927.875</v>
      </c>
      <c r="F14132" s="1">
        <v>88.715530400000006</v>
      </c>
      <c r="G14132" s="1">
        <v>0.97193408000000003</v>
      </c>
      <c r="H14132" s="1">
        <v>-3.2949695590000001</v>
      </c>
      <c r="I14132" s="1">
        <v>4.6338195799999999</v>
      </c>
      <c r="J14132" s="1">
        <v>280.68261719999998</v>
      </c>
      <c r="K14132" s="1">
        <v>10843770</v>
      </c>
      <c r="L14132" s="1">
        <v>22582320</v>
      </c>
      <c r="M14132" s="1">
        <v>15636370</v>
      </c>
      <c r="N14132" s="1">
        <v>1.1154857000000001E-2</v>
      </c>
    </row>
    <row r="14133" spans="1:19" x14ac:dyDescent="0.15">
      <c r="A14133" s="1" t="s">
        <v>14130</v>
      </c>
      <c r="B14133" s="1">
        <v>1.53846153846154E-3</v>
      </c>
      <c r="C14133" s="1">
        <v>0.27467673999999997</v>
      </c>
      <c r="D14133" s="1">
        <v>0.12803173100000001</v>
      </c>
      <c r="E14133" s="1">
        <v>94969.1875</v>
      </c>
      <c r="F14133" s="1">
        <v>89.667312620000004</v>
      </c>
      <c r="G14133" s="1">
        <v>1</v>
      </c>
      <c r="H14133" s="1">
        <v>-3.4311857219999999</v>
      </c>
      <c r="I14133" s="1">
        <v>5.3190202710000003</v>
      </c>
      <c r="J14133" s="1">
        <v>280.63842770000002</v>
      </c>
      <c r="K14133" s="1">
        <v>10904855</v>
      </c>
      <c r="L14133" s="1">
        <v>23795888</v>
      </c>
      <c r="M14133" s="1">
        <v>15841486</v>
      </c>
      <c r="N14133" s="1">
        <v>1.2109797E-2</v>
      </c>
    </row>
    <row r="14134" spans="1:19" x14ac:dyDescent="0.15">
      <c r="A14134" s="1" t="s">
        <v>14131</v>
      </c>
      <c r="B14134" s="1">
        <v>1.32692307692308E-2</v>
      </c>
      <c r="C14134" s="1">
        <v>0.21624916799999999</v>
      </c>
      <c r="D14134" s="1">
        <v>0.14947849499999999</v>
      </c>
      <c r="E14134" s="1">
        <v>94999.0625</v>
      </c>
      <c r="F14134" s="1">
        <v>90.213562010000004</v>
      </c>
      <c r="G14134" s="1">
        <v>0.99999707900000001</v>
      </c>
      <c r="H14134" s="1">
        <v>-3.687996864</v>
      </c>
      <c r="I14134" s="1">
        <v>5.2561817169999996</v>
      </c>
      <c r="J14134" s="1">
        <v>280.80078120000002</v>
      </c>
      <c r="K14134" s="1">
        <v>11079732</v>
      </c>
      <c r="L14134" s="1">
        <v>25029680</v>
      </c>
      <c r="M14134" s="1">
        <v>16390332</v>
      </c>
      <c r="N14134" s="1">
        <v>1.3025320999999999E-2</v>
      </c>
    </row>
    <row r="14135" spans="1:19" x14ac:dyDescent="0.15">
      <c r="A14135" s="1" t="s">
        <v>14132</v>
      </c>
      <c r="B14135" s="1">
        <v>5.0320512820512801E-2</v>
      </c>
      <c r="C14135" s="1">
        <v>0.26630949999999998</v>
      </c>
      <c r="D14135" s="1">
        <v>0.13819187899999999</v>
      </c>
      <c r="E14135" s="1">
        <v>95033.6875</v>
      </c>
      <c r="F14135" s="1">
        <v>91.855941770000001</v>
      </c>
      <c r="G14135" s="1">
        <v>0.99999761600000003</v>
      </c>
      <c r="H14135" s="1">
        <v>-2.8986854549999999</v>
      </c>
      <c r="I14135" s="1">
        <v>4.996395111</v>
      </c>
      <c r="J14135" s="1">
        <v>281.08056640000001</v>
      </c>
      <c r="K14135" s="1">
        <v>11413034</v>
      </c>
      <c r="L14135" s="1">
        <v>26262400</v>
      </c>
      <c r="M14135" s="1">
        <v>17342672</v>
      </c>
      <c r="N14135" s="1">
        <v>1.4186393E-2</v>
      </c>
    </row>
    <row r="14136" spans="1:19" x14ac:dyDescent="0.15">
      <c r="A14136" s="1" t="s">
        <v>14133</v>
      </c>
      <c r="B14136" s="1">
        <v>6.4230769230769202E-2</v>
      </c>
      <c r="C14136" s="1">
        <v>0.37695670100000001</v>
      </c>
      <c r="D14136" s="1">
        <v>0.141039848</v>
      </c>
      <c r="E14136" s="1">
        <v>95047.875</v>
      </c>
      <c r="F14136" s="1">
        <v>88.825347899999997</v>
      </c>
      <c r="G14136" s="1">
        <v>0.99999880799999996</v>
      </c>
      <c r="H14136" s="1">
        <v>-3.459014893</v>
      </c>
      <c r="I14136" s="1">
        <v>5.2734794620000001</v>
      </c>
      <c r="J14136" s="1">
        <v>282.25585940000002</v>
      </c>
      <c r="K14136" s="1">
        <v>12215675</v>
      </c>
      <c r="L14136" s="1">
        <v>27517120</v>
      </c>
      <c r="M14136" s="1">
        <v>18881056</v>
      </c>
      <c r="N14136" s="1">
        <v>1.6301084E-2</v>
      </c>
    </row>
    <row r="14137" spans="1:19" x14ac:dyDescent="0.15">
      <c r="A14137" s="1" t="s">
        <v>14134</v>
      </c>
      <c r="B14137" s="1">
        <v>7.1602564102564104E-2</v>
      </c>
      <c r="C14137" s="1">
        <v>0.41344583000000001</v>
      </c>
      <c r="D14137" s="1">
        <v>0.16472178700000001</v>
      </c>
      <c r="E14137" s="1">
        <v>95054.5625</v>
      </c>
      <c r="F14137" s="1">
        <v>87.094741819999996</v>
      </c>
      <c r="G14137" s="1">
        <v>0.99999636400000003</v>
      </c>
      <c r="H14137" s="1">
        <v>-4.0152053829999996</v>
      </c>
      <c r="I14137" s="1">
        <v>4.5177907939999997</v>
      </c>
      <c r="J14137" s="1">
        <v>283.03442380000001</v>
      </c>
      <c r="K14137" s="1">
        <v>13030730</v>
      </c>
      <c r="L14137" s="1">
        <v>28760960</v>
      </c>
      <c r="M14137" s="1">
        <v>20584864</v>
      </c>
      <c r="N14137" s="1">
        <v>1.8913369999999999E-2</v>
      </c>
      <c r="O14137" s="4">
        <f t="shared" ref="O14137:P14137" si="1758">AVERAGE(F14137:F14160)</f>
        <v>81.644931157083349</v>
      </c>
      <c r="P14137" s="4">
        <f t="shared" si="1758"/>
        <v>0.90321191408333312</v>
      </c>
      <c r="Q14137" s="4">
        <f t="shared" ref="Q14137:R14137" si="1759">AVERAGE(J14137:J14160)</f>
        <v>283.71570841249996</v>
      </c>
      <c r="R14137" s="4">
        <f t="shared" si="1759"/>
        <v>7094977.9765625</v>
      </c>
      <c r="S14137" s="4">
        <f t="shared" ref="S14137" si="1760">AVERAGE(N14137:N14160)</f>
        <v>6.0198594166666654E-3</v>
      </c>
    </row>
    <row r="14138" spans="1:19" x14ac:dyDescent="0.15">
      <c r="A14138" s="1" t="s">
        <v>14135</v>
      </c>
      <c r="B14138" s="1">
        <v>7.5128205128205103E-2</v>
      </c>
      <c r="C14138" s="1">
        <v>0.64214742199999997</v>
      </c>
      <c r="D14138" s="1">
        <v>9.3851686000000004E-2</v>
      </c>
      <c r="E14138" s="1">
        <v>94988.8125</v>
      </c>
      <c r="F14138" s="1">
        <v>86.427139280000006</v>
      </c>
      <c r="G14138" s="1">
        <v>0.96522754399999999</v>
      </c>
      <c r="H14138" s="1">
        <v>-3.7441854480000001</v>
      </c>
      <c r="I14138" s="1">
        <v>3.818772316</v>
      </c>
      <c r="J14138" s="1">
        <v>283.46386719999998</v>
      </c>
      <c r="K14138" s="1">
        <v>720915.4375</v>
      </c>
      <c r="L14138" s="1">
        <v>1233832</v>
      </c>
      <c r="M14138" s="1">
        <v>1688404</v>
      </c>
      <c r="N14138" s="1">
        <v>9.9462300000000003E-4</v>
      </c>
    </row>
    <row r="14139" spans="1:19" x14ac:dyDescent="0.15">
      <c r="A14139" s="1" t="s">
        <v>14136</v>
      </c>
      <c r="B14139" s="1">
        <v>9.81410256410256E-2</v>
      </c>
      <c r="C14139" s="1">
        <v>0.23584908299999999</v>
      </c>
      <c r="D14139" s="1">
        <v>7.2862863999999999E-2</v>
      </c>
      <c r="E14139" s="1">
        <v>94945.5625</v>
      </c>
      <c r="F14139" s="1">
        <v>81.73109436</v>
      </c>
      <c r="G14139" s="1">
        <v>0.92383116499999995</v>
      </c>
      <c r="H14139" s="1">
        <v>-3.8442649840000001</v>
      </c>
      <c r="I14139" s="1">
        <v>3.6663675310000001</v>
      </c>
      <c r="J14139" s="1">
        <v>284.12036130000001</v>
      </c>
      <c r="K14139" s="1">
        <v>1711806</v>
      </c>
      <c r="L14139" s="1">
        <v>2483618</v>
      </c>
      <c r="M14139" s="1">
        <v>3632465</v>
      </c>
      <c r="N14139" s="1">
        <v>1.6503329999999999E-3</v>
      </c>
    </row>
    <row r="14140" spans="1:19" x14ac:dyDescent="0.15">
      <c r="A14140" s="1" t="s">
        <v>14137</v>
      </c>
      <c r="B14140" s="1">
        <v>4.4230769230769199E-2</v>
      </c>
      <c r="C14140" s="1">
        <v>0.27009058000000002</v>
      </c>
      <c r="D14140" s="1">
        <v>3.5669606E-2</v>
      </c>
      <c r="E14140" s="1">
        <v>94881.5625</v>
      </c>
      <c r="F14140" s="1">
        <v>71.914825440000001</v>
      </c>
      <c r="G14140" s="1">
        <v>0.84515148399999995</v>
      </c>
      <c r="H14140" s="1">
        <v>-6.1445112230000003</v>
      </c>
      <c r="I14140" s="1">
        <v>3.6489820480000001</v>
      </c>
      <c r="J14140" s="1">
        <v>285.67211909999997</v>
      </c>
      <c r="K14140" s="1">
        <v>3525247</v>
      </c>
      <c r="L14140" s="1">
        <v>3699023</v>
      </c>
      <c r="M14140" s="1">
        <v>6196383</v>
      </c>
      <c r="N14140" s="1">
        <v>2.0678039999999999E-3</v>
      </c>
    </row>
    <row r="14141" spans="1:19" x14ac:dyDescent="0.15">
      <c r="A14141" s="1" t="s">
        <v>14138</v>
      </c>
      <c r="B14141" s="1">
        <v>0.162564102564103</v>
      </c>
      <c r="C14141" s="1">
        <v>0.29414910100000002</v>
      </c>
      <c r="D14141" s="1">
        <v>8.1228499999999992E-3</v>
      </c>
      <c r="E14141" s="1">
        <v>94815.875</v>
      </c>
      <c r="F14141" s="1">
        <v>68.006927489999995</v>
      </c>
      <c r="G14141" s="1">
        <v>0.96892654899999997</v>
      </c>
      <c r="H14141" s="1">
        <v>-6.7164154050000002</v>
      </c>
      <c r="I14141" s="1">
        <v>3.5189332960000002</v>
      </c>
      <c r="J14141" s="1">
        <v>285.45703120000002</v>
      </c>
      <c r="K14141" s="1">
        <v>4639932</v>
      </c>
      <c r="L14141" s="1">
        <v>4926652</v>
      </c>
      <c r="M14141" s="1">
        <v>8094698</v>
      </c>
      <c r="N14141" s="1">
        <v>2.2078750000000002E-3</v>
      </c>
    </row>
    <row r="14142" spans="1:19" x14ac:dyDescent="0.15">
      <c r="A14142" s="1" t="s">
        <v>14139</v>
      </c>
      <c r="B14142" s="1">
        <v>0.32089743589743602</v>
      </c>
      <c r="C14142" s="1">
        <v>0.20521599099999999</v>
      </c>
      <c r="D14142" s="1">
        <v>1.2925888999999999E-2</v>
      </c>
      <c r="E14142" s="1">
        <v>94739.3125</v>
      </c>
      <c r="F14142" s="1">
        <v>64.181945799999994</v>
      </c>
      <c r="G14142" s="1">
        <v>0.99999850999999995</v>
      </c>
      <c r="H14142" s="1">
        <v>-7.4832639690000002</v>
      </c>
      <c r="I14142" s="1">
        <v>3.2415075299999998</v>
      </c>
      <c r="J14142" s="1">
        <v>285.78881840000003</v>
      </c>
      <c r="K14142" s="1">
        <v>5708444</v>
      </c>
      <c r="L14142" s="1">
        <v>6184421</v>
      </c>
      <c r="M14142" s="1">
        <v>9889211</v>
      </c>
      <c r="N14142" s="1">
        <v>2.259254E-3</v>
      </c>
    </row>
    <row r="14143" spans="1:19" x14ac:dyDescent="0.15">
      <c r="A14143" s="1" t="s">
        <v>14140</v>
      </c>
      <c r="B14143" s="1">
        <v>0.18660256410256401</v>
      </c>
      <c r="C14143" s="1">
        <v>0.257951498</v>
      </c>
      <c r="D14143" s="1">
        <v>1.8332853999999999E-2</v>
      </c>
      <c r="E14143" s="1">
        <v>94728.3125</v>
      </c>
      <c r="F14143" s="1">
        <v>63.095611570000003</v>
      </c>
      <c r="G14143" s="1">
        <v>1.000005722</v>
      </c>
      <c r="H14143" s="1">
        <v>-8.2076396939999992</v>
      </c>
      <c r="I14143" s="1">
        <v>3.417290688</v>
      </c>
      <c r="J14143" s="1">
        <v>286.07763670000003</v>
      </c>
      <c r="K14143" s="1">
        <v>6882382</v>
      </c>
      <c r="L14143" s="1">
        <v>7486824</v>
      </c>
      <c r="M14143" s="1">
        <v>11641988</v>
      </c>
      <c r="N14143" s="1">
        <v>2.2932339999999999E-3</v>
      </c>
    </row>
    <row r="14144" spans="1:19" x14ac:dyDescent="0.15">
      <c r="A14144" s="1" t="s">
        <v>14141</v>
      </c>
      <c r="B14144" s="1">
        <v>0.105320512820513</v>
      </c>
      <c r="C14144" s="1">
        <v>0.186575413</v>
      </c>
      <c r="D14144" s="1">
        <v>2.2413592999999999E-2</v>
      </c>
      <c r="E14144" s="1">
        <v>94779.1875</v>
      </c>
      <c r="F14144" s="1">
        <v>73.189620969999993</v>
      </c>
      <c r="G14144" s="1">
        <v>0.88755673199999996</v>
      </c>
      <c r="H14144" s="1">
        <v>-6.2898216250000001</v>
      </c>
      <c r="I14144" s="1">
        <v>2.8597660060000001</v>
      </c>
      <c r="J14144" s="1">
        <v>284.61059569999998</v>
      </c>
      <c r="K14144" s="1">
        <v>7224739</v>
      </c>
      <c r="L14144" s="1">
        <v>8746183</v>
      </c>
      <c r="M14144" s="1">
        <v>12440003</v>
      </c>
      <c r="N14144" s="1">
        <v>2.3457109999999999E-3</v>
      </c>
    </row>
    <row r="14145" spans="1:14" x14ac:dyDescent="0.15">
      <c r="A14145" s="1" t="s">
        <v>14142</v>
      </c>
      <c r="B14145" s="1">
        <v>3.8974358974358997E-2</v>
      </c>
      <c r="C14145" s="1">
        <v>8.7764501999999994E-2</v>
      </c>
      <c r="D14145" s="1">
        <v>1.4672108E-2</v>
      </c>
      <c r="E14145" s="1">
        <v>94789.25</v>
      </c>
      <c r="F14145" s="1">
        <v>76.976501459999994</v>
      </c>
      <c r="G14145" s="1">
        <v>0.68272554900000004</v>
      </c>
      <c r="H14145" s="1">
        <v>-5.1916627880000004</v>
      </c>
      <c r="I14145" s="1">
        <v>2.815453529</v>
      </c>
      <c r="J14145" s="1">
        <v>283.87207030000002</v>
      </c>
      <c r="K14145" s="1">
        <v>7479012</v>
      </c>
      <c r="L14145" s="1">
        <v>9967435</v>
      </c>
      <c r="M14145" s="1">
        <v>12950503</v>
      </c>
      <c r="N14145" s="1">
        <v>2.3783419999999999E-3</v>
      </c>
    </row>
    <row r="14146" spans="1:14" x14ac:dyDescent="0.15">
      <c r="A14146" s="1" t="s">
        <v>14143</v>
      </c>
      <c r="B14146" s="1">
        <v>1.5576923076923099E-2</v>
      </c>
      <c r="C14146" s="1">
        <v>5.4595946999999999E-2</v>
      </c>
      <c r="D14146" s="1">
        <v>1.3144691E-2</v>
      </c>
      <c r="E14146" s="1">
        <v>94852.3125</v>
      </c>
      <c r="F14146" s="1">
        <v>79.992782590000004</v>
      </c>
      <c r="G14146" s="1">
        <v>0.84556388900000001</v>
      </c>
      <c r="H14146" s="1">
        <v>-5.4327096939999997</v>
      </c>
      <c r="I14146" s="1">
        <v>2.6701107030000002</v>
      </c>
      <c r="J14146" s="1">
        <v>282.94653319999998</v>
      </c>
      <c r="K14146" s="1">
        <v>7526747</v>
      </c>
      <c r="L14146" s="1">
        <v>11068653</v>
      </c>
      <c r="M14146" s="1">
        <v>13067151</v>
      </c>
      <c r="N14146" s="1">
        <v>2.3993389999999999E-3</v>
      </c>
    </row>
    <row r="14147" spans="1:14" x14ac:dyDescent="0.15">
      <c r="A14147" s="1" t="s">
        <v>14144</v>
      </c>
      <c r="B14147" s="1">
        <v>0</v>
      </c>
      <c r="C14147" s="1">
        <v>7.7390552000000001E-2</v>
      </c>
      <c r="D14147" s="1">
        <v>3.7345140999999998E-2</v>
      </c>
      <c r="E14147" s="1">
        <v>94850.875</v>
      </c>
      <c r="F14147" s="1">
        <v>82.079513550000001</v>
      </c>
      <c r="G14147" s="1">
        <v>0.79172450299999997</v>
      </c>
      <c r="H14147" s="1">
        <v>-5.1671562189999998</v>
      </c>
      <c r="I14147" s="1">
        <v>2.954860687</v>
      </c>
      <c r="J14147" s="1">
        <v>282.5947266</v>
      </c>
      <c r="K14147" s="1">
        <v>7526747</v>
      </c>
      <c r="L14147" s="1">
        <v>12173288</v>
      </c>
      <c r="M14147" s="1">
        <v>13067151</v>
      </c>
      <c r="N14147" s="1">
        <v>2.4202680000000002E-3</v>
      </c>
    </row>
    <row r="14148" spans="1:14" x14ac:dyDescent="0.15">
      <c r="A14148" s="1" t="s">
        <v>14145</v>
      </c>
      <c r="B14148" s="1">
        <v>0</v>
      </c>
      <c r="C14148" s="1">
        <v>5.1893290000000002E-2</v>
      </c>
      <c r="D14148" s="1">
        <v>5.1960431000000001E-2</v>
      </c>
      <c r="E14148" s="1">
        <v>94855.75</v>
      </c>
      <c r="F14148" s="1">
        <v>82.35734558</v>
      </c>
      <c r="G14148" s="1">
        <v>0.84280061699999997</v>
      </c>
      <c r="H14148" s="1">
        <v>-4.5568714139999997</v>
      </c>
      <c r="I14148" s="1">
        <v>3.341266632</v>
      </c>
      <c r="J14148" s="1">
        <v>282.53564449999999</v>
      </c>
      <c r="K14148" s="1">
        <v>7526747</v>
      </c>
      <c r="L14148" s="1">
        <v>13339297</v>
      </c>
      <c r="M14148" s="1">
        <v>13067151</v>
      </c>
      <c r="N14148" s="1">
        <v>3.1629470000000002E-3</v>
      </c>
    </row>
    <row r="14149" spans="1:14" x14ac:dyDescent="0.15">
      <c r="A14149" s="1" t="s">
        <v>14146</v>
      </c>
      <c r="B14149" s="1">
        <v>0</v>
      </c>
      <c r="C14149" s="1">
        <v>2.5158729000000001E-2</v>
      </c>
      <c r="D14149" s="1">
        <v>5.4539869999999997E-2</v>
      </c>
      <c r="E14149" s="1">
        <v>94817.1875</v>
      </c>
      <c r="F14149" s="1">
        <v>87.716369630000003</v>
      </c>
      <c r="G14149" s="1">
        <v>0.94231706900000001</v>
      </c>
      <c r="H14149" s="1">
        <v>-3.9935960769999999</v>
      </c>
      <c r="I14149" s="1">
        <v>3.5218353269999998</v>
      </c>
      <c r="J14149" s="1">
        <v>282.15356450000002</v>
      </c>
      <c r="K14149" s="1">
        <v>7526747</v>
      </c>
      <c r="L14149" s="1">
        <v>14473986</v>
      </c>
      <c r="M14149" s="1">
        <v>13067151</v>
      </c>
      <c r="N14149" s="1">
        <v>3.9890969999999996E-3</v>
      </c>
    </row>
    <row r="14150" spans="1:14" x14ac:dyDescent="0.15">
      <c r="A14150" s="1" t="s">
        <v>14147</v>
      </c>
      <c r="B14150" s="1">
        <v>0</v>
      </c>
      <c r="C14150" s="1">
        <v>7.6918304000000007E-2</v>
      </c>
      <c r="D14150" s="1">
        <v>5.3385105000000002E-2</v>
      </c>
      <c r="E14150" s="1">
        <v>94780.1875</v>
      </c>
      <c r="F14150" s="1">
        <v>89.888427730000004</v>
      </c>
      <c r="G14150" s="1">
        <v>0.98830985999999998</v>
      </c>
      <c r="H14150" s="1">
        <v>-2.9031457899999999</v>
      </c>
      <c r="I14150" s="1">
        <v>3.4598779679999998</v>
      </c>
      <c r="J14150" s="1">
        <v>281.8898926</v>
      </c>
      <c r="K14150" s="1">
        <v>7526747</v>
      </c>
      <c r="L14150" s="1">
        <v>15595581</v>
      </c>
      <c r="M14150" s="1">
        <v>13067151</v>
      </c>
      <c r="N14150" s="1">
        <v>4.791923E-3</v>
      </c>
    </row>
    <row r="14151" spans="1:14" x14ac:dyDescent="0.15">
      <c r="A14151" s="1" t="s">
        <v>14148</v>
      </c>
      <c r="B14151" s="1">
        <v>0</v>
      </c>
      <c r="C14151" s="1">
        <v>0.13850891600000001</v>
      </c>
      <c r="D14151" s="1">
        <v>5.0366569E-2</v>
      </c>
      <c r="E14151" s="1">
        <v>94718.8125</v>
      </c>
      <c r="F14151" s="1">
        <v>90.984924320000005</v>
      </c>
      <c r="G14151" s="1">
        <v>0.96622705499999995</v>
      </c>
      <c r="H14151" s="1">
        <v>-2.3726835249999998</v>
      </c>
      <c r="I14151" s="1">
        <v>3.8460464480000001</v>
      </c>
      <c r="J14151" s="1">
        <v>281.94384769999999</v>
      </c>
      <c r="K14151" s="1">
        <v>7526747</v>
      </c>
      <c r="L14151" s="1">
        <v>16765237</v>
      </c>
      <c r="M14151" s="1">
        <v>13067151</v>
      </c>
      <c r="N14151" s="1">
        <v>6.0452259999999999E-3</v>
      </c>
    </row>
    <row r="14152" spans="1:14" x14ac:dyDescent="0.15">
      <c r="A14152" s="1" t="s">
        <v>14149</v>
      </c>
      <c r="B14152" s="1">
        <v>0</v>
      </c>
      <c r="C14152" s="1">
        <v>0.13445544200000001</v>
      </c>
      <c r="D14152" s="1">
        <v>4.0411834000000001E-2</v>
      </c>
      <c r="E14152" s="1">
        <v>94643.1875</v>
      </c>
      <c r="F14152" s="1">
        <v>91.162734990000004</v>
      </c>
      <c r="G14152" s="1">
        <v>0.97624129100000001</v>
      </c>
      <c r="H14152" s="1">
        <v>-2.3416996000000001</v>
      </c>
      <c r="I14152" s="1">
        <v>3.9949369429999999</v>
      </c>
      <c r="J14152" s="1">
        <v>282.13696290000001</v>
      </c>
      <c r="K14152" s="1">
        <v>7526747</v>
      </c>
      <c r="L14152" s="1">
        <v>17968384</v>
      </c>
      <c r="M14152" s="1">
        <v>13067151</v>
      </c>
      <c r="N14152" s="1">
        <v>7.2604230000000002E-3</v>
      </c>
    </row>
    <row r="14153" spans="1:14" x14ac:dyDescent="0.15">
      <c r="A14153" s="1" t="s">
        <v>14150</v>
      </c>
      <c r="B14153" s="1">
        <v>0</v>
      </c>
      <c r="C14153" s="1">
        <v>0.14586943399999999</v>
      </c>
      <c r="D14153" s="1">
        <v>3.3705771000000002E-2</v>
      </c>
      <c r="E14153" s="1">
        <v>94595.8125</v>
      </c>
      <c r="F14153" s="1">
        <v>89.714080809999999</v>
      </c>
      <c r="G14153" s="1">
        <v>0.97028440199999999</v>
      </c>
      <c r="H14153" s="1">
        <v>-2.259340286</v>
      </c>
      <c r="I14153" s="1">
        <v>3.7848663330000001</v>
      </c>
      <c r="J14153" s="1">
        <v>282.14331049999998</v>
      </c>
      <c r="K14153" s="1">
        <v>7526747</v>
      </c>
      <c r="L14153" s="1">
        <v>19172496</v>
      </c>
      <c r="M14153" s="1">
        <v>13067151</v>
      </c>
      <c r="N14153" s="1">
        <v>8.1196050000000002E-3</v>
      </c>
    </row>
    <row r="14154" spans="1:14" x14ac:dyDescent="0.15">
      <c r="A14154" s="1" t="s">
        <v>14151</v>
      </c>
      <c r="B14154" s="1">
        <v>0</v>
      </c>
      <c r="C14154" s="1">
        <v>0.13435429300000001</v>
      </c>
      <c r="D14154" s="1">
        <v>4.8324543999999997E-2</v>
      </c>
      <c r="E14154" s="1">
        <v>94549.5625</v>
      </c>
      <c r="F14154" s="1">
        <v>89.986389160000002</v>
      </c>
      <c r="G14154" s="1">
        <v>0.978445232</v>
      </c>
      <c r="H14154" s="1">
        <v>-1.8919649119999999</v>
      </c>
      <c r="I14154" s="1">
        <v>3.6314964289999998</v>
      </c>
      <c r="J14154" s="1">
        <v>282.14892579999997</v>
      </c>
      <c r="K14154" s="1">
        <v>7526747</v>
      </c>
      <c r="L14154" s="1">
        <v>20364208</v>
      </c>
      <c r="M14154" s="1">
        <v>13067151</v>
      </c>
      <c r="N14154" s="1">
        <v>8.3903629999999996E-3</v>
      </c>
    </row>
    <row r="14155" spans="1:14" x14ac:dyDescent="0.15">
      <c r="A14155" s="1" t="s">
        <v>14152</v>
      </c>
      <c r="B14155" s="1">
        <v>0</v>
      </c>
      <c r="C14155" s="1">
        <v>8.9466214000000002E-2</v>
      </c>
      <c r="D14155" s="1">
        <v>5.4851532000000001E-2</v>
      </c>
      <c r="E14155" s="1">
        <v>94504.25</v>
      </c>
      <c r="F14155" s="1">
        <v>90.354888919999993</v>
      </c>
      <c r="G14155" s="1">
        <v>0.88660746800000001</v>
      </c>
      <c r="H14155" s="1">
        <v>-1.352370262</v>
      </c>
      <c r="I14155" s="1">
        <v>3.2707376479999999</v>
      </c>
      <c r="J14155" s="1">
        <v>282.24414059999998</v>
      </c>
      <c r="K14155" s="1">
        <v>7526747</v>
      </c>
      <c r="L14155" s="1">
        <v>21567040</v>
      </c>
      <c r="M14155" s="1">
        <v>13067151</v>
      </c>
      <c r="N14155" s="1">
        <v>9.3347770000000007E-3</v>
      </c>
    </row>
    <row r="14156" spans="1:14" x14ac:dyDescent="0.15">
      <c r="A14156" s="1" t="s">
        <v>14153</v>
      </c>
      <c r="B14156" s="1">
        <v>2.5641025641025598E-4</v>
      </c>
      <c r="C14156" s="1">
        <v>4.5821427999999997E-2</v>
      </c>
      <c r="D14156" s="1">
        <v>3.1455994000000001E-2</v>
      </c>
      <c r="E14156" s="1">
        <v>94494.0625</v>
      </c>
      <c r="F14156" s="1">
        <v>90.835159300000001</v>
      </c>
      <c r="G14156" s="1">
        <v>0.73200249699999997</v>
      </c>
      <c r="H14156" s="1">
        <v>-0.863202095</v>
      </c>
      <c r="I14156" s="1">
        <v>3.1095180509999998</v>
      </c>
      <c r="J14156" s="1">
        <v>282.21215819999998</v>
      </c>
      <c r="K14156" s="1">
        <v>7526724</v>
      </c>
      <c r="L14156" s="1">
        <v>22737376</v>
      </c>
      <c r="M14156" s="1">
        <v>13067060</v>
      </c>
      <c r="N14156" s="1">
        <v>1.0608385999999999E-2</v>
      </c>
    </row>
    <row r="14157" spans="1:14" x14ac:dyDescent="0.15">
      <c r="A14157" s="1" t="s">
        <v>14154</v>
      </c>
      <c r="B14157" s="1">
        <v>4.5320512820512797E-2</v>
      </c>
      <c r="C14157" s="1">
        <v>8.6683451999999994E-2</v>
      </c>
      <c r="D14157" s="1">
        <v>5.3634640000000001E-3</v>
      </c>
      <c r="E14157" s="1">
        <v>94475.8125</v>
      </c>
      <c r="F14157" s="1">
        <v>90.237503050000001</v>
      </c>
      <c r="G14157" s="1">
        <v>0.847891748</v>
      </c>
      <c r="H14157" s="1">
        <v>-1.2970819469999999</v>
      </c>
      <c r="I14157" s="1">
        <v>3.6919326780000001</v>
      </c>
      <c r="J14157" s="1">
        <v>283.15991209999999</v>
      </c>
      <c r="K14157" s="1">
        <v>7731499</v>
      </c>
      <c r="L14157" s="1">
        <v>23863088</v>
      </c>
      <c r="M14157" s="1">
        <v>13417284</v>
      </c>
      <c r="N14157" s="1">
        <v>1.0703354999999999E-2</v>
      </c>
    </row>
    <row r="14158" spans="1:14" x14ac:dyDescent="0.15">
      <c r="A14158" s="1" t="s">
        <v>14155</v>
      </c>
      <c r="B14158" s="1">
        <v>7.5320512820512803E-2</v>
      </c>
      <c r="C14158" s="1">
        <v>5.0975359999999997E-2</v>
      </c>
      <c r="D14158" s="1">
        <v>9.6130399999999996E-4</v>
      </c>
      <c r="E14158" s="1">
        <v>94489.8125</v>
      </c>
      <c r="F14158" s="1">
        <v>86.103622439999995</v>
      </c>
      <c r="G14158" s="1">
        <v>0.69835299299999998</v>
      </c>
      <c r="H14158" s="1">
        <v>-1.3019971850000001</v>
      </c>
      <c r="I14158" s="1">
        <v>3.629765511</v>
      </c>
      <c r="J14158" s="1">
        <v>284.63012700000002</v>
      </c>
      <c r="K14158" s="1">
        <v>8284638</v>
      </c>
      <c r="L14158" s="1">
        <v>25101616</v>
      </c>
      <c r="M14158" s="1">
        <v>14266589</v>
      </c>
      <c r="N14158" s="1">
        <v>1.0711063E-2</v>
      </c>
    </row>
    <row r="14159" spans="1:14" x14ac:dyDescent="0.15">
      <c r="A14159" s="1" t="s">
        <v>14156</v>
      </c>
      <c r="B14159" s="1">
        <v>0.50198717948717997</v>
      </c>
      <c r="C14159" s="1">
        <v>4.8019017999999997E-2</v>
      </c>
      <c r="D14159" s="1">
        <v>1.7967219999999999E-3</v>
      </c>
      <c r="E14159" s="1">
        <v>94488.625</v>
      </c>
      <c r="F14159" s="1">
        <v>76.715866090000006</v>
      </c>
      <c r="G14159" s="1">
        <v>0.93689387999999996</v>
      </c>
      <c r="H14159" s="1">
        <v>-2.2537860869999999</v>
      </c>
      <c r="I14159" s="1">
        <v>3.8746223450000001</v>
      </c>
      <c r="J14159" s="1">
        <v>286.33862299999998</v>
      </c>
      <c r="K14159" s="1">
        <v>9419997</v>
      </c>
      <c r="L14159" s="1">
        <v>26321840</v>
      </c>
      <c r="M14159" s="1">
        <v>15806199</v>
      </c>
      <c r="N14159" s="1">
        <v>1.0714705999999999E-2</v>
      </c>
    </row>
    <row r="14160" spans="1:14" x14ac:dyDescent="0.15">
      <c r="A14160" s="1" t="s">
        <v>14157</v>
      </c>
      <c r="B14160" s="1">
        <v>0.59076923076923105</v>
      </c>
      <c r="C14160" s="1">
        <v>7.1453749999999996E-2</v>
      </c>
      <c r="D14160" s="1">
        <v>3.9348600000000001E-3</v>
      </c>
      <c r="E14160" s="1">
        <v>94472.875</v>
      </c>
      <c r="F14160" s="1">
        <v>68.730331419999999</v>
      </c>
      <c r="G14160" s="1">
        <v>1.0000038149999999</v>
      </c>
      <c r="H14160" s="1">
        <v>-1.791603088</v>
      </c>
      <c r="I14160" s="1">
        <v>2.246696472</v>
      </c>
      <c r="J14160" s="1">
        <v>288.00170900000001</v>
      </c>
      <c r="K14160" s="1">
        <v>11125936</v>
      </c>
      <c r="L14160" s="1">
        <v>27597168</v>
      </c>
      <c r="M14160" s="1">
        <v>18034512</v>
      </c>
      <c r="N14160" s="1">
        <v>1.0714602E-2</v>
      </c>
    </row>
    <row r="14161" spans="1:19" x14ac:dyDescent="0.15">
      <c r="A14161" s="1" t="s">
        <v>14158</v>
      </c>
      <c r="B14161" s="1">
        <v>0.52647435897435901</v>
      </c>
      <c r="C14161" s="1">
        <v>0.13809859799999999</v>
      </c>
      <c r="D14161" s="1">
        <v>1.5119553000000001E-2</v>
      </c>
      <c r="E14161" s="1">
        <v>94453.5625</v>
      </c>
      <c r="F14161" s="1">
        <v>66.250534060000007</v>
      </c>
      <c r="G14161" s="1">
        <v>0.63545477400000006</v>
      </c>
      <c r="H14161" s="1">
        <v>-0.755525589</v>
      </c>
      <c r="I14161" s="1">
        <v>3.5688400000000002E-2</v>
      </c>
      <c r="J14161" s="1">
        <v>288.83349609999999</v>
      </c>
      <c r="K14161" s="1">
        <v>13095640</v>
      </c>
      <c r="L14161" s="1">
        <v>28943440</v>
      </c>
      <c r="M14161" s="1">
        <v>20634880</v>
      </c>
      <c r="N14161" s="1">
        <v>1.0896596999999999E-2</v>
      </c>
      <c r="O14161" s="4">
        <f t="shared" ref="O14161:P14161" si="1761">AVERAGE(F14161:F14184)</f>
        <v>69.178903579583363</v>
      </c>
      <c r="P14161" s="4">
        <f t="shared" si="1761"/>
        <v>0.20725130800000005</v>
      </c>
      <c r="Q14161" s="4">
        <f t="shared" ref="Q14161:R14161" si="1762">AVERAGE(J14161:J14184)</f>
        <v>286.30748495000006</v>
      </c>
      <c r="R14161" s="4">
        <f t="shared" si="1762"/>
        <v>17142756.416666668</v>
      </c>
      <c r="S14161" s="4">
        <f t="shared" ref="S14161" si="1763">AVERAGE(N14161:N14184)</f>
        <v>7.5907904166666671E-4</v>
      </c>
    </row>
    <row r="14162" spans="1:19" x14ac:dyDescent="0.15">
      <c r="A14162" s="1" t="s">
        <v>14159</v>
      </c>
      <c r="B14162" s="1">
        <v>0.804935897435897</v>
      </c>
      <c r="C14162" s="1">
        <v>5.3794323999999998E-2</v>
      </c>
      <c r="D14162" s="1">
        <v>2.9872894000000001E-2</v>
      </c>
      <c r="E14162" s="1">
        <v>94224</v>
      </c>
      <c r="F14162" s="1">
        <v>55.711456300000002</v>
      </c>
      <c r="G14162" s="1">
        <v>0.32361412099999998</v>
      </c>
      <c r="H14162" s="1">
        <v>1.7378702159999999</v>
      </c>
      <c r="I14162" s="1">
        <v>-3.3362064359999999</v>
      </c>
      <c r="J14162" s="1">
        <v>291.58325200000002</v>
      </c>
      <c r="K14162" s="1">
        <v>3527354</v>
      </c>
      <c r="L14162" s="1">
        <v>1139359</v>
      </c>
      <c r="M14162" s="1">
        <v>3791805</v>
      </c>
      <c r="N14162" s="1">
        <v>1.67906E-4</v>
      </c>
    </row>
    <row r="14163" spans="1:19" x14ac:dyDescent="0.15">
      <c r="A14163" s="1" t="s">
        <v>14160</v>
      </c>
      <c r="B14163" s="1">
        <v>0.79275641025640997</v>
      </c>
      <c r="C14163" s="1">
        <v>2.9030642999999998E-2</v>
      </c>
      <c r="D14163" s="1">
        <v>4.7397610000000003E-3</v>
      </c>
      <c r="E14163" s="1">
        <v>94139.25</v>
      </c>
      <c r="F14163" s="1">
        <v>52.055435180000003</v>
      </c>
      <c r="G14163" s="1">
        <v>0.265369833</v>
      </c>
      <c r="H14163" s="1">
        <v>1.6674299239999999</v>
      </c>
      <c r="I14163" s="1">
        <v>-3.9267330170000001</v>
      </c>
      <c r="J14163" s="1">
        <v>291.96142579999997</v>
      </c>
      <c r="K14163" s="1">
        <v>6520214</v>
      </c>
      <c r="L14163" s="1">
        <v>2299482</v>
      </c>
      <c r="M14163" s="1">
        <v>7206187</v>
      </c>
      <c r="N14163" s="1">
        <v>1.9267199999999999E-4</v>
      </c>
    </row>
    <row r="14164" spans="1:19" x14ac:dyDescent="0.15">
      <c r="A14164" s="1" t="s">
        <v>14161</v>
      </c>
      <c r="B14164" s="1">
        <v>0.72358974358974404</v>
      </c>
      <c r="C14164" s="1">
        <v>2.7592558E-2</v>
      </c>
      <c r="D14164" s="1">
        <v>1.0686874000000001E-2</v>
      </c>
      <c r="E14164" s="1">
        <v>94085.375</v>
      </c>
      <c r="F14164" s="1">
        <v>46.891281130000003</v>
      </c>
      <c r="G14164" s="1">
        <v>0.41661083700000001</v>
      </c>
      <c r="H14164" s="1">
        <v>2.2471942899999999</v>
      </c>
      <c r="I14164" s="1">
        <v>-4.3498001100000003</v>
      </c>
      <c r="J14164" s="1">
        <v>292.62182619999999</v>
      </c>
      <c r="K14164" s="1">
        <v>9854930</v>
      </c>
      <c r="L14164" s="1">
        <v>3457815</v>
      </c>
      <c r="M14164" s="1">
        <v>10876001</v>
      </c>
      <c r="N14164" s="1">
        <v>2.5573399999999997E-4</v>
      </c>
    </row>
    <row r="14165" spans="1:19" x14ac:dyDescent="0.15">
      <c r="A14165" s="1" t="s">
        <v>14162</v>
      </c>
      <c r="B14165" s="1">
        <v>0.66993589743589699</v>
      </c>
      <c r="C14165" s="1">
        <v>2.391215E-2</v>
      </c>
      <c r="D14165" s="1">
        <v>1.3647078999999999E-2</v>
      </c>
      <c r="E14165" s="1">
        <v>94059.75</v>
      </c>
      <c r="F14165" s="1">
        <v>44.369003300000003</v>
      </c>
      <c r="G14165" s="1">
        <v>0.54608798000000003</v>
      </c>
      <c r="H14165" s="1">
        <v>2.6528329849999999</v>
      </c>
      <c r="I14165" s="1">
        <v>-4.3890781399999996</v>
      </c>
      <c r="J14165" s="1">
        <v>292.5397949</v>
      </c>
      <c r="K14165" s="1">
        <v>12589622</v>
      </c>
      <c r="L14165" s="1">
        <v>4650873</v>
      </c>
      <c r="M14165" s="1">
        <v>14041392</v>
      </c>
      <c r="N14165" s="1">
        <v>2.71797E-4</v>
      </c>
    </row>
    <row r="14166" spans="1:19" x14ac:dyDescent="0.15">
      <c r="A14166" s="1" t="s">
        <v>14163</v>
      </c>
      <c r="B14166" s="1">
        <v>0.45166666666666699</v>
      </c>
      <c r="C14166" s="1">
        <v>2.0676170000000001E-2</v>
      </c>
      <c r="D14166" s="1">
        <v>1.0705948E-2</v>
      </c>
      <c r="E14166" s="1">
        <v>94028.125</v>
      </c>
      <c r="F14166" s="1">
        <v>44.050262449999998</v>
      </c>
      <c r="G14166" s="1">
        <v>0.29922485399999998</v>
      </c>
      <c r="H14166" s="1">
        <v>3.3698587419999999</v>
      </c>
      <c r="I14166" s="1">
        <v>-4.1226902010000002</v>
      </c>
      <c r="J14166" s="1">
        <v>292.17724609999999</v>
      </c>
      <c r="K14166" s="1">
        <v>14986586</v>
      </c>
      <c r="L14166" s="1">
        <v>5840410</v>
      </c>
      <c r="M14166" s="1">
        <v>16813424</v>
      </c>
      <c r="N14166" s="1">
        <v>2.7555199999999998E-4</v>
      </c>
    </row>
    <row r="14167" spans="1:19" x14ac:dyDescent="0.15">
      <c r="A14167" s="1" t="s">
        <v>14164</v>
      </c>
      <c r="B14167" s="1">
        <v>0.27250000000000002</v>
      </c>
      <c r="C14167" s="1">
        <v>1.6148883999999999E-2</v>
      </c>
      <c r="D14167" s="1">
        <v>6.717682E-3</v>
      </c>
      <c r="E14167" s="1">
        <v>94070.1875</v>
      </c>
      <c r="F14167" s="1">
        <v>48.890426640000001</v>
      </c>
      <c r="G14167" s="1">
        <v>0.1953125</v>
      </c>
      <c r="H14167" s="1">
        <v>3.9096870419999998</v>
      </c>
      <c r="I14167" s="1">
        <v>-3.1582889559999998</v>
      </c>
      <c r="J14167" s="1">
        <v>291.39892579999997</v>
      </c>
      <c r="K14167" s="1">
        <v>16985920</v>
      </c>
      <c r="L14167" s="1">
        <v>6968837</v>
      </c>
      <c r="M14167" s="1">
        <v>19123664</v>
      </c>
      <c r="N14167" s="1">
        <v>2.8193000000000001E-4</v>
      </c>
    </row>
    <row r="14168" spans="1:19" x14ac:dyDescent="0.15">
      <c r="A14168" s="1" t="s">
        <v>14165</v>
      </c>
      <c r="B14168" s="1">
        <v>0.132564102564103</v>
      </c>
      <c r="C14168" s="1">
        <v>2.4329337999999999E-2</v>
      </c>
      <c r="D14168" s="1">
        <v>6.9025229999999998E-3</v>
      </c>
      <c r="E14168" s="1">
        <v>94107.0625</v>
      </c>
      <c r="F14168" s="1">
        <v>53.01803589</v>
      </c>
      <c r="G14168" s="1">
        <v>0.26668328099999999</v>
      </c>
      <c r="H14168" s="1">
        <v>3.8794813160000001</v>
      </c>
      <c r="I14168" s="1">
        <v>-2.6039838789999998</v>
      </c>
      <c r="J14168" s="1">
        <v>290.5380859</v>
      </c>
      <c r="K14168" s="1">
        <v>18410832</v>
      </c>
      <c r="L14168" s="1">
        <v>8095201</v>
      </c>
      <c r="M14168" s="1">
        <v>20819376</v>
      </c>
      <c r="N14168" s="1">
        <v>3.0338799999999998E-4</v>
      </c>
    </row>
    <row r="14169" spans="1:19" x14ac:dyDescent="0.15">
      <c r="A14169" s="1" t="s">
        <v>14166</v>
      </c>
      <c r="B14169" s="1">
        <v>4.8910256410256397E-2</v>
      </c>
      <c r="C14169" s="1">
        <v>2.4346709000000001E-2</v>
      </c>
      <c r="D14169" s="1">
        <v>4.1351319999999997E-3</v>
      </c>
      <c r="E14169" s="1">
        <v>94186.9375</v>
      </c>
      <c r="F14169" s="1">
        <v>60.412643430000003</v>
      </c>
      <c r="G14169" s="1">
        <v>0.24517106999999999</v>
      </c>
      <c r="H14169" s="1">
        <v>3.4997291559999999</v>
      </c>
      <c r="I14169" s="1">
        <v>-1.756157875</v>
      </c>
      <c r="J14169" s="1">
        <v>288.94482420000003</v>
      </c>
      <c r="K14169" s="1">
        <v>19019824</v>
      </c>
      <c r="L14169" s="1">
        <v>9194175</v>
      </c>
      <c r="M14169" s="1">
        <v>21634880</v>
      </c>
      <c r="N14169" s="1">
        <v>3.4451499999999999E-4</v>
      </c>
    </row>
    <row r="14170" spans="1:19" x14ac:dyDescent="0.15">
      <c r="A14170" s="1" t="s">
        <v>14167</v>
      </c>
      <c r="B14170" s="1">
        <v>7.0512820512820496E-3</v>
      </c>
      <c r="C14170" s="1">
        <v>2.577664E-2</v>
      </c>
      <c r="D14170" s="1">
        <v>1.70517E-3</v>
      </c>
      <c r="E14170" s="1">
        <v>94278.0625</v>
      </c>
      <c r="F14170" s="1">
        <v>64.929763789999996</v>
      </c>
      <c r="G14170" s="1">
        <v>0.26292401599999998</v>
      </c>
      <c r="H14170" s="1">
        <v>2.5097360609999999</v>
      </c>
      <c r="I14170" s="1">
        <v>-0.85488891600000005</v>
      </c>
      <c r="J14170" s="1">
        <v>287.1494141</v>
      </c>
      <c r="K14170" s="1">
        <v>19083376</v>
      </c>
      <c r="L14170" s="1">
        <v>10302440</v>
      </c>
      <c r="M14170" s="1">
        <v>21767440</v>
      </c>
      <c r="N14170" s="1">
        <v>3.4451499999999999E-4</v>
      </c>
    </row>
    <row r="14171" spans="1:19" x14ac:dyDescent="0.15">
      <c r="A14171" s="1" t="s">
        <v>14168</v>
      </c>
      <c r="B14171" s="1">
        <v>0</v>
      </c>
      <c r="C14171" s="1">
        <v>1.3893127E-2</v>
      </c>
      <c r="D14171" s="1">
        <v>2.78473E-4</v>
      </c>
      <c r="E14171" s="1">
        <v>94314</v>
      </c>
      <c r="F14171" s="1">
        <v>71.404418949999993</v>
      </c>
      <c r="G14171" s="1">
        <v>0.15206909199999999</v>
      </c>
      <c r="H14171" s="1">
        <v>1.821016312</v>
      </c>
      <c r="I14171" s="1">
        <v>-0.36515140499999998</v>
      </c>
      <c r="J14171" s="1">
        <v>285.4599609</v>
      </c>
      <c r="K14171" s="1">
        <v>19083376</v>
      </c>
      <c r="L14171" s="1">
        <v>11382156</v>
      </c>
      <c r="M14171" s="1">
        <v>21767440</v>
      </c>
      <c r="N14171" s="1">
        <v>3.4451499999999999E-4</v>
      </c>
    </row>
    <row r="14172" spans="1:19" x14ac:dyDescent="0.15">
      <c r="A14172" s="1" t="s">
        <v>14169</v>
      </c>
      <c r="B14172" s="1">
        <v>0</v>
      </c>
      <c r="C14172" s="1">
        <v>1.76239E-3</v>
      </c>
      <c r="D14172" s="2">
        <v>6.4800000000000003E-5</v>
      </c>
      <c r="E14172" s="1">
        <v>94366.625</v>
      </c>
      <c r="F14172" s="1">
        <v>77.752395629999995</v>
      </c>
      <c r="G14172" s="1">
        <v>2.1881103999999998E-2</v>
      </c>
      <c r="H14172" s="1">
        <v>1.859284401</v>
      </c>
      <c r="I14172" s="1">
        <v>-0.85382747699999995</v>
      </c>
      <c r="J14172" s="1">
        <v>283.54858400000001</v>
      </c>
      <c r="K14172" s="1">
        <v>19083376</v>
      </c>
      <c r="L14172" s="1">
        <v>12414395</v>
      </c>
      <c r="M14172" s="1">
        <v>21767440</v>
      </c>
      <c r="N14172" s="1">
        <v>3.4451499999999999E-4</v>
      </c>
    </row>
    <row r="14173" spans="1:19" x14ac:dyDescent="0.15">
      <c r="A14173" s="1" t="s">
        <v>14170</v>
      </c>
      <c r="B14173" s="1">
        <v>0</v>
      </c>
      <c r="C14173" s="1">
        <v>6.1798099999999998E-4</v>
      </c>
      <c r="D14173" s="1">
        <v>0</v>
      </c>
      <c r="E14173" s="1">
        <v>94370.8125</v>
      </c>
      <c r="F14173" s="1">
        <v>82.958877560000005</v>
      </c>
      <c r="G14173" s="1">
        <v>1.2908935999999999E-2</v>
      </c>
      <c r="H14173" s="1">
        <v>1.4774827960000001</v>
      </c>
      <c r="I14173" s="1">
        <v>-1.4161043170000001</v>
      </c>
      <c r="J14173" s="1">
        <v>282.54956049999998</v>
      </c>
      <c r="K14173" s="1">
        <v>19083376</v>
      </c>
      <c r="L14173" s="1">
        <v>13423410</v>
      </c>
      <c r="M14173" s="1">
        <v>21767440</v>
      </c>
      <c r="N14173" s="1">
        <v>3.4451499999999999E-4</v>
      </c>
    </row>
    <row r="14174" spans="1:19" x14ac:dyDescent="0.15">
      <c r="A14174" s="1" t="s">
        <v>14171</v>
      </c>
      <c r="B14174" s="1">
        <v>0</v>
      </c>
      <c r="C14174" s="2">
        <v>6.0999999999999999E-5</v>
      </c>
      <c r="D14174" s="1">
        <v>0</v>
      </c>
      <c r="E14174" s="1">
        <v>94371.875</v>
      </c>
      <c r="F14174" s="1">
        <v>85.913909910000001</v>
      </c>
      <c r="G14174" s="1">
        <v>1.6784669999999999E-3</v>
      </c>
      <c r="H14174" s="1">
        <v>1.3153734210000001</v>
      </c>
      <c r="I14174" s="1">
        <v>-1.485728264</v>
      </c>
      <c r="J14174" s="1">
        <v>282.06420900000001</v>
      </c>
      <c r="K14174" s="1">
        <v>19083376</v>
      </c>
      <c r="L14174" s="1">
        <v>14426734</v>
      </c>
      <c r="M14174" s="1">
        <v>21767440</v>
      </c>
      <c r="N14174" s="1">
        <v>3.4451499999999999E-4</v>
      </c>
    </row>
    <row r="14175" spans="1:19" x14ac:dyDescent="0.15">
      <c r="A14175" s="1" t="s">
        <v>14172</v>
      </c>
      <c r="B14175" s="1">
        <v>0</v>
      </c>
      <c r="C14175" s="1">
        <v>1.7547600000000001E-4</v>
      </c>
      <c r="D14175" s="1">
        <v>0</v>
      </c>
      <c r="E14175" s="1">
        <v>94341.25</v>
      </c>
      <c r="F14175" s="1">
        <v>87.086486820000005</v>
      </c>
      <c r="G14175" s="1">
        <v>0</v>
      </c>
      <c r="H14175" s="1">
        <v>1.465074539</v>
      </c>
      <c r="I14175" s="1">
        <v>-1.279349327</v>
      </c>
      <c r="J14175" s="1">
        <v>281.86523440000002</v>
      </c>
      <c r="K14175" s="1">
        <v>19083376</v>
      </c>
      <c r="L14175" s="1">
        <v>15422995</v>
      </c>
      <c r="M14175" s="1">
        <v>21767440</v>
      </c>
      <c r="N14175" s="1">
        <v>3.4451499999999999E-4</v>
      </c>
    </row>
    <row r="14176" spans="1:19" x14ac:dyDescent="0.15">
      <c r="A14176" s="1" t="s">
        <v>14173</v>
      </c>
      <c r="B14176" s="1">
        <v>0</v>
      </c>
      <c r="C14176" s="1">
        <v>5.0354000000000002E-4</v>
      </c>
      <c r="D14176" s="1">
        <v>0</v>
      </c>
      <c r="E14176" s="1">
        <v>94301.6875</v>
      </c>
      <c r="F14176" s="1">
        <v>87.098251340000004</v>
      </c>
      <c r="G14176" s="1">
        <v>1.0620117E-2</v>
      </c>
      <c r="H14176" s="1">
        <v>1.6512212749999999</v>
      </c>
      <c r="I14176" s="1">
        <v>-1.19910717</v>
      </c>
      <c r="J14176" s="1">
        <v>281.65063479999998</v>
      </c>
      <c r="K14176" s="1">
        <v>19083376</v>
      </c>
      <c r="L14176" s="1">
        <v>16417645</v>
      </c>
      <c r="M14176" s="1">
        <v>21767440</v>
      </c>
      <c r="N14176" s="1">
        <v>3.4451499999999999E-4</v>
      </c>
    </row>
    <row r="14177" spans="1:19" x14ac:dyDescent="0.15">
      <c r="A14177" s="1" t="s">
        <v>14174</v>
      </c>
      <c r="B14177" s="1">
        <v>0</v>
      </c>
      <c r="C14177" s="1">
        <v>9.6130399999999996E-4</v>
      </c>
      <c r="D14177" s="1">
        <v>0</v>
      </c>
      <c r="E14177" s="1">
        <v>94290.375</v>
      </c>
      <c r="F14177" s="1">
        <v>86.574234009999998</v>
      </c>
      <c r="G14177" s="1">
        <v>3.7384032999999997E-2</v>
      </c>
      <c r="H14177" s="1">
        <v>1.6431226729999999</v>
      </c>
      <c r="I14177" s="1">
        <v>-1.2590837479999999</v>
      </c>
      <c r="J14177" s="1">
        <v>281.48193359999999</v>
      </c>
      <c r="K14177" s="1">
        <v>19083376</v>
      </c>
      <c r="L14177" s="1">
        <v>17415776</v>
      </c>
      <c r="M14177" s="1">
        <v>21767440</v>
      </c>
      <c r="N14177" s="1">
        <v>3.4451499999999999E-4</v>
      </c>
    </row>
    <row r="14178" spans="1:19" x14ac:dyDescent="0.15">
      <c r="A14178" s="1" t="s">
        <v>14175</v>
      </c>
      <c r="B14178" s="1">
        <v>0</v>
      </c>
      <c r="C14178" s="1">
        <v>1.235962E-3</v>
      </c>
      <c r="D14178" s="1">
        <v>0</v>
      </c>
      <c r="E14178" s="1">
        <v>94299.6875</v>
      </c>
      <c r="F14178" s="1">
        <v>87.006500239999994</v>
      </c>
      <c r="G14178" s="1">
        <v>4.8797607E-2</v>
      </c>
      <c r="H14178" s="1">
        <v>1.4358339309999999</v>
      </c>
      <c r="I14178" s="1">
        <v>-1.452588081</v>
      </c>
      <c r="J14178" s="1">
        <v>281.19970699999999</v>
      </c>
      <c r="K14178" s="1">
        <v>19083376</v>
      </c>
      <c r="L14178" s="1">
        <v>18402560</v>
      </c>
      <c r="M14178" s="1">
        <v>21767440</v>
      </c>
      <c r="N14178" s="1">
        <v>3.4451499999999999E-4</v>
      </c>
    </row>
    <row r="14179" spans="1:19" x14ac:dyDescent="0.15">
      <c r="A14179" s="1" t="s">
        <v>14176</v>
      </c>
      <c r="B14179" s="1">
        <v>0</v>
      </c>
      <c r="C14179" s="2">
        <v>3.8099999999999998E-5</v>
      </c>
      <c r="D14179" s="1">
        <v>0</v>
      </c>
      <c r="E14179" s="1">
        <v>94312.6875</v>
      </c>
      <c r="F14179" s="1">
        <v>86.649261469999999</v>
      </c>
      <c r="G14179" s="1">
        <v>1.6784669999999999E-3</v>
      </c>
      <c r="H14179" s="1">
        <v>1.323318481</v>
      </c>
      <c r="I14179" s="1">
        <v>-1.7014122009999999</v>
      </c>
      <c r="J14179" s="1">
        <v>281.04272459999999</v>
      </c>
      <c r="K14179" s="1">
        <v>19083376</v>
      </c>
      <c r="L14179" s="1">
        <v>19379824</v>
      </c>
      <c r="M14179" s="1">
        <v>21767440</v>
      </c>
      <c r="N14179" s="1">
        <v>3.4451499999999999E-4</v>
      </c>
    </row>
    <row r="14180" spans="1:19" x14ac:dyDescent="0.15">
      <c r="A14180" s="1" t="s">
        <v>14177</v>
      </c>
      <c r="B14180" s="1">
        <v>8.3333333333333295E-4</v>
      </c>
      <c r="C14180" s="1">
        <v>1.52588E-4</v>
      </c>
      <c r="D14180" s="1">
        <v>0</v>
      </c>
      <c r="E14180" s="1">
        <v>94343.1875</v>
      </c>
      <c r="F14180" s="1">
        <v>85.668151859999995</v>
      </c>
      <c r="G14180" s="1">
        <v>9.7656299999999995E-4</v>
      </c>
      <c r="H14180" s="1">
        <v>1.6211051940000001</v>
      </c>
      <c r="I14180" s="1">
        <v>-1.7338485720000001</v>
      </c>
      <c r="J14180" s="1">
        <v>280.8757324</v>
      </c>
      <c r="K14180" s="1">
        <v>19083376</v>
      </c>
      <c r="L14180" s="1">
        <v>20337616</v>
      </c>
      <c r="M14180" s="1">
        <v>21768208</v>
      </c>
      <c r="N14180" s="1">
        <v>3.4451499999999999E-4</v>
      </c>
    </row>
    <row r="14181" spans="1:19" x14ac:dyDescent="0.15">
      <c r="A14181" s="1" t="s">
        <v>14178</v>
      </c>
      <c r="B14181" s="1">
        <v>3.00641025641026E-2</v>
      </c>
      <c r="C14181" s="1">
        <v>2.0599400000000001E-4</v>
      </c>
      <c r="D14181" s="1">
        <v>0</v>
      </c>
      <c r="E14181" s="1">
        <v>94399.4375</v>
      </c>
      <c r="F14181" s="1">
        <v>82.305160520000001</v>
      </c>
      <c r="G14181" s="1">
        <v>1.922607E-3</v>
      </c>
      <c r="H14181" s="1">
        <v>2.4796495439999999</v>
      </c>
      <c r="I14181" s="1">
        <v>-2.3528890609999999</v>
      </c>
      <c r="J14181" s="1">
        <v>282.72949219999998</v>
      </c>
      <c r="K14181" s="1">
        <v>19385776</v>
      </c>
      <c r="L14181" s="1">
        <v>21321488</v>
      </c>
      <c r="M14181" s="1">
        <v>22188192</v>
      </c>
      <c r="N14181" s="1">
        <v>3.4451499999999999E-4</v>
      </c>
    </row>
    <row r="14182" spans="1:19" x14ac:dyDescent="0.15">
      <c r="A14182" s="1" t="s">
        <v>14179</v>
      </c>
      <c r="B14182" s="1">
        <v>0.26102564102564102</v>
      </c>
      <c r="C14182" s="1">
        <v>6.2560999999999997E-4</v>
      </c>
      <c r="D14182" s="2">
        <v>1.1399999999999999E-5</v>
      </c>
      <c r="E14182" s="1">
        <v>94421.0625</v>
      </c>
      <c r="F14182" s="1">
        <v>76.566726680000002</v>
      </c>
      <c r="G14182" s="1">
        <v>3.7536620999999999E-2</v>
      </c>
      <c r="H14182" s="1">
        <v>3.0241975779999999</v>
      </c>
      <c r="I14182" s="1">
        <v>-2.5281066889999999</v>
      </c>
      <c r="J14182" s="1">
        <v>284.8898926</v>
      </c>
      <c r="K14182" s="1">
        <v>20452080</v>
      </c>
      <c r="L14182" s="1">
        <v>22326064</v>
      </c>
      <c r="M14182" s="1">
        <v>23449072</v>
      </c>
      <c r="N14182" s="1">
        <v>3.4451499999999999E-4</v>
      </c>
    </row>
    <row r="14183" spans="1:19" x14ac:dyDescent="0.15">
      <c r="A14183" s="1" t="s">
        <v>14180</v>
      </c>
      <c r="B14183" s="1">
        <v>0.60134615384615397</v>
      </c>
      <c r="C14183" s="1">
        <v>2.9190062999999999E-2</v>
      </c>
      <c r="D14183" s="1">
        <v>5.3978000000000001E-4</v>
      </c>
      <c r="E14183" s="1">
        <v>94431.0625</v>
      </c>
      <c r="F14183" s="1">
        <v>66.004455570000005</v>
      </c>
      <c r="G14183" s="1">
        <v>0.39578247100000002</v>
      </c>
      <c r="H14183" s="1">
        <v>5.4229145049999996</v>
      </c>
      <c r="I14183" s="1">
        <v>-3.5663051609999998</v>
      </c>
      <c r="J14183" s="1">
        <v>286.75463869999999</v>
      </c>
      <c r="K14183" s="1">
        <v>22303664</v>
      </c>
      <c r="L14183" s="1">
        <v>23364992</v>
      </c>
      <c r="M14183" s="1">
        <v>25533328</v>
      </c>
      <c r="N14183" s="1">
        <v>3.4999800000000002E-4</v>
      </c>
    </row>
    <row r="14184" spans="1:19" x14ac:dyDescent="0.15">
      <c r="A14184" s="1" t="s">
        <v>14181</v>
      </c>
      <c r="B14184" s="1">
        <v>0.70916666666666694</v>
      </c>
      <c r="C14184" s="1">
        <v>8.4163665999999998E-2</v>
      </c>
      <c r="D14184" s="1">
        <v>1.0681200000000001E-4</v>
      </c>
      <c r="E14184" s="1">
        <v>94433.5625</v>
      </c>
      <c r="F14184" s="1">
        <v>60.726013180000002</v>
      </c>
      <c r="G14184" s="1">
        <v>0.79434204100000005</v>
      </c>
      <c r="H14184" s="1">
        <v>6.3882551190000001</v>
      </c>
      <c r="I14184" s="1">
        <v>-3.6600065229999998</v>
      </c>
      <c r="J14184" s="1">
        <v>287.51904300000001</v>
      </c>
      <c r="K14184" s="1">
        <v>24376576</v>
      </c>
      <c r="L14184" s="1">
        <v>24499936</v>
      </c>
      <c r="M14184" s="1">
        <v>27955472</v>
      </c>
      <c r="N14184" s="1">
        <v>3.9911299999999999E-4</v>
      </c>
    </row>
    <row r="14185" spans="1:19" x14ac:dyDescent="0.15">
      <c r="A14185" s="1" t="s">
        <v>14182</v>
      </c>
      <c r="B14185" s="1">
        <v>0.47237179487179498</v>
      </c>
      <c r="C14185" s="1">
        <v>5.5332184E-2</v>
      </c>
      <c r="D14185" s="1">
        <v>1.02997E-4</v>
      </c>
      <c r="E14185" s="1">
        <v>94436.625</v>
      </c>
      <c r="F14185" s="1">
        <v>61.692504880000001</v>
      </c>
      <c r="G14185" s="1">
        <v>0.84472656300000004</v>
      </c>
      <c r="H14185" s="1">
        <v>6.2483587270000003</v>
      </c>
      <c r="I14185" s="1">
        <v>-3.1062927249999999</v>
      </c>
      <c r="J14185" s="1">
        <v>287.50561520000002</v>
      </c>
      <c r="K14185" s="1">
        <v>26065040</v>
      </c>
      <c r="L14185" s="1">
        <v>25714864</v>
      </c>
      <c r="M14185" s="1">
        <v>30298880</v>
      </c>
      <c r="N14185" s="1">
        <v>4.3034600000000002E-4</v>
      </c>
      <c r="O14185" s="4">
        <f t="shared" ref="O14185:P14185" si="1764">AVERAGE(F14185:F14208)</f>
        <v>60.430840809999999</v>
      </c>
      <c r="P14185" s="4">
        <f t="shared" si="1764"/>
        <v>0.3285441324583333</v>
      </c>
      <c r="Q14185" s="4">
        <f t="shared" ref="Q14185:R14185" si="1765">AVERAGE(J14185:J14208)</f>
        <v>284.76587931250003</v>
      </c>
      <c r="R14185" s="4">
        <f t="shared" si="1765"/>
        <v>14516469.541666666</v>
      </c>
      <c r="S14185" s="4">
        <f t="shared" ref="S14185" si="1766">AVERAGE(N14185:N14208)</f>
        <v>9.8651916666666687E-5</v>
      </c>
    </row>
    <row r="14186" spans="1:19" x14ac:dyDescent="0.15">
      <c r="A14186" s="1" t="s">
        <v>14183</v>
      </c>
      <c r="B14186" s="1">
        <v>0.62416666666666698</v>
      </c>
      <c r="C14186" s="1">
        <v>5.3385532999999999E-2</v>
      </c>
      <c r="D14186" s="1">
        <v>3.4027100000000002E-3</v>
      </c>
      <c r="E14186" s="1">
        <v>94360.9375</v>
      </c>
      <c r="F14186" s="1">
        <v>50.702713009999997</v>
      </c>
      <c r="G14186" s="1">
        <v>0.68905961500000001</v>
      </c>
      <c r="H14186" s="1">
        <v>7.0176248550000002</v>
      </c>
      <c r="I14186" s="1">
        <v>-4.1131963730000001</v>
      </c>
      <c r="J14186" s="1">
        <v>289.21557619999999</v>
      </c>
      <c r="K14186" s="1">
        <v>2750322</v>
      </c>
      <c r="L14186" s="1">
        <v>1182884</v>
      </c>
      <c r="M14186" s="1">
        <v>3136693</v>
      </c>
      <c r="N14186" s="1">
        <v>0</v>
      </c>
    </row>
    <row r="14187" spans="1:19" x14ac:dyDescent="0.15">
      <c r="A14187" s="1" t="s">
        <v>14184</v>
      </c>
      <c r="B14187" s="1">
        <v>0.49820512820512802</v>
      </c>
      <c r="C14187" s="1">
        <v>5.7336967000000003E-2</v>
      </c>
      <c r="D14187" s="1">
        <v>4.5776399999999999E-4</v>
      </c>
      <c r="E14187" s="1">
        <v>94341</v>
      </c>
      <c r="F14187" s="1">
        <v>53.784591669999998</v>
      </c>
      <c r="G14187" s="1">
        <v>0.81501185899999995</v>
      </c>
      <c r="H14187" s="1">
        <v>6.9874324799999998</v>
      </c>
      <c r="I14187" s="1">
        <v>-3.8990268709999998</v>
      </c>
      <c r="J14187" s="1">
        <v>288.89111329999997</v>
      </c>
      <c r="K14187" s="1">
        <v>5027016</v>
      </c>
      <c r="L14187" s="1">
        <v>2442870</v>
      </c>
      <c r="M14187" s="1">
        <v>6044439</v>
      </c>
      <c r="N14187" s="1">
        <v>0</v>
      </c>
    </row>
    <row r="14188" spans="1:19" x14ac:dyDescent="0.15">
      <c r="A14188" s="1" t="s">
        <v>14185</v>
      </c>
      <c r="B14188" s="1">
        <v>0.53346153846153899</v>
      </c>
      <c r="C14188" s="1">
        <v>8.0430210000000002E-2</v>
      </c>
      <c r="D14188" s="1">
        <v>3.8986210000000001E-3</v>
      </c>
      <c r="E14188" s="1">
        <v>94322.375</v>
      </c>
      <c r="F14188" s="1">
        <v>53.88787842</v>
      </c>
      <c r="G14188" s="1">
        <v>0.941550255</v>
      </c>
      <c r="H14188" s="1">
        <v>6.8359642029999996</v>
      </c>
      <c r="I14188" s="1">
        <v>-2.9932565690000001</v>
      </c>
      <c r="J14188" s="1">
        <v>289.21679690000002</v>
      </c>
      <c r="K14188" s="1">
        <v>7382938</v>
      </c>
      <c r="L14188" s="1">
        <v>3700511</v>
      </c>
      <c r="M14188" s="1">
        <v>9044530</v>
      </c>
      <c r="N14188" s="2">
        <v>7.8700000000000002E-5</v>
      </c>
    </row>
    <row r="14189" spans="1:19" x14ac:dyDescent="0.15">
      <c r="A14189" s="1" t="s">
        <v>14186</v>
      </c>
      <c r="B14189" s="1">
        <v>0.39730769230769197</v>
      </c>
      <c r="C14189" s="1">
        <v>2.7870405000000001E-2</v>
      </c>
      <c r="D14189" s="1">
        <v>7.8296699999999997E-4</v>
      </c>
      <c r="E14189" s="1">
        <v>94311.9375</v>
      </c>
      <c r="F14189" s="1">
        <v>55.01828003</v>
      </c>
      <c r="G14189" s="1">
        <v>0.49271011399999998</v>
      </c>
      <c r="H14189" s="1">
        <v>6.6248264309999998</v>
      </c>
      <c r="I14189" s="1">
        <v>-2.3765268329999998</v>
      </c>
      <c r="J14189" s="1">
        <v>288.93872069999998</v>
      </c>
      <c r="K14189" s="1">
        <v>9298845</v>
      </c>
      <c r="L14189" s="1">
        <v>4974733</v>
      </c>
      <c r="M14189" s="1">
        <v>11596874</v>
      </c>
      <c r="N14189" s="2">
        <v>9.1600000000000004E-5</v>
      </c>
    </row>
    <row r="14190" spans="1:19" x14ac:dyDescent="0.15">
      <c r="A14190" s="1" t="s">
        <v>14187</v>
      </c>
      <c r="B14190" s="1">
        <v>0.36416666666666703</v>
      </c>
      <c r="C14190" s="1">
        <v>2.7651999E-2</v>
      </c>
      <c r="D14190" s="1">
        <v>4.9304999999999998E-4</v>
      </c>
      <c r="E14190" s="1">
        <v>94287.5</v>
      </c>
      <c r="F14190" s="1">
        <v>52.67390442</v>
      </c>
      <c r="G14190" s="1">
        <v>0.51028442399999996</v>
      </c>
      <c r="H14190" s="1">
        <v>6.4126071930000004</v>
      </c>
      <c r="I14190" s="1">
        <v>-2.0192804340000001</v>
      </c>
      <c r="J14190" s="1">
        <v>289.3117676</v>
      </c>
      <c r="K14190" s="1">
        <v>11560946</v>
      </c>
      <c r="L14190" s="1">
        <v>6198738</v>
      </c>
      <c r="M14190" s="1">
        <v>14297077</v>
      </c>
      <c r="N14190" s="2">
        <v>9.2999999999999997E-5</v>
      </c>
    </row>
    <row r="14191" spans="1:19" x14ac:dyDescent="0.15">
      <c r="A14191" s="1" t="s">
        <v>14188</v>
      </c>
      <c r="B14191" s="1">
        <v>0.24211538461538501</v>
      </c>
      <c r="C14191" s="1">
        <v>3.1812239999999999E-3</v>
      </c>
      <c r="D14191" s="1">
        <v>0</v>
      </c>
      <c r="E14191" s="1">
        <v>94321.3125</v>
      </c>
      <c r="F14191" s="1">
        <v>54.308944699999998</v>
      </c>
      <c r="G14191" s="1">
        <v>0.10093265799999999</v>
      </c>
      <c r="H14191" s="1">
        <v>5.7996759410000003</v>
      </c>
      <c r="I14191" s="1">
        <v>-1.386246681</v>
      </c>
      <c r="J14191" s="1">
        <v>288.80908199999999</v>
      </c>
      <c r="K14191" s="1">
        <v>13219315</v>
      </c>
      <c r="L14191" s="1">
        <v>7403154</v>
      </c>
      <c r="M14191" s="1">
        <v>16318262</v>
      </c>
      <c r="N14191" s="2">
        <v>9.2999999999999997E-5</v>
      </c>
    </row>
    <row r="14192" spans="1:19" x14ac:dyDescent="0.15">
      <c r="A14192" s="1" t="s">
        <v>14189</v>
      </c>
      <c r="B14192" s="1">
        <v>9.9551282051282095E-2</v>
      </c>
      <c r="C14192" s="1">
        <v>7.3242200000000004E-4</v>
      </c>
      <c r="D14192" s="1">
        <v>0</v>
      </c>
      <c r="E14192" s="1">
        <v>94363.625</v>
      </c>
      <c r="F14192" s="1">
        <v>56.125</v>
      </c>
      <c r="G14192" s="1">
        <v>5.9143066000000001E-2</v>
      </c>
      <c r="H14192" s="1">
        <v>5.340597153</v>
      </c>
      <c r="I14192" s="1">
        <v>-0.63561153400000003</v>
      </c>
      <c r="J14192" s="1">
        <v>288.21435550000001</v>
      </c>
      <c r="K14192" s="1">
        <v>14688536</v>
      </c>
      <c r="L14192" s="1">
        <v>8471126</v>
      </c>
      <c r="M14192" s="1">
        <v>18029040</v>
      </c>
      <c r="N14192" s="2">
        <v>9.2999999999999997E-5</v>
      </c>
    </row>
    <row r="14193" spans="1:14" x14ac:dyDescent="0.15">
      <c r="A14193" s="1" t="s">
        <v>14190</v>
      </c>
      <c r="B14193" s="1">
        <v>5.0192307692307703E-2</v>
      </c>
      <c r="C14193" s="1">
        <v>2.2888199999999999E-4</v>
      </c>
      <c r="D14193" s="1">
        <v>0</v>
      </c>
      <c r="E14193" s="1">
        <v>94439.375</v>
      </c>
      <c r="F14193" s="1">
        <v>57.738418580000001</v>
      </c>
      <c r="G14193" s="1">
        <v>3.1097412000000001E-2</v>
      </c>
      <c r="H14193" s="1">
        <v>4.194299698</v>
      </c>
      <c r="I14193" s="1">
        <v>-0.23624897</v>
      </c>
      <c r="J14193" s="1">
        <v>286.80859379999998</v>
      </c>
      <c r="K14193" s="1">
        <v>15403949</v>
      </c>
      <c r="L14193" s="1">
        <v>9478565</v>
      </c>
      <c r="M14193" s="1">
        <v>18935872</v>
      </c>
      <c r="N14193" s="2">
        <v>9.2999999999999997E-5</v>
      </c>
    </row>
    <row r="14194" spans="1:14" x14ac:dyDescent="0.15">
      <c r="A14194" s="1" t="s">
        <v>14191</v>
      </c>
      <c r="B14194" s="1">
        <v>8.5256410256410297E-3</v>
      </c>
      <c r="C14194" s="1">
        <v>0</v>
      </c>
      <c r="D14194" s="1">
        <v>0</v>
      </c>
      <c r="E14194" s="1">
        <v>94511.875</v>
      </c>
      <c r="F14194" s="1">
        <v>59.234634399999997</v>
      </c>
      <c r="G14194" s="1">
        <v>0</v>
      </c>
      <c r="H14194" s="1">
        <v>2.653800011</v>
      </c>
      <c r="I14194" s="1">
        <v>-0.42834854100000003</v>
      </c>
      <c r="J14194" s="1">
        <v>284.73999020000002</v>
      </c>
      <c r="K14194" s="1">
        <v>15482068</v>
      </c>
      <c r="L14194" s="1">
        <v>10456506</v>
      </c>
      <c r="M14194" s="1">
        <v>19084000</v>
      </c>
      <c r="N14194" s="2">
        <v>9.2999999999999997E-5</v>
      </c>
    </row>
    <row r="14195" spans="1:14" x14ac:dyDescent="0.15">
      <c r="A14195" s="1" t="s">
        <v>14192</v>
      </c>
      <c r="B14195" s="1">
        <v>0</v>
      </c>
      <c r="C14195" s="1">
        <v>0</v>
      </c>
      <c r="D14195" s="1">
        <v>0</v>
      </c>
      <c r="E14195" s="1">
        <v>94544.625</v>
      </c>
      <c r="F14195" s="1">
        <v>61.441955569999998</v>
      </c>
      <c r="G14195" s="1">
        <v>0</v>
      </c>
      <c r="H14195" s="1">
        <v>1.9561939239999999</v>
      </c>
      <c r="I14195" s="1">
        <v>-0.68928337100000003</v>
      </c>
      <c r="J14195" s="1">
        <v>283.05737299999998</v>
      </c>
      <c r="K14195" s="1">
        <v>15482068</v>
      </c>
      <c r="L14195" s="1">
        <v>11421386</v>
      </c>
      <c r="M14195" s="1">
        <v>19084000</v>
      </c>
      <c r="N14195" s="2">
        <v>9.2999999999999997E-5</v>
      </c>
    </row>
    <row r="14196" spans="1:14" x14ac:dyDescent="0.15">
      <c r="A14196" s="1" t="s">
        <v>14193</v>
      </c>
      <c r="B14196" s="1">
        <v>0</v>
      </c>
      <c r="C14196" s="2">
        <v>6.8700000000000003E-5</v>
      </c>
      <c r="D14196" s="1">
        <v>0</v>
      </c>
      <c r="E14196" s="1">
        <v>94562.125</v>
      </c>
      <c r="F14196" s="1">
        <v>63.605789180000002</v>
      </c>
      <c r="G14196" s="1">
        <v>0</v>
      </c>
      <c r="H14196" s="1">
        <v>1.9031915660000001</v>
      </c>
      <c r="I14196" s="1">
        <v>-0.74610996299999999</v>
      </c>
      <c r="J14196" s="1">
        <v>281.97265620000002</v>
      </c>
      <c r="K14196" s="1">
        <v>15482068</v>
      </c>
      <c r="L14196" s="1">
        <v>12376153</v>
      </c>
      <c r="M14196" s="1">
        <v>19084000</v>
      </c>
      <c r="N14196" s="2">
        <v>9.2999999999999997E-5</v>
      </c>
    </row>
    <row r="14197" spans="1:14" x14ac:dyDescent="0.15">
      <c r="A14197" s="1" t="s">
        <v>14194</v>
      </c>
      <c r="B14197" s="1">
        <v>0</v>
      </c>
      <c r="C14197" s="1">
        <v>0</v>
      </c>
      <c r="D14197" s="1">
        <v>0</v>
      </c>
      <c r="E14197" s="1">
        <v>94559.0625</v>
      </c>
      <c r="F14197" s="1">
        <v>65.021545410000002</v>
      </c>
      <c r="G14197" s="1">
        <v>0</v>
      </c>
      <c r="H14197" s="1">
        <v>2.051902771</v>
      </c>
      <c r="I14197" s="1">
        <v>-0.56817722299999995</v>
      </c>
      <c r="J14197" s="1">
        <v>281.45336909999997</v>
      </c>
      <c r="K14197" s="1">
        <v>15482068</v>
      </c>
      <c r="L14197" s="1">
        <v>13323550</v>
      </c>
      <c r="M14197" s="1">
        <v>19084000</v>
      </c>
      <c r="N14197" s="2">
        <v>9.2999999999999997E-5</v>
      </c>
    </row>
    <row r="14198" spans="1:14" x14ac:dyDescent="0.15">
      <c r="A14198" s="1" t="s">
        <v>14195</v>
      </c>
      <c r="B14198" s="1">
        <v>0</v>
      </c>
      <c r="C14198" s="1">
        <v>0</v>
      </c>
      <c r="D14198" s="1">
        <v>0</v>
      </c>
      <c r="E14198" s="1">
        <v>94556.4375</v>
      </c>
      <c r="F14198" s="1">
        <v>64.287078859999994</v>
      </c>
      <c r="G14198" s="1">
        <v>0</v>
      </c>
      <c r="H14198" s="1">
        <v>2.1261405940000002</v>
      </c>
      <c r="I14198" s="1">
        <v>-0.52614498099999996</v>
      </c>
      <c r="J14198" s="1">
        <v>280.9912109</v>
      </c>
      <c r="K14198" s="1">
        <v>15482068</v>
      </c>
      <c r="L14198" s="1">
        <v>14261521</v>
      </c>
      <c r="M14198" s="1">
        <v>19084000</v>
      </c>
      <c r="N14198" s="2">
        <v>9.2999999999999997E-5</v>
      </c>
    </row>
    <row r="14199" spans="1:14" x14ac:dyDescent="0.15">
      <c r="A14199" s="1" t="s">
        <v>14196</v>
      </c>
      <c r="B14199" s="1">
        <v>0</v>
      </c>
      <c r="C14199" s="1">
        <v>0</v>
      </c>
      <c r="D14199" s="1">
        <v>7.7438400000000003E-4</v>
      </c>
      <c r="E14199" s="1">
        <v>94536.25</v>
      </c>
      <c r="F14199" s="1">
        <v>63.517593380000001</v>
      </c>
      <c r="G14199" s="1">
        <v>9.2285155999999993E-2</v>
      </c>
      <c r="H14199" s="1">
        <v>2.0912170410000002</v>
      </c>
      <c r="I14199" s="1">
        <v>-0.78444385500000002</v>
      </c>
      <c r="J14199" s="1">
        <v>280.64892579999997</v>
      </c>
      <c r="K14199" s="1">
        <v>15482068</v>
      </c>
      <c r="L14199" s="1">
        <v>15192842</v>
      </c>
      <c r="M14199" s="1">
        <v>19084000</v>
      </c>
      <c r="N14199" s="2">
        <v>9.2999999999999997E-5</v>
      </c>
    </row>
    <row r="14200" spans="1:14" x14ac:dyDescent="0.15">
      <c r="A14200" s="1" t="s">
        <v>14197</v>
      </c>
      <c r="B14200" s="1">
        <v>0</v>
      </c>
      <c r="C14200" s="1">
        <v>0</v>
      </c>
      <c r="D14200" s="1">
        <v>6.1454769999999999E-3</v>
      </c>
      <c r="E14200" s="1">
        <v>94498.125</v>
      </c>
      <c r="F14200" s="1">
        <v>63.131881710000002</v>
      </c>
      <c r="G14200" s="1">
        <v>0.424987793</v>
      </c>
      <c r="H14200" s="1">
        <v>2.2484045030000002</v>
      </c>
      <c r="I14200" s="1">
        <v>-0.89935207399999995</v>
      </c>
      <c r="J14200" s="1">
        <v>280.69506840000003</v>
      </c>
      <c r="K14200" s="1">
        <v>15482068</v>
      </c>
      <c r="L14200" s="1">
        <v>16133724</v>
      </c>
      <c r="M14200" s="1">
        <v>19084000</v>
      </c>
      <c r="N14200" s="2">
        <v>9.2999999999999997E-5</v>
      </c>
    </row>
    <row r="14201" spans="1:14" x14ac:dyDescent="0.15">
      <c r="A14201" s="1" t="s">
        <v>14198</v>
      </c>
      <c r="B14201" s="1">
        <v>0</v>
      </c>
      <c r="C14201" s="1">
        <v>1.14441E-4</v>
      </c>
      <c r="D14201" s="1">
        <v>2.3229599E-2</v>
      </c>
      <c r="E14201" s="1">
        <v>94475.1875</v>
      </c>
      <c r="F14201" s="1">
        <v>63.072662350000002</v>
      </c>
      <c r="G14201" s="1">
        <v>0.74780273399999997</v>
      </c>
      <c r="H14201" s="1">
        <v>2.3910636900000002</v>
      </c>
      <c r="I14201" s="1">
        <v>-0.88295841200000003</v>
      </c>
      <c r="J14201" s="1">
        <v>280.86425780000002</v>
      </c>
      <c r="K14201" s="1">
        <v>15482068</v>
      </c>
      <c r="L14201" s="1">
        <v>17099280</v>
      </c>
      <c r="M14201" s="1">
        <v>19084000</v>
      </c>
      <c r="N14201" s="2">
        <v>9.2999999999999997E-5</v>
      </c>
    </row>
    <row r="14202" spans="1:14" x14ac:dyDescent="0.15">
      <c r="A14202" s="1" t="s">
        <v>14199</v>
      </c>
      <c r="B14202" s="1">
        <v>0</v>
      </c>
      <c r="C14202" s="1">
        <v>0</v>
      </c>
      <c r="D14202" s="1">
        <v>1.3792038E-2</v>
      </c>
      <c r="E14202" s="1">
        <v>94458.4375</v>
      </c>
      <c r="F14202" s="1">
        <v>63.965255740000003</v>
      </c>
      <c r="G14202" s="1">
        <v>0.70031738300000002</v>
      </c>
      <c r="H14202" s="1">
        <v>2.5048093800000002</v>
      </c>
      <c r="I14202" s="1">
        <v>-0.98762893699999998</v>
      </c>
      <c r="J14202" s="1">
        <v>281.09228519999999</v>
      </c>
      <c r="K14202" s="1">
        <v>15482068</v>
      </c>
      <c r="L14202" s="1">
        <v>18097200</v>
      </c>
      <c r="M14202" s="1">
        <v>19084000</v>
      </c>
      <c r="N14202" s="2">
        <v>9.2999999999999997E-5</v>
      </c>
    </row>
    <row r="14203" spans="1:14" x14ac:dyDescent="0.15">
      <c r="A14203" s="1" t="s">
        <v>14200</v>
      </c>
      <c r="B14203" s="1">
        <v>0</v>
      </c>
      <c r="C14203" s="1">
        <v>0</v>
      </c>
      <c r="D14203" s="1">
        <v>1.2769699000000001E-2</v>
      </c>
      <c r="E14203" s="1">
        <v>94461.5</v>
      </c>
      <c r="F14203" s="1">
        <v>66.193847660000003</v>
      </c>
      <c r="G14203" s="1">
        <v>0.68844604499999995</v>
      </c>
      <c r="H14203" s="1">
        <v>2.5544271470000002</v>
      </c>
      <c r="I14203" s="1">
        <v>-0.95173740399999995</v>
      </c>
      <c r="J14203" s="1">
        <v>280.75</v>
      </c>
      <c r="K14203" s="1">
        <v>15482068</v>
      </c>
      <c r="L14203" s="1">
        <v>19053584</v>
      </c>
      <c r="M14203" s="1">
        <v>19084000</v>
      </c>
      <c r="N14203" s="2">
        <v>9.2999999999999997E-5</v>
      </c>
    </row>
    <row r="14204" spans="1:14" x14ac:dyDescent="0.15">
      <c r="A14204" s="1" t="s">
        <v>14201</v>
      </c>
      <c r="B14204" s="1">
        <v>8.97435897435897E-4</v>
      </c>
      <c r="C14204" s="1">
        <v>0</v>
      </c>
      <c r="D14204" s="1">
        <v>2.737045E-3</v>
      </c>
      <c r="E14204" s="1">
        <v>94468.25</v>
      </c>
      <c r="F14204" s="1">
        <v>68.874343870000004</v>
      </c>
      <c r="G14204" s="1">
        <v>0.54458618199999997</v>
      </c>
      <c r="H14204" s="1">
        <v>2.5965270999999999</v>
      </c>
      <c r="I14204" s="1">
        <v>-0.90269947100000003</v>
      </c>
      <c r="J14204" s="1">
        <v>280.79516599999999</v>
      </c>
      <c r="K14204" s="1">
        <v>15482836</v>
      </c>
      <c r="L14204" s="1">
        <v>20051120</v>
      </c>
      <c r="M14204" s="1">
        <v>19085024</v>
      </c>
      <c r="N14204" s="2">
        <v>9.2999999999999997E-5</v>
      </c>
    </row>
    <row r="14205" spans="1:14" x14ac:dyDescent="0.15">
      <c r="A14205" s="1" t="s">
        <v>14202</v>
      </c>
      <c r="B14205" s="1">
        <v>2.8397435897435899E-2</v>
      </c>
      <c r="C14205" s="1">
        <v>0</v>
      </c>
      <c r="D14205" s="1">
        <v>3.2043499999999999E-4</v>
      </c>
      <c r="E14205" s="1">
        <v>94496.4375</v>
      </c>
      <c r="F14205" s="1">
        <v>71.055694579999994</v>
      </c>
      <c r="G14205" s="1">
        <v>0.149261475</v>
      </c>
      <c r="H14205" s="1">
        <v>3.2277154920000002</v>
      </c>
      <c r="I14205" s="1">
        <v>-1.151222229</v>
      </c>
      <c r="J14205" s="1">
        <v>282.1569824</v>
      </c>
      <c r="K14205" s="1">
        <v>15776238</v>
      </c>
      <c r="L14205" s="1">
        <v>21024992</v>
      </c>
      <c r="M14205" s="1">
        <v>19488176</v>
      </c>
      <c r="N14205" s="2">
        <v>9.2999999999999997E-5</v>
      </c>
    </row>
    <row r="14206" spans="1:14" x14ac:dyDescent="0.15">
      <c r="A14206" s="1" t="s">
        <v>14203</v>
      </c>
      <c r="B14206" s="1">
        <v>0.27192307692307699</v>
      </c>
      <c r="C14206" s="1">
        <v>0</v>
      </c>
      <c r="D14206" s="2">
        <v>1.63E-5</v>
      </c>
      <c r="E14206" s="1">
        <v>94499.8125</v>
      </c>
      <c r="F14206" s="1">
        <v>66.745010379999997</v>
      </c>
      <c r="G14206" s="1">
        <v>1.0040283000000001E-2</v>
      </c>
      <c r="H14206" s="1">
        <v>3.655499458</v>
      </c>
      <c r="I14206" s="1">
        <v>-1.114590645</v>
      </c>
      <c r="J14206" s="1">
        <v>284.29125979999998</v>
      </c>
      <c r="K14206" s="1">
        <v>16844496</v>
      </c>
      <c r="L14206" s="1">
        <v>22015296</v>
      </c>
      <c r="M14206" s="1">
        <v>20757008</v>
      </c>
      <c r="N14206" s="2">
        <v>9.2999999999999997E-5</v>
      </c>
    </row>
    <row r="14207" spans="1:14" x14ac:dyDescent="0.15">
      <c r="A14207" s="1" t="s">
        <v>14204</v>
      </c>
      <c r="B14207" s="1">
        <v>0.60679487179487201</v>
      </c>
      <c r="C14207" s="1">
        <v>0</v>
      </c>
      <c r="D14207" s="1">
        <v>0</v>
      </c>
      <c r="E14207" s="1">
        <v>94500.8125</v>
      </c>
      <c r="F14207" s="1">
        <v>59.651397709999998</v>
      </c>
      <c r="G14207" s="1">
        <v>0</v>
      </c>
      <c r="H14207" s="1">
        <v>4.5015172960000003</v>
      </c>
      <c r="I14207" s="1">
        <v>-1.0810480119999999</v>
      </c>
      <c r="J14207" s="1">
        <v>286.17944340000003</v>
      </c>
      <c r="K14207" s="1">
        <v>18728768</v>
      </c>
      <c r="L14207" s="1">
        <v>23021632</v>
      </c>
      <c r="M14207" s="1">
        <v>22867232</v>
      </c>
      <c r="N14207" s="2">
        <v>9.2999999999999997E-5</v>
      </c>
    </row>
    <row r="14208" spans="1:14" x14ac:dyDescent="0.15">
      <c r="A14208" s="1" t="s">
        <v>14205</v>
      </c>
      <c r="B14208" s="1">
        <v>0.75583333333333302</v>
      </c>
      <c r="C14208" s="1">
        <v>5.0354000000000002E-4</v>
      </c>
      <c r="D14208" s="1">
        <v>0</v>
      </c>
      <c r="E14208" s="1">
        <v>94498.8125</v>
      </c>
      <c r="F14208" s="1">
        <v>54.609252929999997</v>
      </c>
      <c r="G14208" s="1">
        <v>4.2816161999999998E-2</v>
      </c>
      <c r="H14208" s="1">
        <v>4.7804231640000001</v>
      </c>
      <c r="I14208" s="1">
        <v>-0.94193935399999995</v>
      </c>
      <c r="J14208" s="1">
        <v>287.78149409999997</v>
      </c>
      <c r="K14208" s="1">
        <v>21345344</v>
      </c>
      <c r="L14208" s="1">
        <v>24054144</v>
      </c>
      <c r="M14208" s="1">
        <v>25723648</v>
      </c>
      <c r="N14208" s="2">
        <v>9.2999999999999997E-5</v>
      </c>
    </row>
    <row r="14209" spans="1:19" x14ac:dyDescent="0.15">
      <c r="A14209" s="1" t="s">
        <v>14206</v>
      </c>
      <c r="B14209" s="1">
        <v>0.827884615384615</v>
      </c>
      <c r="C14209" s="1">
        <v>1.8692019999999999E-3</v>
      </c>
      <c r="D14209" s="1">
        <v>0</v>
      </c>
      <c r="E14209" s="1">
        <v>94478.3125</v>
      </c>
      <c r="F14209" s="1">
        <v>52.207824709999997</v>
      </c>
      <c r="G14209" s="1">
        <v>0.14254760699999999</v>
      </c>
      <c r="H14209" s="1">
        <v>4.8824548720000003</v>
      </c>
      <c r="I14209" s="1">
        <v>-0.80769252800000002</v>
      </c>
      <c r="J14209" s="1">
        <v>289.29296879999998</v>
      </c>
      <c r="K14209" s="1">
        <v>24556064</v>
      </c>
      <c r="L14209" s="1">
        <v>25112976</v>
      </c>
      <c r="M14209" s="1">
        <v>29179360</v>
      </c>
      <c r="N14209" s="2">
        <v>9.2999999999999997E-5</v>
      </c>
      <c r="O14209" s="4">
        <f t="shared" ref="O14209:P14209" si="1767">AVERAGE(F14209:F14232)</f>
        <v>68.314258575833335</v>
      </c>
      <c r="P14209" s="4">
        <f t="shared" si="1767"/>
        <v>0.23973083495833333</v>
      </c>
      <c r="Q14209" s="4">
        <f t="shared" ref="Q14209:R14209" si="1768">AVERAGE(J14209:J14232)</f>
        <v>285.28401692916668</v>
      </c>
      <c r="R14209" s="4">
        <f t="shared" si="1768"/>
        <v>19202439.541666668</v>
      </c>
      <c r="S14209" s="4">
        <f t="shared" ref="S14209" si="1769">AVERAGE(N14209:N14232)</f>
        <v>3.8750000000000002E-6</v>
      </c>
    </row>
    <row r="14210" spans="1:19" x14ac:dyDescent="0.15">
      <c r="A14210" s="1" t="s">
        <v>14207</v>
      </c>
      <c r="B14210" s="1">
        <v>0.86121794871794899</v>
      </c>
      <c r="C14210" s="1">
        <v>3.0517599999999999E-4</v>
      </c>
      <c r="D14210" s="1">
        <v>0</v>
      </c>
      <c r="E14210" s="1">
        <v>94396.0625</v>
      </c>
      <c r="F14210" s="1">
        <v>47.657043459999997</v>
      </c>
      <c r="G14210" s="1">
        <v>4.5349120999999999E-2</v>
      </c>
      <c r="H14210" s="1">
        <v>4.6730098719999997</v>
      </c>
      <c r="I14210" s="1">
        <v>-1.7703580860000001</v>
      </c>
      <c r="J14210" s="1">
        <v>290.5866699</v>
      </c>
      <c r="K14210" s="1">
        <v>3680626</v>
      </c>
      <c r="L14210" s="1">
        <v>1053353</v>
      </c>
      <c r="M14210" s="1">
        <v>3863372</v>
      </c>
      <c r="N14210" s="1">
        <v>0</v>
      </c>
    </row>
    <row r="14211" spans="1:19" x14ac:dyDescent="0.15">
      <c r="A14211" s="1" t="s">
        <v>14208</v>
      </c>
      <c r="B14211" s="1">
        <v>0.83448717948717899</v>
      </c>
      <c r="C14211" s="1">
        <v>4.8141479999999999E-3</v>
      </c>
      <c r="D14211" s="1">
        <v>0</v>
      </c>
      <c r="E14211" s="1">
        <v>94372.9375</v>
      </c>
      <c r="F14211" s="1">
        <v>48.07691956</v>
      </c>
      <c r="G14211" s="1">
        <v>0.24673461899999999</v>
      </c>
      <c r="H14211" s="1">
        <v>5.2187538150000004</v>
      </c>
      <c r="I14211" s="1">
        <v>-1.5294408799999999</v>
      </c>
      <c r="J14211" s="1">
        <v>291.3896484</v>
      </c>
      <c r="K14211" s="1">
        <v>7480128</v>
      </c>
      <c r="L14211" s="1">
        <v>2138613</v>
      </c>
      <c r="M14211" s="1">
        <v>7870281</v>
      </c>
      <c r="N14211" s="1">
        <v>0</v>
      </c>
    </row>
    <row r="14212" spans="1:19" x14ac:dyDescent="0.15">
      <c r="A14212" s="1" t="s">
        <v>14209</v>
      </c>
      <c r="B14212" s="1">
        <v>0.76500000000000001</v>
      </c>
      <c r="C14212" s="1">
        <v>5.5007930000000003E-3</v>
      </c>
      <c r="D14212" s="1">
        <v>0</v>
      </c>
      <c r="E14212" s="1">
        <v>94349.125</v>
      </c>
      <c r="F14212" s="1">
        <v>46.32643127</v>
      </c>
      <c r="G14212" s="1">
        <v>0.30087280300000002</v>
      </c>
      <c r="H14212" s="1">
        <v>5.553487778</v>
      </c>
      <c r="I14212" s="1">
        <v>-1.3608951570000001</v>
      </c>
      <c r="J14212" s="1">
        <v>291.75463869999999</v>
      </c>
      <c r="K14212" s="1">
        <v>11211736</v>
      </c>
      <c r="L14212" s="1">
        <v>3264894</v>
      </c>
      <c r="M14212" s="1">
        <v>11849954</v>
      </c>
      <c r="N14212" s="1">
        <v>0</v>
      </c>
    </row>
    <row r="14213" spans="1:19" x14ac:dyDescent="0.15">
      <c r="A14213" s="1" t="s">
        <v>14210</v>
      </c>
      <c r="B14213" s="1">
        <v>0.64173076923076899</v>
      </c>
      <c r="C14213" s="1">
        <v>5.2947999999999997E-3</v>
      </c>
      <c r="D14213" s="2">
        <v>1.0499999999999999E-5</v>
      </c>
      <c r="E14213" s="1">
        <v>94323.625</v>
      </c>
      <c r="F14213" s="1">
        <v>45.58236694</v>
      </c>
      <c r="G14213" s="1">
        <v>0.29190063500000002</v>
      </c>
      <c r="H14213" s="1">
        <v>5.8148956299999996</v>
      </c>
      <c r="I14213" s="1">
        <v>-0.58175849899999998</v>
      </c>
      <c r="J14213" s="1">
        <v>291.41699219999998</v>
      </c>
      <c r="K14213" s="1">
        <v>14262107</v>
      </c>
      <c r="L14213" s="1">
        <v>4442736</v>
      </c>
      <c r="M14213" s="1">
        <v>15245752</v>
      </c>
      <c r="N14213" s="1">
        <v>0</v>
      </c>
    </row>
    <row r="14214" spans="1:19" x14ac:dyDescent="0.15">
      <c r="A14214" s="1" t="s">
        <v>14211</v>
      </c>
      <c r="B14214" s="1">
        <v>0.46230769230769198</v>
      </c>
      <c r="C14214" s="1">
        <v>1.5739441E-2</v>
      </c>
      <c r="D14214" s="1">
        <v>0</v>
      </c>
      <c r="E14214" s="1">
        <v>94311.0625</v>
      </c>
      <c r="F14214" s="1">
        <v>46.446578979999998</v>
      </c>
      <c r="G14214" s="1">
        <v>0.50256347700000004</v>
      </c>
      <c r="H14214" s="1">
        <v>5.7362604140000002</v>
      </c>
      <c r="I14214" s="1">
        <v>0.15259552000000001</v>
      </c>
      <c r="J14214" s="1">
        <v>291.11083980000001</v>
      </c>
      <c r="K14214" s="1">
        <v>17049936</v>
      </c>
      <c r="L14214" s="1">
        <v>5561624</v>
      </c>
      <c r="M14214" s="1">
        <v>18341584</v>
      </c>
      <c r="N14214" s="1">
        <v>0</v>
      </c>
    </row>
    <row r="14215" spans="1:19" x14ac:dyDescent="0.15">
      <c r="A14215" s="1" t="s">
        <v>14212</v>
      </c>
      <c r="B14215" s="1">
        <v>0.223782051282051</v>
      </c>
      <c r="C14215" s="1">
        <v>2.6992797999999998E-2</v>
      </c>
      <c r="D14215" s="1">
        <v>0</v>
      </c>
      <c r="E14215" s="1">
        <v>94315</v>
      </c>
      <c r="F14215" s="1">
        <v>48.588821410000001</v>
      </c>
      <c r="G14215" s="1">
        <v>0.84289550800000002</v>
      </c>
      <c r="H14215" s="1">
        <v>5.4669322969999996</v>
      </c>
      <c r="I14215" s="1">
        <v>0.63792991600000004</v>
      </c>
      <c r="J14215" s="1">
        <v>290.3916016</v>
      </c>
      <c r="K14215" s="1">
        <v>19095072</v>
      </c>
      <c r="L14215" s="1">
        <v>6724168</v>
      </c>
      <c r="M14215" s="1">
        <v>20701088</v>
      </c>
      <c r="N14215" s="1">
        <v>0</v>
      </c>
    </row>
    <row r="14216" spans="1:19" x14ac:dyDescent="0.15">
      <c r="A14216" s="1" t="s">
        <v>14213</v>
      </c>
      <c r="B14216" s="1">
        <v>5.3846153846153801E-2</v>
      </c>
      <c r="C14216" s="1">
        <v>1.4961243000000001E-2</v>
      </c>
      <c r="D14216" s="1">
        <v>0</v>
      </c>
      <c r="E14216" s="1">
        <v>94365.9375</v>
      </c>
      <c r="F14216" s="1">
        <v>55.01890564</v>
      </c>
      <c r="G14216" s="1">
        <v>0.51519775400000001</v>
      </c>
      <c r="H14216" s="1">
        <v>4.953577042</v>
      </c>
      <c r="I14216" s="1">
        <v>0.55669689200000005</v>
      </c>
      <c r="J14216" s="1">
        <v>289.09985349999999</v>
      </c>
      <c r="K14216" s="1">
        <v>20149616</v>
      </c>
      <c r="L14216" s="1">
        <v>7902434</v>
      </c>
      <c r="M14216" s="1">
        <v>22092656</v>
      </c>
      <c r="N14216" s="1">
        <v>0</v>
      </c>
    </row>
    <row r="14217" spans="1:19" x14ac:dyDescent="0.15">
      <c r="A14217" s="1" t="s">
        <v>14214</v>
      </c>
      <c r="B14217" s="1">
        <v>2.39102564102564E-2</v>
      </c>
      <c r="C14217" s="1">
        <v>6.8130489999999998E-3</v>
      </c>
      <c r="D14217" s="1">
        <v>0</v>
      </c>
      <c r="E14217" s="1">
        <v>94418.1875</v>
      </c>
      <c r="F14217" s="1">
        <v>59.656112669999999</v>
      </c>
      <c r="G14217" s="1">
        <v>9.3566894999999997E-2</v>
      </c>
      <c r="H14217" s="1">
        <v>3.6529865259999998</v>
      </c>
      <c r="I14217" s="1">
        <v>0.18982791900000001</v>
      </c>
      <c r="J14217" s="1">
        <v>288.04345699999999</v>
      </c>
      <c r="K14217" s="1">
        <v>20724928</v>
      </c>
      <c r="L14217" s="1">
        <v>9037167</v>
      </c>
      <c r="M14217" s="1">
        <v>22882752</v>
      </c>
      <c r="N14217" s="1">
        <v>0</v>
      </c>
    </row>
    <row r="14218" spans="1:19" x14ac:dyDescent="0.15">
      <c r="A14218" s="1" t="s">
        <v>14215</v>
      </c>
      <c r="B14218" s="1">
        <v>7.9487179487179507E-3</v>
      </c>
      <c r="C14218" s="1">
        <v>2.8152469999999999E-3</v>
      </c>
      <c r="D14218" s="1">
        <v>0</v>
      </c>
      <c r="E14218" s="1">
        <v>94482.5</v>
      </c>
      <c r="F14218" s="1">
        <v>64.356750489999996</v>
      </c>
      <c r="G14218" s="1">
        <v>2.0385741999999998E-2</v>
      </c>
      <c r="H14218" s="1">
        <v>2.2857522960000001</v>
      </c>
      <c r="I14218" s="1">
        <v>-8.4190369000000001E-2</v>
      </c>
      <c r="J14218" s="1">
        <v>285.76293950000002</v>
      </c>
      <c r="K14218" s="1">
        <v>20806736</v>
      </c>
      <c r="L14218" s="1">
        <v>10055522</v>
      </c>
      <c r="M14218" s="1">
        <v>23038496</v>
      </c>
      <c r="N14218" s="1">
        <v>0</v>
      </c>
    </row>
    <row r="14219" spans="1:19" x14ac:dyDescent="0.15">
      <c r="A14219" s="1" t="s">
        <v>14216</v>
      </c>
      <c r="B14219" s="2">
        <v>6.4102564102564103E-5</v>
      </c>
      <c r="C14219" s="1">
        <v>1.502991E-3</v>
      </c>
      <c r="D14219" s="1">
        <v>0</v>
      </c>
      <c r="E14219" s="1">
        <v>94540</v>
      </c>
      <c r="F14219" s="1">
        <v>69.167831419999999</v>
      </c>
      <c r="G14219" s="1">
        <v>2.1514893E-2</v>
      </c>
      <c r="H14219" s="1">
        <v>2.0154285430000001</v>
      </c>
      <c r="I14219" s="1">
        <v>-0.16802787799999999</v>
      </c>
      <c r="J14219" s="1">
        <v>284.11767579999997</v>
      </c>
      <c r="K14219" s="1">
        <v>20806736</v>
      </c>
      <c r="L14219" s="1">
        <v>11059402</v>
      </c>
      <c r="M14219" s="1">
        <v>23038496</v>
      </c>
      <c r="N14219" s="1">
        <v>0</v>
      </c>
    </row>
    <row r="14220" spans="1:19" x14ac:dyDescent="0.15">
      <c r="A14220" s="1" t="s">
        <v>14217</v>
      </c>
      <c r="B14220" s="1">
        <v>0</v>
      </c>
      <c r="C14220" s="1">
        <v>4.6844479999999999E-3</v>
      </c>
      <c r="D14220" s="1">
        <v>0</v>
      </c>
      <c r="E14220" s="1">
        <v>94589.25</v>
      </c>
      <c r="F14220" s="1">
        <v>73.453720090000004</v>
      </c>
      <c r="G14220" s="1">
        <v>6.6375732000000007E-2</v>
      </c>
      <c r="H14220" s="1">
        <v>1.9914541240000001</v>
      </c>
      <c r="I14220" s="1">
        <v>-1.2448311E-2</v>
      </c>
      <c r="J14220" s="1">
        <v>282.65405270000002</v>
      </c>
      <c r="K14220" s="1">
        <v>20806736</v>
      </c>
      <c r="L14220" s="1">
        <v>12040428</v>
      </c>
      <c r="M14220" s="1">
        <v>23038496</v>
      </c>
      <c r="N14220" s="1">
        <v>0</v>
      </c>
    </row>
    <row r="14221" spans="1:19" x14ac:dyDescent="0.15">
      <c r="A14221" s="1" t="s">
        <v>14218</v>
      </c>
      <c r="B14221" s="1">
        <v>0</v>
      </c>
      <c r="C14221" s="1">
        <v>7.7590940000000002E-3</v>
      </c>
      <c r="D14221" s="1">
        <v>0</v>
      </c>
      <c r="E14221" s="1">
        <v>94611.75</v>
      </c>
      <c r="F14221" s="1">
        <v>76.259597780000007</v>
      </c>
      <c r="G14221" s="1">
        <v>0.120819092</v>
      </c>
      <c r="H14221" s="1">
        <v>1.9563207629999999</v>
      </c>
      <c r="I14221" s="1">
        <v>0.116924286</v>
      </c>
      <c r="J14221" s="1">
        <v>281.86328120000002</v>
      </c>
      <c r="K14221" s="1">
        <v>20806736</v>
      </c>
      <c r="L14221" s="1">
        <v>13032727</v>
      </c>
      <c r="M14221" s="1">
        <v>23038496</v>
      </c>
      <c r="N14221" s="1">
        <v>0</v>
      </c>
    </row>
    <row r="14222" spans="1:19" x14ac:dyDescent="0.15">
      <c r="A14222" s="1" t="s">
        <v>14219</v>
      </c>
      <c r="B14222" s="1">
        <v>0</v>
      </c>
      <c r="C14222" s="1">
        <v>4.0740969999999996E-3</v>
      </c>
      <c r="D14222" s="1">
        <v>2.11716E-4</v>
      </c>
      <c r="E14222" s="1">
        <v>94614.9375</v>
      </c>
      <c r="F14222" s="1">
        <v>78.552856449999993</v>
      </c>
      <c r="G14222" s="1">
        <v>0.33346557599999999</v>
      </c>
      <c r="H14222" s="1">
        <v>1.6597623829999999</v>
      </c>
      <c r="I14222" s="1">
        <v>0.34243869799999999</v>
      </c>
      <c r="J14222" s="1">
        <v>281.52563479999998</v>
      </c>
      <c r="K14222" s="1">
        <v>20806736</v>
      </c>
      <c r="L14222" s="1">
        <v>14062247</v>
      </c>
      <c r="M14222" s="1">
        <v>23038496</v>
      </c>
      <c r="N14222" s="1">
        <v>0</v>
      </c>
    </row>
    <row r="14223" spans="1:19" x14ac:dyDescent="0.15">
      <c r="A14223" s="1" t="s">
        <v>14220</v>
      </c>
      <c r="B14223" s="1">
        <v>0</v>
      </c>
      <c r="C14223" s="1">
        <v>2.6550290000000002E-3</v>
      </c>
      <c r="D14223" s="2">
        <v>1.0499999999999999E-5</v>
      </c>
      <c r="E14223" s="1">
        <v>94587.625</v>
      </c>
      <c r="F14223" s="1">
        <v>82.112701419999993</v>
      </c>
      <c r="G14223" s="1">
        <v>5.5267334000000001E-2</v>
      </c>
      <c r="H14223" s="1">
        <v>1.4789838790000001</v>
      </c>
      <c r="I14223" s="1">
        <v>0.62470912899999997</v>
      </c>
      <c r="J14223" s="1">
        <v>280.81396480000001</v>
      </c>
      <c r="K14223" s="1">
        <v>20806736</v>
      </c>
      <c r="L14223" s="1">
        <v>15045261</v>
      </c>
      <c r="M14223" s="1">
        <v>23038496</v>
      </c>
      <c r="N14223" s="1">
        <v>0</v>
      </c>
    </row>
    <row r="14224" spans="1:19" x14ac:dyDescent="0.15">
      <c r="A14224" s="1" t="s">
        <v>14221</v>
      </c>
      <c r="B14224" s="1">
        <v>0</v>
      </c>
      <c r="C14224" s="1">
        <v>2.9754640000000001E-3</v>
      </c>
      <c r="D14224" s="1">
        <v>0</v>
      </c>
      <c r="E14224" s="1">
        <v>94551.6875</v>
      </c>
      <c r="F14224" s="1">
        <v>85.796737669999999</v>
      </c>
      <c r="G14224" s="1">
        <v>1.4068604E-2</v>
      </c>
      <c r="H14224" s="1">
        <v>1.3310480119999999</v>
      </c>
      <c r="I14224" s="1">
        <v>0.99888420099999997</v>
      </c>
      <c r="J14224" s="1">
        <v>279.92211909999997</v>
      </c>
      <c r="K14224" s="1">
        <v>20806736</v>
      </c>
      <c r="L14224" s="1">
        <v>16002425</v>
      </c>
      <c r="M14224" s="1">
        <v>23038496</v>
      </c>
      <c r="N14224" s="1">
        <v>0</v>
      </c>
    </row>
    <row r="14225" spans="1:19" x14ac:dyDescent="0.15">
      <c r="A14225" s="1" t="s">
        <v>14222</v>
      </c>
      <c r="B14225" s="1">
        <v>0</v>
      </c>
      <c r="C14225" s="1">
        <v>3.4179689999999999E-3</v>
      </c>
      <c r="D14225" s="2">
        <v>1.6200000000000001E-5</v>
      </c>
      <c r="E14225" s="1">
        <v>94530.875</v>
      </c>
      <c r="F14225" s="1">
        <v>87.134826660000002</v>
      </c>
      <c r="G14225" s="1">
        <v>8.1878662000000005E-2</v>
      </c>
      <c r="H14225" s="1">
        <v>1.063458443</v>
      </c>
      <c r="I14225" s="1">
        <v>1.1620645519999999</v>
      </c>
      <c r="J14225" s="1">
        <v>279.70043950000002</v>
      </c>
      <c r="K14225" s="1">
        <v>20806736</v>
      </c>
      <c r="L14225" s="1">
        <v>16990288</v>
      </c>
      <c r="M14225" s="1">
        <v>23038496</v>
      </c>
      <c r="N14225" s="1">
        <v>0</v>
      </c>
    </row>
    <row r="14226" spans="1:19" x14ac:dyDescent="0.15">
      <c r="A14226" s="1" t="s">
        <v>14223</v>
      </c>
      <c r="B14226" s="1">
        <v>0</v>
      </c>
      <c r="C14226" s="1">
        <v>4.1809079999999997E-3</v>
      </c>
      <c r="D14226" s="1">
        <v>1.1959080000000001E-3</v>
      </c>
      <c r="E14226" s="1">
        <v>94515.9375</v>
      </c>
      <c r="F14226" s="1">
        <v>87.655746460000003</v>
      </c>
      <c r="G14226" s="1">
        <v>0.332244873</v>
      </c>
      <c r="H14226" s="1">
        <v>0.87902164500000002</v>
      </c>
      <c r="I14226" s="1">
        <v>1.246416092</v>
      </c>
      <c r="J14226" s="1">
        <v>279.64794920000003</v>
      </c>
      <c r="K14226" s="1">
        <v>20806736</v>
      </c>
      <c r="L14226" s="1">
        <v>17937664</v>
      </c>
      <c r="M14226" s="1">
        <v>23038496</v>
      </c>
      <c r="N14226" s="1">
        <v>0</v>
      </c>
    </row>
    <row r="14227" spans="1:19" x14ac:dyDescent="0.15">
      <c r="A14227" s="1" t="s">
        <v>14224</v>
      </c>
      <c r="B14227" s="1">
        <v>0</v>
      </c>
      <c r="C14227" s="1">
        <v>5.859375E-3</v>
      </c>
      <c r="D14227" s="1">
        <v>1.138687E-3</v>
      </c>
      <c r="E14227" s="1">
        <v>94525.0625</v>
      </c>
      <c r="F14227" s="1">
        <v>88.254455570000005</v>
      </c>
      <c r="G14227" s="1">
        <v>0.40261840799999998</v>
      </c>
      <c r="H14227" s="1">
        <v>0.66006946600000005</v>
      </c>
      <c r="I14227" s="1">
        <v>1.37060833</v>
      </c>
      <c r="J14227" s="1">
        <v>279.52221680000002</v>
      </c>
      <c r="K14227" s="1">
        <v>20806736</v>
      </c>
      <c r="L14227" s="1">
        <v>18923456</v>
      </c>
      <c r="M14227" s="1">
        <v>23038496</v>
      </c>
      <c r="N14227" s="1">
        <v>0</v>
      </c>
    </row>
    <row r="14228" spans="1:19" x14ac:dyDescent="0.15">
      <c r="A14228" s="1" t="s">
        <v>14225</v>
      </c>
      <c r="B14228" s="1">
        <v>7.6923076923076901E-4</v>
      </c>
      <c r="C14228" s="1">
        <v>6.7138670000000001E-3</v>
      </c>
      <c r="D14228" s="1">
        <v>5.4168700000000001E-4</v>
      </c>
      <c r="E14228" s="1">
        <v>94565.1875</v>
      </c>
      <c r="F14228" s="1">
        <v>89.380844120000006</v>
      </c>
      <c r="G14228" s="1">
        <v>0.24710082999999999</v>
      </c>
      <c r="H14228" s="1">
        <v>0.63710784899999995</v>
      </c>
      <c r="I14228" s="1">
        <v>1.265472412</v>
      </c>
      <c r="J14228" s="1">
        <v>279.22851559999998</v>
      </c>
      <c r="K14228" s="1">
        <v>20807824</v>
      </c>
      <c r="L14228" s="1">
        <v>19856272</v>
      </c>
      <c r="M14228" s="1">
        <v>23040544</v>
      </c>
      <c r="N14228" s="1">
        <v>0</v>
      </c>
    </row>
    <row r="14229" spans="1:19" x14ac:dyDescent="0.15">
      <c r="A14229" s="1" t="s">
        <v>14226</v>
      </c>
      <c r="B14229" s="1">
        <v>3.1602564102564103E-2</v>
      </c>
      <c r="C14229" s="1">
        <v>7.0800780000000001E-3</v>
      </c>
      <c r="D14229" s="1">
        <v>2.17438E-4</v>
      </c>
      <c r="E14229" s="1">
        <v>94601.4375</v>
      </c>
      <c r="F14229" s="1">
        <v>89.327957150000003</v>
      </c>
      <c r="G14229" s="1">
        <v>0.27789306600000002</v>
      </c>
      <c r="H14229" s="1">
        <v>0.1662817</v>
      </c>
      <c r="I14229" s="1">
        <v>0.57085227999999999</v>
      </c>
      <c r="J14229" s="1">
        <v>281.03759769999999</v>
      </c>
      <c r="K14229" s="1">
        <v>21111360</v>
      </c>
      <c r="L14229" s="1">
        <v>20859536</v>
      </c>
      <c r="M14229" s="1">
        <v>23469024</v>
      </c>
      <c r="N14229" s="1">
        <v>0</v>
      </c>
    </row>
    <row r="14230" spans="1:19" x14ac:dyDescent="0.15">
      <c r="A14230" s="1" t="s">
        <v>14227</v>
      </c>
      <c r="B14230" s="1">
        <v>0.27102564102564097</v>
      </c>
      <c r="C14230" s="1">
        <v>5.0964360000000002E-3</v>
      </c>
      <c r="D14230" s="1">
        <v>5.8317199999999997E-4</v>
      </c>
      <c r="E14230" s="1">
        <v>94616.6875</v>
      </c>
      <c r="F14230" s="1">
        <v>81.942565920000007</v>
      </c>
      <c r="G14230" s="1">
        <v>0.26257324199999998</v>
      </c>
      <c r="H14230" s="1">
        <v>-0.10890960700000001</v>
      </c>
      <c r="I14230" s="1">
        <v>0.32573550899999998</v>
      </c>
      <c r="J14230" s="1">
        <v>283.84960940000002</v>
      </c>
      <c r="K14230" s="1">
        <v>22114768</v>
      </c>
      <c r="L14230" s="1">
        <v>21893440</v>
      </c>
      <c r="M14230" s="1">
        <v>24686976</v>
      </c>
      <c r="N14230" s="1">
        <v>0</v>
      </c>
    </row>
    <row r="14231" spans="1:19" x14ac:dyDescent="0.15">
      <c r="A14231" s="1" t="s">
        <v>14228</v>
      </c>
      <c r="B14231" s="1">
        <v>0.60025641025640997</v>
      </c>
      <c r="C14231" s="1">
        <v>8.6975099999999999E-4</v>
      </c>
      <c r="D14231" s="1">
        <v>6.0081499999999999E-4</v>
      </c>
      <c r="E14231" s="1">
        <v>94634.5</v>
      </c>
      <c r="F14231" s="1">
        <v>74.191101070000002</v>
      </c>
      <c r="G14231" s="1">
        <v>0.25402831999999997</v>
      </c>
      <c r="H14231" s="1">
        <v>0.21157169300000001</v>
      </c>
      <c r="I14231" s="1">
        <v>-0.19068813300000001</v>
      </c>
      <c r="J14231" s="1">
        <v>286.15307619999999</v>
      </c>
      <c r="K14231" s="1">
        <v>23964704</v>
      </c>
      <c r="L14231" s="1">
        <v>22949376</v>
      </c>
      <c r="M14231" s="1">
        <v>26776272</v>
      </c>
      <c r="N14231" s="1">
        <v>0</v>
      </c>
    </row>
    <row r="14232" spans="1:19" x14ac:dyDescent="0.15">
      <c r="A14232" s="1" t="s">
        <v>14229</v>
      </c>
      <c r="B14232" s="1">
        <v>0.73224358974359005</v>
      </c>
      <c r="C14232" s="1">
        <v>4.3945310000000001E-3</v>
      </c>
      <c r="D14232" s="1">
        <v>3.2234199999999998E-4</v>
      </c>
      <c r="E14232" s="1">
        <v>94623.5625</v>
      </c>
      <c r="F14232" s="1">
        <v>62.393508910000001</v>
      </c>
      <c r="G14232" s="1">
        <v>0.28167724599999999</v>
      </c>
      <c r="H14232" s="1">
        <v>0.45955753300000002</v>
      </c>
      <c r="I14232" s="1">
        <v>-0.78212451900000002</v>
      </c>
      <c r="J14232" s="1">
        <v>287.9306641</v>
      </c>
      <c r="K14232" s="1">
        <v>26582320</v>
      </c>
      <c r="L14232" s="1">
        <v>24014816</v>
      </c>
      <c r="M14232" s="1">
        <v>29619136</v>
      </c>
      <c r="N14232" s="1">
        <v>0</v>
      </c>
    </row>
    <row r="14233" spans="1:19" x14ac:dyDescent="0.15">
      <c r="A14233" s="1" t="s">
        <v>14230</v>
      </c>
      <c r="B14233" s="1">
        <v>0.50185897435897397</v>
      </c>
      <c r="C14233" s="1">
        <v>4.8446660000000001E-3</v>
      </c>
      <c r="D14233" s="1">
        <v>0</v>
      </c>
      <c r="E14233" s="1">
        <v>94596.6875</v>
      </c>
      <c r="F14233" s="1">
        <v>53.96812439</v>
      </c>
      <c r="G14233" s="1">
        <v>0.28866577199999999</v>
      </c>
      <c r="H14233" s="1">
        <v>0.32436180100000001</v>
      </c>
      <c r="I14233" s="1">
        <v>-1.167015076</v>
      </c>
      <c r="J14233" s="1">
        <v>289.27807619999999</v>
      </c>
      <c r="K14233" s="1">
        <v>29748544</v>
      </c>
      <c r="L14233" s="1">
        <v>25093008</v>
      </c>
      <c r="M14233" s="1">
        <v>33034272</v>
      </c>
      <c r="N14233" s="1">
        <v>0</v>
      </c>
      <c r="O14233" s="4">
        <f t="shared" ref="O14233:P14233" si="1770">AVERAGE(F14233:F14256)</f>
        <v>68.038164774583336</v>
      </c>
      <c r="P14233" s="4">
        <f t="shared" si="1770"/>
        <v>0.80916019541666662</v>
      </c>
      <c r="Q14233" s="4">
        <f t="shared" ref="Q14233:R14233" si="1771">AVERAGE(J14233:J14256)</f>
        <v>286.71713257083326</v>
      </c>
      <c r="R14233" s="4">
        <f t="shared" si="1771"/>
        <v>18018654.916666668</v>
      </c>
      <c r="S14233" s="4">
        <f t="shared" ref="S14233" si="1772">AVERAGE(N14233:N14256)</f>
        <v>5.7025245833333335E-4</v>
      </c>
    </row>
    <row r="14234" spans="1:19" x14ac:dyDescent="0.15">
      <c r="A14234" s="1" t="s">
        <v>14231</v>
      </c>
      <c r="B14234" s="1">
        <v>0.71743589743589697</v>
      </c>
      <c r="C14234" s="1">
        <v>9.0103149999999996E-3</v>
      </c>
      <c r="D14234" s="1">
        <v>4.4136050000000001E-3</v>
      </c>
      <c r="E14234" s="1">
        <v>94535.625</v>
      </c>
      <c r="F14234" s="1">
        <v>47.354339600000003</v>
      </c>
      <c r="G14234" s="1">
        <v>0.81656598999999996</v>
      </c>
      <c r="H14234" s="1">
        <v>0.272232056</v>
      </c>
      <c r="I14234" s="1">
        <v>-1.02811718</v>
      </c>
      <c r="J14234" s="1">
        <v>290.83251949999999</v>
      </c>
      <c r="K14234" s="1">
        <v>3527754</v>
      </c>
      <c r="L14234" s="1">
        <v>1111615</v>
      </c>
      <c r="M14234" s="1">
        <v>3769913</v>
      </c>
      <c r="N14234" s="1">
        <v>0</v>
      </c>
    </row>
    <row r="14235" spans="1:19" x14ac:dyDescent="0.15">
      <c r="A14235" s="1" t="s">
        <v>14232</v>
      </c>
      <c r="B14235" s="1">
        <v>0.728269230769231</v>
      </c>
      <c r="C14235" s="1">
        <v>2.1404266000000002E-2</v>
      </c>
      <c r="D14235" s="1">
        <v>6.3886639999999996E-3</v>
      </c>
      <c r="E14235" s="1">
        <v>94478.6875</v>
      </c>
      <c r="F14235" s="1">
        <v>42.76799011</v>
      </c>
      <c r="G14235" s="1">
        <v>0.78916746400000004</v>
      </c>
      <c r="H14235" s="1">
        <v>0.56378841400000002</v>
      </c>
      <c r="I14235" s="1">
        <v>-0.89753723100000005</v>
      </c>
      <c r="J14235" s="1">
        <v>291.7116699</v>
      </c>
      <c r="K14235" s="1">
        <v>7149917</v>
      </c>
      <c r="L14235" s="1">
        <v>2229795</v>
      </c>
      <c r="M14235" s="1">
        <v>7637179</v>
      </c>
      <c r="N14235" s="1">
        <v>0</v>
      </c>
    </row>
    <row r="14236" spans="1:19" x14ac:dyDescent="0.15">
      <c r="A14236" s="1" t="s">
        <v>14233</v>
      </c>
      <c r="B14236" s="1">
        <v>0.57878205128205096</v>
      </c>
      <c r="C14236" s="1">
        <v>6.2446594000000001E-2</v>
      </c>
      <c r="D14236" s="1">
        <v>2.1230697999999999E-2</v>
      </c>
      <c r="E14236" s="1">
        <v>94446.6875</v>
      </c>
      <c r="F14236" s="1">
        <v>40.278640750000001</v>
      </c>
      <c r="G14236" s="1">
        <v>0.69113159199999996</v>
      </c>
      <c r="H14236" s="1">
        <v>0.90765380900000003</v>
      </c>
      <c r="I14236" s="1">
        <v>-1.0373620990000001</v>
      </c>
      <c r="J14236" s="1">
        <v>292.26098630000001</v>
      </c>
      <c r="K14236" s="1">
        <v>10437079</v>
      </c>
      <c r="L14236" s="1">
        <v>3379900</v>
      </c>
      <c r="M14236" s="1">
        <v>11262580</v>
      </c>
      <c r="N14236" s="1">
        <v>0</v>
      </c>
    </row>
    <row r="14237" spans="1:19" x14ac:dyDescent="0.15">
      <c r="A14237" s="1" t="s">
        <v>14234</v>
      </c>
      <c r="B14237" s="1">
        <v>0.45057692307692299</v>
      </c>
      <c r="C14237" s="1">
        <v>6.7276001000000002E-2</v>
      </c>
      <c r="D14237" s="1">
        <v>3.0492782999999999E-2</v>
      </c>
      <c r="E14237" s="1">
        <v>94433.5625</v>
      </c>
      <c r="F14237" s="1">
        <v>39.758422850000002</v>
      </c>
      <c r="G14237" s="1">
        <v>0.54067337500000001</v>
      </c>
      <c r="H14237" s="1">
        <v>1.154572487</v>
      </c>
      <c r="I14237" s="1">
        <v>-1.273630142</v>
      </c>
      <c r="J14237" s="1">
        <v>292.40258790000001</v>
      </c>
      <c r="K14237" s="1">
        <v>13133250</v>
      </c>
      <c r="L14237" s="1">
        <v>4597667</v>
      </c>
      <c r="M14237" s="1">
        <v>14358426</v>
      </c>
      <c r="N14237" s="1">
        <v>0</v>
      </c>
    </row>
    <row r="14238" spans="1:19" x14ac:dyDescent="0.15">
      <c r="A14238" s="1" t="s">
        <v>14235</v>
      </c>
      <c r="B14238" s="1">
        <v>0.47980769230769199</v>
      </c>
      <c r="C14238" s="1">
        <v>3.7738800000000003E-2</v>
      </c>
      <c r="D14238" s="1">
        <v>1.7700194999999998E-2</v>
      </c>
      <c r="E14238" s="1">
        <v>94415.75</v>
      </c>
      <c r="F14238" s="1">
        <v>38.77763367</v>
      </c>
      <c r="G14238" s="1">
        <v>0.39922177800000003</v>
      </c>
      <c r="H14238" s="1">
        <v>1.0503225329999999</v>
      </c>
      <c r="I14238" s="1">
        <v>-1.1414556499999999</v>
      </c>
      <c r="J14238" s="1">
        <v>292.26416019999999</v>
      </c>
      <c r="K14238" s="1">
        <v>15316710</v>
      </c>
      <c r="L14238" s="1">
        <v>5759786</v>
      </c>
      <c r="M14238" s="1">
        <v>16982416</v>
      </c>
      <c r="N14238" s="1">
        <v>0</v>
      </c>
    </row>
    <row r="14239" spans="1:19" x14ac:dyDescent="0.15">
      <c r="A14239" s="1" t="s">
        <v>14236</v>
      </c>
      <c r="B14239" s="1">
        <v>0.25788461538461499</v>
      </c>
      <c r="C14239" s="1">
        <v>2.2293091000000001E-2</v>
      </c>
      <c r="D14239" s="1">
        <v>1.9270819000000002E-2</v>
      </c>
      <c r="E14239" s="1">
        <v>94403.5625</v>
      </c>
      <c r="F14239" s="1">
        <v>37.235061649999999</v>
      </c>
      <c r="G14239" s="1">
        <v>0.37149190900000001</v>
      </c>
      <c r="H14239" s="1">
        <v>1.418129921</v>
      </c>
      <c r="I14239" s="1">
        <v>-0.67024040200000001</v>
      </c>
      <c r="J14239" s="1">
        <v>292.3291016</v>
      </c>
      <c r="K14239" s="1">
        <v>17373552</v>
      </c>
      <c r="L14239" s="1">
        <v>6926206</v>
      </c>
      <c r="M14239" s="1">
        <v>19372992</v>
      </c>
      <c r="N14239" s="1">
        <v>0</v>
      </c>
    </row>
    <row r="14240" spans="1:19" x14ac:dyDescent="0.15">
      <c r="A14240" s="1" t="s">
        <v>14237</v>
      </c>
      <c r="B14240" s="1">
        <v>9.6602564102564098E-2</v>
      </c>
      <c r="C14240" s="1">
        <v>3.7498473999999997E-2</v>
      </c>
      <c r="D14240" s="1">
        <v>3.6167945999999999E-2</v>
      </c>
      <c r="E14240" s="1">
        <v>94463</v>
      </c>
      <c r="F14240" s="1">
        <v>41.56881714</v>
      </c>
      <c r="G14240" s="1">
        <v>0.48427188399999999</v>
      </c>
      <c r="H14240" s="1">
        <v>0.20912742600000001</v>
      </c>
      <c r="I14240" s="1">
        <v>0.90497589099999998</v>
      </c>
      <c r="J14240" s="1">
        <v>291.19384769999999</v>
      </c>
      <c r="K14240" s="1">
        <v>18696704</v>
      </c>
      <c r="L14240" s="1">
        <v>8035644</v>
      </c>
      <c r="M14240" s="1">
        <v>20993152</v>
      </c>
      <c r="N14240" s="1">
        <v>3.4964099999999998E-4</v>
      </c>
    </row>
    <row r="14241" spans="1:14" x14ac:dyDescent="0.15">
      <c r="A14241" s="1" t="s">
        <v>14238</v>
      </c>
      <c r="B14241" s="1">
        <v>6.8269230769230804E-2</v>
      </c>
      <c r="C14241" s="1">
        <v>0.11021423299999999</v>
      </c>
      <c r="D14241" s="1">
        <v>3.3021468999999998E-2</v>
      </c>
      <c r="E14241" s="1">
        <v>94549.0625</v>
      </c>
      <c r="F14241" s="1">
        <v>66.953125</v>
      </c>
      <c r="G14241" s="1">
        <v>0.76447373600000001</v>
      </c>
      <c r="H14241" s="1">
        <v>-4.3776254650000004</v>
      </c>
      <c r="I14241" s="1">
        <v>1.0578289030000001</v>
      </c>
      <c r="J14241" s="1">
        <v>287.71557619999999</v>
      </c>
      <c r="K14241" s="1">
        <v>19312800</v>
      </c>
      <c r="L14241" s="1">
        <v>9132708</v>
      </c>
      <c r="M14241" s="1">
        <v>21832688</v>
      </c>
      <c r="N14241" s="1">
        <v>6.1368900000000005E-4</v>
      </c>
    </row>
    <row r="14242" spans="1:14" x14ac:dyDescent="0.15">
      <c r="A14242" s="1" t="s">
        <v>14239</v>
      </c>
      <c r="B14242" s="1">
        <v>1.3589743589743601E-2</v>
      </c>
      <c r="C14242" s="1">
        <v>2.3376464999999999E-2</v>
      </c>
      <c r="D14242" s="1">
        <v>1.2869037999999999E-2</v>
      </c>
      <c r="E14242" s="1">
        <v>94637.25</v>
      </c>
      <c r="F14242" s="1">
        <v>85.232650759999999</v>
      </c>
      <c r="G14242" s="1">
        <v>0.74093622000000003</v>
      </c>
      <c r="H14242" s="1">
        <v>-4.9597463609999997</v>
      </c>
      <c r="I14242" s="1">
        <v>1.0888528820000001</v>
      </c>
      <c r="J14242" s="1">
        <v>285.31787109999999</v>
      </c>
      <c r="K14242" s="1">
        <v>19368480</v>
      </c>
      <c r="L14242" s="1">
        <v>10294002</v>
      </c>
      <c r="M14242" s="1">
        <v>21966656</v>
      </c>
      <c r="N14242" s="1">
        <v>7.2741500000000003E-4</v>
      </c>
    </row>
    <row r="14243" spans="1:14" x14ac:dyDescent="0.15">
      <c r="A14243" s="1" t="s">
        <v>14240</v>
      </c>
      <c r="B14243" s="1">
        <v>0</v>
      </c>
      <c r="C14243" s="1">
        <v>3.5614013999999999E-2</v>
      </c>
      <c r="D14243" s="1">
        <v>1.3504952000000001E-2</v>
      </c>
      <c r="E14243" s="1">
        <v>94693.9375</v>
      </c>
      <c r="F14243" s="1">
        <v>86.892333980000004</v>
      </c>
      <c r="G14243" s="1">
        <v>0.87641102100000001</v>
      </c>
      <c r="H14243" s="1">
        <v>-4.2726001739999999</v>
      </c>
      <c r="I14243" s="1">
        <v>1.1017751689999999</v>
      </c>
      <c r="J14243" s="1">
        <v>284.38793950000002</v>
      </c>
      <c r="K14243" s="1">
        <v>19368480</v>
      </c>
      <c r="L14243" s="1">
        <v>11385889</v>
      </c>
      <c r="M14243" s="1">
        <v>21966656</v>
      </c>
      <c r="N14243" s="1">
        <v>7.3766700000000001E-4</v>
      </c>
    </row>
    <row r="14244" spans="1:14" x14ac:dyDescent="0.15">
      <c r="A14244" s="1" t="s">
        <v>14241</v>
      </c>
      <c r="B14244" s="1">
        <v>0</v>
      </c>
      <c r="C14244" s="1">
        <v>8.8378905999999993E-2</v>
      </c>
      <c r="D14244" s="1">
        <v>5.9851929999999998E-3</v>
      </c>
      <c r="E14244" s="1">
        <v>94745.625</v>
      </c>
      <c r="F14244" s="1">
        <v>86.69796753</v>
      </c>
      <c r="G14244" s="1">
        <v>0.98325067799999999</v>
      </c>
      <c r="H14244" s="1">
        <v>-4.0851411820000001</v>
      </c>
      <c r="I14244" s="1">
        <v>1.311425209</v>
      </c>
      <c r="J14244" s="1">
        <v>284.40356450000002</v>
      </c>
      <c r="K14244" s="1">
        <v>19368480</v>
      </c>
      <c r="L14244" s="1">
        <v>12643272</v>
      </c>
      <c r="M14244" s="1">
        <v>21966656</v>
      </c>
      <c r="N14244" s="1">
        <v>7.78913E-4</v>
      </c>
    </row>
    <row r="14245" spans="1:14" x14ac:dyDescent="0.15">
      <c r="A14245" s="1" t="s">
        <v>14242</v>
      </c>
      <c r="B14245" s="1">
        <v>0</v>
      </c>
      <c r="C14245" s="1">
        <v>7.2555542000000001E-2</v>
      </c>
      <c r="D14245" s="1">
        <v>5.1155089999999999E-3</v>
      </c>
      <c r="E14245" s="1">
        <v>94750</v>
      </c>
      <c r="F14245" s="1">
        <v>86.319244380000001</v>
      </c>
      <c r="G14245" s="1">
        <v>0.87027841800000005</v>
      </c>
      <c r="H14245" s="1">
        <v>-3.2241878509999999</v>
      </c>
      <c r="I14245" s="1">
        <v>1.7632522580000001</v>
      </c>
      <c r="J14245" s="1">
        <v>284.30053709999999</v>
      </c>
      <c r="K14245" s="1">
        <v>19368480</v>
      </c>
      <c r="L14245" s="1">
        <v>13928311</v>
      </c>
      <c r="M14245" s="1">
        <v>21966656</v>
      </c>
      <c r="N14245" s="1">
        <v>7.9560299999999998E-4</v>
      </c>
    </row>
    <row r="14246" spans="1:14" x14ac:dyDescent="0.15">
      <c r="A14246" s="1" t="s">
        <v>14243</v>
      </c>
      <c r="B14246" s="1">
        <v>0</v>
      </c>
      <c r="C14246" s="1">
        <v>5.1254271999999997E-2</v>
      </c>
      <c r="D14246" s="1">
        <v>8.716583E-3</v>
      </c>
      <c r="E14246" s="1">
        <v>94734.625</v>
      </c>
      <c r="F14246" s="1">
        <v>86.649475100000004</v>
      </c>
      <c r="G14246" s="1">
        <v>0.98082715300000001</v>
      </c>
      <c r="H14246" s="1">
        <v>-3.3099374770000001</v>
      </c>
      <c r="I14246" s="1">
        <v>1.764572144</v>
      </c>
      <c r="J14246" s="1">
        <v>283.56005859999999</v>
      </c>
      <c r="K14246" s="1">
        <v>19368480</v>
      </c>
      <c r="L14246" s="1">
        <v>15069890</v>
      </c>
      <c r="M14246" s="1">
        <v>21966656</v>
      </c>
      <c r="N14246" s="1">
        <v>8.0394699999999995E-4</v>
      </c>
    </row>
    <row r="14247" spans="1:14" x14ac:dyDescent="0.15">
      <c r="A14247" s="1" t="s">
        <v>14244</v>
      </c>
      <c r="B14247" s="1">
        <v>0</v>
      </c>
      <c r="C14247" s="1">
        <v>7.1151732999999995E-2</v>
      </c>
      <c r="D14247" s="1">
        <v>9.4868580000000008E-3</v>
      </c>
      <c r="E14247" s="1">
        <v>94705.9375</v>
      </c>
      <c r="F14247" s="1">
        <v>86.246536250000005</v>
      </c>
      <c r="G14247" s="1">
        <v>0.99228656299999995</v>
      </c>
      <c r="H14247" s="1">
        <v>-3.2863988879999999</v>
      </c>
      <c r="I14247" s="1">
        <v>1.8077201839999999</v>
      </c>
      <c r="J14247" s="1">
        <v>283.52612299999998</v>
      </c>
      <c r="K14247" s="1">
        <v>19368480</v>
      </c>
      <c r="L14247" s="1">
        <v>16297033</v>
      </c>
      <c r="M14247" s="1">
        <v>21966656</v>
      </c>
      <c r="N14247" s="1">
        <v>8.1372300000000003E-4</v>
      </c>
    </row>
    <row r="14248" spans="1:14" x14ac:dyDescent="0.15">
      <c r="A14248" s="1" t="s">
        <v>14245</v>
      </c>
      <c r="B14248" s="1">
        <v>0</v>
      </c>
      <c r="C14248" s="1">
        <v>6.9801330999999994E-2</v>
      </c>
      <c r="D14248" s="1">
        <v>1.1885665E-2</v>
      </c>
      <c r="E14248" s="1">
        <v>94658.375</v>
      </c>
      <c r="F14248" s="1">
        <v>85.679138179999995</v>
      </c>
      <c r="G14248" s="1">
        <v>0.994222999</v>
      </c>
      <c r="H14248" s="1">
        <v>-2.855824471</v>
      </c>
      <c r="I14248" s="1">
        <v>2.0196714400000002</v>
      </c>
      <c r="J14248" s="1">
        <v>283.43920900000001</v>
      </c>
      <c r="K14248" s="1">
        <v>19368480</v>
      </c>
      <c r="L14248" s="1">
        <v>17515232</v>
      </c>
      <c r="M14248" s="1">
        <v>21966656</v>
      </c>
      <c r="N14248" s="1">
        <v>8.2874299999999995E-4</v>
      </c>
    </row>
    <row r="14249" spans="1:14" x14ac:dyDescent="0.15">
      <c r="A14249" s="1" t="s">
        <v>14246</v>
      </c>
      <c r="B14249" s="1">
        <v>0</v>
      </c>
      <c r="C14249" s="1">
        <v>4.4118859000000003E-2</v>
      </c>
      <c r="D14249" s="1">
        <v>1.4613673000000001E-2</v>
      </c>
      <c r="E14249" s="1">
        <v>94634.5625</v>
      </c>
      <c r="F14249" s="1">
        <v>85.589965820000003</v>
      </c>
      <c r="G14249" s="1">
        <v>0.98457855000000005</v>
      </c>
      <c r="H14249" s="1">
        <v>-2.5125026699999999</v>
      </c>
      <c r="I14249" s="1">
        <v>2.2816181179999999</v>
      </c>
      <c r="J14249" s="1">
        <v>283.32763670000003</v>
      </c>
      <c r="K14249" s="1">
        <v>19368480</v>
      </c>
      <c r="L14249" s="1">
        <v>18712832</v>
      </c>
      <c r="M14249" s="1">
        <v>21966656</v>
      </c>
      <c r="N14249" s="1">
        <v>8.3971000000000002E-4</v>
      </c>
    </row>
    <row r="14250" spans="1:14" x14ac:dyDescent="0.15">
      <c r="A14250" s="1" t="s">
        <v>14247</v>
      </c>
      <c r="B14250" s="1">
        <v>0</v>
      </c>
      <c r="C14250" s="1">
        <v>3.3731601999999999E-2</v>
      </c>
      <c r="D14250" s="1">
        <v>1.3436772E-2</v>
      </c>
      <c r="E14250" s="1">
        <v>94626.0625</v>
      </c>
      <c r="F14250" s="1">
        <v>85.191497799999993</v>
      </c>
      <c r="G14250" s="1">
        <v>0.98554903299999996</v>
      </c>
      <c r="H14250" s="1">
        <v>-2.4029359819999998</v>
      </c>
      <c r="I14250" s="1">
        <v>2.1890811920000002</v>
      </c>
      <c r="J14250" s="1">
        <v>283.05322269999999</v>
      </c>
      <c r="K14250" s="1">
        <v>19368704</v>
      </c>
      <c r="L14250" s="1">
        <v>19869216</v>
      </c>
      <c r="M14250" s="1">
        <v>21966656</v>
      </c>
      <c r="N14250" s="1">
        <v>8.4590900000000005E-4</v>
      </c>
    </row>
    <row r="14251" spans="1:14" x14ac:dyDescent="0.15">
      <c r="A14251" s="1" t="s">
        <v>14248</v>
      </c>
      <c r="B14251" s="1">
        <v>0</v>
      </c>
      <c r="C14251" s="1">
        <v>4.0593956E-2</v>
      </c>
      <c r="D14251" s="1">
        <v>9.8238209999999999E-3</v>
      </c>
      <c r="E14251" s="1">
        <v>94643.9375</v>
      </c>
      <c r="F14251" s="1">
        <v>84.589385989999997</v>
      </c>
      <c r="G14251" s="1">
        <v>0.98842889099999998</v>
      </c>
      <c r="H14251" s="1">
        <v>-2.2754125599999999</v>
      </c>
      <c r="I14251" s="1">
        <v>2.0683670040000002</v>
      </c>
      <c r="J14251" s="1">
        <v>282.67016599999999</v>
      </c>
      <c r="K14251" s="1">
        <v>19368704</v>
      </c>
      <c r="L14251" s="1">
        <v>20996928</v>
      </c>
      <c r="M14251" s="1">
        <v>21966656</v>
      </c>
      <c r="N14251" s="1">
        <v>8.55684E-4</v>
      </c>
    </row>
    <row r="14252" spans="1:14" x14ac:dyDescent="0.15">
      <c r="A14252" s="1" t="s">
        <v>14249</v>
      </c>
      <c r="B14252" s="1">
        <v>1.9230769230769201E-4</v>
      </c>
      <c r="C14252" s="1">
        <v>4.1232700999999997E-2</v>
      </c>
      <c r="D14252" s="1">
        <v>8.3376949999999991E-3</v>
      </c>
      <c r="E14252" s="1">
        <v>94679.25</v>
      </c>
      <c r="F14252" s="1">
        <v>84.929489140000001</v>
      </c>
      <c r="G14252" s="1">
        <v>0.98458522599999998</v>
      </c>
      <c r="H14252" s="1">
        <v>-1.995153427</v>
      </c>
      <c r="I14252" s="1">
        <v>2.069010735</v>
      </c>
      <c r="J14252" s="1">
        <v>282.14208980000001</v>
      </c>
      <c r="K14252" s="1">
        <v>19370256</v>
      </c>
      <c r="L14252" s="1">
        <v>22071232</v>
      </c>
      <c r="M14252" s="1">
        <v>21969872</v>
      </c>
      <c r="N14252" s="1">
        <v>8.6784399999999999E-4</v>
      </c>
    </row>
    <row r="14253" spans="1:14" x14ac:dyDescent="0.15">
      <c r="A14253" s="1" t="s">
        <v>14250</v>
      </c>
      <c r="B14253" s="1">
        <v>3.97435897435897E-2</v>
      </c>
      <c r="C14253" s="1">
        <v>3.0210997999999999E-2</v>
      </c>
      <c r="D14253" s="1">
        <v>1.1756897000000001E-2</v>
      </c>
      <c r="E14253" s="1">
        <v>94714.5625</v>
      </c>
      <c r="F14253" s="1">
        <v>81.92346191</v>
      </c>
      <c r="G14253" s="1">
        <v>0.97687005999999998</v>
      </c>
      <c r="H14253" s="1">
        <v>-2.6051473619999999</v>
      </c>
      <c r="I14253" s="1">
        <v>2.8363800050000001</v>
      </c>
      <c r="J14253" s="1">
        <v>283.06567380000001</v>
      </c>
      <c r="K14253" s="1">
        <v>19570416</v>
      </c>
      <c r="L14253" s="1">
        <v>23247632</v>
      </c>
      <c r="M14253" s="1">
        <v>22301760</v>
      </c>
      <c r="N14253" s="1">
        <v>9.2959399999999995E-4</v>
      </c>
    </row>
    <row r="14254" spans="1:14" x14ac:dyDescent="0.15">
      <c r="A14254" s="1" t="s">
        <v>14251</v>
      </c>
      <c r="B14254" s="1">
        <v>0.100448717948718</v>
      </c>
      <c r="C14254" s="1">
        <v>3.4568782999999999E-2</v>
      </c>
      <c r="D14254" s="1">
        <v>8.1462860000000008E-3</v>
      </c>
      <c r="E14254" s="1">
        <v>94733.75</v>
      </c>
      <c r="F14254" s="1">
        <v>73.956283569999997</v>
      </c>
      <c r="G14254" s="1">
        <v>0.98809665400000002</v>
      </c>
      <c r="H14254" s="1">
        <v>-3.684615135</v>
      </c>
      <c r="I14254" s="1">
        <v>2.9587287899999999</v>
      </c>
      <c r="J14254" s="1">
        <v>284.4538574</v>
      </c>
      <c r="K14254" s="1">
        <v>20303920</v>
      </c>
      <c r="L14254" s="1">
        <v>24420992</v>
      </c>
      <c r="M14254" s="1">
        <v>23314944</v>
      </c>
      <c r="N14254" s="1">
        <v>9.6344900000000001E-4</v>
      </c>
    </row>
    <row r="14255" spans="1:14" x14ac:dyDescent="0.15">
      <c r="A14255" s="1" t="s">
        <v>14252</v>
      </c>
      <c r="B14255" s="1">
        <v>0.135961538461538</v>
      </c>
      <c r="C14255" s="1">
        <v>2.7153014999999999E-2</v>
      </c>
      <c r="D14255" s="1">
        <v>4.7540660000000004E-3</v>
      </c>
      <c r="E14255" s="1">
        <v>94737.1875</v>
      </c>
      <c r="F14255" s="1">
        <v>65.70732117</v>
      </c>
      <c r="G14255" s="1">
        <v>0.95652246500000004</v>
      </c>
      <c r="H14255" s="1">
        <v>-3.9705648419999999</v>
      </c>
      <c r="I14255" s="1">
        <v>2.4306917189999999</v>
      </c>
      <c r="J14255" s="1">
        <v>285.96264650000001</v>
      </c>
      <c r="K14255" s="1">
        <v>21484896</v>
      </c>
      <c r="L14255" s="1">
        <v>25635008</v>
      </c>
      <c r="M14255" s="1">
        <v>24903600</v>
      </c>
      <c r="N14255" s="1">
        <v>9.66072E-4</v>
      </c>
    </row>
    <row r="14256" spans="1:14" x14ac:dyDescent="0.15">
      <c r="A14256" s="1" t="s">
        <v>14253</v>
      </c>
      <c r="B14256" s="1">
        <v>0.14044871794871799</v>
      </c>
      <c r="C14256" s="1">
        <v>2.5802832000000001E-2</v>
      </c>
      <c r="D14256" s="1">
        <v>1.6002659999999999E-3</v>
      </c>
      <c r="E14256" s="1">
        <v>94710.9375</v>
      </c>
      <c r="F14256" s="1">
        <v>58.649047850000002</v>
      </c>
      <c r="G14256" s="1">
        <v>0.97133725900000001</v>
      </c>
      <c r="H14256" s="1">
        <v>-3.9894666669999999</v>
      </c>
      <c r="I14256" s="1">
        <v>2.0408115389999999</v>
      </c>
      <c r="J14256" s="1">
        <v>287.61206049999998</v>
      </c>
      <c r="K14256" s="1">
        <v>23336672</v>
      </c>
      <c r="L14256" s="1">
        <v>26931888</v>
      </c>
      <c r="M14256" s="1">
        <v>27205776</v>
      </c>
      <c r="N14256" s="1">
        <v>9.6845600000000003E-4</v>
      </c>
    </row>
    <row r="14257" spans="1:19" x14ac:dyDescent="0.15">
      <c r="A14257" s="1" t="s">
        <v>14254</v>
      </c>
      <c r="B14257" s="1">
        <v>0.378910256410256</v>
      </c>
      <c r="C14257" s="1">
        <v>6.5520227E-2</v>
      </c>
      <c r="D14257" s="1">
        <v>5.8708190000000002E-3</v>
      </c>
      <c r="E14257" s="1">
        <v>94661.8125</v>
      </c>
      <c r="F14257" s="1">
        <v>55.258331300000002</v>
      </c>
      <c r="G14257" s="1">
        <v>0.82987362200000003</v>
      </c>
      <c r="H14257" s="1">
        <v>-3.911708832</v>
      </c>
      <c r="I14257" s="1">
        <v>1.4514093400000001</v>
      </c>
      <c r="J14257" s="1">
        <v>288.93530270000002</v>
      </c>
      <c r="K14257" s="1">
        <v>25851648</v>
      </c>
      <c r="L14257" s="1">
        <v>28234784</v>
      </c>
      <c r="M14257" s="1">
        <v>30206176</v>
      </c>
      <c r="N14257" s="1">
        <v>1.037121E-3</v>
      </c>
      <c r="O14257" s="4">
        <f t="shared" ref="O14257:P14257" si="1773">AVERAGE(F14257:F14280)</f>
        <v>66.601300557916673</v>
      </c>
      <c r="P14257" s="4">
        <f t="shared" si="1773"/>
        <v>0.73618217320833323</v>
      </c>
      <c r="Q14257" s="4">
        <f t="shared" ref="Q14257:R14257" si="1774">AVERAGE(J14257:J14280)</f>
        <v>284.51299031666662</v>
      </c>
      <c r="R14257" s="4">
        <f t="shared" si="1774"/>
        <v>16224344.625</v>
      </c>
      <c r="S14257" s="4">
        <f t="shared" ref="S14257" si="1775">AVERAGE(N14257:N14280)</f>
        <v>6.7873299999999962E-4</v>
      </c>
    </row>
    <row r="14258" spans="1:19" x14ac:dyDescent="0.15">
      <c r="A14258" s="1" t="s">
        <v>14255</v>
      </c>
      <c r="B14258" s="1">
        <v>0.59769230769230797</v>
      </c>
      <c r="C14258" s="1">
        <v>0.101657629</v>
      </c>
      <c r="D14258" s="1">
        <v>3.1203792000000001E-2</v>
      </c>
      <c r="E14258" s="1">
        <v>94612.625</v>
      </c>
      <c r="F14258" s="1">
        <v>66.552291870000005</v>
      </c>
      <c r="G14258" s="1">
        <v>0.56485879400000005</v>
      </c>
      <c r="H14258" s="1">
        <v>-4.8274526599999996</v>
      </c>
      <c r="I14258" s="1">
        <v>2.4612159729999998</v>
      </c>
      <c r="J14258" s="1">
        <v>288.34106450000002</v>
      </c>
      <c r="K14258" s="1">
        <v>2657617</v>
      </c>
      <c r="L14258" s="1">
        <v>1219003</v>
      </c>
      <c r="M14258" s="1">
        <v>3178595</v>
      </c>
      <c r="N14258" s="1">
        <v>3.3485900000000001E-4</v>
      </c>
    </row>
    <row r="14259" spans="1:19" x14ac:dyDescent="0.15">
      <c r="A14259" s="1" t="s">
        <v>14256</v>
      </c>
      <c r="B14259" s="1">
        <v>0.74519230769230804</v>
      </c>
      <c r="C14259" s="1">
        <v>6.8161010999999994E-2</v>
      </c>
      <c r="D14259" s="1">
        <v>1.5155792E-2</v>
      </c>
      <c r="E14259" s="1">
        <v>94597.25</v>
      </c>
      <c r="F14259" s="1">
        <v>63.265808110000002</v>
      </c>
      <c r="G14259" s="1">
        <v>0.55607640700000005</v>
      </c>
      <c r="H14259" s="1">
        <v>-4.9907655719999999</v>
      </c>
      <c r="I14259" s="1">
        <v>2.7396984099999999</v>
      </c>
      <c r="J14259" s="1">
        <v>288.65161130000001</v>
      </c>
      <c r="K14259" s="1">
        <v>5475130</v>
      </c>
      <c r="L14259" s="1">
        <v>2372268</v>
      </c>
      <c r="M14259" s="1">
        <v>6532962</v>
      </c>
      <c r="N14259" s="1">
        <v>5.6839E-4</v>
      </c>
    </row>
    <row r="14260" spans="1:19" x14ac:dyDescent="0.15">
      <c r="A14260" s="1" t="s">
        <v>14257</v>
      </c>
      <c r="B14260" s="1">
        <v>0.67134615384615404</v>
      </c>
      <c r="C14260" s="1">
        <v>5.9448241999999998E-2</v>
      </c>
      <c r="D14260" s="1">
        <v>8.8119510000000002E-3</v>
      </c>
      <c r="E14260" s="1">
        <v>94559.5625</v>
      </c>
      <c r="F14260" s="1">
        <v>56.88098145</v>
      </c>
      <c r="G14260" s="1">
        <v>0.50609761499999995</v>
      </c>
      <c r="H14260" s="1">
        <v>-5.0654201509999996</v>
      </c>
      <c r="I14260" s="1">
        <v>2.5809411999999998</v>
      </c>
      <c r="J14260" s="1">
        <v>288.98803709999999</v>
      </c>
      <c r="K14260" s="1">
        <v>8304299</v>
      </c>
      <c r="L14260" s="1">
        <v>3535319</v>
      </c>
      <c r="M14260" s="1">
        <v>9853686</v>
      </c>
      <c r="N14260" s="1">
        <v>6.3681600000000001E-4</v>
      </c>
    </row>
    <row r="14261" spans="1:19" x14ac:dyDescent="0.15">
      <c r="A14261" s="1" t="s">
        <v>14258</v>
      </c>
      <c r="B14261" s="1">
        <v>0.58448717948717899</v>
      </c>
      <c r="C14261" s="1">
        <v>4.0779113999999998E-2</v>
      </c>
      <c r="D14261" s="1">
        <v>6.2916580000000003E-3</v>
      </c>
      <c r="E14261" s="1">
        <v>94547.8125</v>
      </c>
      <c r="F14261" s="1">
        <v>53.874099729999998</v>
      </c>
      <c r="G14261" s="1">
        <v>0.631752431</v>
      </c>
      <c r="H14261" s="1">
        <v>-5.5195951460000003</v>
      </c>
      <c r="I14261" s="1">
        <v>2.4912137990000001</v>
      </c>
      <c r="J14261" s="1">
        <v>289.19677730000001</v>
      </c>
      <c r="K14261" s="1">
        <v>11283929</v>
      </c>
      <c r="L14261" s="1">
        <v>4707794</v>
      </c>
      <c r="M14261" s="1">
        <v>13268327</v>
      </c>
      <c r="N14261" s="1">
        <v>6.6471100000000001E-4</v>
      </c>
    </row>
    <row r="14262" spans="1:19" x14ac:dyDescent="0.15">
      <c r="A14262" s="1" t="s">
        <v>14259</v>
      </c>
      <c r="B14262" s="1">
        <v>0.43923076923076898</v>
      </c>
      <c r="C14262" s="1">
        <v>4.1030883999999997E-2</v>
      </c>
      <c r="D14262" s="1">
        <v>6.5780539999999998E-3</v>
      </c>
      <c r="E14262" s="1">
        <v>94543.125</v>
      </c>
      <c r="F14262" s="1">
        <v>53.729904169999998</v>
      </c>
      <c r="G14262" s="1">
        <v>0.81907934000000004</v>
      </c>
      <c r="H14262" s="1">
        <v>-5.5906763079999999</v>
      </c>
      <c r="I14262" s="1">
        <v>2.5003938670000001</v>
      </c>
      <c r="J14262" s="1">
        <v>288.92333980000001</v>
      </c>
      <c r="K14262" s="1">
        <v>13739108</v>
      </c>
      <c r="L14262" s="1">
        <v>5828305</v>
      </c>
      <c r="M14262" s="1">
        <v>16099628</v>
      </c>
      <c r="N14262" s="1">
        <v>6.7424800000000001E-4</v>
      </c>
    </row>
    <row r="14263" spans="1:19" x14ac:dyDescent="0.15">
      <c r="A14263" s="1" t="s">
        <v>14260</v>
      </c>
      <c r="B14263" s="1">
        <v>0.24987179487179501</v>
      </c>
      <c r="C14263" s="1">
        <v>3.8444519000000003E-2</v>
      </c>
      <c r="D14263" s="1">
        <v>4.1731820000000001E-3</v>
      </c>
      <c r="E14263" s="1">
        <v>94570.375</v>
      </c>
      <c r="F14263" s="1">
        <v>59.360061649999999</v>
      </c>
      <c r="G14263" s="1">
        <v>0.72264981299999997</v>
      </c>
      <c r="H14263" s="1">
        <v>-5.4079647059999996</v>
      </c>
      <c r="I14263" s="1">
        <v>2.295976639</v>
      </c>
      <c r="J14263" s="1">
        <v>287.72509769999999</v>
      </c>
      <c r="K14263" s="1">
        <v>15444076</v>
      </c>
      <c r="L14263" s="1">
        <v>7055041</v>
      </c>
      <c r="M14263" s="1">
        <v>18210592</v>
      </c>
      <c r="N14263" s="1">
        <v>6.8283099999999995E-4</v>
      </c>
    </row>
    <row r="14264" spans="1:19" x14ac:dyDescent="0.15">
      <c r="A14264" s="1" t="s">
        <v>14261</v>
      </c>
      <c r="B14264" s="1">
        <v>0.117307692307692</v>
      </c>
      <c r="C14264" s="1">
        <v>3.1524657999999997E-2</v>
      </c>
      <c r="D14264" s="1">
        <v>1.9493100000000001E-3</v>
      </c>
      <c r="E14264" s="1">
        <v>94629.75</v>
      </c>
      <c r="F14264" s="1">
        <v>61.74484253</v>
      </c>
      <c r="G14264" s="1">
        <v>0.64451998499999996</v>
      </c>
      <c r="H14264" s="1">
        <v>-5.2470331190000001</v>
      </c>
      <c r="I14264" s="1">
        <v>2.2387762069999999</v>
      </c>
      <c r="J14264" s="1">
        <v>286.99389650000001</v>
      </c>
      <c r="K14264" s="1">
        <v>16834848</v>
      </c>
      <c r="L14264" s="1">
        <v>8143735</v>
      </c>
      <c r="M14264" s="1">
        <v>19890640</v>
      </c>
      <c r="N14264" s="1">
        <v>6.8426100000000003E-4</v>
      </c>
    </row>
    <row r="14265" spans="1:19" x14ac:dyDescent="0.15">
      <c r="A14265" s="1" t="s">
        <v>14262</v>
      </c>
      <c r="B14265" s="1">
        <v>7.1858974358974398E-2</v>
      </c>
      <c r="C14265" s="1">
        <v>3.8825988999999998E-2</v>
      </c>
      <c r="D14265" s="1">
        <v>1.773834E-3</v>
      </c>
      <c r="E14265" s="1">
        <v>94682.1875</v>
      </c>
      <c r="F14265" s="1">
        <v>63.789962770000002</v>
      </c>
      <c r="G14265" s="1">
        <v>0.70362007599999998</v>
      </c>
      <c r="H14265" s="1">
        <v>-4.3857707980000002</v>
      </c>
      <c r="I14265" s="1">
        <v>2.1932544709999999</v>
      </c>
      <c r="J14265" s="1">
        <v>285.85131840000003</v>
      </c>
      <c r="K14265" s="1">
        <v>17424656</v>
      </c>
      <c r="L14265" s="1">
        <v>9251739</v>
      </c>
      <c r="M14265" s="1">
        <v>20698576</v>
      </c>
      <c r="N14265" s="1">
        <v>6.8521499999999998E-4</v>
      </c>
    </row>
    <row r="14266" spans="1:19" x14ac:dyDescent="0.15">
      <c r="A14266" s="1" t="s">
        <v>14263</v>
      </c>
      <c r="B14266" s="1">
        <v>1.6730769230769198E-2</v>
      </c>
      <c r="C14266" s="1">
        <v>2.2125243999999999E-2</v>
      </c>
      <c r="D14266" s="1">
        <v>1.4343260000000001E-3</v>
      </c>
      <c r="E14266" s="1">
        <v>94724.1875</v>
      </c>
      <c r="F14266" s="1">
        <v>65.862426760000005</v>
      </c>
      <c r="G14266" s="1">
        <v>0.64927834299999998</v>
      </c>
      <c r="H14266" s="1">
        <v>-3.6108121870000001</v>
      </c>
      <c r="I14266" s="1">
        <v>1.7872486110000001</v>
      </c>
      <c r="J14266" s="1">
        <v>284.60546879999998</v>
      </c>
      <c r="K14266" s="1">
        <v>17494864</v>
      </c>
      <c r="L14266" s="1">
        <v>10337598</v>
      </c>
      <c r="M14266" s="1">
        <v>20848576</v>
      </c>
      <c r="N14266" s="1">
        <v>6.8807600000000003E-4</v>
      </c>
    </row>
    <row r="14267" spans="1:19" x14ac:dyDescent="0.15">
      <c r="A14267" s="1" t="s">
        <v>14264</v>
      </c>
      <c r="B14267" s="2">
        <v>6.4102564102564103E-5</v>
      </c>
      <c r="C14267" s="1">
        <v>1.0528564000000001E-2</v>
      </c>
      <c r="D14267" s="1">
        <v>1.315117E-3</v>
      </c>
      <c r="E14267" s="1">
        <v>94750.1875</v>
      </c>
      <c r="F14267" s="1">
        <v>67.626647950000006</v>
      </c>
      <c r="G14267" s="1">
        <v>0.65716499100000003</v>
      </c>
      <c r="H14267" s="1">
        <v>-3.4378175739999999</v>
      </c>
      <c r="I14267" s="1">
        <v>1.7736845020000001</v>
      </c>
      <c r="J14267" s="1">
        <v>283.88769530000002</v>
      </c>
      <c r="K14267" s="1">
        <v>17494864</v>
      </c>
      <c r="L14267" s="1">
        <v>11445214</v>
      </c>
      <c r="M14267" s="1">
        <v>20848576</v>
      </c>
      <c r="N14267" s="1">
        <v>6.8807600000000003E-4</v>
      </c>
    </row>
    <row r="14268" spans="1:19" x14ac:dyDescent="0.15">
      <c r="A14268" s="1" t="s">
        <v>14265</v>
      </c>
      <c r="B14268" s="1">
        <v>0</v>
      </c>
      <c r="C14268" s="1">
        <v>5.2413939999999999E-3</v>
      </c>
      <c r="D14268" s="1">
        <v>3.2835009999999999E-3</v>
      </c>
      <c r="E14268" s="1">
        <v>94782.1875</v>
      </c>
      <c r="F14268" s="1">
        <v>70.350524899999996</v>
      </c>
      <c r="G14268" s="1">
        <v>0.793594778</v>
      </c>
      <c r="H14268" s="1">
        <v>-2.708122253</v>
      </c>
      <c r="I14268" s="1">
        <v>1.7307119369999999</v>
      </c>
      <c r="J14268" s="1">
        <v>282.90185550000001</v>
      </c>
      <c r="K14268" s="1">
        <v>17494864</v>
      </c>
      <c r="L14268" s="1">
        <v>12455528</v>
      </c>
      <c r="M14268" s="1">
        <v>20848576</v>
      </c>
      <c r="N14268" s="1">
        <v>6.8807600000000003E-4</v>
      </c>
    </row>
    <row r="14269" spans="1:19" x14ac:dyDescent="0.15">
      <c r="A14269" s="1" t="s">
        <v>14266</v>
      </c>
      <c r="B14269" s="1">
        <v>0</v>
      </c>
      <c r="C14269" s="1">
        <v>1.3656619999999999E-3</v>
      </c>
      <c r="D14269" s="1">
        <v>4.0378569999999997E-3</v>
      </c>
      <c r="E14269" s="1">
        <v>94778.3125</v>
      </c>
      <c r="F14269" s="1">
        <v>72.186935419999998</v>
      </c>
      <c r="G14269" s="1">
        <v>0.788269043</v>
      </c>
      <c r="H14269" s="1">
        <v>-2.1470155719999999</v>
      </c>
      <c r="I14269" s="1">
        <v>1.8498649599999999</v>
      </c>
      <c r="J14269" s="1">
        <v>282.22851559999998</v>
      </c>
      <c r="K14269" s="1">
        <v>17494864</v>
      </c>
      <c r="L14269" s="1">
        <v>13455426</v>
      </c>
      <c r="M14269" s="1">
        <v>20848576</v>
      </c>
      <c r="N14269" s="1">
        <v>6.8807600000000003E-4</v>
      </c>
    </row>
    <row r="14270" spans="1:19" x14ac:dyDescent="0.15">
      <c r="A14270" s="1" t="s">
        <v>14267</v>
      </c>
      <c r="B14270" s="1">
        <v>0</v>
      </c>
      <c r="C14270" s="1">
        <v>4.5394899999999999E-4</v>
      </c>
      <c r="D14270" s="1">
        <v>3.0870440000000002E-3</v>
      </c>
      <c r="E14270" s="1">
        <v>94788.5625</v>
      </c>
      <c r="F14270" s="1">
        <v>73.830108640000006</v>
      </c>
      <c r="G14270" s="1">
        <v>0.67602539100000003</v>
      </c>
      <c r="H14270" s="1">
        <v>-1.8094835279999999</v>
      </c>
      <c r="I14270" s="1">
        <v>2.0263624189999998</v>
      </c>
      <c r="J14270" s="1">
        <v>281.63134769999999</v>
      </c>
      <c r="K14270" s="1">
        <v>17494864</v>
      </c>
      <c r="L14270" s="1">
        <v>14429354</v>
      </c>
      <c r="M14270" s="1">
        <v>20848576</v>
      </c>
      <c r="N14270" s="1">
        <v>6.8807600000000003E-4</v>
      </c>
    </row>
    <row r="14271" spans="1:19" x14ac:dyDescent="0.15">
      <c r="A14271" s="1" t="s">
        <v>14268</v>
      </c>
      <c r="B14271" s="1">
        <v>0</v>
      </c>
      <c r="C14271" s="1">
        <v>1.37329E-4</v>
      </c>
      <c r="D14271" s="1">
        <v>5.3453449999999996E-3</v>
      </c>
      <c r="E14271" s="1">
        <v>94750.375</v>
      </c>
      <c r="F14271" s="1">
        <v>73.895202639999994</v>
      </c>
      <c r="G14271" s="1">
        <v>0.85811650799999994</v>
      </c>
      <c r="H14271" s="1">
        <v>-1.5875673290000001</v>
      </c>
      <c r="I14271" s="1">
        <v>2.2553243639999998</v>
      </c>
      <c r="J14271" s="1">
        <v>281.15576170000003</v>
      </c>
      <c r="K14271" s="1">
        <v>17494864</v>
      </c>
      <c r="L14271" s="1">
        <v>15393107</v>
      </c>
      <c r="M14271" s="1">
        <v>20848576</v>
      </c>
      <c r="N14271" s="1">
        <v>6.8807600000000003E-4</v>
      </c>
    </row>
    <row r="14272" spans="1:19" x14ac:dyDescent="0.15">
      <c r="A14272" s="1" t="s">
        <v>14269</v>
      </c>
      <c r="B14272" s="1">
        <v>0</v>
      </c>
      <c r="C14272" s="1">
        <v>1.1062599999999999E-4</v>
      </c>
      <c r="D14272" s="1">
        <v>9.111404E-3</v>
      </c>
      <c r="E14272" s="1">
        <v>94709.75</v>
      </c>
      <c r="F14272" s="1">
        <v>72.693023679999996</v>
      </c>
      <c r="G14272" s="1">
        <v>1</v>
      </c>
      <c r="H14272" s="1">
        <v>-1.3542184829999999</v>
      </c>
      <c r="I14272" s="1">
        <v>2.3581972119999999</v>
      </c>
      <c r="J14272" s="1">
        <v>280.78613280000002</v>
      </c>
      <c r="K14272" s="1">
        <v>17494864</v>
      </c>
      <c r="L14272" s="1">
        <v>16359967</v>
      </c>
      <c r="M14272" s="1">
        <v>20848576</v>
      </c>
      <c r="N14272" s="1">
        <v>6.8807600000000003E-4</v>
      </c>
    </row>
    <row r="14273" spans="1:19" x14ac:dyDescent="0.15">
      <c r="A14273" s="1" t="s">
        <v>14270</v>
      </c>
      <c r="B14273" s="1">
        <v>0</v>
      </c>
      <c r="C14273" s="1">
        <v>2.02179E-4</v>
      </c>
      <c r="D14273" s="1">
        <v>1.0403633000000001E-2</v>
      </c>
      <c r="E14273" s="1">
        <v>94699.1875</v>
      </c>
      <c r="F14273" s="1">
        <v>71.944946290000004</v>
      </c>
      <c r="G14273" s="1">
        <v>0.91000366200000005</v>
      </c>
      <c r="H14273" s="1">
        <v>-1.1566801069999999</v>
      </c>
      <c r="I14273" s="1">
        <v>2.3421173099999999</v>
      </c>
      <c r="J14273" s="1">
        <v>280.38671879999998</v>
      </c>
      <c r="K14273" s="1">
        <v>17494864</v>
      </c>
      <c r="L14273" s="1">
        <v>17321488</v>
      </c>
      <c r="M14273" s="1">
        <v>20848576</v>
      </c>
      <c r="N14273" s="1">
        <v>6.8807600000000003E-4</v>
      </c>
    </row>
    <row r="14274" spans="1:19" x14ac:dyDescent="0.15">
      <c r="A14274" s="1" t="s">
        <v>14271</v>
      </c>
      <c r="B14274" s="1">
        <v>0</v>
      </c>
      <c r="C14274" s="1">
        <v>1.7929099999999999E-4</v>
      </c>
      <c r="D14274" s="1">
        <v>9.9639889999999995E-3</v>
      </c>
      <c r="E14274" s="1">
        <v>94690.1875</v>
      </c>
      <c r="F14274" s="1">
        <v>73.042251590000006</v>
      </c>
      <c r="G14274" s="1">
        <v>0.96533203099999998</v>
      </c>
      <c r="H14274" s="1">
        <v>-1.014718056</v>
      </c>
      <c r="I14274" s="1">
        <v>2.3291139599999999</v>
      </c>
      <c r="J14274" s="1">
        <v>280.11669920000003</v>
      </c>
      <c r="K14274" s="1">
        <v>17494976</v>
      </c>
      <c r="L14274" s="1">
        <v>18292720</v>
      </c>
      <c r="M14274" s="1">
        <v>20848576</v>
      </c>
      <c r="N14274" s="1">
        <v>6.8807600000000003E-4</v>
      </c>
    </row>
    <row r="14275" spans="1:19" x14ac:dyDescent="0.15">
      <c r="A14275" s="1" t="s">
        <v>14272</v>
      </c>
      <c r="B14275" s="1">
        <v>0</v>
      </c>
      <c r="C14275" s="1">
        <v>2.89917E-4</v>
      </c>
      <c r="D14275" s="1">
        <v>9.8571779999999994E-3</v>
      </c>
      <c r="E14275" s="1">
        <v>94701.3125</v>
      </c>
      <c r="F14275" s="1">
        <v>74.806976320000004</v>
      </c>
      <c r="G14275" s="1">
        <v>0.93807983399999995</v>
      </c>
      <c r="H14275" s="1">
        <v>-0.937088013</v>
      </c>
      <c r="I14275" s="1">
        <v>2.3426971440000002</v>
      </c>
      <c r="J14275" s="1">
        <v>279.86352540000001</v>
      </c>
      <c r="K14275" s="1">
        <v>17494976</v>
      </c>
      <c r="L14275" s="1">
        <v>19259248</v>
      </c>
      <c r="M14275" s="1">
        <v>20848576</v>
      </c>
      <c r="N14275" s="1">
        <v>6.8807600000000003E-4</v>
      </c>
    </row>
    <row r="14276" spans="1:19" x14ac:dyDescent="0.15">
      <c r="A14276" s="1" t="s">
        <v>14273</v>
      </c>
      <c r="B14276" s="1">
        <v>1.0897435897435899E-3</v>
      </c>
      <c r="C14276" s="1">
        <v>7.8582800000000003E-4</v>
      </c>
      <c r="D14276" s="1">
        <v>1.4492035E-2</v>
      </c>
      <c r="E14276" s="1">
        <v>94728</v>
      </c>
      <c r="F14276" s="1">
        <v>76.82267761</v>
      </c>
      <c r="G14276" s="1">
        <v>0.99636840800000004</v>
      </c>
      <c r="H14276" s="1">
        <v>-0.92661380800000004</v>
      </c>
      <c r="I14276" s="1">
        <v>2.3687810900000001</v>
      </c>
      <c r="J14276" s="1">
        <v>279.69775390000001</v>
      </c>
      <c r="K14276" s="1">
        <v>17497056</v>
      </c>
      <c r="L14276" s="1">
        <v>20219968</v>
      </c>
      <c r="M14276" s="1">
        <v>20853360</v>
      </c>
      <c r="N14276" s="1">
        <v>6.8807600000000003E-4</v>
      </c>
    </row>
    <row r="14277" spans="1:19" x14ac:dyDescent="0.15">
      <c r="A14277" s="1" t="s">
        <v>14274</v>
      </c>
      <c r="B14277" s="1">
        <v>4.1153846153846201E-2</v>
      </c>
      <c r="C14277" s="1">
        <v>6.1264040000000002E-3</v>
      </c>
      <c r="D14277" s="1">
        <v>4.3258669999999997E-3</v>
      </c>
      <c r="E14277" s="1">
        <v>94762.75</v>
      </c>
      <c r="F14277" s="1">
        <v>76.43060303</v>
      </c>
      <c r="G14277" s="1">
        <v>0.76181030299999997</v>
      </c>
      <c r="H14277" s="1">
        <v>-1.313574791</v>
      </c>
      <c r="I14277" s="1">
        <v>2.9968853000000002</v>
      </c>
      <c r="J14277" s="1">
        <v>281.2431641</v>
      </c>
      <c r="K14277" s="1">
        <v>17762384</v>
      </c>
      <c r="L14277" s="1">
        <v>21230640</v>
      </c>
      <c r="M14277" s="1">
        <v>21226448</v>
      </c>
      <c r="N14277" s="1">
        <v>6.8807600000000003E-4</v>
      </c>
    </row>
    <row r="14278" spans="1:19" x14ac:dyDescent="0.15">
      <c r="A14278" s="1" t="s">
        <v>14275</v>
      </c>
      <c r="B14278" s="1">
        <v>0.29314102564102601</v>
      </c>
      <c r="C14278" s="1">
        <v>5.302429E-3</v>
      </c>
      <c r="D14278" s="1">
        <v>1.0013579999999999E-3</v>
      </c>
      <c r="E14278" s="1">
        <v>94786.8125</v>
      </c>
      <c r="F14278" s="1">
        <v>71.646682740000003</v>
      </c>
      <c r="G14278" s="1">
        <v>0.416809082</v>
      </c>
      <c r="H14278" s="1">
        <v>-2.0034666059999999</v>
      </c>
      <c r="I14278" s="1">
        <v>2.887529373</v>
      </c>
      <c r="J14278" s="1">
        <v>283.39624020000002</v>
      </c>
      <c r="K14278" s="1">
        <v>18760480</v>
      </c>
      <c r="L14278" s="1">
        <v>22263808</v>
      </c>
      <c r="M14278" s="1">
        <v>22432784</v>
      </c>
      <c r="N14278" s="1">
        <v>6.8807600000000003E-4</v>
      </c>
    </row>
    <row r="14279" spans="1:19" x14ac:dyDescent="0.15">
      <c r="A14279" s="1" t="s">
        <v>14276</v>
      </c>
      <c r="B14279" s="1">
        <v>0.62557692307692303</v>
      </c>
      <c r="C14279" s="1">
        <v>1.6147614000000001E-2</v>
      </c>
      <c r="D14279" s="1">
        <v>2.4032599999999999E-4</v>
      </c>
      <c r="E14279" s="1">
        <v>94797.125</v>
      </c>
      <c r="F14279" s="1">
        <v>64.426483149999996</v>
      </c>
      <c r="G14279" s="1">
        <v>0.72521972700000004</v>
      </c>
      <c r="H14279" s="1">
        <v>-3.671543121</v>
      </c>
      <c r="I14279" s="1">
        <v>2.365150452</v>
      </c>
      <c r="J14279" s="1">
        <v>285.70019530000002</v>
      </c>
      <c r="K14279" s="1">
        <v>20566096</v>
      </c>
      <c r="L14279" s="1">
        <v>23322672</v>
      </c>
      <c r="M14279" s="1">
        <v>24495984</v>
      </c>
      <c r="N14279" s="1">
        <v>6.8807600000000003E-4</v>
      </c>
    </row>
    <row r="14280" spans="1:19" x14ac:dyDescent="0.15">
      <c r="A14280" s="1" t="s">
        <v>14277</v>
      </c>
      <c r="B14280" s="1">
        <v>0.631346153846154</v>
      </c>
      <c r="C14280" s="1">
        <v>9.8533630000000004E-3</v>
      </c>
      <c r="D14280" s="2">
        <v>4.5800000000000002E-5</v>
      </c>
      <c r="E14280" s="1">
        <v>94785.625</v>
      </c>
      <c r="F14280" s="1">
        <v>58.409439089999999</v>
      </c>
      <c r="G14280" s="1">
        <v>0.55377197300000003</v>
      </c>
      <c r="H14280" s="1">
        <v>-3.5666790009999998</v>
      </c>
      <c r="I14280" s="1">
        <v>1.8329582209999999</v>
      </c>
      <c r="J14280" s="1">
        <v>287.10424799999998</v>
      </c>
      <c r="K14280" s="1">
        <v>22834080</v>
      </c>
      <c r="L14280" s="1">
        <v>24465920</v>
      </c>
      <c r="M14280" s="1">
        <v>27076832</v>
      </c>
      <c r="N14280" s="1">
        <v>6.8807600000000003E-4</v>
      </c>
    </row>
    <row r="14281" spans="1:19" x14ac:dyDescent="0.15">
      <c r="A14281" s="1" t="s">
        <v>14278</v>
      </c>
      <c r="B14281" s="1">
        <v>0.82775641025641</v>
      </c>
      <c r="C14281" s="1">
        <v>6.8016049999999996E-3</v>
      </c>
      <c r="D14281" s="1">
        <v>0</v>
      </c>
      <c r="E14281" s="1">
        <v>94778.1875</v>
      </c>
      <c r="F14281" s="1">
        <v>53.605606080000001</v>
      </c>
      <c r="G14281" s="1">
        <v>0.124755859</v>
      </c>
      <c r="H14281" s="1">
        <v>-3.5290870669999999</v>
      </c>
      <c r="I14281" s="1">
        <v>1.173567772</v>
      </c>
      <c r="J14281" s="1">
        <v>288.3203125</v>
      </c>
      <c r="K14281" s="1">
        <v>25648320</v>
      </c>
      <c r="L14281" s="1">
        <v>25595776</v>
      </c>
      <c r="M14281" s="1">
        <v>30218080</v>
      </c>
      <c r="N14281" s="1">
        <v>6.8807600000000003E-4</v>
      </c>
      <c r="O14281" s="4">
        <f t="shared" ref="O14281:P14281" si="1776">AVERAGE(F14281:F14304)</f>
        <v>67.884995142500017</v>
      </c>
      <c r="P14281" s="4">
        <f t="shared" si="1776"/>
        <v>0.6078764597916666</v>
      </c>
      <c r="Q14281" s="4">
        <f t="shared" ref="Q14281:R14281" si="1777">AVERAGE(J14281:J14304)</f>
        <v>285.93145752083336</v>
      </c>
      <c r="R14281" s="4">
        <f t="shared" si="1777"/>
        <v>17339412.541666668</v>
      </c>
      <c r="S14281" s="4">
        <f t="shared" ref="S14281" si="1778">AVERAGE(N14281:N14304)</f>
        <v>2.8669833333333335E-5</v>
      </c>
    </row>
    <row r="14282" spans="1:19" x14ac:dyDescent="0.15">
      <c r="A14282" s="1" t="s">
        <v>14279</v>
      </c>
      <c r="B14282" s="1">
        <v>0.73032051282051302</v>
      </c>
      <c r="C14282" s="1">
        <v>2.1820070000000001E-3</v>
      </c>
      <c r="D14282" s="1">
        <v>0</v>
      </c>
      <c r="E14282" s="1">
        <v>94654.9375</v>
      </c>
      <c r="F14282" s="1">
        <v>40.634368899999998</v>
      </c>
      <c r="G14282" s="1">
        <v>3.9245605000000003E-2</v>
      </c>
      <c r="H14282" s="1">
        <v>-3.3347883220000001</v>
      </c>
      <c r="I14282" s="1">
        <v>1.942253113</v>
      </c>
      <c r="J14282" s="1">
        <v>290.171875</v>
      </c>
      <c r="K14282" s="1">
        <v>3693482</v>
      </c>
      <c r="L14282" s="1">
        <v>1027851.5</v>
      </c>
      <c r="M14282" s="1">
        <v>3835658</v>
      </c>
      <c r="N14282" s="1">
        <v>0</v>
      </c>
    </row>
    <row r="14283" spans="1:19" x14ac:dyDescent="0.15">
      <c r="A14283" s="1" t="s">
        <v>14280</v>
      </c>
      <c r="B14283" s="1">
        <v>0.69115384615384601</v>
      </c>
      <c r="C14283" s="1">
        <v>4.7836299999999997E-3</v>
      </c>
      <c r="D14283" s="1">
        <v>3.326416E-3</v>
      </c>
      <c r="E14283" s="1">
        <v>94618.625</v>
      </c>
      <c r="F14283" s="1">
        <v>41.084930419999999</v>
      </c>
      <c r="G14283" s="1">
        <v>0.63626098600000003</v>
      </c>
      <c r="H14283" s="1">
        <v>-3.2694787980000002</v>
      </c>
      <c r="I14283" s="1">
        <v>1.6770687099999999</v>
      </c>
      <c r="J14283" s="1">
        <v>291.18945309999998</v>
      </c>
      <c r="K14283" s="1">
        <v>7606994</v>
      </c>
      <c r="L14283" s="1">
        <v>2096207</v>
      </c>
      <c r="M14283" s="1">
        <v>7911113</v>
      </c>
      <c r="N14283" s="1">
        <v>0</v>
      </c>
    </row>
    <row r="14284" spans="1:19" x14ac:dyDescent="0.15">
      <c r="A14284" s="1" t="s">
        <v>14281</v>
      </c>
      <c r="B14284" s="1">
        <v>0.79858974358974399</v>
      </c>
      <c r="C14284" s="1">
        <v>1.2245178000000001E-2</v>
      </c>
      <c r="D14284" s="1">
        <v>4.4685363999999998E-2</v>
      </c>
      <c r="E14284" s="1">
        <v>94580.4375</v>
      </c>
      <c r="F14284" s="1">
        <v>40.481842039999997</v>
      </c>
      <c r="G14284" s="1">
        <v>0.99731445299999999</v>
      </c>
      <c r="H14284" s="1">
        <v>-3.3848819730000002</v>
      </c>
      <c r="I14284" s="1">
        <v>1.8280515669999999</v>
      </c>
      <c r="J14284" s="1">
        <v>291.82958980000001</v>
      </c>
      <c r="K14284" s="1">
        <v>11249549</v>
      </c>
      <c r="L14284" s="1">
        <v>3192109</v>
      </c>
      <c r="M14284" s="1">
        <v>11793689</v>
      </c>
      <c r="N14284" s="1">
        <v>0</v>
      </c>
    </row>
    <row r="14285" spans="1:19" x14ac:dyDescent="0.15">
      <c r="A14285" s="1" t="s">
        <v>14282</v>
      </c>
      <c r="B14285" s="1">
        <v>0.58942307692307705</v>
      </c>
      <c r="C14285" s="1">
        <v>4.0241240999999997E-2</v>
      </c>
      <c r="D14285" s="1">
        <v>0.122901917</v>
      </c>
      <c r="E14285" s="1">
        <v>94553.875</v>
      </c>
      <c r="F14285" s="1">
        <v>39.756195069999997</v>
      </c>
      <c r="G14285" s="1">
        <v>1</v>
      </c>
      <c r="H14285" s="1">
        <v>-3.5727310179999998</v>
      </c>
      <c r="I14285" s="1">
        <v>2.0883693700000001</v>
      </c>
      <c r="J14285" s="1">
        <v>291.90283199999999</v>
      </c>
      <c r="K14285" s="1">
        <v>14185763</v>
      </c>
      <c r="L14285" s="1">
        <v>4395986</v>
      </c>
      <c r="M14285" s="1">
        <v>15154855</v>
      </c>
      <c r="N14285" s="1">
        <v>0</v>
      </c>
    </row>
    <row r="14286" spans="1:19" x14ac:dyDescent="0.15">
      <c r="A14286" s="1" t="s">
        <v>14283</v>
      </c>
      <c r="B14286" s="1">
        <v>0.37211538461538501</v>
      </c>
      <c r="C14286" s="1">
        <v>7.1300506999999999E-2</v>
      </c>
      <c r="D14286" s="1">
        <v>9.9250793000000004E-2</v>
      </c>
      <c r="E14286" s="1">
        <v>94534.4375</v>
      </c>
      <c r="F14286" s="1">
        <v>44.14125061</v>
      </c>
      <c r="G14286" s="1">
        <v>1</v>
      </c>
      <c r="H14286" s="1">
        <v>-4.3182373050000002</v>
      </c>
      <c r="I14286" s="1">
        <v>1.542412758</v>
      </c>
      <c r="J14286" s="1">
        <v>290.5791016</v>
      </c>
      <c r="K14286" s="1">
        <v>15591005</v>
      </c>
      <c r="L14286" s="1">
        <v>5630731</v>
      </c>
      <c r="M14286" s="1">
        <v>17215792</v>
      </c>
      <c r="N14286" s="1">
        <v>0</v>
      </c>
    </row>
    <row r="14287" spans="1:19" x14ac:dyDescent="0.15">
      <c r="A14287" s="1" t="s">
        <v>14284</v>
      </c>
      <c r="B14287" s="1">
        <v>0.24346153846153801</v>
      </c>
      <c r="C14287" s="1">
        <v>3.5095200000000002E-4</v>
      </c>
      <c r="D14287" s="1">
        <v>2.9312134E-2</v>
      </c>
      <c r="E14287" s="1">
        <v>94540</v>
      </c>
      <c r="F14287" s="1">
        <v>55.340316770000001</v>
      </c>
      <c r="G14287" s="1">
        <v>1</v>
      </c>
      <c r="H14287" s="1">
        <v>-4.8266515730000004</v>
      </c>
      <c r="I14287" s="1">
        <v>0.79758644099999998</v>
      </c>
      <c r="J14287" s="1">
        <v>289.13134769999999</v>
      </c>
      <c r="K14287" s="1">
        <v>16352356</v>
      </c>
      <c r="L14287" s="1">
        <v>6914442</v>
      </c>
      <c r="M14287" s="1">
        <v>18568304</v>
      </c>
      <c r="N14287" s="1">
        <v>0</v>
      </c>
    </row>
    <row r="14288" spans="1:19" x14ac:dyDescent="0.15">
      <c r="A14288" s="1" t="s">
        <v>14285</v>
      </c>
      <c r="B14288" s="1">
        <v>7.9551282051281993E-2</v>
      </c>
      <c r="C14288" s="1">
        <v>5.53131E-4</v>
      </c>
      <c r="D14288" s="1">
        <v>4.4517519999999998E-3</v>
      </c>
      <c r="E14288" s="1">
        <v>94548.0625</v>
      </c>
      <c r="F14288" s="1">
        <v>56.758621220000002</v>
      </c>
      <c r="G14288" s="1">
        <v>0.76217651399999997</v>
      </c>
      <c r="H14288" s="1">
        <v>-4.7747316360000003</v>
      </c>
      <c r="I14288" s="1">
        <v>1.6214046479999999</v>
      </c>
      <c r="J14288" s="1">
        <v>288.99804690000002</v>
      </c>
      <c r="K14288" s="1">
        <v>17591376</v>
      </c>
      <c r="L14288" s="1">
        <v>8045166</v>
      </c>
      <c r="M14288" s="1">
        <v>20069568</v>
      </c>
      <c r="N14288" s="1">
        <v>0</v>
      </c>
    </row>
    <row r="14289" spans="1:14" x14ac:dyDescent="0.15">
      <c r="A14289" s="1" t="s">
        <v>14286</v>
      </c>
      <c r="B14289" s="1">
        <v>4.6025641025641002E-2</v>
      </c>
      <c r="C14289" s="1">
        <v>1.2970000000000001E-4</v>
      </c>
      <c r="D14289" s="1">
        <v>2.13623E-4</v>
      </c>
      <c r="E14289" s="1">
        <v>94565.375</v>
      </c>
      <c r="F14289" s="1">
        <v>60.32725525</v>
      </c>
      <c r="G14289" s="1">
        <v>0.233001709</v>
      </c>
      <c r="H14289" s="1">
        <v>-4.2734651570000004</v>
      </c>
      <c r="I14289" s="1">
        <v>1.5109252929999999</v>
      </c>
      <c r="J14289" s="1">
        <v>287.91528319999998</v>
      </c>
      <c r="K14289" s="1">
        <v>18291712</v>
      </c>
      <c r="L14289" s="1">
        <v>9086553</v>
      </c>
      <c r="M14289" s="1">
        <v>20968688</v>
      </c>
      <c r="N14289" s="1">
        <v>0</v>
      </c>
    </row>
    <row r="14290" spans="1:14" x14ac:dyDescent="0.15">
      <c r="A14290" s="1" t="s">
        <v>14287</v>
      </c>
      <c r="B14290" s="1">
        <v>1.2884615384615401E-2</v>
      </c>
      <c r="C14290" s="1">
        <v>0</v>
      </c>
      <c r="D14290" s="1">
        <v>9.8800699999999995E-4</v>
      </c>
      <c r="E14290" s="1">
        <v>94640.1875</v>
      </c>
      <c r="F14290" s="1">
        <v>68.362442020000003</v>
      </c>
      <c r="G14290" s="1">
        <v>0.80267334000000001</v>
      </c>
      <c r="H14290" s="1">
        <v>-4.0496025089999996</v>
      </c>
      <c r="I14290" s="1">
        <v>1.244470596</v>
      </c>
      <c r="J14290" s="1">
        <v>285.79345699999999</v>
      </c>
      <c r="K14290" s="1">
        <v>18390704</v>
      </c>
      <c r="L14290" s="1">
        <v>10087570</v>
      </c>
      <c r="M14290" s="1">
        <v>21147424</v>
      </c>
      <c r="N14290" s="1">
        <v>0</v>
      </c>
    </row>
    <row r="14291" spans="1:14" x14ac:dyDescent="0.15">
      <c r="A14291" s="1" t="s">
        <v>14288</v>
      </c>
      <c r="B14291" s="2">
        <v>6.4102564102564103E-5</v>
      </c>
      <c r="C14291" s="1">
        <v>1.1444090000000001E-3</v>
      </c>
      <c r="D14291" s="1">
        <v>7.9917909999999998E-3</v>
      </c>
      <c r="E14291" s="1">
        <v>94710.875</v>
      </c>
      <c r="F14291" s="1">
        <v>79.189727779999998</v>
      </c>
      <c r="G14291" s="1">
        <v>1</v>
      </c>
      <c r="H14291" s="1">
        <v>-3.8023386000000001</v>
      </c>
      <c r="I14291" s="1">
        <v>1.21836853</v>
      </c>
      <c r="J14291" s="1">
        <v>284.34545900000001</v>
      </c>
      <c r="K14291" s="1">
        <v>18390704</v>
      </c>
      <c r="L14291" s="1">
        <v>11084253</v>
      </c>
      <c r="M14291" s="1">
        <v>21147424</v>
      </c>
      <c r="N14291" s="1">
        <v>0</v>
      </c>
    </row>
    <row r="14292" spans="1:14" x14ac:dyDescent="0.15">
      <c r="A14292" s="1" t="s">
        <v>14289</v>
      </c>
      <c r="B14292" s="1">
        <v>0</v>
      </c>
      <c r="C14292" s="1">
        <v>4.0130620000000004E-3</v>
      </c>
      <c r="D14292" s="1">
        <v>1.1550903E-2</v>
      </c>
      <c r="E14292" s="1">
        <v>94763.8125</v>
      </c>
      <c r="F14292" s="1">
        <v>83.732284550000003</v>
      </c>
      <c r="G14292" s="1">
        <v>0.99615478499999999</v>
      </c>
      <c r="H14292" s="1">
        <v>-2.9426126479999999</v>
      </c>
      <c r="I14292" s="1">
        <v>1.7057046890000001</v>
      </c>
      <c r="J14292" s="1">
        <v>283.64990230000001</v>
      </c>
      <c r="K14292" s="1">
        <v>18390704</v>
      </c>
      <c r="L14292" s="1">
        <v>12095031</v>
      </c>
      <c r="M14292" s="1">
        <v>21147424</v>
      </c>
      <c r="N14292" s="1">
        <v>0</v>
      </c>
    </row>
    <row r="14293" spans="1:14" x14ac:dyDescent="0.15">
      <c r="A14293" s="1" t="s">
        <v>14290</v>
      </c>
      <c r="B14293" s="1">
        <v>0</v>
      </c>
      <c r="C14293" s="1">
        <v>5.065918E-3</v>
      </c>
      <c r="D14293" s="1">
        <v>9.635925E-3</v>
      </c>
      <c r="E14293" s="1">
        <v>94759.5625</v>
      </c>
      <c r="F14293" s="1">
        <v>83.776229860000001</v>
      </c>
      <c r="G14293" s="1">
        <v>0.91751098600000003</v>
      </c>
      <c r="H14293" s="1">
        <v>-2.168101311</v>
      </c>
      <c r="I14293" s="1">
        <v>1.8403015140000001</v>
      </c>
      <c r="J14293" s="1">
        <v>283.1953125</v>
      </c>
      <c r="K14293" s="1">
        <v>18390704</v>
      </c>
      <c r="L14293" s="1">
        <v>13098625</v>
      </c>
      <c r="M14293" s="1">
        <v>21147424</v>
      </c>
      <c r="N14293" s="1">
        <v>0</v>
      </c>
    </row>
    <row r="14294" spans="1:14" x14ac:dyDescent="0.15">
      <c r="A14294" s="1" t="s">
        <v>14291</v>
      </c>
      <c r="B14294" s="1">
        <v>0</v>
      </c>
      <c r="C14294" s="1">
        <v>1.2062073E-2</v>
      </c>
      <c r="D14294" s="1">
        <v>7.1487429999999999E-3</v>
      </c>
      <c r="E14294" s="1">
        <v>94769.5</v>
      </c>
      <c r="F14294" s="1">
        <v>85.265701289999996</v>
      </c>
      <c r="G14294" s="1">
        <v>0.83511352500000002</v>
      </c>
      <c r="H14294" s="1">
        <v>-1.842292786</v>
      </c>
      <c r="I14294" s="1">
        <v>1.5894823069999999</v>
      </c>
      <c r="J14294" s="1">
        <v>282.62866209999999</v>
      </c>
      <c r="K14294" s="1">
        <v>18390704</v>
      </c>
      <c r="L14294" s="1">
        <v>14083359</v>
      </c>
      <c r="M14294" s="1">
        <v>21147424</v>
      </c>
      <c r="N14294" s="1">
        <v>0</v>
      </c>
    </row>
    <row r="14295" spans="1:14" x14ac:dyDescent="0.15">
      <c r="A14295" s="1" t="s">
        <v>14292</v>
      </c>
      <c r="B14295" s="1">
        <v>0</v>
      </c>
      <c r="C14295" s="1">
        <v>1.6532898000000001E-2</v>
      </c>
      <c r="D14295" s="1">
        <v>5.6114199999999998E-3</v>
      </c>
      <c r="E14295" s="1">
        <v>94750.25</v>
      </c>
      <c r="F14295" s="1">
        <v>87.276840210000003</v>
      </c>
      <c r="G14295" s="1">
        <v>0.88403320299999999</v>
      </c>
      <c r="H14295" s="1">
        <v>-1.408182144</v>
      </c>
      <c r="I14295" s="1">
        <v>1.56751442</v>
      </c>
      <c r="J14295" s="1">
        <v>282.09033199999999</v>
      </c>
      <c r="K14295" s="1">
        <v>18390704</v>
      </c>
      <c r="L14295" s="1">
        <v>15070653</v>
      </c>
      <c r="M14295" s="1">
        <v>21147424</v>
      </c>
      <c r="N14295" s="1">
        <v>0</v>
      </c>
    </row>
    <row r="14296" spans="1:14" x14ac:dyDescent="0.15">
      <c r="A14296" s="1" t="s">
        <v>14293</v>
      </c>
      <c r="B14296" s="1">
        <v>0</v>
      </c>
      <c r="C14296" s="1">
        <v>1.8959045000000001E-2</v>
      </c>
      <c r="D14296" s="1">
        <v>1.7929099999999999E-4</v>
      </c>
      <c r="E14296" s="1">
        <v>94715.0625</v>
      </c>
      <c r="F14296" s="1">
        <v>88.481552120000003</v>
      </c>
      <c r="G14296" s="1">
        <v>0.34384155300000002</v>
      </c>
      <c r="H14296" s="1">
        <v>-0.96005344400000003</v>
      </c>
      <c r="I14296" s="1">
        <v>1.6973943709999999</v>
      </c>
      <c r="J14296" s="1">
        <v>281.8515625</v>
      </c>
      <c r="K14296" s="1">
        <v>18390704</v>
      </c>
      <c r="L14296" s="1">
        <v>16094494</v>
      </c>
      <c r="M14296" s="1">
        <v>21147424</v>
      </c>
      <c r="N14296" s="1">
        <v>0</v>
      </c>
    </row>
    <row r="14297" spans="1:14" x14ac:dyDescent="0.15">
      <c r="A14297" s="1" t="s">
        <v>14294</v>
      </c>
      <c r="B14297" s="1">
        <v>0</v>
      </c>
      <c r="C14297" s="1">
        <v>1.9874573E-2</v>
      </c>
      <c r="D14297" s="1">
        <v>0</v>
      </c>
      <c r="E14297" s="1">
        <v>94668.8125</v>
      </c>
      <c r="F14297" s="1">
        <v>89.306152339999997</v>
      </c>
      <c r="G14297" s="1">
        <v>0.34002685599999999</v>
      </c>
      <c r="H14297" s="1">
        <v>-0.90841388700000003</v>
      </c>
      <c r="I14297" s="1">
        <v>1.8083686830000001</v>
      </c>
      <c r="J14297" s="1">
        <v>281.39355469999998</v>
      </c>
      <c r="K14297" s="1">
        <v>18391120</v>
      </c>
      <c r="L14297" s="1">
        <v>17100880</v>
      </c>
      <c r="M14297" s="1">
        <v>21147424</v>
      </c>
      <c r="N14297" s="1">
        <v>0</v>
      </c>
    </row>
    <row r="14298" spans="1:14" x14ac:dyDescent="0.15">
      <c r="A14298" s="1" t="s">
        <v>14295</v>
      </c>
      <c r="B14298" s="1">
        <v>0</v>
      </c>
      <c r="C14298" s="1">
        <v>1.3168335E-2</v>
      </c>
      <c r="D14298" s="1">
        <v>0</v>
      </c>
      <c r="E14298" s="1">
        <v>94646.8125</v>
      </c>
      <c r="F14298" s="1">
        <v>89.144897459999996</v>
      </c>
      <c r="G14298" s="1">
        <v>0.32543945299999999</v>
      </c>
      <c r="H14298" s="1">
        <v>-0.96507835399999997</v>
      </c>
      <c r="I14298" s="1">
        <v>1.7332649229999999</v>
      </c>
      <c r="J14298" s="1">
        <v>281.51782229999998</v>
      </c>
      <c r="K14298" s="1">
        <v>18391120</v>
      </c>
      <c r="L14298" s="1">
        <v>18135296</v>
      </c>
      <c r="M14298" s="1">
        <v>21147424</v>
      </c>
      <c r="N14298" s="1">
        <v>0</v>
      </c>
    </row>
    <row r="14299" spans="1:14" x14ac:dyDescent="0.15">
      <c r="A14299" s="1" t="s">
        <v>14296</v>
      </c>
      <c r="B14299" s="1">
        <v>0</v>
      </c>
      <c r="C14299" s="1">
        <v>1.4114379999999999E-2</v>
      </c>
      <c r="D14299" s="1">
        <v>0</v>
      </c>
      <c r="E14299" s="1">
        <v>94644.5</v>
      </c>
      <c r="F14299" s="1">
        <v>89.070571900000004</v>
      </c>
      <c r="G14299" s="1">
        <v>0.66091918999999999</v>
      </c>
      <c r="H14299" s="1">
        <v>-1.2061052320000001</v>
      </c>
      <c r="I14299" s="1">
        <v>1.8490419389999999</v>
      </c>
      <c r="J14299" s="1">
        <v>281.48974609999999</v>
      </c>
      <c r="K14299" s="1">
        <v>18391120</v>
      </c>
      <c r="L14299" s="1">
        <v>19148784</v>
      </c>
      <c r="M14299" s="1">
        <v>21147424</v>
      </c>
      <c r="N14299" s="1">
        <v>0</v>
      </c>
    </row>
    <row r="14300" spans="1:14" x14ac:dyDescent="0.15">
      <c r="A14300" s="1" t="s">
        <v>14297</v>
      </c>
      <c r="B14300" s="1">
        <v>1.34615384615385E-3</v>
      </c>
      <c r="C14300" s="1">
        <v>2.0763396999999999E-2</v>
      </c>
      <c r="D14300" s="1">
        <v>0</v>
      </c>
      <c r="E14300" s="1">
        <v>94656.8125</v>
      </c>
      <c r="F14300" s="1">
        <v>85.792755130000003</v>
      </c>
      <c r="G14300" s="1">
        <v>0.67205810600000004</v>
      </c>
      <c r="H14300" s="1">
        <v>-1.5440578460000001</v>
      </c>
      <c r="I14300" s="1">
        <v>2.0451860430000002</v>
      </c>
      <c r="J14300" s="1">
        <v>282.19555659999997</v>
      </c>
      <c r="K14300" s="1">
        <v>18393472</v>
      </c>
      <c r="L14300" s="1">
        <v>20266608</v>
      </c>
      <c r="M14300" s="1">
        <v>21152192</v>
      </c>
      <c r="N14300" s="1">
        <v>0</v>
      </c>
    </row>
    <row r="14301" spans="1:14" x14ac:dyDescent="0.15">
      <c r="A14301" s="1" t="s">
        <v>14298</v>
      </c>
      <c r="B14301" s="1">
        <v>3.8846153846153801E-2</v>
      </c>
      <c r="C14301" s="1">
        <v>1.9554137999999999E-2</v>
      </c>
      <c r="D14301" s="1">
        <v>0</v>
      </c>
      <c r="E14301" s="1">
        <v>94676.25</v>
      </c>
      <c r="F14301" s="1">
        <v>80.060607910000002</v>
      </c>
      <c r="G14301" s="1">
        <v>0.51876831099999998</v>
      </c>
      <c r="H14301" s="1">
        <v>-2.1557817460000002</v>
      </c>
      <c r="I14301" s="1">
        <v>2.8133764270000001</v>
      </c>
      <c r="J14301" s="1">
        <v>283.45288090000003</v>
      </c>
      <c r="K14301" s="1">
        <v>18668384</v>
      </c>
      <c r="L14301" s="1">
        <v>21383664</v>
      </c>
      <c r="M14301" s="1">
        <v>21548272</v>
      </c>
      <c r="N14301" s="1">
        <v>0</v>
      </c>
    </row>
    <row r="14302" spans="1:14" x14ac:dyDescent="0.15">
      <c r="A14302" s="1" t="s">
        <v>14299</v>
      </c>
      <c r="B14302" s="1">
        <v>0.29942307692307701</v>
      </c>
      <c r="C14302" s="1">
        <v>6.2332150000000003E-3</v>
      </c>
      <c r="D14302" s="1">
        <v>0</v>
      </c>
      <c r="E14302" s="1">
        <v>94697.1875</v>
      </c>
      <c r="F14302" s="1">
        <v>69.961959840000006</v>
      </c>
      <c r="G14302" s="1">
        <v>0.27995300299999998</v>
      </c>
      <c r="H14302" s="1">
        <v>-2.6494884490000001</v>
      </c>
      <c r="I14302" s="1">
        <v>2.9187345499999999</v>
      </c>
      <c r="J14302" s="1">
        <v>284.61157229999998</v>
      </c>
      <c r="K14302" s="1">
        <v>19563920</v>
      </c>
      <c r="L14302" s="1">
        <v>22528192</v>
      </c>
      <c r="M14302" s="1">
        <v>22653248</v>
      </c>
      <c r="N14302" s="1">
        <v>0</v>
      </c>
    </row>
    <row r="14303" spans="1:14" x14ac:dyDescent="0.15">
      <c r="A14303" s="1" t="s">
        <v>14300</v>
      </c>
      <c r="B14303" s="1">
        <v>0.63756410256410301</v>
      </c>
      <c r="C14303" s="1">
        <v>4.6615600000000004E-3</v>
      </c>
      <c r="D14303" s="1">
        <v>0</v>
      </c>
      <c r="E14303" s="1">
        <v>94698.625</v>
      </c>
      <c r="F14303" s="1">
        <v>62.306030270000001</v>
      </c>
      <c r="G14303" s="1">
        <v>8.9141845999999997E-2</v>
      </c>
      <c r="H14303" s="1">
        <v>-2.9545803070000001</v>
      </c>
      <c r="I14303" s="1">
        <v>2.4616346359999999</v>
      </c>
      <c r="J14303" s="1">
        <v>286.16918950000002</v>
      </c>
      <c r="K14303" s="1">
        <v>21359568</v>
      </c>
      <c r="L14303" s="1">
        <v>23586512</v>
      </c>
      <c r="M14303" s="1">
        <v>24646176</v>
      </c>
      <c r="N14303" s="1">
        <v>0</v>
      </c>
    </row>
    <row r="14304" spans="1:14" x14ac:dyDescent="0.15">
      <c r="A14304" s="1" t="s">
        <v>14301</v>
      </c>
      <c r="B14304" s="1">
        <v>0.78211538461538499</v>
      </c>
      <c r="C14304" s="1">
        <v>3.4179689999999999E-3</v>
      </c>
      <c r="D14304" s="1">
        <v>0</v>
      </c>
      <c r="E14304" s="1">
        <v>94669.5</v>
      </c>
      <c r="F14304" s="1">
        <v>55.381744380000001</v>
      </c>
      <c r="G14304" s="1">
        <v>0.130645752</v>
      </c>
      <c r="H14304" s="1">
        <v>-3.1710376739999999</v>
      </c>
      <c r="I14304" s="1">
        <v>1.828251839</v>
      </c>
      <c r="J14304" s="1">
        <v>287.93212890000001</v>
      </c>
      <c r="K14304" s="1">
        <v>24041712</v>
      </c>
      <c r="L14304" s="1">
        <v>24591328</v>
      </c>
      <c r="M14304" s="1">
        <v>27491552</v>
      </c>
      <c r="N14304" s="1">
        <v>0</v>
      </c>
    </row>
    <row r="14305" spans="1:19" x14ac:dyDescent="0.15">
      <c r="A14305" s="1" t="s">
        <v>14302</v>
      </c>
      <c r="B14305" s="1">
        <v>0.62929487179487198</v>
      </c>
      <c r="C14305" s="1">
        <v>2.1057129999999999E-3</v>
      </c>
      <c r="D14305" s="1">
        <v>0</v>
      </c>
      <c r="E14305" s="1">
        <v>94631</v>
      </c>
      <c r="F14305" s="1">
        <v>49.847839360000002</v>
      </c>
      <c r="G14305" s="1">
        <v>4.4433594E-2</v>
      </c>
      <c r="H14305" s="1">
        <v>-3.3345851899999999</v>
      </c>
      <c r="I14305" s="1">
        <v>1.0942420960000001</v>
      </c>
      <c r="J14305" s="1">
        <v>289.421875</v>
      </c>
      <c r="K14305" s="1">
        <v>27286160</v>
      </c>
      <c r="L14305" s="1">
        <v>25657984</v>
      </c>
      <c r="M14305" s="1">
        <v>30917760</v>
      </c>
      <c r="N14305" s="1">
        <v>0</v>
      </c>
      <c r="O14305" s="4">
        <f t="shared" ref="O14305:P14305" si="1779">AVERAGE(F14305:F14328)</f>
        <v>71.743932724583331</v>
      </c>
      <c r="P14305" s="4">
        <f t="shared" si="1779"/>
        <v>0.19221369437499999</v>
      </c>
      <c r="Q14305" s="4">
        <f t="shared" ref="Q14305:R14305" si="1780">AVERAGE(J14305:J14328)</f>
        <v>286.82855225416671</v>
      </c>
      <c r="R14305" s="4">
        <f t="shared" si="1780"/>
        <v>19969579.083333332</v>
      </c>
      <c r="S14305" s="4">
        <f t="shared" ref="S14305" si="1781">AVERAGE(N14305:N14328)</f>
        <v>0</v>
      </c>
    </row>
    <row r="14306" spans="1:19" x14ac:dyDescent="0.15">
      <c r="A14306" s="1" t="s">
        <v>14303</v>
      </c>
      <c r="B14306" s="1">
        <v>0.817628205128205</v>
      </c>
      <c r="C14306" s="1">
        <v>3.738403E-3</v>
      </c>
      <c r="D14306" s="2">
        <v>7.8200000000000003E-5</v>
      </c>
      <c r="E14306" s="1">
        <v>94540.5625</v>
      </c>
      <c r="F14306" s="1">
        <v>48.086364750000001</v>
      </c>
      <c r="G14306" s="1">
        <v>0.15356445299999999</v>
      </c>
      <c r="H14306" s="1">
        <v>-3.3088569639999998</v>
      </c>
      <c r="I14306" s="1">
        <v>1.7854928969999999</v>
      </c>
      <c r="J14306" s="1">
        <v>290.28247069999998</v>
      </c>
      <c r="K14306" s="1">
        <v>3646905</v>
      </c>
      <c r="L14306" s="1">
        <v>1035075.312</v>
      </c>
      <c r="M14306" s="1">
        <v>3789801</v>
      </c>
      <c r="N14306" s="1">
        <v>0</v>
      </c>
    </row>
    <row r="14307" spans="1:19" x14ac:dyDescent="0.15">
      <c r="A14307" s="1" t="s">
        <v>14304</v>
      </c>
      <c r="B14307" s="1">
        <v>0.74807692307692297</v>
      </c>
      <c r="C14307" s="1">
        <v>5.386353E-3</v>
      </c>
      <c r="D14307" s="2">
        <v>7.8200000000000003E-5</v>
      </c>
      <c r="E14307" s="1">
        <v>94487.625</v>
      </c>
      <c r="F14307" s="1">
        <v>47.309204100000002</v>
      </c>
      <c r="G14307" s="1">
        <v>0.18341064500000001</v>
      </c>
      <c r="H14307" s="1">
        <v>-2.9942169189999999</v>
      </c>
      <c r="I14307" s="1">
        <v>1.688593864</v>
      </c>
      <c r="J14307" s="1">
        <v>291.5085449</v>
      </c>
      <c r="K14307" s="1">
        <v>7502584</v>
      </c>
      <c r="L14307" s="1">
        <v>2119298</v>
      </c>
      <c r="M14307" s="1">
        <v>7803371</v>
      </c>
      <c r="N14307" s="1">
        <v>0</v>
      </c>
    </row>
    <row r="14308" spans="1:19" x14ac:dyDescent="0.15">
      <c r="A14308" s="1" t="s">
        <v>14305</v>
      </c>
      <c r="B14308" s="1">
        <v>0.77570512820512805</v>
      </c>
      <c r="C14308" s="1">
        <v>5.0048829999999999E-3</v>
      </c>
      <c r="D14308" s="1">
        <v>0</v>
      </c>
      <c r="E14308" s="1">
        <v>94436</v>
      </c>
      <c r="F14308" s="1">
        <v>47.717712400000003</v>
      </c>
      <c r="G14308" s="1">
        <v>0.26376342800000002</v>
      </c>
      <c r="H14308" s="1">
        <v>-3.0436096190000002</v>
      </c>
      <c r="I14308" s="1">
        <v>1.63953495</v>
      </c>
      <c r="J14308" s="1">
        <v>292.00244140000001</v>
      </c>
      <c r="K14308" s="1">
        <v>10870082</v>
      </c>
      <c r="L14308" s="1">
        <v>3215650</v>
      </c>
      <c r="M14308" s="1">
        <v>11492982</v>
      </c>
      <c r="N14308" s="1">
        <v>0</v>
      </c>
    </row>
    <row r="14309" spans="1:19" x14ac:dyDescent="0.15">
      <c r="A14309" s="1" t="s">
        <v>14306</v>
      </c>
      <c r="B14309" s="1">
        <v>0.62673076923076898</v>
      </c>
      <c r="C14309" s="1">
        <v>3.4179689999999999E-3</v>
      </c>
      <c r="D14309" s="1">
        <v>0</v>
      </c>
      <c r="E14309" s="1">
        <v>94358.125</v>
      </c>
      <c r="F14309" s="1">
        <v>46.131744380000001</v>
      </c>
      <c r="G14309" s="1">
        <v>0.18826293999999999</v>
      </c>
      <c r="H14309" s="1">
        <v>-3.3514499660000001</v>
      </c>
      <c r="I14309" s="1">
        <v>1.5033884049999999</v>
      </c>
      <c r="J14309" s="1">
        <v>292.58544920000003</v>
      </c>
      <c r="K14309" s="1">
        <v>14283831</v>
      </c>
      <c r="L14309" s="1">
        <v>4361390</v>
      </c>
      <c r="M14309" s="1">
        <v>15166886</v>
      </c>
      <c r="N14309" s="1">
        <v>0</v>
      </c>
    </row>
    <row r="14310" spans="1:19" x14ac:dyDescent="0.15">
      <c r="A14310" s="1" t="s">
        <v>14307</v>
      </c>
      <c r="B14310" s="1">
        <v>0.40012820512820502</v>
      </c>
      <c r="C14310" s="1">
        <v>5.49316E-4</v>
      </c>
      <c r="D14310" s="1">
        <v>0</v>
      </c>
      <c r="E14310" s="1">
        <v>94301.75</v>
      </c>
      <c r="F14310" s="1">
        <v>45.180877690000003</v>
      </c>
      <c r="G14310" s="1">
        <v>1.5716553000000001E-2</v>
      </c>
      <c r="H14310" s="1">
        <v>-3.7426347729999998</v>
      </c>
      <c r="I14310" s="1">
        <v>1.0651874539999999</v>
      </c>
      <c r="J14310" s="1">
        <v>292.56738280000002</v>
      </c>
      <c r="K14310" s="1">
        <v>17111584</v>
      </c>
      <c r="L14310" s="1">
        <v>5486498</v>
      </c>
      <c r="M14310" s="1">
        <v>18292016</v>
      </c>
      <c r="N14310" s="1">
        <v>0</v>
      </c>
    </row>
    <row r="14311" spans="1:19" x14ac:dyDescent="0.15">
      <c r="A14311" s="1" t="s">
        <v>14308</v>
      </c>
      <c r="B14311" s="1">
        <v>0.24846153846153801</v>
      </c>
      <c r="C14311" s="1">
        <v>2.13623E-4</v>
      </c>
      <c r="D14311" s="1">
        <v>0</v>
      </c>
      <c r="E14311" s="1">
        <v>94300.875</v>
      </c>
      <c r="F14311" s="1">
        <v>46.020401</v>
      </c>
      <c r="G14311" s="1">
        <v>0</v>
      </c>
      <c r="H14311" s="1">
        <v>-4.2869567870000003</v>
      </c>
      <c r="I14311" s="1">
        <v>0.83831500999999997</v>
      </c>
      <c r="J14311" s="1">
        <v>292.03173829999997</v>
      </c>
      <c r="K14311" s="1">
        <v>19365088</v>
      </c>
      <c r="L14311" s="1">
        <v>6603214</v>
      </c>
      <c r="M14311" s="1">
        <v>20838320</v>
      </c>
      <c r="N14311" s="1">
        <v>0</v>
      </c>
    </row>
    <row r="14312" spans="1:19" x14ac:dyDescent="0.15">
      <c r="A14312" s="1" t="s">
        <v>14309</v>
      </c>
      <c r="B14312" s="1">
        <v>4.50641025641026E-2</v>
      </c>
      <c r="C14312" s="1">
        <v>1.0681200000000001E-4</v>
      </c>
      <c r="D14312" s="1">
        <v>0</v>
      </c>
      <c r="E14312" s="1">
        <v>94338.875</v>
      </c>
      <c r="F14312" s="1">
        <v>50.765502929999997</v>
      </c>
      <c r="G14312" s="1">
        <v>1.6784669999999999E-3</v>
      </c>
      <c r="H14312" s="1">
        <v>-4.9197912219999997</v>
      </c>
      <c r="I14312" s="1">
        <v>0.45046806299999997</v>
      </c>
      <c r="J14312" s="1">
        <v>290.82666019999999</v>
      </c>
      <c r="K14312" s="1">
        <v>20934016</v>
      </c>
      <c r="L14312" s="1">
        <v>7677731</v>
      </c>
      <c r="M14312" s="1">
        <v>22669888</v>
      </c>
      <c r="N14312" s="1">
        <v>0</v>
      </c>
    </row>
    <row r="14313" spans="1:19" x14ac:dyDescent="0.15">
      <c r="A14313" s="1" t="s">
        <v>14310</v>
      </c>
      <c r="B14313" s="1">
        <v>3.1666666666666697E-2</v>
      </c>
      <c r="C14313" s="1">
        <v>1.52588E-4</v>
      </c>
      <c r="D14313" s="1">
        <v>0</v>
      </c>
      <c r="E14313" s="1">
        <v>94353.375</v>
      </c>
      <c r="F14313" s="1">
        <v>60.058975220000001</v>
      </c>
      <c r="G14313" s="1">
        <v>1.0314940999999999E-2</v>
      </c>
      <c r="H14313" s="1">
        <v>-4.1123580930000001</v>
      </c>
      <c r="I14313" s="1">
        <v>0.46261596700000002</v>
      </c>
      <c r="J14313" s="1">
        <v>289.0773926</v>
      </c>
      <c r="K14313" s="1">
        <v>21696432</v>
      </c>
      <c r="L14313" s="1">
        <v>8731528</v>
      </c>
      <c r="M14313" s="1">
        <v>23642160</v>
      </c>
      <c r="N14313" s="1">
        <v>0</v>
      </c>
    </row>
    <row r="14314" spans="1:19" x14ac:dyDescent="0.15">
      <c r="A14314" s="1" t="s">
        <v>14311</v>
      </c>
      <c r="B14314" s="1">
        <v>9.8076923076923107E-3</v>
      </c>
      <c r="C14314" s="1">
        <v>1.83105E-4</v>
      </c>
      <c r="D14314" s="1">
        <v>0</v>
      </c>
      <c r="E14314" s="1">
        <v>94394.4375</v>
      </c>
      <c r="F14314" s="1">
        <v>69.507781980000004</v>
      </c>
      <c r="G14314" s="1">
        <v>4.6691889999999998E-3</v>
      </c>
      <c r="H14314" s="1">
        <v>-2.9733657839999998</v>
      </c>
      <c r="I14314" s="1">
        <v>0.69183635700000001</v>
      </c>
      <c r="J14314" s="1">
        <v>286.81127930000002</v>
      </c>
      <c r="K14314" s="1">
        <v>21799296</v>
      </c>
      <c r="L14314" s="1">
        <v>9762043</v>
      </c>
      <c r="M14314" s="1">
        <v>23830336</v>
      </c>
      <c r="N14314" s="1">
        <v>0</v>
      </c>
    </row>
    <row r="14315" spans="1:19" x14ac:dyDescent="0.15">
      <c r="A14315" s="1" t="s">
        <v>14312</v>
      </c>
      <c r="B14315" s="2">
        <v>6.4102564102564103E-5</v>
      </c>
      <c r="C14315" s="1">
        <v>9.9182099999999994E-4</v>
      </c>
      <c r="D14315" s="1">
        <v>0</v>
      </c>
      <c r="E14315" s="1">
        <v>94448.6875</v>
      </c>
      <c r="F14315" s="1">
        <v>78.907028199999999</v>
      </c>
      <c r="G14315" s="1">
        <v>3.0670165999999999E-2</v>
      </c>
      <c r="H14315" s="1">
        <v>-2.8201026919999999</v>
      </c>
      <c r="I14315" s="1">
        <v>0.67303371400000001</v>
      </c>
      <c r="J14315" s="1">
        <v>285.38793950000002</v>
      </c>
      <c r="K14315" s="1">
        <v>21799296</v>
      </c>
      <c r="L14315" s="1">
        <v>10784113</v>
      </c>
      <c r="M14315" s="1">
        <v>23830336</v>
      </c>
      <c r="N14315" s="1">
        <v>0</v>
      </c>
    </row>
    <row r="14316" spans="1:19" x14ac:dyDescent="0.15">
      <c r="A14316" s="1" t="s">
        <v>14313</v>
      </c>
      <c r="B14316" s="1">
        <v>0</v>
      </c>
      <c r="C14316" s="1">
        <v>5.386353E-3</v>
      </c>
      <c r="D14316" s="1">
        <v>0</v>
      </c>
      <c r="E14316" s="1">
        <v>94489.9375</v>
      </c>
      <c r="F14316" s="1">
        <v>84.559021000000001</v>
      </c>
      <c r="G14316" s="1">
        <v>0.18167114300000001</v>
      </c>
      <c r="H14316" s="1">
        <v>-2.1385765079999999</v>
      </c>
      <c r="I14316" s="1">
        <v>1.0596027370000001</v>
      </c>
      <c r="J14316" s="1">
        <v>284.5078125</v>
      </c>
      <c r="K14316" s="1">
        <v>21799296</v>
      </c>
      <c r="L14316" s="1">
        <v>11828707</v>
      </c>
      <c r="M14316" s="1">
        <v>23830336</v>
      </c>
      <c r="N14316" s="1">
        <v>0</v>
      </c>
    </row>
    <row r="14317" spans="1:19" x14ac:dyDescent="0.15">
      <c r="A14317" s="1" t="s">
        <v>14314</v>
      </c>
      <c r="B14317" s="1">
        <v>0</v>
      </c>
      <c r="C14317" s="1">
        <v>1.3565063E-2</v>
      </c>
      <c r="D14317" s="1">
        <v>0</v>
      </c>
      <c r="E14317" s="1">
        <v>94493.4375</v>
      </c>
      <c r="F14317" s="1">
        <v>86.76109314</v>
      </c>
      <c r="G14317" s="1">
        <v>0.45825195299999999</v>
      </c>
      <c r="H14317" s="1">
        <v>-1.1907787320000001</v>
      </c>
      <c r="I14317" s="1">
        <v>1.3611478809999999</v>
      </c>
      <c r="J14317" s="1">
        <v>283.69946290000001</v>
      </c>
      <c r="K14317" s="1">
        <v>21799296</v>
      </c>
      <c r="L14317" s="1">
        <v>12871376</v>
      </c>
      <c r="M14317" s="1">
        <v>23830336</v>
      </c>
      <c r="N14317" s="1">
        <v>0</v>
      </c>
    </row>
    <row r="14318" spans="1:19" x14ac:dyDescent="0.15">
      <c r="A14318" s="1" t="s">
        <v>14315</v>
      </c>
      <c r="B14318" s="1">
        <v>0</v>
      </c>
      <c r="C14318" s="1">
        <v>2.4597167999999999E-2</v>
      </c>
      <c r="D14318" s="1">
        <v>0</v>
      </c>
      <c r="E14318" s="1">
        <v>94458.4375</v>
      </c>
      <c r="F14318" s="1">
        <v>88.783264160000002</v>
      </c>
      <c r="G14318" s="1">
        <v>0.58209228499999999</v>
      </c>
      <c r="H14318" s="1">
        <v>-1.0329399109999999</v>
      </c>
      <c r="I14318" s="1">
        <v>1.338602066</v>
      </c>
      <c r="J14318" s="1">
        <v>283.16918950000002</v>
      </c>
      <c r="K14318" s="1">
        <v>21799296</v>
      </c>
      <c r="L14318" s="1">
        <v>13928548</v>
      </c>
      <c r="M14318" s="1">
        <v>23830336</v>
      </c>
      <c r="N14318" s="1">
        <v>0</v>
      </c>
    </row>
    <row r="14319" spans="1:19" x14ac:dyDescent="0.15">
      <c r="A14319" s="1" t="s">
        <v>14316</v>
      </c>
      <c r="B14319" s="1">
        <v>0</v>
      </c>
      <c r="C14319" s="1">
        <v>1.9821167000000001E-2</v>
      </c>
      <c r="D14319" s="1">
        <v>0</v>
      </c>
      <c r="E14319" s="1">
        <v>94405.5</v>
      </c>
      <c r="F14319" s="1">
        <v>88.897689819999997</v>
      </c>
      <c r="G14319" s="1">
        <v>0.54891967799999997</v>
      </c>
      <c r="H14319" s="1">
        <v>-1.0347213749999999</v>
      </c>
      <c r="I14319" s="1">
        <v>1.191231728</v>
      </c>
      <c r="J14319" s="1">
        <v>283.51611329999997</v>
      </c>
      <c r="K14319" s="1">
        <v>21799296</v>
      </c>
      <c r="L14319" s="1">
        <v>15074974</v>
      </c>
      <c r="M14319" s="1">
        <v>23830336</v>
      </c>
      <c r="N14319" s="1">
        <v>0</v>
      </c>
    </row>
    <row r="14320" spans="1:19" x14ac:dyDescent="0.15">
      <c r="A14320" s="1" t="s">
        <v>14317</v>
      </c>
      <c r="B14320" s="1">
        <v>0</v>
      </c>
      <c r="C14320" s="1">
        <v>1.0032654E-2</v>
      </c>
      <c r="D14320" s="1">
        <v>0</v>
      </c>
      <c r="E14320" s="1">
        <v>94354.8125</v>
      </c>
      <c r="F14320" s="1">
        <v>88.992355349999997</v>
      </c>
      <c r="G14320" s="1">
        <v>0.35644531299999999</v>
      </c>
      <c r="H14320" s="1">
        <v>-0.68667793300000002</v>
      </c>
      <c r="I14320" s="1">
        <v>1.278132439</v>
      </c>
      <c r="J14320" s="1">
        <v>283.12670900000001</v>
      </c>
      <c r="K14320" s="1">
        <v>21799296</v>
      </c>
      <c r="L14320" s="1">
        <v>16202747</v>
      </c>
      <c r="M14320" s="1">
        <v>23830336</v>
      </c>
      <c r="N14320" s="1">
        <v>0</v>
      </c>
    </row>
    <row r="14321" spans="1:19" x14ac:dyDescent="0.15">
      <c r="A14321" s="1" t="s">
        <v>14318</v>
      </c>
      <c r="B14321" s="1">
        <v>0</v>
      </c>
      <c r="C14321" s="1">
        <v>5.7601930000000003E-3</v>
      </c>
      <c r="D14321" s="1">
        <v>0</v>
      </c>
      <c r="E14321" s="1">
        <v>94304</v>
      </c>
      <c r="F14321" s="1">
        <v>90.292877200000007</v>
      </c>
      <c r="G14321" s="1">
        <v>0.26290893599999998</v>
      </c>
      <c r="H14321" s="1">
        <v>-0.202880859</v>
      </c>
      <c r="I14321" s="1">
        <v>1.7182788849999999</v>
      </c>
      <c r="J14321" s="1">
        <v>282.34960940000002</v>
      </c>
      <c r="K14321" s="1">
        <v>21799984</v>
      </c>
      <c r="L14321" s="1">
        <v>17288128</v>
      </c>
      <c r="M14321" s="1">
        <v>23830336</v>
      </c>
      <c r="N14321" s="1">
        <v>0</v>
      </c>
    </row>
    <row r="14322" spans="1:19" x14ac:dyDescent="0.15">
      <c r="A14322" s="1" t="s">
        <v>14319</v>
      </c>
      <c r="B14322" s="1">
        <v>0</v>
      </c>
      <c r="C14322" s="1">
        <v>2.1133419999999998E-3</v>
      </c>
      <c r="D14322" s="1">
        <v>0</v>
      </c>
      <c r="E14322" s="1">
        <v>94265.625</v>
      </c>
      <c r="F14322" s="1">
        <v>91.538909910000001</v>
      </c>
      <c r="G14322" s="1">
        <v>0.130523682</v>
      </c>
      <c r="H14322" s="1">
        <v>7.9488749999999993E-3</v>
      </c>
      <c r="I14322" s="1">
        <v>1.9394979480000001</v>
      </c>
      <c r="J14322" s="1">
        <v>281.67333980000001</v>
      </c>
      <c r="K14322" s="1">
        <v>21799984</v>
      </c>
      <c r="L14322" s="1">
        <v>18305712</v>
      </c>
      <c r="M14322" s="1">
        <v>23830336</v>
      </c>
      <c r="N14322" s="1">
        <v>0</v>
      </c>
    </row>
    <row r="14323" spans="1:19" x14ac:dyDescent="0.15">
      <c r="A14323" s="1" t="s">
        <v>14320</v>
      </c>
      <c r="B14323" s="1">
        <v>0</v>
      </c>
      <c r="C14323" s="1">
        <v>1.3580319999999999E-3</v>
      </c>
      <c r="D14323" s="1">
        <v>0</v>
      </c>
      <c r="E14323" s="1">
        <v>94265.0625</v>
      </c>
      <c r="F14323" s="1">
        <v>93.045394900000005</v>
      </c>
      <c r="G14323" s="1">
        <v>5.7189941000000001E-2</v>
      </c>
      <c r="H14323" s="1">
        <v>-0.14863300300000001</v>
      </c>
      <c r="I14323" s="1">
        <v>1.1408443450000001</v>
      </c>
      <c r="J14323" s="1">
        <v>282.25634769999999</v>
      </c>
      <c r="K14323" s="1">
        <v>21799984</v>
      </c>
      <c r="L14323" s="1">
        <v>19347520</v>
      </c>
      <c r="M14323" s="1">
        <v>23830336</v>
      </c>
      <c r="N14323" s="1">
        <v>0</v>
      </c>
    </row>
    <row r="14324" spans="1:19" x14ac:dyDescent="0.15">
      <c r="A14324" s="1" t="s">
        <v>14321</v>
      </c>
      <c r="B14324" s="1">
        <v>1.6025641025640999E-3</v>
      </c>
      <c r="C14324" s="1">
        <v>1.617432E-3</v>
      </c>
      <c r="D14324" s="1">
        <v>0</v>
      </c>
      <c r="E14324" s="1">
        <v>94264.625</v>
      </c>
      <c r="F14324" s="1">
        <v>93.375198359999999</v>
      </c>
      <c r="G14324" s="1">
        <v>0.30072021500000001</v>
      </c>
      <c r="H14324" s="1">
        <v>-0.21246147200000001</v>
      </c>
      <c r="I14324" s="1">
        <v>8.5393906000000006E-2</v>
      </c>
      <c r="J14324" s="1">
        <v>281.94824219999998</v>
      </c>
      <c r="K14324" s="1">
        <v>21802976</v>
      </c>
      <c r="L14324" s="1">
        <v>20360208</v>
      </c>
      <c r="M14324" s="1">
        <v>23837040</v>
      </c>
      <c r="N14324" s="1">
        <v>0</v>
      </c>
    </row>
    <row r="14325" spans="1:19" x14ac:dyDescent="0.15">
      <c r="A14325" s="1" t="s">
        <v>14322</v>
      </c>
      <c r="B14325" s="1">
        <v>3.4551282051282099E-2</v>
      </c>
      <c r="C14325" s="1">
        <v>3.177643E-3</v>
      </c>
      <c r="D14325" s="1">
        <v>0</v>
      </c>
      <c r="E14325" s="1">
        <v>94288.875</v>
      </c>
      <c r="F14325" s="1">
        <v>95.724853519999996</v>
      </c>
      <c r="G14325" s="1">
        <v>0.65228271500000001</v>
      </c>
      <c r="H14325" s="1">
        <v>0.23692321799999999</v>
      </c>
      <c r="I14325" s="1">
        <v>6.0413360999999999E-2</v>
      </c>
      <c r="J14325" s="1">
        <v>282.56860349999999</v>
      </c>
      <c r="K14325" s="1">
        <v>22116080</v>
      </c>
      <c r="L14325" s="1">
        <v>21431328</v>
      </c>
      <c r="M14325" s="1">
        <v>24285568</v>
      </c>
      <c r="N14325" s="1">
        <v>0</v>
      </c>
    </row>
    <row r="14326" spans="1:19" x14ac:dyDescent="0.15">
      <c r="A14326" s="1" t="s">
        <v>14323</v>
      </c>
      <c r="B14326" s="1">
        <v>0.21025641025641001</v>
      </c>
      <c r="C14326" s="1">
        <v>1.8615719999999999E-3</v>
      </c>
      <c r="D14326" s="1">
        <v>0</v>
      </c>
      <c r="E14326" s="1">
        <v>94311.25</v>
      </c>
      <c r="F14326" s="1">
        <v>87.810363769999995</v>
      </c>
      <c r="G14326" s="1">
        <v>0.18228149399999999</v>
      </c>
      <c r="H14326" s="1">
        <v>0.22620296500000001</v>
      </c>
      <c r="I14326" s="1">
        <v>-1.9384384000000001E-2</v>
      </c>
      <c r="J14326" s="1">
        <v>284.96386719999998</v>
      </c>
      <c r="K14326" s="1">
        <v>23058368</v>
      </c>
      <c r="L14326" s="1">
        <v>22594928</v>
      </c>
      <c r="M14326" s="1">
        <v>25474992</v>
      </c>
      <c r="N14326" s="1">
        <v>0</v>
      </c>
    </row>
    <row r="14327" spans="1:19" x14ac:dyDescent="0.15">
      <c r="A14327" s="1" t="s">
        <v>14324</v>
      </c>
      <c r="B14327" s="1">
        <v>0.59243589743589697</v>
      </c>
      <c r="C14327" s="1">
        <v>1.2397800000000001E-4</v>
      </c>
      <c r="D14327" s="1">
        <v>0</v>
      </c>
      <c r="E14327" s="1">
        <v>94322</v>
      </c>
      <c r="F14327" s="1">
        <v>77.264144900000005</v>
      </c>
      <c r="G14327" s="1">
        <v>3.3569339999999998E-3</v>
      </c>
      <c r="H14327" s="1">
        <v>0.33908557900000003</v>
      </c>
      <c r="I14327" s="1">
        <v>-0.34452915200000001</v>
      </c>
      <c r="J14327" s="1">
        <v>287.19140620000002</v>
      </c>
      <c r="K14327" s="1">
        <v>24472992</v>
      </c>
      <c r="L14327" s="1">
        <v>23803056</v>
      </c>
      <c r="M14327" s="1">
        <v>27270528</v>
      </c>
      <c r="N14327" s="1">
        <v>0</v>
      </c>
    </row>
    <row r="14328" spans="1:19" x14ac:dyDescent="0.15">
      <c r="A14328" s="1" t="s">
        <v>14325</v>
      </c>
      <c r="B14328" s="1">
        <v>0.71948717948718</v>
      </c>
      <c r="C14328" s="1">
        <v>0</v>
      </c>
      <c r="D14328" s="1">
        <v>0</v>
      </c>
      <c r="E14328" s="1">
        <v>94271.9375</v>
      </c>
      <c r="F14328" s="1">
        <v>65.275787350000002</v>
      </c>
      <c r="G14328" s="1">
        <v>0</v>
      </c>
      <c r="H14328" s="1">
        <v>0.41152572599999998</v>
      </c>
      <c r="I14328" s="1">
        <v>-0.11249160800000001</v>
      </c>
      <c r="J14328" s="1">
        <v>290.41137700000002</v>
      </c>
      <c r="K14328" s="1">
        <v>27127776</v>
      </c>
      <c r="L14328" s="1">
        <v>24912320</v>
      </c>
      <c r="M14328" s="1">
        <v>30171536</v>
      </c>
      <c r="N14328" s="1">
        <v>0</v>
      </c>
    </row>
    <row r="14329" spans="1:19" x14ac:dyDescent="0.15">
      <c r="A14329" s="1" t="s">
        <v>14326</v>
      </c>
      <c r="B14329" s="1">
        <v>0.78897435897435897</v>
      </c>
      <c r="C14329" s="1">
        <v>0</v>
      </c>
      <c r="D14329" s="1">
        <v>0</v>
      </c>
      <c r="E14329" s="1">
        <v>94204.375</v>
      </c>
      <c r="F14329" s="1">
        <v>57.941101070000002</v>
      </c>
      <c r="G14329" s="1">
        <v>0</v>
      </c>
      <c r="H14329" s="1">
        <v>-0.16454029100000001</v>
      </c>
      <c r="I14329" s="1">
        <v>0.121070862</v>
      </c>
      <c r="J14329" s="1">
        <v>292.87963869999999</v>
      </c>
      <c r="K14329" s="1">
        <v>30395120</v>
      </c>
      <c r="L14329" s="1">
        <v>26034000</v>
      </c>
      <c r="M14329" s="1">
        <v>33677104</v>
      </c>
      <c r="N14329" s="1">
        <v>0</v>
      </c>
      <c r="O14329" s="4">
        <f t="shared" ref="O14329:P14329" si="1782">AVERAGE(F14329:F14352)</f>
        <v>63.488456089583345</v>
      </c>
      <c r="P14329" s="4">
        <f t="shared" si="1782"/>
        <v>0.31277338674999994</v>
      </c>
      <c r="Q14329" s="4">
        <f t="shared" ref="Q14329:R14329" si="1783">AVERAGE(J14329:J14352)</f>
        <v>290.88110350416667</v>
      </c>
      <c r="R14329" s="4">
        <f t="shared" si="1783"/>
        <v>19805392.875</v>
      </c>
      <c r="S14329" s="4">
        <f t="shared" ref="S14329" si="1784">AVERAGE(N14329:N14352)</f>
        <v>0</v>
      </c>
    </row>
    <row r="14330" spans="1:19" x14ac:dyDescent="0.15">
      <c r="A14330" s="1" t="s">
        <v>14327</v>
      </c>
      <c r="B14330" s="1">
        <v>0.8</v>
      </c>
      <c r="C14330" s="1">
        <v>3.1051640000000001E-3</v>
      </c>
      <c r="D14330" s="1">
        <v>0</v>
      </c>
      <c r="E14330" s="1">
        <v>94161.0625</v>
      </c>
      <c r="F14330" s="1">
        <v>47.343643190000002</v>
      </c>
      <c r="G14330" s="1">
        <v>6.5307619999999999E-3</v>
      </c>
      <c r="H14330" s="1">
        <v>0.35696029699999998</v>
      </c>
      <c r="I14330" s="1">
        <v>-6.5618515000000002E-2</v>
      </c>
      <c r="J14330" s="1">
        <v>295.34619140000001</v>
      </c>
      <c r="K14330" s="1">
        <v>3703928</v>
      </c>
      <c r="L14330" s="1">
        <v>1144556</v>
      </c>
      <c r="M14330" s="1">
        <v>3883812</v>
      </c>
      <c r="N14330" s="1">
        <v>0</v>
      </c>
    </row>
    <row r="14331" spans="1:19" x14ac:dyDescent="0.15">
      <c r="A14331" s="1" t="s">
        <v>14328</v>
      </c>
      <c r="B14331" s="1">
        <v>0.76852564102564103</v>
      </c>
      <c r="C14331" s="1">
        <v>2.7229309E-2</v>
      </c>
      <c r="D14331" s="1">
        <v>2.5749200000000001E-4</v>
      </c>
      <c r="E14331" s="1">
        <v>94095.0625</v>
      </c>
      <c r="F14331" s="1">
        <v>39.681884770000003</v>
      </c>
      <c r="G14331" s="1">
        <v>0.17001342799999999</v>
      </c>
      <c r="H14331" s="1">
        <v>0.23763751999999999</v>
      </c>
      <c r="I14331" s="1">
        <v>-0.168818474</v>
      </c>
      <c r="J14331" s="1">
        <v>296.70556640000001</v>
      </c>
      <c r="K14331" s="1">
        <v>7579267</v>
      </c>
      <c r="L14331" s="1">
        <v>2314703</v>
      </c>
      <c r="M14331" s="1">
        <v>7968831</v>
      </c>
      <c r="N14331" s="1">
        <v>0</v>
      </c>
    </row>
    <row r="14332" spans="1:19" x14ac:dyDescent="0.15">
      <c r="A14332" s="1" t="s">
        <v>14329</v>
      </c>
      <c r="B14332" s="1">
        <v>0.68006410256410299</v>
      </c>
      <c r="C14332" s="1">
        <v>3.0323029000000001E-2</v>
      </c>
      <c r="D14332" s="1">
        <v>5.4941180000000001E-3</v>
      </c>
      <c r="E14332" s="1">
        <v>94037.3125</v>
      </c>
      <c r="F14332" s="1">
        <v>35.19261169</v>
      </c>
      <c r="G14332" s="1">
        <v>0.19873046899999999</v>
      </c>
      <c r="H14332" s="1">
        <v>0.17064285300000001</v>
      </c>
      <c r="I14332" s="1">
        <v>-0.78967285200000004</v>
      </c>
      <c r="J14332" s="1">
        <v>297.48559569999998</v>
      </c>
      <c r="K14332" s="1">
        <v>11192697</v>
      </c>
      <c r="L14332" s="1">
        <v>3497214</v>
      </c>
      <c r="M14332" s="1">
        <v>11862327</v>
      </c>
      <c r="N14332" s="1">
        <v>0</v>
      </c>
    </row>
    <row r="14333" spans="1:19" x14ac:dyDescent="0.15">
      <c r="A14333" s="1" t="s">
        <v>14330</v>
      </c>
      <c r="B14333" s="1">
        <v>0.57602564102564102</v>
      </c>
      <c r="C14333" s="1">
        <v>3.9142609000000002E-2</v>
      </c>
      <c r="D14333" s="1">
        <v>1.0299683E-2</v>
      </c>
      <c r="E14333" s="1">
        <v>93974.9375</v>
      </c>
      <c r="F14333" s="1">
        <v>33.372116089999999</v>
      </c>
      <c r="G14333" s="1">
        <v>0.16287231499999999</v>
      </c>
      <c r="H14333" s="1">
        <v>0.53209781700000003</v>
      </c>
      <c r="I14333" s="1">
        <v>-1.3902111049999999</v>
      </c>
      <c r="J14333" s="1">
        <v>297.92602540000001</v>
      </c>
      <c r="K14333" s="1">
        <v>14569953</v>
      </c>
      <c r="L14333" s="1">
        <v>4686014</v>
      </c>
      <c r="M14333" s="1">
        <v>15534383</v>
      </c>
      <c r="N14333" s="1">
        <v>0</v>
      </c>
    </row>
    <row r="14334" spans="1:19" x14ac:dyDescent="0.15">
      <c r="A14334" s="1" t="s">
        <v>14331</v>
      </c>
      <c r="B14334" s="1">
        <v>0.41442307692307701</v>
      </c>
      <c r="C14334" s="1">
        <v>6.6368102999999998E-2</v>
      </c>
      <c r="D14334" s="1">
        <v>1.6789436000000001E-2</v>
      </c>
      <c r="E14334" s="1">
        <v>93922.625</v>
      </c>
      <c r="F14334" s="1">
        <v>32.748580930000003</v>
      </c>
      <c r="G14334" s="1">
        <v>0.41015625</v>
      </c>
      <c r="H14334" s="1">
        <v>1.500450134</v>
      </c>
      <c r="I14334" s="1">
        <v>-1.6862859729999999</v>
      </c>
      <c r="J14334" s="1">
        <v>297.984375</v>
      </c>
      <c r="K14334" s="1">
        <v>17488800</v>
      </c>
      <c r="L14334" s="1">
        <v>5886462</v>
      </c>
      <c r="M14334" s="1">
        <v>18747040</v>
      </c>
      <c r="N14334" s="1">
        <v>0</v>
      </c>
    </row>
    <row r="14335" spans="1:19" x14ac:dyDescent="0.15">
      <c r="A14335" s="1" t="s">
        <v>14332</v>
      </c>
      <c r="B14335" s="1">
        <v>0.23967948717948701</v>
      </c>
      <c r="C14335" s="1">
        <v>2.6086807E-2</v>
      </c>
      <c r="D14335" s="1">
        <v>6.1817169999999998E-3</v>
      </c>
      <c r="E14335" s="1">
        <v>93914.1875</v>
      </c>
      <c r="F14335" s="1">
        <v>38.284881589999998</v>
      </c>
      <c r="G14335" s="1">
        <v>0.35891723599999997</v>
      </c>
      <c r="H14335" s="1">
        <v>2.7708187099999999</v>
      </c>
      <c r="I14335" s="1">
        <v>-2.6418104169999999</v>
      </c>
      <c r="J14335" s="1">
        <v>296.76074219999998</v>
      </c>
      <c r="K14335" s="1">
        <v>19129840</v>
      </c>
      <c r="L14335" s="1">
        <v>7114881</v>
      </c>
      <c r="M14335" s="1">
        <v>20791088</v>
      </c>
      <c r="N14335" s="1">
        <v>0</v>
      </c>
    </row>
    <row r="14336" spans="1:19" x14ac:dyDescent="0.15">
      <c r="A14336" s="1" t="s">
        <v>14333</v>
      </c>
      <c r="B14336" s="1">
        <v>0.123076923076923</v>
      </c>
      <c r="C14336" s="1">
        <v>1.3343811000000001E-2</v>
      </c>
      <c r="D14336" s="1">
        <v>3.860474E-3</v>
      </c>
      <c r="E14336" s="1">
        <v>93927.6875</v>
      </c>
      <c r="F14336" s="1">
        <v>42.840835570000003</v>
      </c>
      <c r="G14336" s="1">
        <v>0.229187012</v>
      </c>
      <c r="H14336" s="1">
        <v>2.4532022480000002</v>
      </c>
      <c r="I14336" s="1">
        <v>-2.0843896869999998</v>
      </c>
      <c r="J14336" s="1">
        <v>295.85595699999999</v>
      </c>
      <c r="K14336" s="1">
        <v>20423824</v>
      </c>
      <c r="L14336" s="1">
        <v>8304604</v>
      </c>
      <c r="M14336" s="1">
        <v>22393216</v>
      </c>
      <c r="N14336" s="1">
        <v>0</v>
      </c>
    </row>
    <row r="14337" spans="1:14" x14ac:dyDescent="0.15">
      <c r="A14337" s="1" t="s">
        <v>14334</v>
      </c>
      <c r="B14337" s="1">
        <v>1.23717948717949E-2</v>
      </c>
      <c r="C14337" s="1">
        <v>1.4154434E-2</v>
      </c>
      <c r="D14337" s="1">
        <v>3.3283199999999997E-4</v>
      </c>
      <c r="E14337" s="1">
        <v>93975.25</v>
      </c>
      <c r="F14337" s="1">
        <v>49.881637570000002</v>
      </c>
      <c r="G14337" s="1">
        <v>0.30123901400000003</v>
      </c>
      <c r="H14337" s="1">
        <v>0.96854019199999997</v>
      </c>
      <c r="I14337" s="1">
        <v>-1.0958623890000001</v>
      </c>
      <c r="J14337" s="1">
        <v>294.44555659999997</v>
      </c>
      <c r="K14337" s="1">
        <v>21138384</v>
      </c>
      <c r="L14337" s="1">
        <v>9486416</v>
      </c>
      <c r="M14337" s="1">
        <v>23340288</v>
      </c>
      <c r="N14337" s="1">
        <v>0</v>
      </c>
    </row>
    <row r="14338" spans="1:14" x14ac:dyDescent="0.15">
      <c r="A14338" s="1" t="s">
        <v>14335</v>
      </c>
      <c r="B14338" s="1">
        <v>8.5897435897435894E-3</v>
      </c>
      <c r="C14338" s="1">
        <v>1.3296127E-2</v>
      </c>
      <c r="D14338" s="1">
        <v>4.9352599999999999E-4</v>
      </c>
      <c r="E14338" s="1">
        <v>94047.6875</v>
      </c>
      <c r="F14338" s="1">
        <v>54.344177250000001</v>
      </c>
      <c r="G14338" s="1">
        <v>0.78103637699999995</v>
      </c>
      <c r="H14338" s="1">
        <v>0.60570907600000001</v>
      </c>
      <c r="I14338" s="1">
        <v>-1.683373451</v>
      </c>
      <c r="J14338" s="1">
        <v>291.61743159999997</v>
      </c>
      <c r="K14338" s="1">
        <v>21243024</v>
      </c>
      <c r="L14338" s="1">
        <v>10664253</v>
      </c>
      <c r="M14338" s="1">
        <v>23533840</v>
      </c>
      <c r="N14338" s="1">
        <v>0</v>
      </c>
    </row>
    <row r="14339" spans="1:14" x14ac:dyDescent="0.15">
      <c r="A14339" s="1" t="s">
        <v>14336</v>
      </c>
      <c r="B14339" s="2">
        <v>6.4102564102564103E-5</v>
      </c>
      <c r="C14339" s="1">
        <v>1.7113689999999999E-3</v>
      </c>
      <c r="D14339" s="1">
        <v>2.797604E-3</v>
      </c>
      <c r="E14339" s="1">
        <v>94109.5</v>
      </c>
      <c r="F14339" s="1">
        <v>58.607635500000001</v>
      </c>
      <c r="G14339" s="1">
        <v>0.90026855500000003</v>
      </c>
      <c r="H14339" s="1">
        <v>-0.49183273300000002</v>
      </c>
      <c r="I14339" s="1">
        <v>-0.59149074599999996</v>
      </c>
      <c r="J14339" s="1">
        <v>289.90966800000001</v>
      </c>
      <c r="K14339" s="1">
        <v>21243024</v>
      </c>
      <c r="L14339" s="1">
        <v>11814106</v>
      </c>
      <c r="M14339" s="1">
        <v>23533840</v>
      </c>
      <c r="N14339" s="1">
        <v>0</v>
      </c>
    </row>
    <row r="14340" spans="1:14" x14ac:dyDescent="0.15">
      <c r="A14340" s="1" t="s">
        <v>14337</v>
      </c>
      <c r="B14340" s="1">
        <v>0</v>
      </c>
      <c r="C14340" s="1">
        <v>3.9243699999999998E-4</v>
      </c>
      <c r="D14340" s="1">
        <v>3.50666E-3</v>
      </c>
      <c r="E14340" s="1">
        <v>94179.5625</v>
      </c>
      <c r="F14340" s="1">
        <v>65.575424190000007</v>
      </c>
      <c r="G14340" s="1">
        <v>0.98071289100000003</v>
      </c>
      <c r="H14340" s="1">
        <v>-1.4847316740000001</v>
      </c>
      <c r="I14340" s="1">
        <v>0.24751853900000001</v>
      </c>
      <c r="J14340" s="1">
        <v>289.05883790000001</v>
      </c>
      <c r="K14340" s="1">
        <v>21243024</v>
      </c>
      <c r="L14340" s="1">
        <v>12973946</v>
      </c>
      <c r="M14340" s="1">
        <v>23533840</v>
      </c>
      <c r="N14340" s="1">
        <v>0</v>
      </c>
    </row>
    <row r="14341" spans="1:14" x14ac:dyDescent="0.15">
      <c r="A14341" s="1" t="s">
        <v>14338</v>
      </c>
      <c r="B14341" s="1">
        <v>0</v>
      </c>
      <c r="C14341" s="1">
        <v>0</v>
      </c>
      <c r="D14341" s="1">
        <v>7.5435599999999997E-4</v>
      </c>
      <c r="E14341" s="1">
        <v>94188.375</v>
      </c>
      <c r="F14341" s="1">
        <v>73.440704350000004</v>
      </c>
      <c r="G14341" s="1">
        <v>0.43481445299999999</v>
      </c>
      <c r="H14341" s="1">
        <v>-2.114522934</v>
      </c>
      <c r="I14341" s="1">
        <v>-6.0176848999999998E-2</v>
      </c>
      <c r="J14341" s="1">
        <v>287.02905270000002</v>
      </c>
      <c r="K14341" s="1">
        <v>21243024</v>
      </c>
      <c r="L14341" s="1">
        <v>14105057</v>
      </c>
      <c r="M14341" s="1">
        <v>23533840</v>
      </c>
      <c r="N14341" s="1">
        <v>0</v>
      </c>
    </row>
    <row r="14342" spans="1:14" x14ac:dyDescent="0.15">
      <c r="A14342" s="1" t="s">
        <v>14339</v>
      </c>
      <c r="B14342" s="1">
        <v>0</v>
      </c>
      <c r="C14342" s="1">
        <v>0</v>
      </c>
      <c r="D14342" s="2">
        <v>5.7200000000000001E-5</v>
      </c>
      <c r="E14342" s="1">
        <v>94184.9375</v>
      </c>
      <c r="F14342" s="1">
        <v>77.130401610000007</v>
      </c>
      <c r="G14342" s="1">
        <v>1.4709473000000001E-2</v>
      </c>
      <c r="H14342" s="1">
        <v>-1.5823183059999999</v>
      </c>
      <c r="I14342" s="1">
        <v>-0.19730758700000001</v>
      </c>
      <c r="J14342" s="1">
        <v>287.02368159999997</v>
      </c>
      <c r="K14342" s="1">
        <v>21243024</v>
      </c>
      <c r="L14342" s="1">
        <v>15209161</v>
      </c>
      <c r="M14342" s="1">
        <v>23533840</v>
      </c>
      <c r="N14342" s="1">
        <v>0</v>
      </c>
    </row>
    <row r="14343" spans="1:14" x14ac:dyDescent="0.15">
      <c r="A14343" s="1" t="s">
        <v>14340</v>
      </c>
      <c r="B14343" s="1">
        <v>0</v>
      </c>
      <c r="C14343" s="1">
        <v>0</v>
      </c>
      <c r="D14343" s="2">
        <v>3.96E-5</v>
      </c>
      <c r="E14343" s="1">
        <v>94172.125</v>
      </c>
      <c r="F14343" s="1">
        <v>81.317138670000006</v>
      </c>
      <c r="G14343" s="1">
        <v>2.2644042999999999E-2</v>
      </c>
      <c r="H14343" s="1">
        <v>-0.24073219300000001</v>
      </c>
      <c r="I14343" s="1">
        <v>0.59005451200000003</v>
      </c>
      <c r="J14343" s="1">
        <v>286.66113280000002</v>
      </c>
      <c r="K14343" s="1">
        <v>21243024</v>
      </c>
      <c r="L14343" s="1">
        <v>16299808</v>
      </c>
      <c r="M14343" s="1">
        <v>23533840</v>
      </c>
      <c r="N14343" s="1">
        <v>0</v>
      </c>
    </row>
    <row r="14344" spans="1:14" x14ac:dyDescent="0.15">
      <c r="A14344" s="1" t="s">
        <v>14341</v>
      </c>
      <c r="B14344" s="1">
        <v>0</v>
      </c>
      <c r="C14344" s="1">
        <v>0</v>
      </c>
      <c r="D14344" s="1">
        <v>1.91927E-3</v>
      </c>
      <c r="E14344" s="1">
        <v>94134.5</v>
      </c>
      <c r="F14344" s="1">
        <v>87.382629390000005</v>
      </c>
      <c r="G14344" s="1">
        <v>0.59445190400000003</v>
      </c>
      <c r="H14344" s="1">
        <v>0.32001876800000001</v>
      </c>
      <c r="I14344" s="1">
        <v>1.542478561</v>
      </c>
      <c r="J14344" s="1">
        <v>285.25610349999999</v>
      </c>
      <c r="K14344" s="1">
        <v>21243024</v>
      </c>
      <c r="L14344" s="1">
        <v>17378352</v>
      </c>
      <c r="M14344" s="1">
        <v>23533840</v>
      </c>
      <c r="N14344" s="1">
        <v>0</v>
      </c>
    </row>
    <row r="14345" spans="1:14" x14ac:dyDescent="0.15">
      <c r="A14345" s="1" t="s">
        <v>14342</v>
      </c>
      <c r="B14345" s="1">
        <v>0</v>
      </c>
      <c r="C14345" s="1">
        <v>0</v>
      </c>
      <c r="D14345" s="1">
        <v>6.463051E-3</v>
      </c>
      <c r="E14345" s="1">
        <v>94101.25</v>
      </c>
      <c r="F14345" s="1">
        <v>90.80984497</v>
      </c>
      <c r="G14345" s="1">
        <v>0.97521972700000004</v>
      </c>
      <c r="H14345" s="1">
        <v>-6.2402724999999999E-2</v>
      </c>
      <c r="I14345" s="1">
        <v>1.8481636050000001</v>
      </c>
      <c r="J14345" s="1">
        <v>284.37207030000002</v>
      </c>
      <c r="K14345" s="1">
        <v>21242592</v>
      </c>
      <c r="L14345" s="1">
        <v>18454816</v>
      </c>
      <c r="M14345" s="1">
        <v>23533840</v>
      </c>
      <c r="N14345" s="1">
        <v>0</v>
      </c>
    </row>
    <row r="14346" spans="1:14" x14ac:dyDescent="0.15">
      <c r="A14346" s="1" t="s">
        <v>14343</v>
      </c>
      <c r="B14346" s="1">
        <v>0</v>
      </c>
      <c r="C14346" s="1">
        <v>0</v>
      </c>
      <c r="D14346" s="1">
        <v>2.5303359999999998E-3</v>
      </c>
      <c r="E14346" s="1">
        <v>94090.8125</v>
      </c>
      <c r="F14346" s="1">
        <v>91.806365970000002</v>
      </c>
      <c r="G14346" s="1">
        <v>0.83975219700000003</v>
      </c>
      <c r="H14346" s="1">
        <v>-0.46822452599999997</v>
      </c>
      <c r="I14346" s="1">
        <v>1.583761215</v>
      </c>
      <c r="J14346" s="1">
        <v>284.22900390000001</v>
      </c>
      <c r="K14346" s="1">
        <v>21242592</v>
      </c>
      <c r="L14346" s="1">
        <v>19529904</v>
      </c>
      <c r="M14346" s="1">
        <v>23533840</v>
      </c>
      <c r="N14346" s="1">
        <v>0</v>
      </c>
    </row>
    <row r="14347" spans="1:14" x14ac:dyDescent="0.15">
      <c r="A14347" s="1" t="s">
        <v>14344</v>
      </c>
      <c r="B14347" s="1">
        <v>0</v>
      </c>
      <c r="C14347" s="1">
        <v>0</v>
      </c>
      <c r="D14347" s="1">
        <v>2.1815300000000001E-4</v>
      </c>
      <c r="E14347" s="1">
        <v>94104.4375</v>
      </c>
      <c r="F14347" s="1">
        <v>91.673736570000003</v>
      </c>
      <c r="G14347" s="1">
        <v>0.12530517599999999</v>
      </c>
      <c r="H14347" s="1">
        <v>-0.530838013</v>
      </c>
      <c r="I14347" s="1">
        <v>1.416648865</v>
      </c>
      <c r="J14347" s="1">
        <v>284.1240234</v>
      </c>
      <c r="K14347" s="1">
        <v>21242592</v>
      </c>
      <c r="L14347" s="1">
        <v>20587888</v>
      </c>
      <c r="M14347" s="1">
        <v>23533840</v>
      </c>
      <c r="N14347" s="1">
        <v>0</v>
      </c>
    </row>
    <row r="14348" spans="1:14" x14ac:dyDescent="0.15">
      <c r="A14348" s="1" t="s">
        <v>14345</v>
      </c>
      <c r="B14348" s="1">
        <v>1.85897435897436E-3</v>
      </c>
      <c r="C14348" s="1">
        <v>0</v>
      </c>
      <c r="D14348" s="1">
        <v>0</v>
      </c>
      <c r="E14348" s="1">
        <v>94133.375</v>
      </c>
      <c r="F14348" s="1">
        <v>91.006774899999996</v>
      </c>
      <c r="G14348" s="1">
        <v>0</v>
      </c>
      <c r="H14348" s="1">
        <v>-0.44265174899999998</v>
      </c>
      <c r="I14348" s="1">
        <v>1.388212204</v>
      </c>
      <c r="J14348" s="1">
        <v>283.8896484</v>
      </c>
      <c r="K14348" s="1">
        <v>21246688</v>
      </c>
      <c r="L14348" s="1">
        <v>21635328</v>
      </c>
      <c r="M14348" s="1">
        <v>23540832</v>
      </c>
      <c r="N14348" s="1">
        <v>0</v>
      </c>
    </row>
    <row r="14349" spans="1:14" x14ac:dyDescent="0.15">
      <c r="A14349" s="1" t="s">
        <v>14346</v>
      </c>
      <c r="B14349" s="1">
        <v>3.1858974358974397E-2</v>
      </c>
      <c r="C14349" s="1">
        <v>0</v>
      </c>
      <c r="D14349" s="1">
        <v>0</v>
      </c>
      <c r="E14349" s="1">
        <v>94179.375</v>
      </c>
      <c r="F14349" s="1">
        <v>87.098892210000002</v>
      </c>
      <c r="G14349" s="1">
        <v>0</v>
      </c>
      <c r="H14349" s="1">
        <v>-0.263536453</v>
      </c>
      <c r="I14349" s="1">
        <v>1.1011667249999999</v>
      </c>
      <c r="J14349" s="1">
        <v>285.7978516</v>
      </c>
      <c r="K14349" s="1">
        <v>21583472</v>
      </c>
      <c r="L14349" s="1">
        <v>22721472</v>
      </c>
      <c r="M14349" s="1">
        <v>24015360</v>
      </c>
      <c r="N14349" s="1">
        <v>0</v>
      </c>
    </row>
    <row r="14350" spans="1:14" x14ac:dyDescent="0.15">
      <c r="A14350" s="1" t="s">
        <v>14347</v>
      </c>
      <c r="B14350" s="1">
        <v>0.265384615384615</v>
      </c>
      <c r="C14350" s="1">
        <v>0</v>
      </c>
      <c r="D14350" s="1">
        <v>0</v>
      </c>
      <c r="E14350" s="1">
        <v>94213.25</v>
      </c>
      <c r="F14350" s="1">
        <v>74.763122559999999</v>
      </c>
      <c r="G14350" s="1">
        <v>0</v>
      </c>
      <c r="H14350" s="1">
        <v>-0.29816627499999998</v>
      </c>
      <c r="I14350" s="1">
        <v>0.43728256199999999</v>
      </c>
      <c r="J14350" s="1">
        <v>289.4912109</v>
      </c>
      <c r="K14350" s="1">
        <v>22675408</v>
      </c>
      <c r="L14350" s="1">
        <v>23844784</v>
      </c>
      <c r="M14350" s="1">
        <v>25332256</v>
      </c>
      <c r="N14350" s="1">
        <v>0</v>
      </c>
    </row>
    <row r="14351" spans="1:14" x14ac:dyDescent="0.15">
      <c r="A14351" s="1" t="s">
        <v>14348</v>
      </c>
      <c r="B14351" s="1">
        <v>0.57730769230769197</v>
      </c>
      <c r="C14351" s="1">
        <v>0</v>
      </c>
      <c r="D14351" s="1">
        <v>0</v>
      </c>
      <c r="E14351" s="1">
        <v>94225.625</v>
      </c>
      <c r="F14351" s="1">
        <v>66.092102049999994</v>
      </c>
      <c r="G14351" s="1">
        <v>0</v>
      </c>
      <c r="H14351" s="1">
        <v>-0.37325096099999999</v>
      </c>
      <c r="I14351" s="1">
        <v>-0.184030533</v>
      </c>
      <c r="J14351" s="1">
        <v>292.43505859999999</v>
      </c>
      <c r="K14351" s="1">
        <v>24570144</v>
      </c>
      <c r="L14351" s="1">
        <v>24994896</v>
      </c>
      <c r="M14351" s="1">
        <v>27490016</v>
      </c>
      <c r="N14351" s="1">
        <v>0</v>
      </c>
    </row>
    <row r="14352" spans="1:14" x14ac:dyDescent="0.15">
      <c r="A14352" s="1" t="s">
        <v>14349</v>
      </c>
      <c r="B14352" s="1">
        <v>0.69570512820512798</v>
      </c>
      <c r="C14352" s="1">
        <v>0</v>
      </c>
      <c r="D14352" s="1">
        <v>0</v>
      </c>
      <c r="E14352" s="1">
        <v>94228.875</v>
      </c>
      <c r="F14352" s="1">
        <v>55.386703490000002</v>
      </c>
      <c r="G14352" s="1">
        <v>0</v>
      </c>
      <c r="H14352" s="1">
        <v>-0.27839374500000003</v>
      </c>
      <c r="I14352" s="1">
        <v>-0.92325115199999996</v>
      </c>
      <c r="J14352" s="1">
        <v>294.86206049999998</v>
      </c>
      <c r="K14352" s="1">
        <v>27202960</v>
      </c>
      <c r="L14352" s="1">
        <v>26170400</v>
      </c>
      <c r="M14352" s="1">
        <v>30403088</v>
      </c>
      <c r="N14352" s="1">
        <v>0</v>
      </c>
    </row>
    <row r="14353" spans="1:19" x14ac:dyDescent="0.15">
      <c r="A14353" s="1" t="s">
        <v>14350</v>
      </c>
      <c r="B14353" s="1">
        <v>0.758910256410256</v>
      </c>
      <c r="C14353" s="1">
        <v>1.6365050999999999E-2</v>
      </c>
      <c r="D14353" s="1">
        <v>0</v>
      </c>
      <c r="E14353" s="1">
        <v>94211.875</v>
      </c>
      <c r="F14353" s="1">
        <v>46.028656009999999</v>
      </c>
      <c r="G14353" s="1">
        <v>7.3638915999999999E-2</v>
      </c>
      <c r="H14353" s="1">
        <v>-0.10502243</v>
      </c>
      <c r="I14353" s="1">
        <v>-1.466094971</v>
      </c>
      <c r="J14353" s="1">
        <v>296.74853519999999</v>
      </c>
      <c r="K14353" s="1">
        <v>30436832</v>
      </c>
      <c r="L14353" s="1">
        <v>27368160</v>
      </c>
      <c r="M14353" s="1">
        <v>33924256</v>
      </c>
      <c r="N14353" s="1">
        <v>0</v>
      </c>
      <c r="O14353" s="4">
        <f t="shared" ref="O14353:P14353" si="1785">AVERAGE(F14353:F14376)</f>
        <v>54.140234629166677</v>
      </c>
      <c r="P14353" s="4">
        <f t="shared" si="1785"/>
        <v>0.5967824807083334</v>
      </c>
      <c r="Q14353" s="4">
        <f t="shared" ref="Q14353:R14353" si="1786">AVERAGE(J14353:J14376)</f>
        <v>292.86107380833334</v>
      </c>
      <c r="R14353" s="4">
        <f t="shared" si="1786"/>
        <v>18821881.833333332</v>
      </c>
      <c r="S14353" s="4">
        <f t="shared" ref="S14353" si="1787">AVERAGE(N14353:N14376)</f>
        <v>0</v>
      </c>
    </row>
    <row r="14354" spans="1:19" x14ac:dyDescent="0.15">
      <c r="A14354" s="1" t="s">
        <v>14351</v>
      </c>
      <c r="B14354" s="1">
        <v>0.78448717948717905</v>
      </c>
      <c r="C14354" s="1">
        <v>1.6326904E-2</v>
      </c>
      <c r="D14354" s="1">
        <v>4.5967099999999998E-4</v>
      </c>
      <c r="E14354" s="1">
        <v>94167.75</v>
      </c>
      <c r="F14354" s="1">
        <v>35.8780365</v>
      </c>
      <c r="G14354" s="1">
        <v>0.10848998999999999</v>
      </c>
      <c r="H14354" s="1">
        <v>-0.29308605199999999</v>
      </c>
      <c r="I14354" s="1">
        <v>-1.2578353879999999</v>
      </c>
      <c r="J14354" s="1">
        <v>298.39550780000002</v>
      </c>
      <c r="K14354" s="1">
        <v>3611407</v>
      </c>
      <c r="L14354" s="1">
        <v>1221127</v>
      </c>
      <c r="M14354" s="1">
        <v>3870868</v>
      </c>
      <c r="N14354" s="1">
        <v>0</v>
      </c>
    </row>
    <row r="14355" spans="1:19" x14ac:dyDescent="0.15">
      <c r="A14355" s="1" t="s">
        <v>14352</v>
      </c>
      <c r="B14355" s="1">
        <v>0.77660256410256401</v>
      </c>
      <c r="C14355" s="1">
        <v>3.9957047000000002E-2</v>
      </c>
      <c r="D14355" s="1">
        <v>6.1359409999999998E-3</v>
      </c>
      <c r="E14355" s="1">
        <v>94142.5625</v>
      </c>
      <c r="F14355" s="1">
        <v>29.936904909999999</v>
      </c>
      <c r="G14355" s="1">
        <v>0.13058471699999999</v>
      </c>
      <c r="H14355" s="1">
        <v>4.2439460999999998E-2</v>
      </c>
      <c r="I14355" s="1">
        <v>-1.892245293</v>
      </c>
      <c r="J14355" s="1">
        <v>299.18945309999998</v>
      </c>
      <c r="K14355" s="1">
        <v>7341042</v>
      </c>
      <c r="L14355" s="1">
        <v>2421963</v>
      </c>
      <c r="M14355" s="1">
        <v>7904483</v>
      </c>
      <c r="N14355" s="1">
        <v>0</v>
      </c>
    </row>
    <row r="14356" spans="1:19" x14ac:dyDescent="0.15">
      <c r="A14356" s="1" t="s">
        <v>14353</v>
      </c>
      <c r="B14356" s="1">
        <v>0.71378205128205097</v>
      </c>
      <c r="C14356" s="1">
        <v>5.1589966000000001E-2</v>
      </c>
      <c r="D14356" s="1">
        <v>2.3735045999999999E-2</v>
      </c>
      <c r="E14356" s="1">
        <v>94075.9375</v>
      </c>
      <c r="F14356" s="1">
        <v>27.40055847</v>
      </c>
      <c r="G14356" s="1">
        <v>0.35153198200000002</v>
      </c>
      <c r="H14356" s="1">
        <v>0.22203350099999999</v>
      </c>
      <c r="I14356" s="1">
        <v>-2.1902780530000001</v>
      </c>
      <c r="J14356" s="1">
        <v>299.56542969999998</v>
      </c>
      <c r="K14356" s="1">
        <v>10910334</v>
      </c>
      <c r="L14356" s="1">
        <v>3654101</v>
      </c>
      <c r="M14356" s="1">
        <v>11736781</v>
      </c>
      <c r="N14356" s="1">
        <v>0</v>
      </c>
    </row>
    <row r="14357" spans="1:19" x14ac:dyDescent="0.15">
      <c r="A14357" s="1" t="s">
        <v>14354</v>
      </c>
      <c r="B14357" s="1">
        <v>0.60307692307692295</v>
      </c>
      <c r="C14357" s="1">
        <v>2.8457641999999998E-2</v>
      </c>
      <c r="D14357" s="1">
        <v>1.2126923E-2</v>
      </c>
      <c r="E14357" s="1">
        <v>94027.25</v>
      </c>
      <c r="F14357" s="1">
        <v>26.84944153</v>
      </c>
      <c r="G14357" s="1">
        <v>0.50881958000000005</v>
      </c>
      <c r="H14357" s="1">
        <v>-7.4554442999999998E-2</v>
      </c>
      <c r="I14357" s="1">
        <v>-2.2305107120000001</v>
      </c>
      <c r="J14357" s="1">
        <v>299.4365234</v>
      </c>
      <c r="K14357" s="1">
        <v>13720011</v>
      </c>
      <c r="L14357" s="1">
        <v>4892238</v>
      </c>
      <c r="M14357" s="1">
        <v>14976113</v>
      </c>
      <c r="N14357" s="1">
        <v>0</v>
      </c>
    </row>
    <row r="14358" spans="1:19" x14ac:dyDescent="0.15">
      <c r="A14358" s="1" t="s">
        <v>14355</v>
      </c>
      <c r="B14358" s="1">
        <v>0.428653846153846</v>
      </c>
      <c r="C14358" s="1">
        <v>2.5272368999999999E-2</v>
      </c>
      <c r="D14358" s="1">
        <v>1.9612819E-2</v>
      </c>
      <c r="E14358" s="1">
        <v>94002.5625</v>
      </c>
      <c r="F14358" s="1">
        <v>26.931549069999999</v>
      </c>
      <c r="G14358" s="1">
        <v>0.91533613199999997</v>
      </c>
      <c r="H14358" s="1">
        <v>-0.19359111800000001</v>
      </c>
      <c r="I14358" s="1">
        <v>-2.1280755999999998</v>
      </c>
      <c r="J14358" s="1">
        <v>299.52026369999999</v>
      </c>
      <c r="K14358" s="1">
        <v>16309138</v>
      </c>
      <c r="L14358" s="1">
        <v>6154733</v>
      </c>
      <c r="M14358" s="1">
        <v>17928048</v>
      </c>
      <c r="N14358" s="1">
        <v>0</v>
      </c>
    </row>
    <row r="14359" spans="1:19" x14ac:dyDescent="0.15">
      <c r="A14359" s="1" t="s">
        <v>14356</v>
      </c>
      <c r="B14359" s="1">
        <v>0.22551282051282101</v>
      </c>
      <c r="C14359" s="1">
        <v>1.1219025000000001E-2</v>
      </c>
      <c r="D14359" s="1">
        <v>1.1528332000000001E-2</v>
      </c>
      <c r="E14359" s="1">
        <v>93970.6875</v>
      </c>
      <c r="F14359" s="1">
        <v>26.488540650000001</v>
      </c>
      <c r="G14359" s="1">
        <v>0.93196070200000003</v>
      </c>
      <c r="H14359" s="1">
        <v>-0.45359611500000002</v>
      </c>
      <c r="I14359" s="1">
        <v>-2.1288919449999999</v>
      </c>
      <c r="J14359" s="1">
        <v>299.00561520000002</v>
      </c>
      <c r="K14359" s="1">
        <v>18092592</v>
      </c>
      <c r="L14359" s="1">
        <v>7369210</v>
      </c>
      <c r="M14359" s="1">
        <v>20069888</v>
      </c>
      <c r="N14359" s="1">
        <v>0</v>
      </c>
    </row>
    <row r="14360" spans="1:19" x14ac:dyDescent="0.15">
      <c r="A14360" s="1" t="s">
        <v>14357</v>
      </c>
      <c r="B14360" s="1">
        <v>0.160769230769231</v>
      </c>
      <c r="C14360" s="1">
        <v>4.1231154999999999E-2</v>
      </c>
      <c r="D14360" s="1">
        <v>4.1578610000000002E-2</v>
      </c>
      <c r="E14360" s="1">
        <v>93992.6875</v>
      </c>
      <c r="F14360" s="1">
        <v>26.36149597</v>
      </c>
      <c r="G14360" s="1">
        <v>1.0000047679999999</v>
      </c>
      <c r="H14360" s="1">
        <v>-0.43054103900000001</v>
      </c>
      <c r="I14360" s="1">
        <v>-1.705599785</v>
      </c>
      <c r="J14360" s="1">
        <v>298.62744140000001</v>
      </c>
      <c r="K14360" s="1">
        <v>19518544</v>
      </c>
      <c r="L14360" s="1">
        <v>8596132</v>
      </c>
      <c r="M14360" s="1">
        <v>21779664</v>
      </c>
      <c r="N14360" s="1">
        <v>0</v>
      </c>
    </row>
    <row r="14361" spans="1:19" x14ac:dyDescent="0.15">
      <c r="A14361" s="1" t="s">
        <v>14358</v>
      </c>
      <c r="B14361" s="1">
        <v>5.8076923076923102E-2</v>
      </c>
      <c r="C14361" s="1">
        <v>4.9503326E-2</v>
      </c>
      <c r="D14361" s="1">
        <v>4.9800250999999997E-2</v>
      </c>
      <c r="E14361" s="1">
        <v>94016.6875</v>
      </c>
      <c r="F14361" s="1">
        <v>34.529830930000003</v>
      </c>
      <c r="G14361" s="1">
        <v>0.99635791799999995</v>
      </c>
      <c r="H14361" s="1">
        <v>-1.320023537</v>
      </c>
      <c r="I14361" s="1">
        <v>-0.71580028500000004</v>
      </c>
      <c r="J14361" s="1">
        <v>296.43701170000003</v>
      </c>
      <c r="K14361" s="1">
        <v>20015968</v>
      </c>
      <c r="L14361" s="1">
        <v>9875978</v>
      </c>
      <c r="M14361" s="1">
        <v>22477360</v>
      </c>
      <c r="N14361" s="1">
        <v>0</v>
      </c>
    </row>
    <row r="14362" spans="1:19" x14ac:dyDescent="0.15">
      <c r="A14362" s="1" t="s">
        <v>14359</v>
      </c>
      <c r="B14362" s="1">
        <v>1.7756410256410299E-2</v>
      </c>
      <c r="C14362" s="1">
        <v>1.464653E-2</v>
      </c>
      <c r="D14362" s="1">
        <v>4.5714541999999997E-2</v>
      </c>
      <c r="E14362" s="1">
        <v>94049.5</v>
      </c>
      <c r="F14362" s="1">
        <v>39.871734619999998</v>
      </c>
      <c r="G14362" s="1">
        <v>1.0000066759999999</v>
      </c>
      <c r="H14362" s="1">
        <v>-2.6230983729999999</v>
      </c>
      <c r="I14362" s="1">
        <v>-0.18303775799999999</v>
      </c>
      <c r="J14362" s="1">
        <v>294.02465819999998</v>
      </c>
      <c r="K14362" s="1">
        <v>20093568</v>
      </c>
      <c r="L14362" s="1">
        <v>11132548</v>
      </c>
      <c r="M14362" s="1">
        <v>22629632</v>
      </c>
      <c r="N14362" s="1">
        <v>0</v>
      </c>
    </row>
    <row r="14363" spans="1:19" x14ac:dyDescent="0.15">
      <c r="A14363" s="1" t="s">
        <v>14360</v>
      </c>
      <c r="B14363" s="2">
        <v>6.4102564102564103E-5</v>
      </c>
      <c r="C14363" s="1">
        <v>0</v>
      </c>
      <c r="D14363" s="1">
        <v>1.0463715E-2</v>
      </c>
      <c r="E14363" s="1">
        <v>94079.625</v>
      </c>
      <c r="F14363" s="1">
        <v>53.550323489999997</v>
      </c>
      <c r="G14363" s="1">
        <v>0.97164916999999995</v>
      </c>
      <c r="H14363" s="1">
        <v>-4.3193168640000001</v>
      </c>
      <c r="I14363" s="1">
        <v>-0.32823181200000001</v>
      </c>
      <c r="J14363" s="1">
        <v>293.24609379999998</v>
      </c>
      <c r="K14363" s="1">
        <v>20093568</v>
      </c>
      <c r="L14363" s="1">
        <v>12420475</v>
      </c>
      <c r="M14363" s="1">
        <v>22629632</v>
      </c>
      <c r="N14363" s="1">
        <v>0</v>
      </c>
    </row>
    <row r="14364" spans="1:19" x14ac:dyDescent="0.15">
      <c r="A14364" s="1" t="s">
        <v>14361</v>
      </c>
      <c r="B14364" s="1">
        <v>0</v>
      </c>
      <c r="C14364" s="2">
        <v>4.1999999999999998E-5</v>
      </c>
      <c r="D14364" s="1">
        <v>3.2100679999999999E-3</v>
      </c>
      <c r="E14364" s="1">
        <v>94113.5</v>
      </c>
      <c r="F14364" s="1">
        <v>61.806426999999999</v>
      </c>
      <c r="G14364" s="1">
        <v>0.13598632799999999</v>
      </c>
      <c r="H14364" s="1">
        <v>-3.5920600889999998</v>
      </c>
      <c r="I14364" s="1">
        <v>-0.95173931099999998</v>
      </c>
      <c r="J14364" s="1">
        <v>291.60302730000001</v>
      </c>
      <c r="K14364" s="1">
        <v>20093568</v>
      </c>
      <c r="L14364" s="1">
        <v>13609487</v>
      </c>
      <c r="M14364" s="1">
        <v>22629632</v>
      </c>
      <c r="N14364" s="1">
        <v>0</v>
      </c>
    </row>
    <row r="14365" spans="1:19" x14ac:dyDescent="0.15">
      <c r="A14365" s="1" t="s">
        <v>14362</v>
      </c>
      <c r="B14365" s="1">
        <v>0</v>
      </c>
      <c r="C14365" s="1">
        <v>6.6566499999999996E-4</v>
      </c>
      <c r="D14365" s="1">
        <v>8.2225800000000002E-3</v>
      </c>
      <c r="E14365" s="1">
        <v>94117.875</v>
      </c>
      <c r="F14365" s="1">
        <v>65.928329469999994</v>
      </c>
      <c r="G14365" s="1">
        <v>0.37930297899999998</v>
      </c>
      <c r="H14365" s="1">
        <v>-2.6989183429999999</v>
      </c>
      <c r="I14365" s="1">
        <v>-0.45752525300000002</v>
      </c>
      <c r="J14365" s="1">
        <v>290.1162109</v>
      </c>
      <c r="K14365" s="1">
        <v>20093568</v>
      </c>
      <c r="L14365" s="1">
        <v>14748519</v>
      </c>
      <c r="M14365" s="1">
        <v>22629632</v>
      </c>
      <c r="N14365" s="1">
        <v>0</v>
      </c>
    </row>
    <row r="14366" spans="1:19" x14ac:dyDescent="0.15">
      <c r="A14366" s="1" t="s">
        <v>14363</v>
      </c>
      <c r="B14366" s="1">
        <v>0</v>
      </c>
      <c r="C14366" s="1">
        <v>4.0435800000000001E-4</v>
      </c>
      <c r="D14366" s="1">
        <v>6.476402E-3</v>
      </c>
      <c r="E14366" s="1">
        <v>94110.75</v>
      </c>
      <c r="F14366" s="1">
        <v>70.61593628</v>
      </c>
      <c r="G14366" s="1">
        <v>0.61404418999999999</v>
      </c>
      <c r="H14366" s="1">
        <v>-2.2900199890000001</v>
      </c>
      <c r="I14366" s="1">
        <v>0.35680389400000001</v>
      </c>
      <c r="J14366" s="1">
        <v>288.69824219999998</v>
      </c>
      <c r="K14366" s="1">
        <v>20093568</v>
      </c>
      <c r="L14366" s="1">
        <v>15878707</v>
      </c>
      <c r="M14366" s="1">
        <v>22629632</v>
      </c>
      <c r="N14366" s="1">
        <v>0</v>
      </c>
    </row>
    <row r="14367" spans="1:19" x14ac:dyDescent="0.15">
      <c r="A14367" s="1" t="s">
        <v>14364</v>
      </c>
      <c r="B14367" s="1">
        <v>0</v>
      </c>
      <c r="C14367" s="1">
        <v>4.0435800000000001E-4</v>
      </c>
      <c r="D14367" s="1">
        <v>1.058197E-2</v>
      </c>
      <c r="E14367" s="1">
        <v>94091.75</v>
      </c>
      <c r="F14367" s="1">
        <v>74.12080383</v>
      </c>
      <c r="G14367" s="1">
        <v>0.81137084999999998</v>
      </c>
      <c r="H14367" s="1">
        <v>-1.785367012</v>
      </c>
      <c r="I14367" s="1">
        <v>1.068862915</v>
      </c>
      <c r="J14367" s="1">
        <v>287.57690430000002</v>
      </c>
      <c r="K14367" s="1">
        <v>20093568</v>
      </c>
      <c r="L14367" s="1">
        <v>16997904</v>
      </c>
      <c r="M14367" s="1">
        <v>22629632</v>
      </c>
      <c r="N14367" s="1">
        <v>0</v>
      </c>
    </row>
    <row r="14368" spans="1:19" x14ac:dyDescent="0.15">
      <c r="A14368" s="1" t="s">
        <v>14365</v>
      </c>
      <c r="B14368" s="1">
        <v>0</v>
      </c>
      <c r="C14368" s="1">
        <v>1.3351439999999999E-3</v>
      </c>
      <c r="D14368" s="1">
        <v>7.4680328000000004E-2</v>
      </c>
      <c r="E14368" s="1">
        <v>94046.375</v>
      </c>
      <c r="F14368" s="1">
        <v>75.299362180000003</v>
      </c>
      <c r="G14368" s="1">
        <v>0.97896295799999999</v>
      </c>
      <c r="H14368" s="1">
        <v>-1.774816513</v>
      </c>
      <c r="I14368" s="1">
        <v>1.44927597</v>
      </c>
      <c r="J14368" s="1">
        <v>286.67651369999999</v>
      </c>
      <c r="K14368" s="1">
        <v>20093568</v>
      </c>
      <c r="L14368" s="1">
        <v>18115008</v>
      </c>
      <c r="M14368" s="1">
        <v>22629632</v>
      </c>
      <c r="N14368" s="1">
        <v>0</v>
      </c>
    </row>
    <row r="14369" spans="1:19" x14ac:dyDescent="0.15">
      <c r="A14369" s="1" t="s">
        <v>14366</v>
      </c>
      <c r="B14369" s="1">
        <v>0</v>
      </c>
      <c r="C14369" s="1">
        <v>1.0910029999999999E-3</v>
      </c>
      <c r="D14369" s="1">
        <v>2.6970554000000001E-2</v>
      </c>
      <c r="E14369" s="1">
        <v>94016.25</v>
      </c>
      <c r="F14369" s="1">
        <v>75.04064941</v>
      </c>
      <c r="G14369" s="1">
        <v>0.77673679600000001</v>
      </c>
      <c r="H14369" s="1">
        <v>-1.3460178380000001</v>
      </c>
      <c r="I14369" s="1">
        <v>1.3778715130000001</v>
      </c>
      <c r="J14369" s="1">
        <v>287.10961909999997</v>
      </c>
      <c r="K14369" s="1">
        <v>20093552</v>
      </c>
      <c r="L14369" s="1">
        <v>19309552</v>
      </c>
      <c r="M14369" s="1">
        <v>22629632</v>
      </c>
      <c r="N14369" s="1">
        <v>0</v>
      </c>
    </row>
    <row r="14370" spans="1:19" x14ac:dyDescent="0.15">
      <c r="A14370" s="1" t="s">
        <v>14367</v>
      </c>
      <c r="B14370" s="1">
        <v>0</v>
      </c>
      <c r="C14370" s="1">
        <v>3.9100649999999999E-3</v>
      </c>
      <c r="D14370" s="1">
        <v>1.7177582E-2</v>
      </c>
      <c r="E14370" s="1">
        <v>94008</v>
      </c>
      <c r="F14370" s="1">
        <v>75.388916019999996</v>
      </c>
      <c r="G14370" s="1">
        <v>0.77532959000000001</v>
      </c>
      <c r="H14370" s="1">
        <v>-1.023077011</v>
      </c>
      <c r="I14370" s="1">
        <v>1.6637878420000001</v>
      </c>
      <c r="J14370" s="1">
        <v>286.89672849999999</v>
      </c>
      <c r="K14370" s="1">
        <v>20093552</v>
      </c>
      <c r="L14370" s="1">
        <v>20450816</v>
      </c>
      <c r="M14370" s="1">
        <v>22629632</v>
      </c>
      <c r="N14370" s="1">
        <v>0</v>
      </c>
    </row>
    <row r="14371" spans="1:19" x14ac:dyDescent="0.15">
      <c r="A14371" s="1" t="s">
        <v>14368</v>
      </c>
      <c r="B14371" s="1">
        <v>0</v>
      </c>
      <c r="C14371" s="1">
        <v>7.4310299999999999E-3</v>
      </c>
      <c r="D14371" s="1">
        <v>9.6464719999999997E-3</v>
      </c>
      <c r="E14371" s="1">
        <v>94043.375</v>
      </c>
      <c r="F14371" s="1">
        <v>76.489105219999999</v>
      </c>
      <c r="G14371" s="1">
        <v>0.758229971</v>
      </c>
      <c r="H14371" s="1">
        <v>-7.2693825000000004E-2</v>
      </c>
      <c r="I14371" s="1">
        <v>1.7607078549999999</v>
      </c>
      <c r="J14371" s="1">
        <v>285.80688479999998</v>
      </c>
      <c r="K14371" s="1">
        <v>20093552</v>
      </c>
      <c r="L14371" s="1">
        <v>21558992</v>
      </c>
      <c r="M14371" s="1">
        <v>22629632</v>
      </c>
      <c r="N14371" s="1">
        <v>0</v>
      </c>
    </row>
    <row r="14372" spans="1:19" x14ac:dyDescent="0.15">
      <c r="A14372" s="1" t="s">
        <v>14369</v>
      </c>
      <c r="B14372" s="1">
        <v>9.6153846153846203E-4</v>
      </c>
      <c r="C14372" s="1">
        <v>8.350372E-3</v>
      </c>
      <c r="D14372" s="1">
        <v>7.9642500000000008E-3</v>
      </c>
      <c r="E14372" s="1">
        <v>94092.0625</v>
      </c>
      <c r="F14372" s="1">
        <v>79.792984009999998</v>
      </c>
      <c r="G14372" s="1">
        <v>0.50410211100000002</v>
      </c>
      <c r="H14372" s="1">
        <v>-0.95595645900000004</v>
      </c>
      <c r="I14372" s="1">
        <v>1.825628281</v>
      </c>
      <c r="J14372" s="1">
        <v>285.23095699999999</v>
      </c>
      <c r="K14372" s="1">
        <v>20096768</v>
      </c>
      <c r="L14372" s="1">
        <v>22655952</v>
      </c>
      <c r="M14372" s="1">
        <v>22637008</v>
      </c>
      <c r="N14372" s="1">
        <v>0</v>
      </c>
    </row>
    <row r="14373" spans="1:19" x14ac:dyDescent="0.15">
      <c r="A14373" s="1" t="s">
        <v>14370</v>
      </c>
      <c r="B14373" s="1">
        <v>3.75641025641026E-2</v>
      </c>
      <c r="C14373" s="1">
        <v>9.9849699999999993E-3</v>
      </c>
      <c r="D14373" s="1">
        <v>1.6475677000000001E-2</v>
      </c>
      <c r="E14373" s="1">
        <v>94134.125</v>
      </c>
      <c r="F14373" s="1">
        <v>79.758087160000002</v>
      </c>
      <c r="G14373" s="1">
        <v>0.33990842100000002</v>
      </c>
      <c r="H14373" s="1">
        <v>-1.347007751</v>
      </c>
      <c r="I14373" s="1">
        <v>1.6474056239999999</v>
      </c>
      <c r="J14373" s="1">
        <v>287.78100590000003</v>
      </c>
      <c r="K14373" s="1">
        <v>20411744</v>
      </c>
      <c r="L14373" s="1">
        <v>23770336</v>
      </c>
      <c r="M14373" s="1">
        <v>23095712</v>
      </c>
      <c r="N14373" s="1">
        <v>0</v>
      </c>
    </row>
    <row r="14374" spans="1:19" x14ac:dyDescent="0.15">
      <c r="A14374" s="1" t="s">
        <v>14371</v>
      </c>
      <c r="B14374" s="1">
        <v>0.247435897435897</v>
      </c>
      <c r="C14374" s="1">
        <v>1.0002136E-2</v>
      </c>
      <c r="D14374" s="1">
        <v>1.2767937E-2</v>
      </c>
      <c r="E14374" s="1">
        <v>94151.125</v>
      </c>
      <c r="F14374" s="1">
        <v>71.194030760000004</v>
      </c>
      <c r="G14374" s="1">
        <v>0.188336372</v>
      </c>
      <c r="H14374" s="1">
        <v>-1.3360586169999999</v>
      </c>
      <c r="I14374" s="1">
        <v>0.50405216200000003</v>
      </c>
      <c r="J14374" s="1">
        <v>290.14013670000003</v>
      </c>
      <c r="K14374" s="1">
        <v>21393952</v>
      </c>
      <c r="L14374" s="1">
        <v>24979168</v>
      </c>
      <c r="M14374" s="1">
        <v>24327840</v>
      </c>
      <c r="N14374" s="1">
        <v>0</v>
      </c>
    </row>
    <row r="14375" spans="1:19" x14ac:dyDescent="0.15">
      <c r="A14375" s="1" t="s">
        <v>14372</v>
      </c>
      <c r="B14375" s="1">
        <v>0.44576923076923097</v>
      </c>
      <c r="C14375" s="1">
        <v>3.6411289999999999E-3</v>
      </c>
      <c r="D14375" s="1">
        <v>3.9516689999999997E-3</v>
      </c>
      <c r="E14375" s="1">
        <v>94165.25</v>
      </c>
      <c r="F14375" s="1">
        <v>63.643218990000001</v>
      </c>
      <c r="G14375" s="1">
        <v>0.34320074299999997</v>
      </c>
      <c r="H14375" s="1">
        <v>-1.0693330759999999</v>
      </c>
      <c r="I14375" s="1">
        <v>-0.30473518399999999</v>
      </c>
      <c r="J14375" s="1">
        <v>292.28271480000001</v>
      </c>
      <c r="K14375" s="1">
        <v>23196432</v>
      </c>
      <c r="L14375" s="1">
        <v>26172736</v>
      </c>
      <c r="M14375" s="1">
        <v>26439184</v>
      </c>
      <c r="N14375" s="1">
        <v>0</v>
      </c>
    </row>
    <row r="14376" spans="1:19" x14ac:dyDescent="0.15">
      <c r="A14376" s="1" t="s">
        <v>14373</v>
      </c>
      <c r="B14376" s="1">
        <v>0.198461538461538</v>
      </c>
      <c r="C14376" s="1">
        <v>2.6245119999999999E-3</v>
      </c>
      <c r="D14376" s="1">
        <v>2.2655460999999998E-2</v>
      </c>
      <c r="E14376" s="1">
        <v>94151.4375</v>
      </c>
      <c r="F14376" s="1">
        <v>56.460708619999998</v>
      </c>
      <c r="G14376" s="1">
        <v>0.72888767700000001</v>
      </c>
      <c r="H14376" s="1">
        <v>-1.291130066</v>
      </c>
      <c r="I14376" s="1">
        <v>-1.3646621699999999</v>
      </c>
      <c r="J14376" s="1">
        <v>294.55029300000001</v>
      </c>
      <c r="K14376" s="1">
        <v>25734768</v>
      </c>
      <c r="L14376" s="1">
        <v>27383136</v>
      </c>
      <c r="M14376" s="1">
        <v>29316448</v>
      </c>
      <c r="N14376" s="1">
        <v>0</v>
      </c>
    </row>
    <row r="14377" spans="1:19" x14ac:dyDescent="0.15">
      <c r="A14377" s="1" t="s">
        <v>14374</v>
      </c>
      <c r="B14377" s="1">
        <v>0.18147435897435901</v>
      </c>
      <c r="C14377" s="1">
        <v>2.4414100000000002E-4</v>
      </c>
      <c r="D14377" s="1">
        <v>2.5774904000000001E-2</v>
      </c>
      <c r="E14377" s="1">
        <v>94095.25</v>
      </c>
      <c r="F14377" s="1">
        <v>50.094192499999998</v>
      </c>
      <c r="G14377" s="1">
        <v>0.72749954500000003</v>
      </c>
      <c r="H14377" s="1">
        <v>-0.85537052199999997</v>
      </c>
      <c r="I14377" s="1">
        <v>-2.6597852710000001</v>
      </c>
      <c r="J14377" s="1">
        <v>296.5234375</v>
      </c>
      <c r="K14377" s="1">
        <v>28601312</v>
      </c>
      <c r="L14377" s="1">
        <v>28644592</v>
      </c>
      <c r="M14377" s="1">
        <v>32673712</v>
      </c>
      <c r="N14377" s="1">
        <v>0</v>
      </c>
      <c r="O14377" s="4">
        <f t="shared" ref="O14377:P14377" si="1788">AVERAGE(F14377:F14400)</f>
        <v>76.041442870833336</v>
      </c>
      <c r="P14377" s="4">
        <f t="shared" si="1788"/>
        <v>0.66368511062500002</v>
      </c>
      <c r="Q14377" s="4">
        <f t="shared" ref="Q14377:R14377" si="1789">AVERAGE(J14377:J14400)</f>
        <v>290.94396972083337</v>
      </c>
      <c r="R14377" s="4">
        <f t="shared" si="1789"/>
        <v>14965656.166666666</v>
      </c>
      <c r="S14377" s="4">
        <f t="shared" ref="S14377" si="1790">AVERAGE(N14377:N14400)</f>
        <v>5.7605629583333332E-3</v>
      </c>
    </row>
    <row r="14378" spans="1:19" x14ac:dyDescent="0.15">
      <c r="A14378" s="1" t="s">
        <v>14375</v>
      </c>
      <c r="B14378" s="1">
        <v>0.40070512820512799</v>
      </c>
      <c r="C14378" s="1">
        <v>2.774277E-2</v>
      </c>
      <c r="D14378" s="1">
        <v>0.272297919</v>
      </c>
      <c r="E14378" s="1">
        <v>94125.5</v>
      </c>
      <c r="F14378" s="1">
        <v>53.25993347</v>
      </c>
      <c r="G14378" s="1">
        <v>0.99830841999999997</v>
      </c>
      <c r="H14378" s="1">
        <v>6.0340880999999999E-2</v>
      </c>
      <c r="I14378" s="1">
        <v>-1.312682152</v>
      </c>
      <c r="J14378" s="1">
        <v>296.26269530000002</v>
      </c>
      <c r="K14378" s="1">
        <v>2874258</v>
      </c>
      <c r="L14378" s="1">
        <v>1354014</v>
      </c>
      <c r="M14378" s="1">
        <v>3438404</v>
      </c>
      <c r="N14378" s="1">
        <v>0</v>
      </c>
    </row>
    <row r="14379" spans="1:19" x14ac:dyDescent="0.15">
      <c r="A14379" s="1" t="s">
        <v>14376</v>
      </c>
      <c r="B14379" s="1">
        <v>0.31967948717948702</v>
      </c>
      <c r="C14379" s="1">
        <v>2.6643864999999999E-2</v>
      </c>
      <c r="D14379" s="1">
        <v>2.7862765000000001E-2</v>
      </c>
      <c r="E14379" s="1">
        <v>94059.875</v>
      </c>
      <c r="F14379" s="1">
        <v>50.62524414</v>
      </c>
      <c r="G14379" s="1">
        <v>0.82134449499999995</v>
      </c>
      <c r="H14379" s="1">
        <v>-0.145591736</v>
      </c>
      <c r="I14379" s="1">
        <v>-1.8462238310000001</v>
      </c>
      <c r="J14379" s="1">
        <v>296.62915040000001</v>
      </c>
      <c r="K14379" s="1">
        <v>4654455</v>
      </c>
      <c r="L14379" s="1">
        <v>2692304</v>
      </c>
      <c r="M14379" s="1">
        <v>6168187</v>
      </c>
      <c r="N14379" s="1">
        <v>0</v>
      </c>
    </row>
    <row r="14380" spans="1:19" x14ac:dyDescent="0.15">
      <c r="A14380" s="1" t="s">
        <v>14377</v>
      </c>
      <c r="B14380" s="1">
        <v>0.64339743589743603</v>
      </c>
      <c r="C14380" s="1">
        <v>1.8854961E-2</v>
      </c>
      <c r="D14380" s="1">
        <v>2.9134210000000001E-2</v>
      </c>
      <c r="E14380" s="1">
        <v>93996.5</v>
      </c>
      <c r="F14380" s="1">
        <v>51.78781128</v>
      </c>
      <c r="G14380" s="1">
        <v>0.71572792500000004</v>
      </c>
      <c r="H14380" s="1">
        <v>-1.5520429609999999</v>
      </c>
      <c r="I14380" s="1">
        <v>-4.0261945719999996</v>
      </c>
      <c r="J14380" s="1">
        <v>296.81201170000003</v>
      </c>
      <c r="K14380" s="1">
        <v>7844410</v>
      </c>
      <c r="L14380" s="1">
        <v>4036138</v>
      </c>
      <c r="M14380" s="1">
        <v>9896404</v>
      </c>
      <c r="N14380" s="1">
        <v>4.6235299999999998E-4</v>
      </c>
    </row>
    <row r="14381" spans="1:19" x14ac:dyDescent="0.15">
      <c r="A14381" s="1" t="s">
        <v>14378</v>
      </c>
      <c r="B14381" s="1">
        <v>0.40487179487179498</v>
      </c>
      <c r="C14381" s="1">
        <v>4.5227881999999997E-2</v>
      </c>
      <c r="D14381" s="1">
        <v>0.12758308700000001</v>
      </c>
      <c r="E14381" s="1">
        <v>93960.75</v>
      </c>
      <c r="F14381" s="1">
        <v>45.41372681</v>
      </c>
      <c r="G14381" s="1">
        <v>0.645349383</v>
      </c>
      <c r="H14381" s="1">
        <v>1.636824608</v>
      </c>
      <c r="I14381" s="1">
        <v>-3.011061668</v>
      </c>
      <c r="J14381" s="1">
        <v>296.8818359</v>
      </c>
      <c r="K14381" s="1">
        <v>10123552</v>
      </c>
      <c r="L14381" s="1">
        <v>5347597</v>
      </c>
      <c r="M14381" s="1">
        <v>12724597</v>
      </c>
      <c r="N14381" s="1">
        <v>1.118183E-3</v>
      </c>
    </row>
    <row r="14382" spans="1:19" x14ac:dyDescent="0.15">
      <c r="A14382" s="1" t="s">
        <v>14379</v>
      </c>
      <c r="B14382" s="1">
        <v>0.36923076923076897</v>
      </c>
      <c r="C14382" s="1">
        <v>1.2371246000000001E-2</v>
      </c>
      <c r="D14382" s="1">
        <v>2.6873140000000001E-3</v>
      </c>
      <c r="E14382" s="1">
        <v>93929.4375</v>
      </c>
      <c r="F14382" s="1">
        <v>51.363006589999998</v>
      </c>
      <c r="G14382" s="1">
        <v>0.21394228900000001</v>
      </c>
      <c r="H14382" s="1">
        <v>0.137310028</v>
      </c>
      <c r="I14382" s="1">
        <v>-1.133272171</v>
      </c>
      <c r="J14382" s="1">
        <v>295.59326170000003</v>
      </c>
      <c r="K14382" s="1">
        <v>12240325</v>
      </c>
      <c r="L14382" s="1">
        <v>6654441</v>
      </c>
      <c r="M14382" s="1">
        <v>15393637</v>
      </c>
      <c r="N14382" s="1">
        <v>1.693726E-3</v>
      </c>
    </row>
    <row r="14383" spans="1:19" x14ac:dyDescent="0.15">
      <c r="A14383" s="1" t="s">
        <v>14380</v>
      </c>
      <c r="B14383" s="1">
        <v>0.21653846153846201</v>
      </c>
      <c r="C14383" s="1">
        <v>7.4908850000000001E-3</v>
      </c>
      <c r="D14383" s="1">
        <v>3.1824185999999997E-2</v>
      </c>
      <c r="E14383" s="1">
        <v>93849.4375</v>
      </c>
      <c r="F14383" s="1">
        <v>41.641510009999998</v>
      </c>
      <c r="G14383" s="1">
        <v>0.40652352600000002</v>
      </c>
      <c r="H14383" s="1">
        <v>-1.8881540299999999</v>
      </c>
      <c r="I14383" s="1">
        <v>-0.60801124600000001</v>
      </c>
      <c r="J14383" s="1">
        <v>296.75976559999998</v>
      </c>
      <c r="K14383" s="1">
        <v>14495617</v>
      </c>
      <c r="L14383" s="1">
        <v>7906139</v>
      </c>
      <c r="M14383" s="1">
        <v>17978288</v>
      </c>
      <c r="N14383" s="1">
        <v>1.693726E-3</v>
      </c>
    </row>
    <row r="14384" spans="1:19" x14ac:dyDescent="0.15">
      <c r="A14384" s="1" t="s">
        <v>14381</v>
      </c>
      <c r="B14384" s="1">
        <v>0.11814102564102601</v>
      </c>
      <c r="C14384" s="1">
        <v>0.208816528</v>
      </c>
      <c r="D14384" s="1">
        <v>0.23982125500000001</v>
      </c>
      <c r="E14384" s="1">
        <v>93965.9375</v>
      </c>
      <c r="F14384" s="1">
        <v>52.510986330000001</v>
      </c>
      <c r="G14384" s="1">
        <v>0.98713815199999999</v>
      </c>
      <c r="H14384" s="1">
        <v>-0.61495780899999997</v>
      </c>
      <c r="I14384" s="1">
        <v>-0.114499092</v>
      </c>
      <c r="J14384" s="1">
        <v>295.12548829999997</v>
      </c>
      <c r="K14384" s="1">
        <v>15805157</v>
      </c>
      <c r="L14384" s="1">
        <v>9118302</v>
      </c>
      <c r="M14384" s="1">
        <v>19619824</v>
      </c>
      <c r="N14384" s="1">
        <v>2.5343890000000002E-3</v>
      </c>
    </row>
    <row r="14385" spans="1:14" x14ac:dyDescent="0.15">
      <c r="A14385" s="1" t="s">
        <v>14382</v>
      </c>
      <c r="B14385" s="1">
        <v>1.08974358974359E-2</v>
      </c>
      <c r="C14385" s="1">
        <v>0.50958252000000004</v>
      </c>
      <c r="D14385" s="1">
        <v>0.40354949200000001</v>
      </c>
      <c r="E14385" s="1">
        <v>94092.125</v>
      </c>
      <c r="F14385" s="1">
        <v>73.508834840000006</v>
      </c>
      <c r="G14385" s="1">
        <v>0.94501364200000004</v>
      </c>
      <c r="H14385" s="1">
        <v>-0.97385120400000003</v>
      </c>
      <c r="I14385" s="1">
        <v>-0.88447475399999997</v>
      </c>
      <c r="J14385" s="1">
        <v>292.12768549999998</v>
      </c>
      <c r="K14385" s="1">
        <v>16064620</v>
      </c>
      <c r="L14385" s="1">
        <v>10445099</v>
      </c>
      <c r="M14385" s="1">
        <v>20137872</v>
      </c>
      <c r="N14385" s="1">
        <v>5.5398940000000001E-3</v>
      </c>
    </row>
    <row r="14386" spans="1:14" x14ac:dyDescent="0.15">
      <c r="A14386" s="1" t="s">
        <v>14383</v>
      </c>
      <c r="B14386" s="1">
        <v>2.37179487179487E-2</v>
      </c>
      <c r="C14386" s="1">
        <v>1.5991211000000002E-2</v>
      </c>
      <c r="D14386" s="1">
        <v>1.5655518E-2</v>
      </c>
      <c r="E14386" s="1">
        <v>94085</v>
      </c>
      <c r="F14386" s="1">
        <v>80.749984740000002</v>
      </c>
      <c r="G14386" s="1">
        <v>0.59455984799999995</v>
      </c>
      <c r="H14386" s="1">
        <v>-1.3226099010000001</v>
      </c>
      <c r="I14386" s="1">
        <v>6.4702988000000003E-2</v>
      </c>
      <c r="J14386" s="1">
        <v>290.43627930000002</v>
      </c>
      <c r="K14386" s="1">
        <v>16084687</v>
      </c>
      <c r="L14386" s="1">
        <v>11775289</v>
      </c>
      <c r="M14386" s="1">
        <v>20245664</v>
      </c>
      <c r="N14386" s="1">
        <v>7.0562359999999996E-3</v>
      </c>
    </row>
    <row r="14387" spans="1:14" x14ac:dyDescent="0.15">
      <c r="A14387" s="1" t="s">
        <v>14384</v>
      </c>
      <c r="B14387" s="1">
        <v>1.2820512820512799E-4</v>
      </c>
      <c r="C14387" s="1">
        <v>7.019043E-3</v>
      </c>
      <c r="D14387" s="2">
        <v>4.5800000000000002E-5</v>
      </c>
      <c r="E14387" s="1">
        <v>94070.75</v>
      </c>
      <c r="F14387" s="1">
        <v>82.652908330000002</v>
      </c>
      <c r="G14387" s="1">
        <v>7.6769828999999998E-2</v>
      </c>
      <c r="H14387" s="1">
        <v>-2.4778003690000001</v>
      </c>
      <c r="I14387" s="1">
        <v>-0.850054741</v>
      </c>
      <c r="J14387" s="1">
        <v>289.65625</v>
      </c>
      <c r="K14387" s="1">
        <v>16084687</v>
      </c>
      <c r="L14387" s="1">
        <v>12969781</v>
      </c>
      <c r="M14387" s="1">
        <v>20245664</v>
      </c>
      <c r="N14387" s="1">
        <v>7.0571899999999996E-3</v>
      </c>
    </row>
    <row r="14388" spans="1:14" x14ac:dyDescent="0.15">
      <c r="A14388" s="1" t="s">
        <v>14385</v>
      </c>
      <c r="B14388" s="1">
        <v>0</v>
      </c>
      <c r="C14388" s="1">
        <v>7.7598572000000005E-2</v>
      </c>
      <c r="D14388" s="1">
        <v>3.7370682000000002E-2</v>
      </c>
      <c r="E14388" s="1">
        <v>94137</v>
      </c>
      <c r="F14388" s="1">
        <v>84.47029114</v>
      </c>
      <c r="G14388" s="1">
        <v>0.39874267600000002</v>
      </c>
      <c r="H14388" s="1">
        <v>-2.2703142170000001</v>
      </c>
      <c r="I14388" s="1">
        <v>-0.76797485399999998</v>
      </c>
      <c r="J14388" s="1">
        <v>288.66992190000002</v>
      </c>
      <c r="K14388" s="1">
        <v>16084687</v>
      </c>
      <c r="L14388" s="1">
        <v>14135528</v>
      </c>
      <c r="M14388" s="1">
        <v>20245664</v>
      </c>
      <c r="N14388" s="1">
        <v>7.1725850000000004E-3</v>
      </c>
    </row>
    <row r="14389" spans="1:14" x14ac:dyDescent="0.15">
      <c r="A14389" s="1" t="s">
        <v>14386</v>
      </c>
      <c r="B14389" s="1">
        <v>0</v>
      </c>
      <c r="C14389" s="1">
        <v>2.9888153000000001E-2</v>
      </c>
      <c r="D14389" s="1">
        <v>1.7436981000000001E-2</v>
      </c>
      <c r="E14389" s="1">
        <v>94067.9375</v>
      </c>
      <c r="F14389" s="1">
        <v>88.395202639999994</v>
      </c>
      <c r="G14389" s="1">
        <v>0.24111938499999999</v>
      </c>
      <c r="H14389" s="1">
        <v>-2.5303106309999999</v>
      </c>
      <c r="I14389" s="1">
        <v>7.8431129000000002E-2</v>
      </c>
      <c r="J14389" s="1">
        <v>288.4755859</v>
      </c>
      <c r="K14389" s="1">
        <v>16084687</v>
      </c>
      <c r="L14389" s="1">
        <v>15359808</v>
      </c>
      <c r="M14389" s="1">
        <v>20245664</v>
      </c>
      <c r="N14389" s="1">
        <v>7.5302119999999997E-3</v>
      </c>
    </row>
    <row r="14390" spans="1:14" x14ac:dyDescent="0.15">
      <c r="A14390" s="1" t="s">
        <v>14387</v>
      </c>
      <c r="B14390" s="1">
        <v>0</v>
      </c>
      <c r="C14390" s="1">
        <v>1.2271881E-2</v>
      </c>
      <c r="D14390" s="1">
        <v>1.2935637999999999E-2</v>
      </c>
      <c r="E14390" s="1">
        <v>94003.5</v>
      </c>
      <c r="F14390" s="1">
        <v>90.465194699999998</v>
      </c>
      <c r="G14390" s="1">
        <v>0.25400888900000002</v>
      </c>
      <c r="H14390" s="1">
        <v>-1.594212532</v>
      </c>
      <c r="I14390" s="1">
        <v>0.65840434999999997</v>
      </c>
      <c r="J14390" s="1">
        <v>288.10131840000003</v>
      </c>
      <c r="K14390" s="1">
        <v>16084687</v>
      </c>
      <c r="L14390" s="1">
        <v>16571736</v>
      </c>
      <c r="M14390" s="1">
        <v>20245664</v>
      </c>
      <c r="N14390" s="1">
        <v>7.5602530000000003E-3</v>
      </c>
    </row>
    <row r="14391" spans="1:14" x14ac:dyDescent="0.15">
      <c r="A14391" s="1" t="s">
        <v>14388</v>
      </c>
      <c r="B14391" s="1">
        <v>0</v>
      </c>
      <c r="C14391" s="1">
        <v>1.6834259000000001E-2</v>
      </c>
      <c r="D14391" s="1">
        <v>3.5781860000000001E-3</v>
      </c>
      <c r="E14391" s="1">
        <v>93978</v>
      </c>
      <c r="F14391" s="1">
        <v>92.168457029999999</v>
      </c>
      <c r="G14391" s="1">
        <v>0.214572132</v>
      </c>
      <c r="H14391" s="1">
        <v>-0.47511386900000002</v>
      </c>
      <c r="I14391" s="1">
        <v>1.638819695</v>
      </c>
      <c r="J14391" s="1">
        <v>287.30249020000002</v>
      </c>
      <c r="K14391" s="1">
        <v>16084687</v>
      </c>
      <c r="L14391" s="1">
        <v>17748496</v>
      </c>
      <c r="M14391" s="1">
        <v>20245664</v>
      </c>
      <c r="N14391" s="1">
        <v>7.565975E-3</v>
      </c>
    </row>
    <row r="14392" spans="1:14" x14ac:dyDescent="0.15">
      <c r="A14392" s="1" t="s">
        <v>14389</v>
      </c>
      <c r="B14392" s="1">
        <v>0</v>
      </c>
      <c r="C14392" s="1">
        <v>2.5989531999999999E-2</v>
      </c>
      <c r="D14392" s="1">
        <v>1.7929099999999999E-4</v>
      </c>
      <c r="E14392" s="1">
        <v>93933.5</v>
      </c>
      <c r="F14392" s="1">
        <v>93.911285399999997</v>
      </c>
      <c r="G14392" s="1">
        <v>0.29502373900000001</v>
      </c>
      <c r="H14392" s="1">
        <v>-0.66676139800000001</v>
      </c>
      <c r="I14392" s="1">
        <v>1.890081406</v>
      </c>
      <c r="J14392" s="1">
        <v>286.76977540000001</v>
      </c>
      <c r="K14392" s="1">
        <v>16084687</v>
      </c>
      <c r="L14392" s="1">
        <v>18908000</v>
      </c>
      <c r="M14392" s="1">
        <v>20245664</v>
      </c>
      <c r="N14392" s="1">
        <v>7.5736049999999997E-3</v>
      </c>
    </row>
    <row r="14393" spans="1:14" x14ac:dyDescent="0.15">
      <c r="A14393" s="1" t="s">
        <v>14390</v>
      </c>
      <c r="B14393" s="1">
        <v>0</v>
      </c>
      <c r="C14393" s="1">
        <v>2.9266357E-2</v>
      </c>
      <c r="D14393" s="1">
        <v>4.3640140000000003E-3</v>
      </c>
      <c r="E14393" s="1">
        <v>93877.8125</v>
      </c>
      <c r="F14393" s="1">
        <v>93.924560549999995</v>
      </c>
      <c r="G14393" s="1">
        <v>0.96096157999999998</v>
      </c>
      <c r="H14393" s="1">
        <v>-0.72003555299999999</v>
      </c>
      <c r="I14393" s="1">
        <v>1.580410957</v>
      </c>
      <c r="J14393" s="1">
        <v>286.38256840000003</v>
      </c>
      <c r="K14393" s="1">
        <v>16084687</v>
      </c>
      <c r="L14393" s="1">
        <v>20064912</v>
      </c>
      <c r="M14393" s="1">
        <v>20245664</v>
      </c>
      <c r="N14393" s="1">
        <v>7.585049E-3</v>
      </c>
    </row>
    <row r="14394" spans="1:14" x14ac:dyDescent="0.15">
      <c r="A14394" s="1" t="s">
        <v>14391</v>
      </c>
      <c r="B14394" s="1">
        <v>0</v>
      </c>
      <c r="C14394" s="1">
        <v>2.9197693E-2</v>
      </c>
      <c r="D14394" s="1">
        <v>3.6312102999999998E-2</v>
      </c>
      <c r="E14394" s="1">
        <v>93841.875</v>
      </c>
      <c r="F14394" s="1">
        <v>94.029205320000003</v>
      </c>
      <c r="G14394" s="1">
        <v>0.97904396100000002</v>
      </c>
      <c r="H14394" s="1">
        <v>-0.21824646</v>
      </c>
      <c r="I14394" s="1">
        <v>1.325899124</v>
      </c>
      <c r="J14394" s="1">
        <v>286.14965819999998</v>
      </c>
      <c r="K14394" s="1">
        <v>16084417</v>
      </c>
      <c r="L14394" s="1">
        <v>21255696</v>
      </c>
      <c r="M14394" s="1">
        <v>20245664</v>
      </c>
      <c r="N14394" s="1">
        <v>7.6060299999999997E-3</v>
      </c>
    </row>
    <row r="14395" spans="1:14" x14ac:dyDescent="0.15">
      <c r="A14395" s="1" t="s">
        <v>14392</v>
      </c>
      <c r="B14395" s="1">
        <v>0</v>
      </c>
      <c r="C14395" s="1">
        <v>3.3782959000000001E-2</v>
      </c>
      <c r="D14395" s="1">
        <v>7.9093933000000005E-2</v>
      </c>
      <c r="E14395" s="1">
        <v>93859.25</v>
      </c>
      <c r="F14395" s="1">
        <v>94.327056880000001</v>
      </c>
      <c r="G14395" s="1">
        <v>0.99368679500000001</v>
      </c>
      <c r="H14395" s="1">
        <v>0.14912509900000001</v>
      </c>
      <c r="I14395" s="1">
        <v>1.888445854</v>
      </c>
      <c r="J14395" s="1">
        <v>285.90307619999999</v>
      </c>
      <c r="K14395" s="1">
        <v>16084417</v>
      </c>
      <c r="L14395" s="1">
        <v>22418448</v>
      </c>
      <c r="M14395" s="1">
        <v>20245664</v>
      </c>
      <c r="N14395" s="1">
        <v>7.9345700000000002E-3</v>
      </c>
    </row>
    <row r="14396" spans="1:14" x14ac:dyDescent="0.15">
      <c r="A14396" s="1" t="s">
        <v>14393</v>
      </c>
      <c r="B14396" s="1">
        <v>6.4102564102564103E-4</v>
      </c>
      <c r="C14396" s="1">
        <v>4.5532227000000002E-2</v>
      </c>
      <c r="D14396" s="1">
        <v>8.939743E-2</v>
      </c>
      <c r="E14396" s="1">
        <v>93857.8125</v>
      </c>
      <c r="F14396" s="1">
        <v>94.461730959999997</v>
      </c>
      <c r="G14396" s="1">
        <v>0.99563598600000003</v>
      </c>
      <c r="H14396" s="1">
        <v>-0.57999610899999998</v>
      </c>
      <c r="I14396" s="1">
        <v>1.981949806</v>
      </c>
      <c r="J14396" s="1">
        <v>286.20581049999998</v>
      </c>
      <c r="K14396" s="1">
        <v>16087504</v>
      </c>
      <c r="L14396" s="1">
        <v>23636384</v>
      </c>
      <c r="M14396" s="1">
        <v>20252816</v>
      </c>
      <c r="N14396" s="1">
        <v>9.0312959999999994E-3</v>
      </c>
    </row>
    <row r="14397" spans="1:14" x14ac:dyDescent="0.15">
      <c r="A14397" s="1" t="s">
        <v>14394</v>
      </c>
      <c r="B14397" s="1">
        <v>5.2564102564102599E-2</v>
      </c>
      <c r="C14397" s="1">
        <v>9.8068237000000003E-2</v>
      </c>
      <c r="D14397" s="1">
        <v>6.4434052000000006E-2</v>
      </c>
      <c r="E14397" s="1">
        <v>93892.3125</v>
      </c>
      <c r="F14397" s="1">
        <v>94.557281489999994</v>
      </c>
      <c r="G14397" s="1">
        <v>0.83975219700000003</v>
      </c>
      <c r="H14397" s="1">
        <v>-1.2984142299999999</v>
      </c>
      <c r="I14397" s="1">
        <v>1.936821938</v>
      </c>
      <c r="J14397" s="1">
        <v>287.33300780000002</v>
      </c>
      <c r="K14397" s="1">
        <v>16259015</v>
      </c>
      <c r="L14397" s="1">
        <v>24910496</v>
      </c>
      <c r="M14397" s="1">
        <v>20551248</v>
      </c>
      <c r="N14397" s="1">
        <v>9.5663069999999996E-3</v>
      </c>
    </row>
    <row r="14398" spans="1:14" x14ac:dyDescent="0.15">
      <c r="A14398" s="1" t="s">
        <v>14395</v>
      </c>
      <c r="B14398" s="1">
        <v>0.104487179487179</v>
      </c>
      <c r="C14398" s="1">
        <v>0.14807128899999999</v>
      </c>
      <c r="D14398" s="1">
        <v>7.7255248999999998E-2</v>
      </c>
      <c r="E14398" s="1">
        <v>93897.4375</v>
      </c>
      <c r="F14398" s="1">
        <v>93.401824950000005</v>
      </c>
      <c r="G14398" s="1">
        <v>0.85992431599999997</v>
      </c>
      <c r="H14398" s="1">
        <v>-1.602313995</v>
      </c>
      <c r="I14398" s="1">
        <v>1.2047595980000001</v>
      </c>
      <c r="J14398" s="1">
        <v>288.44580079999997</v>
      </c>
      <c r="K14398" s="1">
        <v>16740281</v>
      </c>
      <c r="L14398" s="1">
        <v>26165536</v>
      </c>
      <c r="M14398" s="1">
        <v>21356416</v>
      </c>
      <c r="N14398" s="1">
        <v>1.0024071000000001E-2</v>
      </c>
    </row>
    <row r="14399" spans="1:14" x14ac:dyDescent="0.15">
      <c r="A14399" s="1" t="s">
        <v>14396</v>
      </c>
      <c r="B14399" s="1">
        <v>0.21903846153846199</v>
      </c>
      <c r="C14399" s="1">
        <v>0.13208007799999999</v>
      </c>
      <c r="D14399" s="1">
        <v>7.4783324999999998E-2</v>
      </c>
      <c r="E14399" s="1">
        <v>93907.25</v>
      </c>
      <c r="F14399" s="1">
        <v>88.712799070000003</v>
      </c>
      <c r="G14399" s="1">
        <v>0.98501586900000004</v>
      </c>
      <c r="H14399" s="1">
        <v>-1.048685074</v>
      </c>
      <c r="I14399" s="1">
        <v>1.2207174300000001</v>
      </c>
      <c r="J14399" s="1">
        <v>289.64331049999998</v>
      </c>
      <c r="K14399" s="1">
        <v>17666368</v>
      </c>
      <c r="L14399" s="1">
        <v>27450816</v>
      </c>
      <c r="M14399" s="1">
        <v>22745296</v>
      </c>
      <c r="N14399" s="1">
        <v>1.074028E-2</v>
      </c>
    </row>
    <row r="14400" spans="1:14" x14ac:dyDescent="0.15">
      <c r="A14400" s="1" t="s">
        <v>14397</v>
      </c>
      <c r="B14400" s="1">
        <v>0.37551282051281998</v>
      </c>
      <c r="C14400" s="1">
        <v>0.11328125</v>
      </c>
      <c r="D14400" s="1">
        <v>2.3372649999999998E-2</v>
      </c>
      <c r="E14400" s="1">
        <v>93898.375</v>
      </c>
      <c r="F14400" s="1">
        <v>88.561599729999998</v>
      </c>
      <c r="G14400" s="1">
        <v>0.77877807600000004</v>
      </c>
      <c r="H14400" s="1">
        <v>-0.15946960499999999</v>
      </c>
      <c r="I14400" s="1">
        <v>1.2850427630000001</v>
      </c>
      <c r="J14400" s="1">
        <v>290.46508790000001</v>
      </c>
      <c r="K14400" s="1">
        <v>18872544</v>
      </c>
      <c r="L14400" s="1">
        <v>28816544</v>
      </c>
      <c r="M14400" s="1">
        <v>24588480</v>
      </c>
      <c r="N14400" s="1">
        <v>1.1207580999999999E-2</v>
      </c>
    </row>
    <row r="14401" spans="1:19" x14ac:dyDescent="0.15">
      <c r="A14401" s="1" t="s">
        <v>14398</v>
      </c>
      <c r="B14401" s="1">
        <v>0.36647435897435898</v>
      </c>
      <c r="C14401" s="1">
        <v>8.7081908999999999E-2</v>
      </c>
      <c r="D14401" s="1">
        <v>4.0317535000000002E-2</v>
      </c>
      <c r="E14401" s="1">
        <v>93873.0625</v>
      </c>
      <c r="F14401" s="1">
        <v>84.93562317</v>
      </c>
      <c r="G14401" s="1">
        <v>0.59829711900000004</v>
      </c>
      <c r="H14401" s="1">
        <v>0.55527400999999998</v>
      </c>
      <c r="I14401" s="1">
        <v>0.12798690800000001</v>
      </c>
      <c r="J14401" s="1">
        <v>291.37548829999997</v>
      </c>
      <c r="K14401" s="1">
        <v>20533888</v>
      </c>
      <c r="L14401" s="1">
        <v>30163568</v>
      </c>
      <c r="M14401" s="1">
        <v>26979920</v>
      </c>
      <c r="N14401" s="1">
        <v>1.1487961E-2</v>
      </c>
      <c r="O14401" s="4">
        <f t="shared" ref="O14401:P14401" si="1791">AVERAGE(F14401:F14424)</f>
        <v>53.444800694166666</v>
      </c>
      <c r="P14401" s="4">
        <f t="shared" si="1791"/>
        <v>0.22871744637500002</v>
      </c>
      <c r="Q14401" s="4">
        <f t="shared" ref="Q14401:R14401" si="1792">AVERAGE(J14401:J14424)</f>
        <v>289.00269572083334</v>
      </c>
      <c r="R14401" s="4">
        <f t="shared" si="1792"/>
        <v>16432031.208333334</v>
      </c>
      <c r="S14401" s="4">
        <f t="shared" ref="S14401" si="1793">AVERAGE(N14401:N14424)</f>
        <v>2.3062427916666671E-3</v>
      </c>
    </row>
    <row r="14402" spans="1:19" x14ac:dyDescent="0.15">
      <c r="A14402" s="1" t="s">
        <v>14399</v>
      </c>
      <c r="B14402" s="1">
        <v>0.63102564102564096</v>
      </c>
      <c r="C14402" s="1">
        <v>0.17068481499999999</v>
      </c>
      <c r="D14402" s="1">
        <v>6.6261289999999997E-3</v>
      </c>
      <c r="E14402" s="1">
        <v>93700.5625</v>
      </c>
      <c r="F14402" s="1">
        <v>59.572601319999997</v>
      </c>
      <c r="G14402" s="1">
        <v>0.62101745600000002</v>
      </c>
      <c r="H14402" s="1">
        <v>2.2795038220000001</v>
      </c>
      <c r="I14402" s="1">
        <v>-4.3245544430000002</v>
      </c>
      <c r="J14402" s="1">
        <v>295.63037109999999</v>
      </c>
      <c r="K14402" s="1">
        <v>2904151</v>
      </c>
      <c r="L14402" s="1">
        <v>1350342</v>
      </c>
      <c r="M14402" s="1">
        <v>3490758</v>
      </c>
      <c r="N14402" s="1">
        <v>0</v>
      </c>
    </row>
    <row r="14403" spans="1:19" x14ac:dyDescent="0.15">
      <c r="A14403" s="1" t="s">
        <v>14400</v>
      </c>
      <c r="B14403" s="1">
        <v>0.78961538461538505</v>
      </c>
      <c r="C14403" s="1">
        <v>0.104156494</v>
      </c>
      <c r="D14403" s="1">
        <v>6.4273834000000002E-2</v>
      </c>
      <c r="E14403" s="1">
        <v>93686.625</v>
      </c>
      <c r="F14403" s="1">
        <v>66.650146480000004</v>
      </c>
      <c r="G14403" s="1">
        <v>0.52273559599999997</v>
      </c>
      <c r="H14403" s="1">
        <v>5.2326831819999997</v>
      </c>
      <c r="I14403" s="1">
        <v>-2.3921518329999998</v>
      </c>
      <c r="J14403" s="1">
        <v>294.28442380000001</v>
      </c>
      <c r="K14403" s="1">
        <v>5544493</v>
      </c>
      <c r="L14403" s="1">
        <v>2731149</v>
      </c>
      <c r="M14403" s="1">
        <v>6771013</v>
      </c>
      <c r="N14403" s="1">
        <v>7.1835499999999995E-4</v>
      </c>
    </row>
    <row r="14404" spans="1:19" x14ac:dyDescent="0.15">
      <c r="A14404" s="1" t="s">
        <v>14401</v>
      </c>
      <c r="B14404" s="1">
        <v>0.74326923076923102</v>
      </c>
      <c r="C14404" s="1">
        <v>7.3486328000000004E-2</v>
      </c>
      <c r="D14404" s="1">
        <v>2.4185180000000001E-3</v>
      </c>
      <c r="E14404" s="1">
        <v>93668</v>
      </c>
      <c r="F14404" s="1">
        <v>62.73167419</v>
      </c>
      <c r="G14404" s="1">
        <v>0.57709628300000004</v>
      </c>
      <c r="H14404" s="1">
        <v>4.4144697190000004</v>
      </c>
      <c r="I14404" s="1">
        <v>-0.36160373699999998</v>
      </c>
      <c r="J14404" s="1">
        <v>294.46142579999997</v>
      </c>
      <c r="K14404" s="1">
        <v>8079883</v>
      </c>
      <c r="L14404" s="1">
        <v>3993828</v>
      </c>
      <c r="M14404" s="1">
        <v>10054806</v>
      </c>
      <c r="N14404" s="1">
        <v>1.9767280000000001E-3</v>
      </c>
    </row>
    <row r="14405" spans="1:19" x14ac:dyDescent="0.15">
      <c r="A14405" s="1" t="s">
        <v>14402</v>
      </c>
      <c r="B14405" s="1">
        <v>0.61166666666666702</v>
      </c>
      <c r="C14405" s="1">
        <v>4.4891357E-2</v>
      </c>
      <c r="D14405" s="1">
        <v>6.5078740000000003E-3</v>
      </c>
      <c r="E14405" s="1">
        <v>93636.3125</v>
      </c>
      <c r="F14405" s="1">
        <v>49.804077149999998</v>
      </c>
      <c r="G14405" s="1">
        <v>0.44967651400000003</v>
      </c>
      <c r="H14405" s="1">
        <v>5.8700275419999999</v>
      </c>
      <c r="I14405" s="1">
        <v>-2.0911273960000001</v>
      </c>
      <c r="J14405" s="1">
        <v>295.61450200000002</v>
      </c>
      <c r="K14405" s="1">
        <v>11093102</v>
      </c>
      <c r="L14405" s="1">
        <v>5287014</v>
      </c>
      <c r="M14405" s="1">
        <v>13547872</v>
      </c>
      <c r="N14405" s="1">
        <v>2.0513530000000001E-3</v>
      </c>
    </row>
    <row r="14406" spans="1:19" x14ac:dyDescent="0.15">
      <c r="A14406" s="1" t="s">
        <v>14403</v>
      </c>
      <c r="B14406" s="1">
        <v>0.408205128205128</v>
      </c>
      <c r="C14406" s="1">
        <v>3.112793E-3</v>
      </c>
      <c r="D14406" s="1">
        <v>1.3816834E-2</v>
      </c>
      <c r="E14406" s="1">
        <v>93608.3125</v>
      </c>
      <c r="F14406" s="1">
        <v>38.00834656</v>
      </c>
      <c r="G14406" s="1">
        <v>0.71708679200000003</v>
      </c>
      <c r="H14406" s="1">
        <v>5.3993864059999996</v>
      </c>
      <c r="I14406" s="1">
        <v>-1.5717792509999999</v>
      </c>
      <c r="J14406" s="1">
        <v>295.2734375</v>
      </c>
      <c r="K14406" s="1">
        <v>13634989</v>
      </c>
      <c r="L14406" s="1">
        <v>6545656</v>
      </c>
      <c r="M14406" s="1">
        <v>16531015</v>
      </c>
      <c r="N14406" s="1">
        <v>2.0580289999999998E-3</v>
      </c>
    </row>
    <row r="14407" spans="1:19" x14ac:dyDescent="0.15">
      <c r="A14407" s="1" t="s">
        <v>14404</v>
      </c>
      <c r="B14407" s="1">
        <v>0.25711538461538502</v>
      </c>
      <c r="C14407" s="1">
        <v>2.4795529999999998E-3</v>
      </c>
      <c r="D14407" s="1">
        <v>8.17949E-4</v>
      </c>
      <c r="E14407" s="1">
        <v>93606.3125</v>
      </c>
      <c r="F14407" s="1">
        <v>38.11274719</v>
      </c>
      <c r="G14407" s="1">
        <v>0.25295800000000002</v>
      </c>
      <c r="H14407" s="1">
        <v>4.6487607960000004</v>
      </c>
      <c r="I14407" s="1">
        <v>-1.3664016720000001</v>
      </c>
      <c r="J14407" s="1">
        <v>294.87670900000001</v>
      </c>
      <c r="K14407" s="1">
        <v>15710579</v>
      </c>
      <c r="L14407" s="1">
        <v>7768563</v>
      </c>
      <c r="M14407" s="1">
        <v>19004736</v>
      </c>
      <c r="N14407" s="1">
        <v>2.0580289999999998E-3</v>
      </c>
    </row>
    <row r="14408" spans="1:19" x14ac:dyDescent="0.15">
      <c r="A14408" s="1" t="s">
        <v>14405</v>
      </c>
      <c r="B14408" s="1">
        <v>5.9423076923076898E-2</v>
      </c>
      <c r="C14408" s="1">
        <v>4.0435790000000003E-3</v>
      </c>
      <c r="D14408" s="1">
        <v>3.5934449999999998E-3</v>
      </c>
      <c r="E14408" s="1">
        <v>93636.75</v>
      </c>
      <c r="F14408" s="1">
        <v>37.693695069999997</v>
      </c>
      <c r="G14408" s="1">
        <v>0.38848876999999998</v>
      </c>
      <c r="H14408" s="1">
        <v>3.9957008360000001</v>
      </c>
      <c r="I14408" s="1">
        <v>-1.0062732700000001</v>
      </c>
      <c r="J14408" s="1">
        <v>294.11987299999998</v>
      </c>
      <c r="K14408" s="1">
        <v>17206144</v>
      </c>
      <c r="L14408" s="1">
        <v>8955798</v>
      </c>
      <c r="M14408" s="1">
        <v>20806176</v>
      </c>
      <c r="N14408" s="1">
        <v>2.0585059999999999E-3</v>
      </c>
    </row>
    <row r="14409" spans="1:19" x14ac:dyDescent="0.15">
      <c r="A14409" s="1" t="s">
        <v>14406</v>
      </c>
      <c r="B14409" s="1">
        <v>4.44871794871795E-2</v>
      </c>
      <c r="C14409" s="1">
        <v>7.4157709999999998E-3</v>
      </c>
      <c r="D14409" s="1">
        <v>1.0839461999999999E-2</v>
      </c>
      <c r="E14409" s="1">
        <v>93663.5625</v>
      </c>
      <c r="F14409" s="1">
        <v>41.253463750000002</v>
      </c>
      <c r="G14409" s="1">
        <v>0.22958374000000001</v>
      </c>
      <c r="H14409" s="1">
        <v>2.2209806439999999</v>
      </c>
      <c r="I14409" s="1">
        <v>-0.42930316899999998</v>
      </c>
      <c r="J14409" s="1">
        <v>292.7822266</v>
      </c>
      <c r="K14409" s="1">
        <v>17905616</v>
      </c>
      <c r="L14409" s="1">
        <v>10104761</v>
      </c>
      <c r="M14409" s="1">
        <v>21741808</v>
      </c>
      <c r="N14409" s="1">
        <v>2.0585059999999999E-3</v>
      </c>
    </row>
    <row r="14410" spans="1:19" x14ac:dyDescent="0.15">
      <c r="A14410" s="1" t="s">
        <v>14407</v>
      </c>
      <c r="B14410" s="1">
        <v>1.29487179487179E-2</v>
      </c>
      <c r="C14410" s="1">
        <v>8.1367490000000004E-3</v>
      </c>
      <c r="D14410" s="1">
        <v>1.5390396000000001E-2</v>
      </c>
      <c r="E14410" s="1">
        <v>93703.1875</v>
      </c>
      <c r="F14410" s="1">
        <v>43.747436520000001</v>
      </c>
      <c r="G14410" s="1">
        <v>0.22491455099999999</v>
      </c>
      <c r="H14410" s="1">
        <v>2.4153156280000001</v>
      </c>
      <c r="I14410" s="1">
        <v>-0.18343544000000001</v>
      </c>
      <c r="J14410" s="1">
        <v>289.46411130000001</v>
      </c>
      <c r="K14410" s="1">
        <v>18011232</v>
      </c>
      <c r="L14410" s="1">
        <v>11212688</v>
      </c>
      <c r="M14410" s="1">
        <v>21948944</v>
      </c>
      <c r="N14410" s="1">
        <v>2.0585059999999999E-3</v>
      </c>
    </row>
    <row r="14411" spans="1:19" x14ac:dyDescent="0.15">
      <c r="A14411" s="1" t="s">
        <v>14408</v>
      </c>
      <c r="B14411" s="1">
        <v>1.2820512820512799E-4</v>
      </c>
      <c r="C14411" s="1">
        <v>8.113861E-3</v>
      </c>
      <c r="D14411" s="1">
        <v>9.752274E-3</v>
      </c>
      <c r="E14411" s="1">
        <v>93716.375</v>
      </c>
      <c r="F14411" s="1">
        <v>45.690841669999998</v>
      </c>
      <c r="G14411" s="1">
        <v>0.30502319300000003</v>
      </c>
      <c r="H14411" s="1">
        <v>2.3024225230000002</v>
      </c>
      <c r="I14411" s="1">
        <v>-9.6782683999999994E-2</v>
      </c>
      <c r="J14411" s="1">
        <v>288.9462891</v>
      </c>
      <c r="K14411" s="1">
        <v>18011232</v>
      </c>
      <c r="L14411" s="1">
        <v>12307580</v>
      </c>
      <c r="M14411" s="1">
        <v>21948944</v>
      </c>
      <c r="N14411" s="1">
        <v>2.0585059999999999E-3</v>
      </c>
    </row>
    <row r="14412" spans="1:19" x14ac:dyDescent="0.15">
      <c r="A14412" s="1" t="s">
        <v>14409</v>
      </c>
      <c r="B14412" s="1">
        <v>0</v>
      </c>
      <c r="C14412" s="1">
        <v>3.1280499999999998E-4</v>
      </c>
      <c r="D14412" s="1">
        <v>2.2659300000000002E-3</v>
      </c>
      <c r="E14412" s="1">
        <v>93732.6875</v>
      </c>
      <c r="F14412" s="1">
        <v>49.39038086</v>
      </c>
      <c r="G14412" s="1">
        <v>0.43911743199999997</v>
      </c>
      <c r="H14412" s="1">
        <v>2.281331062</v>
      </c>
      <c r="I14412" s="1">
        <v>-2.0702361999999998E-2</v>
      </c>
      <c r="J14412" s="1">
        <v>288.23828120000002</v>
      </c>
      <c r="K14412" s="1">
        <v>18011232</v>
      </c>
      <c r="L14412" s="1">
        <v>13398224</v>
      </c>
      <c r="M14412" s="1">
        <v>21948944</v>
      </c>
      <c r="N14412" s="1">
        <v>2.0585059999999999E-3</v>
      </c>
    </row>
    <row r="14413" spans="1:19" x14ac:dyDescent="0.15">
      <c r="A14413" s="1" t="s">
        <v>14410</v>
      </c>
      <c r="B14413" s="1">
        <v>0</v>
      </c>
      <c r="C14413" s="1">
        <v>0</v>
      </c>
      <c r="D14413" s="2">
        <v>8.3900000000000006E-5</v>
      </c>
      <c r="E14413" s="1">
        <v>93705.125</v>
      </c>
      <c r="F14413" s="1">
        <v>54.431213380000003</v>
      </c>
      <c r="G14413" s="1">
        <v>8.3007813E-2</v>
      </c>
      <c r="H14413" s="1">
        <v>2.4537620539999998</v>
      </c>
      <c r="I14413" s="1">
        <v>-0.54264354699999995</v>
      </c>
      <c r="J14413" s="1">
        <v>286.47167969999998</v>
      </c>
      <c r="K14413" s="1">
        <v>18011232</v>
      </c>
      <c r="L14413" s="1">
        <v>14461268</v>
      </c>
      <c r="M14413" s="1">
        <v>21948944</v>
      </c>
      <c r="N14413" s="1">
        <v>2.0585059999999999E-3</v>
      </c>
    </row>
    <row r="14414" spans="1:19" x14ac:dyDescent="0.15">
      <c r="A14414" s="1" t="s">
        <v>14411</v>
      </c>
      <c r="B14414" s="1">
        <v>0</v>
      </c>
      <c r="C14414" s="1">
        <v>0</v>
      </c>
      <c r="D14414" s="1">
        <v>0</v>
      </c>
      <c r="E14414" s="1">
        <v>93684.5</v>
      </c>
      <c r="F14414" s="1">
        <v>56.295074460000002</v>
      </c>
      <c r="G14414" s="1">
        <v>0</v>
      </c>
      <c r="H14414" s="1">
        <v>2.3597774509999998</v>
      </c>
      <c r="I14414" s="1">
        <v>-1.092194557</v>
      </c>
      <c r="J14414" s="1">
        <v>285.01684569999998</v>
      </c>
      <c r="K14414" s="1">
        <v>18011232</v>
      </c>
      <c r="L14414" s="1">
        <v>15487654</v>
      </c>
      <c r="M14414" s="1">
        <v>21948944</v>
      </c>
      <c r="N14414" s="1">
        <v>2.0585059999999999E-3</v>
      </c>
    </row>
    <row r="14415" spans="1:19" x14ac:dyDescent="0.15">
      <c r="A14415" s="1" t="s">
        <v>14412</v>
      </c>
      <c r="B14415" s="1">
        <v>0</v>
      </c>
      <c r="C14415" s="1">
        <v>0</v>
      </c>
      <c r="D14415" s="1">
        <v>0</v>
      </c>
      <c r="E14415" s="1">
        <v>93657.3125</v>
      </c>
      <c r="F14415" s="1">
        <v>55.349105829999999</v>
      </c>
      <c r="G14415" s="1">
        <v>0</v>
      </c>
      <c r="H14415" s="1">
        <v>2.2762784960000002</v>
      </c>
      <c r="I14415" s="1">
        <v>-1.126472473</v>
      </c>
      <c r="J14415" s="1">
        <v>284.43505859999999</v>
      </c>
      <c r="K14415" s="1">
        <v>18011232</v>
      </c>
      <c r="L14415" s="1">
        <v>16499050</v>
      </c>
      <c r="M14415" s="1">
        <v>21948944</v>
      </c>
      <c r="N14415" s="1">
        <v>2.0589829999999999E-3</v>
      </c>
    </row>
    <row r="14416" spans="1:19" x14ac:dyDescent="0.15">
      <c r="A14416" s="1" t="s">
        <v>14413</v>
      </c>
      <c r="B14416" s="1">
        <v>0</v>
      </c>
      <c r="C14416" s="1">
        <v>0</v>
      </c>
      <c r="D14416" s="1">
        <v>0</v>
      </c>
      <c r="E14416" s="1">
        <v>93620.8125</v>
      </c>
      <c r="F14416" s="1">
        <v>53.2694397</v>
      </c>
      <c r="G14416" s="1">
        <v>0</v>
      </c>
      <c r="H14416" s="1">
        <v>2.1082954410000001</v>
      </c>
      <c r="I14416" s="1">
        <v>-1.217494965</v>
      </c>
      <c r="J14416" s="1">
        <v>283.89013670000003</v>
      </c>
      <c r="K14416" s="1">
        <v>18011232</v>
      </c>
      <c r="L14416" s="1">
        <v>17495232</v>
      </c>
      <c r="M14416" s="1">
        <v>21948944</v>
      </c>
      <c r="N14416" s="1">
        <v>2.0589829999999999E-3</v>
      </c>
    </row>
    <row r="14417" spans="1:19" x14ac:dyDescent="0.15">
      <c r="A14417" s="1" t="s">
        <v>14414</v>
      </c>
      <c r="B14417" s="1">
        <v>0</v>
      </c>
      <c r="C14417" s="1">
        <v>0</v>
      </c>
      <c r="D14417" s="1">
        <v>0</v>
      </c>
      <c r="E14417" s="1">
        <v>93607.75</v>
      </c>
      <c r="F14417" s="1">
        <v>53.704177860000001</v>
      </c>
      <c r="G14417" s="1">
        <v>0</v>
      </c>
      <c r="H14417" s="1">
        <v>1.5734491349999999</v>
      </c>
      <c r="I14417" s="1">
        <v>-1.290498734</v>
      </c>
      <c r="J14417" s="1">
        <v>283.15795900000001</v>
      </c>
      <c r="K14417" s="1">
        <v>18011232</v>
      </c>
      <c r="L14417" s="1">
        <v>18483568</v>
      </c>
      <c r="M14417" s="1">
        <v>21948944</v>
      </c>
      <c r="N14417" s="1">
        <v>2.0589829999999999E-3</v>
      </c>
    </row>
    <row r="14418" spans="1:19" x14ac:dyDescent="0.15">
      <c r="A14418" s="1" t="s">
        <v>14415</v>
      </c>
      <c r="B14418" s="1">
        <v>0</v>
      </c>
      <c r="C14418" s="1">
        <v>0</v>
      </c>
      <c r="D14418" s="1">
        <v>0</v>
      </c>
      <c r="E14418" s="1">
        <v>93599.5</v>
      </c>
      <c r="F14418" s="1">
        <v>55.88517761</v>
      </c>
      <c r="G14418" s="1">
        <v>0</v>
      </c>
      <c r="H14418" s="1">
        <v>1.3948984149999999</v>
      </c>
      <c r="I14418" s="1">
        <v>-1.078708649</v>
      </c>
      <c r="J14418" s="1">
        <v>282.46899409999997</v>
      </c>
      <c r="K14418" s="1">
        <v>18011616</v>
      </c>
      <c r="L14418" s="1">
        <v>19468816</v>
      </c>
      <c r="M14418" s="1">
        <v>21948944</v>
      </c>
      <c r="N14418" s="1">
        <v>2.0589829999999999E-3</v>
      </c>
    </row>
    <row r="14419" spans="1:19" x14ac:dyDescent="0.15">
      <c r="A14419" s="1" t="s">
        <v>14416</v>
      </c>
      <c r="B14419" s="1">
        <v>0</v>
      </c>
      <c r="C14419" s="1">
        <v>0</v>
      </c>
      <c r="D14419" s="1">
        <v>0</v>
      </c>
      <c r="E14419" s="1">
        <v>93615.9375</v>
      </c>
      <c r="F14419" s="1">
        <v>59.637069699999998</v>
      </c>
      <c r="G14419" s="1">
        <v>0</v>
      </c>
      <c r="H14419" s="1">
        <v>1.213101387</v>
      </c>
      <c r="I14419" s="1">
        <v>-0.70641136199999999</v>
      </c>
      <c r="J14419" s="1">
        <v>282.08398440000002</v>
      </c>
      <c r="K14419" s="1">
        <v>18011616</v>
      </c>
      <c r="L14419" s="1">
        <v>20447728</v>
      </c>
      <c r="M14419" s="1">
        <v>21948944</v>
      </c>
      <c r="N14419" s="1">
        <v>2.0589829999999999E-3</v>
      </c>
    </row>
    <row r="14420" spans="1:19" x14ac:dyDescent="0.15">
      <c r="A14420" s="1" t="s">
        <v>14417</v>
      </c>
      <c r="B14420" s="1">
        <v>2.3717948717948698E-3</v>
      </c>
      <c r="C14420" s="1">
        <v>0</v>
      </c>
      <c r="D14420" s="1">
        <v>0</v>
      </c>
      <c r="E14420" s="1">
        <v>93647.9375</v>
      </c>
      <c r="F14420" s="1">
        <v>63.695632930000002</v>
      </c>
      <c r="G14420" s="1">
        <v>0</v>
      </c>
      <c r="H14420" s="1">
        <v>0.58103942900000005</v>
      </c>
      <c r="I14420" s="1">
        <v>-0.45778942099999997</v>
      </c>
      <c r="J14420" s="1">
        <v>281.70336909999997</v>
      </c>
      <c r="K14420" s="1">
        <v>18016432</v>
      </c>
      <c r="L14420" s="1">
        <v>21415200</v>
      </c>
      <c r="M14420" s="1">
        <v>21959184</v>
      </c>
      <c r="N14420" s="1">
        <v>2.0589829999999999E-3</v>
      </c>
    </row>
    <row r="14421" spans="1:19" x14ac:dyDescent="0.15">
      <c r="A14421" s="1" t="s">
        <v>14418</v>
      </c>
      <c r="B14421" s="1">
        <v>5.3205128205128203E-2</v>
      </c>
      <c r="C14421" s="1">
        <v>0</v>
      </c>
      <c r="D14421" s="1">
        <v>0</v>
      </c>
      <c r="E14421" s="1">
        <v>93671.5625</v>
      </c>
      <c r="F14421" s="1">
        <v>69.796752929999997</v>
      </c>
      <c r="G14421" s="1">
        <v>0</v>
      </c>
      <c r="H14421" s="1">
        <v>0.181871593</v>
      </c>
      <c r="I14421" s="1">
        <v>-0.73420524600000003</v>
      </c>
      <c r="J14421" s="1">
        <v>283.83056640000001</v>
      </c>
      <c r="K14421" s="1">
        <v>18381248</v>
      </c>
      <c r="L14421" s="1">
        <v>22406048</v>
      </c>
      <c r="M14421" s="1">
        <v>22447680</v>
      </c>
      <c r="N14421" s="1">
        <v>2.0589829999999999E-3</v>
      </c>
    </row>
    <row r="14422" spans="1:19" x14ac:dyDescent="0.15">
      <c r="A14422" s="1" t="s">
        <v>14419</v>
      </c>
      <c r="B14422" s="1">
        <v>0.193205128205128</v>
      </c>
      <c r="C14422" s="1">
        <v>0</v>
      </c>
      <c r="D14422" s="1">
        <v>0</v>
      </c>
      <c r="E14422" s="1">
        <v>93694.0625</v>
      </c>
      <c r="F14422" s="1">
        <v>59.848007199999998</v>
      </c>
      <c r="G14422" s="1">
        <v>0</v>
      </c>
      <c r="H14422" s="1">
        <v>0.12905693100000001</v>
      </c>
      <c r="I14422" s="1">
        <v>-1.007204056</v>
      </c>
      <c r="J14422" s="1">
        <v>287.05810550000001</v>
      </c>
      <c r="K14422" s="1">
        <v>19527712</v>
      </c>
      <c r="L14422" s="1">
        <v>23418208</v>
      </c>
      <c r="M14422" s="1">
        <v>23772368</v>
      </c>
      <c r="N14422" s="1">
        <v>2.0589829999999999E-3</v>
      </c>
    </row>
    <row r="14423" spans="1:19" x14ac:dyDescent="0.15">
      <c r="A14423" s="1" t="s">
        <v>14420</v>
      </c>
      <c r="B14423" s="1">
        <v>0.58685897435897405</v>
      </c>
      <c r="C14423" s="1">
        <v>0</v>
      </c>
      <c r="D14423" s="1">
        <v>0</v>
      </c>
      <c r="E14423" s="1">
        <v>93707.5625</v>
      </c>
      <c r="F14423" s="1">
        <v>45.591888429999997</v>
      </c>
      <c r="G14423" s="1">
        <v>0</v>
      </c>
      <c r="H14423" s="1">
        <v>1.0156421659999999</v>
      </c>
      <c r="I14423" s="1">
        <v>-1.607157707</v>
      </c>
      <c r="J14423" s="1">
        <v>289.82641599999999</v>
      </c>
      <c r="K14423" s="1">
        <v>21497760</v>
      </c>
      <c r="L14423" s="1">
        <v>24450944</v>
      </c>
      <c r="M14423" s="1">
        <v>25932800</v>
      </c>
      <c r="N14423" s="1">
        <v>2.0589829999999999E-3</v>
      </c>
    </row>
    <row r="14424" spans="1:19" x14ac:dyDescent="0.15">
      <c r="A14424" s="1" t="s">
        <v>14421</v>
      </c>
      <c r="B14424" s="1">
        <v>0.71923076923076901</v>
      </c>
      <c r="C14424" s="1">
        <v>3.9672850000000001E-3</v>
      </c>
      <c r="D14424" s="1">
        <v>0</v>
      </c>
      <c r="E14424" s="1">
        <v>93715.25</v>
      </c>
      <c r="F14424" s="1">
        <v>37.580642699999999</v>
      </c>
      <c r="G14424" s="1">
        <v>8.0215454000000005E-2</v>
      </c>
      <c r="H14424" s="1">
        <v>3.1462411879999999</v>
      </c>
      <c r="I14424" s="1">
        <v>-2.0713262559999999</v>
      </c>
      <c r="J14424" s="1">
        <v>291.05444340000003</v>
      </c>
      <c r="K14424" s="1">
        <v>24219664</v>
      </c>
      <c r="L14424" s="1">
        <v>25491952</v>
      </c>
      <c r="M14424" s="1">
        <v>28844368</v>
      </c>
      <c r="N14424" s="1">
        <v>2.0589829999999999E-3</v>
      </c>
    </row>
    <row r="14425" spans="1:19" x14ac:dyDescent="0.15">
      <c r="A14425" s="1" t="s">
        <v>14422</v>
      </c>
      <c r="B14425" s="1">
        <v>0.80910256410256398</v>
      </c>
      <c r="C14425" s="1">
        <v>7.2021480000000002E-3</v>
      </c>
      <c r="D14425" s="1">
        <v>0</v>
      </c>
      <c r="E14425" s="1">
        <v>93693</v>
      </c>
      <c r="F14425" s="1">
        <v>36.430740360000001</v>
      </c>
      <c r="G14425" s="1">
        <v>0.16047668500000001</v>
      </c>
      <c r="H14425" s="1">
        <v>3.7388916019999998</v>
      </c>
      <c r="I14425" s="1">
        <v>-2.5773601529999999</v>
      </c>
      <c r="J14425" s="1">
        <v>291.68261719999998</v>
      </c>
      <c r="K14425" s="1">
        <v>27388400</v>
      </c>
      <c r="L14425" s="1">
        <v>26541616</v>
      </c>
      <c r="M14425" s="1">
        <v>32247968</v>
      </c>
      <c r="N14425" s="1">
        <v>2.0589829999999999E-3</v>
      </c>
      <c r="O14425" s="4">
        <f t="shared" ref="O14425:P14425" si="1794">AVERAGE(F14425:F14448)</f>
        <v>53.190668742083339</v>
      </c>
      <c r="P14425" s="4">
        <f t="shared" si="1794"/>
        <v>8.0634707250000007E-2</v>
      </c>
      <c r="Q14425" s="4">
        <f t="shared" ref="Q14425:R14425" si="1795">AVERAGE(J14425:J14448)</f>
        <v>287.37495931666672</v>
      </c>
      <c r="R14425" s="4">
        <f t="shared" si="1795"/>
        <v>20695511.583333332</v>
      </c>
      <c r="S14425" s="4">
        <f t="shared" ref="S14425" si="1796">AVERAGE(N14425:N14448)</f>
        <v>9.316208333333333E-5</v>
      </c>
    </row>
    <row r="14426" spans="1:19" x14ac:dyDescent="0.15">
      <c r="A14426" s="1" t="s">
        <v>14423</v>
      </c>
      <c r="B14426" s="1">
        <v>0.80307692307692302</v>
      </c>
      <c r="C14426" s="1">
        <v>4.272461E-3</v>
      </c>
      <c r="D14426" s="1">
        <v>0</v>
      </c>
      <c r="E14426" s="1">
        <v>93634.75</v>
      </c>
      <c r="F14426" s="1">
        <v>32.811614990000002</v>
      </c>
      <c r="G14426" s="1">
        <v>0.108322144</v>
      </c>
      <c r="H14426" s="1">
        <v>3.9100103380000002</v>
      </c>
      <c r="I14426" s="1">
        <v>-2.6118087769999998</v>
      </c>
      <c r="J14426" s="1">
        <v>293.31738280000002</v>
      </c>
      <c r="K14426" s="1">
        <v>3733004</v>
      </c>
      <c r="L14426" s="1">
        <v>1071130</v>
      </c>
      <c r="M14426" s="1">
        <v>3911409</v>
      </c>
      <c r="N14426" s="1">
        <v>0</v>
      </c>
    </row>
    <row r="14427" spans="1:19" x14ac:dyDescent="0.15">
      <c r="A14427" s="1" t="s">
        <v>14424</v>
      </c>
      <c r="B14427" s="1">
        <v>0.54410256410256397</v>
      </c>
      <c r="C14427" s="1">
        <v>1.68381E-3</v>
      </c>
      <c r="D14427" s="1">
        <v>0</v>
      </c>
      <c r="E14427" s="1">
        <v>93583.875</v>
      </c>
      <c r="F14427" s="1">
        <v>32.206802369999998</v>
      </c>
      <c r="G14427" s="1">
        <v>9.2163086000000005E-2</v>
      </c>
      <c r="H14427" s="1">
        <v>4.1121206279999996</v>
      </c>
      <c r="I14427" s="1">
        <v>-2.5776710509999998</v>
      </c>
      <c r="J14427" s="1">
        <v>293.671875</v>
      </c>
      <c r="K14427" s="1">
        <v>7611526</v>
      </c>
      <c r="L14427" s="1">
        <v>2163413</v>
      </c>
      <c r="M14427" s="1">
        <v>7990068</v>
      </c>
      <c r="N14427" s="1">
        <v>0</v>
      </c>
    </row>
    <row r="14428" spans="1:19" x14ac:dyDescent="0.15">
      <c r="A14428" s="1" t="s">
        <v>14425</v>
      </c>
      <c r="B14428" s="1">
        <v>0.77108974358974403</v>
      </c>
      <c r="C14428" s="1">
        <v>1.6275389999999999E-3</v>
      </c>
      <c r="D14428" s="1">
        <v>1.52588E-4</v>
      </c>
      <c r="E14428" s="1">
        <v>93531.0625</v>
      </c>
      <c r="F14428" s="1">
        <v>32.836074830000001</v>
      </c>
      <c r="G14428" s="1">
        <v>5.2225351000000003E-2</v>
      </c>
      <c r="H14428" s="1">
        <v>4.0908403399999997</v>
      </c>
      <c r="I14428" s="1">
        <v>-2.3999395369999998</v>
      </c>
      <c r="J14428" s="1">
        <v>293.8515625</v>
      </c>
      <c r="K14428" s="1">
        <v>11422860</v>
      </c>
      <c r="L14428" s="1">
        <v>3277688</v>
      </c>
      <c r="M14428" s="1">
        <v>12005627</v>
      </c>
      <c r="N14428" s="1">
        <v>0</v>
      </c>
    </row>
    <row r="14429" spans="1:19" x14ac:dyDescent="0.15">
      <c r="A14429" s="1" t="s">
        <v>14426</v>
      </c>
      <c r="B14429" s="1">
        <v>0.617307692307692</v>
      </c>
      <c r="C14429" s="1">
        <v>1.2024473000000001E-2</v>
      </c>
      <c r="D14429" s="1">
        <v>7.209778E-3</v>
      </c>
      <c r="E14429" s="1">
        <v>93481.375</v>
      </c>
      <c r="F14429" s="1">
        <v>33.28366089</v>
      </c>
      <c r="G14429" s="1">
        <v>0.14134305699999999</v>
      </c>
      <c r="H14429" s="1">
        <v>4.128062248</v>
      </c>
      <c r="I14429" s="1">
        <v>-2.1540641780000001</v>
      </c>
      <c r="J14429" s="1">
        <v>293.81591800000001</v>
      </c>
      <c r="K14429" s="1">
        <v>14955448</v>
      </c>
      <c r="L14429" s="1">
        <v>4369957</v>
      </c>
      <c r="M14429" s="1">
        <v>15767784</v>
      </c>
      <c r="N14429" s="1">
        <v>0</v>
      </c>
    </row>
    <row r="14430" spans="1:19" x14ac:dyDescent="0.15">
      <c r="A14430" s="1" t="s">
        <v>14427</v>
      </c>
      <c r="B14430" s="1">
        <v>0.42519230769230798</v>
      </c>
      <c r="C14430" s="1">
        <v>1.2076567999999999E-2</v>
      </c>
      <c r="D14430" s="1">
        <v>7.9498290000000003E-3</v>
      </c>
      <c r="E14430" s="1">
        <v>93449.625</v>
      </c>
      <c r="F14430" s="1">
        <v>33.525497440000002</v>
      </c>
      <c r="G14430" s="1">
        <v>0.19654422999999999</v>
      </c>
      <c r="H14430" s="1">
        <v>4.1725234990000004</v>
      </c>
      <c r="I14430" s="1">
        <v>-1.928240776</v>
      </c>
      <c r="J14430" s="1">
        <v>293.60473630000001</v>
      </c>
      <c r="K14430" s="1">
        <v>17894976</v>
      </c>
      <c r="L14430" s="1">
        <v>5477402</v>
      </c>
      <c r="M14430" s="1">
        <v>18986240</v>
      </c>
      <c r="N14430" s="1">
        <v>0</v>
      </c>
    </row>
    <row r="14431" spans="1:19" x14ac:dyDescent="0.15">
      <c r="A14431" s="1" t="s">
        <v>14428</v>
      </c>
      <c r="B14431" s="1">
        <v>0.18961538461538499</v>
      </c>
      <c r="C14431" s="1">
        <v>2.3108069999999998E-3</v>
      </c>
      <c r="D14431" s="1">
        <v>1.159668E-3</v>
      </c>
      <c r="E14431" s="1">
        <v>93438.5</v>
      </c>
      <c r="F14431" s="1">
        <v>33.684967039999997</v>
      </c>
      <c r="G14431" s="1">
        <v>0.126242995</v>
      </c>
      <c r="H14431" s="1">
        <v>4.3023910519999999</v>
      </c>
      <c r="I14431" s="1">
        <v>-1.4711074829999999</v>
      </c>
      <c r="J14431" s="1">
        <v>292.89111329999997</v>
      </c>
      <c r="K14431" s="1">
        <v>20042016</v>
      </c>
      <c r="L14431" s="1">
        <v>6598816</v>
      </c>
      <c r="M14431" s="1">
        <v>21454272</v>
      </c>
      <c r="N14431" s="1">
        <v>0</v>
      </c>
    </row>
    <row r="14432" spans="1:19" x14ac:dyDescent="0.15">
      <c r="A14432" s="1" t="s">
        <v>14429</v>
      </c>
      <c r="B14432" s="1">
        <v>0.12358974358974401</v>
      </c>
      <c r="C14432" s="1">
        <v>1.7253380000000001E-3</v>
      </c>
      <c r="D14432" s="1">
        <v>3.8147000000000002E-4</v>
      </c>
      <c r="E14432" s="1">
        <v>93454.5</v>
      </c>
      <c r="F14432" s="1">
        <v>35.72149658</v>
      </c>
      <c r="G14432" s="1">
        <v>6.5447986E-2</v>
      </c>
      <c r="H14432" s="1">
        <v>4.2366638180000002</v>
      </c>
      <c r="I14432" s="1">
        <v>-0.99046707199999995</v>
      </c>
      <c r="J14432" s="1">
        <v>292.21630859999999</v>
      </c>
      <c r="K14432" s="1">
        <v>21652320</v>
      </c>
      <c r="L14432" s="1">
        <v>7708133</v>
      </c>
      <c r="M14432" s="1">
        <v>23318800</v>
      </c>
      <c r="N14432" s="1">
        <v>0</v>
      </c>
    </row>
    <row r="14433" spans="1:14" x14ac:dyDescent="0.15">
      <c r="A14433" s="1" t="s">
        <v>14430</v>
      </c>
      <c r="B14433" s="1">
        <v>6.26923076923077E-2</v>
      </c>
      <c r="C14433" s="1">
        <v>1.0425059999999999E-3</v>
      </c>
      <c r="D14433" s="1">
        <v>2.0599400000000001E-4</v>
      </c>
      <c r="E14433" s="1">
        <v>93486</v>
      </c>
      <c r="F14433" s="1">
        <v>40.86685181</v>
      </c>
      <c r="G14433" s="1">
        <v>2.6250395999999999E-2</v>
      </c>
      <c r="H14433" s="1">
        <v>2.7555904390000001</v>
      </c>
      <c r="I14433" s="1">
        <v>-0.36768436399999999</v>
      </c>
      <c r="J14433" s="1">
        <v>290.96069340000003</v>
      </c>
      <c r="K14433" s="1">
        <v>22466480</v>
      </c>
      <c r="L14433" s="1">
        <v>8759681</v>
      </c>
      <c r="M14433" s="1">
        <v>24344656</v>
      </c>
      <c r="N14433" s="1">
        <v>0</v>
      </c>
    </row>
    <row r="14434" spans="1:14" x14ac:dyDescent="0.15">
      <c r="A14434" s="1" t="s">
        <v>14431</v>
      </c>
      <c r="B14434" s="1">
        <v>1.8141025641025599E-2</v>
      </c>
      <c r="C14434" s="1">
        <v>1.58045E-3</v>
      </c>
      <c r="D14434" s="1">
        <v>1.52588E-4</v>
      </c>
      <c r="E14434" s="1">
        <v>93559.625</v>
      </c>
      <c r="F14434" s="1">
        <v>44.85098267</v>
      </c>
      <c r="G14434" s="1">
        <v>9.2773439999999999E-3</v>
      </c>
      <c r="H14434" s="1">
        <v>2.2441549300000001</v>
      </c>
      <c r="I14434" s="1">
        <v>0.11642646800000001</v>
      </c>
      <c r="J14434" s="1">
        <v>287.75146480000001</v>
      </c>
      <c r="K14434" s="1">
        <v>22604400</v>
      </c>
      <c r="L14434" s="1">
        <v>9786526</v>
      </c>
      <c r="M14434" s="1">
        <v>24579680</v>
      </c>
      <c r="N14434" s="1">
        <v>0</v>
      </c>
    </row>
    <row r="14435" spans="1:14" x14ac:dyDescent="0.15">
      <c r="A14435" s="1" t="s">
        <v>14432</v>
      </c>
      <c r="B14435" s="1">
        <v>1.2820512820512799E-4</v>
      </c>
      <c r="C14435" s="1">
        <v>2.8084500000000001E-3</v>
      </c>
      <c r="D14435" s="1">
        <v>2.13623E-4</v>
      </c>
      <c r="E14435" s="1">
        <v>93600</v>
      </c>
      <c r="F14435" s="1">
        <v>48.026046749999999</v>
      </c>
      <c r="G14435" s="1">
        <v>2.7191162000000001E-2</v>
      </c>
      <c r="H14435" s="1">
        <v>2.7531280520000001</v>
      </c>
      <c r="I14435" s="1">
        <v>0.60827350599999996</v>
      </c>
      <c r="J14435" s="1">
        <v>285.91870119999999</v>
      </c>
      <c r="K14435" s="1">
        <v>22604400</v>
      </c>
      <c r="L14435" s="1">
        <v>10811229</v>
      </c>
      <c r="M14435" s="1">
        <v>24579680</v>
      </c>
      <c r="N14435" s="1">
        <v>0</v>
      </c>
    </row>
    <row r="14436" spans="1:14" x14ac:dyDescent="0.15">
      <c r="A14436" s="1" t="s">
        <v>14433</v>
      </c>
      <c r="B14436" s="1">
        <v>0</v>
      </c>
      <c r="C14436" s="1">
        <v>1.4648440000000001E-3</v>
      </c>
      <c r="D14436" s="2">
        <v>9.9199999999999999E-5</v>
      </c>
      <c r="E14436" s="1">
        <v>93625.3125</v>
      </c>
      <c r="F14436" s="1">
        <v>50.850921630000002</v>
      </c>
      <c r="G14436" s="1">
        <v>1.8188477000000002E-2</v>
      </c>
      <c r="H14436" s="1">
        <v>2.54633522</v>
      </c>
      <c r="I14436" s="1">
        <v>0.92383003200000002</v>
      </c>
      <c r="J14436" s="1">
        <v>285.19042969999998</v>
      </c>
      <c r="K14436" s="1">
        <v>22604400</v>
      </c>
      <c r="L14436" s="1">
        <v>11834895</v>
      </c>
      <c r="M14436" s="1">
        <v>24579680</v>
      </c>
      <c r="N14436" s="1">
        <v>0</v>
      </c>
    </row>
    <row r="14437" spans="1:14" x14ac:dyDescent="0.15">
      <c r="A14437" s="1" t="s">
        <v>14434</v>
      </c>
      <c r="B14437" s="1">
        <v>0</v>
      </c>
      <c r="C14437" s="1">
        <v>6.1798099999999998E-4</v>
      </c>
      <c r="D14437" s="2">
        <v>2.6699999999999998E-5</v>
      </c>
      <c r="E14437" s="1">
        <v>93630.375</v>
      </c>
      <c r="F14437" s="1">
        <v>54.621521000000001</v>
      </c>
      <c r="G14437" s="1">
        <v>1.0009766E-2</v>
      </c>
      <c r="H14437" s="1">
        <v>2.0321226120000002</v>
      </c>
      <c r="I14437" s="1">
        <v>1.602766991</v>
      </c>
      <c r="J14437" s="1">
        <v>284.45751949999999</v>
      </c>
      <c r="K14437" s="1">
        <v>22604400</v>
      </c>
      <c r="L14437" s="1">
        <v>12850297</v>
      </c>
      <c r="M14437" s="1">
        <v>24579680</v>
      </c>
      <c r="N14437" s="1">
        <v>0</v>
      </c>
    </row>
    <row r="14438" spans="1:14" x14ac:dyDescent="0.15">
      <c r="A14438" s="1" t="s">
        <v>14435</v>
      </c>
      <c r="B14438" s="1">
        <v>0</v>
      </c>
      <c r="C14438" s="2">
        <v>8.3900000000000006E-5</v>
      </c>
      <c r="D14438" s="1">
        <v>0</v>
      </c>
      <c r="E14438" s="1">
        <v>93629.1875</v>
      </c>
      <c r="F14438" s="1">
        <v>58.360549929999998</v>
      </c>
      <c r="G14438" s="1">
        <v>0</v>
      </c>
      <c r="H14438" s="1">
        <v>1.739691734</v>
      </c>
      <c r="I14438" s="1">
        <v>1.92500782</v>
      </c>
      <c r="J14438" s="1">
        <v>283.34228519999999</v>
      </c>
      <c r="K14438" s="1">
        <v>22604400</v>
      </c>
      <c r="L14438" s="1">
        <v>13844091</v>
      </c>
      <c r="M14438" s="1">
        <v>24579680</v>
      </c>
      <c r="N14438" s="1">
        <v>0</v>
      </c>
    </row>
    <row r="14439" spans="1:14" x14ac:dyDescent="0.15">
      <c r="A14439" s="1" t="s">
        <v>14436</v>
      </c>
      <c r="B14439" s="1">
        <v>0</v>
      </c>
      <c r="C14439" s="1">
        <v>0</v>
      </c>
      <c r="D14439" s="1">
        <v>0</v>
      </c>
      <c r="E14439" s="1">
        <v>93606.5625</v>
      </c>
      <c r="F14439" s="1">
        <v>61.104202270000002</v>
      </c>
      <c r="G14439" s="1">
        <v>0</v>
      </c>
      <c r="H14439" s="1">
        <v>1.864690781</v>
      </c>
      <c r="I14439" s="1">
        <v>1.3396987920000001</v>
      </c>
      <c r="J14439" s="1">
        <v>282.90209959999999</v>
      </c>
      <c r="K14439" s="1">
        <v>22604400</v>
      </c>
      <c r="L14439" s="1">
        <v>14827408</v>
      </c>
      <c r="M14439" s="1">
        <v>24579680</v>
      </c>
      <c r="N14439" s="1">
        <v>0</v>
      </c>
    </row>
    <row r="14440" spans="1:14" x14ac:dyDescent="0.15">
      <c r="A14440" s="1" t="s">
        <v>14437</v>
      </c>
      <c r="B14440" s="1">
        <v>0</v>
      </c>
      <c r="C14440" s="1">
        <v>0</v>
      </c>
      <c r="D14440" s="1">
        <v>0</v>
      </c>
      <c r="E14440" s="1">
        <v>93585.4375</v>
      </c>
      <c r="F14440" s="1">
        <v>65.189590449999997</v>
      </c>
      <c r="G14440" s="1">
        <v>0</v>
      </c>
      <c r="H14440" s="1">
        <v>1.8532133099999999</v>
      </c>
      <c r="I14440" s="1">
        <v>1.0082244869999999</v>
      </c>
      <c r="J14440" s="1">
        <v>282.34960940000002</v>
      </c>
      <c r="K14440" s="1">
        <v>22604400</v>
      </c>
      <c r="L14440" s="1">
        <v>15805427</v>
      </c>
      <c r="M14440" s="1">
        <v>24579680</v>
      </c>
      <c r="N14440" s="1">
        <v>0</v>
      </c>
    </row>
    <row r="14441" spans="1:14" x14ac:dyDescent="0.15">
      <c r="A14441" s="1" t="s">
        <v>14438</v>
      </c>
      <c r="B14441" s="1">
        <v>0</v>
      </c>
      <c r="C14441" s="2">
        <v>4.1999999999999998E-5</v>
      </c>
      <c r="D14441" s="1">
        <v>0</v>
      </c>
      <c r="E14441" s="1">
        <v>93552.125</v>
      </c>
      <c r="F14441" s="1">
        <v>68.953628539999997</v>
      </c>
      <c r="G14441" s="1">
        <v>0</v>
      </c>
      <c r="H14441" s="1">
        <v>1.4046611790000001</v>
      </c>
      <c r="I14441" s="1">
        <v>0.92806339299999996</v>
      </c>
      <c r="J14441" s="1">
        <v>282.21704099999999</v>
      </c>
      <c r="K14441" s="1">
        <v>22604400</v>
      </c>
      <c r="L14441" s="1">
        <v>16779152</v>
      </c>
      <c r="M14441" s="1">
        <v>24579680</v>
      </c>
      <c r="N14441" s="1">
        <v>0</v>
      </c>
    </row>
    <row r="14442" spans="1:14" x14ac:dyDescent="0.15">
      <c r="A14442" s="1" t="s">
        <v>14439</v>
      </c>
      <c r="B14442" s="1">
        <v>0</v>
      </c>
      <c r="C14442" s="2">
        <v>8.3900000000000006E-5</v>
      </c>
      <c r="D14442" s="1">
        <v>0</v>
      </c>
      <c r="E14442" s="1">
        <v>93542.25</v>
      </c>
      <c r="F14442" s="1">
        <v>71.956253050000001</v>
      </c>
      <c r="G14442" s="1">
        <v>3.3569339999999998E-3</v>
      </c>
      <c r="H14442" s="1">
        <v>1.323917389</v>
      </c>
      <c r="I14442" s="1">
        <v>0.43714714100000002</v>
      </c>
      <c r="J14442" s="1">
        <v>281.86938479999998</v>
      </c>
      <c r="K14442" s="1">
        <v>22604400</v>
      </c>
      <c r="L14442" s="1">
        <v>17750464</v>
      </c>
      <c r="M14442" s="1">
        <v>24579680</v>
      </c>
      <c r="N14442" s="1">
        <v>0</v>
      </c>
    </row>
    <row r="14443" spans="1:14" x14ac:dyDescent="0.15">
      <c r="A14443" s="1" t="s">
        <v>14440</v>
      </c>
      <c r="B14443" s="1">
        <v>0</v>
      </c>
      <c r="C14443" s="1">
        <v>1.6403199999999999E-4</v>
      </c>
      <c r="D14443" s="1">
        <v>0</v>
      </c>
      <c r="E14443" s="1">
        <v>93570.1875</v>
      </c>
      <c r="F14443" s="1">
        <v>75.342971800000001</v>
      </c>
      <c r="G14443" s="1">
        <v>6.7443850000000003E-3</v>
      </c>
      <c r="H14443" s="1">
        <v>1.233733177</v>
      </c>
      <c r="I14443" s="1">
        <v>-0.106356621</v>
      </c>
      <c r="J14443" s="1">
        <v>281.20776369999999</v>
      </c>
      <c r="K14443" s="1">
        <v>22604400</v>
      </c>
      <c r="L14443" s="1">
        <v>18723216</v>
      </c>
      <c r="M14443" s="1">
        <v>24579680</v>
      </c>
      <c r="N14443" s="1">
        <v>0</v>
      </c>
    </row>
    <row r="14444" spans="1:14" x14ac:dyDescent="0.15">
      <c r="A14444" s="1" t="s">
        <v>14441</v>
      </c>
      <c r="B14444" s="1">
        <v>1.66666666666667E-3</v>
      </c>
      <c r="C14444" s="1">
        <v>2.6702900000000001E-4</v>
      </c>
      <c r="D14444" s="1">
        <v>0</v>
      </c>
      <c r="E14444" s="1">
        <v>93621.9375</v>
      </c>
      <c r="F14444" s="1">
        <v>78.760055539999996</v>
      </c>
      <c r="G14444" s="1">
        <v>3.3569339999999998E-3</v>
      </c>
      <c r="H14444" s="1">
        <v>1.27326107</v>
      </c>
      <c r="I14444" s="1">
        <v>-0.314588547</v>
      </c>
      <c r="J14444" s="1">
        <v>280.56201170000003</v>
      </c>
      <c r="K14444" s="1">
        <v>22609296</v>
      </c>
      <c r="L14444" s="1">
        <v>19687520</v>
      </c>
      <c r="M14444" s="1">
        <v>24590368</v>
      </c>
      <c r="N14444" s="1">
        <v>0</v>
      </c>
    </row>
    <row r="14445" spans="1:14" x14ac:dyDescent="0.15">
      <c r="A14445" s="1" t="s">
        <v>14442</v>
      </c>
      <c r="B14445" s="1">
        <v>3.2564102564102602E-2</v>
      </c>
      <c r="C14445" s="1">
        <v>3.4103390000000001E-3</v>
      </c>
      <c r="D14445" s="1">
        <v>0</v>
      </c>
      <c r="E14445" s="1">
        <v>93677.5625</v>
      </c>
      <c r="F14445" s="1">
        <v>82.21513367</v>
      </c>
      <c r="G14445" s="1">
        <v>3.8726807000000002E-2</v>
      </c>
      <c r="H14445" s="1">
        <v>0.88591098800000001</v>
      </c>
      <c r="I14445" s="1">
        <v>0.112570763</v>
      </c>
      <c r="J14445" s="1">
        <v>282.53613280000002</v>
      </c>
      <c r="K14445" s="1">
        <v>22969936</v>
      </c>
      <c r="L14445" s="1">
        <v>20688016</v>
      </c>
      <c r="M14445" s="1">
        <v>25085488</v>
      </c>
      <c r="N14445" s="1">
        <v>0</v>
      </c>
    </row>
    <row r="14446" spans="1:14" x14ac:dyDescent="0.15">
      <c r="A14446" s="1" t="s">
        <v>14443</v>
      </c>
      <c r="B14446" s="1">
        <v>0.28391025641025602</v>
      </c>
      <c r="C14446" s="1">
        <v>9.7198489999999992E-3</v>
      </c>
      <c r="D14446" s="1">
        <v>0</v>
      </c>
      <c r="E14446" s="1">
        <v>93724.8125</v>
      </c>
      <c r="F14446" s="1">
        <v>76.000793459999997</v>
      </c>
      <c r="G14446" s="1">
        <v>0.100799561</v>
      </c>
      <c r="H14446" s="1">
        <v>0.44692516300000001</v>
      </c>
      <c r="I14446" s="1">
        <v>0.58782541799999999</v>
      </c>
      <c r="J14446" s="1">
        <v>285.05590819999998</v>
      </c>
      <c r="K14446" s="1">
        <v>24053184</v>
      </c>
      <c r="L14446" s="1">
        <v>21726496</v>
      </c>
      <c r="M14446" s="1">
        <v>26388496</v>
      </c>
      <c r="N14446" s="1">
        <v>0</v>
      </c>
    </row>
    <row r="14447" spans="1:14" x14ac:dyDescent="0.15">
      <c r="A14447" s="1" t="s">
        <v>14444</v>
      </c>
      <c r="B14447" s="1">
        <v>0.59019230769230802</v>
      </c>
      <c r="C14447" s="1">
        <v>2.7763367000000001E-2</v>
      </c>
      <c r="D14447" s="1">
        <v>1.621246E-3</v>
      </c>
      <c r="E14447" s="1">
        <v>93749.3125</v>
      </c>
      <c r="F14447" s="1">
        <v>68.965286250000005</v>
      </c>
      <c r="G14447" s="1">
        <v>0.249298096</v>
      </c>
      <c r="H14447" s="1">
        <v>0.18150425000000001</v>
      </c>
      <c r="I14447" s="1">
        <v>0.85582959700000005</v>
      </c>
      <c r="J14447" s="1">
        <v>286.97949219999998</v>
      </c>
      <c r="K14447" s="1">
        <v>25711360</v>
      </c>
      <c r="L14447" s="1">
        <v>22848896</v>
      </c>
      <c r="M14447" s="1">
        <v>28354144</v>
      </c>
      <c r="N14447" s="1">
        <v>0</v>
      </c>
    </row>
    <row r="14448" spans="1:14" x14ac:dyDescent="0.15">
      <c r="A14448" s="1" t="s">
        <v>14445</v>
      </c>
      <c r="B14448" s="1">
        <v>0.73980769230769206</v>
      </c>
      <c r="C14448" s="1">
        <v>5.8837891000000003E-2</v>
      </c>
      <c r="D14448" s="1">
        <v>1.1303901999999999E-2</v>
      </c>
      <c r="E14448" s="1">
        <v>93730.8125</v>
      </c>
      <c r="F14448" s="1">
        <v>60.010406490000001</v>
      </c>
      <c r="G14448" s="1">
        <v>0.49926757799999999</v>
      </c>
      <c r="H14448" s="1">
        <v>1.280920982</v>
      </c>
      <c r="I14448" s="1">
        <v>0.39517819900000001</v>
      </c>
      <c r="J14448" s="1">
        <v>288.64697269999999</v>
      </c>
      <c r="K14448" s="1">
        <v>28137472</v>
      </c>
      <c r="L14448" s="1">
        <v>23994912</v>
      </c>
      <c r="M14448" s="1">
        <v>31098976</v>
      </c>
      <c r="N14448" s="1">
        <v>1.7690699999999999E-4</v>
      </c>
    </row>
    <row r="14449" spans="1:19" x14ac:dyDescent="0.15">
      <c r="A14449" s="1" t="s">
        <v>14446</v>
      </c>
      <c r="B14449" s="1">
        <v>0.59320512820512805</v>
      </c>
      <c r="C14449" s="1">
        <v>4.8396595000000001E-2</v>
      </c>
      <c r="D14449" s="1">
        <v>1.6941070999999999E-2</v>
      </c>
      <c r="E14449" s="1">
        <v>93712.25</v>
      </c>
      <c r="F14449" s="1">
        <v>52.720016479999998</v>
      </c>
      <c r="G14449" s="1">
        <v>0.42394316199999998</v>
      </c>
      <c r="H14449" s="1">
        <v>2.1529531479999999</v>
      </c>
      <c r="I14449" s="1">
        <v>0.63463956099999996</v>
      </c>
      <c r="J14449" s="1">
        <v>289.9055176</v>
      </c>
      <c r="K14449" s="1">
        <v>30819040</v>
      </c>
      <c r="L14449" s="1">
        <v>25175088</v>
      </c>
      <c r="M14449" s="1">
        <v>34160640</v>
      </c>
      <c r="N14449" s="1">
        <v>4.7969799999999997E-4</v>
      </c>
      <c r="O14449" s="4">
        <f t="shared" ref="O14449:P14449" si="1797">AVERAGE(F14449:F14472)</f>
        <v>60.297756194999998</v>
      </c>
      <c r="P14449" s="4">
        <f t="shared" si="1797"/>
        <v>0.47292857125000004</v>
      </c>
      <c r="Q14449" s="4">
        <f t="shared" ref="Q14449:R14449" si="1798">AVERAGE(J14449:J14472)</f>
        <v>287.45014444999998</v>
      </c>
      <c r="R14449" s="4">
        <f t="shared" si="1798"/>
        <v>15862374.625</v>
      </c>
      <c r="S14449" s="4">
        <f t="shared" ref="S14449" si="1799">AVERAGE(N14449:N14472)</f>
        <v>5.4874520833333334E-4</v>
      </c>
    </row>
    <row r="14450" spans="1:19" x14ac:dyDescent="0.15">
      <c r="A14450" s="1" t="s">
        <v>14447</v>
      </c>
      <c r="B14450" s="1">
        <v>0.558717948717949</v>
      </c>
      <c r="C14450" s="1">
        <v>6.0156319E-2</v>
      </c>
      <c r="D14450" s="1">
        <v>2.3387908999999998E-2</v>
      </c>
      <c r="E14450" s="1">
        <v>93695.3125</v>
      </c>
      <c r="F14450" s="1">
        <v>45.1270752</v>
      </c>
      <c r="G14450" s="1">
        <v>0.61822390599999999</v>
      </c>
      <c r="H14450" s="1">
        <v>2.3001279829999999</v>
      </c>
      <c r="I14450" s="1">
        <v>-0.47551983599999997</v>
      </c>
      <c r="J14450" s="1">
        <v>290.81005859999999</v>
      </c>
      <c r="K14450" s="1">
        <v>2362331</v>
      </c>
      <c r="L14450" s="1">
        <v>1236438</v>
      </c>
      <c r="M14450" s="1">
        <v>2904969</v>
      </c>
      <c r="N14450" s="1">
        <v>0</v>
      </c>
    </row>
    <row r="14451" spans="1:19" x14ac:dyDescent="0.15">
      <c r="A14451" s="1" t="s">
        <v>14448</v>
      </c>
      <c r="B14451" s="1">
        <v>0.68230769230769195</v>
      </c>
      <c r="C14451" s="1">
        <v>6.5129518999999997E-2</v>
      </c>
      <c r="D14451" s="1">
        <v>2.9388428000000001E-2</v>
      </c>
      <c r="E14451" s="1">
        <v>93671.0625</v>
      </c>
      <c r="F14451" s="1">
        <v>42.355896000000001</v>
      </c>
      <c r="G14451" s="1">
        <v>0.51201450800000003</v>
      </c>
      <c r="H14451" s="1">
        <v>2.7138147350000001</v>
      </c>
      <c r="I14451" s="1">
        <v>-0.33522397300000001</v>
      </c>
      <c r="J14451" s="1">
        <v>291.64868159999997</v>
      </c>
      <c r="K14451" s="1">
        <v>5223594</v>
      </c>
      <c r="L14451" s="1">
        <v>2471223</v>
      </c>
      <c r="M14451" s="1">
        <v>6292158</v>
      </c>
      <c r="N14451" s="1">
        <v>1.9395400000000001E-4</v>
      </c>
    </row>
    <row r="14452" spans="1:19" x14ac:dyDescent="0.15">
      <c r="A14452" s="1" t="s">
        <v>14449</v>
      </c>
      <c r="B14452" s="1">
        <v>0.57634615384615395</v>
      </c>
      <c r="C14452" s="1">
        <v>2.8820737999999999E-2</v>
      </c>
      <c r="D14452" s="1">
        <v>9.6969599999999993E-3</v>
      </c>
      <c r="E14452" s="1">
        <v>93630.1875</v>
      </c>
      <c r="F14452" s="1">
        <v>42.067230219999999</v>
      </c>
      <c r="G14452" s="1">
        <v>0.59864705799999995</v>
      </c>
      <c r="H14452" s="1">
        <v>3.0903244019999998</v>
      </c>
      <c r="I14452" s="1">
        <v>-0.44205904000000001</v>
      </c>
      <c r="J14452" s="1">
        <v>292.06079099999999</v>
      </c>
      <c r="K14452" s="1">
        <v>7991632</v>
      </c>
      <c r="L14452" s="1">
        <v>3656807</v>
      </c>
      <c r="M14452" s="1">
        <v>9598492</v>
      </c>
      <c r="N14452" s="1">
        <v>2.7680400000000001E-4</v>
      </c>
    </row>
    <row r="14453" spans="1:19" x14ac:dyDescent="0.15">
      <c r="A14453" s="1" t="s">
        <v>14450</v>
      </c>
      <c r="B14453" s="1">
        <v>0.58647435897435896</v>
      </c>
      <c r="C14453" s="1">
        <v>2.0782471E-2</v>
      </c>
      <c r="D14453" s="1">
        <v>5.4130549999999999E-3</v>
      </c>
      <c r="E14453" s="1">
        <v>93590.375</v>
      </c>
      <c r="F14453" s="1">
        <v>41.47299194</v>
      </c>
      <c r="G14453" s="1">
        <v>0.55338198000000005</v>
      </c>
      <c r="H14453" s="1">
        <v>4.2508172990000004</v>
      </c>
      <c r="I14453" s="1">
        <v>-0.69577026399999997</v>
      </c>
      <c r="J14453" s="1">
        <v>292.64404300000001</v>
      </c>
      <c r="K14453" s="1">
        <v>11133387</v>
      </c>
      <c r="L14453" s="1">
        <v>4865260</v>
      </c>
      <c r="M14453" s="1">
        <v>13128960</v>
      </c>
      <c r="N14453" s="1">
        <v>2.8490999999999998E-4</v>
      </c>
    </row>
    <row r="14454" spans="1:19" x14ac:dyDescent="0.15">
      <c r="A14454" s="1" t="s">
        <v>14451</v>
      </c>
      <c r="B14454" s="1">
        <v>0.25442307692307697</v>
      </c>
      <c r="C14454" s="1">
        <v>9.7296119E-2</v>
      </c>
      <c r="D14454" s="1">
        <v>4.0840148999999999E-2</v>
      </c>
      <c r="E14454" s="1">
        <v>93571.3125</v>
      </c>
      <c r="F14454" s="1">
        <v>43.00627136</v>
      </c>
      <c r="G14454" s="1">
        <v>0.611249983</v>
      </c>
      <c r="H14454" s="1">
        <v>4.7868366240000002</v>
      </c>
      <c r="I14454" s="1">
        <v>-9.0494156000000006E-2</v>
      </c>
      <c r="J14454" s="1">
        <v>292.13037109999999</v>
      </c>
      <c r="K14454" s="1">
        <v>13506492</v>
      </c>
      <c r="L14454" s="1">
        <v>6036073</v>
      </c>
      <c r="M14454" s="1">
        <v>15884194</v>
      </c>
      <c r="N14454" s="1">
        <v>4.2939200000000001E-4</v>
      </c>
    </row>
    <row r="14455" spans="1:19" x14ac:dyDescent="0.15">
      <c r="A14455" s="1" t="s">
        <v>14452</v>
      </c>
      <c r="B14455" s="1">
        <v>0.15961538461538499</v>
      </c>
      <c r="C14455" s="1">
        <v>7.5508952000000004E-2</v>
      </c>
      <c r="D14455" s="1">
        <v>2.2583008000000002E-2</v>
      </c>
      <c r="E14455" s="1">
        <v>93589.75</v>
      </c>
      <c r="F14455" s="1">
        <v>43.267440800000003</v>
      </c>
      <c r="G14455" s="1">
        <v>0.50495648400000004</v>
      </c>
      <c r="H14455" s="1">
        <v>4.3982639309999998</v>
      </c>
      <c r="I14455" s="1">
        <v>9.8701655999999999E-2</v>
      </c>
      <c r="J14455" s="1">
        <v>291.64990230000001</v>
      </c>
      <c r="K14455" s="1">
        <v>15090757</v>
      </c>
      <c r="L14455" s="1">
        <v>7269949</v>
      </c>
      <c r="M14455" s="1">
        <v>17883200</v>
      </c>
      <c r="N14455" s="1">
        <v>5.5360800000000003E-4</v>
      </c>
    </row>
    <row r="14456" spans="1:19" x14ac:dyDescent="0.15">
      <c r="A14456" s="1" t="s">
        <v>14453</v>
      </c>
      <c r="B14456" s="1">
        <v>0.118205128205128</v>
      </c>
      <c r="C14456" s="1">
        <v>7.7713012999999997E-2</v>
      </c>
      <c r="D14456" s="1">
        <v>1.3145446999999999E-2</v>
      </c>
      <c r="E14456" s="1">
        <v>93618.1875</v>
      </c>
      <c r="F14456" s="1">
        <v>41.30049133</v>
      </c>
      <c r="G14456" s="1">
        <v>0.46550333500000002</v>
      </c>
      <c r="H14456" s="1">
        <v>3.748230934</v>
      </c>
      <c r="I14456" s="1">
        <v>-0.137903214</v>
      </c>
      <c r="J14456" s="1">
        <v>291.20043950000002</v>
      </c>
      <c r="K14456" s="1">
        <v>16147780</v>
      </c>
      <c r="L14456" s="1">
        <v>8438805</v>
      </c>
      <c r="M14456" s="1">
        <v>19279728</v>
      </c>
      <c r="N14456" s="1">
        <v>5.6576700000000001E-4</v>
      </c>
    </row>
    <row r="14457" spans="1:19" x14ac:dyDescent="0.15">
      <c r="A14457" s="1" t="s">
        <v>14454</v>
      </c>
      <c r="B14457" s="1">
        <v>4.6025641025641002E-2</v>
      </c>
      <c r="C14457" s="1">
        <v>8.8985145000000002E-2</v>
      </c>
      <c r="D14457" s="1">
        <v>9.7503659999999999E-3</v>
      </c>
      <c r="E14457" s="1">
        <v>93678.3125</v>
      </c>
      <c r="F14457" s="1">
        <v>44.950454710000002</v>
      </c>
      <c r="G14457" s="1">
        <v>0.48908370699999998</v>
      </c>
      <c r="H14457" s="1">
        <v>2.5057287220000002</v>
      </c>
      <c r="I14457" s="1">
        <v>-0.32766056100000002</v>
      </c>
      <c r="J14457" s="1">
        <v>290.39575200000002</v>
      </c>
      <c r="K14457" s="1">
        <v>16762858</v>
      </c>
      <c r="L14457" s="1">
        <v>9607879</v>
      </c>
      <c r="M14457" s="1">
        <v>20129488</v>
      </c>
      <c r="N14457" s="1">
        <v>5.7268100000000001E-4</v>
      </c>
    </row>
    <row r="14458" spans="1:19" x14ac:dyDescent="0.15">
      <c r="A14458" s="1" t="s">
        <v>14455</v>
      </c>
      <c r="B14458" s="1">
        <v>2.4358974358974401E-2</v>
      </c>
      <c r="C14458" s="1">
        <v>5.772832E-2</v>
      </c>
      <c r="D14458" s="1">
        <v>1.2386322E-2</v>
      </c>
      <c r="E14458" s="1">
        <v>93734.8125</v>
      </c>
      <c r="F14458" s="1">
        <v>52.344253539999997</v>
      </c>
      <c r="G14458" s="1">
        <v>0.42241084600000001</v>
      </c>
      <c r="H14458" s="1">
        <v>0.81611823999999999</v>
      </c>
      <c r="I14458" s="1">
        <v>0.72372341200000001</v>
      </c>
      <c r="J14458" s="1">
        <v>287.81787109999999</v>
      </c>
      <c r="K14458" s="1">
        <v>16865360</v>
      </c>
      <c r="L14458" s="1">
        <v>10735638</v>
      </c>
      <c r="M14458" s="1">
        <v>20329200</v>
      </c>
      <c r="N14458" s="1">
        <v>6.2060399999999997E-4</v>
      </c>
    </row>
    <row r="14459" spans="1:19" x14ac:dyDescent="0.15">
      <c r="A14459" s="1" t="s">
        <v>14456</v>
      </c>
      <c r="B14459" s="1">
        <v>1.9230769230769201E-4</v>
      </c>
      <c r="C14459" s="1">
        <v>4.225545E-2</v>
      </c>
      <c r="D14459" s="1">
        <v>5.5398940000000001E-3</v>
      </c>
      <c r="E14459" s="1">
        <v>93784.625</v>
      </c>
      <c r="F14459" s="1">
        <v>65.196716309999999</v>
      </c>
      <c r="G14459" s="1">
        <v>0.57630640300000002</v>
      </c>
      <c r="H14459" s="1">
        <v>-1.4573593140000001</v>
      </c>
      <c r="I14459" s="1">
        <v>1.0206603999999999</v>
      </c>
      <c r="J14459" s="1">
        <v>286.44799799999998</v>
      </c>
      <c r="K14459" s="1">
        <v>16865360</v>
      </c>
      <c r="L14459" s="1">
        <v>11879326</v>
      </c>
      <c r="M14459" s="1">
        <v>20329200</v>
      </c>
      <c r="N14459" s="1">
        <v>6.2584900000000005E-4</v>
      </c>
    </row>
    <row r="14460" spans="1:19" x14ac:dyDescent="0.15">
      <c r="A14460" s="1" t="s">
        <v>14457</v>
      </c>
      <c r="B14460" s="1">
        <v>0</v>
      </c>
      <c r="C14460" s="1">
        <v>3.5770758999999999E-2</v>
      </c>
      <c r="D14460" s="1">
        <v>2.6469229999999998E-3</v>
      </c>
      <c r="E14460" s="1">
        <v>93854.0625</v>
      </c>
      <c r="F14460" s="1">
        <v>79.448730470000001</v>
      </c>
      <c r="G14460" s="1">
        <v>0.44166028499999999</v>
      </c>
      <c r="H14460" s="1">
        <v>-1.9582653050000001</v>
      </c>
      <c r="I14460" s="1">
        <v>1.532101631</v>
      </c>
      <c r="J14460" s="1">
        <v>285.54882809999998</v>
      </c>
      <c r="K14460" s="1">
        <v>16865360</v>
      </c>
      <c r="L14460" s="1">
        <v>13011866</v>
      </c>
      <c r="M14460" s="1">
        <v>20329200</v>
      </c>
      <c r="N14460" s="1">
        <v>6.2751799999999998E-4</v>
      </c>
    </row>
    <row r="14461" spans="1:19" x14ac:dyDescent="0.15">
      <c r="A14461" s="1" t="s">
        <v>14458</v>
      </c>
      <c r="B14461" s="1">
        <v>0</v>
      </c>
      <c r="C14461" s="1">
        <v>4.4891357E-2</v>
      </c>
      <c r="D14461" s="1">
        <v>9.2029600000000003E-4</v>
      </c>
      <c r="E14461" s="1">
        <v>93894.375</v>
      </c>
      <c r="F14461" s="1">
        <v>83.417434689999993</v>
      </c>
      <c r="G14461" s="1">
        <v>0.35806274399999999</v>
      </c>
      <c r="H14461" s="1">
        <v>-1.6448259350000001</v>
      </c>
      <c r="I14461" s="1">
        <v>2.2026453020000001</v>
      </c>
      <c r="J14461" s="1">
        <v>285.04248050000001</v>
      </c>
      <c r="K14461" s="1">
        <v>16865360</v>
      </c>
      <c r="L14461" s="1">
        <v>14150443</v>
      </c>
      <c r="M14461" s="1">
        <v>20329200</v>
      </c>
      <c r="N14461" s="1">
        <v>6.3681600000000001E-4</v>
      </c>
    </row>
    <row r="14462" spans="1:19" x14ac:dyDescent="0.15">
      <c r="A14462" s="1" t="s">
        <v>14459</v>
      </c>
      <c r="B14462" s="1">
        <v>0</v>
      </c>
      <c r="C14462" s="1">
        <v>5.1513672000000003E-2</v>
      </c>
      <c r="D14462" s="2">
        <v>7.1500000000000003E-5</v>
      </c>
      <c r="E14462" s="1">
        <v>93903.6875</v>
      </c>
      <c r="F14462" s="1">
        <v>79.631332400000005</v>
      </c>
      <c r="G14462" s="1">
        <v>0.38192748999999998</v>
      </c>
      <c r="H14462" s="1">
        <v>-1.455961227</v>
      </c>
      <c r="I14462" s="1">
        <v>1.5473051069999999</v>
      </c>
      <c r="J14462" s="1">
        <v>284.36743159999997</v>
      </c>
      <c r="K14462" s="1">
        <v>16865360</v>
      </c>
      <c r="L14462" s="1">
        <v>15243076</v>
      </c>
      <c r="M14462" s="1">
        <v>20329200</v>
      </c>
      <c r="N14462" s="1">
        <v>6.5064400000000003E-4</v>
      </c>
    </row>
    <row r="14463" spans="1:19" x14ac:dyDescent="0.15">
      <c r="A14463" s="1" t="s">
        <v>14460</v>
      </c>
      <c r="B14463" s="1">
        <v>0</v>
      </c>
      <c r="C14463" s="1">
        <v>3.0975341999999999E-2</v>
      </c>
      <c r="D14463" s="2">
        <v>2.7699999999999999E-5</v>
      </c>
      <c r="E14463" s="1">
        <v>93910.125</v>
      </c>
      <c r="F14463" s="1">
        <v>78.872329710000002</v>
      </c>
      <c r="G14463" s="1">
        <v>0.26385498099999999</v>
      </c>
      <c r="H14463" s="1">
        <v>-1.32002449</v>
      </c>
      <c r="I14463" s="1">
        <v>1.441666603</v>
      </c>
      <c r="J14463" s="1">
        <v>283.63305659999997</v>
      </c>
      <c r="K14463" s="1">
        <v>16865360</v>
      </c>
      <c r="L14463" s="1">
        <v>16317888</v>
      </c>
      <c r="M14463" s="1">
        <v>20329200</v>
      </c>
      <c r="N14463" s="1">
        <v>6.5612799999999996E-4</v>
      </c>
    </row>
    <row r="14464" spans="1:19" x14ac:dyDescent="0.15">
      <c r="A14464" s="1" t="s">
        <v>14461</v>
      </c>
      <c r="B14464" s="1">
        <v>0</v>
      </c>
      <c r="C14464" s="1">
        <v>2.7450562000000001E-2</v>
      </c>
      <c r="D14464" s="2">
        <v>2.7699999999999999E-5</v>
      </c>
      <c r="E14464" s="1">
        <v>93899.4375</v>
      </c>
      <c r="F14464" s="1">
        <v>77.966567990000001</v>
      </c>
      <c r="G14464" s="1">
        <v>0.24859619099999999</v>
      </c>
      <c r="H14464" s="1">
        <v>-1.2702999109999999</v>
      </c>
      <c r="I14464" s="1">
        <v>1.549100876</v>
      </c>
      <c r="J14464" s="1">
        <v>283.16381840000003</v>
      </c>
      <c r="K14464" s="1">
        <v>16865360</v>
      </c>
      <c r="L14464" s="1">
        <v>17394992</v>
      </c>
      <c r="M14464" s="1">
        <v>20329200</v>
      </c>
      <c r="N14464" s="1">
        <v>6.5875099999999995E-4</v>
      </c>
    </row>
    <row r="14465" spans="1:19" x14ac:dyDescent="0.15">
      <c r="A14465" s="1" t="s">
        <v>14462</v>
      </c>
      <c r="B14465" s="1">
        <v>0</v>
      </c>
      <c r="C14465" s="1">
        <v>4.3746948000000001E-2</v>
      </c>
      <c r="D14465" s="1">
        <v>2.2125199999999999E-4</v>
      </c>
      <c r="E14465" s="1">
        <v>93887.0625</v>
      </c>
      <c r="F14465" s="1">
        <v>71.895553590000006</v>
      </c>
      <c r="G14465" s="1">
        <v>0.34423828099999998</v>
      </c>
      <c r="H14465" s="1">
        <v>-1.157873154</v>
      </c>
      <c r="I14465" s="1">
        <v>1.5372591019999999</v>
      </c>
      <c r="J14465" s="1">
        <v>283.02636719999998</v>
      </c>
      <c r="K14465" s="1">
        <v>16865360</v>
      </c>
      <c r="L14465" s="1">
        <v>18517040</v>
      </c>
      <c r="M14465" s="1">
        <v>20329200</v>
      </c>
      <c r="N14465" s="1">
        <v>6.5922699999999997E-4</v>
      </c>
    </row>
    <row r="14466" spans="1:19" x14ac:dyDescent="0.15">
      <c r="A14466" s="1" t="s">
        <v>14463</v>
      </c>
      <c r="B14466" s="1">
        <v>0</v>
      </c>
      <c r="C14466" s="1">
        <v>5.4496765000000003E-2</v>
      </c>
      <c r="D14466" s="1">
        <v>2.4843220000000002E-3</v>
      </c>
      <c r="E14466" s="1">
        <v>93874.3125</v>
      </c>
      <c r="F14466" s="1">
        <v>68.688903809999999</v>
      </c>
      <c r="G14466" s="1">
        <v>0.42105102500000002</v>
      </c>
      <c r="H14466" s="1">
        <v>-0.75858020800000003</v>
      </c>
      <c r="I14466" s="1">
        <v>1.906644821</v>
      </c>
      <c r="J14466" s="1">
        <v>282.9228516</v>
      </c>
      <c r="K14466" s="1">
        <v>16865360</v>
      </c>
      <c r="L14466" s="1">
        <v>19635984</v>
      </c>
      <c r="M14466" s="1">
        <v>20329200</v>
      </c>
      <c r="N14466" s="1">
        <v>6.5994299999999997E-4</v>
      </c>
    </row>
    <row r="14467" spans="1:19" x14ac:dyDescent="0.15">
      <c r="A14467" s="1" t="s">
        <v>14464</v>
      </c>
      <c r="B14467" s="1">
        <v>0</v>
      </c>
      <c r="C14467" s="1">
        <v>4.0466308999999999E-2</v>
      </c>
      <c r="D14467" s="1">
        <v>4.1570660000000001E-3</v>
      </c>
      <c r="E14467" s="1">
        <v>93887.6875</v>
      </c>
      <c r="F14467" s="1">
        <v>70.076492310000006</v>
      </c>
      <c r="G14467" s="1">
        <v>0.40206909200000002</v>
      </c>
      <c r="H14467" s="1">
        <v>-0.11392593400000001</v>
      </c>
      <c r="I14467" s="1">
        <v>3.0212697980000001</v>
      </c>
      <c r="J14467" s="1">
        <v>283.49584959999999</v>
      </c>
      <c r="K14467" s="1">
        <v>16865360</v>
      </c>
      <c r="L14467" s="1">
        <v>20822880</v>
      </c>
      <c r="M14467" s="1">
        <v>20329200</v>
      </c>
      <c r="N14467" s="1">
        <v>6.6399600000000003E-4</v>
      </c>
    </row>
    <row r="14468" spans="1:19" x14ac:dyDescent="0.15">
      <c r="A14468" s="1" t="s">
        <v>14465</v>
      </c>
      <c r="B14468" s="1">
        <v>1.0897435897435899E-3</v>
      </c>
      <c r="C14468" s="1">
        <v>2.4246216000000001E-2</v>
      </c>
      <c r="D14468" s="1">
        <v>1.8920899999999999E-3</v>
      </c>
      <c r="E14468" s="1">
        <v>93912.5625</v>
      </c>
      <c r="F14468" s="1">
        <v>71.625701899999996</v>
      </c>
      <c r="G14468" s="1">
        <v>0.33206176799999998</v>
      </c>
      <c r="H14468" s="1">
        <v>-1.1626244000000001E-2</v>
      </c>
      <c r="I14468" s="1">
        <v>3.4564533229999999</v>
      </c>
      <c r="J14468" s="1">
        <v>283.58374020000002</v>
      </c>
      <c r="K14468" s="1">
        <v>16869952</v>
      </c>
      <c r="L14468" s="1">
        <v>21955360</v>
      </c>
      <c r="M14468" s="1">
        <v>20339280</v>
      </c>
      <c r="N14468" s="1">
        <v>6.6471100000000001E-4</v>
      </c>
    </row>
    <row r="14469" spans="1:19" x14ac:dyDescent="0.15">
      <c r="A14469" s="1" t="s">
        <v>14466</v>
      </c>
      <c r="B14469" s="1">
        <v>1.93589743589744E-2</v>
      </c>
      <c r="C14469" s="1">
        <v>2.0751953E-2</v>
      </c>
      <c r="D14469" s="1">
        <v>6.3514699999999997E-4</v>
      </c>
      <c r="E14469" s="1">
        <v>93942.8125</v>
      </c>
      <c r="F14469" s="1">
        <v>71.955581670000001</v>
      </c>
      <c r="G14469" s="1">
        <v>0.25686645499999999</v>
      </c>
      <c r="H14469" s="1">
        <v>-0.127040863</v>
      </c>
      <c r="I14469" s="1">
        <v>3.6426296229999999</v>
      </c>
      <c r="J14469" s="1">
        <v>284.36132809999998</v>
      </c>
      <c r="K14469" s="1">
        <v>17148048</v>
      </c>
      <c r="L14469" s="1">
        <v>23021296</v>
      </c>
      <c r="M14469" s="1">
        <v>20765520</v>
      </c>
      <c r="N14469" s="1">
        <v>6.6661800000000001E-4</v>
      </c>
    </row>
    <row r="14470" spans="1:19" x14ac:dyDescent="0.15">
      <c r="A14470" s="1" t="s">
        <v>14467</v>
      </c>
      <c r="B14470" s="1">
        <v>0.17717948717948701</v>
      </c>
      <c r="C14470" s="1">
        <v>4.0740967000000003E-2</v>
      </c>
      <c r="D14470" s="1">
        <v>7.9917900000000001E-4</v>
      </c>
      <c r="E14470" s="1">
        <v>93959.25</v>
      </c>
      <c r="F14470" s="1">
        <v>68.978759769999996</v>
      </c>
      <c r="G14470" s="1">
        <v>0.27548217800000002</v>
      </c>
      <c r="H14470" s="1">
        <v>-0.64181232499999996</v>
      </c>
      <c r="I14470" s="1">
        <v>4.7273406979999999</v>
      </c>
      <c r="J14470" s="1">
        <v>285.9775391</v>
      </c>
      <c r="K14470" s="1">
        <v>18062608</v>
      </c>
      <c r="L14470" s="1">
        <v>24127680</v>
      </c>
      <c r="M14470" s="1">
        <v>21933232</v>
      </c>
      <c r="N14470" s="1">
        <v>6.7043300000000001E-4</v>
      </c>
    </row>
    <row r="14471" spans="1:19" x14ac:dyDescent="0.15">
      <c r="A14471" s="1" t="s">
        <v>14468</v>
      </c>
      <c r="B14471" s="1">
        <v>0.468205128205128</v>
      </c>
      <c r="C14471" s="1">
        <v>6.9519043000000003E-2</v>
      </c>
      <c r="D14471" s="1">
        <v>9.6130399999999996E-4</v>
      </c>
      <c r="E14471" s="1">
        <v>94005.5625</v>
      </c>
      <c r="F14471" s="1">
        <v>59.282730100000002</v>
      </c>
      <c r="G14471" s="1">
        <v>0.84869384800000003</v>
      </c>
      <c r="H14471" s="1">
        <v>-2.346941948</v>
      </c>
      <c r="I14471" s="1">
        <v>6.1854619980000001</v>
      </c>
      <c r="J14471" s="1">
        <v>287.83642579999997</v>
      </c>
      <c r="K14471" s="1">
        <v>19536512</v>
      </c>
      <c r="L14471" s="1">
        <v>25247296</v>
      </c>
      <c r="M14471" s="1">
        <v>23755824</v>
      </c>
      <c r="N14471" s="1">
        <v>6.7043300000000001E-4</v>
      </c>
    </row>
    <row r="14472" spans="1:19" x14ac:dyDescent="0.15">
      <c r="A14472" s="1" t="s">
        <v>14469</v>
      </c>
      <c r="B14472" s="1">
        <v>0.59487179487179498</v>
      </c>
      <c r="C14472" s="1">
        <v>0.115066528</v>
      </c>
      <c r="D14472" s="1">
        <v>4.00543E-4</v>
      </c>
      <c r="E14472" s="1">
        <v>94027.6875</v>
      </c>
      <c r="F14472" s="1">
        <v>51.497192380000001</v>
      </c>
      <c r="G14472" s="1">
        <v>1</v>
      </c>
      <c r="H14472" s="1">
        <v>-2.7366809839999999</v>
      </c>
      <c r="I14472" s="1">
        <v>5.561903</v>
      </c>
      <c r="J14472" s="1">
        <v>289.13232420000003</v>
      </c>
      <c r="K14472" s="1">
        <v>21388400</v>
      </c>
      <c r="L14472" s="1">
        <v>26443488</v>
      </c>
      <c r="M14472" s="1">
        <v>26047440</v>
      </c>
      <c r="N14472" s="1">
        <v>6.8139999999999997E-4</v>
      </c>
    </row>
    <row r="14473" spans="1:19" x14ac:dyDescent="0.15">
      <c r="A14473" s="1" t="s">
        <v>14470</v>
      </c>
      <c r="B14473" s="1">
        <v>0.46121794871794902</v>
      </c>
      <c r="C14473" s="1">
        <v>0.15958774100000001</v>
      </c>
      <c r="D14473" s="1">
        <v>4.6367650000000002E-3</v>
      </c>
      <c r="E14473" s="1">
        <v>94028.25</v>
      </c>
      <c r="F14473" s="1">
        <v>47.809494020000002</v>
      </c>
      <c r="G14473" s="1">
        <v>0.98859393600000001</v>
      </c>
      <c r="H14473" s="1">
        <v>-2.741298676</v>
      </c>
      <c r="I14473" s="1">
        <v>4.6608972550000001</v>
      </c>
      <c r="J14473" s="1">
        <v>290.36157229999998</v>
      </c>
      <c r="K14473" s="1">
        <v>23379040</v>
      </c>
      <c r="L14473" s="1">
        <v>27724688</v>
      </c>
      <c r="M14473" s="1">
        <v>28617312</v>
      </c>
      <c r="N14473" s="1">
        <v>7.1907000000000004E-4</v>
      </c>
      <c r="O14473" s="4">
        <f t="shared" ref="O14473:P14473" si="1800">AVERAGE(F14473:F14496)</f>
        <v>64.504163740833334</v>
      </c>
      <c r="P14473" s="4">
        <f t="shared" si="1800"/>
        <v>0.20139798024999997</v>
      </c>
      <c r="Q14473" s="4">
        <f t="shared" ref="Q14473:R14473" si="1801">AVERAGE(J14473:J14496)</f>
        <v>285.00051879999995</v>
      </c>
      <c r="R14473" s="4">
        <f t="shared" si="1801"/>
        <v>15745242.625</v>
      </c>
      <c r="S14473" s="4">
        <f t="shared" ref="S14473" si="1802">AVERAGE(N14473:N14496)</f>
        <v>5.3468870833333357E-4</v>
      </c>
    </row>
    <row r="14474" spans="1:19" x14ac:dyDescent="0.15">
      <c r="A14474" s="1" t="s">
        <v>14471</v>
      </c>
      <c r="B14474" s="1">
        <v>0.74314102564102602</v>
      </c>
      <c r="C14474" s="1">
        <v>5.3713322000000001E-2</v>
      </c>
      <c r="D14474" s="1">
        <v>2.4940490999999999E-2</v>
      </c>
      <c r="E14474" s="1">
        <v>94060.5</v>
      </c>
      <c r="F14474" s="1">
        <v>52.093490600000003</v>
      </c>
      <c r="G14474" s="1">
        <v>0.550427377</v>
      </c>
      <c r="H14474" s="1">
        <v>-3.4433116909999999</v>
      </c>
      <c r="I14474" s="1">
        <v>5.4875411989999998</v>
      </c>
      <c r="J14474" s="1">
        <v>290.1318359</v>
      </c>
      <c r="K14474" s="1">
        <v>2416713</v>
      </c>
      <c r="L14474" s="1">
        <v>1216375</v>
      </c>
      <c r="M14474" s="1">
        <v>2965662</v>
      </c>
      <c r="N14474" s="1">
        <v>1.92523E-4</v>
      </c>
    </row>
    <row r="14475" spans="1:19" x14ac:dyDescent="0.15">
      <c r="A14475" s="1" t="s">
        <v>14472</v>
      </c>
      <c r="B14475" s="1">
        <v>0.52525641025641001</v>
      </c>
      <c r="C14475" s="1">
        <v>7.5685858999999994E-2</v>
      </c>
      <c r="D14475" s="1">
        <v>1.7513274999999998E-2</v>
      </c>
      <c r="E14475" s="1">
        <v>94045.1875</v>
      </c>
      <c r="F14475" s="1">
        <v>53.635162350000002</v>
      </c>
      <c r="G14475" s="1">
        <v>0.51881063000000005</v>
      </c>
      <c r="H14475" s="1">
        <v>-3.9970808029999998</v>
      </c>
      <c r="I14475" s="1">
        <v>5.0583248139999997</v>
      </c>
      <c r="J14475" s="1">
        <v>290.77075200000002</v>
      </c>
      <c r="K14475" s="1">
        <v>5566054</v>
      </c>
      <c r="L14475" s="1">
        <v>2463152</v>
      </c>
      <c r="M14475" s="1">
        <v>6530757</v>
      </c>
      <c r="N14475" s="1">
        <v>3.2758700000000001E-4</v>
      </c>
    </row>
    <row r="14476" spans="1:19" x14ac:dyDescent="0.15">
      <c r="A14476" s="1" t="s">
        <v>14473</v>
      </c>
      <c r="B14476" s="1">
        <v>0.48705128205128201</v>
      </c>
      <c r="C14476" s="1">
        <v>8.4741592000000004E-2</v>
      </c>
      <c r="D14476" s="1">
        <v>7.3356630000000001E-3</v>
      </c>
      <c r="E14476" s="1">
        <v>94057.6875</v>
      </c>
      <c r="F14476" s="1">
        <v>51.404602050000001</v>
      </c>
      <c r="G14476" s="1">
        <v>0.42137026799999999</v>
      </c>
      <c r="H14476" s="1">
        <v>-3.6387214659999998</v>
      </c>
      <c r="I14476" s="1">
        <v>4.3032360079999998</v>
      </c>
      <c r="J14476" s="1">
        <v>290.71508790000001</v>
      </c>
      <c r="K14476" s="1">
        <v>8020557</v>
      </c>
      <c r="L14476" s="1">
        <v>3660345</v>
      </c>
      <c r="M14476" s="1">
        <v>9621897</v>
      </c>
      <c r="N14476" s="1">
        <v>4.3487499999999999E-4</v>
      </c>
    </row>
    <row r="14477" spans="1:19" x14ac:dyDescent="0.15">
      <c r="A14477" s="1" t="s">
        <v>14474</v>
      </c>
      <c r="B14477" s="1">
        <v>0.26064102564102598</v>
      </c>
      <c r="C14477" s="1">
        <v>5.6604165999999997E-2</v>
      </c>
      <c r="D14477" s="1">
        <v>2.1583557E-2</v>
      </c>
      <c r="E14477" s="1">
        <v>94066.9375</v>
      </c>
      <c r="F14477" s="1">
        <v>46.357086180000003</v>
      </c>
      <c r="G14477" s="1">
        <v>0.38935297699999999</v>
      </c>
      <c r="H14477" s="1">
        <v>-2.9052600860000002</v>
      </c>
      <c r="I14477" s="1">
        <v>3.9322051999999998</v>
      </c>
      <c r="J14477" s="1">
        <v>291.54418950000002</v>
      </c>
      <c r="K14477" s="1">
        <v>10861454</v>
      </c>
      <c r="L14477" s="1">
        <v>4843870</v>
      </c>
      <c r="M14477" s="1">
        <v>12911670</v>
      </c>
      <c r="N14477" s="1">
        <v>4.9662600000000001E-4</v>
      </c>
    </row>
    <row r="14478" spans="1:19" x14ac:dyDescent="0.15">
      <c r="A14478" s="1" t="s">
        <v>14475</v>
      </c>
      <c r="B14478" s="1">
        <v>0.29910256410256397</v>
      </c>
      <c r="C14478" s="1">
        <v>6.9480896E-2</v>
      </c>
      <c r="D14478" s="1">
        <v>1.9140244000000001E-2</v>
      </c>
      <c r="E14478" s="1">
        <v>94069.25</v>
      </c>
      <c r="F14478" s="1">
        <v>42.707977290000002</v>
      </c>
      <c r="G14478" s="1">
        <v>0.39804077199999999</v>
      </c>
      <c r="H14478" s="1">
        <v>-2.5101289750000002</v>
      </c>
      <c r="I14478" s="1">
        <v>3.7418727870000001</v>
      </c>
      <c r="J14478" s="1">
        <v>291.88745119999999</v>
      </c>
      <c r="K14478" s="1">
        <v>13325865</v>
      </c>
      <c r="L14478" s="1">
        <v>6043141</v>
      </c>
      <c r="M14478" s="1">
        <v>15813147</v>
      </c>
      <c r="N14478" s="1">
        <v>5.4669400000000002E-4</v>
      </c>
    </row>
    <row r="14479" spans="1:19" x14ac:dyDescent="0.15">
      <c r="A14479" s="1" t="s">
        <v>14476</v>
      </c>
      <c r="B14479" s="1">
        <v>0.24839743589743599</v>
      </c>
      <c r="C14479" s="1">
        <v>4.2816161999999998E-2</v>
      </c>
      <c r="D14479" s="1">
        <v>3.3507350000000001E-3</v>
      </c>
      <c r="E14479" s="1">
        <v>94097.8125</v>
      </c>
      <c r="F14479" s="1">
        <v>42.17390442</v>
      </c>
      <c r="G14479" s="1">
        <v>0.52453613300000002</v>
      </c>
      <c r="H14479" s="1">
        <v>-2.953634262</v>
      </c>
      <c r="I14479" s="1">
        <v>3.7034282680000001</v>
      </c>
      <c r="J14479" s="1">
        <v>291.39111329999997</v>
      </c>
      <c r="K14479" s="1">
        <v>14992579</v>
      </c>
      <c r="L14479" s="1">
        <v>7261023</v>
      </c>
      <c r="M14479" s="1">
        <v>17873248</v>
      </c>
      <c r="N14479" s="1">
        <v>5.6195300000000002E-4</v>
      </c>
    </row>
    <row r="14480" spans="1:19" x14ac:dyDescent="0.15">
      <c r="A14480" s="1" t="s">
        <v>14477</v>
      </c>
      <c r="B14480" s="1">
        <v>6.2435897435897399E-2</v>
      </c>
      <c r="C14480" s="1">
        <v>9.8037720000000005E-3</v>
      </c>
      <c r="D14480" s="1">
        <v>1.18732E-4</v>
      </c>
      <c r="E14480" s="1">
        <v>94141.3125</v>
      </c>
      <c r="F14480" s="1">
        <v>48.456298830000001</v>
      </c>
      <c r="G14480" s="1">
        <v>0.51324462900000001</v>
      </c>
      <c r="H14480" s="1">
        <v>-4.106385231</v>
      </c>
      <c r="I14480" s="1">
        <v>2.9649562839999999</v>
      </c>
      <c r="J14480" s="1">
        <v>290.15600590000003</v>
      </c>
      <c r="K14480" s="1">
        <v>16266441</v>
      </c>
      <c r="L14480" s="1">
        <v>8447746</v>
      </c>
      <c r="M14480" s="1">
        <v>19424192</v>
      </c>
      <c r="N14480" s="1">
        <v>5.6195300000000002E-4</v>
      </c>
    </row>
    <row r="14481" spans="1:14" x14ac:dyDescent="0.15">
      <c r="A14481" s="1" t="s">
        <v>14478</v>
      </c>
      <c r="B14481" s="1">
        <v>3.7948717948718E-2</v>
      </c>
      <c r="C14481" s="1">
        <v>5.4702759999999996E-3</v>
      </c>
      <c r="D14481" s="1">
        <v>0</v>
      </c>
      <c r="E14481" s="1">
        <v>94228.75</v>
      </c>
      <c r="F14481" s="1">
        <v>61.818786619999997</v>
      </c>
      <c r="G14481" s="1">
        <v>0.187744141</v>
      </c>
      <c r="H14481" s="1">
        <v>-4.794704437</v>
      </c>
      <c r="I14481" s="1">
        <v>1.4404468539999999</v>
      </c>
      <c r="J14481" s="1">
        <v>287.84497069999998</v>
      </c>
      <c r="K14481" s="1">
        <v>16818128</v>
      </c>
      <c r="L14481" s="1">
        <v>9593797</v>
      </c>
      <c r="M14481" s="1">
        <v>20211056</v>
      </c>
      <c r="N14481" s="1">
        <v>5.6195300000000002E-4</v>
      </c>
    </row>
    <row r="14482" spans="1:14" x14ac:dyDescent="0.15">
      <c r="A14482" s="1" t="s">
        <v>14479</v>
      </c>
      <c r="B14482" s="1">
        <v>1.42307692307692E-2</v>
      </c>
      <c r="C14482" s="1">
        <v>1.0108949999999999E-3</v>
      </c>
      <c r="D14482" s="1">
        <v>0</v>
      </c>
      <c r="E14482" s="1">
        <v>94294.25</v>
      </c>
      <c r="F14482" s="1">
        <v>70.187072749999999</v>
      </c>
      <c r="G14482" s="1">
        <v>4.4616699000000003E-2</v>
      </c>
      <c r="H14482" s="1">
        <v>-4.5239114760000003</v>
      </c>
      <c r="I14482" s="1">
        <v>1.111647606</v>
      </c>
      <c r="J14482" s="1">
        <v>285.61352540000001</v>
      </c>
      <c r="K14482" s="1">
        <v>16958368</v>
      </c>
      <c r="L14482" s="1">
        <v>10631525</v>
      </c>
      <c r="M14482" s="1">
        <v>20448800</v>
      </c>
      <c r="N14482" s="1">
        <v>5.6195300000000002E-4</v>
      </c>
    </row>
    <row r="14483" spans="1:14" x14ac:dyDescent="0.15">
      <c r="A14483" s="1" t="s">
        <v>14480</v>
      </c>
      <c r="B14483" s="1">
        <v>1.9230769230769201E-4</v>
      </c>
      <c r="C14483" s="1">
        <v>6.1035199999999999E-4</v>
      </c>
      <c r="D14483" s="1">
        <v>0</v>
      </c>
      <c r="E14483" s="1">
        <v>94406.75</v>
      </c>
      <c r="F14483" s="1">
        <v>72.299118039999996</v>
      </c>
      <c r="G14483" s="1">
        <v>3.7048339999999999E-2</v>
      </c>
      <c r="H14483" s="1">
        <v>-3.8892040250000002</v>
      </c>
      <c r="I14483" s="1">
        <v>0.94978523299999995</v>
      </c>
      <c r="J14483" s="1">
        <v>284.3427734</v>
      </c>
      <c r="K14483" s="1">
        <v>16958368</v>
      </c>
      <c r="L14483" s="1">
        <v>11618619</v>
      </c>
      <c r="M14483" s="1">
        <v>20448800</v>
      </c>
      <c r="N14483" s="1">
        <v>5.6195300000000002E-4</v>
      </c>
    </row>
    <row r="14484" spans="1:14" x14ac:dyDescent="0.15">
      <c r="A14484" s="1" t="s">
        <v>14481</v>
      </c>
      <c r="B14484" s="1">
        <v>0</v>
      </c>
      <c r="C14484" s="1">
        <v>4.9591100000000003E-4</v>
      </c>
      <c r="D14484" s="1">
        <v>0</v>
      </c>
      <c r="E14484" s="1">
        <v>94477.5625</v>
      </c>
      <c r="F14484" s="1">
        <v>72.192291260000005</v>
      </c>
      <c r="G14484" s="1">
        <v>3.9154053000000001E-2</v>
      </c>
      <c r="H14484" s="1">
        <v>-3.485541344</v>
      </c>
      <c r="I14484" s="1">
        <v>0.905201912</v>
      </c>
      <c r="J14484" s="1">
        <v>283.43994140000001</v>
      </c>
      <c r="K14484" s="1">
        <v>16958368</v>
      </c>
      <c r="L14484" s="1">
        <v>12592334</v>
      </c>
      <c r="M14484" s="1">
        <v>20448800</v>
      </c>
      <c r="N14484" s="1">
        <v>5.6195300000000002E-4</v>
      </c>
    </row>
    <row r="14485" spans="1:14" x14ac:dyDescent="0.15">
      <c r="A14485" s="1" t="s">
        <v>14482</v>
      </c>
      <c r="B14485" s="1">
        <v>0</v>
      </c>
      <c r="C14485" s="1">
        <v>4.0435800000000001E-4</v>
      </c>
      <c r="D14485" s="1">
        <v>0</v>
      </c>
      <c r="E14485" s="1">
        <v>94518.5</v>
      </c>
      <c r="F14485" s="1">
        <v>73.201507570000004</v>
      </c>
      <c r="G14485" s="1">
        <v>2.2338866999999998E-2</v>
      </c>
      <c r="H14485" s="1">
        <v>-3.0722303389999999</v>
      </c>
      <c r="I14485" s="1">
        <v>0.86019420599999996</v>
      </c>
      <c r="J14485" s="1">
        <v>282.47802730000001</v>
      </c>
      <c r="K14485" s="1">
        <v>16958368</v>
      </c>
      <c r="L14485" s="1">
        <v>13533550</v>
      </c>
      <c r="M14485" s="1">
        <v>20448800</v>
      </c>
      <c r="N14485" s="1">
        <v>5.6195300000000002E-4</v>
      </c>
    </row>
    <row r="14486" spans="1:14" x14ac:dyDescent="0.15">
      <c r="A14486" s="1" t="s">
        <v>14483</v>
      </c>
      <c r="B14486" s="1">
        <v>0</v>
      </c>
      <c r="C14486" s="1">
        <v>4.4632E-4</v>
      </c>
      <c r="D14486" s="1">
        <v>0</v>
      </c>
      <c r="E14486" s="1">
        <v>94529.1875</v>
      </c>
      <c r="F14486" s="1">
        <v>74.539535520000001</v>
      </c>
      <c r="G14486" s="1">
        <v>2.1942138999999999E-2</v>
      </c>
      <c r="H14486" s="1">
        <v>-2.7125263209999999</v>
      </c>
      <c r="I14486" s="1">
        <v>0.67799282100000002</v>
      </c>
      <c r="J14486" s="1">
        <v>281.57934569999998</v>
      </c>
      <c r="K14486" s="1">
        <v>16958368</v>
      </c>
      <c r="L14486" s="1">
        <v>14458496</v>
      </c>
      <c r="M14486" s="1">
        <v>20448800</v>
      </c>
      <c r="N14486" s="1">
        <v>5.6195300000000002E-4</v>
      </c>
    </row>
    <row r="14487" spans="1:14" x14ac:dyDescent="0.15">
      <c r="A14487" s="1" t="s">
        <v>14484</v>
      </c>
      <c r="B14487" s="1">
        <v>0</v>
      </c>
      <c r="C14487" s="1">
        <v>6.6566499999999996E-4</v>
      </c>
      <c r="D14487" s="1">
        <v>0</v>
      </c>
      <c r="E14487" s="1">
        <v>94522.125</v>
      </c>
      <c r="F14487" s="1">
        <v>76.090454100000002</v>
      </c>
      <c r="G14487" s="1">
        <v>1.5594482E-2</v>
      </c>
      <c r="H14487" s="1">
        <v>-2.3195695879999998</v>
      </c>
      <c r="I14487" s="1">
        <v>0.78130340600000003</v>
      </c>
      <c r="J14487" s="1">
        <v>280.72900390000001</v>
      </c>
      <c r="K14487" s="1">
        <v>16958368</v>
      </c>
      <c r="L14487" s="1">
        <v>15368579</v>
      </c>
      <c r="M14487" s="1">
        <v>20448800</v>
      </c>
      <c r="N14487" s="1">
        <v>5.6195300000000002E-4</v>
      </c>
    </row>
    <row r="14488" spans="1:14" x14ac:dyDescent="0.15">
      <c r="A14488" s="1" t="s">
        <v>14485</v>
      </c>
      <c r="B14488" s="1">
        <v>0</v>
      </c>
      <c r="C14488" s="1">
        <v>1.7929099999999999E-4</v>
      </c>
      <c r="D14488" s="1">
        <v>0</v>
      </c>
      <c r="E14488" s="1">
        <v>94507.8125</v>
      </c>
      <c r="F14488" s="1">
        <v>77.363067630000003</v>
      </c>
      <c r="G14488" s="1">
        <v>8.0261229999999996E-3</v>
      </c>
      <c r="H14488" s="1">
        <v>-1.9949989319999999</v>
      </c>
      <c r="I14488" s="1">
        <v>0.91748333000000004</v>
      </c>
      <c r="J14488" s="1">
        <v>279.75415040000001</v>
      </c>
      <c r="K14488" s="1">
        <v>16958368</v>
      </c>
      <c r="L14488" s="1">
        <v>16261894</v>
      </c>
      <c r="M14488" s="1">
        <v>20448800</v>
      </c>
      <c r="N14488" s="1">
        <v>5.6195300000000002E-4</v>
      </c>
    </row>
    <row r="14489" spans="1:14" x14ac:dyDescent="0.15">
      <c r="A14489" s="1" t="s">
        <v>14486</v>
      </c>
      <c r="B14489" s="1">
        <v>0</v>
      </c>
      <c r="C14489" s="1">
        <v>4.19617E-4</v>
      </c>
      <c r="D14489" s="1">
        <v>0</v>
      </c>
      <c r="E14489" s="1">
        <v>94493.1875</v>
      </c>
      <c r="F14489" s="1">
        <v>78.876159670000007</v>
      </c>
      <c r="G14489" s="1">
        <v>2.34375E-2</v>
      </c>
      <c r="H14489" s="1">
        <v>-1.988805771</v>
      </c>
      <c r="I14489" s="1">
        <v>1.417020798</v>
      </c>
      <c r="J14489" s="1">
        <v>278.54980469999998</v>
      </c>
      <c r="K14489" s="1">
        <v>16958368</v>
      </c>
      <c r="L14489" s="1">
        <v>17143776</v>
      </c>
      <c r="M14489" s="1">
        <v>20448800</v>
      </c>
      <c r="N14489" s="1">
        <v>5.6195300000000002E-4</v>
      </c>
    </row>
    <row r="14490" spans="1:14" x14ac:dyDescent="0.15">
      <c r="A14490" s="1" t="s">
        <v>14487</v>
      </c>
      <c r="B14490" s="1">
        <v>0</v>
      </c>
      <c r="C14490" s="1">
        <v>1.449585E-3</v>
      </c>
      <c r="D14490" s="1">
        <v>0</v>
      </c>
      <c r="E14490" s="1">
        <v>94494.3125</v>
      </c>
      <c r="F14490" s="1">
        <v>80.551086429999998</v>
      </c>
      <c r="G14490" s="1">
        <v>5.3161620999999999E-2</v>
      </c>
      <c r="H14490" s="1">
        <v>-1.347417831</v>
      </c>
      <c r="I14490" s="1">
        <v>2.0196361540000001</v>
      </c>
      <c r="J14490" s="1">
        <v>278.28930659999997</v>
      </c>
      <c r="K14490" s="1">
        <v>16958464</v>
      </c>
      <c r="L14490" s="1">
        <v>18017024</v>
      </c>
      <c r="M14490" s="1">
        <v>20448800</v>
      </c>
      <c r="N14490" s="1">
        <v>5.6195300000000002E-4</v>
      </c>
    </row>
    <row r="14491" spans="1:14" x14ac:dyDescent="0.15">
      <c r="A14491" s="1" t="s">
        <v>14488</v>
      </c>
      <c r="B14491" s="1">
        <v>0</v>
      </c>
      <c r="C14491" s="1">
        <v>6.8473799999999995E-4</v>
      </c>
      <c r="D14491" s="1">
        <v>0</v>
      </c>
      <c r="E14491" s="1">
        <v>94527.5</v>
      </c>
      <c r="F14491" s="1">
        <v>81.527435299999993</v>
      </c>
      <c r="G14491" s="1">
        <v>4.8400879000000001E-2</v>
      </c>
      <c r="H14491" s="1">
        <v>-1.281961441</v>
      </c>
      <c r="I14491" s="1">
        <v>2.3486557010000002</v>
      </c>
      <c r="J14491" s="1">
        <v>277.51831049999998</v>
      </c>
      <c r="K14491" s="1">
        <v>16958464</v>
      </c>
      <c r="L14491" s="1">
        <v>18893312</v>
      </c>
      <c r="M14491" s="1">
        <v>20448800</v>
      </c>
      <c r="N14491" s="1">
        <v>5.6195300000000002E-4</v>
      </c>
    </row>
    <row r="14492" spans="1:14" x14ac:dyDescent="0.15">
      <c r="A14492" s="1" t="s">
        <v>14489</v>
      </c>
      <c r="B14492" s="1">
        <v>2.1794871794871798E-3</v>
      </c>
      <c r="C14492" s="1">
        <v>2.2888199999999999E-4</v>
      </c>
      <c r="D14492" s="1">
        <v>0</v>
      </c>
      <c r="E14492" s="1">
        <v>94567.0625</v>
      </c>
      <c r="F14492" s="1">
        <v>81.334014890000006</v>
      </c>
      <c r="G14492" s="1">
        <v>2.3040771000000002E-2</v>
      </c>
      <c r="H14492" s="1">
        <v>-1.2999668120000001</v>
      </c>
      <c r="I14492" s="1">
        <v>2.122509956</v>
      </c>
      <c r="J14492" s="1">
        <v>277.59985349999999</v>
      </c>
      <c r="K14492" s="1">
        <v>16964288</v>
      </c>
      <c r="L14492" s="1">
        <v>19769168</v>
      </c>
      <c r="M14492" s="1">
        <v>20459776</v>
      </c>
      <c r="N14492" s="1">
        <v>5.6195300000000002E-4</v>
      </c>
    </row>
    <row r="14493" spans="1:14" x14ac:dyDescent="0.15">
      <c r="A14493" s="1" t="s">
        <v>14490</v>
      </c>
      <c r="B14493" s="1">
        <v>4.3782051282051301E-2</v>
      </c>
      <c r="C14493" s="1">
        <v>0</v>
      </c>
      <c r="D14493" s="1">
        <v>0</v>
      </c>
      <c r="E14493" s="1">
        <v>94592.1875</v>
      </c>
      <c r="F14493" s="1">
        <v>79.333358759999996</v>
      </c>
      <c r="G14493" s="1">
        <v>4.6691889999999998E-3</v>
      </c>
      <c r="H14493" s="1">
        <v>-1.4182529450000001</v>
      </c>
      <c r="I14493" s="1">
        <v>1.7865982060000001</v>
      </c>
      <c r="J14493" s="1">
        <v>280.69921879999998</v>
      </c>
      <c r="K14493" s="1">
        <v>17348368</v>
      </c>
      <c r="L14493" s="1">
        <v>20677968</v>
      </c>
      <c r="M14493" s="1">
        <v>20953104</v>
      </c>
      <c r="N14493" s="1">
        <v>5.6195300000000002E-4</v>
      </c>
    </row>
    <row r="14494" spans="1:14" x14ac:dyDescent="0.15">
      <c r="A14494" s="1" t="s">
        <v>14491</v>
      </c>
      <c r="B14494" s="1">
        <v>0.28403846153846202</v>
      </c>
      <c r="C14494" s="1">
        <v>0</v>
      </c>
      <c r="D14494" s="1">
        <v>0</v>
      </c>
      <c r="E14494" s="1">
        <v>94629.125</v>
      </c>
      <c r="F14494" s="1">
        <v>68.498809809999997</v>
      </c>
      <c r="G14494" s="1">
        <v>0</v>
      </c>
      <c r="H14494" s="1">
        <v>-1.7820596689999999</v>
      </c>
      <c r="I14494" s="1">
        <v>1.6105689999999999</v>
      </c>
      <c r="J14494" s="1">
        <v>282.77294920000003</v>
      </c>
      <c r="K14494" s="1">
        <v>18515888</v>
      </c>
      <c r="L14494" s="1">
        <v>21602464</v>
      </c>
      <c r="M14494" s="1">
        <v>22270448</v>
      </c>
      <c r="N14494" s="1">
        <v>5.6195300000000002E-4</v>
      </c>
    </row>
    <row r="14495" spans="1:14" x14ac:dyDescent="0.15">
      <c r="A14495" s="1" t="s">
        <v>14492</v>
      </c>
      <c r="B14495" s="1">
        <v>0.61839743589743601</v>
      </c>
      <c r="C14495" s="1">
        <v>0</v>
      </c>
      <c r="D14495" s="1">
        <v>0</v>
      </c>
      <c r="E14495" s="1">
        <v>94660.5625</v>
      </c>
      <c r="F14495" s="1">
        <v>61.030578609999999</v>
      </c>
      <c r="G14495" s="1">
        <v>0</v>
      </c>
      <c r="H14495" s="1">
        <v>-2.0396394729999998</v>
      </c>
      <c r="I14495" s="1">
        <v>0.893882752</v>
      </c>
      <c r="J14495" s="1">
        <v>284.89721680000002</v>
      </c>
      <c r="K14495" s="1">
        <v>20527152</v>
      </c>
      <c r="L14495" s="1">
        <v>22548736</v>
      </c>
      <c r="M14495" s="1">
        <v>24428400</v>
      </c>
      <c r="N14495" s="1">
        <v>5.6195300000000002E-4</v>
      </c>
    </row>
    <row r="14496" spans="1:14" x14ac:dyDescent="0.15">
      <c r="A14496" s="1" t="s">
        <v>14493</v>
      </c>
      <c r="B14496" s="1">
        <v>0.74846153846153796</v>
      </c>
      <c r="C14496" s="1">
        <v>0</v>
      </c>
      <c r="D14496" s="1">
        <v>0</v>
      </c>
      <c r="E14496" s="1">
        <v>94667.0625</v>
      </c>
      <c r="F14496" s="1">
        <v>54.618637079999999</v>
      </c>
      <c r="G14496" s="1">
        <v>0</v>
      </c>
      <c r="H14496" s="1">
        <v>-1.7494058610000001</v>
      </c>
      <c r="I14496" s="1">
        <v>0.109828949</v>
      </c>
      <c r="J14496" s="1">
        <v>286.9460449</v>
      </c>
      <c r="K14496" s="1">
        <v>23299424</v>
      </c>
      <c r="L14496" s="1">
        <v>23524656</v>
      </c>
      <c r="M14496" s="1">
        <v>27338064</v>
      </c>
      <c r="N14496" s="1">
        <v>5.6195300000000002E-4</v>
      </c>
    </row>
    <row r="14497" spans="1:19" x14ac:dyDescent="0.15">
      <c r="A14497" s="1" t="s">
        <v>14494</v>
      </c>
      <c r="B14497" s="1">
        <v>0.82865384615384596</v>
      </c>
      <c r="C14497" s="2">
        <v>5.7200000000000001E-5</v>
      </c>
      <c r="D14497" s="1">
        <v>0</v>
      </c>
      <c r="E14497" s="1">
        <v>94651.625</v>
      </c>
      <c r="F14497" s="1">
        <v>47.616134639999999</v>
      </c>
      <c r="G14497" s="1">
        <v>1.4038086E-2</v>
      </c>
      <c r="H14497" s="1">
        <v>-1.562418938</v>
      </c>
      <c r="I14497" s="1">
        <v>-0.10394763999999999</v>
      </c>
      <c r="J14497" s="1">
        <v>288.84619140000001</v>
      </c>
      <c r="K14497" s="1">
        <v>26682784</v>
      </c>
      <c r="L14497" s="1">
        <v>24525584</v>
      </c>
      <c r="M14497" s="1">
        <v>30852704</v>
      </c>
      <c r="N14497" s="1">
        <v>5.6195300000000002E-4</v>
      </c>
      <c r="O14497" s="4">
        <f t="shared" ref="O14497:P14497" si="1803">AVERAGE(F14497:F14520)</f>
        <v>62.062825519999997</v>
      </c>
      <c r="P14497" s="4">
        <f t="shared" si="1803"/>
        <v>0.28586022304166669</v>
      </c>
      <c r="Q14497" s="4">
        <f t="shared" ref="Q14497:R14497" si="1804">AVERAGE(J14497:J14520)</f>
        <v>287.41810099166668</v>
      </c>
      <c r="R14497" s="4">
        <f t="shared" si="1804"/>
        <v>21359115.958333332</v>
      </c>
      <c r="S14497" s="4">
        <f t="shared" ref="S14497" si="1805">AVERAGE(N14497:N14520)</f>
        <v>2.3414708333333333E-5</v>
      </c>
    </row>
    <row r="14498" spans="1:19" x14ac:dyDescent="0.15">
      <c r="A14498" s="1" t="s">
        <v>14495</v>
      </c>
      <c r="B14498" s="1">
        <v>0.847051282051282</v>
      </c>
      <c r="C14498" s="1">
        <v>1.14441E-4</v>
      </c>
      <c r="D14498" s="1">
        <v>0</v>
      </c>
      <c r="E14498" s="1">
        <v>94660.75</v>
      </c>
      <c r="F14498" s="1">
        <v>45.569808960000003</v>
      </c>
      <c r="G14498" s="1">
        <v>4.6844479999999999E-3</v>
      </c>
      <c r="H14498" s="1">
        <v>-1.3426809310000001</v>
      </c>
      <c r="I14498" s="1">
        <v>-0.36685276</v>
      </c>
      <c r="J14498" s="1">
        <v>290.41357420000003</v>
      </c>
      <c r="K14498" s="1">
        <v>3794819</v>
      </c>
      <c r="L14498" s="1">
        <v>1036776.312</v>
      </c>
      <c r="M14498" s="1">
        <v>3920217</v>
      </c>
      <c r="N14498" s="1">
        <v>0</v>
      </c>
    </row>
    <row r="14499" spans="1:19" x14ac:dyDescent="0.15">
      <c r="A14499" s="1" t="s">
        <v>14496</v>
      </c>
      <c r="B14499" s="1">
        <v>0.81089743589743601</v>
      </c>
      <c r="C14499" s="1">
        <v>0</v>
      </c>
      <c r="D14499" s="1">
        <v>0</v>
      </c>
      <c r="E14499" s="1">
        <v>94608</v>
      </c>
      <c r="F14499" s="1">
        <v>42.31852722</v>
      </c>
      <c r="G14499" s="1">
        <v>0</v>
      </c>
      <c r="H14499" s="1">
        <v>-0.98743057300000003</v>
      </c>
      <c r="I14499" s="1">
        <v>-0.268125534</v>
      </c>
      <c r="J14499" s="1">
        <v>291.6494141</v>
      </c>
      <c r="K14499" s="1">
        <v>7769416</v>
      </c>
      <c r="L14499" s="1">
        <v>2093642</v>
      </c>
      <c r="M14499" s="1">
        <v>8040574</v>
      </c>
      <c r="N14499" s="1">
        <v>0</v>
      </c>
    </row>
    <row r="14500" spans="1:19" x14ac:dyDescent="0.15">
      <c r="A14500" s="1" t="s">
        <v>14497</v>
      </c>
      <c r="B14500" s="1">
        <v>0.73762820512820504</v>
      </c>
      <c r="C14500" s="1">
        <v>0</v>
      </c>
      <c r="D14500" s="1">
        <v>0</v>
      </c>
      <c r="E14500" s="1">
        <v>94560.875</v>
      </c>
      <c r="F14500" s="1">
        <v>40.094146729999999</v>
      </c>
      <c r="G14500" s="1">
        <v>0</v>
      </c>
      <c r="H14500" s="1">
        <v>-1.083452225</v>
      </c>
      <c r="I14500" s="1">
        <v>-0.41142559099999998</v>
      </c>
      <c r="J14500" s="1">
        <v>292.69262700000002</v>
      </c>
      <c r="K14500" s="1">
        <v>11683382</v>
      </c>
      <c r="L14500" s="1">
        <v>3164202</v>
      </c>
      <c r="M14500" s="1">
        <v>12130935</v>
      </c>
      <c r="N14500" s="1">
        <v>0</v>
      </c>
    </row>
    <row r="14501" spans="1:19" x14ac:dyDescent="0.15">
      <c r="A14501" s="1" t="s">
        <v>14498</v>
      </c>
      <c r="B14501" s="1">
        <v>0.61288461538461503</v>
      </c>
      <c r="C14501" s="1">
        <v>0</v>
      </c>
      <c r="D14501" s="1">
        <v>0</v>
      </c>
      <c r="E14501" s="1">
        <v>94504.875</v>
      </c>
      <c r="F14501" s="1">
        <v>38.714691160000001</v>
      </c>
      <c r="G14501" s="1">
        <v>0</v>
      </c>
      <c r="H14501" s="1">
        <v>-1.0186233520000001</v>
      </c>
      <c r="I14501" s="1">
        <v>-0.43949699399999997</v>
      </c>
      <c r="J14501" s="1">
        <v>293.4538574</v>
      </c>
      <c r="K14501" s="1">
        <v>15306766</v>
      </c>
      <c r="L14501" s="1">
        <v>4244976</v>
      </c>
      <c r="M14501" s="1">
        <v>15960835</v>
      </c>
      <c r="N14501" s="1">
        <v>0</v>
      </c>
    </row>
    <row r="14502" spans="1:19" x14ac:dyDescent="0.15">
      <c r="A14502" s="1" t="s">
        <v>14499</v>
      </c>
      <c r="B14502" s="1">
        <v>0.44628205128205101</v>
      </c>
      <c r="C14502" s="1">
        <v>0</v>
      </c>
      <c r="D14502" s="1">
        <v>1.33514E-4</v>
      </c>
      <c r="E14502" s="1">
        <v>94471.8125</v>
      </c>
      <c r="F14502" s="1">
        <v>38.174392699999999</v>
      </c>
      <c r="G14502" s="1">
        <v>0.35241699199999998</v>
      </c>
      <c r="H14502" s="1">
        <v>-0.752700806</v>
      </c>
      <c r="I14502" s="1">
        <v>-0.49362373399999998</v>
      </c>
      <c r="J14502" s="1">
        <v>293.89208980000001</v>
      </c>
      <c r="K14502" s="1">
        <v>18430736</v>
      </c>
      <c r="L14502" s="1">
        <v>5332781</v>
      </c>
      <c r="M14502" s="1">
        <v>19316048</v>
      </c>
      <c r="N14502" s="1">
        <v>0</v>
      </c>
    </row>
    <row r="14503" spans="1:19" x14ac:dyDescent="0.15">
      <c r="A14503" s="1" t="s">
        <v>14500</v>
      </c>
      <c r="B14503" s="1">
        <v>0.23576923076923101</v>
      </c>
      <c r="C14503" s="1">
        <v>0</v>
      </c>
      <c r="D14503" s="1">
        <v>2.4375920000000001E-3</v>
      </c>
      <c r="E14503" s="1">
        <v>94445.5625</v>
      </c>
      <c r="F14503" s="1">
        <v>37.717285160000003</v>
      </c>
      <c r="G14503" s="1">
        <v>0.81164550800000002</v>
      </c>
      <c r="H14503" s="1">
        <v>-0.69118976600000004</v>
      </c>
      <c r="I14503" s="1">
        <v>-0.79749870300000003</v>
      </c>
      <c r="J14503" s="1">
        <v>294.02221680000002</v>
      </c>
      <c r="K14503" s="1">
        <v>20881904</v>
      </c>
      <c r="L14503" s="1">
        <v>6422534</v>
      </c>
      <c r="M14503" s="1">
        <v>22015088</v>
      </c>
      <c r="N14503" s="1">
        <v>0</v>
      </c>
    </row>
    <row r="14504" spans="1:19" x14ac:dyDescent="0.15">
      <c r="A14504" s="1" t="s">
        <v>14501</v>
      </c>
      <c r="B14504" s="1">
        <v>7.9423076923076902E-2</v>
      </c>
      <c r="C14504" s="1">
        <v>0</v>
      </c>
      <c r="D14504" s="1">
        <v>8.1310270000000007E-3</v>
      </c>
      <c r="E14504" s="1">
        <v>94456.5625</v>
      </c>
      <c r="F14504" s="1">
        <v>36.969238279999999</v>
      </c>
      <c r="G14504" s="1">
        <v>0.96264648399999997</v>
      </c>
      <c r="H14504" s="1">
        <v>-0.90057277700000005</v>
      </c>
      <c r="I14504" s="1">
        <v>-1.1867122649999999</v>
      </c>
      <c r="J14504" s="1">
        <v>293.73486329999997</v>
      </c>
      <c r="K14504" s="1">
        <v>22514544</v>
      </c>
      <c r="L14504" s="1">
        <v>7511551</v>
      </c>
      <c r="M14504" s="1">
        <v>23902784</v>
      </c>
      <c r="N14504" s="1">
        <v>0</v>
      </c>
    </row>
    <row r="14505" spans="1:19" x14ac:dyDescent="0.15">
      <c r="A14505" s="1" t="s">
        <v>14502</v>
      </c>
      <c r="B14505" s="1">
        <v>4.5897435897435897E-2</v>
      </c>
      <c r="C14505" s="1">
        <v>3.0708299999999999E-4</v>
      </c>
      <c r="D14505" s="1">
        <v>1.499939E-2</v>
      </c>
      <c r="E14505" s="1">
        <v>94503.5</v>
      </c>
      <c r="F14505" s="1">
        <v>40.981826779999999</v>
      </c>
      <c r="G14505" s="1">
        <v>1</v>
      </c>
      <c r="H14505" s="1">
        <v>-1.390432358</v>
      </c>
      <c r="I14505" s="1">
        <v>-1.077960968</v>
      </c>
      <c r="J14505" s="1">
        <v>292.52832030000002</v>
      </c>
      <c r="K14505" s="1">
        <v>23253440</v>
      </c>
      <c r="L14505" s="1">
        <v>8613520</v>
      </c>
      <c r="M14505" s="1">
        <v>24847280</v>
      </c>
      <c r="N14505" s="1">
        <v>0</v>
      </c>
    </row>
    <row r="14506" spans="1:19" x14ac:dyDescent="0.15">
      <c r="A14506" s="1" t="s">
        <v>14503</v>
      </c>
      <c r="B14506" s="1">
        <v>1.5705128205128201E-2</v>
      </c>
      <c r="C14506" s="1">
        <v>4.03404E-4</v>
      </c>
      <c r="D14506" s="1">
        <v>1.1602402E-2</v>
      </c>
      <c r="E14506" s="1">
        <v>94561.8125</v>
      </c>
      <c r="F14506" s="1">
        <v>48.692642210000002</v>
      </c>
      <c r="G14506" s="1">
        <v>0.99363225700000002</v>
      </c>
      <c r="H14506" s="1">
        <v>-2.9233951569999999</v>
      </c>
      <c r="I14506" s="1">
        <v>-0.43648242999999998</v>
      </c>
      <c r="J14506" s="1">
        <v>289.7648926</v>
      </c>
      <c r="K14506" s="1">
        <v>23388912</v>
      </c>
      <c r="L14506" s="1">
        <v>9721601</v>
      </c>
      <c r="M14506" s="1">
        <v>25069744</v>
      </c>
      <c r="N14506" s="1">
        <v>0</v>
      </c>
    </row>
    <row r="14507" spans="1:19" x14ac:dyDescent="0.15">
      <c r="A14507" s="1" t="s">
        <v>14504</v>
      </c>
      <c r="B14507" s="1">
        <v>1.2820512820512799E-4</v>
      </c>
      <c r="C14507" s="1">
        <v>0</v>
      </c>
      <c r="D14507" s="1">
        <v>5.3424839999999998E-3</v>
      </c>
      <c r="E14507" s="1">
        <v>94656.625</v>
      </c>
      <c r="F14507" s="1">
        <v>62.017196660000003</v>
      </c>
      <c r="G14507" s="1">
        <v>0.86128103700000003</v>
      </c>
      <c r="H14507" s="1">
        <v>-3.9809255600000002</v>
      </c>
      <c r="I14507" s="1">
        <v>6.1022758000000003E-2</v>
      </c>
      <c r="J14507" s="1">
        <v>287.71923829999997</v>
      </c>
      <c r="K14507" s="1">
        <v>23388912</v>
      </c>
      <c r="L14507" s="1">
        <v>10819887</v>
      </c>
      <c r="M14507" s="1">
        <v>25069744</v>
      </c>
      <c r="N14507" s="1">
        <v>0</v>
      </c>
    </row>
    <row r="14508" spans="1:19" x14ac:dyDescent="0.15">
      <c r="A14508" s="1" t="s">
        <v>14505</v>
      </c>
      <c r="B14508" s="1">
        <v>0</v>
      </c>
      <c r="C14508" s="1">
        <v>0</v>
      </c>
      <c r="D14508" s="1">
        <v>2.0683799999999999E-3</v>
      </c>
      <c r="E14508" s="1">
        <v>94715.6875</v>
      </c>
      <c r="F14508" s="1">
        <v>69.093688959999994</v>
      </c>
      <c r="G14508" s="1">
        <v>0.70959913699999999</v>
      </c>
      <c r="H14508" s="1">
        <v>-2.9908332820000001</v>
      </c>
      <c r="I14508" s="1">
        <v>0.137612343</v>
      </c>
      <c r="J14508" s="1">
        <v>285.82153319999998</v>
      </c>
      <c r="K14508" s="1">
        <v>23388912</v>
      </c>
      <c r="L14508" s="1">
        <v>11880604</v>
      </c>
      <c r="M14508" s="1">
        <v>25069744</v>
      </c>
      <c r="N14508" s="1">
        <v>0</v>
      </c>
    </row>
    <row r="14509" spans="1:19" x14ac:dyDescent="0.15">
      <c r="A14509" s="1" t="s">
        <v>14506</v>
      </c>
      <c r="B14509" s="1">
        <v>0</v>
      </c>
      <c r="C14509" s="1">
        <v>0</v>
      </c>
      <c r="D14509" s="1">
        <v>2.9909700000000001E-4</v>
      </c>
      <c r="E14509" s="1">
        <v>94743.6875</v>
      </c>
      <c r="F14509" s="1">
        <v>72.381240840000004</v>
      </c>
      <c r="G14509" s="1">
        <v>0.24370372300000001</v>
      </c>
      <c r="H14509" s="1">
        <v>-1.7777071</v>
      </c>
      <c r="I14509" s="1">
        <v>0.37352657299999997</v>
      </c>
      <c r="J14509" s="1">
        <v>283.95605469999998</v>
      </c>
      <c r="K14509" s="1">
        <v>23388912</v>
      </c>
      <c r="L14509" s="1">
        <v>12901193</v>
      </c>
      <c r="M14509" s="1">
        <v>25069744</v>
      </c>
      <c r="N14509" s="1">
        <v>0</v>
      </c>
    </row>
    <row r="14510" spans="1:19" x14ac:dyDescent="0.15">
      <c r="A14510" s="1" t="s">
        <v>14507</v>
      </c>
      <c r="B14510" s="1">
        <v>0</v>
      </c>
      <c r="C14510" s="1">
        <v>0</v>
      </c>
      <c r="D14510" s="1">
        <v>0</v>
      </c>
      <c r="E14510" s="1">
        <v>94740.0625</v>
      </c>
      <c r="F14510" s="1">
        <v>74.769561769999996</v>
      </c>
      <c r="G14510" s="1">
        <v>4.6691889999999998E-3</v>
      </c>
      <c r="H14510" s="1">
        <v>-1.935507774</v>
      </c>
      <c r="I14510" s="1">
        <v>1.0574054719999999</v>
      </c>
      <c r="J14510" s="1">
        <v>282.4052734</v>
      </c>
      <c r="K14510" s="1">
        <v>23388912</v>
      </c>
      <c r="L14510" s="1">
        <v>13894929</v>
      </c>
      <c r="M14510" s="1">
        <v>25069744</v>
      </c>
      <c r="N14510" s="1">
        <v>0</v>
      </c>
    </row>
    <row r="14511" spans="1:19" x14ac:dyDescent="0.15">
      <c r="A14511" s="1" t="s">
        <v>14508</v>
      </c>
      <c r="B14511" s="1">
        <v>0</v>
      </c>
      <c r="C14511" s="1">
        <v>0</v>
      </c>
      <c r="D14511" s="1">
        <v>1.2226100000000001E-3</v>
      </c>
      <c r="E14511" s="1">
        <v>94703.25</v>
      </c>
      <c r="F14511" s="1">
        <v>77.053421020000002</v>
      </c>
      <c r="G14511" s="1">
        <v>0.22213745100000001</v>
      </c>
      <c r="H14511" s="1">
        <v>-1.356513023</v>
      </c>
      <c r="I14511" s="1">
        <v>1.6536874770000001</v>
      </c>
      <c r="J14511" s="1">
        <v>281.92773440000002</v>
      </c>
      <c r="K14511" s="1">
        <v>23388912</v>
      </c>
      <c r="L14511" s="1">
        <v>14879778</v>
      </c>
      <c r="M14511" s="1">
        <v>25069744</v>
      </c>
      <c r="N14511" s="1">
        <v>0</v>
      </c>
    </row>
    <row r="14512" spans="1:19" x14ac:dyDescent="0.15">
      <c r="A14512" s="1" t="s">
        <v>14509</v>
      </c>
      <c r="B14512" s="1">
        <v>0</v>
      </c>
      <c r="C14512" s="1">
        <v>0</v>
      </c>
      <c r="D14512" s="1">
        <v>1.9621800000000001E-4</v>
      </c>
      <c r="E14512" s="1">
        <v>94657.375</v>
      </c>
      <c r="F14512" s="1">
        <v>79.951461789999996</v>
      </c>
      <c r="G14512" s="1">
        <v>6.8435669000000005E-2</v>
      </c>
      <c r="H14512" s="1">
        <v>-0.68266868599999997</v>
      </c>
      <c r="I14512" s="1">
        <v>2.0942420959999999</v>
      </c>
      <c r="J14512" s="1">
        <v>281.28564449999999</v>
      </c>
      <c r="K14512" s="1">
        <v>23388912</v>
      </c>
      <c r="L14512" s="1">
        <v>15862455</v>
      </c>
      <c r="M14512" s="1">
        <v>25069744</v>
      </c>
      <c r="N14512" s="1">
        <v>0</v>
      </c>
    </row>
    <row r="14513" spans="1:19" x14ac:dyDescent="0.15">
      <c r="A14513" s="1" t="s">
        <v>14510</v>
      </c>
      <c r="B14513" s="1">
        <v>0</v>
      </c>
      <c r="C14513" s="1">
        <v>0</v>
      </c>
      <c r="D14513" s="1">
        <v>0</v>
      </c>
      <c r="E14513" s="1">
        <v>94623.125</v>
      </c>
      <c r="F14513" s="1">
        <v>82.096282959999996</v>
      </c>
      <c r="G14513" s="1">
        <v>0</v>
      </c>
      <c r="H14513" s="1">
        <v>-0.98147678400000005</v>
      </c>
      <c r="I14513" s="1">
        <v>1.645461082</v>
      </c>
      <c r="J14513" s="1">
        <v>281.72094729999998</v>
      </c>
      <c r="K14513" s="1">
        <v>23389088</v>
      </c>
      <c r="L14513" s="1">
        <v>16836736</v>
      </c>
      <c r="M14513" s="1">
        <v>25069744</v>
      </c>
      <c r="N14513" s="1">
        <v>0</v>
      </c>
    </row>
    <row r="14514" spans="1:19" x14ac:dyDescent="0.15">
      <c r="A14514" s="1" t="s">
        <v>14511</v>
      </c>
      <c r="B14514" s="1">
        <v>0</v>
      </c>
      <c r="C14514" s="1">
        <v>0</v>
      </c>
      <c r="D14514" s="1">
        <v>0</v>
      </c>
      <c r="E14514" s="1">
        <v>94594.125</v>
      </c>
      <c r="F14514" s="1">
        <v>84.441497799999993</v>
      </c>
      <c r="G14514" s="1">
        <v>0</v>
      </c>
      <c r="H14514" s="1">
        <v>-1.438806534</v>
      </c>
      <c r="I14514" s="1">
        <v>0.73930644999999995</v>
      </c>
      <c r="J14514" s="1">
        <v>282.07055659999997</v>
      </c>
      <c r="K14514" s="1">
        <v>23389088</v>
      </c>
      <c r="L14514" s="1">
        <v>17809936</v>
      </c>
      <c r="M14514" s="1">
        <v>25069744</v>
      </c>
      <c r="N14514" s="1">
        <v>0</v>
      </c>
    </row>
    <row r="14515" spans="1:19" x14ac:dyDescent="0.15">
      <c r="A14515" s="1" t="s">
        <v>14512</v>
      </c>
      <c r="B14515" s="1">
        <v>0</v>
      </c>
      <c r="C14515" s="1">
        <v>0</v>
      </c>
      <c r="D14515" s="1">
        <v>0</v>
      </c>
      <c r="E14515" s="1">
        <v>94599.0625</v>
      </c>
      <c r="F14515" s="1">
        <v>86.970840449999997</v>
      </c>
      <c r="G14515" s="1">
        <v>0</v>
      </c>
      <c r="H14515" s="1">
        <v>-0.83153533899999998</v>
      </c>
      <c r="I14515" s="1">
        <v>0.78133869199999995</v>
      </c>
      <c r="J14515" s="1">
        <v>281.96655270000002</v>
      </c>
      <c r="K14515" s="1">
        <v>23389088</v>
      </c>
      <c r="L14515" s="1">
        <v>18780704</v>
      </c>
      <c r="M14515" s="1">
        <v>25069744</v>
      </c>
      <c r="N14515" s="1">
        <v>0</v>
      </c>
    </row>
    <row r="14516" spans="1:19" x14ac:dyDescent="0.15">
      <c r="A14516" s="1" t="s">
        <v>14513</v>
      </c>
      <c r="B14516" s="1">
        <v>2.24358974358974E-3</v>
      </c>
      <c r="C14516" s="1">
        <v>0</v>
      </c>
      <c r="D14516" s="1">
        <v>0</v>
      </c>
      <c r="E14516" s="1">
        <v>94613.0625</v>
      </c>
      <c r="F14516" s="1">
        <v>89.816650390000007</v>
      </c>
      <c r="G14516" s="1">
        <v>0</v>
      </c>
      <c r="H14516" s="1">
        <v>0.36761665300000002</v>
      </c>
      <c r="I14516" s="1">
        <v>1.153120041</v>
      </c>
      <c r="J14516" s="1">
        <v>280.80810550000001</v>
      </c>
      <c r="K14516" s="1">
        <v>23395120</v>
      </c>
      <c r="L14516" s="1">
        <v>19749008</v>
      </c>
      <c r="M14516" s="1">
        <v>25081888</v>
      </c>
      <c r="N14516" s="1">
        <v>0</v>
      </c>
    </row>
    <row r="14517" spans="1:19" x14ac:dyDescent="0.15">
      <c r="A14517" s="1" t="s">
        <v>14514</v>
      </c>
      <c r="B14517" s="1">
        <v>4.1730769230769203E-2</v>
      </c>
      <c r="C14517" s="1">
        <v>0</v>
      </c>
      <c r="D14517" s="1">
        <v>1.61409E-4</v>
      </c>
      <c r="E14517" s="1">
        <v>94630.1875</v>
      </c>
      <c r="F14517" s="1">
        <v>88.367828369999998</v>
      </c>
      <c r="G14517" s="1">
        <v>5.8685303000000001E-2</v>
      </c>
      <c r="H14517" s="1">
        <v>9.4119071999999998E-2</v>
      </c>
      <c r="I14517" s="1">
        <v>0.55256748200000005</v>
      </c>
      <c r="J14517" s="1">
        <v>282.4523926</v>
      </c>
      <c r="K14517" s="1">
        <v>23764176</v>
      </c>
      <c r="L14517" s="1">
        <v>20756240</v>
      </c>
      <c r="M14517" s="1">
        <v>25586208</v>
      </c>
      <c r="N14517" s="1">
        <v>0</v>
      </c>
    </row>
    <row r="14518" spans="1:19" x14ac:dyDescent="0.15">
      <c r="A14518" s="1" t="s">
        <v>14515</v>
      </c>
      <c r="B14518" s="1">
        <v>0.278141025641026</v>
      </c>
      <c r="C14518" s="1">
        <v>0</v>
      </c>
      <c r="D14518" s="2">
        <v>6.5400000000000004E-5</v>
      </c>
      <c r="E14518" s="1">
        <v>94655.1875</v>
      </c>
      <c r="F14518" s="1">
        <v>78.815521239999995</v>
      </c>
      <c r="G14518" s="1">
        <v>0.163238525</v>
      </c>
      <c r="H14518" s="1">
        <v>-1.0154724E-2</v>
      </c>
      <c r="I14518" s="1">
        <v>-5.3506851000000001E-2</v>
      </c>
      <c r="J14518" s="1">
        <v>285.3046875</v>
      </c>
      <c r="K14518" s="1">
        <v>24895792</v>
      </c>
      <c r="L14518" s="1">
        <v>21797888</v>
      </c>
      <c r="M14518" s="1">
        <v>26926464</v>
      </c>
      <c r="N14518" s="1">
        <v>0</v>
      </c>
    </row>
    <row r="14519" spans="1:19" x14ac:dyDescent="0.15">
      <c r="A14519" s="1" t="s">
        <v>14516</v>
      </c>
      <c r="B14519" s="1">
        <v>0.58512820512820496</v>
      </c>
      <c r="C14519" s="1">
        <v>0</v>
      </c>
      <c r="D14519" s="1">
        <v>1.6641599999999999E-4</v>
      </c>
      <c r="E14519" s="1">
        <v>94683.125</v>
      </c>
      <c r="F14519" s="1">
        <v>68.833755490000001</v>
      </c>
      <c r="G14519" s="1">
        <v>0.17675781300000001</v>
      </c>
      <c r="H14519" s="1">
        <v>0.51683330500000002</v>
      </c>
      <c r="I14519" s="1">
        <v>-0.69341182700000004</v>
      </c>
      <c r="J14519" s="1">
        <v>288.27172849999999</v>
      </c>
      <c r="K14519" s="1">
        <v>26837296</v>
      </c>
      <c r="L14519" s="1">
        <v>22862928</v>
      </c>
      <c r="M14519" s="1">
        <v>29105296</v>
      </c>
      <c r="N14519" s="1">
        <v>0</v>
      </c>
    </row>
    <row r="14520" spans="1:19" x14ac:dyDescent="0.15">
      <c r="A14520" s="1" t="s">
        <v>14517</v>
      </c>
      <c r="B14520" s="1">
        <v>0.71141025641025601</v>
      </c>
      <c r="C14520" s="1">
        <v>0</v>
      </c>
      <c r="D14520" s="1">
        <v>4.7588300000000002E-4</v>
      </c>
      <c r="E14520" s="1">
        <v>94688.25</v>
      </c>
      <c r="F14520" s="1">
        <v>58.050170899999998</v>
      </c>
      <c r="G14520" s="1">
        <v>0.21307373099999999</v>
      </c>
      <c r="H14520" s="1">
        <v>1.32465744</v>
      </c>
      <c r="I14520" s="1">
        <v>-1.269227028</v>
      </c>
      <c r="J14520" s="1">
        <v>291.32592770000002</v>
      </c>
      <c r="K14520" s="1">
        <v>29518960</v>
      </c>
      <c r="L14520" s="1">
        <v>23955968</v>
      </c>
      <c r="M14520" s="1">
        <v>32038272</v>
      </c>
      <c r="N14520" s="1">
        <v>0</v>
      </c>
    </row>
    <row r="14521" spans="1:19" x14ac:dyDescent="0.15">
      <c r="A14521" s="1" t="s">
        <v>14518</v>
      </c>
      <c r="B14521" s="1">
        <v>0.79205128205128195</v>
      </c>
      <c r="C14521" s="1">
        <v>0</v>
      </c>
      <c r="D14521" s="1">
        <v>3.7765500000000002E-4</v>
      </c>
      <c r="E14521" s="1">
        <v>94669.25</v>
      </c>
      <c r="F14521" s="1">
        <v>48.473144529999999</v>
      </c>
      <c r="G14521" s="1">
        <v>0.59600830100000002</v>
      </c>
      <c r="H14521" s="1">
        <v>2.070608139</v>
      </c>
      <c r="I14521" s="1">
        <v>-1.5440731050000001</v>
      </c>
      <c r="J14521" s="1">
        <v>293.875</v>
      </c>
      <c r="K14521" s="1">
        <v>32793200</v>
      </c>
      <c r="L14521" s="1">
        <v>25074336</v>
      </c>
      <c r="M14521" s="1">
        <v>35569168</v>
      </c>
      <c r="N14521" s="1">
        <v>0</v>
      </c>
      <c r="O14521" s="4">
        <f t="shared" ref="O14521:P14521" si="1806">AVERAGE(F14521:F14544)</f>
        <v>60.11710039791668</v>
      </c>
      <c r="P14521" s="4">
        <f t="shared" si="1806"/>
        <v>0.67375640079166654</v>
      </c>
      <c r="Q14521" s="4">
        <f t="shared" ref="Q14521:R14521" si="1807">AVERAGE(J14521:J14544)</f>
        <v>291.12115477083324</v>
      </c>
      <c r="R14521" s="4">
        <f t="shared" si="1807"/>
        <v>21245015.25</v>
      </c>
      <c r="S14521" s="4">
        <f t="shared" ref="S14521" si="1808">AVERAGE(N14521:N14544)</f>
        <v>0</v>
      </c>
    </row>
    <row r="14522" spans="1:19" x14ac:dyDescent="0.15">
      <c r="A14522" s="1" t="s">
        <v>14519</v>
      </c>
      <c r="B14522" s="1">
        <v>0.81846153846153802</v>
      </c>
      <c r="C14522" s="2">
        <v>4.1E-5</v>
      </c>
      <c r="D14522" s="1">
        <v>1.2125969999999999E-3</v>
      </c>
      <c r="E14522" s="1">
        <v>94611.5</v>
      </c>
      <c r="F14522" s="1">
        <v>40.82937622</v>
      </c>
      <c r="G14522" s="1">
        <v>0.94519043000000003</v>
      </c>
      <c r="H14522" s="1">
        <v>2.5240602490000001</v>
      </c>
      <c r="I14522" s="1">
        <v>-1.7560739519999999</v>
      </c>
      <c r="J14522" s="1">
        <v>295.69702150000001</v>
      </c>
      <c r="K14522" s="1">
        <v>3704440</v>
      </c>
      <c r="L14522" s="1">
        <v>1136759</v>
      </c>
      <c r="M14522" s="1">
        <v>3935720</v>
      </c>
      <c r="N14522" s="1">
        <v>0</v>
      </c>
    </row>
    <row r="14523" spans="1:19" x14ac:dyDescent="0.15">
      <c r="A14523" s="1" t="s">
        <v>14520</v>
      </c>
      <c r="B14523" s="1">
        <v>0.80153846153846198</v>
      </c>
      <c r="C14523" s="2">
        <v>8.2000000000000001E-5</v>
      </c>
      <c r="D14523" s="1">
        <v>2.9177669999999999E-3</v>
      </c>
      <c r="E14523" s="1">
        <v>94532.0625</v>
      </c>
      <c r="F14523" s="1">
        <v>35.13768005</v>
      </c>
      <c r="G14523" s="1">
        <v>0.67733764699999999</v>
      </c>
      <c r="H14523" s="1">
        <v>2.4860458369999998</v>
      </c>
      <c r="I14523" s="1">
        <v>-1.7064552310000001</v>
      </c>
      <c r="J14523" s="1">
        <v>296.96313479999998</v>
      </c>
      <c r="K14523" s="1">
        <v>7596934</v>
      </c>
      <c r="L14523" s="1">
        <v>2300204</v>
      </c>
      <c r="M14523" s="1">
        <v>8074027</v>
      </c>
      <c r="N14523" s="1">
        <v>0</v>
      </c>
    </row>
    <row r="14524" spans="1:19" x14ac:dyDescent="0.15">
      <c r="A14524" s="1" t="s">
        <v>14521</v>
      </c>
      <c r="B14524" s="1">
        <v>0.72807692307692295</v>
      </c>
      <c r="C14524" s="1">
        <v>1.083374E-3</v>
      </c>
      <c r="D14524" s="1">
        <v>8.06808E-4</v>
      </c>
      <c r="E14524" s="1">
        <v>94467.75</v>
      </c>
      <c r="F14524" s="1">
        <v>30.91355896</v>
      </c>
      <c r="G14524" s="1">
        <v>0.73081970200000002</v>
      </c>
      <c r="H14524" s="1">
        <v>2.4223289490000002</v>
      </c>
      <c r="I14524" s="1">
        <v>-1.8222150800000001</v>
      </c>
      <c r="J14524" s="1">
        <v>297.82763670000003</v>
      </c>
      <c r="K14524" s="1">
        <v>11416240</v>
      </c>
      <c r="L14524" s="1">
        <v>3475433</v>
      </c>
      <c r="M14524" s="1">
        <v>12163983</v>
      </c>
      <c r="N14524" s="1">
        <v>0</v>
      </c>
    </row>
    <row r="14525" spans="1:19" x14ac:dyDescent="0.15">
      <c r="A14525" s="1" t="s">
        <v>14522</v>
      </c>
      <c r="B14525" s="1">
        <v>0.60743589743589699</v>
      </c>
      <c r="C14525" s="1">
        <v>4.8446699999999998E-4</v>
      </c>
      <c r="D14525" s="1">
        <v>2.087593E-3</v>
      </c>
      <c r="E14525" s="1">
        <v>94404.1875</v>
      </c>
      <c r="F14525" s="1">
        <v>28.040863040000001</v>
      </c>
      <c r="G14525" s="1">
        <v>0.94326782200000003</v>
      </c>
      <c r="H14525" s="1">
        <v>2.2470598220000002</v>
      </c>
      <c r="I14525" s="1">
        <v>-2.045750618</v>
      </c>
      <c r="J14525" s="1">
        <v>298.3444824</v>
      </c>
      <c r="K14525" s="1">
        <v>14986992</v>
      </c>
      <c r="L14525" s="1">
        <v>4644044</v>
      </c>
      <c r="M14525" s="1">
        <v>16003884</v>
      </c>
      <c r="N14525" s="1">
        <v>0</v>
      </c>
    </row>
    <row r="14526" spans="1:19" x14ac:dyDescent="0.15">
      <c r="A14526" s="1" t="s">
        <v>14523</v>
      </c>
      <c r="B14526" s="1">
        <v>0.43891025641025599</v>
      </c>
      <c r="C14526" s="1">
        <v>0</v>
      </c>
      <c r="D14526" s="2">
        <v>5.7200000000000001E-5</v>
      </c>
      <c r="E14526" s="1">
        <v>94344.1875</v>
      </c>
      <c r="F14526" s="1">
        <v>27.830276489999999</v>
      </c>
      <c r="G14526" s="1">
        <v>1.8432616999999998E-2</v>
      </c>
      <c r="H14526" s="1">
        <v>2.2287874219999999</v>
      </c>
      <c r="I14526" s="1">
        <v>-2.2552871699999999</v>
      </c>
      <c r="J14526" s="1">
        <v>298.50512700000002</v>
      </c>
      <c r="K14526" s="1">
        <v>18015248</v>
      </c>
      <c r="L14526" s="1">
        <v>5829882</v>
      </c>
      <c r="M14526" s="1">
        <v>19322160</v>
      </c>
      <c r="N14526" s="1">
        <v>0</v>
      </c>
    </row>
    <row r="14527" spans="1:19" x14ac:dyDescent="0.15">
      <c r="A14527" s="1" t="s">
        <v>14524</v>
      </c>
      <c r="B14527" s="1">
        <v>0.158910256410256</v>
      </c>
      <c r="C14527" s="1">
        <v>3.2806399999999998E-4</v>
      </c>
      <c r="D14527" s="1">
        <v>3.7755969999999999E-3</v>
      </c>
      <c r="E14527" s="1">
        <v>94302.25</v>
      </c>
      <c r="F14527" s="1">
        <v>28.67240906</v>
      </c>
      <c r="G14527" s="1">
        <v>0.95086669899999998</v>
      </c>
      <c r="H14527" s="1">
        <v>2.480845451</v>
      </c>
      <c r="I14527" s="1">
        <v>-2.4215841290000002</v>
      </c>
      <c r="J14527" s="1">
        <v>298.23681640000001</v>
      </c>
      <c r="K14527" s="1">
        <v>20454144</v>
      </c>
      <c r="L14527" s="1">
        <v>6982063</v>
      </c>
      <c r="M14527" s="1">
        <v>22040800</v>
      </c>
      <c r="N14527" s="1">
        <v>0</v>
      </c>
    </row>
    <row r="14528" spans="1:19" x14ac:dyDescent="0.15">
      <c r="A14528" s="1" t="s">
        <v>14525</v>
      </c>
      <c r="B14528" s="1">
        <v>0.107692307692308</v>
      </c>
      <c r="C14528" s="1">
        <v>3.1089799999999999E-4</v>
      </c>
      <c r="D14528" s="1">
        <v>7.5273509999999998E-3</v>
      </c>
      <c r="E14528" s="1">
        <v>94307.125</v>
      </c>
      <c r="F14528" s="1">
        <v>30.652618409999999</v>
      </c>
      <c r="G14528" s="1">
        <v>1</v>
      </c>
      <c r="H14528" s="1">
        <v>2.3168888089999999</v>
      </c>
      <c r="I14528" s="1">
        <v>-2.5490350720000001</v>
      </c>
      <c r="J14528" s="1">
        <v>297.24780270000002</v>
      </c>
      <c r="K14528" s="1">
        <v>22085120</v>
      </c>
      <c r="L14528" s="1">
        <v>8129318</v>
      </c>
      <c r="M14528" s="1">
        <v>23936496</v>
      </c>
      <c r="N14528" s="1">
        <v>0</v>
      </c>
    </row>
    <row r="14529" spans="1:14" x14ac:dyDescent="0.15">
      <c r="A14529" s="1" t="s">
        <v>14526</v>
      </c>
      <c r="B14529" s="1">
        <v>8.8974358974359E-2</v>
      </c>
      <c r="C14529" s="1">
        <v>0</v>
      </c>
      <c r="D14529" s="1">
        <v>1.4216899999999999E-2</v>
      </c>
      <c r="E14529" s="1">
        <v>94351.1875</v>
      </c>
      <c r="F14529" s="1">
        <v>35.91560364</v>
      </c>
      <c r="G14529" s="1">
        <v>0.99096679700000001</v>
      </c>
      <c r="H14529" s="1">
        <v>1.4329805369999999</v>
      </c>
      <c r="I14529" s="1">
        <v>-2.0765180590000001</v>
      </c>
      <c r="J14529" s="1">
        <v>295.19897459999999</v>
      </c>
      <c r="K14529" s="1">
        <v>22882112</v>
      </c>
      <c r="L14529" s="1">
        <v>9270825</v>
      </c>
      <c r="M14529" s="1">
        <v>24954000</v>
      </c>
      <c r="N14529" s="1">
        <v>0</v>
      </c>
    </row>
    <row r="14530" spans="1:14" x14ac:dyDescent="0.15">
      <c r="A14530" s="1" t="s">
        <v>14527</v>
      </c>
      <c r="B14530" s="1">
        <v>2.7756410256410301E-2</v>
      </c>
      <c r="C14530" s="1">
        <v>2.20299E-4</v>
      </c>
      <c r="D14530" s="1">
        <v>1.9219875000000001E-2</v>
      </c>
      <c r="E14530" s="1">
        <v>94425.0625</v>
      </c>
      <c r="F14530" s="1">
        <v>41.492309570000003</v>
      </c>
      <c r="G14530" s="1">
        <v>0.98171997099999997</v>
      </c>
      <c r="H14530" s="1">
        <v>0.25564956700000002</v>
      </c>
      <c r="I14530" s="1">
        <v>-1.819473267</v>
      </c>
      <c r="J14530" s="1">
        <v>292.53149409999997</v>
      </c>
      <c r="K14530" s="1">
        <v>23021248</v>
      </c>
      <c r="L14530" s="1">
        <v>10406036</v>
      </c>
      <c r="M14530" s="1">
        <v>25174096</v>
      </c>
      <c r="N14530" s="1">
        <v>0</v>
      </c>
    </row>
    <row r="14531" spans="1:14" x14ac:dyDescent="0.15">
      <c r="A14531" s="1" t="s">
        <v>14528</v>
      </c>
      <c r="B14531" s="1">
        <v>1.9230769230769201E-4</v>
      </c>
      <c r="C14531" s="1">
        <v>0</v>
      </c>
      <c r="D14531" s="1">
        <v>9.8099710000000007E-3</v>
      </c>
      <c r="E14531" s="1">
        <v>94501.0625</v>
      </c>
      <c r="F14531" s="1">
        <v>53.754699709999997</v>
      </c>
      <c r="G14531" s="1">
        <v>0.86325073200000002</v>
      </c>
      <c r="H14531" s="1">
        <v>-2.0510559079999999</v>
      </c>
      <c r="I14531" s="1">
        <v>-0.16083145099999999</v>
      </c>
      <c r="J14531" s="1">
        <v>291.15063479999998</v>
      </c>
      <c r="K14531" s="1">
        <v>23021248</v>
      </c>
      <c r="L14531" s="1">
        <v>11568640</v>
      </c>
      <c r="M14531" s="1">
        <v>25174096</v>
      </c>
      <c r="N14531" s="1">
        <v>0</v>
      </c>
    </row>
    <row r="14532" spans="1:14" x14ac:dyDescent="0.15">
      <c r="A14532" s="1" t="s">
        <v>14529</v>
      </c>
      <c r="B14532" s="1">
        <v>0</v>
      </c>
      <c r="C14532" s="1">
        <v>0</v>
      </c>
      <c r="D14532" s="2">
        <v>2.8600000000000001E-5</v>
      </c>
      <c r="E14532" s="1">
        <v>94521.4375</v>
      </c>
      <c r="F14532" s="1">
        <v>67.91439819</v>
      </c>
      <c r="G14532" s="1">
        <v>3.3569339999999998E-3</v>
      </c>
      <c r="H14532" s="1">
        <v>-2.1890945429999999</v>
      </c>
      <c r="I14532" s="1">
        <v>7.8184128000000006E-2</v>
      </c>
      <c r="J14532" s="1">
        <v>288.67333980000001</v>
      </c>
      <c r="K14532" s="1">
        <v>23021248</v>
      </c>
      <c r="L14532" s="1">
        <v>12716181</v>
      </c>
      <c r="M14532" s="1">
        <v>25174096</v>
      </c>
      <c r="N14532" s="1">
        <v>0</v>
      </c>
    </row>
    <row r="14533" spans="1:14" x14ac:dyDescent="0.15">
      <c r="A14533" s="1" t="s">
        <v>14530</v>
      </c>
      <c r="B14533" s="1">
        <v>0</v>
      </c>
      <c r="C14533" s="1">
        <v>0</v>
      </c>
      <c r="D14533" s="1">
        <v>0</v>
      </c>
      <c r="E14533" s="1">
        <v>94498.75</v>
      </c>
      <c r="F14533" s="1">
        <v>74.410461429999998</v>
      </c>
      <c r="G14533" s="1">
        <v>1.071167E-2</v>
      </c>
      <c r="H14533" s="1">
        <v>-1.9854755399999999</v>
      </c>
      <c r="I14533" s="1">
        <v>0.84613037099999999</v>
      </c>
      <c r="J14533" s="1">
        <v>286.51782229999998</v>
      </c>
      <c r="K14533" s="1">
        <v>23021248</v>
      </c>
      <c r="L14533" s="1">
        <v>13796336</v>
      </c>
      <c r="M14533" s="1">
        <v>25174096</v>
      </c>
      <c r="N14533" s="1">
        <v>0</v>
      </c>
    </row>
    <row r="14534" spans="1:14" x14ac:dyDescent="0.15">
      <c r="A14534" s="1" t="s">
        <v>14531</v>
      </c>
      <c r="B14534" s="1">
        <v>0</v>
      </c>
      <c r="C14534" s="1">
        <v>0</v>
      </c>
      <c r="D14534" s="1">
        <v>0</v>
      </c>
      <c r="E14534" s="1">
        <v>94474.4375</v>
      </c>
      <c r="F14534" s="1">
        <v>78.873703000000006</v>
      </c>
      <c r="G14534" s="1">
        <v>2.6855469999999999E-3</v>
      </c>
      <c r="H14534" s="1">
        <v>-0.482476234</v>
      </c>
      <c r="I14534" s="1">
        <v>1.9937810899999999</v>
      </c>
      <c r="J14534" s="1">
        <v>285.85595699999999</v>
      </c>
      <c r="K14534" s="1">
        <v>23021248</v>
      </c>
      <c r="L14534" s="1">
        <v>14867484</v>
      </c>
      <c r="M14534" s="1">
        <v>25174096</v>
      </c>
      <c r="N14534" s="1">
        <v>0</v>
      </c>
    </row>
    <row r="14535" spans="1:14" x14ac:dyDescent="0.15">
      <c r="A14535" s="1" t="s">
        <v>14532</v>
      </c>
      <c r="B14535" s="1">
        <v>0</v>
      </c>
      <c r="C14535" s="1">
        <v>0</v>
      </c>
      <c r="D14535" s="1">
        <v>5.7697300000000005E-4</v>
      </c>
      <c r="E14535" s="1">
        <v>94408.75</v>
      </c>
      <c r="F14535" s="1">
        <v>84.069671630000002</v>
      </c>
      <c r="G14535" s="1">
        <v>0.92736816399999999</v>
      </c>
      <c r="H14535" s="1">
        <v>-0.694853783</v>
      </c>
      <c r="I14535" s="1">
        <v>2.3659410479999998</v>
      </c>
      <c r="J14535" s="1">
        <v>284.79833980000001</v>
      </c>
      <c r="K14535" s="1">
        <v>23021248</v>
      </c>
      <c r="L14535" s="1">
        <v>15934265</v>
      </c>
      <c r="M14535" s="1">
        <v>25174096</v>
      </c>
      <c r="N14535" s="1">
        <v>0</v>
      </c>
    </row>
    <row r="14536" spans="1:14" x14ac:dyDescent="0.15">
      <c r="A14536" s="1" t="s">
        <v>14533</v>
      </c>
      <c r="B14536" s="1">
        <v>0</v>
      </c>
      <c r="C14536" s="1">
        <v>0</v>
      </c>
      <c r="D14536" s="1">
        <v>2.4147029999999998E-3</v>
      </c>
      <c r="E14536" s="1">
        <v>94373.5</v>
      </c>
      <c r="F14536" s="1">
        <v>88.919372559999999</v>
      </c>
      <c r="G14536" s="1">
        <v>0.85003662099999999</v>
      </c>
      <c r="H14536" s="1">
        <v>-0.22657108300000001</v>
      </c>
      <c r="I14536" s="1">
        <v>2.2948036190000001</v>
      </c>
      <c r="J14536" s="1">
        <v>284.61987299999998</v>
      </c>
      <c r="K14536" s="1">
        <v>23021248</v>
      </c>
      <c r="L14536" s="1">
        <v>16997808</v>
      </c>
      <c r="M14536" s="1">
        <v>25174096</v>
      </c>
      <c r="N14536" s="1">
        <v>0</v>
      </c>
    </row>
    <row r="14537" spans="1:14" x14ac:dyDescent="0.15">
      <c r="A14537" s="1" t="s">
        <v>14534</v>
      </c>
      <c r="B14537" s="1">
        <v>0</v>
      </c>
      <c r="C14537" s="1">
        <v>1.9455000000000001E-4</v>
      </c>
      <c r="D14537" s="1">
        <v>4.6076770000000001E-3</v>
      </c>
      <c r="E14537" s="1">
        <v>94346.1875</v>
      </c>
      <c r="F14537" s="1">
        <v>92.221633909999994</v>
      </c>
      <c r="G14537" s="1">
        <v>0.81982421900000002</v>
      </c>
      <c r="H14537" s="1">
        <v>-0.57904338799999999</v>
      </c>
      <c r="I14537" s="1">
        <v>1.942666054</v>
      </c>
      <c r="J14537" s="1">
        <v>284.63549799999998</v>
      </c>
      <c r="K14537" s="1">
        <v>23020912</v>
      </c>
      <c r="L14537" s="1">
        <v>18063936</v>
      </c>
      <c r="M14537" s="1">
        <v>25174096</v>
      </c>
      <c r="N14537" s="1">
        <v>0</v>
      </c>
    </row>
    <row r="14538" spans="1:14" x14ac:dyDescent="0.15">
      <c r="A14538" s="1" t="s">
        <v>14535</v>
      </c>
      <c r="B14538" s="1">
        <v>0</v>
      </c>
      <c r="C14538" s="1">
        <v>0</v>
      </c>
      <c r="D14538" s="1">
        <v>6.6236589999999996E-3</v>
      </c>
      <c r="E14538" s="1">
        <v>94256.5625</v>
      </c>
      <c r="F14538" s="1">
        <v>94.68002319</v>
      </c>
      <c r="G14538" s="1">
        <v>0.86093676100000005</v>
      </c>
      <c r="H14538" s="1">
        <v>-1.3275556559999999</v>
      </c>
      <c r="I14538" s="1">
        <v>0.347634316</v>
      </c>
      <c r="J14538" s="1">
        <v>284.81640620000002</v>
      </c>
      <c r="K14538" s="1">
        <v>23020912</v>
      </c>
      <c r="L14538" s="1">
        <v>19132064</v>
      </c>
      <c r="M14538" s="1">
        <v>25174096</v>
      </c>
      <c r="N14538" s="1">
        <v>0</v>
      </c>
    </row>
    <row r="14539" spans="1:14" x14ac:dyDescent="0.15">
      <c r="A14539" s="1" t="s">
        <v>14536</v>
      </c>
      <c r="B14539" s="1">
        <v>0</v>
      </c>
      <c r="C14539" s="1">
        <v>0</v>
      </c>
      <c r="D14539" s="1">
        <v>9.9916459999999999E-3</v>
      </c>
      <c r="E14539" s="1">
        <v>94229.125</v>
      </c>
      <c r="F14539" s="1">
        <v>96.359115599999996</v>
      </c>
      <c r="G14539" s="1">
        <v>0.97833001600000002</v>
      </c>
      <c r="H14539" s="1">
        <v>1.2819290000000001E-2</v>
      </c>
      <c r="I14539" s="1">
        <v>0.14479350999999999</v>
      </c>
      <c r="J14539" s="1">
        <v>284.7265625</v>
      </c>
      <c r="K14539" s="1">
        <v>23020912</v>
      </c>
      <c r="L14539" s="1">
        <v>20190224</v>
      </c>
      <c r="M14539" s="1">
        <v>25174096</v>
      </c>
      <c r="N14539" s="1">
        <v>0</v>
      </c>
    </row>
    <row r="14540" spans="1:14" x14ac:dyDescent="0.15">
      <c r="A14540" s="1" t="s">
        <v>14537</v>
      </c>
      <c r="B14540" s="1">
        <v>1.7948717948717901E-3</v>
      </c>
      <c r="C14540" s="1">
        <v>0</v>
      </c>
      <c r="D14540" s="1">
        <v>1.7752647E-2</v>
      </c>
      <c r="E14540" s="1">
        <v>94222.1875</v>
      </c>
      <c r="F14540" s="1">
        <v>92.968978879999995</v>
      </c>
      <c r="G14540" s="1">
        <v>1</v>
      </c>
      <c r="H14540" s="1">
        <v>0.66067790999999998</v>
      </c>
      <c r="I14540" s="1">
        <v>-8.3274839999999996E-3</v>
      </c>
      <c r="J14540" s="1">
        <v>284.00927730000001</v>
      </c>
      <c r="K14540" s="1">
        <v>23026928</v>
      </c>
      <c r="L14540" s="1">
        <v>21266048</v>
      </c>
      <c r="M14540" s="1">
        <v>25185472</v>
      </c>
      <c r="N14540" s="1">
        <v>0</v>
      </c>
    </row>
    <row r="14541" spans="1:14" x14ac:dyDescent="0.15">
      <c r="A14541" s="1" t="s">
        <v>14538</v>
      </c>
      <c r="B14541" s="1">
        <v>4.86538461538462E-2</v>
      </c>
      <c r="C14541" s="1">
        <v>0</v>
      </c>
      <c r="D14541" s="1">
        <v>4.5318600000000004E-3</v>
      </c>
      <c r="E14541" s="1">
        <v>94224.9375</v>
      </c>
      <c r="F14541" s="1">
        <v>90.521759029999998</v>
      </c>
      <c r="G14541" s="1">
        <v>0.706237793</v>
      </c>
      <c r="H14541" s="1">
        <v>0.81736087800000001</v>
      </c>
      <c r="I14541" s="1">
        <v>0.16980361899999999</v>
      </c>
      <c r="J14541" s="1">
        <v>285.52905270000002</v>
      </c>
      <c r="K14541" s="1">
        <v>23332288</v>
      </c>
      <c r="L14541" s="1">
        <v>22379728</v>
      </c>
      <c r="M14541" s="1">
        <v>25611104</v>
      </c>
      <c r="N14541" s="1">
        <v>0</v>
      </c>
    </row>
    <row r="14542" spans="1:14" x14ac:dyDescent="0.15">
      <c r="A14542" s="1" t="s">
        <v>14539</v>
      </c>
      <c r="B14542" s="1">
        <v>0.251282051282051</v>
      </c>
      <c r="C14542" s="1">
        <v>0</v>
      </c>
      <c r="D14542" s="1">
        <v>5.4893490000000001E-3</v>
      </c>
      <c r="E14542" s="1">
        <v>94215.0625</v>
      </c>
      <c r="F14542" s="1">
        <v>76.714630130000003</v>
      </c>
      <c r="G14542" s="1">
        <v>0.94378662099999999</v>
      </c>
      <c r="H14542" s="1">
        <v>0.55986785900000002</v>
      </c>
      <c r="I14542" s="1">
        <v>-0.55604076400000002</v>
      </c>
      <c r="J14542" s="1">
        <v>289.07592770000002</v>
      </c>
      <c r="K14542" s="1">
        <v>24364160</v>
      </c>
      <c r="L14542" s="1">
        <v>23509264</v>
      </c>
      <c r="M14542" s="1">
        <v>26881936</v>
      </c>
      <c r="N14542" s="1">
        <v>0</v>
      </c>
    </row>
    <row r="14543" spans="1:14" x14ac:dyDescent="0.15">
      <c r="A14543" s="1" t="s">
        <v>14540</v>
      </c>
      <c r="B14543" s="1">
        <v>0.55878205128205105</v>
      </c>
      <c r="C14543" s="1">
        <v>0</v>
      </c>
      <c r="D14543" s="1">
        <v>0</v>
      </c>
      <c r="E14543" s="1">
        <v>94195.9375</v>
      </c>
      <c r="F14543" s="1">
        <v>59.574905399999999</v>
      </c>
      <c r="G14543" s="1">
        <v>0</v>
      </c>
      <c r="H14543" s="1">
        <v>1.0014171599999999</v>
      </c>
      <c r="I14543" s="1">
        <v>-1.649744034</v>
      </c>
      <c r="J14543" s="1">
        <v>292.40478519999999</v>
      </c>
      <c r="K14543" s="1">
        <v>26177920</v>
      </c>
      <c r="L14543" s="1">
        <v>24664928</v>
      </c>
      <c r="M14543" s="1">
        <v>28975776</v>
      </c>
      <c r="N14543" s="1">
        <v>0</v>
      </c>
    </row>
    <row r="14544" spans="1:14" x14ac:dyDescent="0.15">
      <c r="A14544" s="1" t="s">
        <v>14541</v>
      </c>
      <c r="B14544" s="1">
        <v>0.69865384615384596</v>
      </c>
      <c r="C14544" s="1">
        <v>0</v>
      </c>
      <c r="D14544" s="1">
        <v>4.3487499999999999E-4</v>
      </c>
      <c r="E14544" s="1">
        <v>94126.875</v>
      </c>
      <c r="F14544" s="1">
        <v>43.86921692</v>
      </c>
      <c r="G14544" s="1">
        <v>0.36901855500000003</v>
      </c>
      <c r="H14544" s="1">
        <v>2.0360774990000001</v>
      </c>
      <c r="I14544" s="1">
        <v>-2.665205002</v>
      </c>
      <c r="J14544" s="1">
        <v>295.66674799999998</v>
      </c>
      <c r="K14544" s="1">
        <v>28833168</v>
      </c>
      <c r="L14544" s="1">
        <v>25825008</v>
      </c>
      <c r="M14544" s="1">
        <v>31922544</v>
      </c>
      <c r="N14544" s="1">
        <v>0</v>
      </c>
    </row>
    <row r="14545" spans="1:19" x14ac:dyDescent="0.15">
      <c r="A14545" s="1" t="s">
        <v>14542</v>
      </c>
      <c r="B14545" s="1">
        <v>0.78608974358974404</v>
      </c>
      <c r="C14545" s="1">
        <v>0</v>
      </c>
      <c r="D14545" s="1">
        <v>1.525879E-3</v>
      </c>
      <c r="E14545" s="1">
        <v>94057.25</v>
      </c>
      <c r="F14545" s="1">
        <v>31.54678345</v>
      </c>
      <c r="G14545" s="1">
        <v>0.65341186500000004</v>
      </c>
      <c r="H14545" s="1">
        <v>3.6707735060000002</v>
      </c>
      <c r="I14545" s="1">
        <v>-3.5131273269999999</v>
      </c>
      <c r="J14545" s="1">
        <v>298.30834959999999</v>
      </c>
      <c r="K14545" s="1">
        <v>32087376</v>
      </c>
      <c r="L14545" s="1">
        <v>27002880</v>
      </c>
      <c r="M14545" s="1">
        <v>35474720</v>
      </c>
      <c r="N14545" s="1">
        <v>0</v>
      </c>
      <c r="O14545" s="4">
        <f t="shared" ref="O14545:P14545" si="1809">AVERAGE(F14545:F14568)</f>
        <v>41.887325923333321</v>
      </c>
      <c r="P14545" s="4">
        <f t="shared" si="1809"/>
        <v>0.97837100920833331</v>
      </c>
      <c r="Q14545" s="4">
        <f t="shared" ref="Q14545:R14545" si="1810">AVERAGE(J14545:J14568)</f>
        <v>294.12679036666668</v>
      </c>
      <c r="R14545" s="4">
        <f t="shared" si="1810"/>
        <v>18533494.041666668</v>
      </c>
      <c r="S14545" s="4">
        <f t="shared" ref="S14545" si="1811">AVERAGE(N14545:N14568)</f>
        <v>8.9505583333333329E-5</v>
      </c>
    </row>
    <row r="14546" spans="1:19" x14ac:dyDescent="0.15">
      <c r="A14546" s="1" t="s">
        <v>14543</v>
      </c>
      <c r="B14546" s="1">
        <v>0.80044871794871797</v>
      </c>
      <c r="C14546" s="1">
        <v>0</v>
      </c>
      <c r="D14546" s="1">
        <v>8.0108639999999995E-3</v>
      </c>
      <c r="E14546" s="1">
        <v>93973.4375</v>
      </c>
      <c r="F14546" s="1">
        <v>24.159484859999999</v>
      </c>
      <c r="G14546" s="1">
        <v>0.98165893599999998</v>
      </c>
      <c r="H14546" s="1">
        <v>5.218744278</v>
      </c>
      <c r="I14546" s="1">
        <v>-3.6955652240000001</v>
      </c>
      <c r="J14546" s="1">
        <v>300.19384769999999</v>
      </c>
      <c r="K14546" s="1">
        <v>3676993</v>
      </c>
      <c r="L14546" s="1">
        <v>1194534</v>
      </c>
      <c r="M14546" s="1">
        <v>3963152</v>
      </c>
      <c r="N14546" s="1">
        <v>0</v>
      </c>
    </row>
    <row r="14547" spans="1:19" x14ac:dyDescent="0.15">
      <c r="A14547" s="1" t="s">
        <v>14544</v>
      </c>
      <c r="B14547" s="1">
        <v>0.44724358974359002</v>
      </c>
      <c r="C14547" s="1">
        <v>0</v>
      </c>
      <c r="D14547" s="1">
        <v>4.6607970999999998E-2</v>
      </c>
      <c r="E14547" s="1">
        <v>93874.875</v>
      </c>
      <c r="F14547" s="1">
        <v>21.37774658</v>
      </c>
      <c r="G14547" s="1">
        <v>0.98999023399999997</v>
      </c>
      <c r="H14547" s="1">
        <v>5.702841759</v>
      </c>
      <c r="I14547" s="1">
        <v>-3.5958242419999999</v>
      </c>
      <c r="J14547" s="1">
        <v>301.0695801</v>
      </c>
      <c r="K14547" s="1">
        <v>7444022</v>
      </c>
      <c r="L14547" s="1">
        <v>2411666</v>
      </c>
      <c r="M14547" s="1">
        <v>8047365</v>
      </c>
      <c r="N14547" s="1">
        <v>0</v>
      </c>
    </row>
    <row r="14548" spans="1:19" x14ac:dyDescent="0.15">
      <c r="A14548" s="1" t="s">
        <v>14545</v>
      </c>
      <c r="B14548" s="1">
        <v>0.27858974358974398</v>
      </c>
      <c r="C14548" s="2">
        <v>4.5800000000000002E-5</v>
      </c>
      <c r="D14548" s="1">
        <v>4.7546387000000002E-2</v>
      </c>
      <c r="E14548" s="1">
        <v>93747.75</v>
      </c>
      <c r="F14548" s="1">
        <v>19.532318119999999</v>
      </c>
      <c r="G14548" s="1">
        <v>0.95309448200000002</v>
      </c>
      <c r="H14548" s="1">
        <v>5.58980751</v>
      </c>
      <c r="I14548" s="1">
        <v>-3.6419582369999999</v>
      </c>
      <c r="J14548" s="1">
        <v>301.5476074</v>
      </c>
      <c r="K14548" s="1">
        <v>10651470</v>
      </c>
      <c r="L14548" s="1">
        <v>3725728</v>
      </c>
      <c r="M14548" s="1">
        <v>11752098</v>
      </c>
      <c r="N14548" s="1">
        <v>0</v>
      </c>
    </row>
    <row r="14549" spans="1:19" x14ac:dyDescent="0.15">
      <c r="A14549" s="1" t="s">
        <v>14546</v>
      </c>
      <c r="B14549" s="1">
        <v>0.59615384615384603</v>
      </c>
      <c r="C14549" s="1">
        <v>3.4332299999999998E-4</v>
      </c>
      <c r="D14549" s="1">
        <v>1.4028128000000001E-2</v>
      </c>
      <c r="E14549" s="1">
        <v>93628.875</v>
      </c>
      <c r="F14549" s="1">
        <v>18.345199579999999</v>
      </c>
      <c r="G14549" s="1">
        <v>0.97561723</v>
      </c>
      <c r="H14549" s="1">
        <v>5.8098888400000002</v>
      </c>
      <c r="I14549" s="1">
        <v>-3.917860031</v>
      </c>
      <c r="J14549" s="1">
        <v>302.22290040000001</v>
      </c>
      <c r="K14549" s="1">
        <v>13763449</v>
      </c>
      <c r="L14549" s="1">
        <v>5023292</v>
      </c>
      <c r="M14549" s="1">
        <v>15361727</v>
      </c>
      <c r="N14549" s="1">
        <v>0</v>
      </c>
    </row>
    <row r="14550" spans="1:19" x14ac:dyDescent="0.15">
      <c r="A14550" s="1" t="s">
        <v>14547</v>
      </c>
      <c r="B14550" s="1">
        <v>0.36532051282051298</v>
      </c>
      <c r="C14550" s="1">
        <v>2.6702879999999998E-3</v>
      </c>
      <c r="D14550" s="1">
        <v>1.3682033999999999E-2</v>
      </c>
      <c r="E14550" s="1">
        <v>93509.125</v>
      </c>
      <c r="F14550" s="1">
        <v>18.424026489999999</v>
      </c>
      <c r="G14550" s="1">
        <v>0.99999284700000002</v>
      </c>
      <c r="H14550" s="1">
        <v>6.0980834960000001</v>
      </c>
      <c r="I14550" s="1">
        <v>-3.7248163220000001</v>
      </c>
      <c r="J14550" s="1">
        <v>302.56616209999999</v>
      </c>
      <c r="K14550" s="1">
        <v>16498515</v>
      </c>
      <c r="L14550" s="1">
        <v>6292095</v>
      </c>
      <c r="M14550" s="1">
        <v>18471632</v>
      </c>
      <c r="N14550" s="1">
        <v>0</v>
      </c>
    </row>
    <row r="14551" spans="1:19" x14ac:dyDescent="0.15">
      <c r="A14551" s="1" t="s">
        <v>14548</v>
      </c>
      <c r="B14551" s="1">
        <v>0.205448717948718</v>
      </c>
      <c r="C14551" s="1">
        <v>2.5398253999999999E-2</v>
      </c>
      <c r="D14551" s="1">
        <v>5.1926855000000001E-2</v>
      </c>
      <c r="E14551" s="1">
        <v>93458.625</v>
      </c>
      <c r="F14551" s="1">
        <v>20.610443119999999</v>
      </c>
      <c r="G14551" s="1">
        <v>0.99999326499999996</v>
      </c>
      <c r="H14551" s="1">
        <v>4.2810306550000004</v>
      </c>
      <c r="I14551" s="1">
        <v>-2.6333026890000002</v>
      </c>
      <c r="J14551" s="1">
        <v>302.10668950000002</v>
      </c>
      <c r="K14551" s="1">
        <v>18617232</v>
      </c>
      <c r="L14551" s="1">
        <v>7537378</v>
      </c>
      <c r="M14551" s="1">
        <v>20946528</v>
      </c>
      <c r="N14551" s="1">
        <v>0</v>
      </c>
    </row>
    <row r="14552" spans="1:19" x14ac:dyDescent="0.15">
      <c r="A14552" s="1" t="s">
        <v>14549</v>
      </c>
      <c r="B14552" s="1">
        <v>5.04487179487179E-2</v>
      </c>
      <c r="C14552" s="1">
        <v>0.15264892599999999</v>
      </c>
      <c r="D14552" s="1">
        <v>7.4792326000000006E-2</v>
      </c>
      <c r="E14552" s="1">
        <v>93407.3125</v>
      </c>
      <c r="F14552" s="1">
        <v>25.695754999999998</v>
      </c>
      <c r="G14552" s="1">
        <v>1.0000019069999999</v>
      </c>
      <c r="H14552" s="1">
        <v>1.5340251920000001</v>
      </c>
      <c r="I14552" s="1">
        <v>-2.3221559520000001</v>
      </c>
      <c r="J14552" s="1">
        <v>300.71557619999999</v>
      </c>
      <c r="K14552" s="1">
        <v>19737040</v>
      </c>
      <c r="L14552" s="1">
        <v>8867967</v>
      </c>
      <c r="M14552" s="1">
        <v>22412688</v>
      </c>
      <c r="N14552" s="1">
        <v>0</v>
      </c>
    </row>
    <row r="14553" spans="1:19" x14ac:dyDescent="0.15">
      <c r="A14553" s="1" t="s">
        <v>14550</v>
      </c>
      <c r="B14553" s="1">
        <v>2.2179487179487201E-2</v>
      </c>
      <c r="C14553" s="1">
        <v>0.17784118700000001</v>
      </c>
      <c r="D14553" s="1">
        <v>8.1521988000000004E-2</v>
      </c>
      <c r="E14553" s="1">
        <v>93360.6875</v>
      </c>
      <c r="F14553" s="1">
        <v>28.536178589999999</v>
      </c>
      <c r="G14553" s="1">
        <v>1</v>
      </c>
      <c r="H14553" s="1">
        <v>1.240808487</v>
      </c>
      <c r="I14553" s="1">
        <v>-2.2183475490000002</v>
      </c>
      <c r="J14553" s="1">
        <v>297.98315430000002</v>
      </c>
      <c r="K14553" s="1">
        <v>19950352</v>
      </c>
      <c r="L14553" s="1">
        <v>10238685</v>
      </c>
      <c r="M14553" s="1">
        <v>22889792</v>
      </c>
      <c r="N14553" s="1">
        <v>0</v>
      </c>
    </row>
    <row r="14554" spans="1:19" x14ac:dyDescent="0.15">
      <c r="A14554" s="1" t="s">
        <v>14551</v>
      </c>
      <c r="B14554" s="1">
        <v>1.9487179487179498E-2</v>
      </c>
      <c r="C14554" s="1">
        <v>5.0720214999999999E-2</v>
      </c>
      <c r="D14554" s="1">
        <v>3.7224591000000001E-2</v>
      </c>
      <c r="E14554" s="1">
        <v>93438.1875</v>
      </c>
      <c r="F14554" s="1">
        <v>31.506454470000001</v>
      </c>
      <c r="G14554" s="1">
        <v>1</v>
      </c>
      <c r="H14554" s="1">
        <v>3.292664528</v>
      </c>
      <c r="I14554" s="1">
        <v>0.42150878899999999</v>
      </c>
      <c r="J14554" s="1">
        <v>296.77368159999997</v>
      </c>
      <c r="K14554" s="1">
        <v>19994880</v>
      </c>
      <c r="L14554" s="1">
        <v>11622626</v>
      </c>
      <c r="M14554" s="1">
        <v>23033568</v>
      </c>
      <c r="N14554" s="1">
        <v>0</v>
      </c>
    </row>
    <row r="14555" spans="1:19" x14ac:dyDescent="0.15">
      <c r="A14555" s="1" t="s">
        <v>14552</v>
      </c>
      <c r="B14555" s="1">
        <v>1.2820512820512799E-4</v>
      </c>
      <c r="C14555" s="1">
        <v>4.2282104000000001E-2</v>
      </c>
      <c r="D14555" s="1">
        <v>3.8410932000000002E-2</v>
      </c>
      <c r="E14555" s="1">
        <v>93529.5</v>
      </c>
      <c r="F14555" s="1">
        <v>30.554748539999999</v>
      </c>
      <c r="G14555" s="1">
        <v>1</v>
      </c>
      <c r="H14555" s="1">
        <v>2.4186563489999999</v>
      </c>
      <c r="I14555" s="1">
        <v>3.1732234949999998</v>
      </c>
      <c r="J14555" s="1">
        <v>295.77734379999998</v>
      </c>
      <c r="K14555" s="1">
        <v>19994880</v>
      </c>
      <c r="L14555" s="1">
        <v>12951510</v>
      </c>
      <c r="M14555" s="1">
        <v>23033568</v>
      </c>
      <c r="N14555" s="1">
        <v>0</v>
      </c>
    </row>
    <row r="14556" spans="1:19" x14ac:dyDescent="0.15">
      <c r="A14556" s="1" t="s">
        <v>14553</v>
      </c>
      <c r="B14556" s="1">
        <v>0</v>
      </c>
      <c r="C14556" s="1">
        <v>0.14529711000000001</v>
      </c>
      <c r="D14556" s="1">
        <v>4.8915028999999999E-2</v>
      </c>
      <c r="E14556" s="1">
        <v>93577.625</v>
      </c>
      <c r="F14556" s="1">
        <v>32.009368899999998</v>
      </c>
      <c r="G14556" s="1">
        <v>1</v>
      </c>
      <c r="H14556" s="1">
        <v>0.86275291399999998</v>
      </c>
      <c r="I14556" s="1">
        <v>2.1073980329999999</v>
      </c>
      <c r="J14556" s="1">
        <v>293.20874020000002</v>
      </c>
      <c r="K14556" s="1">
        <v>19994880</v>
      </c>
      <c r="L14556" s="1">
        <v>14243557</v>
      </c>
      <c r="M14556" s="1">
        <v>23033568</v>
      </c>
      <c r="N14556" s="1">
        <v>0</v>
      </c>
    </row>
    <row r="14557" spans="1:19" x14ac:dyDescent="0.15">
      <c r="A14557" s="1" t="s">
        <v>14554</v>
      </c>
      <c r="B14557" s="1">
        <v>0</v>
      </c>
      <c r="C14557" s="1">
        <v>8.8828921000000005E-2</v>
      </c>
      <c r="D14557" s="1">
        <v>3.5335685999999998E-2</v>
      </c>
      <c r="E14557" s="1">
        <v>93600.875</v>
      </c>
      <c r="F14557" s="1">
        <v>35.101928710000003</v>
      </c>
      <c r="G14557" s="1">
        <v>1</v>
      </c>
      <c r="H14557" s="1">
        <v>1.942194939</v>
      </c>
      <c r="I14557" s="1">
        <v>0.53835392000000004</v>
      </c>
      <c r="J14557" s="1">
        <v>292.43408199999999</v>
      </c>
      <c r="K14557" s="1">
        <v>19994880</v>
      </c>
      <c r="L14557" s="1">
        <v>15564192</v>
      </c>
      <c r="M14557" s="1">
        <v>23033568</v>
      </c>
      <c r="N14557" s="1">
        <v>0</v>
      </c>
    </row>
    <row r="14558" spans="1:19" x14ac:dyDescent="0.15">
      <c r="A14558" s="1" t="s">
        <v>14555</v>
      </c>
      <c r="B14558" s="1">
        <v>0</v>
      </c>
      <c r="C14558" s="1">
        <v>1.0567203000000001E-2</v>
      </c>
      <c r="D14558" s="1">
        <v>8.5067748999999998E-2</v>
      </c>
      <c r="E14558" s="1">
        <v>93604.25</v>
      </c>
      <c r="F14558" s="1">
        <v>39.456314089999999</v>
      </c>
      <c r="G14558" s="1">
        <v>0.98709893199999998</v>
      </c>
      <c r="H14558" s="1">
        <v>2.0997076030000001</v>
      </c>
      <c r="I14558" s="1">
        <v>0.64148044599999998</v>
      </c>
      <c r="J14558" s="1">
        <v>291.79541019999999</v>
      </c>
      <c r="K14558" s="1">
        <v>19994880</v>
      </c>
      <c r="L14558" s="1">
        <v>16893120</v>
      </c>
      <c r="M14558" s="1">
        <v>23033568</v>
      </c>
      <c r="N14558" s="1">
        <v>0</v>
      </c>
    </row>
    <row r="14559" spans="1:19" x14ac:dyDescent="0.15">
      <c r="A14559" s="1" t="s">
        <v>14556</v>
      </c>
      <c r="B14559" s="1">
        <v>0</v>
      </c>
      <c r="C14559" s="1">
        <v>5.0506589999999999E-3</v>
      </c>
      <c r="D14559" s="1">
        <v>0.12136870600000001</v>
      </c>
      <c r="E14559" s="1">
        <v>93549.4375</v>
      </c>
      <c r="F14559" s="1">
        <v>43.428955080000001</v>
      </c>
      <c r="G14559" s="1">
        <v>0.99999994000000003</v>
      </c>
      <c r="H14559" s="1">
        <v>2.3141174320000002</v>
      </c>
      <c r="I14559" s="1">
        <v>-0.13874626200000001</v>
      </c>
      <c r="J14559" s="1">
        <v>290.2177734</v>
      </c>
      <c r="K14559" s="1">
        <v>19994880</v>
      </c>
      <c r="L14559" s="1">
        <v>18135088</v>
      </c>
      <c r="M14559" s="1">
        <v>23033568</v>
      </c>
      <c r="N14559" s="1">
        <v>0</v>
      </c>
    </row>
    <row r="14560" spans="1:19" x14ac:dyDescent="0.15">
      <c r="A14560" s="1" t="s">
        <v>14557</v>
      </c>
      <c r="B14560" s="1">
        <v>0</v>
      </c>
      <c r="C14560" s="1">
        <v>7.4768100000000004E-4</v>
      </c>
      <c r="D14560" s="1">
        <v>2.9209215E-2</v>
      </c>
      <c r="E14560" s="1">
        <v>93467.3125</v>
      </c>
      <c r="F14560" s="1">
        <v>51.490829470000001</v>
      </c>
      <c r="G14560" s="1">
        <v>0.98613721099999996</v>
      </c>
      <c r="H14560" s="1">
        <v>0.45190620399999998</v>
      </c>
      <c r="I14560" s="1">
        <v>-1.6219434740000001</v>
      </c>
      <c r="J14560" s="1">
        <v>289.33544920000003</v>
      </c>
      <c r="K14560" s="1">
        <v>19994880</v>
      </c>
      <c r="L14560" s="1">
        <v>19385120</v>
      </c>
      <c r="M14560" s="1">
        <v>23033568</v>
      </c>
      <c r="N14560" s="1">
        <v>0</v>
      </c>
    </row>
    <row r="14561" spans="1:19" x14ac:dyDescent="0.15">
      <c r="A14561" s="1" t="s">
        <v>14558</v>
      </c>
      <c r="B14561" s="1">
        <v>0</v>
      </c>
      <c r="C14561" s="1">
        <v>1.98364E-4</v>
      </c>
      <c r="D14561" s="1">
        <v>4.1982796000000003E-2</v>
      </c>
      <c r="E14561" s="1">
        <v>93386.9375</v>
      </c>
      <c r="F14561" s="1">
        <v>54.526885989999997</v>
      </c>
      <c r="G14561" s="1">
        <v>0.99563807299999996</v>
      </c>
      <c r="H14561" s="1">
        <v>0.736059189</v>
      </c>
      <c r="I14561" s="1">
        <v>-1.657660484</v>
      </c>
      <c r="J14561" s="1">
        <v>288.71459959999999</v>
      </c>
      <c r="K14561" s="1">
        <v>19994976</v>
      </c>
      <c r="L14561" s="1">
        <v>20598848</v>
      </c>
      <c r="M14561" s="1">
        <v>23033568</v>
      </c>
      <c r="N14561" s="1">
        <v>0</v>
      </c>
    </row>
    <row r="14562" spans="1:19" x14ac:dyDescent="0.15">
      <c r="A14562" s="1" t="s">
        <v>14559</v>
      </c>
      <c r="B14562" s="1">
        <v>0</v>
      </c>
      <c r="C14562" s="1">
        <v>3.6300658999999999E-2</v>
      </c>
      <c r="D14562" s="1">
        <v>6.9435775000000005E-2</v>
      </c>
      <c r="E14562" s="1">
        <v>93463.5625</v>
      </c>
      <c r="F14562" s="1">
        <v>56.055389400000003</v>
      </c>
      <c r="G14562" s="1">
        <v>0.99263620399999997</v>
      </c>
      <c r="H14562" s="1">
        <v>2.1314067840000002</v>
      </c>
      <c r="I14562" s="1">
        <v>-1.7263154979999999</v>
      </c>
      <c r="J14562" s="1">
        <v>288.98193359999999</v>
      </c>
      <c r="K14562" s="1">
        <v>19994976</v>
      </c>
      <c r="L14562" s="1">
        <v>21810608</v>
      </c>
      <c r="M14562" s="1">
        <v>23033568</v>
      </c>
      <c r="N14562" s="1">
        <v>0</v>
      </c>
    </row>
    <row r="14563" spans="1:19" x14ac:dyDescent="0.15">
      <c r="A14563" s="1" t="s">
        <v>14560</v>
      </c>
      <c r="B14563" s="1">
        <v>0</v>
      </c>
      <c r="C14563" s="1">
        <v>9.6070707000000005E-2</v>
      </c>
      <c r="D14563" s="1">
        <v>9.9306881E-2</v>
      </c>
      <c r="E14563" s="1">
        <v>93448.25</v>
      </c>
      <c r="F14563" s="1">
        <v>59.292770390000001</v>
      </c>
      <c r="G14563" s="1">
        <v>0.99999636400000003</v>
      </c>
      <c r="H14563" s="1">
        <v>2.5489864350000002</v>
      </c>
      <c r="I14563" s="1">
        <v>-1.7926940920000001</v>
      </c>
      <c r="J14563" s="1">
        <v>288.83007809999998</v>
      </c>
      <c r="K14563" s="1">
        <v>19994976</v>
      </c>
      <c r="L14563" s="1">
        <v>23074928</v>
      </c>
      <c r="M14563" s="1">
        <v>23033568</v>
      </c>
      <c r="N14563" s="1">
        <v>0</v>
      </c>
    </row>
    <row r="14564" spans="1:19" x14ac:dyDescent="0.15">
      <c r="A14564" s="1" t="s">
        <v>14561</v>
      </c>
      <c r="B14564" s="1">
        <v>1.9230769230769201E-4</v>
      </c>
      <c r="C14564" s="1">
        <v>0.18133544900000001</v>
      </c>
      <c r="D14564" s="1">
        <v>0.16868525700000001</v>
      </c>
      <c r="E14564" s="1">
        <v>93495.1875</v>
      </c>
      <c r="F14564" s="1">
        <v>63.642761229999998</v>
      </c>
      <c r="G14564" s="1">
        <v>0.99999761600000003</v>
      </c>
      <c r="H14564" s="1">
        <v>3.1411247250000001</v>
      </c>
      <c r="I14564" s="1">
        <v>-1.3302316670000001</v>
      </c>
      <c r="J14564" s="1">
        <v>288.22485349999999</v>
      </c>
      <c r="K14564" s="1">
        <v>19997600</v>
      </c>
      <c r="L14564" s="1">
        <v>24343904</v>
      </c>
      <c r="M14564" s="1">
        <v>23041968</v>
      </c>
      <c r="N14564" s="1">
        <v>0</v>
      </c>
    </row>
    <row r="14565" spans="1:19" x14ac:dyDescent="0.15">
      <c r="A14565" s="1" t="s">
        <v>14562</v>
      </c>
      <c r="B14565" s="1">
        <v>1.0128205128205101E-2</v>
      </c>
      <c r="C14565" s="1">
        <v>0.45257943899999997</v>
      </c>
      <c r="D14565" s="1">
        <v>0.22807311999999999</v>
      </c>
      <c r="E14565" s="1">
        <v>93589.6875</v>
      </c>
      <c r="F14565" s="1">
        <v>68.845581050000007</v>
      </c>
      <c r="G14565" s="1">
        <v>0.99999839099999999</v>
      </c>
      <c r="H14565" s="1">
        <v>3.1032657619999999</v>
      </c>
      <c r="I14565" s="1">
        <v>-0.56001853899999998</v>
      </c>
      <c r="J14565" s="1">
        <v>287.73852540000001</v>
      </c>
      <c r="K14565" s="1">
        <v>20069120</v>
      </c>
      <c r="L14565" s="1">
        <v>25628480</v>
      </c>
      <c r="M14565" s="1">
        <v>23272096</v>
      </c>
      <c r="N14565" s="2">
        <v>7.4400000000000006E-5</v>
      </c>
    </row>
    <row r="14566" spans="1:19" x14ac:dyDescent="0.15">
      <c r="A14566" s="1" t="s">
        <v>14563</v>
      </c>
      <c r="B14566" s="1">
        <v>4.3076923076923103E-2</v>
      </c>
      <c r="C14566" s="1">
        <v>0.62601417299999995</v>
      </c>
      <c r="D14566" s="1">
        <v>0.20132446300000001</v>
      </c>
      <c r="E14566" s="1">
        <v>93653.375</v>
      </c>
      <c r="F14566" s="1">
        <v>74.384643550000007</v>
      </c>
      <c r="G14566" s="1">
        <v>1</v>
      </c>
      <c r="H14566" s="1">
        <v>2.0789575579999999</v>
      </c>
      <c r="I14566" s="1">
        <v>-0.29686927800000001</v>
      </c>
      <c r="J14566" s="1">
        <v>287.09375</v>
      </c>
      <c r="K14566" s="1">
        <v>20226928</v>
      </c>
      <c r="L14566" s="1">
        <v>26907632</v>
      </c>
      <c r="M14566" s="1">
        <v>23807296</v>
      </c>
      <c r="N14566" s="1">
        <v>3.82185E-4</v>
      </c>
    </row>
    <row r="14567" spans="1:19" x14ac:dyDescent="0.15">
      <c r="A14567" s="1" t="s">
        <v>14564</v>
      </c>
      <c r="B14567" s="1">
        <v>0.13179487179487201</v>
      </c>
      <c r="C14567" s="1">
        <v>0.20273089399999999</v>
      </c>
      <c r="D14567" s="1">
        <v>6.6604614000000006E-2</v>
      </c>
      <c r="E14567" s="1">
        <v>93744.9375</v>
      </c>
      <c r="F14567" s="1">
        <v>80.053359990000004</v>
      </c>
      <c r="G14567" s="1">
        <v>0.98192673900000005</v>
      </c>
      <c r="H14567" s="1">
        <v>1.8603887560000001</v>
      </c>
      <c r="I14567" s="1">
        <v>1.4292602539999999</v>
      </c>
      <c r="J14567" s="1">
        <v>286.29907229999998</v>
      </c>
      <c r="K14567" s="1">
        <v>20435312</v>
      </c>
      <c r="L14567" s="1">
        <v>28174896</v>
      </c>
      <c r="M14567" s="1">
        <v>24613760</v>
      </c>
      <c r="N14567" s="1">
        <v>7.33328E-4</v>
      </c>
    </row>
    <row r="14568" spans="1:19" x14ac:dyDescent="0.15">
      <c r="A14568" s="1" t="s">
        <v>14565</v>
      </c>
      <c r="B14568" s="1">
        <v>0.111410256410256</v>
      </c>
      <c r="C14568" s="1">
        <v>0.23257446300000001</v>
      </c>
      <c r="D14568" s="1">
        <v>4.9224853999999998E-2</v>
      </c>
      <c r="E14568" s="1">
        <v>93794.625</v>
      </c>
      <c r="F14568" s="1">
        <v>76.717895510000005</v>
      </c>
      <c r="G14568" s="1">
        <v>0.98371398499999996</v>
      </c>
      <c r="H14568" s="1">
        <v>0.55281543700000002</v>
      </c>
      <c r="I14568" s="1">
        <v>2.9253730770000002</v>
      </c>
      <c r="J14568" s="1">
        <v>286.90380859999999</v>
      </c>
      <c r="K14568" s="1">
        <v>21699360</v>
      </c>
      <c r="L14568" s="1">
        <v>29488512</v>
      </c>
      <c r="M14568" s="1">
        <v>26523968</v>
      </c>
      <c r="N14568" s="1">
        <v>9.5822099999999999E-4</v>
      </c>
    </row>
    <row r="14569" spans="1:19" x14ac:dyDescent="0.15">
      <c r="A14569" s="1" t="s">
        <v>14566</v>
      </c>
      <c r="B14569" s="1">
        <v>0.27147435897435901</v>
      </c>
      <c r="C14569" s="1">
        <v>0.15618896500000001</v>
      </c>
      <c r="D14569" s="1">
        <v>3.2341003E-2</v>
      </c>
      <c r="E14569" s="1">
        <v>93814.25</v>
      </c>
      <c r="F14569" s="1">
        <v>69.722808839999999</v>
      </c>
      <c r="G14569" s="1">
        <v>0.90805053700000005</v>
      </c>
      <c r="H14569" s="1">
        <v>-0.44340705899999999</v>
      </c>
      <c r="I14569" s="1">
        <v>3.2574768070000002</v>
      </c>
      <c r="J14569" s="1">
        <v>287.37719729999998</v>
      </c>
      <c r="K14569" s="1">
        <v>22782608</v>
      </c>
      <c r="L14569" s="1">
        <v>30767728</v>
      </c>
      <c r="M14569" s="1">
        <v>28438272</v>
      </c>
      <c r="N14569" s="1">
        <v>1.0545419999999999E-3</v>
      </c>
      <c r="O14569" s="4">
        <f t="shared" ref="O14569:P14569" si="1812">AVERAGE(F14569:F14592)</f>
        <v>67.185716629166663</v>
      </c>
      <c r="P14569" s="4">
        <f t="shared" si="1812"/>
        <v>0.41018552091666666</v>
      </c>
      <c r="Q14569" s="4">
        <f t="shared" ref="Q14569:R14569" si="1813">AVERAGE(J14569:J14592)</f>
        <v>286.00139364166665</v>
      </c>
      <c r="R14569" s="4">
        <f t="shared" si="1813"/>
        <v>13232715.375</v>
      </c>
      <c r="S14569" s="4">
        <f t="shared" ref="S14569" si="1814">AVERAGE(N14569:N14592)</f>
        <v>2.1502009583333325E-3</v>
      </c>
    </row>
    <row r="14570" spans="1:19" x14ac:dyDescent="0.15">
      <c r="A14570" s="1" t="s">
        <v>14567</v>
      </c>
      <c r="B14570" s="1">
        <v>0.25269230769230799</v>
      </c>
      <c r="C14570" s="1">
        <v>0.33352661099999997</v>
      </c>
      <c r="D14570" s="1">
        <v>8.8958739999999994E-2</v>
      </c>
      <c r="E14570" s="1">
        <v>93875.375</v>
      </c>
      <c r="F14570" s="1">
        <v>67.540039059999998</v>
      </c>
      <c r="G14570" s="1">
        <v>0.99532717500000001</v>
      </c>
      <c r="H14570" s="1">
        <v>-1.191903114</v>
      </c>
      <c r="I14570" s="1">
        <v>2.9247522350000001</v>
      </c>
      <c r="J14570" s="1">
        <v>288.70288090000003</v>
      </c>
      <c r="K14570" s="1">
        <v>1405524</v>
      </c>
      <c r="L14570" s="1">
        <v>1300210</v>
      </c>
      <c r="M14570" s="1">
        <v>2273366</v>
      </c>
      <c r="N14570" s="1">
        <v>4.6271099999999998E-4</v>
      </c>
    </row>
    <row r="14571" spans="1:19" x14ac:dyDescent="0.15">
      <c r="A14571" s="1" t="s">
        <v>14568</v>
      </c>
      <c r="B14571" s="1">
        <v>0.20903846153846201</v>
      </c>
      <c r="C14571" s="1">
        <v>0.160903931</v>
      </c>
      <c r="D14571" s="1">
        <v>3.2108307000000003E-2</v>
      </c>
      <c r="E14571" s="1">
        <v>93885.25</v>
      </c>
      <c r="F14571" s="1">
        <v>59.859558110000002</v>
      </c>
      <c r="G14571" s="1">
        <v>0.64299642999999995</v>
      </c>
      <c r="H14571" s="1">
        <v>-2.1029167179999999</v>
      </c>
      <c r="I14571" s="1">
        <v>2.5206813810000002</v>
      </c>
      <c r="J14571" s="1">
        <v>288.83569340000003</v>
      </c>
      <c r="K14571" s="1">
        <v>2675180</v>
      </c>
      <c r="L14571" s="1">
        <v>2588756</v>
      </c>
      <c r="M14571" s="1">
        <v>4503834</v>
      </c>
      <c r="N14571" s="1">
        <v>9.7358199999999996E-4</v>
      </c>
    </row>
    <row r="14572" spans="1:19" x14ac:dyDescent="0.15">
      <c r="A14572" s="1" t="s">
        <v>14569</v>
      </c>
      <c r="B14572" s="1">
        <v>0.443910256410256</v>
      </c>
      <c r="C14572" s="1">
        <v>8.4136962999999995E-2</v>
      </c>
      <c r="D14572" s="1">
        <v>1.6052245999999999E-2</v>
      </c>
      <c r="E14572" s="1">
        <v>93863.1875</v>
      </c>
      <c r="F14572" s="1">
        <v>46.930038449999998</v>
      </c>
      <c r="G14572" s="1">
        <v>0.46780395499999999</v>
      </c>
      <c r="H14572" s="1">
        <v>-1.1652927399999999</v>
      </c>
      <c r="I14572" s="1">
        <v>2.017168045</v>
      </c>
      <c r="J14572" s="1">
        <v>290.94873050000001</v>
      </c>
      <c r="K14572" s="1">
        <v>5502712</v>
      </c>
      <c r="L14572" s="1">
        <v>3840781</v>
      </c>
      <c r="M14572" s="1">
        <v>7872931</v>
      </c>
      <c r="N14572" s="1">
        <v>1.108646E-3</v>
      </c>
    </row>
    <row r="14573" spans="1:19" x14ac:dyDescent="0.15">
      <c r="A14573" s="1" t="s">
        <v>14570</v>
      </c>
      <c r="B14573" s="1">
        <v>0.60698717948717995</v>
      </c>
      <c r="C14573" s="1">
        <v>3.4683228000000003E-2</v>
      </c>
      <c r="D14573" s="1">
        <v>2.5911330999999999E-2</v>
      </c>
      <c r="E14573" s="1">
        <v>93857.4375</v>
      </c>
      <c r="F14573" s="1">
        <v>36.54566956</v>
      </c>
      <c r="G14573" s="1">
        <v>0.36032104500000001</v>
      </c>
      <c r="H14573" s="1">
        <v>-0.79543685900000005</v>
      </c>
      <c r="I14573" s="1">
        <v>1.3465404510000001</v>
      </c>
      <c r="J14573" s="1">
        <v>292.17675780000002</v>
      </c>
      <c r="K14573" s="1">
        <v>8269921</v>
      </c>
      <c r="L14573" s="1">
        <v>5033865</v>
      </c>
      <c r="M14573" s="1">
        <v>11108338</v>
      </c>
      <c r="N14573" s="1">
        <v>1.1373760000000001E-3</v>
      </c>
    </row>
    <row r="14574" spans="1:19" x14ac:dyDescent="0.15">
      <c r="A14574" s="1" t="s">
        <v>14571</v>
      </c>
      <c r="B14574" s="1">
        <v>0.49064102564102602</v>
      </c>
      <c r="C14574" s="1">
        <v>3.4642573000000003E-2</v>
      </c>
      <c r="D14574" s="1">
        <v>3.9516449000000002E-2</v>
      </c>
      <c r="E14574" s="1">
        <v>93891.875</v>
      </c>
      <c r="F14574" s="1">
        <v>34.386672969999999</v>
      </c>
      <c r="G14574" s="1">
        <v>0.55863958599999997</v>
      </c>
      <c r="H14574" s="1">
        <v>-1.819171906</v>
      </c>
      <c r="I14574" s="1">
        <v>0.88196754499999996</v>
      </c>
      <c r="J14574" s="1">
        <v>292.33154300000001</v>
      </c>
      <c r="K14574" s="1">
        <v>10612455</v>
      </c>
      <c r="L14574" s="1">
        <v>6204759</v>
      </c>
      <c r="M14574" s="1">
        <v>13909197</v>
      </c>
      <c r="N14574" s="1">
        <v>1.203895E-3</v>
      </c>
    </row>
    <row r="14575" spans="1:19" x14ac:dyDescent="0.15">
      <c r="A14575" s="1" t="s">
        <v>14572</v>
      </c>
      <c r="B14575" s="1">
        <v>0.18025641025641001</v>
      </c>
      <c r="C14575" s="1">
        <v>4.7933179999999999E-2</v>
      </c>
      <c r="D14575" s="1">
        <v>0.19372558600000001</v>
      </c>
      <c r="E14575" s="1">
        <v>93945.75</v>
      </c>
      <c r="F14575" s="1">
        <v>45.832870479999997</v>
      </c>
      <c r="G14575" s="1">
        <v>0.79851913500000005</v>
      </c>
      <c r="H14575" s="1">
        <v>-4.02038765</v>
      </c>
      <c r="I14575" s="1">
        <v>-1.2415933610000001</v>
      </c>
      <c r="J14575" s="1">
        <v>290.85668950000002</v>
      </c>
      <c r="K14575" s="1">
        <v>12463984</v>
      </c>
      <c r="L14575" s="1">
        <v>7352634</v>
      </c>
      <c r="M14575" s="1">
        <v>16154745</v>
      </c>
      <c r="N14575" s="1">
        <v>1.2393E-3</v>
      </c>
    </row>
    <row r="14576" spans="1:19" x14ac:dyDescent="0.15">
      <c r="A14576" s="1" t="s">
        <v>14573</v>
      </c>
      <c r="B14576" s="1">
        <v>0.117371794871795</v>
      </c>
      <c r="C14576" s="1">
        <v>5.6846619000000001E-2</v>
      </c>
      <c r="D14576" s="1">
        <v>0.105358124</v>
      </c>
      <c r="E14576" s="1">
        <v>94105.5</v>
      </c>
      <c r="F14576" s="1">
        <v>63.378234859999999</v>
      </c>
      <c r="G14576" s="1">
        <v>0.59884810499999996</v>
      </c>
      <c r="H14576" s="1">
        <v>-3.1320762630000001</v>
      </c>
      <c r="I14576" s="1">
        <v>-2.0846567149999999</v>
      </c>
      <c r="J14576" s="1">
        <v>288.63769530000002</v>
      </c>
      <c r="K14576" s="1">
        <v>13565401</v>
      </c>
      <c r="L14576" s="1">
        <v>8514988</v>
      </c>
      <c r="M14576" s="1">
        <v>17659104</v>
      </c>
      <c r="N14576" s="1">
        <v>1.9402499999999999E-3</v>
      </c>
    </row>
    <row r="14577" spans="1:14" x14ac:dyDescent="0.15">
      <c r="A14577" s="1" t="s">
        <v>14574</v>
      </c>
      <c r="B14577" s="1">
        <v>3.7307692307692299E-2</v>
      </c>
      <c r="C14577" s="1">
        <v>7.8414917000000001E-2</v>
      </c>
      <c r="D14577" s="1">
        <v>3.3643723E-2</v>
      </c>
      <c r="E14577" s="1">
        <v>94208.3125</v>
      </c>
      <c r="F14577" s="1">
        <v>69.580062870000006</v>
      </c>
      <c r="G14577" s="1">
        <v>0.56181335499999996</v>
      </c>
      <c r="H14577" s="1">
        <v>-3.3515434270000002</v>
      </c>
      <c r="I14577" s="1">
        <v>-0.85308361099999996</v>
      </c>
      <c r="J14577" s="1">
        <v>287.58618159999997</v>
      </c>
      <c r="K14577" s="1">
        <v>14175409</v>
      </c>
      <c r="L14577" s="1">
        <v>9655786</v>
      </c>
      <c r="M14577" s="1">
        <v>18535392</v>
      </c>
      <c r="N14577" s="1">
        <v>2.5765900000000001E-3</v>
      </c>
    </row>
    <row r="14578" spans="1:14" x14ac:dyDescent="0.15">
      <c r="A14578" s="1" t="s">
        <v>14575</v>
      </c>
      <c r="B14578" s="1">
        <v>9.6153846153846194E-3</v>
      </c>
      <c r="C14578" s="1">
        <v>4.5650481999999999E-2</v>
      </c>
      <c r="D14578" s="1">
        <v>7.0343020000000001E-3</v>
      </c>
      <c r="E14578" s="1">
        <v>94306.75</v>
      </c>
      <c r="F14578" s="1">
        <v>70.01799011</v>
      </c>
      <c r="G14578" s="1">
        <v>0.35485839800000002</v>
      </c>
      <c r="H14578" s="1">
        <v>-3.2875652309999999</v>
      </c>
      <c r="I14578" s="1">
        <v>0.35198307000000001</v>
      </c>
      <c r="J14578" s="1">
        <v>286.37182619999999</v>
      </c>
      <c r="K14578" s="1">
        <v>14309990</v>
      </c>
      <c r="L14578" s="1">
        <v>10787576</v>
      </c>
      <c r="M14578" s="1">
        <v>18787120</v>
      </c>
      <c r="N14578" s="1">
        <v>2.6240349999999998E-3</v>
      </c>
    </row>
    <row r="14579" spans="1:14" x14ac:dyDescent="0.15">
      <c r="A14579" s="1" t="s">
        <v>14576</v>
      </c>
      <c r="B14579" s="1">
        <v>1.2820512820512799E-4</v>
      </c>
      <c r="C14579" s="1">
        <v>4.0168761999999997E-2</v>
      </c>
      <c r="D14579" s="1">
        <v>3.9134030000000002E-3</v>
      </c>
      <c r="E14579" s="1">
        <v>94379.875</v>
      </c>
      <c r="F14579" s="1">
        <v>73.992599490000003</v>
      </c>
      <c r="G14579" s="1">
        <v>0.43276977500000002</v>
      </c>
      <c r="H14579" s="1">
        <v>-3.4420595170000001</v>
      </c>
      <c r="I14579" s="1">
        <v>0.39104175600000002</v>
      </c>
      <c r="J14579" s="1">
        <v>285.27661130000001</v>
      </c>
      <c r="K14579" s="1">
        <v>14309990</v>
      </c>
      <c r="L14579" s="1">
        <v>11874050</v>
      </c>
      <c r="M14579" s="1">
        <v>18787120</v>
      </c>
      <c r="N14579" s="1">
        <v>2.6452540000000001E-3</v>
      </c>
    </row>
    <row r="14580" spans="1:14" x14ac:dyDescent="0.15">
      <c r="A14580" s="1" t="s">
        <v>14577</v>
      </c>
      <c r="B14580" s="1">
        <v>0</v>
      </c>
      <c r="C14580" s="1">
        <v>3.6506653E-2</v>
      </c>
      <c r="D14580" s="1">
        <v>2.76041E-3</v>
      </c>
      <c r="E14580" s="1">
        <v>94457.875</v>
      </c>
      <c r="F14580" s="1">
        <v>78.590866090000006</v>
      </c>
      <c r="G14580" s="1">
        <v>0.51058959999999998</v>
      </c>
      <c r="H14580" s="1">
        <v>-3.3792314530000001</v>
      </c>
      <c r="I14580" s="1">
        <v>0.63369941699999999</v>
      </c>
      <c r="J14580" s="1">
        <v>284.49267579999997</v>
      </c>
      <c r="K14580" s="1">
        <v>14309990</v>
      </c>
      <c r="L14580" s="1">
        <v>12953613</v>
      </c>
      <c r="M14580" s="1">
        <v>18787120</v>
      </c>
      <c r="N14580" s="1">
        <v>2.6526449999999999E-3</v>
      </c>
    </row>
    <row r="14581" spans="1:14" x14ac:dyDescent="0.15">
      <c r="A14581" s="1" t="s">
        <v>14578</v>
      </c>
      <c r="B14581" s="1">
        <v>0</v>
      </c>
      <c r="C14581" s="1">
        <v>2.2712708000000002E-2</v>
      </c>
      <c r="D14581" s="1">
        <v>1.023293E-3</v>
      </c>
      <c r="E14581" s="1">
        <v>94500.6875</v>
      </c>
      <c r="F14581" s="1">
        <v>81.298385620000005</v>
      </c>
      <c r="G14581" s="1">
        <v>0.53717040999999999</v>
      </c>
      <c r="H14581" s="1">
        <v>-2.6964054110000002</v>
      </c>
      <c r="I14581" s="1">
        <v>0.60113906900000003</v>
      </c>
      <c r="J14581" s="1">
        <v>284.15283199999999</v>
      </c>
      <c r="K14581" s="1">
        <v>14309990</v>
      </c>
      <c r="L14581" s="1">
        <v>14084096</v>
      </c>
      <c r="M14581" s="1">
        <v>18787120</v>
      </c>
      <c r="N14581" s="1">
        <v>2.658606E-3</v>
      </c>
    </row>
    <row r="14582" spans="1:14" x14ac:dyDescent="0.15">
      <c r="A14582" s="1" t="s">
        <v>14579</v>
      </c>
      <c r="B14582" s="1">
        <v>0</v>
      </c>
      <c r="C14582" s="1">
        <v>1.4263153000000001E-2</v>
      </c>
      <c r="D14582" s="1">
        <v>4.00543E-4</v>
      </c>
      <c r="E14582" s="1">
        <v>94543.1875</v>
      </c>
      <c r="F14582" s="1">
        <v>83.08747864</v>
      </c>
      <c r="G14582" s="1">
        <v>0.26486206099999998</v>
      </c>
      <c r="H14582" s="1">
        <v>-1.9944171909999999</v>
      </c>
      <c r="I14582" s="1">
        <v>0.604309082</v>
      </c>
      <c r="J14582" s="1">
        <v>283.50659180000002</v>
      </c>
      <c r="K14582" s="1">
        <v>14309990</v>
      </c>
      <c r="L14582" s="1">
        <v>15148164</v>
      </c>
      <c r="M14582" s="1">
        <v>18787120</v>
      </c>
      <c r="N14582" s="1">
        <v>2.6607509999999998E-3</v>
      </c>
    </row>
    <row r="14583" spans="1:14" x14ac:dyDescent="0.15">
      <c r="A14583" s="1" t="s">
        <v>14580</v>
      </c>
      <c r="B14583" s="1">
        <v>0</v>
      </c>
      <c r="C14583" s="1">
        <v>1.9260406000000001E-2</v>
      </c>
      <c r="D14583" s="1">
        <v>0</v>
      </c>
      <c r="E14583" s="1">
        <v>94539.125</v>
      </c>
      <c r="F14583" s="1">
        <v>84.034545899999998</v>
      </c>
      <c r="G14583" s="1">
        <v>0.37524414099999998</v>
      </c>
      <c r="H14583" s="1">
        <v>-1.728956223</v>
      </c>
      <c r="I14583" s="1">
        <v>0.60064303900000005</v>
      </c>
      <c r="J14583" s="1">
        <v>283.04467770000002</v>
      </c>
      <c r="K14583" s="1">
        <v>14309990</v>
      </c>
      <c r="L14583" s="1">
        <v>16209811</v>
      </c>
      <c r="M14583" s="1">
        <v>18787120</v>
      </c>
      <c r="N14583" s="1">
        <v>2.6617049999999999E-3</v>
      </c>
    </row>
    <row r="14584" spans="1:14" x14ac:dyDescent="0.15">
      <c r="A14584" s="1" t="s">
        <v>14581</v>
      </c>
      <c r="B14584" s="1">
        <v>0</v>
      </c>
      <c r="C14584" s="1">
        <v>2.4841308999999999E-2</v>
      </c>
      <c r="D14584" s="2">
        <v>9.9699999999999998E-5</v>
      </c>
      <c r="E14584" s="1">
        <v>94544</v>
      </c>
      <c r="F14584" s="1">
        <v>84.549957280000001</v>
      </c>
      <c r="G14584" s="1">
        <v>0.47943115200000003</v>
      </c>
      <c r="H14584" s="1">
        <v>-1.558612823</v>
      </c>
      <c r="I14584" s="1">
        <v>0.495364368</v>
      </c>
      <c r="J14584" s="1">
        <v>282.23559569999998</v>
      </c>
      <c r="K14584" s="1">
        <v>14309990</v>
      </c>
      <c r="L14584" s="1">
        <v>17250736</v>
      </c>
      <c r="M14584" s="1">
        <v>18787120</v>
      </c>
      <c r="N14584" s="1">
        <v>2.6638510000000001E-3</v>
      </c>
    </row>
    <row r="14585" spans="1:14" x14ac:dyDescent="0.15">
      <c r="A14585" s="1" t="s">
        <v>14582</v>
      </c>
      <c r="B14585" s="1">
        <v>0</v>
      </c>
      <c r="C14585" s="1">
        <v>2.053833E-2</v>
      </c>
      <c r="D14585" s="1">
        <v>1.7309199999999999E-4</v>
      </c>
      <c r="E14585" s="1">
        <v>94539.4375</v>
      </c>
      <c r="F14585" s="1">
        <v>84.066146849999996</v>
      </c>
      <c r="G14585" s="1">
        <v>0.34439086899999999</v>
      </c>
      <c r="H14585" s="1">
        <v>-1.330610275</v>
      </c>
      <c r="I14585" s="1">
        <v>0.40154880300000001</v>
      </c>
      <c r="J14585" s="1">
        <v>282.58740230000001</v>
      </c>
      <c r="K14585" s="1">
        <v>14309990</v>
      </c>
      <c r="L14585" s="1">
        <v>18364208</v>
      </c>
      <c r="M14585" s="1">
        <v>18787120</v>
      </c>
      <c r="N14585" s="1">
        <v>2.6648039999999998E-3</v>
      </c>
    </row>
    <row r="14586" spans="1:14" x14ac:dyDescent="0.15">
      <c r="A14586" s="1" t="s">
        <v>14583</v>
      </c>
      <c r="B14586" s="1">
        <v>0</v>
      </c>
      <c r="C14586" s="1">
        <v>1.5602112E-2</v>
      </c>
      <c r="D14586" s="2">
        <v>4.4799999999999998E-5</v>
      </c>
      <c r="E14586" s="1">
        <v>94571.9375</v>
      </c>
      <c r="F14586" s="1">
        <v>83.874343870000004</v>
      </c>
      <c r="G14586" s="1">
        <v>0.23672485400000001</v>
      </c>
      <c r="H14586" s="1">
        <v>-1.2452125549999999</v>
      </c>
      <c r="I14586" s="1">
        <v>1.0493774410000001</v>
      </c>
      <c r="J14586" s="1">
        <v>281.88623050000001</v>
      </c>
      <c r="K14586" s="1">
        <v>14309869</v>
      </c>
      <c r="L14586" s="1">
        <v>19399632</v>
      </c>
      <c r="M14586" s="1">
        <v>18787120</v>
      </c>
      <c r="N14586" s="1">
        <v>2.6655200000000002E-3</v>
      </c>
    </row>
    <row r="14587" spans="1:14" x14ac:dyDescent="0.15">
      <c r="A14587" s="1" t="s">
        <v>14584</v>
      </c>
      <c r="B14587" s="1">
        <v>0</v>
      </c>
      <c r="C14587" s="1">
        <v>1.0204315E-2</v>
      </c>
      <c r="D14587" s="1">
        <v>0</v>
      </c>
      <c r="E14587" s="1">
        <v>94613.3125</v>
      </c>
      <c r="F14587" s="1">
        <v>81.118606569999997</v>
      </c>
      <c r="G14587" s="1">
        <v>0.17791748099999999</v>
      </c>
      <c r="H14587" s="1">
        <v>-0.87551593800000005</v>
      </c>
      <c r="I14587" s="1">
        <v>1.7072658540000001</v>
      </c>
      <c r="J14587" s="1">
        <v>281.08422849999999</v>
      </c>
      <c r="K14587" s="1">
        <v>14309869</v>
      </c>
      <c r="L14587" s="1">
        <v>20424224</v>
      </c>
      <c r="M14587" s="1">
        <v>18787120</v>
      </c>
      <c r="N14587" s="1">
        <v>2.6676650000000001E-3</v>
      </c>
    </row>
    <row r="14588" spans="1:14" x14ac:dyDescent="0.15">
      <c r="A14588" s="1" t="s">
        <v>14585</v>
      </c>
      <c r="B14588" s="1">
        <v>2.4358974358974399E-3</v>
      </c>
      <c r="C14588" s="1">
        <v>4.5127869999999999E-3</v>
      </c>
      <c r="D14588" s="1">
        <v>0</v>
      </c>
      <c r="E14588" s="1">
        <v>94677.375</v>
      </c>
      <c r="F14588" s="1">
        <v>75.823699950000005</v>
      </c>
      <c r="G14588" s="1">
        <v>0.13702392599999999</v>
      </c>
      <c r="H14588" s="1">
        <v>-0.64786815600000003</v>
      </c>
      <c r="I14588" s="1">
        <v>1.519590378</v>
      </c>
      <c r="J14588" s="1">
        <v>281.12060550000001</v>
      </c>
      <c r="K14588" s="1">
        <v>14316257</v>
      </c>
      <c r="L14588" s="1">
        <v>21443456</v>
      </c>
      <c r="M14588" s="1">
        <v>18800320</v>
      </c>
      <c r="N14588" s="1">
        <v>2.6686190000000001E-3</v>
      </c>
    </row>
    <row r="14589" spans="1:14" x14ac:dyDescent="0.15">
      <c r="A14589" s="1" t="s">
        <v>14586</v>
      </c>
      <c r="B14589" s="1">
        <v>4.31410256410256E-2</v>
      </c>
      <c r="C14589" s="1">
        <v>3.5514829999999998E-3</v>
      </c>
      <c r="D14589" s="1">
        <v>0</v>
      </c>
      <c r="E14589" s="1">
        <v>94733.6875</v>
      </c>
      <c r="F14589" s="1">
        <v>69.335006710000002</v>
      </c>
      <c r="G14589" s="1">
        <v>4.8736571999999999E-2</v>
      </c>
      <c r="H14589" s="1">
        <v>-0.89171123500000005</v>
      </c>
      <c r="I14589" s="1">
        <v>2.1395530699999998</v>
      </c>
      <c r="J14589" s="1">
        <v>282.56860349999999</v>
      </c>
      <c r="K14589" s="1">
        <v>14678817</v>
      </c>
      <c r="L14589" s="1">
        <v>22436496</v>
      </c>
      <c r="M14589" s="1">
        <v>19298512</v>
      </c>
      <c r="N14589" s="1">
        <v>2.6686190000000001E-3</v>
      </c>
    </row>
    <row r="14590" spans="1:14" x14ac:dyDescent="0.15">
      <c r="A14590" s="1" t="s">
        <v>14587</v>
      </c>
      <c r="B14590" s="1">
        <v>0.29551282051282102</v>
      </c>
      <c r="C14590" s="1">
        <v>2.27356E-3</v>
      </c>
      <c r="D14590" s="1">
        <v>0</v>
      </c>
      <c r="E14590" s="1">
        <v>94776.75</v>
      </c>
      <c r="F14590" s="1">
        <v>62.309524539999998</v>
      </c>
      <c r="G14590" s="1">
        <v>3.6743164000000002E-2</v>
      </c>
      <c r="H14590" s="1">
        <v>-1.004133224</v>
      </c>
      <c r="I14590" s="1">
        <v>2.252794266</v>
      </c>
      <c r="J14590" s="1">
        <v>284.06835940000002</v>
      </c>
      <c r="K14590" s="1">
        <v>15802075</v>
      </c>
      <c r="L14590" s="1">
        <v>23431056</v>
      </c>
      <c r="M14590" s="1">
        <v>20624976</v>
      </c>
      <c r="N14590" s="1">
        <v>2.6686190000000001E-3</v>
      </c>
    </row>
    <row r="14591" spans="1:14" x14ac:dyDescent="0.15">
      <c r="A14591" s="1" t="s">
        <v>14588</v>
      </c>
      <c r="B14591" s="1">
        <v>0.60314102564102601</v>
      </c>
      <c r="C14591" s="1">
        <v>1.29509E-3</v>
      </c>
      <c r="D14591" s="1">
        <v>0</v>
      </c>
      <c r="E14591" s="1">
        <v>94799.4375</v>
      </c>
      <c r="F14591" s="1">
        <v>56.029602050000001</v>
      </c>
      <c r="G14591" s="1">
        <v>1.5670776000000001E-2</v>
      </c>
      <c r="H14591" s="1">
        <v>-0.99956893899999999</v>
      </c>
      <c r="I14591" s="1">
        <v>1.7833633419999999</v>
      </c>
      <c r="J14591" s="1">
        <v>286.14648440000002</v>
      </c>
      <c r="K14591" s="1">
        <v>17764832</v>
      </c>
      <c r="L14591" s="1">
        <v>24440864</v>
      </c>
      <c r="M14591" s="1">
        <v>22804768</v>
      </c>
      <c r="N14591" s="1">
        <v>2.6686190000000001E-3</v>
      </c>
    </row>
    <row r="14592" spans="1:14" x14ac:dyDescent="0.15">
      <c r="A14592" s="1" t="s">
        <v>14589</v>
      </c>
      <c r="B14592" s="1">
        <v>0.65467948717948699</v>
      </c>
      <c r="C14592" s="1">
        <v>7.1716300000000005E-4</v>
      </c>
      <c r="D14592" s="1">
        <v>0</v>
      </c>
      <c r="E14592" s="1">
        <v>94808.5625</v>
      </c>
      <c r="F14592" s="1">
        <v>50.552490229999997</v>
      </c>
      <c r="G14592" s="1">
        <v>0</v>
      </c>
      <c r="H14592" s="1">
        <v>-0.84080219300000003</v>
      </c>
      <c r="I14592" s="1">
        <v>1.2698087689999999</v>
      </c>
      <c r="J14592" s="1">
        <v>288.03735349999999</v>
      </c>
      <c r="K14592" s="1">
        <v>20470336</v>
      </c>
      <c r="L14592" s="1">
        <v>25467376</v>
      </c>
      <c r="M14592" s="1">
        <v>25726768</v>
      </c>
      <c r="N14592" s="1">
        <v>2.6686190000000001E-3</v>
      </c>
    </row>
    <row r="14593" spans="1:19" x14ac:dyDescent="0.15">
      <c r="A14593" s="1" t="s">
        <v>14590</v>
      </c>
      <c r="B14593" s="1">
        <v>0.80153846153846198</v>
      </c>
      <c r="C14593" s="1">
        <v>1.403809E-3</v>
      </c>
      <c r="D14593" s="1">
        <v>0</v>
      </c>
      <c r="E14593" s="1">
        <v>94812.4375</v>
      </c>
      <c r="F14593" s="1">
        <v>43.021972660000003</v>
      </c>
      <c r="G14593" s="1">
        <v>2.9418944999999998E-2</v>
      </c>
      <c r="H14593" s="1">
        <v>-0.61408328999999995</v>
      </c>
      <c r="I14593" s="1">
        <v>1.01553154</v>
      </c>
      <c r="J14593" s="1">
        <v>289.60595699999999</v>
      </c>
      <c r="K14593" s="1">
        <v>23804112</v>
      </c>
      <c r="L14593" s="1">
        <v>26512192</v>
      </c>
      <c r="M14593" s="1">
        <v>29265376</v>
      </c>
      <c r="N14593" s="1">
        <v>2.6686190000000001E-3</v>
      </c>
      <c r="O14593" s="4">
        <f t="shared" ref="O14593:P14593" si="1815">AVERAGE(F14593:F14616)</f>
        <v>61.826993307083342</v>
      </c>
      <c r="P14593" s="4">
        <f t="shared" si="1815"/>
        <v>0.43104489658333339</v>
      </c>
      <c r="Q14593" s="4">
        <f t="shared" ref="Q14593:R14593" si="1816">AVERAGE(J14593:J14616)</f>
        <v>287.77580770000003</v>
      </c>
      <c r="R14593" s="4">
        <f t="shared" si="1816"/>
        <v>18518116.25</v>
      </c>
      <c r="S14593" s="4">
        <f t="shared" ref="S14593" si="1817">AVERAGE(N14593:N14616)</f>
        <v>1.1119245833333334E-4</v>
      </c>
    </row>
    <row r="14594" spans="1:19" x14ac:dyDescent="0.15">
      <c r="A14594" s="1" t="s">
        <v>14591</v>
      </c>
      <c r="B14594" s="1">
        <v>0.83012820512820495</v>
      </c>
      <c r="C14594" s="1">
        <v>4.8633574999999998E-2</v>
      </c>
      <c r="D14594" s="1">
        <v>3.3621789999999999E-3</v>
      </c>
      <c r="E14594" s="1">
        <v>94861.9375</v>
      </c>
      <c r="F14594" s="1">
        <v>42.431259160000003</v>
      </c>
      <c r="G14594" s="1">
        <v>0.72158813499999996</v>
      </c>
      <c r="H14594" s="1">
        <v>-0.79558658599999998</v>
      </c>
      <c r="I14594" s="1">
        <v>0.56447333099999997</v>
      </c>
      <c r="J14594" s="1">
        <v>290.6179199</v>
      </c>
      <c r="K14594" s="1">
        <v>3245209</v>
      </c>
      <c r="L14594" s="1">
        <v>1217294</v>
      </c>
      <c r="M14594" s="1">
        <v>3605916</v>
      </c>
      <c r="N14594" s="1">
        <v>0</v>
      </c>
    </row>
    <row r="14595" spans="1:19" x14ac:dyDescent="0.15">
      <c r="A14595" s="1" t="s">
        <v>14592</v>
      </c>
      <c r="B14595" s="1">
        <v>0.80487179487179505</v>
      </c>
      <c r="C14595" s="1">
        <v>3.9016724000000003E-2</v>
      </c>
      <c r="D14595" s="1">
        <v>2.9735569999999999E-3</v>
      </c>
      <c r="E14595" s="1">
        <v>94822.9375</v>
      </c>
      <c r="F14595" s="1">
        <v>39.153335570000003</v>
      </c>
      <c r="G14595" s="1">
        <v>0.61724853499999999</v>
      </c>
      <c r="H14595" s="1">
        <v>-1.01612854</v>
      </c>
      <c r="I14595" s="1">
        <v>0.45459538700000002</v>
      </c>
      <c r="J14595" s="1">
        <v>291.85986329999997</v>
      </c>
      <c r="K14595" s="1">
        <v>6749710</v>
      </c>
      <c r="L14595" s="1">
        <v>2432965</v>
      </c>
      <c r="M14595" s="1">
        <v>7478882</v>
      </c>
      <c r="N14595" s="1">
        <v>0</v>
      </c>
    </row>
    <row r="14596" spans="1:19" x14ac:dyDescent="0.15">
      <c r="A14596" s="1" t="s">
        <v>14593</v>
      </c>
      <c r="B14596" s="1">
        <v>0.73256410256410298</v>
      </c>
      <c r="C14596" s="1">
        <v>4.4708251999999997E-2</v>
      </c>
      <c r="D14596" s="1">
        <v>5.2928920000000004E-3</v>
      </c>
      <c r="E14596" s="1">
        <v>94814.1875</v>
      </c>
      <c r="F14596" s="1">
        <v>37.096801759999998</v>
      </c>
      <c r="G14596" s="1">
        <v>0.60000610399999998</v>
      </c>
      <c r="H14596" s="1">
        <v>-1.1746006010000001</v>
      </c>
      <c r="I14596" s="1">
        <v>0.125478745</v>
      </c>
      <c r="J14596" s="1">
        <v>292.68481450000002</v>
      </c>
      <c r="K14596" s="1">
        <v>10191528</v>
      </c>
      <c r="L14596" s="1">
        <v>3631482</v>
      </c>
      <c r="M14596" s="1">
        <v>11271975</v>
      </c>
      <c r="N14596" s="1">
        <v>0</v>
      </c>
    </row>
    <row r="14597" spans="1:19" x14ac:dyDescent="0.15">
      <c r="A14597" s="1" t="s">
        <v>14594</v>
      </c>
      <c r="B14597" s="1">
        <v>0.61858974358974395</v>
      </c>
      <c r="C14597" s="1">
        <v>4.6638488999999998E-2</v>
      </c>
      <c r="D14597" s="1">
        <v>5.2032470000000003E-3</v>
      </c>
      <c r="E14597" s="1">
        <v>94806</v>
      </c>
      <c r="F14597" s="1">
        <v>35.261932369999997</v>
      </c>
      <c r="G14597" s="1">
        <v>0.78176879899999996</v>
      </c>
      <c r="H14597" s="1">
        <v>-1.5538730620000001</v>
      </c>
      <c r="I14597" s="1">
        <v>-0.117940903</v>
      </c>
      <c r="J14597" s="1">
        <v>293.21337890000001</v>
      </c>
      <c r="K14597" s="1">
        <v>13361211</v>
      </c>
      <c r="L14597" s="1">
        <v>4790980</v>
      </c>
      <c r="M14597" s="1">
        <v>14796267</v>
      </c>
      <c r="N14597" s="1">
        <v>0</v>
      </c>
    </row>
    <row r="14598" spans="1:19" x14ac:dyDescent="0.15">
      <c r="A14598" s="1" t="s">
        <v>14595</v>
      </c>
      <c r="B14598" s="1">
        <v>0.451602564102564</v>
      </c>
      <c r="C14598" s="1">
        <v>1.0318756E-2</v>
      </c>
      <c r="D14598" s="1">
        <v>1.1034009999999999E-3</v>
      </c>
      <c r="E14598" s="1">
        <v>94769.0625</v>
      </c>
      <c r="F14598" s="1">
        <v>32.041610720000001</v>
      </c>
      <c r="G14598" s="1">
        <v>0.70916748100000004</v>
      </c>
      <c r="H14598" s="1">
        <v>-1.5157194140000001</v>
      </c>
      <c r="I14598" s="1">
        <v>-0.73472022999999997</v>
      </c>
      <c r="J14598" s="1">
        <v>293.31567380000001</v>
      </c>
      <c r="K14598" s="1">
        <v>15688284</v>
      </c>
      <c r="L14598" s="1">
        <v>5948172</v>
      </c>
      <c r="M14598" s="1">
        <v>17569392</v>
      </c>
      <c r="N14598" s="1">
        <v>0</v>
      </c>
    </row>
    <row r="14599" spans="1:19" x14ac:dyDescent="0.15">
      <c r="A14599" s="1" t="s">
        <v>14596</v>
      </c>
      <c r="B14599" s="1">
        <v>0.263974358974359</v>
      </c>
      <c r="C14599" s="1">
        <v>2.5215150000000002E-3</v>
      </c>
      <c r="D14599" s="1">
        <v>1.9645700000000001E-4</v>
      </c>
      <c r="E14599" s="1">
        <v>94750.1875</v>
      </c>
      <c r="F14599" s="1">
        <v>29.903030399999999</v>
      </c>
      <c r="G14599" s="1">
        <v>0.234832764</v>
      </c>
      <c r="H14599" s="1">
        <v>-0.71621036500000002</v>
      </c>
      <c r="I14599" s="1">
        <v>-0.65513324699999997</v>
      </c>
      <c r="J14599" s="1">
        <v>293.64794920000003</v>
      </c>
      <c r="K14599" s="1">
        <v>17790112</v>
      </c>
      <c r="L14599" s="1">
        <v>7133821</v>
      </c>
      <c r="M14599" s="1">
        <v>19997712</v>
      </c>
      <c r="N14599" s="1">
        <v>0</v>
      </c>
    </row>
    <row r="14600" spans="1:19" x14ac:dyDescent="0.15">
      <c r="A14600" s="1" t="s">
        <v>14597</v>
      </c>
      <c r="B14600" s="1">
        <v>7.4679487179487206E-2</v>
      </c>
      <c r="C14600" s="1">
        <v>5.2261400000000002E-4</v>
      </c>
      <c r="D14600" s="1">
        <v>0</v>
      </c>
      <c r="E14600" s="1">
        <v>94811.875</v>
      </c>
      <c r="F14600" s="1">
        <v>33.861526490000003</v>
      </c>
      <c r="G14600" s="1">
        <v>6.4178467000000003E-2</v>
      </c>
      <c r="H14600" s="1">
        <v>-2.2724466319999999</v>
      </c>
      <c r="I14600" s="1">
        <v>-3.3069610999999999E-2</v>
      </c>
      <c r="J14600" s="1">
        <v>292.90478519999999</v>
      </c>
      <c r="K14600" s="1">
        <v>19338928</v>
      </c>
      <c r="L14600" s="1">
        <v>8258763</v>
      </c>
      <c r="M14600" s="1">
        <v>21808400</v>
      </c>
      <c r="N14600" s="1">
        <v>0</v>
      </c>
    </row>
    <row r="14601" spans="1:19" x14ac:dyDescent="0.15">
      <c r="A14601" s="1" t="s">
        <v>14598</v>
      </c>
      <c r="B14601" s="1">
        <v>3.4679487179487198E-2</v>
      </c>
      <c r="C14601" s="1">
        <v>5.8746299999999998E-4</v>
      </c>
      <c r="D14601" s="1">
        <v>0</v>
      </c>
      <c r="E14601" s="1">
        <v>94919.125</v>
      </c>
      <c r="F14601" s="1">
        <v>44.668655399999999</v>
      </c>
      <c r="G14601" s="1">
        <v>8.0169677999999994E-2</v>
      </c>
      <c r="H14601" s="1">
        <v>-4.6240797039999997</v>
      </c>
      <c r="I14601" s="1">
        <v>0.52532672899999999</v>
      </c>
      <c r="J14601" s="1">
        <v>290.77929690000002</v>
      </c>
      <c r="K14601" s="1">
        <v>20208192</v>
      </c>
      <c r="L14601" s="1">
        <v>9361995</v>
      </c>
      <c r="M14601" s="1">
        <v>22901088</v>
      </c>
      <c r="N14601" s="1">
        <v>0</v>
      </c>
    </row>
    <row r="14602" spans="1:19" x14ac:dyDescent="0.15">
      <c r="A14602" s="1" t="s">
        <v>14599</v>
      </c>
      <c r="B14602" s="1">
        <v>1.08974358974359E-2</v>
      </c>
      <c r="C14602" s="1">
        <v>1.3656619999999999E-3</v>
      </c>
      <c r="D14602" s="1">
        <v>0</v>
      </c>
      <c r="E14602" s="1">
        <v>95020.6875</v>
      </c>
      <c r="F14602" s="1">
        <v>53.926971440000003</v>
      </c>
      <c r="G14602" s="1">
        <v>5.5786133000000002E-2</v>
      </c>
      <c r="H14602" s="1">
        <v>-4.2991580960000002</v>
      </c>
      <c r="I14602" s="1">
        <v>0.54874229399999996</v>
      </c>
      <c r="J14602" s="1">
        <v>288.52587890000001</v>
      </c>
      <c r="K14602" s="1">
        <v>20391344</v>
      </c>
      <c r="L14602" s="1">
        <v>10414601</v>
      </c>
      <c r="M14602" s="1">
        <v>23202032</v>
      </c>
      <c r="N14602" s="1">
        <v>0</v>
      </c>
    </row>
    <row r="14603" spans="1:19" x14ac:dyDescent="0.15">
      <c r="A14603" s="1" t="s">
        <v>14600</v>
      </c>
      <c r="B14603" s="1">
        <v>3.20512820512821E-4</v>
      </c>
      <c r="C14603" s="1">
        <v>4.5776399999999999E-4</v>
      </c>
      <c r="D14603" s="1">
        <v>0</v>
      </c>
      <c r="E14603" s="1">
        <v>95132.4375</v>
      </c>
      <c r="F14603" s="1">
        <v>62.976943970000001</v>
      </c>
      <c r="G14603" s="1">
        <v>2.7130127E-2</v>
      </c>
      <c r="H14603" s="1">
        <v>-4.0736398700000001</v>
      </c>
      <c r="I14603" s="1">
        <v>0.86782169300000001</v>
      </c>
      <c r="J14603" s="1">
        <v>287.10522459999999</v>
      </c>
      <c r="K14603" s="1">
        <v>20391344</v>
      </c>
      <c r="L14603" s="1">
        <v>11491871</v>
      </c>
      <c r="M14603" s="1">
        <v>23202032</v>
      </c>
      <c r="N14603" s="1">
        <v>0</v>
      </c>
    </row>
    <row r="14604" spans="1:19" x14ac:dyDescent="0.15">
      <c r="A14604" s="1" t="s">
        <v>14601</v>
      </c>
      <c r="B14604" s="1">
        <v>0</v>
      </c>
      <c r="C14604" s="1">
        <v>1.2817379999999999E-3</v>
      </c>
      <c r="D14604" s="1">
        <v>0</v>
      </c>
      <c r="E14604" s="1">
        <v>95219</v>
      </c>
      <c r="F14604" s="1">
        <v>71.454574579999999</v>
      </c>
      <c r="G14604" s="1">
        <v>3.4301758000000002E-2</v>
      </c>
      <c r="H14604" s="1">
        <v>-3.4934949870000001</v>
      </c>
      <c r="I14604" s="1">
        <v>0.99397849999999999</v>
      </c>
      <c r="J14604" s="1">
        <v>285.60620119999999</v>
      </c>
      <c r="K14604" s="1">
        <v>20391344</v>
      </c>
      <c r="L14604" s="1">
        <v>12528447</v>
      </c>
      <c r="M14604" s="1">
        <v>23202032</v>
      </c>
      <c r="N14604" s="1">
        <v>0</v>
      </c>
    </row>
    <row r="14605" spans="1:19" x14ac:dyDescent="0.15">
      <c r="A14605" s="1" t="s">
        <v>14602</v>
      </c>
      <c r="B14605" s="1">
        <v>0</v>
      </c>
      <c r="C14605" s="1">
        <v>6.05011E-3</v>
      </c>
      <c r="D14605" s="1">
        <v>0</v>
      </c>
      <c r="E14605" s="1">
        <v>95293.0625</v>
      </c>
      <c r="F14605" s="1">
        <v>76.725799559999999</v>
      </c>
      <c r="G14605" s="1">
        <v>0.20190429700000001</v>
      </c>
      <c r="H14605" s="1">
        <v>-2.5639753340000002</v>
      </c>
      <c r="I14605" s="1">
        <v>0.82993221299999997</v>
      </c>
      <c r="J14605" s="1">
        <v>284.62329099999999</v>
      </c>
      <c r="K14605" s="1">
        <v>20391344</v>
      </c>
      <c r="L14605" s="1">
        <v>13566374</v>
      </c>
      <c r="M14605" s="1">
        <v>23202032</v>
      </c>
      <c r="N14605" s="1">
        <v>0</v>
      </c>
    </row>
    <row r="14606" spans="1:19" x14ac:dyDescent="0.15">
      <c r="A14606" s="1" t="s">
        <v>14603</v>
      </c>
      <c r="B14606" s="1">
        <v>0</v>
      </c>
      <c r="C14606" s="1">
        <v>1.5777587999999999E-2</v>
      </c>
      <c r="D14606" s="1">
        <v>0</v>
      </c>
      <c r="E14606" s="1">
        <v>95329.1875</v>
      </c>
      <c r="F14606" s="1">
        <v>79.983764649999998</v>
      </c>
      <c r="G14606" s="1">
        <v>0.51931762699999995</v>
      </c>
      <c r="H14606" s="1">
        <v>-2.4028177259999999</v>
      </c>
      <c r="I14606" s="1">
        <v>0.51932907100000003</v>
      </c>
      <c r="J14606" s="1">
        <v>284.19189449999999</v>
      </c>
      <c r="K14606" s="1">
        <v>20391344</v>
      </c>
      <c r="L14606" s="1">
        <v>14643281</v>
      </c>
      <c r="M14606" s="1">
        <v>23202032</v>
      </c>
      <c r="N14606" s="1">
        <v>0</v>
      </c>
    </row>
    <row r="14607" spans="1:19" x14ac:dyDescent="0.15">
      <c r="A14607" s="1" t="s">
        <v>14604</v>
      </c>
      <c r="B14607" s="1">
        <v>0</v>
      </c>
      <c r="C14607" s="1">
        <v>4.3991088999999997E-2</v>
      </c>
      <c r="D14607" s="1">
        <v>0</v>
      </c>
      <c r="E14607" s="1">
        <v>95329.8125</v>
      </c>
      <c r="F14607" s="1">
        <v>80.721038820000004</v>
      </c>
      <c r="G14607" s="1">
        <v>0.57791137699999995</v>
      </c>
      <c r="H14607" s="1">
        <v>-2.421862602</v>
      </c>
      <c r="I14607" s="1">
        <v>0.48334598499999998</v>
      </c>
      <c r="J14607" s="1">
        <v>284.3444824</v>
      </c>
      <c r="K14607" s="1">
        <v>20391152</v>
      </c>
      <c r="L14607" s="1">
        <v>15824720</v>
      </c>
      <c r="M14607" s="1">
        <v>23202032</v>
      </c>
      <c r="N14607" s="1">
        <v>0</v>
      </c>
    </row>
    <row r="14608" spans="1:19" x14ac:dyDescent="0.15">
      <c r="A14608" s="1" t="s">
        <v>14605</v>
      </c>
      <c r="B14608" s="1">
        <v>0</v>
      </c>
      <c r="C14608" s="1">
        <v>3.5659789999999997E-2</v>
      </c>
      <c r="D14608" s="1">
        <v>0</v>
      </c>
      <c r="E14608" s="1">
        <v>95297.625</v>
      </c>
      <c r="F14608" s="1">
        <v>79.872131350000004</v>
      </c>
      <c r="G14608" s="1">
        <v>0.42822265599999998</v>
      </c>
      <c r="H14608" s="1">
        <v>-1.9572315220000001</v>
      </c>
      <c r="I14608" s="1">
        <v>0.52841472599999995</v>
      </c>
      <c r="J14608" s="1">
        <v>284.22949219999998</v>
      </c>
      <c r="K14608" s="1">
        <v>20391152</v>
      </c>
      <c r="L14608" s="1">
        <v>16999888</v>
      </c>
      <c r="M14608" s="1">
        <v>23202032</v>
      </c>
      <c r="N14608" s="1">
        <v>0</v>
      </c>
    </row>
    <row r="14609" spans="1:19" x14ac:dyDescent="0.15">
      <c r="A14609" s="1" t="s">
        <v>14606</v>
      </c>
      <c r="B14609" s="1">
        <v>0</v>
      </c>
      <c r="C14609" s="1">
        <v>2.1274567000000001E-2</v>
      </c>
      <c r="D14609" s="1">
        <v>0</v>
      </c>
      <c r="E14609" s="1">
        <v>95277.6875</v>
      </c>
      <c r="F14609" s="1">
        <v>81.145126340000004</v>
      </c>
      <c r="G14609" s="1">
        <v>0.58990478499999999</v>
      </c>
      <c r="H14609" s="1">
        <v>-1.701159477</v>
      </c>
      <c r="I14609" s="1">
        <v>0.658348084</v>
      </c>
      <c r="J14609" s="1">
        <v>284.01538090000003</v>
      </c>
      <c r="K14609" s="1">
        <v>20391152</v>
      </c>
      <c r="L14609" s="1">
        <v>18161744</v>
      </c>
      <c r="M14609" s="1">
        <v>23202032</v>
      </c>
      <c r="N14609" s="1">
        <v>0</v>
      </c>
    </row>
    <row r="14610" spans="1:19" x14ac:dyDescent="0.15">
      <c r="A14610" s="1" t="s">
        <v>14607</v>
      </c>
      <c r="B14610" s="1">
        <v>0</v>
      </c>
      <c r="C14610" s="1">
        <v>2.4150847999999999E-2</v>
      </c>
      <c r="D14610" s="1">
        <v>0</v>
      </c>
      <c r="E14610" s="1">
        <v>95286.1875</v>
      </c>
      <c r="F14610" s="1">
        <v>83.749221800000001</v>
      </c>
      <c r="G14610" s="1">
        <v>0.48620605500000003</v>
      </c>
      <c r="H14610" s="1">
        <v>-1.5542182920000001</v>
      </c>
      <c r="I14610" s="1">
        <v>0.66543483699999995</v>
      </c>
      <c r="J14610" s="1">
        <v>283.82055659999997</v>
      </c>
      <c r="K14610" s="1">
        <v>20391152</v>
      </c>
      <c r="L14610" s="1">
        <v>19323744</v>
      </c>
      <c r="M14610" s="1">
        <v>23202032</v>
      </c>
      <c r="N14610" s="1">
        <v>0</v>
      </c>
    </row>
    <row r="14611" spans="1:19" x14ac:dyDescent="0.15">
      <c r="A14611" s="1" t="s">
        <v>14608</v>
      </c>
      <c r="B14611" s="1">
        <v>0</v>
      </c>
      <c r="C14611" s="1">
        <v>1.9207001000000001E-2</v>
      </c>
      <c r="D14611" s="1">
        <v>0</v>
      </c>
      <c r="E14611" s="1">
        <v>95320.875</v>
      </c>
      <c r="F14611" s="1">
        <v>85.609420779999994</v>
      </c>
      <c r="G14611" s="1">
        <v>0.42114257799999999</v>
      </c>
      <c r="H14611" s="1">
        <v>-1.5165014269999999</v>
      </c>
      <c r="I14611" s="1">
        <v>0.89277267500000002</v>
      </c>
      <c r="J14611" s="1">
        <v>282.94970699999999</v>
      </c>
      <c r="K14611" s="1">
        <v>20391152</v>
      </c>
      <c r="L14611" s="1">
        <v>20402720</v>
      </c>
      <c r="M14611" s="1">
        <v>23202032</v>
      </c>
      <c r="N14611" s="1">
        <v>0</v>
      </c>
    </row>
    <row r="14612" spans="1:19" x14ac:dyDescent="0.15">
      <c r="A14612" s="1" t="s">
        <v>14609</v>
      </c>
      <c r="B14612" s="1">
        <v>6.4102564102564103E-4</v>
      </c>
      <c r="C14612" s="1">
        <v>1.4278412000000001E-2</v>
      </c>
      <c r="D14612" s="1">
        <v>0</v>
      </c>
      <c r="E14612" s="1">
        <v>95347.4375</v>
      </c>
      <c r="F14612" s="1">
        <v>86.27310181</v>
      </c>
      <c r="G14612" s="1">
        <v>0.32635498099999999</v>
      </c>
      <c r="H14612" s="1">
        <v>-1.255161285</v>
      </c>
      <c r="I14612" s="1">
        <v>0.96974849699999999</v>
      </c>
      <c r="J14612" s="1">
        <v>283.06567380000001</v>
      </c>
      <c r="K14612" s="1">
        <v>20396816</v>
      </c>
      <c r="L14612" s="1">
        <v>21531760</v>
      </c>
      <c r="M14612" s="1">
        <v>23214720</v>
      </c>
      <c r="N14612" s="1">
        <v>0</v>
      </c>
    </row>
    <row r="14613" spans="1:19" x14ac:dyDescent="0.15">
      <c r="A14613" s="1" t="s">
        <v>14610</v>
      </c>
      <c r="B14613" s="1">
        <v>1.8525641025640999E-2</v>
      </c>
      <c r="C14613" s="1">
        <v>1.1241912999999999E-2</v>
      </c>
      <c r="D14613" s="1">
        <v>0</v>
      </c>
      <c r="E14613" s="1">
        <v>95383.625</v>
      </c>
      <c r="F14613" s="1">
        <v>84.949035640000005</v>
      </c>
      <c r="G14613" s="1">
        <v>0.22917175300000001</v>
      </c>
      <c r="H14613" s="1">
        <v>-1.904135704</v>
      </c>
      <c r="I14613" s="1">
        <v>0.77374363000000002</v>
      </c>
      <c r="J14613" s="1">
        <v>284.65991209999999</v>
      </c>
      <c r="K14613" s="1">
        <v>20713552</v>
      </c>
      <c r="L14613" s="1">
        <v>22652432</v>
      </c>
      <c r="M14613" s="1">
        <v>23678720</v>
      </c>
      <c r="N14613" s="1">
        <v>0</v>
      </c>
    </row>
    <row r="14614" spans="1:19" x14ac:dyDescent="0.15">
      <c r="A14614" s="1" t="s">
        <v>14611</v>
      </c>
      <c r="B14614" s="1">
        <v>7.5641025641025594E-2</v>
      </c>
      <c r="C14614" s="1">
        <v>3.4967421999999998E-2</v>
      </c>
      <c r="D14614" s="1">
        <v>0</v>
      </c>
      <c r="E14614" s="1">
        <v>95418.1875</v>
      </c>
      <c r="F14614" s="1">
        <v>78.92424011</v>
      </c>
      <c r="G14614" s="1">
        <v>0.91476440400000003</v>
      </c>
      <c r="H14614" s="1">
        <v>-2.2634811400000001</v>
      </c>
      <c r="I14614" s="1">
        <v>5.9408188000000001E-2</v>
      </c>
      <c r="J14614" s="1">
        <v>285.70043950000002</v>
      </c>
      <c r="K14614" s="1">
        <v>21560624</v>
      </c>
      <c r="L14614" s="1">
        <v>23783616</v>
      </c>
      <c r="M14614" s="1">
        <v>24798096</v>
      </c>
      <c r="N14614" s="1">
        <v>0</v>
      </c>
    </row>
    <row r="14615" spans="1:19" x14ac:dyDescent="0.15">
      <c r="A14615" s="1" t="s">
        <v>14612</v>
      </c>
      <c r="B14615" s="1">
        <v>0.15269230769230799</v>
      </c>
      <c r="C14615" s="1">
        <v>5.3926467999999998E-2</v>
      </c>
      <c r="D14615" s="1">
        <v>0</v>
      </c>
      <c r="E14615" s="1">
        <v>95465.5</v>
      </c>
      <c r="F14615" s="1">
        <v>73.80830383</v>
      </c>
      <c r="G14615" s="1">
        <v>0.91018676799999998</v>
      </c>
      <c r="H14615" s="1">
        <v>-1.8866338730000001</v>
      </c>
      <c r="I14615" s="1">
        <v>-0.32510852800000001</v>
      </c>
      <c r="J14615" s="1">
        <v>286.80859379999998</v>
      </c>
      <c r="K14615" s="1">
        <v>22786608</v>
      </c>
      <c r="L14615" s="1">
        <v>25092560</v>
      </c>
      <c r="M14615" s="1">
        <v>26432832</v>
      </c>
      <c r="N14615" s="1">
        <v>0</v>
      </c>
    </row>
    <row r="14616" spans="1:19" x14ac:dyDescent="0.15">
      <c r="A14616" s="1" t="s">
        <v>14613</v>
      </c>
      <c r="B14616" s="1">
        <v>0.41679487179487201</v>
      </c>
      <c r="C14616" s="1">
        <v>1.1089325000000001E-2</v>
      </c>
      <c r="D14616" s="1">
        <v>0</v>
      </c>
      <c r="E14616" s="1">
        <v>95459.8125</v>
      </c>
      <c r="F14616" s="1">
        <v>66.288040159999994</v>
      </c>
      <c r="G14616" s="1">
        <v>0.78439331099999998</v>
      </c>
      <c r="H14616" s="1">
        <v>-1.926445961</v>
      </c>
      <c r="I14616" s="1">
        <v>-0.49701690700000001</v>
      </c>
      <c r="J14616" s="1">
        <v>288.3430176</v>
      </c>
      <c r="K14616" s="1">
        <v>24687424</v>
      </c>
      <c r="L14616" s="1">
        <v>26353296</v>
      </c>
      <c r="M14616" s="1">
        <v>28788912</v>
      </c>
      <c r="N14616" s="1">
        <v>0</v>
      </c>
    </row>
    <row r="14617" spans="1:19" x14ac:dyDescent="0.15">
      <c r="A14617" s="1" t="s">
        <v>14614</v>
      </c>
      <c r="B14617" s="1">
        <v>0.43717948717948701</v>
      </c>
      <c r="C14617" s="1">
        <v>0</v>
      </c>
      <c r="D14617" s="1">
        <v>0</v>
      </c>
      <c r="E14617" s="1">
        <v>95429.75</v>
      </c>
      <c r="F14617" s="1">
        <v>61.633926389999999</v>
      </c>
      <c r="G14617" s="1">
        <v>1.9378662000000001E-2</v>
      </c>
      <c r="H14617" s="1">
        <v>-1.410283089</v>
      </c>
      <c r="I14617" s="1">
        <v>-0.61645984700000001</v>
      </c>
      <c r="J14617" s="1">
        <v>290.33740230000001</v>
      </c>
      <c r="K14617" s="1">
        <v>27970896</v>
      </c>
      <c r="L14617" s="1">
        <v>27498224</v>
      </c>
      <c r="M14617" s="1">
        <v>32327680</v>
      </c>
      <c r="N14617" s="1">
        <v>0</v>
      </c>
      <c r="O14617" s="4">
        <f t="shared" ref="O14617:P14617" si="1818">AVERAGE(F14617:F14640)</f>
        <v>65.008375803333323</v>
      </c>
      <c r="P14617" s="4">
        <f t="shared" si="1818"/>
        <v>0.57499444733333338</v>
      </c>
      <c r="Q14617" s="4">
        <f t="shared" ref="Q14617:R14617" si="1819">AVERAGE(J14617:J14640)</f>
        <v>289.00289917500004</v>
      </c>
      <c r="R14617" s="4">
        <f t="shared" si="1819"/>
        <v>20857992.25</v>
      </c>
      <c r="S14617" s="4">
        <f t="shared" ref="S14617" si="1820">AVERAGE(N14617:N14640)</f>
        <v>0</v>
      </c>
    </row>
    <row r="14618" spans="1:19" x14ac:dyDescent="0.15">
      <c r="A14618" s="1" t="s">
        <v>14615</v>
      </c>
      <c r="B14618" s="1">
        <v>0.81692307692307697</v>
      </c>
      <c r="C14618" s="1">
        <v>2.2697450000000001E-3</v>
      </c>
      <c r="D14618" s="2">
        <v>4.4499999999999997E-5</v>
      </c>
      <c r="E14618" s="1">
        <v>95407.0625</v>
      </c>
      <c r="F14618" s="1">
        <v>53.761169430000002</v>
      </c>
      <c r="G14618" s="1">
        <v>0.37976074199999998</v>
      </c>
      <c r="H14618" s="1">
        <v>-1.5722980499999999</v>
      </c>
      <c r="I14618" s="1">
        <v>-0.90331745200000002</v>
      </c>
      <c r="J14618" s="1">
        <v>292.01391599999999</v>
      </c>
      <c r="K14618" s="1">
        <v>3722903</v>
      </c>
      <c r="L14618" s="1">
        <v>1115159</v>
      </c>
      <c r="M14618" s="1">
        <v>3969238</v>
      </c>
      <c r="N14618" s="1">
        <v>0</v>
      </c>
    </row>
    <row r="14619" spans="1:19" x14ac:dyDescent="0.15">
      <c r="A14619" s="1" t="s">
        <v>14616</v>
      </c>
      <c r="B14619" s="1">
        <v>0.821410256410256</v>
      </c>
      <c r="C14619" s="1">
        <v>3.7803649999999999E-3</v>
      </c>
      <c r="D14619" s="1">
        <v>6.4432599999999997E-4</v>
      </c>
      <c r="E14619" s="1">
        <v>95369.5625</v>
      </c>
      <c r="F14619" s="1">
        <v>48.873443600000002</v>
      </c>
      <c r="G14619" s="1">
        <v>0.73812866200000005</v>
      </c>
      <c r="H14619" s="1">
        <v>-1.354840279</v>
      </c>
      <c r="I14619" s="1">
        <v>-0.52651214599999996</v>
      </c>
      <c r="J14619" s="1">
        <v>293.25585940000002</v>
      </c>
      <c r="K14619" s="1">
        <v>7425620</v>
      </c>
      <c r="L14619" s="1">
        <v>2278912</v>
      </c>
      <c r="M14619" s="1">
        <v>7970230</v>
      </c>
      <c r="N14619" s="1">
        <v>0</v>
      </c>
    </row>
    <row r="14620" spans="1:19" x14ac:dyDescent="0.15">
      <c r="A14620" s="1" t="s">
        <v>14617</v>
      </c>
      <c r="B14620" s="1">
        <v>0.73391025641025598</v>
      </c>
      <c r="C14620" s="1">
        <v>4.8370360000000003E-3</v>
      </c>
      <c r="D14620" s="1">
        <v>5.3095799999999999E-4</v>
      </c>
      <c r="E14620" s="1">
        <v>95293.6875</v>
      </c>
      <c r="F14620" s="1">
        <v>44.581268309999999</v>
      </c>
      <c r="G14620" s="1">
        <v>0.54458618199999997</v>
      </c>
      <c r="H14620" s="1">
        <v>-0.96745109600000001</v>
      </c>
      <c r="I14620" s="1">
        <v>-0.425568581</v>
      </c>
      <c r="J14620" s="1">
        <v>294.07861329999997</v>
      </c>
      <c r="K14620" s="1">
        <v>11295516</v>
      </c>
      <c r="L14620" s="1">
        <v>3445336</v>
      </c>
      <c r="M14620" s="1">
        <v>12114478</v>
      </c>
      <c r="N14620" s="1">
        <v>0</v>
      </c>
    </row>
    <row r="14621" spans="1:19" x14ac:dyDescent="0.15">
      <c r="A14621" s="1" t="s">
        <v>14618</v>
      </c>
      <c r="B14621" s="1">
        <v>0.617307692307692</v>
      </c>
      <c r="C14621" s="1">
        <v>3.3054349999999998E-3</v>
      </c>
      <c r="D14621" s="1">
        <v>3.0648699999999998E-4</v>
      </c>
      <c r="E14621" s="1">
        <v>95204.125</v>
      </c>
      <c r="F14621" s="1">
        <v>41.452148440000002</v>
      </c>
      <c r="G14621" s="1">
        <v>0.35845947299999997</v>
      </c>
      <c r="H14621" s="1">
        <v>-0.52393341100000002</v>
      </c>
      <c r="I14621" s="1">
        <v>-0.40566635099999998</v>
      </c>
      <c r="J14621" s="1">
        <v>294.67724609999999</v>
      </c>
      <c r="K14621" s="1">
        <v>14722623</v>
      </c>
      <c r="L14621" s="1">
        <v>4654337</v>
      </c>
      <c r="M14621" s="1">
        <v>15844311</v>
      </c>
      <c r="N14621" s="1">
        <v>0</v>
      </c>
    </row>
    <row r="14622" spans="1:19" x14ac:dyDescent="0.15">
      <c r="A14622" s="1" t="s">
        <v>14619</v>
      </c>
      <c r="B14622" s="1">
        <v>0.39935897435897399</v>
      </c>
      <c r="C14622" s="1">
        <v>4.6005250000000003E-3</v>
      </c>
      <c r="D14622" s="1">
        <v>1.7213800000000001E-4</v>
      </c>
      <c r="E14622" s="1">
        <v>95156.875</v>
      </c>
      <c r="F14622" s="1">
        <v>39.656311039999999</v>
      </c>
      <c r="G14622" s="1">
        <v>0.26983642600000002</v>
      </c>
      <c r="H14622" s="1">
        <v>-0.52862930299999999</v>
      </c>
      <c r="I14622" s="1">
        <v>-0.290212631</v>
      </c>
      <c r="J14622" s="1">
        <v>295.00610349999999</v>
      </c>
      <c r="K14622" s="1">
        <v>17721872</v>
      </c>
      <c r="L14622" s="1">
        <v>5826136</v>
      </c>
      <c r="M14622" s="1">
        <v>19143968</v>
      </c>
      <c r="N14622" s="1">
        <v>0</v>
      </c>
    </row>
    <row r="14623" spans="1:19" x14ac:dyDescent="0.15">
      <c r="A14623" s="1" t="s">
        <v>14620</v>
      </c>
      <c r="B14623" s="1">
        <v>0.25320512820512803</v>
      </c>
      <c r="C14623" s="1">
        <v>2.7065280000000001E-3</v>
      </c>
      <c r="D14623" s="1">
        <v>2.8743739999999999E-3</v>
      </c>
      <c r="E14623" s="1">
        <v>95097.8125</v>
      </c>
      <c r="F14623" s="1">
        <v>37.847824099999997</v>
      </c>
      <c r="G14623" s="1">
        <v>0.903503418</v>
      </c>
      <c r="H14623" s="1">
        <v>-1.063918114</v>
      </c>
      <c r="I14623" s="1">
        <v>-0.89992427799999997</v>
      </c>
      <c r="J14623" s="1">
        <v>295.13696290000001</v>
      </c>
      <c r="K14623" s="1">
        <v>20177456</v>
      </c>
      <c r="L14623" s="1">
        <v>6969394</v>
      </c>
      <c r="M14623" s="1">
        <v>21872112</v>
      </c>
      <c r="N14623" s="1">
        <v>0</v>
      </c>
    </row>
    <row r="14624" spans="1:19" x14ac:dyDescent="0.15">
      <c r="A14624" s="1" t="s">
        <v>14621</v>
      </c>
      <c r="B14624" s="1">
        <v>7.9358974358974405E-2</v>
      </c>
      <c r="C14624" s="1">
        <v>1.0309220000000001E-3</v>
      </c>
      <c r="D14624" s="1">
        <v>6.0038569999999996E-3</v>
      </c>
      <c r="E14624" s="1">
        <v>95074.25</v>
      </c>
      <c r="F14624" s="1">
        <v>35.879714970000002</v>
      </c>
      <c r="G14624" s="1">
        <v>0.87396240199999997</v>
      </c>
      <c r="H14624" s="1">
        <v>-1.2803220749999999</v>
      </c>
      <c r="I14624" s="1">
        <v>-1.644835472</v>
      </c>
      <c r="J14624" s="1">
        <v>294.92529300000001</v>
      </c>
      <c r="K14624" s="1">
        <v>21851104</v>
      </c>
      <c r="L14624" s="1">
        <v>8089817</v>
      </c>
      <c r="M14624" s="1">
        <v>23805072</v>
      </c>
      <c r="N14624" s="1">
        <v>0</v>
      </c>
    </row>
    <row r="14625" spans="1:14" x14ac:dyDescent="0.15">
      <c r="A14625" s="1" t="s">
        <v>14622</v>
      </c>
      <c r="B14625" s="1">
        <v>5.8974358974359001E-2</v>
      </c>
      <c r="C14625" s="1">
        <v>3.9243699999999998E-4</v>
      </c>
      <c r="D14625" s="1">
        <v>6.4594750000000001E-3</v>
      </c>
      <c r="E14625" s="1">
        <v>95074.8125</v>
      </c>
      <c r="F14625" s="1">
        <v>39.125823969999999</v>
      </c>
      <c r="G14625" s="1">
        <v>0.82344055199999999</v>
      </c>
      <c r="H14625" s="1">
        <v>-1.2663822170000001</v>
      </c>
      <c r="I14625" s="1">
        <v>-1.036524773</v>
      </c>
      <c r="J14625" s="1">
        <v>293.95825200000002</v>
      </c>
      <c r="K14625" s="1">
        <v>22678336</v>
      </c>
      <c r="L14625" s="1">
        <v>9201235</v>
      </c>
      <c r="M14625" s="1">
        <v>24851520</v>
      </c>
      <c r="N14625" s="1">
        <v>0</v>
      </c>
    </row>
    <row r="14626" spans="1:14" x14ac:dyDescent="0.15">
      <c r="A14626" s="1" t="s">
        <v>14623</v>
      </c>
      <c r="B14626" s="1">
        <v>2.4358974358974401E-2</v>
      </c>
      <c r="C14626" s="1">
        <v>0</v>
      </c>
      <c r="D14626" s="1">
        <v>4.5013429999999997E-3</v>
      </c>
      <c r="E14626" s="1">
        <v>95107.4375</v>
      </c>
      <c r="F14626" s="1">
        <v>40.115341190000002</v>
      </c>
      <c r="G14626" s="1">
        <v>0.87362670899999995</v>
      </c>
      <c r="H14626" s="1">
        <v>-2.354567528</v>
      </c>
      <c r="I14626" s="1">
        <v>-1.0334596629999999</v>
      </c>
      <c r="J14626" s="1">
        <v>290.41064449999999</v>
      </c>
      <c r="K14626" s="1">
        <v>22854736</v>
      </c>
      <c r="L14626" s="1">
        <v>10322691</v>
      </c>
      <c r="M14626" s="1">
        <v>25127360</v>
      </c>
      <c r="N14626" s="1">
        <v>0</v>
      </c>
    </row>
    <row r="14627" spans="1:14" x14ac:dyDescent="0.15">
      <c r="A14627" s="1" t="s">
        <v>14624</v>
      </c>
      <c r="B14627" s="1">
        <v>1.9230769230769201E-4</v>
      </c>
      <c r="C14627" s="2">
        <v>2.3799999999999999E-5</v>
      </c>
      <c r="D14627" s="1">
        <v>3.2627580000000002E-3</v>
      </c>
      <c r="E14627" s="1">
        <v>95152.25</v>
      </c>
      <c r="F14627" s="1">
        <v>45.067642210000002</v>
      </c>
      <c r="G14627" s="1">
        <v>0.86856079100000005</v>
      </c>
      <c r="H14627" s="1">
        <v>-2.8621759409999998</v>
      </c>
      <c r="I14627" s="1">
        <v>-1.304718971</v>
      </c>
      <c r="J14627" s="1">
        <v>289.94873050000001</v>
      </c>
      <c r="K14627" s="1">
        <v>22854736</v>
      </c>
      <c r="L14627" s="1">
        <v>11421532</v>
      </c>
      <c r="M14627" s="1">
        <v>25127360</v>
      </c>
      <c r="N14627" s="1">
        <v>0</v>
      </c>
    </row>
    <row r="14628" spans="1:14" x14ac:dyDescent="0.15">
      <c r="A14628" s="1" t="s">
        <v>14625</v>
      </c>
      <c r="B14628" s="1">
        <v>0</v>
      </c>
      <c r="C14628" s="1">
        <v>0</v>
      </c>
      <c r="D14628" s="1">
        <v>1.157284E-3</v>
      </c>
      <c r="E14628" s="1">
        <v>95219.25</v>
      </c>
      <c r="F14628" s="1">
        <v>66.404861449999999</v>
      </c>
      <c r="G14628" s="1">
        <v>0.47488403299999998</v>
      </c>
      <c r="H14628" s="1">
        <v>-3.0072412489999998</v>
      </c>
      <c r="I14628" s="1">
        <v>-1.2182292939999999</v>
      </c>
      <c r="J14628" s="1">
        <v>288.26684569999998</v>
      </c>
      <c r="K14628" s="1">
        <v>22854736</v>
      </c>
      <c r="L14628" s="1">
        <v>12513802</v>
      </c>
      <c r="M14628" s="1">
        <v>25127360</v>
      </c>
      <c r="N14628" s="1">
        <v>0</v>
      </c>
    </row>
    <row r="14629" spans="1:14" x14ac:dyDescent="0.15">
      <c r="A14629" s="1" t="s">
        <v>14626</v>
      </c>
      <c r="B14629" s="1">
        <v>0</v>
      </c>
      <c r="C14629" s="1">
        <v>1.2397800000000001E-4</v>
      </c>
      <c r="D14629" s="1">
        <v>1.8405900000000001E-4</v>
      </c>
      <c r="E14629" s="1">
        <v>95250.5</v>
      </c>
      <c r="F14629" s="1">
        <v>75.185073849999995</v>
      </c>
      <c r="G14629" s="1">
        <v>6.5497219999999995E-2</v>
      </c>
      <c r="H14629" s="1">
        <v>-2.39443779</v>
      </c>
      <c r="I14629" s="1">
        <v>-0.59822940800000002</v>
      </c>
      <c r="J14629" s="1">
        <v>286.68505859999999</v>
      </c>
      <c r="K14629" s="1">
        <v>22854736</v>
      </c>
      <c r="L14629" s="1">
        <v>13578469</v>
      </c>
      <c r="M14629" s="1">
        <v>25127360</v>
      </c>
      <c r="N14629" s="1">
        <v>0</v>
      </c>
    </row>
    <row r="14630" spans="1:14" x14ac:dyDescent="0.15">
      <c r="A14630" s="1" t="s">
        <v>14627</v>
      </c>
      <c r="B14630" s="1">
        <v>0</v>
      </c>
      <c r="C14630" s="1">
        <v>6.2751799999999998E-4</v>
      </c>
      <c r="D14630" s="1">
        <v>3.3855400000000003E-4</v>
      </c>
      <c r="E14630" s="1">
        <v>95256.4375</v>
      </c>
      <c r="F14630" s="1">
        <v>79.721801760000005</v>
      </c>
      <c r="G14630" s="1">
        <v>0.164886475</v>
      </c>
      <c r="H14630" s="1">
        <v>-1.7937288280000001</v>
      </c>
      <c r="I14630" s="1">
        <v>0.89983272599999997</v>
      </c>
      <c r="J14630" s="1">
        <v>284.93969729999998</v>
      </c>
      <c r="K14630" s="1">
        <v>22854736</v>
      </c>
      <c r="L14630" s="1">
        <v>14626210</v>
      </c>
      <c r="M14630" s="1">
        <v>25127360</v>
      </c>
      <c r="N14630" s="1">
        <v>0</v>
      </c>
    </row>
    <row r="14631" spans="1:14" x14ac:dyDescent="0.15">
      <c r="A14631" s="1" t="s">
        <v>14628</v>
      </c>
      <c r="B14631" s="1">
        <v>0</v>
      </c>
      <c r="C14631" s="1">
        <v>1.6269679999999999E-3</v>
      </c>
      <c r="D14631" s="1">
        <v>2.74658E-4</v>
      </c>
      <c r="E14631" s="1">
        <v>95233.3125</v>
      </c>
      <c r="F14631" s="1">
        <v>83.49372864</v>
      </c>
      <c r="G14631" s="1">
        <v>0.31558227500000002</v>
      </c>
      <c r="H14631" s="1">
        <v>-1.203967094</v>
      </c>
      <c r="I14631" s="1">
        <v>1.8253726960000001</v>
      </c>
      <c r="J14631" s="1">
        <v>284.12036130000001</v>
      </c>
      <c r="K14631" s="1">
        <v>22854736</v>
      </c>
      <c r="L14631" s="1">
        <v>15676071</v>
      </c>
      <c r="M14631" s="1">
        <v>25127360</v>
      </c>
      <c r="N14631" s="1">
        <v>0</v>
      </c>
    </row>
    <row r="14632" spans="1:14" x14ac:dyDescent="0.15">
      <c r="A14632" s="1" t="s">
        <v>14629</v>
      </c>
      <c r="B14632" s="1">
        <v>0</v>
      </c>
      <c r="C14632" s="1">
        <v>2.983093E-3</v>
      </c>
      <c r="D14632" s="1">
        <v>0</v>
      </c>
      <c r="E14632" s="1">
        <v>95212.875</v>
      </c>
      <c r="F14632" s="1">
        <v>86.394363400000003</v>
      </c>
      <c r="G14632" s="1">
        <v>6.7047119000000002E-2</v>
      </c>
      <c r="H14632" s="1">
        <v>-1.0902738569999999</v>
      </c>
      <c r="I14632" s="1">
        <v>1.931084633</v>
      </c>
      <c r="J14632" s="1">
        <v>283.59936520000002</v>
      </c>
      <c r="K14632" s="1">
        <v>22854736</v>
      </c>
      <c r="L14632" s="1">
        <v>16706755</v>
      </c>
      <c r="M14632" s="1">
        <v>25127360</v>
      </c>
      <c r="N14632" s="1">
        <v>0</v>
      </c>
    </row>
    <row r="14633" spans="1:14" x14ac:dyDescent="0.15">
      <c r="A14633" s="1" t="s">
        <v>14630</v>
      </c>
      <c r="B14633" s="1">
        <v>0</v>
      </c>
      <c r="C14633" s="1">
        <v>4.3544769999999998E-3</v>
      </c>
      <c r="D14633" s="1">
        <v>0</v>
      </c>
      <c r="E14633" s="1">
        <v>95173.1875</v>
      </c>
      <c r="F14633" s="1">
        <v>89.440811159999996</v>
      </c>
      <c r="G14633" s="1">
        <v>0.17503887400000001</v>
      </c>
      <c r="H14633" s="1">
        <v>-1.0558185579999999</v>
      </c>
      <c r="I14633" s="1">
        <v>1.853116035</v>
      </c>
      <c r="J14633" s="1">
        <v>283.27636719999998</v>
      </c>
      <c r="K14633" s="1">
        <v>22854576</v>
      </c>
      <c r="L14633" s="1">
        <v>17749456</v>
      </c>
      <c r="M14633" s="1">
        <v>25127360</v>
      </c>
      <c r="N14633" s="1">
        <v>0</v>
      </c>
    </row>
    <row r="14634" spans="1:14" x14ac:dyDescent="0.15">
      <c r="A14634" s="1" t="s">
        <v>14631</v>
      </c>
      <c r="B14634" s="1">
        <v>0</v>
      </c>
      <c r="C14634" s="1">
        <v>4.4984819999999998E-3</v>
      </c>
      <c r="D14634" s="1">
        <v>4.27246E-4</v>
      </c>
      <c r="E14634" s="1">
        <v>95139.4375</v>
      </c>
      <c r="F14634" s="1">
        <v>91.889480590000005</v>
      </c>
      <c r="G14634" s="1">
        <v>0.530090332</v>
      </c>
      <c r="H14634" s="1">
        <v>-0.98184299500000005</v>
      </c>
      <c r="I14634" s="1">
        <v>1.746519089</v>
      </c>
      <c r="J14634" s="1">
        <v>283.36352540000001</v>
      </c>
      <c r="K14634" s="1">
        <v>22854576</v>
      </c>
      <c r="L14634" s="1">
        <v>18805344</v>
      </c>
      <c r="M14634" s="1">
        <v>25127360</v>
      </c>
      <c r="N14634" s="1">
        <v>0</v>
      </c>
    </row>
    <row r="14635" spans="1:14" x14ac:dyDescent="0.15">
      <c r="A14635" s="1" t="s">
        <v>14632</v>
      </c>
      <c r="B14635" s="1">
        <v>0</v>
      </c>
      <c r="C14635" s="1">
        <v>4.5490260000000003E-3</v>
      </c>
      <c r="D14635" s="1">
        <v>7.6293900000000002E-4</v>
      </c>
      <c r="E14635" s="1">
        <v>95139.4375</v>
      </c>
      <c r="F14635" s="1">
        <v>94.088287350000002</v>
      </c>
      <c r="G14635" s="1">
        <v>0.455078125</v>
      </c>
      <c r="H14635" s="1">
        <v>-7.8276633999999998E-2</v>
      </c>
      <c r="I14635" s="1">
        <v>1.8302249909999999</v>
      </c>
      <c r="J14635" s="1">
        <v>282.93359379999998</v>
      </c>
      <c r="K14635" s="1">
        <v>22854576</v>
      </c>
      <c r="L14635" s="1">
        <v>19840032</v>
      </c>
      <c r="M14635" s="1">
        <v>25127360</v>
      </c>
      <c r="N14635" s="1">
        <v>0</v>
      </c>
    </row>
    <row r="14636" spans="1:14" x14ac:dyDescent="0.15">
      <c r="A14636" s="1" t="s">
        <v>14633</v>
      </c>
      <c r="B14636" s="1">
        <v>3.8461538461538498E-3</v>
      </c>
      <c r="C14636" s="1">
        <v>3.2112600000000001E-3</v>
      </c>
      <c r="D14636" s="1">
        <v>5.5999760000000004E-3</v>
      </c>
      <c r="E14636" s="1">
        <v>95144.3125</v>
      </c>
      <c r="F14636" s="1">
        <v>96.424911499999993</v>
      </c>
      <c r="G14636" s="1">
        <v>0.94653230899999996</v>
      </c>
      <c r="H14636" s="1">
        <v>-0.227755547</v>
      </c>
      <c r="I14636" s="1">
        <v>1.8996496199999999</v>
      </c>
      <c r="J14636" s="1">
        <v>282.90600590000003</v>
      </c>
      <c r="K14636" s="1">
        <v>22861040</v>
      </c>
      <c r="L14636" s="1">
        <v>20852208</v>
      </c>
      <c r="M14636" s="1">
        <v>25140880</v>
      </c>
      <c r="N14636" s="1">
        <v>0</v>
      </c>
    </row>
    <row r="14637" spans="1:14" x14ac:dyDescent="0.15">
      <c r="A14637" s="1" t="s">
        <v>14634</v>
      </c>
      <c r="B14637" s="1">
        <v>8.6602564102564103E-2</v>
      </c>
      <c r="C14637" s="1">
        <v>2.1761660000000002E-3</v>
      </c>
      <c r="D14637" s="1">
        <v>1.3238906999999999E-2</v>
      </c>
      <c r="E14637" s="1">
        <v>95138.0625</v>
      </c>
      <c r="F14637" s="1">
        <v>93.539138789999996</v>
      </c>
      <c r="G14637" s="1">
        <v>1</v>
      </c>
      <c r="H14637" s="1">
        <v>-0.50302600900000005</v>
      </c>
      <c r="I14637" s="1">
        <v>1.1983423230000001</v>
      </c>
      <c r="J14637" s="1">
        <v>284.64477540000001</v>
      </c>
      <c r="K14637" s="1">
        <v>23172128</v>
      </c>
      <c r="L14637" s="1">
        <v>21933232</v>
      </c>
      <c r="M14637" s="1">
        <v>25587616</v>
      </c>
      <c r="N14637" s="1">
        <v>0</v>
      </c>
    </row>
    <row r="14638" spans="1:14" x14ac:dyDescent="0.15">
      <c r="A14638" s="1" t="s">
        <v>14635</v>
      </c>
      <c r="B14638" s="1">
        <v>0.18480769230769201</v>
      </c>
      <c r="C14638" s="1">
        <v>5.7053599999999996E-4</v>
      </c>
      <c r="D14638" s="1">
        <v>5.815972E-3</v>
      </c>
      <c r="E14638" s="1">
        <v>95170.625</v>
      </c>
      <c r="F14638" s="1">
        <v>81.739288329999994</v>
      </c>
      <c r="G14638" s="1">
        <v>0.95198595500000005</v>
      </c>
      <c r="H14638" s="1">
        <v>9.004593E-3</v>
      </c>
      <c r="I14638" s="1">
        <v>1.0162010189999999</v>
      </c>
      <c r="J14638" s="1">
        <v>286.7822266</v>
      </c>
      <c r="K14638" s="1">
        <v>24104560</v>
      </c>
      <c r="L14638" s="1">
        <v>23072880</v>
      </c>
      <c r="M14638" s="1">
        <v>26757152</v>
      </c>
      <c r="N14638" s="1">
        <v>0</v>
      </c>
    </row>
    <row r="14639" spans="1:14" x14ac:dyDescent="0.15">
      <c r="A14639" s="1" t="s">
        <v>14636</v>
      </c>
      <c r="B14639" s="1">
        <v>0.45865384615384602</v>
      </c>
      <c r="C14639" s="1">
        <v>0</v>
      </c>
      <c r="D14639" s="1">
        <v>1.2199402E-2</v>
      </c>
      <c r="E14639" s="1">
        <v>95190.1875</v>
      </c>
      <c r="F14639" s="1">
        <v>71.712020870000003</v>
      </c>
      <c r="G14639" s="1">
        <v>1</v>
      </c>
      <c r="H14639" s="1">
        <v>0.41520500199999999</v>
      </c>
      <c r="I14639" s="1">
        <v>0.21503925300000001</v>
      </c>
      <c r="J14639" s="1">
        <v>289.1787109</v>
      </c>
      <c r="K14639" s="1">
        <v>25953984</v>
      </c>
      <c r="L14639" s="1">
        <v>24202704</v>
      </c>
      <c r="M14639" s="1">
        <v>28870064</v>
      </c>
      <c r="N14639" s="1">
        <v>0</v>
      </c>
    </row>
    <row r="14640" spans="1:14" x14ac:dyDescent="0.15">
      <c r="A14640" s="1" t="s">
        <v>14637</v>
      </c>
      <c r="B14640" s="1">
        <v>0.54371794871794898</v>
      </c>
      <c r="C14640" s="1">
        <v>0</v>
      </c>
      <c r="D14640" s="1">
        <v>4.1158675999999998E-2</v>
      </c>
      <c r="E14640" s="1">
        <v>95144.4375</v>
      </c>
      <c r="F14640" s="1">
        <v>62.172637940000001</v>
      </c>
      <c r="G14640" s="1">
        <v>1</v>
      </c>
      <c r="H14640" s="1">
        <v>0.78480529799999998</v>
      </c>
      <c r="I14640" s="1">
        <v>-0.780280113</v>
      </c>
      <c r="J14640" s="1">
        <v>291.6240234</v>
      </c>
      <c r="K14640" s="1">
        <v>28386896</v>
      </c>
      <c r="L14640" s="1">
        <v>25350288</v>
      </c>
      <c r="M14640" s="1">
        <v>31628064</v>
      </c>
      <c r="N14640" s="1">
        <v>0</v>
      </c>
    </row>
    <row r="14641" spans="1:19" x14ac:dyDescent="0.15">
      <c r="A14641" s="1" t="s">
        <v>14638</v>
      </c>
      <c r="B14641" s="1">
        <v>0.71576923076923105</v>
      </c>
      <c r="C14641" s="1">
        <v>0</v>
      </c>
      <c r="D14641" s="1">
        <v>6.2149047999999998E-2</v>
      </c>
      <c r="E14641" s="1">
        <v>95090.4375</v>
      </c>
      <c r="F14641" s="1">
        <v>53.18156433</v>
      </c>
      <c r="G14641" s="1">
        <v>0.97808837900000001</v>
      </c>
      <c r="H14641" s="1">
        <v>1.578612328</v>
      </c>
      <c r="I14641" s="1">
        <v>-1.3470554349999999</v>
      </c>
      <c r="J14641" s="1">
        <v>293.8974609</v>
      </c>
      <c r="K14641" s="1">
        <v>31235552</v>
      </c>
      <c r="L14641" s="1">
        <v>26560960</v>
      </c>
      <c r="M14641" s="1">
        <v>34910048</v>
      </c>
      <c r="N14641" s="1">
        <v>0</v>
      </c>
      <c r="O14641" s="4">
        <f t="shared" ref="O14641:P14641" si="1821">AVERAGE(F14641:F14664)</f>
        <v>59.478566487916659</v>
      </c>
      <c r="P14641" s="4">
        <f t="shared" si="1821"/>
        <v>0.35171699533333328</v>
      </c>
      <c r="Q14641" s="4">
        <f t="shared" ref="Q14641:R14641" si="1822">AVERAGE(J14641:J14664)</f>
        <v>292.92576090416668</v>
      </c>
      <c r="R14641" s="4">
        <f t="shared" si="1822"/>
        <v>20010510.125</v>
      </c>
      <c r="S14641" s="4">
        <f t="shared" ref="S14641" si="1823">AVERAGE(N14641:N14664)</f>
        <v>0</v>
      </c>
    </row>
    <row r="14642" spans="1:19" x14ac:dyDescent="0.15">
      <c r="A14642" s="1" t="s">
        <v>14639</v>
      </c>
      <c r="B14642" s="1">
        <v>0.56487179487179495</v>
      </c>
      <c r="C14642" s="1">
        <v>0</v>
      </c>
      <c r="D14642" s="1">
        <v>8.0223080000000006E-3</v>
      </c>
      <c r="E14642" s="1">
        <v>95041.9375</v>
      </c>
      <c r="F14642" s="1">
        <v>42.32995605</v>
      </c>
      <c r="G14642" s="1">
        <v>0.72793579100000005</v>
      </c>
      <c r="H14642" s="1">
        <v>2.2908143999999999</v>
      </c>
      <c r="I14642" s="1">
        <v>-1.1099948879999999</v>
      </c>
      <c r="J14642" s="1">
        <v>296.44262700000002</v>
      </c>
      <c r="K14642" s="1">
        <v>3252691</v>
      </c>
      <c r="L14642" s="1">
        <v>1233495</v>
      </c>
      <c r="M14642" s="1">
        <v>3700585</v>
      </c>
      <c r="N14642" s="1">
        <v>0</v>
      </c>
    </row>
    <row r="14643" spans="1:19" x14ac:dyDescent="0.15">
      <c r="A14643" s="1" t="s">
        <v>14640</v>
      </c>
      <c r="B14643" s="1">
        <v>0.81006410256410299</v>
      </c>
      <c r="C14643" s="1">
        <v>1.12534E-4</v>
      </c>
      <c r="D14643" s="1">
        <v>2.0523070000000002E-3</v>
      </c>
      <c r="E14643" s="1">
        <v>94959.75</v>
      </c>
      <c r="F14643" s="1">
        <v>38.696380619999999</v>
      </c>
      <c r="G14643" s="1">
        <v>0.30224609400000002</v>
      </c>
      <c r="H14643" s="1">
        <v>2.2850275039999999</v>
      </c>
      <c r="I14643" s="1">
        <v>-0.82457923899999996</v>
      </c>
      <c r="J14643" s="1">
        <v>298.03564449999999</v>
      </c>
      <c r="K14643" s="1">
        <v>6971960</v>
      </c>
      <c r="L14643" s="1">
        <v>2469997</v>
      </c>
      <c r="M14643" s="1">
        <v>7755977</v>
      </c>
      <c r="N14643" s="1">
        <v>0</v>
      </c>
    </row>
    <row r="14644" spans="1:19" x14ac:dyDescent="0.15">
      <c r="A14644" s="1" t="s">
        <v>14641</v>
      </c>
      <c r="B14644" s="1">
        <v>0.68243589743589705</v>
      </c>
      <c r="C14644" s="1">
        <v>0</v>
      </c>
      <c r="D14644" s="1">
        <v>1.0337829999999999E-3</v>
      </c>
      <c r="E14644" s="1">
        <v>94877.5</v>
      </c>
      <c r="F14644" s="1">
        <v>35.736953739999997</v>
      </c>
      <c r="G14644" s="1">
        <v>9.4909668000000003E-2</v>
      </c>
      <c r="H14644" s="1">
        <v>1.6848182679999999</v>
      </c>
      <c r="I14644" s="1">
        <v>-1.0783309940000001</v>
      </c>
      <c r="J14644" s="1">
        <v>299.17749020000002</v>
      </c>
      <c r="K14644" s="1">
        <v>10813038</v>
      </c>
      <c r="L14644" s="1">
        <v>3699207</v>
      </c>
      <c r="M14644" s="1">
        <v>11910434</v>
      </c>
      <c r="N14644" s="1">
        <v>0</v>
      </c>
    </row>
    <row r="14645" spans="1:19" x14ac:dyDescent="0.15">
      <c r="A14645" s="1" t="s">
        <v>14642</v>
      </c>
      <c r="B14645" s="1">
        <v>0.59230769230769198</v>
      </c>
      <c r="C14645" s="1">
        <v>4.7283170000000001E-3</v>
      </c>
      <c r="D14645" s="1">
        <v>5.9604600000000003E-4</v>
      </c>
      <c r="E14645" s="1">
        <v>94775.25</v>
      </c>
      <c r="F14645" s="1">
        <v>34.070205690000002</v>
      </c>
      <c r="G14645" s="1">
        <v>4.1931151999999999E-2</v>
      </c>
      <c r="H14645" s="1">
        <v>0.88314819300000003</v>
      </c>
      <c r="I14645" s="1">
        <v>-1.417275429</v>
      </c>
      <c r="J14645" s="1">
        <v>299.80664059999998</v>
      </c>
      <c r="K14645" s="1">
        <v>14351450</v>
      </c>
      <c r="L14645" s="1">
        <v>4945750</v>
      </c>
      <c r="M14645" s="1">
        <v>15777297</v>
      </c>
      <c r="N14645" s="1">
        <v>0</v>
      </c>
    </row>
    <row r="14646" spans="1:19" x14ac:dyDescent="0.15">
      <c r="A14646" s="1" t="s">
        <v>14643</v>
      </c>
      <c r="B14646" s="1">
        <v>0.42538461538461497</v>
      </c>
      <c r="C14646" s="1">
        <v>3.2184601E-2</v>
      </c>
      <c r="D14646" s="1">
        <v>3.6211009999999998E-3</v>
      </c>
      <c r="E14646" s="1">
        <v>94721.4375</v>
      </c>
      <c r="F14646" s="1">
        <v>33.381912229999998</v>
      </c>
      <c r="G14646" s="1">
        <v>0.22526550300000001</v>
      </c>
      <c r="H14646" s="1">
        <v>0.342924118</v>
      </c>
      <c r="I14646" s="1">
        <v>-1.750561714</v>
      </c>
      <c r="J14646" s="1">
        <v>300.04296879999998</v>
      </c>
      <c r="K14646" s="1">
        <v>17362032</v>
      </c>
      <c r="L14646" s="1">
        <v>6181134</v>
      </c>
      <c r="M14646" s="1">
        <v>19126432</v>
      </c>
      <c r="N14646" s="1">
        <v>0</v>
      </c>
    </row>
    <row r="14647" spans="1:19" x14ac:dyDescent="0.15">
      <c r="A14647" s="1" t="s">
        <v>14644</v>
      </c>
      <c r="B14647" s="1">
        <v>0.23320512820512801</v>
      </c>
      <c r="C14647" s="1">
        <v>4.9072266000000003E-2</v>
      </c>
      <c r="D14647" s="1">
        <v>1.2716293E-2</v>
      </c>
      <c r="E14647" s="1">
        <v>94695.25</v>
      </c>
      <c r="F14647" s="1">
        <v>33.465576169999999</v>
      </c>
      <c r="G14647" s="1">
        <v>0.45028686499999998</v>
      </c>
      <c r="H14647" s="1">
        <v>0.36633110099999999</v>
      </c>
      <c r="I14647" s="1">
        <v>-2.0024480819999999</v>
      </c>
      <c r="J14647" s="1">
        <v>299.63500979999998</v>
      </c>
      <c r="K14647" s="1">
        <v>19415632</v>
      </c>
      <c r="L14647" s="1">
        <v>7441256</v>
      </c>
      <c r="M14647" s="1">
        <v>21578560</v>
      </c>
      <c r="N14647" s="1">
        <v>0</v>
      </c>
    </row>
    <row r="14648" spans="1:19" x14ac:dyDescent="0.15">
      <c r="A14648" s="1" t="s">
        <v>14645</v>
      </c>
      <c r="B14648" s="1">
        <v>0.109487179487179</v>
      </c>
      <c r="C14648" s="1">
        <v>4.0607450000000002E-3</v>
      </c>
      <c r="D14648" s="1">
        <v>2.0465850000000001E-3</v>
      </c>
      <c r="E14648" s="1">
        <v>94695.8125</v>
      </c>
      <c r="F14648" s="1">
        <v>33.11868286</v>
      </c>
      <c r="G14648" s="1">
        <v>0.94128418000000003</v>
      </c>
      <c r="H14648" s="1">
        <v>0.66103458400000004</v>
      </c>
      <c r="I14648" s="1">
        <v>-2.0538234709999998</v>
      </c>
      <c r="J14648" s="1">
        <v>298.72460940000002</v>
      </c>
      <c r="K14648" s="1">
        <v>20566928</v>
      </c>
      <c r="L14648" s="1">
        <v>8731471</v>
      </c>
      <c r="M14648" s="1">
        <v>23108800</v>
      </c>
      <c r="N14648" s="1">
        <v>0</v>
      </c>
    </row>
    <row r="14649" spans="1:19" x14ac:dyDescent="0.15">
      <c r="A14649" s="1" t="s">
        <v>14646</v>
      </c>
      <c r="B14649" s="1">
        <v>4.6538461538461501E-2</v>
      </c>
      <c r="C14649" s="1">
        <v>0</v>
      </c>
      <c r="D14649" s="1">
        <v>1.707315E-3</v>
      </c>
      <c r="E14649" s="1">
        <v>94688.5</v>
      </c>
      <c r="F14649" s="1">
        <v>36.57720947</v>
      </c>
      <c r="G14649" s="1">
        <v>0.92054748500000005</v>
      </c>
      <c r="H14649" s="1">
        <v>0.30179214500000001</v>
      </c>
      <c r="I14649" s="1">
        <v>-0.99828243299999997</v>
      </c>
      <c r="J14649" s="1">
        <v>297.75</v>
      </c>
      <c r="K14649" s="1">
        <v>21390992</v>
      </c>
      <c r="L14649" s="1">
        <v>10000307</v>
      </c>
      <c r="M14649" s="1">
        <v>24185584</v>
      </c>
      <c r="N14649" s="1">
        <v>0</v>
      </c>
    </row>
    <row r="14650" spans="1:19" x14ac:dyDescent="0.15">
      <c r="A14650" s="1" t="s">
        <v>14647</v>
      </c>
      <c r="B14650" s="1">
        <v>2.0833333333333301E-2</v>
      </c>
      <c r="C14650" s="1">
        <v>0</v>
      </c>
      <c r="D14650" s="1">
        <v>5.7041600000000002E-4</v>
      </c>
      <c r="E14650" s="1">
        <v>94711.625</v>
      </c>
      <c r="F14650" s="1">
        <v>42.401931759999997</v>
      </c>
      <c r="G14650" s="1">
        <v>0.60513305699999997</v>
      </c>
      <c r="H14650" s="1">
        <v>-0.42913246199999999</v>
      </c>
      <c r="I14650" s="1">
        <v>0.93338966400000001</v>
      </c>
      <c r="J14650" s="1">
        <v>295.9619141</v>
      </c>
      <c r="K14650" s="1">
        <v>21584576</v>
      </c>
      <c r="L14650" s="1">
        <v>11178280</v>
      </c>
      <c r="M14650" s="1">
        <v>24500496</v>
      </c>
      <c r="N14650" s="1">
        <v>0</v>
      </c>
    </row>
    <row r="14651" spans="1:19" x14ac:dyDescent="0.15">
      <c r="A14651" s="1" t="s">
        <v>14648</v>
      </c>
      <c r="B14651" s="1">
        <v>2.5641025641025598E-4</v>
      </c>
      <c r="C14651" s="1">
        <v>0</v>
      </c>
      <c r="D14651" s="1">
        <v>0</v>
      </c>
      <c r="E14651" s="1">
        <v>94769.125</v>
      </c>
      <c r="F14651" s="1">
        <v>53.559158330000002</v>
      </c>
      <c r="G14651" s="1">
        <v>0</v>
      </c>
      <c r="H14651" s="1">
        <v>-2.4031257629999998</v>
      </c>
      <c r="I14651" s="1">
        <v>1.4182558059999999</v>
      </c>
      <c r="J14651" s="1">
        <v>292.76049799999998</v>
      </c>
      <c r="K14651" s="1">
        <v>21584576</v>
      </c>
      <c r="L14651" s="1">
        <v>12367335</v>
      </c>
      <c r="M14651" s="1">
        <v>24500496</v>
      </c>
      <c r="N14651" s="1">
        <v>0</v>
      </c>
    </row>
    <row r="14652" spans="1:19" x14ac:dyDescent="0.15">
      <c r="A14652" s="1" t="s">
        <v>14649</v>
      </c>
      <c r="B14652" s="1">
        <v>0</v>
      </c>
      <c r="C14652" s="1">
        <v>0</v>
      </c>
      <c r="D14652" s="1">
        <v>0</v>
      </c>
      <c r="E14652" s="1">
        <v>94818.25</v>
      </c>
      <c r="F14652" s="1">
        <v>61.721298220000001</v>
      </c>
      <c r="G14652" s="1">
        <v>1.6067504999999999E-2</v>
      </c>
      <c r="H14652" s="1">
        <v>-2.4806547160000001</v>
      </c>
      <c r="I14652" s="1">
        <v>0.45364475300000001</v>
      </c>
      <c r="J14652" s="1">
        <v>291.46752930000002</v>
      </c>
      <c r="K14652" s="1">
        <v>21584576</v>
      </c>
      <c r="L14652" s="1">
        <v>13549005</v>
      </c>
      <c r="M14652" s="1">
        <v>24500496</v>
      </c>
      <c r="N14652" s="1">
        <v>0</v>
      </c>
    </row>
    <row r="14653" spans="1:19" x14ac:dyDescent="0.15">
      <c r="A14653" s="1" t="s">
        <v>14650</v>
      </c>
      <c r="B14653" s="1">
        <v>0</v>
      </c>
      <c r="C14653" s="1">
        <v>0</v>
      </c>
      <c r="D14653" s="2">
        <v>4.6999999999999997E-5</v>
      </c>
      <c r="E14653" s="1">
        <v>94833.375</v>
      </c>
      <c r="F14653" s="1">
        <v>65.719131469999994</v>
      </c>
      <c r="G14653" s="1">
        <v>0.102371216</v>
      </c>
      <c r="H14653" s="1">
        <v>-2.109167099</v>
      </c>
      <c r="I14653" s="1">
        <v>0.74771785700000004</v>
      </c>
      <c r="J14653" s="1">
        <v>289.37915040000001</v>
      </c>
      <c r="K14653" s="1">
        <v>21584576</v>
      </c>
      <c r="L14653" s="1">
        <v>14701779</v>
      </c>
      <c r="M14653" s="1">
        <v>24500496</v>
      </c>
      <c r="N14653" s="1">
        <v>0</v>
      </c>
    </row>
    <row r="14654" spans="1:19" x14ac:dyDescent="0.15">
      <c r="A14654" s="1" t="s">
        <v>14651</v>
      </c>
      <c r="B14654" s="1">
        <v>0</v>
      </c>
      <c r="C14654" s="1">
        <v>0</v>
      </c>
      <c r="D14654" s="1">
        <v>7.05957E-4</v>
      </c>
      <c r="E14654" s="1">
        <v>94805.625</v>
      </c>
      <c r="F14654" s="1">
        <v>69.468444820000002</v>
      </c>
      <c r="G14654" s="1">
        <v>0.64860534700000005</v>
      </c>
      <c r="H14654" s="1">
        <v>-0.90161895800000003</v>
      </c>
      <c r="I14654" s="1">
        <v>1.823728561</v>
      </c>
      <c r="J14654" s="1">
        <v>288.6789551</v>
      </c>
      <c r="K14654" s="1">
        <v>21584736</v>
      </c>
      <c r="L14654" s="1">
        <v>15832584</v>
      </c>
      <c r="M14654" s="1">
        <v>24500496</v>
      </c>
      <c r="N14654" s="1">
        <v>0</v>
      </c>
    </row>
    <row r="14655" spans="1:19" x14ac:dyDescent="0.15">
      <c r="A14655" s="1" t="s">
        <v>14652</v>
      </c>
      <c r="B14655" s="1">
        <v>0</v>
      </c>
      <c r="C14655" s="1">
        <v>0</v>
      </c>
      <c r="D14655" s="1">
        <v>2.2664069999999998E-3</v>
      </c>
      <c r="E14655" s="1">
        <v>94758.875</v>
      </c>
      <c r="F14655" s="1">
        <v>75.935531620000006</v>
      </c>
      <c r="G14655" s="1">
        <v>0.85246276899999995</v>
      </c>
      <c r="H14655" s="1">
        <v>8.6459159999999993E-2</v>
      </c>
      <c r="I14655" s="1">
        <v>2.3263835909999999</v>
      </c>
      <c r="J14655" s="1">
        <v>287.2194824</v>
      </c>
      <c r="K14655" s="1">
        <v>21584736</v>
      </c>
      <c r="L14655" s="1">
        <v>16956400</v>
      </c>
      <c r="M14655" s="1">
        <v>24500496</v>
      </c>
      <c r="N14655" s="1">
        <v>0</v>
      </c>
    </row>
    <row r="14656" spans="1:19" x14ac:dyDescent="0.15">
      <c r="A14656" s="1" t="s">
        <v>14653</v>
      </c>
      <c r="B14656" s="1">
        <v>0</v>
      </c>
      <c r="C14656" s="1">
        <v>0</v>
      </c>
      <c r="D14656" s="1">
        <v>1.0094640000000001E-3</v>
      </c>
      <c r="E14656" s="1">
        <v>94716.125</v>
      </c>
      <c r="F14656" s="1">
        <v>81.732879639999993</v>
      </c>
      <c r="G14656" s="1">
        <v>0.57780456499999999</v>
      </c>
      <c r="H14656" s="1">
        <v>0.28683376300000002</v>
      </c>
      <c r="I14656" s="1">
        <v>2.4380502700000002</v>
      </c>
      <c r="J14656" s="1">
        <v>286.61425780000002</v>
      </c>
      <c r="K14656" s="1">
        <v>21584736</v>
      </c>
      <c r="L14656" s="1">
        <v>18070448</v>
      </c>
      <c r="M14656" s="1">
        <v>24500496</v>
      </c>
      <c r="N14656" s="1">
        <v>0</v>
      </c>
    </row>
    <row r="14657" spans="1:19" x14ac:dyDescent="0.15">
      <c r="A14657" s="1" t="s">
        <v>14654</v>
      </c>
      <c r="B14657" s="1">
        <v>0</v>
      </c>
      <c r="C14657" s="1">
        <v>0</v>
      </c>
      <c r="D14657" s="1">
        <v>0</v>
      </c>
      <c r="E14657" s="1">
        <v>94689.4375</v>
      </c>
      <c r="F14657" s="1">
        <v>87.187911990000003</v>
      </c>
      <c r="G14657" s="1">
        <v>0</v>
      </c>
      <c r="H14657" s="1">
        <v>-0.30381107299999999</v>
      </c>
      <c r="I14657" s="1">
        <v>1.6308584209999999</v>
      </c>
      <c r="J14657" s="1">
        <v>287.39868159999997</v>
      </c>
      <c r="K14657" s="1">
        <v>21584736</v>
      </c>
      <c r="L14657" s="1">
        <v>19178784</v>
      </c>
      <c r="M14657" s="1">
        <v>24500496</v>
      </c>
      <c r="N14657" s="1">
        <v>0</v>
      </c>
    </row>
    <row r="14658" spans="1:19" x14ac:dyDescent="0.15">
      <c r="A14658" s="1" t="s">
        <v>14655</v>
      </c>
      <c r="B14658" s="1">
        <v>0</v>
      </c>
      <c r="C14658" s="1">
        <v>0</v>
      </c>
      <c r="D14658" s="1">
        <v>0</v>
      </c>
      <c r="E14658" s="1">
        <v>94666.3125</v>
      </c>
      <c r="F14658" s="1">
        <v>90.255432130000003</v>
      </c>
      <c r="G14658" s="1">
        <v>3.1280518E-2</v>
      </c>
      <c r="H14658" s="1">
        <v>-1.0157070159999999</v>
      </c>
      <c r="I14658" s="1">
        <v>0.63656902299999996</v>
      </c>
      <c r="J14658" s="1">
        <v>286.80322269999999</v>
      </c>
      <c r="K14658" s="1">
        <v>21584736</v>
      </c>
      <c r="L14658" s="1">
        <v>20275584</v>
      </c>
      <c r="M14658" s="1">
        <v>24500496</v>
      </c>
      <c r="N14658" s="1">
        <v>0</v>
      </c>
    </row>
    <row r="14659" spans="1:19" x14ac:dyDescent="0.15">
      <c r="A14659" s="1" t="s">
        <v>14656</v>
      </c>
      <c r="B14659" s="1">
        <v>0</v>
      </c>
      <c r="C14659" s="1">
        <v>0</v>
      </c>
      <c r="D14659" s="2">
        <v>1.1399999999999999E-5</v>
      </c>
      <c r="E14659" s="1">
        <v>94669.0625</v>
      </c>
      <c r="F14659" s="1">
        <v>90.655792239999997</v>
      </c>
      <c r="G14659" s="1">
        <v>0.113098145</v>
      </c>
      <c r="H14659" s="1">
        <v>-0.73960971799999997</v>
      </c>
      <c r="I14659" s="1">
        <v>0.57664298999999997</v>
      </c>
      <c r="J14659" s="1">
        <v>286.52612299999998</v>
      </c>
      <c r="K14659" s="1">
        <v>21584736</v>
      </c>
      <c r="L14659" s="1">
        <v>21366512</v>
      </c>
      <c r="M14659" s="1">
        <v>24500496</v>
      </c>
      <c r="N14659" s="1">
        <v>0</v>
      </c>
    </row>
    <row r="14660" spans="1:19" x14ac:dyDescent="0.15">
      <c r="A14660" s="1" t="s">
        <v>14657</v>
      </c>
      <c r="B14660" s="1">
        <v>3.5897435897435902E-3</v>
      </c>
      <c r="C14660" s="1">
        <v>1.2207E-4</v>
      </c>
      <c r="D14660" s="2">
        <v>4.3900000000000003E-5</v>
      </c>
      <c r="E14660" s="1">
        <v>94677.9375</v>
      </c>
      <c r="F14660" s="1">
        <v>88.839309689999993</v>
      </c>
      <c r="G14660" s="1">
        <v>0.32832336400000001</v>
      </c>
      <c r="H14660" s="1">
        <v>-0.155067444</v>
      </c>
      <c r="I14660" s="1">
        <v>0.52209377300000004</v>
      </c>
      <c r="J14660" s="1">
        <v>286.1242676</v>
      </c>
      <c r="K14660" s="1">
        <v>21591504</v>
      </c>
      <c r="L14660" s="1">
        <v>22448960</v>
      </c>
      <c r="M14660" s="1">
        <v>24514416</v>
      </c>
      <c r="N14660" s="1">
        <v>0</v>
      </c>
    </row>
    <row r="14661" spans="1:19" x14ac:dyDescent="0.15">
      <c r="A14661" s="1" t="s">
        <v>14658</v>
      </c>
      <c r="B14661" s="1">
        <v>5.3333333333333302E-2</v>
      </c>
      <c r="C14661" s="1">
        <v>4.5013399999999998E-4</v>
      </c>
      <c r="D14661" s="2">
        <v>5.2500000000000002E-5</v>
      </c>
      <c r="E14661" s="1">
        <v>94685.4375</v>
      </c>
      <c r="F14661" s="1">
        <v>90.80892944</v>
      </c>
      <c r="G14661" s="1">
        <v>0.45164489800000002</v>
      </c>
      <c r="H14661" s="1">
        <v>0.25203800199999998</v>
      </c>
      <c r="I14661" s="1">
        <v>0.44707107499999998</v>
      </c>
      <c r="J14661" s="1">
        <v>287.00244140000001</v>
      </c>
      <c r="K14661" s="1">
        <v>21932912</v>
      </c>
      <c r="L14661" s="1">
        <v>23594704</v>
      </c>
      <c r="M14661" s="1">
        <v>25009584</v>
      </c>
      <c r="N14661" s="1">
        <v>0</v>
      </c>
    </row>
    <row r="14662" spans="1:19" x14ac:dyDescent="0.15">
      <c r="A14662" s="1" t="s">
        <v>14659</v>
      </c>
      <c r="B14662" s="1">
        <v>0.21480769230769201</v>
      </c>
      <c r="C14662" s="1">
        <v>0</v>
      </c>
      <c r="D14662" s="1">
        <v>0</v>
      </c>
      <c r="E14662" s="1">
        <v>94691.875</v>
      </c>
      <c r="F14662" s="1">
        <v>76.515029909999996</v>
      </c>
      <c r="G14662" s="1">
        <v>2.8274535999999999E-2</v>
      </c>
      <c r="H14662" s="1">
        <v>8.1313132999999996E-2</v>
      </c>
      <c r="I14662" s="1">
        <v>0.33799457599999999</v>
      </c>
      <c r="J14662" s="1">
        <v>290.60595699999999</v>
      </c>
      <c r="K14662" s="1">
        <v>23011424</v>
      </c>
      <c r="L14662" s="1">
        <v>24793376</v>
      </c>
      <c r="M14662" s="1">
        <v>26332336</v>
      </c>
      <c r="N14662" s="1">
        <v>0</v>
      </c>
    </row>
    <row r="14663" spans="1:19" x14ac:dyDescent="0.15">
      <c r="A14663" s="1" t="s">
        <v>14660</v>
      </c>
      <c r="B14663" s="1">
        <v>0.53083333333333305</v>
      </c>
      <c r="C14663" s="1">
        <v>0</v>
      </c>
      <c r="D14663" s="1">
        <v>0</v>
      </c>
      <c r="E14663" s="1">
        <v>94668.875</v>
      </c>
      <c r="F14663" s="1">
        <v>62.093490600000003</v>
      </c>
      <c r="G14663" s="1">
        <v>0</v>
      </c>
      <c r="H14663" s="1">
        <v>8.9290619000000002E-2</v>
      </c>
      <c r="I14663" s="1">
        <v>-0.48273658800000002</v>
      </c>
      <c r="J14663" s="1">
        <v>293.76977540000001</v>
      </c>
      <c r="K14663" s="1">
        <v>24929376</v>
      </c>
      <c r="L14663" s="1">
        <v>25964112</v>
      </c>
      <c r="M14663" s="1">
        <v>28530480</v>
      </c>
      <c r="N14663" s="1">
        <v>0</v>
      </c>
    </row>
    <row r="14664" spans="1:19" x14ac:dyDescent="0.15">
      <c r="A14664" s="1" t="s">
        <v>14661</v>
      </c>
      <c r="B14664" s="1">
        <v>0.66903846153846203</v>
      </c>
      <c r="C14664" s="2">
        <v>2.3799999999999999E-5</v>
      </c>
      <c r="D14664" s="1">
        <v>0</v>
      </c>
      <c r="E14664" s="1">
        <v>94627.75</v>
      </c>
      <c r="F14664" s="1">
        <v>50.032882690000001</v>
      </c>
      <c r="G14664" s="1">
        <v>3.646851E-3</v>
      </c>
      <c r="H14664" s="1">
        <v>0.90681171400000005</v>
      </c>
      <c r="I14664" s="1">
        <v>-1.23938942</v>
      </c>
      <c r="J14664" s="1">
        <v>296.39355469999998</v>
      </c>
      <c r="K14664" s="1">
        <v>27580032</v>
      </c>
      <c r="L14664" s="1">
        <v>27159968</v>
      </c>
      <c r="M14664" s="1">
        <v>31486832</v>
      </c>
      <c r="N14664" s="1">
        <v>0</v>
      </c>
    </row>
    <row r="14665" spans="1:19" x14ac:dyDescent="0.15">
      <c r="A14665" s="1" t="s">
        <v>14662</v>
      </c>
      <c r="B14665" s="1">
        <v>0.66089743589743599</v>
      </c>
      <c r="C14665" s="1">
        <v>3.3664699999999998E-4</v>
      </c>
      <c r="D14665" s="2">
        <v>4.9599999999999999E-5</v>
      </c>
      <c r="E14665" s="1">
        <v>94569</v>
      </c>
      <c r="F14665" s="1">
        <v>41.601913449999998</v>
      </c>
      <c r="G14665" s="1">
        <v>0</v>
      </c>
      <c r="H14665" s="1">
        <v>1.8561344150000001</v>
      </c>
      <c r="I14665" s="1">
        <v>-1.5267057420000001</v>
      </c>
      <c r="J14665" s="1">
        <v>298.64990230000001</v>
      </c>
      <c r="K14665" s="1">
        <v>30825200</v>
      </c>
      <c r="L14665" s="1">
        <v>28381808</v>
      </c>
      <c r="M14665" s="1">
        <v>35060000</v>
      </c>
      <c r="N14665" s="1">
        <v>0</v>
      </c>
      <c r="O14665" s="4">
        <f t="shared" ref="O14665:P14665" si="1824">AVERAGE(F14665:F14688)</f>
        <v>41.899630864999992</v>
      </c>
      <c r="P14665" s="4">
        <f t="shared" si="1824"/>
        <v>0.37259495500000001</v>
      </c>
      <c r="Q14665" s="4">
        <f t="shared" ref="Q14665:R14665" si="1825">AVERAGE(J14665:J14688)</f>
        <v>296.11362711249996</v>
      </c>
      <c r="R14665" s="4">
        <f t="shared" si="1825"/>
        <v>20202571.708333332</v>
      </c>
      <c r="S14665" s="4">
        <f t="shared" ref="S14665" si="1826">AVERAGE(N14665:N14688)</f>
        <v>0</v>
      </c>
    </row>
    <row r="14666" spans="1:19" x14ac:dyDescent="0.15">
      <c r="A14666" s="1" t="s">
        <v>14663</v>
      </c>
      <c r="B14666" s="1">
        <v>0.60685897435897396</v>
      </c>
      <c r="C14666" s="1">
        <v>7.3432900000000004E-4</v>
      </c>
      <c r="D14666" s="1">
        <v>9.7846999999999995E-4</v>
      </c>
      <c r="E14666" s="1">
        <v>94523.9375</v>
      </c>
      <c r="F14666" s="1">
        <v>36.36984253</v>
      </c>
      <c r="G14666" s="1">
        <v>5.1193237000000003E-2</v>
      </c>
      <c r="H14666" s="1">
        <v>2.8020401000000001</v>
      </c>
      <c r="I14666" s="1">
        <v>-1.5626535420000001</v>
      </c>
      <c r="J14666" s="1">
        <v>300.43896480000001</v>
      </c>
      <c r="K14666" s="1">
        <v>3651773</v>
      </c>
      <c r="L14666" s="1">
        <v>1253797</v>
      </c>
      <c r="M14666" s="1">
        <v>3993338</v>
      </c>
      <c r="N14666" s="1">
        <v>0</v>
      </c>
    </row>
    <row r="14667" spans="1:19" x14ac:dyDescent="0.15">
      <c r="A14667" s="1" t="s">
        <v>14664</v>
      </c>
      <c r="B14667" s="1">
        <v>0.41538461538461502</v>
      </c>
      <c r="C14667" s="2">
        <v>2.2900000000000001E-5</v>
      </c>
      <c r="D14667" s="2">
        <v>6.4800000000000003E-5</v>
      </c>
      <c r="E14667" s="1">
        <v>94439.6875</v>
      </c>
      <c r="F14667" s="1">
        <v>32.783706670000001</v>
      </c>
      <c r="G14667" s="1">
        <v>3.3569339999999998E-3</v>
      </c>
      <c r="H14667" s="1">
        <v>2.44168663</v>
      </c>
      <c r="I14667" s="1">
        <v>-1.8779230119999999</v>
      </c>
      <c r="J14667" s="1">
        <v>301.45556640000001</v>
      </c>
      <c r="K14667" s="1">
        <v>7428403</v>
      </c>
      <c r="L14667" s="1">
        <v>2533405</v>
      </c>
      <c r="M14667" s="1">
        <v>8137336</v>
      </c>
      <c r="N14667" s="1">
        <v>0</v>
      </c>
    </row>
    <row r="14668" spans="1:19" x14ac:dyDescent="0.15">
      <c r="A14668" s="1" t="s">
        <v>14665</v>
      </c>
      <c r="B14668" s="1">
        <v>0.71352564102564098</v>
      </c>
      <c r="C14668" s="1">
        <v>2.1362299999999998E-3</v>
      </c>
      <c r="D14668" s="1">
        <v>2.59399E-4</v>
      </c>
      <c r="E14668" s="1">
        <v>94357</v>
      </c>
      <c r="F14668" s="1">
        <v>30.038009639999999</v>
      </c>
      <c r="G14668" s="1">
        <v>1.3580322000000001E-2</v>
      </c>
      <c r="H14668" s="1">
        <v>2.4014463419999998</v>
      </c>
      <c r="I14668" s="1">
        <v>-1.7965631479999999</v>
      </c>
      <c r="J14668" s="1">
        <v>302.29882809999998</v>
      </c>
      <c r="K14668" s="1">
        <v>11245352</v>
      </c>
      <c r="L14668" s="1">
        <v>3818623</v>
      </c>
      <c r="M14668" s="1">
        <v>12319586</v>
      </c>
      <c r="N14668" s="1">
        <v>0</v>
      </c>
    </row>
    <row r="14669" spans="1:19" x14ac:dyDescent="0.15">
      <c r="A14669" s="1" t="s">
        <v>14666</v>
      </c>
      <c r="B14669" s="1">
        <v>0.58403846153846195</v>
      </c>
      <c r="C14669" s="1">
        <v>3.6144256999999999E-2</v>
      </c>
      <c r="D14669" s="1">
        <v>1.9237517999999999E-2</v>
      </c>
      <c r="E14669" s="1">
        <v>94291.25</v>
      </c>
      <c r="F14669" s="1">
        <v>28.206771849999999</v>
      </c>
      <c r="G14669" s="1">
        <v>0.16093444800000001</v>
      </c>
      <c r="H14669" s="1">
        <v>3.001856804</v>
      </c>
      <c r="I14669" s="1">
        <v>-1.448246956</v>
      </c>
      <c r="J14669" s="1">
        <v>302.57495119999999</v>
      </c>
      <c r="K14669" s="1">
        <v>14763857</v>
      </c>
      <c r="L14669" s="1">
        <v>5100291</v>
      </c>
      <c r="M14669" s="1">
        <v>16207308</v>
      </c>
      <c r="N14669" s="1">
        <v>0</v>
      </c>
    </row>
    <row r="14670" spans="1:19" x14ac:dyDescent="0.15">
      <c r="A14670" s="1" t="s">
        <v>14667</v>
      </c>
      <c r="B14670" s="1">
        <v>0.42589743589743601</v>
      </c>
      <c r="C14670" s="1">
        <v>5.9036255000000003E-2</v>
      </c>
      <c r="D14670" s="1">
        <v>2.0824432E-2</v>
      </c>
      <c r="E14670" s="1">
        <v>94225.5</v>
      </c>
      <c r="F14670" s="1">
        <v>25.169021610000001</v>
      </c>
      <c r="G14670" s="1">
        <v>0.35168456999999997</v>
      </c>
      <c r="H14670" s="1">
        <v>2.8034524919999999</v>
      </c>
      <c r="I14670" s="1">
        <v>-0.73637294799999997</v>
      </c>
      <c r="J14670" s="1">
        <v>302.66943359999999</v>
      </c>
      <c r="K14670" s="1">
        <v>17676240</v>
      </c>
      <c r="L14670" s="1">
        <v>6402480</v>
      </c>
      <c r="M14670" s="1">
        <v>19501296</v>
      </c>
      <c r="N14670" s="1">
        <v>0</v>
      </c>
    </row>
    <row r="14671" spans="1:19" x14ac:dyDescent="0.15">
      <c r="A14671" s="1" t="s">
        <v>14668</v>
      </c>
      <c r="B14671" s="1">
        <v>0.22794871794871799</v>
      </c>
      <c r="C14671" s="1">
        <v>6.1271667000000002E-2</v>
      </c>
      <c r="D14671" s="1">
        <v>2.3860930999999998E-2</v>
      </c>
      <c r="E14671" s="1">
        <v>94201.0625</v>
      </c>
      <c r="F14671" s="1">
        <v>25.46853638</v>
      </c>
      <c r="G14671" s="1">
        <v>0.42886352500000002</v>
      </c>
      <c r="H14671" s="1">
        <v>2.445403099</v>
      </c>
      <c r="I14671" s="1">
        <v>0.30321407299999997</v>
      </c>
      <c r="J14671" s="1">
        <v>302.12011719999998</v>
      </c>
      <c r="K14671" s="1">
        <v>19643840</v>
      </c>
      <c r="L14671" s="1">
        <v>7706953</v>
      </c>
      <c r="M14671" s="1">
        <v>21912608</v>
      </c>
      <c r="N14671" s="1">
        <v>0</v>
      </c>
    </row>
    <row r="14672" spans="1:19" x14ac:dyDescent="0.15">
      <c r="A14672" s="1" t="s">
        <v>14669</v>
      </c>
      <c r="B14672" s="1">
        <v>7.1025641025641004E-2</v>
      </c>
      <c r="C14672" s="1">
        <v>7.6141359999999996E-3</v>
      </c>
      <c r="D14672" s="1">
        <v>1.995087E-3</v>
      </c>
      <c r="E14672" s="1">
        <v>94187.5</v>
      </c>
      <c r="F14672" s="1">
        <v>26.241668700000002</v>
      </c>
      <c r="G14672" s="1">
        <v>0.23796081499999999</v>
      </c>
      <c r="H14672" s="1">
        <v>1.25319767</v>
      </c>
      <c r="I14672" s="1">
        <v>0.49954319000000003</v>
      </c>
      <c r="J14672" s="1">
        <v>301.5852051</v>
      </c>
      <c r="K14672" s="1">
        <v>20929088</v>
      </c>
      <c r="L14672" s="1">
        <v>8984885</v>
      </c>
      <c r="M14672" s="1">
        <v>23556448</v>
      </c>
      <c r="N14672" s="1">
        <v>0</v>
      </c>
    </row>
    <row r="14673" spans="1:14" x14ac:dyDescent="0.15">
      <c r="A14673" s="1" t="s">
        <v>14670</v>
      </c>
      <c r="B14673" s="1">
        <v>3.7307692307692299E-2</v>
      </c>
      <c r="C14673" s="1">
        <v>3.4828189999999998E-3</v>
      </c>
      <c r="D14673" s="1">
        <v>1.440048E-3</v>
      </c>
      <c r="E14673" s="1">
        <v>94180.875</v>
      </c>
      <c r="F14673" s="1">
        <v>30.631164550000001</v>
      </c>
      <c r="G14673" s="1">
        <v>0.110824585</v>
      </c>
      <c r="H14673" s="1">
        <v>-0.312365532</v>
      </c>
      <c r="I14673" s="1">
        <v>0.39962101</v>
      </c>
      <c r="J14673" s="1">
        <v>301.25903319999998</v>
      </c>
      <c r="K14673" s="1">
        <v>21785584</v>
      </c>
      <c r="L14673" s="1">
        <v>10272462</v>
      </c>
      <c r="M14673" s="1">
        <v>24669856</v>
      </c>
      <c r="N14673" s="1">
        <v>0</v>
      </c>
    </row>
    <row r="14674" spans="1:14" x14ac:dyDescent="0.15">
      <c r="A14674" s="1" t="s">
        <v>14671</v>
      </c>
      <c r="B14674" s="1">
        <v>1.3717948717948699E-2</v>
      </c>
      <c r="C14674" s="1">
        <v>1.3542179999999999E-3</v>
      </c>
      <c r="D14674" s="1">
        <v>1.426697E-3</v>
      </c>
      <c r="E14674" s="1">
        <v>94180.4375</v>
      </c>
      <c r="F14674" s="1">
        <v>34.291641239999997</v>
      </c>
      <c r="G14674" s="1">
        <v>0.13407897999999999</v>
      </c>
      <c r="H14674" s="1">
        <v>-2.2306251530000001</v>
      </c>
      <c r="I14674" s="1">
        <v>-0.194799423</v>
      </c>
      <c r="J14674" s="1">
        <v>297.53784180000002</v>
      </c>
      <c r="K14674" s="1">
        <v>21984176</v>
      </c>
      <c r="L14674" s="1">
        <v>11484148</v>
      </c>
      <c r="M14674" s="1">
        <v>25001600</v>
      </c>
      <c r="N14674" s="1">
        <v>0</v>
      </c>
    </row>
    <row r="14675" spans="1:14" x14ac:dyDescent="0.15">
      <c r="A14675" s="1" t="s">
        <v>14672</v>
      </c>
      <c r="B14675" s="1">
        <v>3.20512820512821E-4</v>
      </c>
      <c r="C14675" s="1">
        <v>3.0898999999999998E-4</v>
      </c>
      <c r="D14675" s="1">
        <v>5.2261400000000002E-4</v>
      </c>
      <c r="E14675" s="1">
        <v>94177.125</v>
      </c>
      <c r="F14675" s="1">
        <v>40.181289669999998</v>
      </c>
      <c r="G14675" s="1">
        <v>6.8649292000000001E-2</v>
      </c>
      <c r="H14675" s="1">
        <v>-2.7977886199999999</v>
      </c>
      <c r="I14675" s="1">
        <v>-0.181862831</v>
      </c>
      <c r="J14675" s="1">
        <v>294.14672849999999</v>
      </c>
      <c r="K14675" s="1">
        <v>21984176</v>
      </c>
      <c r="L14675" s="1">
        <v>12691753</v>
      </c>
      <c r="M14675" s="1">
        <v>25001600</v>
      </c>
      <c r="N14675" s="1">
        <v>0</v>
      </c>
    </row>
    <row r="14676" spans="1:14" x14ac:dyDescent="0.15">
      <c r="A14676" s="1" t="s">
        <v>14673</v>
      </c>
      <c r="B14676" s="1">
        <v>0</v>
      </c>
      <c r="C14676" s="1">
        <v>1.6403199999999999E-4</v>
      </c>
      <c r="D14676" s="2">
        <v>4.1E-5</v>
      </c>
      <c r="E14676" s="1">
        <v>94161.25</v>
      </c>
      <c r="F14676" s="1">
        <v>45.259292600000002</v>
      </c>
      <c r="G14676" s="1">
        <v>2.3361205999999999E-2</v>
      </c>
      <c r="H14676" s="1">
        <v>-2.4018716809999998</v>
      </c>
      <c r="I14676" s="1">
        <v>-0.30118179299999998</v>
      </c>
      <c r="J14676" s="1">
        <v>293.12475590000003</v>
      </c>
      <c r="K14676" s="1">
        <v>21984176</v>
      </c>
      <c r="L14676" s="1">
        <v>13922871</v>
      </c>
      <c r="M14676" s="1">
        <v>25001600</v>
      </c>
      <c r="N14676" s="1">
        <v>0</v>
      </c>
    </row>
    <row r="14677" spans="1:14" x14ac:dyDescent="0.15">
      <c r="A14677" s="1" t="s">
        <v>14674</v>
      </c>
      <c r="B14677" s="1">
        <v>0</v>
      </c>
      <c r="C14677" s="1">
        <v>0</v>
      </c>
      <c r="D14677" s="1">
        <v>0</v>
      </c>
      <c r="E14677" s="1">
        <v>94120.0625</v>
      </c>
      <c r="F14677" s="1">
        <v>48.511779789999999</v>
      </c>
      <c r="G14677" s="1">
        <v>0</v>
      </c>
      <c r="H14677" s="1">
        <v>-2.3546419140000001</v>
      </c>
      <c r="I14677" s="1">
        <v>-0.97502517700000002</v>
      </c>
      <c r="J14677" s="1">
        <v>292.71118159999997</v>
      </c>
      <c r="K14677" s="1">
        <v>21984176</v>
      </c>
      <c r="L14677" s="1">
        <v>15107081</v>
      </c>
      <c r="M14677" s="1">
        <v>25001600</v>
      </c>
      <c r="N14677" s="1">
        <v>0</v>
      </c>
    </row>
    <row r="14678" spans="1:14" x14ac:dyDescent="0.15">
      <c r="A14678" s="1" t="s">
        <v>14675</v>
      </c>
      <c r="B14678" s="1">
        <v>0</v>
      </c>
      <c r="C14678" s="1">
        <v>0</v>
      </c>
      <c r="D14678" s="1">
        <v>0</v>
      </c>
      <c r="E14678" s="1">
        <v>94057.9375</v>
      </c>
      <c r="F14678" s="1">
        <v>50.640777589999999</v>
      </c>
      <c r="G14678" s="1">
        <v>0</v>
      </c>
      <c r="H14678" s="1">
        <v>-1.7390089040000001</v>
      </c>
      <c r="I14678" s="1">
        <v>-1.028139114</v>
      </c>
      <c r="J14678" s="1">
        <v>292.6494141</v>
      </c>
      <c r="K14678" s="1">
        <v>21984176</v>
      </c>
      <c r="L14678" s="1">
        <v>16282236</v>
      </c>
      <c r="M14678" s="1">
        <v>25001600</v>
      </c>
      <c r="N14678" s="1">
        <v>0</v>
      </c>
    </row>
    <row r="14679" spans="1:14" x14ac:dyDescent="0.15">
      <c r="A14679" s="1" t="s">
        <v>14676</v>
      </c>
      <c r="B14679" s="1">
        <v>0</v>
      </c>
      <c r="C14679" s="1">
        <v>0</v>
      </c>
      <c r="D14679" s="1">
        <v>0</v>
      </c>
      <c r="E14679" s="1">
        <v>94006.25</v>
      </c>
      <c r="F14679" s="1">
        <v>54.869079589999998</v>
      </c>
      <c r="G14679" s="1">
        <v>1.184082E-2</v>
      </c>
      <c r="H14679" s="1">
        <v>0.19919395500000001</v>
      </c>
      <c r="I14679" s="1">
        <v>-0.44813251500000001</v>
      </c>
      <c r="J14679" s="1">
        <v>292.70019530000002</v>
      </c>
      <c r="K14679" s="1">
        <v>21984176</v>
      </c>
      <c r="L14679" s="1">
        <v>17447136</v>
      </c>
      <c r="M14679" s="1">
        <v>25001600</v>
      </c>
      <c r="N14679" s="1">
        <v>0</v>
      </c>
    </row>
    <row r="14680" spans="1:14" x14ac:dyDescent="0.15">
      <c r="A14680" s="1" t="s">
        <v>14677</v>
      </c>
      <c r="B14680" s="1">
        <v>0</v>
      </c>
      <c r="C14680" s="1">
        <v>0</v>
      </c>
      <c r="D14680" s="1">
        <v>0</v>
      </c>
      <c r="E14680" s="1">
        <v>93945.125</v>
      </c>
      <c r="F14680" s="1">
        <v>58.934326169999999</v>
      </c>
      <c r="G14680" s="1">
        <v>0</v>
      </c>
      <c r="H14680" s="1">
        <v>0.64170837400000003</v>
      </c>
      <c r="I14680" s="1">
        <v>-0.26138973199999999</v>
      </c>
      <c r="J14680" s="1">
        <v>292.09692380000001</v>
      </c>
      <c r="K14680" s="1">
        <v>21983840</v>
      </c>
      <c r="L14680" s="1">
        <v>18605680</v>
      </c>
      <c r="M14680" s="1">
        <v>25001600</v>
      </c>
      <c r="N14680" s="1">
        <v>0</v>
      </c>
    </row>
    <row r="14681" spans="1:14" x14ac:dyDescent="0.15">
      <c r="A14681" s="1" t="s">
        <v>14678</v>
      </c>
      <c r="B14681" s="1">
        <v>0</v>
      </c>
      <c r="C14681" s="1">
        <v>0</v>
      </c>
      <c r="D14681" s="2">
        <v>8.3900000000000006E-5</v>
      </c>
      <c r="E14681" s="1">
        <v>93853.25</v>
      </c>
      <c r="F14681" s="1">
        <v>60.878890990000002</v>
      </c>
      <c r="G14681" s="1">
        <v>0.36325073200000002</v>
      </c>
      <c r="H14681" s="1">
        <v>0.364767075</v>
      </c>
      <c r="I14681" s="1">
        <v>-0.26924514799999999</v>
      </c>
      <c r="J14681" s="1">
        <v>291.35449219999998</v>
      </c>
      <c r="K14681" s="1">
        <v>21983840</v>
      </c>
      <c r="L14681" s="1">
        <v>19753616</v>
      </c>
      <c r="M14681" s="1">
        <v>25001600</v>
      </c>
      <c r="N14681" s="1">
        <v>0</v>
      </c>
    </row>
    <row r="14682" spans="1:14" x14ac:dyDescent="0.15">
      <c r="A14682" s="1" t="s">
        <v>14679</v>
      </c>
      <c r="B14682" s="1">
        <v>0</v>
      </c>
      <c r="C14682" s="1">
        <v>1.7547600000000001E-4</v>
      </c>
      <c r="D14682" s="1">
        <v>8.4342960000000008E-3</v>
      </c>
      <c r="E14682" s="1">
        <v>93809.1875</v>
      </c>
      <c r="F14682" s="1">
        <v>61.878677369999998</v>
      </c>
      <c r="G14682" s="1">
        <v>1</v>
      </c>
      <c r="H14682" s="1">
        <v>0.43484115600000001</v>
      </c>
      <c r="I14682" s="1">
        <v>0.30698204000000001</v>
      </c>
      <c r="J14682" s="1">
        <v>290.73681640000001</v>
      </c>
      <c r="K14682" s="1">
        <v>21983840</v>
      </c>
      <c r="L14682" s="1">
        <v>20891632</v>
      </c>
      <c r="M14682" s="1">
        <v>25001600</v>
      </c>
      <c r="N14682" s="1">
        <v>0</v>
      </c>
    </row>
    <row r="14683" spans="1:14" x14ac:dyDescent="0.15">
      <c r="A14683" s="1" t="s">
        <v>14680</v>
      </c>
      <c r="B14683" s="1">
        <v>0</v>
      </c>
      <c r="C14683" s="1">
        <v>2.2201539999999998E-3</v>
      </c>
      <c r="D14683" s="1">
        <v>1.6326904E-2</v>
      </c>
      <c r="E14683" s="1">
        <v>93795.875</v>
      </c>
      <c r="F14683" s="1">
        <v>61.053131100000002</v>
      </c>
      <c r="G14683" s="1">
        <v>1</v>
      </c>
      <c r="H14683" s="1">
        <v>1.7922401000000001E-2</v>
      </c>
      <c r="I14683" s="1">
        <v>-0.30103301999999998</v>
      </c>
      <c r="J14683" s="1">
        <v>290.56567380000001</v>
      </c>
      <c r="K14683" s="1">
        <v>21983840</v>
      </c>
      <c r="L14683" s="1">
        <v>22048912</v>
      </c>
      <c r="M14683" s="1">
        <v>25001600</v>
      </c>
      <c r="N14683" s="1">
        <v>0</v>
      </c>
    </row>
    <row r="14684" spans="1:14" x14ac:dyDescent="0.15">
      <c r="A14684" s="1" t="s">
        <v>14681</v>
      </c>
      <c r="B14684" s="1">
        <v>8.97435897435897E-4</v>
      </c>
      <c r="C14684" s="1">
        <v>3.3187899999999998E-4</v>
      </c>
      <c r="D14684" s="1">
        <v>1.9622803000000001E-2</v>
      </c>
      <c r="E14684" s="1">
        <v>93766.625</v>
      </c>
      <c r="F14684" s="1">
        <v>57.217712400000003</v>
      </c>
      <c r="G14684" s="1">
        <v>0.99999606600000002</v>
      </c>
      <c r="H14684" s="1">
        <v>-0.34452915200000001</v>
      </c>
      <c r="I14684" s="1">
        <v>-1.3403949740000001</v>
      </c>
      <c r="J14684" s="1">
        <v>290.71484379999998</v>
      </c>
      <c r="K14684" s="1">
        <v>21990512</v>
      </c>
      <c r="L14684" s="1">
        <v>23219952</v>
      </c>
      <c r="M14684" s="1">
        <v>25014544</v>
      </c>
      <c r="N14684" s="1">
        <v>0</v>
      </c>
    </row>
    <row r="14685" spans="1:14" x14ac:dyDescent="0.15">
      <c r="A14685" s="1" t="s">
        <v>14682</v>
      </c>
      <c r="B14685" s="1">
        <v>2.3653846153846199E-2</v>
      </c>
      <c r="C14685" s="1">
        <v>3.28064E-3</v>
      </c>
      <c r="D14685" s="1">
        <v>2.6032683000000001E-2</v>
      </c>
      <c r="E14685" s="1">
        <v>93750.9375</v>
      </c>
      <c r="F14685" s="1">
        <v>52.19685364</v>
      </c>
      <c r="G14685" s="1">
        <v>0.99999529099999995</v>
      </c>
      <c r="H14685" s="1">
        <v>0.33464145699999998</v>
      </c>
      <c r="I14685" s="1">
        <v>-1.4279804229999999</v>
      </c>
      <c r="J14685" s="1">
        <v>290.62646480000001</v>
      </c>
      <c r="K14685" s="1">
        <v>22260880</v>
      </c>
      <c r="L14685" s="1">
        <v>24423840</v>
      </c>
      <c r="M14685" s="1">
        <v>25414240</v>
      </c>
      <c r="N14685" s="1">
        <v>0</v>
      </c>
    </row>
    <row r="14686" spans="1:14" x14ac:dyDescent="0.15">
      <c r="A14686" s="1" t="s">
        <v>14683</v>
      </c>
      <c r="B14686" s="1">
        <v>0.14506410256410299</v>
      </c>
      <c r="C14686" s="1">
        <v>4.5700070000000001E-3</v>
      </c>
      <c r="D14686" s="1">
        <v>9.1865956999999998E-2</v>
      </c>
      <c r="E14686" s="1">
        <v>93758.0625</v>
      </c>
      <c r="F14686" s="1">
        <v>40.473449709999997</v>
      </c>
      <c r="G14686" s="1">
        <v>0.999998689</v>
      </c>
      <c r="H14686" s="1">
        <v>1.4035892489999999</v>
      </c>
      <c r="I14686" s="1">
        <v>-2.1512508389999998</v>
      </c>
      <c r="J14686" s="1">
        <v>293.3991699</v>
      </c>
      <c r="K14686" s="1">
        <v>23067904</v>
      </c>
      <c r="L14686" s="1">
        <v>25658144</v>
      </c>
      <c r="M14686" s="1">
        <v>26484944</v>
      </c>
      <c r="N14686" s="1">
        <v>0</v>
      </c>
    </row>
    <row r="14687" spans="1:14" x14ac:dyDescent="0.15">
      <c r="A14687" s="1" t="s">
        <v>14684</v>
      </c>
      <c r="B14687" s="1">
        <v>0.38487179487179501</v>
      </c>
      <c r="C14687" s="1">
        <v>2.0904539999999998E-3</v>
      </c>
      <c r="D14687" s="1">
        <v>0.103073597</v>
      </c>
      <c r="E14687" s="1">
        <v>93756.25</v>
      </c>
      <c r="F14687" s="1">
        <v>33.254806520000002</v>
      </c>
      <c r="G14687" s="1">
        <v>0.98271197099999996</v>
      </c>
      <c r="H14687" s="1">
        <v>2.2288885120000002</v>
      </c>
      <c r="I14687" s="1">
        <v>-1.913405418</v>
      </c>
      <c r="J14687" s="1">
        <v>294.77734379999998</v>
      </c>
      <c r="K14687" s="1">
        <v>24047552</v>
      </c>
      <c r="L14687" s="1">
        <v>26905376</v>
      </c>
      <c r="M14687" s="1">
        <v>27870736</v>
      </c>
      <c r="N14687" s="1">
        <v>0</v>
      </c>
    </row>
    <row r="14688" spans="1:14" x14ac:dyDescent="0.15">
      <c r="A14688" s="1" t="s">
        <v>14685</v>
      </c>
      <c r="B14688" s="1">
        <v>0.43346153846153901</v>
      </c>
      <c r="C14688" s="1">
        <v>1.0681149999999999E-3</v>
      </c>
      <c r="D14688" s="1">
        <v>0.119452655</v>
      </c>
      <c r="E14688" s="1">
        <v>93664.3125</v>
      </c>
      <c r="F14688" s="1">
        <v>29.438797000000001</v>
      </c>
      <c r="G14688" s="1">
        <v>0.99999743699999999</v>
      </c>
      <c r="H14688" s="1">
        <v>2.4830617899999998</v>
      </c>
      <c r="I14688" s="1">
        <v>-3.5510091780000002</v>
      </c>
      <c r="J14688" s="1">
        <v>296.53320309999998</v>
      </c>
      <c r="K14688" s="1">
        <v>25705120</v>
      </c>
      <c r="L14688" s="1">
        <v>28189792</v>
      </c>
      <c r="M14688" s="1">
        <v>30032592</v>
      </c>
      <c r="N14688" s="1">
        <v>0</v>
      </c>
    </row>
    <row r="14689" spans="1:19" x14ac:dyDescent="0.15">
      <c r="A14689" s="1" t="s">
        <v>14686</v>
      </c>
      <c r="B14689" s="1">
        <v>0.45217948717948703</v>
      </c>
      <c r="C14689" s="1">
        <v>5.6457499999999999E-4</v>
      </c>
      <c r="D14689" s="1">
        <v>1.8608421E-2</v>
      </c>
      <c r="E14689" s="1">
        <v>93574.625</v>
      </c>
      <c r="F14689" s="1">
        <v>27.77185059</v>
      </c>
      <c r="G14689" s="1">
        <v>0.99531888999999996</v>
      </c>
      <c r="H14689" s="1">
        <v>3.2319602970000001</v>
      </c>
      <c r="I14689" s="1">
        <v>-4.3689594270000001</v>
      </c>
      <c r="J14689" s="1">
        <v>298.76293950000002</v>
      </c>
      <c r="K14689" s="1">
        <v>28042304</v>
      </c>
      <c r="L14689" s="1">
        <v>29510672</v>
      </c>
      <c r="M14689" s="1">
        <v>32940112</v>
      </c>
      <c r="N14689" s="1">
        <v>0</v>
      </c>
      <c r="O14689" s="4">
        <f t="shared" ref="O14689:P14689" si="1827">AVERAGE(F14689:F14712)</f>
        <v>55.112196604583339</v>
      </c>
      <c r="P14689" s="4">
        <f t="shared" si="1827"/>
        <v>0.50399644683333344</v>
      </c>
      <c r="Q14689" s="4">
        <f t="shared" ref="Q14689:R14689" si="1828">AVERAGE(J14689:J14712)</f>
        <v>293.09885662083337</v>
      </c>
      <c r="R14689" s="4">
        <f t="shared" si="1828"/>
        <v>18972260.25</v>
      </c>
      <c r="S14689" s="4">
        <f t="shared" ref="S14689" si="1829">AVERAGE(N14689:N14712)</f>
        <v>1.2115240416666667E-3</v>
      </c>
    </row>
    <row r="14690" spans="1:19" x14ac:dyDescent="0.15">
      <c r="A14690" s="1" t="s">
        <v>14687</v>
      </c>
      <c r="B14690" s="1">
        <v>0.465641025641026</v>
      </c>
      <c r="C14690" s="1">
        <v>0</v>
      </c>
      <c r="D14690" s="1">
        <v>3.2942455000000002E-2</v>
      </c>
      <c r="E14690" s="1">
        <v>93465.375</v>
      </c>
      <c r="F14690" s="1">
        <v>29.533981319999999</v>
      </c>
      <c r="G14690" s="1">
        <v>0.77235490100000004</v>
      </c>
      <c r="H14690" s="1">
        <v>3.442512512</v>
      </c>
      <c r="I14690" s="1">
        <v>-4.7361831670000001</v>
      </c>
      <c r="J14690" s="1">
        <v>300.36254880000001</v>
      </c>
      <c r="K14690" s="1">
        <v>2982783</v>
      </c>
      <c r="L14690" s="1">
        <v>1295534</v>
      </c>
      <c r="M14690" s="1">
        <v>3530435</v>
      </c>
      <c r="N14690" s="1">
        <v>0</v>
      </c>
    </row>
    <row r="14691" spans="1:19" x14ac:dyDescent="0.15">
      <c r="A14691" s="1" t="s">
        <v>14688</v>
      </c>
      <c r="B14691" s="1">
        <v>0.75115384615384595</v>
      </c>
      <c r="C14691" s="1">
        <v>1.52588E-4</v>
      </c>
      <c r="D14691" s="1">
        <v>4.5434300000000001E-4</v>
      </c>
      <c r="E14691" s="1">
        <v>93364.875</v>
      </c>
      <c r="F14691" s="1">
        <v>26.688858029999999</v>
      </c>
      <c r="G14691" s="1">
        <v>8.2276523000000004E-2</v>
      </c>
      <c r="H14691" s="1">
        <v>4.4284992220000001</v>
      </c>
      <c r="I14691" s="1">
        <v>-5.1459665299999999</v>
      </c>
      <c r="J14691" s="1">
        <v>301.33447269999999</v>
      </c>
      <c r="K14691" s="1">
        <v>6228260</v>
      </c>
      <c r="L14691" s="1">
        <v>2560716</v>
      </c>
      <c r="M14691" s="1">
        <v>7267388</v>
      </c>
      <c r="N14691" s="1">
        <v>0</v>
      </c>
    </row>
    <row r="14692" spans="1:19" x14ac:dyDescent="0.15">
      <c r="A14692" s="1" t="s">
        <v>14689</v>
      </c>
      <c r="B14692" s="1">
        <v>0.72339743589743599</v>
      </c>
      <c r="C14692" s="1">
        <v>3.7841799999999998E-3</v>
      </c>
      <c r="D14692" s="1">
        <v>5.7983399999999999E-4</v>
      </c>
      <c r="E14692" s="1">
        <v>93236.4375</v>
      </c>
      <c r="F14692" s="1">
        <v>23.917816160000001</v>
      </c>
      <c r="G14692" s="1">
        <v>0.12758308700000001</v>
      </c>
      <c r="H14692" s="1">
        <v>5.8999433520000002</v>
      </c>
      <c r="I14692" s="1">
        <v>-5.2828998570000003</v>
      </c>
      <c r="J14692" s="1">
        <v>302.47167969999998</v>
      </c>
      <c r="K14692" s="1">
        <v>10046543</v>
      </c>
      <c r="L14692" s="1">
        <v>3831992</v>
      </c>
      <c r="M14692" s="1">
        <v>11425888</v>
      </c>
      <c r="N14692" s="1">
        <v>0</v>
      </c>
    </row>
    <row r="14693" spans="1:19" x14ac:dyDescent="0.15">
      <c r="A14693" s="1" t="s">
        <v>14690</v>
      </c>
      <c r="B14693" s="1">
        <v>0.49666666666666698</v>
      </c>
      <c r="C14693" s="1">
        <v>1.0589599999999999E-2</v>
      </c>
      <c r="D14693" s="1">
        <v>2.4185180000000001E-3</v>
      </c>
      <c r="E14693" s="1">
        <v>93131.5</v>
      </c>
      <c r="F14693" s="1">
        <v>20.356903079999999</v>
      </c>
      <c r="G14693" s="1">
        <v>0.47100830100000002</v>
      </c>
      <c r="H14693" s="1">
        <v>6.3667726519999999</v>
      </c>
      <c r="I14693" s="1">
        <v>-5.7044429780000003</v>
      </c>
      <c r="J14693" s="1">
        <v>303.09790040000001</v>
      </c>
      <c r="K14693" s="1">
        <v>13580288</v>
      </c>
      <c r="L14693" s="1">
        <v>5106561</v>
      </c>
      <c r="M14693" s="1">
        <v>15307801</v>
      </c>
      <c r="N14693" s="1">
        <v>0</v>
      </c>
    </row>
    <row r="14694" spans="1:19" x14ac:dyDescent="0.15">
      <c r="A14694" s="1" t="s">
        <v>14691</v>
      </c>
      <c r="B14694" s="1">
        <v>0.37320512820512802</v>
      </c>
      <c r="C14694" s="1">
        <v>6.652832E-3</v>
      </c>
      <c r="D14694" s="1">
        <v>3.7460330000000002E-3</v>
      </c>
      <c r="E14694" s="1">
        <v>93020.0625</v>
      </c>
      <c r="F14694" s="1">
        <v>19.20254517</v>
      </c>
      <c r="G14694" s="1">
        <v>0.80374145500000005</v>
      </c>
      <c r="H14694" s="1">
        <v>6.2478313449999998</v>
      </c>
      <c r="I14694" s="1">
        <v>-5.7023782729999999</v>
      </c>
      <c r="J14694" s="1">
        <v>302.86523440000002</v>
      </c>
      <c r="K14694" s="1">
        <v>16291396</v>
      </c>
      <c r="L14694" s="1">
        <v>6403114</v>
      </c>
      <c r="M14694" s="1">
        <v>18433648</v>
      </c>
      <c r="N14694" s="1">
        <v>0</v>
      </c>
    </row>
    <row r="14695" spans="1:19" x14ac:dyDescent="0.15">
      <c r="A14695" s="1" t="s">
        <v>14692</v>
      </c>
      <c r="B14695" s="1">
        <v>0.23314102564102601</v>
      </c>
      <c r="C14695" s="1">
        <v>2.0030789E-2</v>
      </c>
      <c r="D14695" s="1">
        <v>7.0910529999999999E-3</v>
      </c>
      <c r="E14695" s="1">
        <v>92919.9375</v>
      </c>
      <c r="F14695" s="1">
        <v>19.416778560000001</v>
      </c>
      <c r="G14695" s="1">
        <v>0.48564750000000001</v>
      </c>
      <c r="H14695" s="1">
        <v>5.1879262920000002</v>
      </c>
      <c r="I14695" s="1">
        <v>-6.355788231</v>
      </c>
      <c r="J14695" s="1">
        <v>302.57666019999999</v>
      </c>
      <c r="K14695" s="1">
        <v>18455696</v>
      </c>
      <c r="L14695" s="1">
        <v>7706031</v>
      </c>
      <c r="M14695" s="1">
        <v>20990112</v>
      </c>
      <c r="N14695" s="1">
        <v>0</v>
      </c>
    </row>
    <row r="14696" spans="1:19" x14ac:dyDescent="0.15">
      <c r="A14696" s="1" t="s">
        <v>14693</v>
      </c>
      <c r="B14696" s="1">
        <v>9.2948717948717993E-2</v>
      </c>
      <c r="C14696" s="1">
        <v>6.5567380000000003E-3</v>
      </c>
      <c r="D14696" s="1">
        <v>1.0040864E-2</v>
      </c>
      <c r="E14696" s="1">
        <v>92920.25</v>
      </c>
      <c r="F14696" s="1">
        <v>19.465240479999999</v>
      </c>
      <c r="G14696" s="1">
        <v>0.50994002800000005</v>
      </c>
      <c r="H14696" s="1">
        <v>4.2352943420000004</v>
      </c>
      <c r="I14696" s="1">
        <v>-6.3834190370000004</v>
      </c>
      <c r="J14696" s="1">
        <v>301.41601559999998</v>
      </c>
      <c r="K14696" s="1">
        <v>19830112</v>
      </c>
      <c r="L14696" s="1">
        <v>9047473</v>
      </c>
      <c r="M14696" s="1">
        <v>22683744</v>
      </c>
      <c r="N14696" s="1">
        <v>0</v>
      </c>
    </row>
    <row r="14697" spans="1:19" x14ac:dyDescent="0.15">
      <c r="A14697" s="1" t="s">
        <v>14694</v>
      </c>
      <c r="B14697" s="1">
        <v>5.1474358974359001E-2</v>
      </c>
      <c r="C14697" s="1">
        <v>1.0687355000000001E-2</v>
      </c>
      <c r="D14697" s="1">
        <v>3.0257136E-2</v>
      </c>
      <c r="E14697" s="1">
        <v>92956.8125</v>
      </c>
      <c r="F14697" s="1">
        <v>27.71009827</v>
      </c>
      <c r="G14697" s="1">
        <v>0.66498154399999998</v>
      </c>
      <c r="H14697" s="1">
        <v>2.852593422</v>
      </c>
      <c r="I14697" s="1">
        <v>-3.6146688459999998</v>
      </c>
      <c r="J14697" s="1">
        <v>298.8742676</v>
      </c>
      <c r="K14697" s="1">
        <v>20443760</v>
      </c>
      <c r="L14697" s="1">
        <v>10330026</v>
      </c>
      <c r="M14697" s="1">
        <v>23573936</v>
      </c>
      <c r="N14697" s="1">
        <v>0</v>
      </c>
    </row>
    <row r="14698" spans="1:19" x14ac:dyDescent="0.15">
      <c r="A14698" s="1" t="s">
        <v>14695</v>
      </c>
      <c r="B14698" s="1">
        <v>1.44230769230769E-2</v>
      </c>
      <c r="C14698" s="1">
        <v>5.49316E-4</v>
      </c>
      <c r="D14698" s="1">
        <v>4.5918859999999999E-3</v>
      </c>
      <c r="E14698" s="1">
        <v>92969.0625</v>
      </c>
      <c r="F14698" s="1">
        <v>39.721313479999999</v>
      </c>
      <c r="G14698" s="1">
        <v>0.496904075</v>
      </c>
      <c r="H14698" s="1">
        <v>2.7776031489999999</v>
      </c>
      <c r="I14698" s="1">
        <v>8.986473E-3</v>
      </c>
      <c r="J14698" s="1">
        <v>295.88623050000001</v>
      </c>
      <c r="K14698" s="1">
        <v>20616944</v>
      </c>
      <c r="L14698" s="1">
        <v>11562796</v>
      </c>
      <c r="M14698" s="1">
        <v>23863504</v>
      </c>
      <c r="N14698" s="1">
        <v>0</v>
      </c>
    </row>
    <row r="14699" spans="1:19" x14ac:dyDescent="0.15">
      <c r="A14699" s="1" t="s">
        <v>14696</v>
      </c>
      <c r="B14699" s="1">
        <v>1.9230769230769201E-4</v>
      </c>
      <c r="C14699" s="1">
        <v>2.4294592E-2</v>
      </c>
      <c r="D14699" s="1">
        <v>2.3078920000000002E-3</v>
      </c>
      <c r="E14699" s="1">
        <v>92987.25</v>
      </c>
      <c r="F14699" s="1">
        <v>54.417480470000001</v>
      </c>
      <c r="G14699" s="1">
        <v>0.54505300499999998</v>
      </c>
      <c r="H14699" s="1">
        <v>2.2850675580000002</v>
      </c>
      <c r="I14699" s="1">
        <v>1.0159931179999999</v>
      </c>
      <c r="J14699" s="1">
        <v>293.48486329999997</v>
      </c>
      <c r="K14699" s="1">
        <v>20616864</v>
      </c>
      <c r="L14699" s="1">
        <v>12771908</v>
      </c>
      <c r="M14699" s="1">
        <v>23863728</v>
      </c>
      <c r="N14699" s="1">
        <v>0</v>
      </c>
    </row>
    <row r="14700" spans="1:19" x14ac:dyDescent="0.15">
      <c r="A14700" s="1" t="s">
        <v>14697</v>
      </c>
      <c r="B14700" s="1">
        <v>0</v>
      </c>
      <c r="C14700" s="1">
        <v>9.6165895000000001E-2</v>
      </c>
      <c r="D14700" s="1">
        <v>2.4013519000000001E-2</v>
      </c>
      <c r="E14700" s="1">
        <v>92991.3125</v>
      </c>
      <c r="F14700" s="1">
        <v>58.112670899999998</v>
      </c>
      <c r="G14700" s="1">
        <v>0.86976814300000005</v>
      </c>
      <c r="H14700" s="1">
        <v>2.2089080810000001</v>
      </c>
      <c r="I14700" s="1">
        <v>0.30241584799999999</v>
      </c>
      <c r="J14700" s="1">
        <v>292.39282229999998</v>
      </c>
      <c r="K14700" s="1">
        <v>20616864</v>
      </c>
      <c r="L14700" s="1">
        <v>14047993</v>
      </c>
      <c r="M14700" s="1">
        <v>23863728</v>
      </c>
      <c r="N14700" s="1">
        <v>0</v>
      </c>
    </row>
    <row r="14701" spans="1:19" x14ac:dyDescent="0.15">
      <c r="A14701" s="1" t="s">
        <v>14698</v>
      </c>
      <c r="B14701" s="1">
        <v>0</v>
      </c>
      <c r="C14701" s="1">
        <v>8.3091318999999997E-2</v>
      </c>
      <c r="D14701" s="1">
        <v>4.6596526999999999E-2</v>
      </c>
      <c r="E14701" s="1">
        <v>92991.0625</v>
      </c>
      <c r="F14701" s="1">
        <v>67.64968872</v>
      </c>
      <c r="G14701" s="1">
        <v>0.694459677</v>
      </c>
      <c r="H14701" s="1">
        <v>1.0717859270000001</v>
      </c>
      <c r="I14701" s="1">
        <v>-0.473895073</v>
      </c>
      <c r="J14701" s="1">
        <v>291.72290040000001</v>
      </c>
      <c r="K14701" s="1">
        <v>20616864</v>
      </c>
      <c r="L14701" s="1">
        <v>15395253</v>
      </c>
      <c r="M14701" s="1">
        <v>23863728</v>
      </c>
      <c r="N14701" s="1">
        <v>6.2751799999999998E-4</v>
      </c>
    </row>
    <row r="14702" spans="1:19" x14ac:dyDescent="0.15">
      <c r="A14702" s="1" t="s">
        <v>14699</v>
      </c>
      <c r="B14702" s="1">
        <v>0</v>
      </c>
      <c r="C14702" s="1">
        <v>0.12195497800000001</v>
      </c>
      <c r="D14702" s="1">
        <v>3.6361694E-2</v>
      </c>
      <c r="E14702" s="1">
        <v>92957.75</v>
      </c>
      <c r="F14702" s="1">
        <v>79.96643066</v>
      </c>
      <c r="G14702" s="1">
        <v>0.70117938499999999</v>
      </c>
      <c r="H14702" s="1">
        <v>1.818642616</v>
      </c>
      <c r="I14702" s="1">
        <v>-2.1860113139999999</v>
      </c>
      <c r="J14702" s="1">
        <v>290.39233400000001</v>
      </c>
      <c r="K14702" s="1">
        <v>20616864</v>
      </c>
      <c r="L14702" s="1">
        <v>16658062</v>
      </c>
      <c r="M14702" s="1">
        <v>23863728</v>
      </c>
      <c r="N14702" s="1">
        <v>1.0633470000000001E-3</v>
      </c>
    </row>
    <row r="14703" spans="1:19" x14ac:dyDescent="0.15">
      <c r="A14703" s="1" t="s">
        <v>14700</v>
      </c>
      <c r="B14703" s="1">
        <v>0</v>
      </c>
      <c r="C14703" s="1">
        <v>4.4055410000000003E-2</v>
      </c>
      <c r="D14703" s="1">
        <v>3.5001755000000002E-2</v>
      </c>
      <c r="E14703" s="1">
        <v>92919.625</v>
      </c>
      <c r="F14703" s="1">
        <v>92.086441039999997</v>
      </c>
      <c r="G14703" s="1">
        <v>0.47808837900000001</v>
      </c>
      <c r="H14703" s="1">
        <v>3.8070678710000001</v>
      </c>
      <c r="I14703" s="1">
        <v>-1.654784203</v>
      </c>
      <c r="J14703" s="1">
        <v>288.87084959999999</v>
      </c>
      <c r="K14703" s="1">
        <v>20617536</v>
      </c>
      <c r="L14703" s="1">
        <v>17924448</v>
      </c>
      <c r="M14703" s="1">
        <v>23863728</v>
      </c>
      <c r="N14703" s="1">
        <v>1.149178E-3</v>
      </c>
    </row>
    <row r="14704" spans="1:19" x14ac:dyDescent="0.15">
      <c r="A14704" s="1" t="s">
        <v>14701</v>
      </c>
      <c r="B14704" s="1">
        <v>0</v>
      </c>
      <c r="C14704" s="1">
        <v>0.35207402700000001</v>
      </c>
      <c r="D14704" s="1">
        <v>9.7377776999999999E-2</v>
      </c>
      <c r="E14704" s="1">
        <v>92897.125</v>
      </c>
      <c r="F14704" s="1">
        <v>91.774246219999995</v>
      </c>
      <c r="G14704" s="1">
        <v>1</v>
      </c>
      <c r="H14704" s="1">
        <v>3.9834032060000002</v>
      </c>
      <c r="I14704" s="1">
        <v>-1.580308914</v>
      </c>
      <c r="J14704" s="1">
        <v>287.55981450000002</v>
      </c>
      <c r="K14704" s="1">
        <v>20617536</v>
      </c>
      <c r="L14704" s="1">
        <v>19137584</v>
      </c>
      <c r="M14704" s="1">
        <v>23863728</v>
      </c>
      <c r="N14704" s="1">
        <v>2.087593E-3</v>
      </c>
    </row>
    <row r="14705" spans="1:19" x14ac:dyDescent="0.15">
      <c r="A14705" s="1" t="s">
        <v>14702</v>
      </c>
      <c r="B14705" s="1">
        <v>0</v>
      </c>
      <c r="C14705" s="1">
        <v>0.19812333600000001</v>
      </c>
      <c r="D14705" s="1">
        <v>3.2043459999999998E-3</v>
      </c>
      <c r="E14705" s="1">
        <v>92883.0625</v>
      </c>
      <c r="F14705" s="1">
        <v>90.250747680000003</v>
      </c>
      <c r="G14705" s="1">
        <v>0.72262555399999995</v>
      </c>
      <c r="H14705" s="1">
        <v>4.1269569400000004</v>
      </c>
      <c r="I14705" s="1">
        <v>-2.4404468540000002</v>
      </c>
      <c r="J14705" s="1">
        <v>286.29443359999999</v>
      </c>
      <c r="K14705" s="1">
        <v>20617536</v>
      </c>
      <c r="L14705" s="1">
        <v>20475744</v>
      </c>
      <c r="M14705" s="1">
        <v>23863728</v>
      </c>
      <c r="N14705" s="1">
        <v>3.0078890000000001E-3</v>
      </c>
    </row>
    <row r="14706" spans="1:19" x14ac:dyDescent="0.15">
      <c r="A14706" s="1" t="s">
        <v>14703</v>
      </c>
      <c r="B14706" s="1">
        <v>0</v>
      </c>
      <c r="C14706" s="1">
        <v>5.7669990000000001E-3</v>
      </c>
      <c r="D14706" s="1">
        <v>0</v>
      </c>
      <c r="E14706" s="1">
        <v>92889.5</v>
      </c>
      <c r="F14706" s="1">
        <v>88.658584590000004</v>
      </c>
      <c r="G14706" s="1">
        <v>8.8628351999999994E-2</v>
      </c>
      <c r="H14706" s="1">
        <v>5.056960106</v>
      </c>
      <c r="I14706" s="1">
        <v>-1.6333379750000001</v>
      </c>
      <c r="J14706" s="1">
        <v>285.06494140000001</v>
      </c>
      <c r="K14706" s="1">
        <v>20617536</v>
      </c>
      <c r="L14706" s="1">
        <v>21715360</v>
      </c>
      <c r="M14706" s="1">
        <v>23863728</v>
      </c>
      <c r="N14706" s="1">
        <v>3.01075E-3</v>
      </c>
    </row>
    <row r="14707" spans="1:19" x14ac:dyDescent="0.15">
      <c r="A14707" s="1" t="s">
        <v>14704</v>
      </c>
      <c r="B14707" s="1">
        <v>0</v>
      </c>
      <c r="C14707" s="1">
        <v>4.7062520000000002E-3</v>
      </c>
      <c r="D14707" s="1">
        <v>0</v>
      </c>
      <c r="E14707" s="1">
        <v>92928.875</v>
      </c>
      <c r="F14707" s="1">
        <v>88.180587770000002</v>
      </c>
      <c r="G14707" s="1">
        <v>0.158558369</v>
      </c>
      <c r="H14707" s="1">
        <v>3.9546146389999999</v>
      </c>
      <c r="I14707" s="1">
        <v>-1.1466655729999999</v>
      </c>
      <c r="J14707" s="1">
        <v>283.78588869999999</v>
      </c>
      <c r="K14707" s="1">
        <v>20617536</v>
      </c>
      <c r="L14707" s="1">
        <v>22731184</v>
      </c>
      <c r="M14707" s="1">
        <v>23863728</v>
      </c>
      <c r="N14707" s="1">
        <v>3.01075E-3</v>
      </c>
    </row>
    <row r="14708" spans="1:19" x14ac:dyDescent="0.15">
      <c r="A14708" s="1" t="s">
        <v>14705</v>
      </c>
      <c r="B14708" s="1">
        <v>2.05128205128205E-3</v>
      </c>
      <c r="C14708" s="1">
        <v>1.1661716000000001E-2</v>
      </c>
      <c r="D14708" s="2">
        <v>3.9100000000000002E-5</v>
      </c>
      <c r="E14708" s="1">
        <v>92955.0625</v>
      </c>
      <c r="F14708" s="1">
        <v>88.302230829999999</v>
      </c>
      <c r="G14708" s="1">
        <v>0.39470052700000002</v>
      </c>
      <c r="H14708" s="1">
        <v>3.1037645340000002</v>
      </c>
      <c r="I14708" s="1">
        <v>-1.2738180160000001</v>
      </c>
      <c r="J14708" s="1">
        <v>283.65844729999998</v>
      </c>
      <c r="K14708" s="1">
        <v>20623184</v>
      </c>
      <c r="L14708" s="1">
        <v>23781104</v>
      </c>
      <c r="M14708" s="1">
        <v>23876544</v>
      </c>
      <c r="N14708" s="1">
        <v>3.0117030000000001E-3</v>
      </c>
    </row>
    <row r="14709" spans="1:19" x14ac:dyDescent="0.15">
      <c r="A14709" s="1" t="s">
        <v>14706</v>
      </c>
      <c r="B14709" s="1">
        <v>3.73717948717949E-2</v>
      </c>
      <c r="C14709" s="1">
        <v>1.8007579999999999E-2</v>
      </c>
      <c r="D14709" s="1">
        <v>6.5612799999999996E-4</v>
      </c>
      <c r="E14709" s="1">
        <v>92941.5625</v>
      </c>
      <c r="F14709" s="1">
        <v>84.790695189999994</v>
      </c>
      <c r="G14709" s="1">
        <v>0.19145542400000001</v>
      </c>
      <c r="H14709" s="1">
        <v>3.047890663</v>
      </c>
      <c r="I14709" s="1">
        <v>-1.6032543180000001</v>
      </c>
      <c r="J14709" s="1">
        <v>284.49707030000002</v>
      </c>
      <c r="K14709" s="1">
        <v>20984960</v>
      </c>
      <c r="L14709" s="1">
        <v>24841520</v>
      </c>
      <c r="M14709" s="1">
        <v>24373088</v>
      </c>
      <c r="N14709" s="1">
        <v>3.0117030000000001E-3</v>
      </c>
    </row>
    <row r="14710" spans="1:19" x14ac:dyDescent="0.15">
      <c r="A14710" s="1" t="s">
        <v>14707</v>
      </c>
      <c r="B14710" s="1">
        <v>0.27179487179487199</v>
      </c>
      <c r="C14710" s="1">
        <v>5.7702173000000002E-2</v>
      </c>
      <c r="D14710" s="1">
        <v>3.7631990000000001E-3</v>
      </c>
      <c r="E14710" s="1">
        <v>92935.3125</v>
      </c>
      <c r="F14710" s="1">
        <v>75.792861939999995</v>
      </c>
      <c r="G14710" s="1">
        <v>0.300136387</v>
      </c>
      <c r="H14710" s="1">
        <v>3.9505109790000001</v>
      </c>
      <c r="I14710" s="1">
        <v>-1.390035629</v>
      </c>
      <c r="J14710" s="1">
        <v>285.49340819999998</v>
      </c>
      <c r="K14710" s="1">
        <v>22036192</v>
      </c>
      <c r="L14710" s="1">
        <v>25855824</v>
      </c>
      <c r="M14710" s="1">
        <v>25643200</v>
      </c>
      <c r="N14710" s="1">
        <v>3.0174260000000001E-3</v>
      </c>
    </row>
    <row r="14711" spans="1:19" x14ac:dyDescent="0.15">
      <c r="A14711" s="1" t="s">
        <v>14708</v>
      </c>
      <c r="B14711" s="1">
        <v>0.460384615384615</v>
      </c>
      <c r="C14711" s="1">
        <v>5.3902537E-2</v>
      </c>
      <c r="D14711" s="1">
        <v>5.924225E-3</v>
      </c>
      <c r="E14711" s="1">
        <v>92942.75</v>
      </c>
      <c r="F14711" s="1">
        <v>59.047607419999999</v>
      </c>
      <c r="G14711" s="1">
        <v>0.30933761599999998</v>
      </c>
      <c r="H14711" s="1">
        <v>5.3600378040000001</v>
      </c>
      <c r="I14711" s="1">
        <v>-0.56884193400000005</v>
      </c>
      <c r="J14711" s="1">
        <v>286.39184569999998</v>
      </c>
      <c r="K14711" s="1">
        <v>23727840</v>
      </c>
      <c r="L14711" s="1">
        <v>26938160</v>
      </c>
      <c r="M14711" s="1">
        <v>27592320</v>
      </c>
      <c r="N14711" s="1">
        <v>3.0355450000000002E-3</v>
      </c>
    </row>
    <row r="14712" spans="1:19" x14ac:dyDescent="0.15">
      <c r="A14712" s="1" t="s">
        <v>14709</v>
      </c>
      <c r="B14712" s="1">
        <v>0.61916666666666698</v>
      </c>
      <c r="C14712" s="1">
        <v>2.8490458E-2</v>
      </c>
      <c r="D14712" s="1">
        <v>5.6304930000000003E-3</v>
      </c>
      <c r="E14712" s="1">
        <v>92920.6875</v>
      </c>
      <c r="F14712" s="1">
        <v>49.877059940000002</v>
      </c>
      <c r="G14712" s="1">
        <v>0.232167602</v>
      </c>
      <c r="H14712" s="1">
        <v>5.6625823970000004</v>
      </c>
      <c r="I14712" s="1">
        <v>-1.1558609010000001</v>
      </c>
      <c r="J14712" s="1">
        <v>287.11499020000002</v>
      </c>
      <c r="K14712" s="1">
        <v>25888848</v>
      </c>
      <c r="L14712" s="1">
        <v>28036240</v>
      </c>
      <c r="M14712" s="1">
        <v>30079664</v>
      </c>
      <c r="N14712" s="1">
        <v>3.043175E-3</v>
      </c>
    </row>
    <row r="14713" spans="1:19" x14ac:dyDescent="0.15">
      <c r="A14713" s="1" t="s">
        <v>14710</v>
      </c>
      <c r="B14713" s="1">
        <v>0.46352564102564098</v>
      </c>
      <c r="C14713" s="1">
        <v>4.1757979000000001E-2</v>
      </c>
      <c r="D14713" s="1">
        <v>3.3030617999999998E-2</v>
      </c>
      <c r="E14713" s="1">
        <v>92897.375</v>
      </c>
      <c r="F14713" s="1">
        <v>52.50622559</v>
      </c>
      <c r="G14713" s="1">
        <v>0.58670693600000001</v>
      </c>
      <c r="H14713" s="1">
        <v>6.8483400339999996</v>
      </c>
      <c r="I14713" s="1">
        <v>-1.7226238250000001</v>
      </c>
      <c r="J14713" s="1">
        <v>287.50195309999998</v>
      </c>
      <c r="K14713" s="1">
        <v>28828720</v>
      </c>
      <c r="L14713" s="1">
        <v>29113952</v>
      </c>
      <c r="M14713" s="1">
        <v>33302736</v>
      </c>
      <c r="N14713" s="1">
        <v>3.1089780000000001E-3</v>
      </c>
      <c r="O14713" s="4">
        <f t="shared" ref="O14713:P14713" si="1830">AVERAGE(F14713:F14736)</f>
        <v>68.243279775000005</v>
      </c>
      <c r="P14713" s="4">
        <f t="shared" si="1830"/>
        <v>0.38316836949999988</v>
      </c>
      <c r="Q14713" s="4">
        <f t="shared" ref="Q14713:R14713" si="1831">AVERAGE(J14713:J14736)</f>
        <v>282.41080729166663</v>
      </c>
      <c r="R14713" s="4">
        <f t="shared" si="1831"/>
        <v>15898334.833333334</v>
      </c>
      <c r="S14713" s="4">
        <f t="shared" ref="S14713" si="1832">AVERAGE(N14713:N14736)</f>
        <v>3.3024677083333333E-3</v>
      </c>
    </row>
    <row r="14714" spans="1:19" x14ac:dyDescent="0.15">
      <c r="A14714" s="1" t="s">
        <v>14711</v>
      </c>
      <c r="B14714" s="1">
        <v>0.20333333333333301</v>
      </c>
      <c r="C14714" s="1">
        <v>5.6572198999999997E-2</v>
      </c>
      <c r="D14714" s="1">
        <v>8.0291509999999996E-2</v>
      </c>
      <c r="E14714" s="1">
        <v>92921.25</v>
      </c>
      <c r="F14714" s="1">
        <v>70.072692869999997</v>
      </c>
      <c r="G14714" s="1">
        <v>0.683687508</v>
      </c>
      <c r="H14714" s="1">
        <v>7.1513795849999999</v>
      </c>
      <c r="I14714" s="1">
        <v>-0.66611385400000001</v>
      </c>
      <c r="J14714" s="1">
        <v>284.51416019999999</v>
      </c>
      <c r="K14714" s="1">
        <v>2055858</v>
      </c>
      <c r="L14714" s="1">
        <v>1147831</v>
      </c>
      <c r="M14714" s="1">
        <v>2703928</v>
      </c>
      <c r="N14714" s="1">
        <v>1.510501E-3</v>
      </c>
    </row>
    <row r="14715" spans="1:19" x14ac:dyDescent="0.15">
      <c r="A14715" s="1" t="s">
        <v>14712</v>
      </c>
      <c r="B14715" s="1">
        <v>8.9423076923076897E-2</v>
      </c>
      <c r="C14715" s="1">
        <v>5.5170678000000001E-2</v>
      </c>
      <c r="D14715" s="1">
        <v>9.6052586999999995E-2</v>
      </c>
      <c r="E14715" s="1">
        <v>92958.875</v>
      </c>
      <c r="F14715" s="1">
        <v>69.430236820000005</v>
      </c>
      <c r="G14715" s="1">
        <v>0.94265794800000002</v>
      </c>
      <c r="H14715" s="1">
        <v>8.0420570369999993</v>
      </c>
      <c r="I14715" s="1">
        <v>0.55140018499999999</v>
      </c>
      <c r="J14715" s="1">
        <v>284.41772459999999</v>
      </c>
      <c r="K14715" s="1">
        <v>4717263</v>
      </c>
      <c r="L14715" s="1">
        <v>2250005</v>
      </c>
      <c r="M14715" s="1">
        <v>6007562</v>
      </c>
      <c r="N14715" s="1">
        <v>2.5115010000000002E-3</v>
      </c>
    </row>
    <row r="14716" spans="1:19" x14ac:dyDescent="0.15">
      <c r="A14716" s="1" t="s">
        <v>14713</v>
      </c>
      <c r="B14716" s="1">
        <v>0.475705128205128</v>
      </c>
      <c r="C14716" s="1">
        <v>3.8743279999999998E-2</v>
      </c>
      <c r="D14716" s="1">
        <v>7.4568628999999997E-2</v>
      </c>
      <c r="E14716" s="1">
        <v>93010.625</v>
      </c>
      <c r="F14716" s="1">
        <v>62.686996460000003</v>
      </c>
      <c r="G14716" s="1">
        <v>0.91487932199999999</v>
      </c>
      <c r="H14716" s="1">
        <v>8.5409784319999993</v>
      </c>
      <c r="I14716" s="1">
        <v>1.2118425370000001</v>
      </c>
      <c r="J14716" s="1">
        <v>284.73608400000001</v>
      </c>
      <c r="K14716" s="1">
        <v>7740292</v>
      </c>
      <c r="L14716" s="1">
        <v>3377552</v>
      </c>
      <c r="M14716" s="1">
        <v>9592926</v>
      </c>
      <c r="N14716" s="1">
        <v>2.8662679999999999E-3</v>
      </c>
    </row>
    <row r="14717" spans="1:19" x14ac:dyDescent="0.15">
      <c r="A14717" s="1" t="s">
        <v>14714</v>
      </c>
      <c r="B14717" s="1">
        <v>0.43044871794871797</v>
      </c>
      <c r="C14717" s="1">
        <v>4.5654297000000003E-2</v>
      </c>
      <c r="D14717" s="1">
        <v>4.3092183999999999E-2</v>
      </c>
      <c r="E14717" s="1">
        <v>93056.8125</v>
      </c>
      <c r="F14717" s="1">
        <v>59.930786130000001</v>
      </c>
      <c r="G14717" s="1">
        <v>0.83794426899999996</v>
      </c>
      <c r="H14717" s="1">
        <v>8.4545717239999991</v>
      </c>
      <c r="I14717" s="1">
        <v>1.8372163770000001</v>
      </c>
      <c r="J14717" s="1">
        <v>284.51953120000002</v>
      </c>
      <c r="K14717" s="1">
        <v>10150514</v>
      </c>
      <c r="L14717" s="1">
        <v>4516935</v>
      </c>
      <c r="M14717" s="1">
        <v>12556227</v>
      </c>
      <c r="N14717" s="1">
        <v>2.9103760000000001E-3</v>
      </c>
    </row>
    <row r="14718" spans="1:19" x14ac:dyDescent="0.15">
      <c r="A14718" s="1" t="s">
        <v>14715</v>
      </c>
      <c r="B14718" s="1">
        <v>0.16102564102564099</v>
      </c>
      <c r="C14718" s="1">
        <v>5.0918578999999999E-2</v>
      </c>
      <c r="D14718" s="1">
        <v>2.8012812000000002E-2</v>
      </c>
      <c r="E14718" s="1">
        <v>93091.3125</v>
      </c>
      <c r="F14718" s="1">
        <v>49.478210449999999</v>
      </c>
      <c r="G14718" s="1">
        <v>0.53108644500000002</v>
      </c>
      <c r="H14718" s="1">
        <v>8.6019439700000007</v>
      </c>
      <c r="I14718" s="1">
        <v>2.2025985719999999</v>
      </c>
      <c r="J14718" s="1">
        <v>285.35205079999997</v>
      </c>
      <c r="K14718" s="1">
        <v>12517010</v>
      </c>
      <c r="L14718" s="1">
        <v>5616720</v>
      </c>
      <c r="M14718" s="1">
        <v>15439527</v>
      </c>
      <c r="N14718" s="1">
        <v>2.932072E-3</v>
      </c>
    </row>
    <row r="14719" spans="1:19" x14ac:dyDescent="0.15">
      <c r="A14719" s="1" t="s">
        <v>14716</v>
      </c>
      <c r="B14719" s="1">
        <v>0.25865384615384601</v>
      </c>
      <c r="C14719" s="1">
        <v>1.3400264E-2</v>
      </c>
      <c r="D14719" s="1">
        <v>1.6033995999999998E-2</v>
      </c>
      <c r="E14719" s="1">
        <v>93072</v>
      </c>
      <c r="F14719" s="1">
        <v>53.869125369999999</v>
      </c>
      <c r="G14719" s="1">
        <v>0.438940108</v>
      </c>
      <c r="H14719" s="1">
        <v>6.9736185070000003</v>
      </c>
      <c r="I14719" s="1">
        <v>-0.21721839900000001</v>
      </c>
      <c r="J14719" s="1">
        <v>286.33813479999998</v>
      </c>
      <c r="K14719" s="1">
        <v>14668293</v>
      </c>
      <c r="L14719" s="1">
        <v>6683887</v>
      </c>
      <c r="M14719" s="1">
        <v>17959472</v>
      </c>
      <c r="N14719" s="1">
        <v>2.977848E-3</v>
      </c>
    </row>
    <row r="14720" spans="1:19" x14ac:dyDescent="0.15">
      <c r="A14720" s="1" t="s">
        <v>14717</v>
      </c>
      <c r="B14720" s="1">
        <v>0.10634615384615401</v>
      </c>
      <c r="C14720" s="1">
        <v>4.8309326E-2</v>
      </c>
      <c r="D14720" s="1">
        <v>4.7565743000000001E-2</v>
      </c>
      <c r="E14720" s="1">
        <v>93156.375</v>
      </c>
      <c r="F14720" s="1">
        <v>52.278121949999999</v>
      </c>
      <c r="G14720" s="1">
        <v>0.78452509599999998</v>
      </c>
      <c r="H14720" s="1">
        <v>7.1910581589999998</v>
      </c>
      <c r="I14720" s="1">
        <v>0.35828208900000003</v>
      </c>
      <c r="J14720" s="1">
        <v>285.65917969999998</v>
      </c>
      <c r="K14720" s="1">
        <v>16280870</v>
      </c>
      <c r="L14720" s="1">
        <v>7696581</v>
      </c>
      <c r="M14720" s="1">
        <v>19821792</v>
      </c>
      <c r="N14720" s="1">
        <v>3.1787669999999999E-3</v>
      </c>
    </row>
    <row r="14721" spans="1:14" x14ac:dyDescent="0.15">
      <c r="A14721" s="1" t="s">
        <v>14718</v>
      </c>
      <c r="B14721" s="1">
        <v>6.2628205128205106E-2</v>
      </c>
      <c r="C14721" s="1">
        <v>1.2527465999999999E-2</v>
      </c>
      <c r="D14721" s="1">
        <v>7.1408986999999993E-2</v>
      </c>
      <c r="E14721" s="1">
        <v>93285.3125</v>
      </c>
      <c r="F14721" s="1">
        <v>52.363464360000002</v>
      </c>
      <c r="G14721" s="1">
        <v>0.76060855400000005</v>
      </c>
      <c r="H14721" s="1">
        <v>7.5575580599999999</v>
      </c>
      <c r="I14721" s="1">
        <v>6.2980651999999998E-2</v>
      </c>
      <c r="J14721" s="1">
        <v>284.04541019999999</v>
      </c>
      <c r="K14721" s="1">
        <v>16897120</v>
      </c>
      <c r="L14721" s="1">
        <v>8787927</v>
      </c>
      <c r="M14721" s="1">
        <v>20676768</v>
      </c>
      <c r="N14721" s="1">
        <v>3.2135660000000002E-3</v>
      </c>
    </row>
    <row r="14722" spans="1:14" x14ac:dyDescent="0.15">
      <c r="A14722" s="1" t="s">
        <v>14719</v>
      </c>
      <c r="B14722" s="1">
        <v>4.7628205128205099E-2</v>
      </c>
      <c r="C14722" s="1">
        <v>3.0517599999999999E-4</v>
      </c>
      <c r="D14722" s="1">
        <v>0.131874085</v>
      </c>
      <c r="E14722" s="1">
        <v>93365.5</v>
      </c>
      <c r="F14722" s="1">
        <v>75.61265564</v>
      </c>
      <c r="G14722" s="1">
        <v>0.99831068499999998</v>
      </c>
      <c r="H14722" s="1">
        <v>4.9487895970000002</v>
      </c>
      <c r="I14722" s="1">
        <v>-0.67863655099999998</v>
      </c>
      <c r="J14722" s="1">
        <v>281.4758301</v>
      </c>
      <c r="K14722" s="1">
        <v>17066224</v>
      </c>
      <c r="L14722" s="1">
        <v>9808747</v>
      </c>
      <c r="M14722" s="1">
        <v>20953840</v>
      </c>
      <c r="N14722" s="1">
        <v>3.5912209999999999E-3</v>
      </c>
    </row>
    <row r="14723" spans="1:14" x14ac:dyDescent="0.15">
      <c r="A14723" s="1" t="s">
        <v>14720</v>
      </c>
      <c r="B14723" s="1">
        <v>3.8461538461538499E-4</v>
      </c>
      <c r="C14723" s="1">
        <v>2.9144290000000001E-3</v>
      </c>
      <c r="D14723" s="1">
        <v>8.6714740000000002E-3</v>
      </c>
      <c r="E14723" s="1">
        <v>93513.0625</v>
      </c>
      <c r="F14723" s="1">
        <v>77.947097780000007</v>
      </c>
      <c r="G14723" s="1">
        <v>0.80527120799999996</v>
      </c>
      <c r="H14723" s="1">
        <v>4.9172639849999999</v>
      </c>
      <c r="I14723" s="1">
        <v>-0.31735611000000002</v>
      </c>
      <c r="J14723" s="1">
        <v>281.22167969999998</v>
      </c>
      <c r="K14723" s="1">
        <v>17066224</v>
      </c>
      <c r="L14723" s="1">
        <v>10858890</v>
      </c>
      <c r="M14723" s="1">
        <v>20953840</v>
      </c>
      <c r="N14723" s="1">
        <v>3.5976749999999998E-3</v>
      </c>
    </row>
    <row r="14724" spans="1:14" x14ac:dyDescent="0.15">
      <c r="A14724" s="1" t="s">
        <v>14721</v>
      </c>
      <c r="B14724" s="1">
        <v>0</v>
      </c>
      <c r="C14724" s="1">
        <v>1.0391235E-2</v>
      </c>
      <c r="D14724" s="1">
        <v>4.4262930000000004E-3</v>
      </c>
      <c r="E14724" s="1">
        <v>93618.5625</v>
      </c>
      <c r="F14724" s="1">
        <v>79.359497070000003</v>
      </c>
      <c r="G14724" s="1">
        <v>0.35583502099999997</v>
      </c>
      <c r="H14724" s="1">
        <v>4.9253263470000004</v>
      </c>
      <c r="I14724" s="1">
        <v>4.4047356000000003E-2</v>
      </c>
      <c r="J14724" s="1">
        <v>281.06127930000002</v>
      </c>
      <c r="K14724" s="1">
        <v>17066224</v>
      </c>
      <c r="L14724" s="1">
        <v>11831347</v>
      </c>
      <c r="M14724" s="1">
        <v>20953840</v>
      </c>
      <c r="N14724" s="1">
        <v>3.6013120000000002E-3</v>
      </c>
    </row>
    <row r="14725" spans="1:14" x14ac:dyDescent="0.15">
      <c r="A14725" s="1" t="s">
        <v>14722</v>
      </c>
      <c r="B14725" s="1">
        <v>0</v>
      </c>
      <c r="C14725" s="1">
        <v>1.4656067E-2</v>
      </c>
      <c r="D14725" s="1">
        <v>8.8005070000000008E-3</v>
      </c>
      <c r="E14725" s="1">
        <v>93699.8125</v>
      </c>
      <c r="F14725" s="1">
        <v>79.299804690000002</v>
      </c>
      <c r="G14725" s="1">
        <v>0.18505859399999999</v>
      </c>
      <c r="H14725" s="1">
        <v>4.6316461560000004</v>
      </c>
      <c r="I14725" s="1">
        <v>0.153572083</v>
      </c>
      <c r="J14725" s="1">
        <v>281.01049799999998</v>
      </c>
      <c r="K14725" s="1">
        <v>17066224</v>
      </c>
      <c r="L14725" s="1">
        <v>12780238</v>
      </c>
      <c r="M14725" s="1">
        <v>20953840</v>
      </c>
      <c r="N14725" s="1">
        <v>3.6027429999999998E-3</v>
      </c>
    </row>
    <row r="14726" spans="1:14" x14ac:dyDescent="0.15">
      <c r="A14726" s="1" t="s">
        <v>14723</v>
      </c>
      <c r="B14726" s="1">
        <v>0</v>
      </c>
      <c r="C14726" s="1">
        <v>4.4021609999999999E-3</v>
      </c>
      <c r="D14726" s="1">
        <v>1.9564629999999999E-3</v>
      </c>
      <c r="E14726" s="1">
        <v>93753.625</v>
      </c>
      <c r="F14726" s="1">
        <v>79.597076419999993</v>
      </c>
      <c r="G14726" s="1">
        <v>0.10290527300000001</v>
      </c>
      <c r="H14726" s="1">
        <v>4.2852182389999998</v>
      </c>
      <c r="I14726" s="1">
        <v>-6.0134590000000002E-2</v>
      </c>
      <c r="J14726" s="1">
        <v>280.71264650000001</v>
      </c>
      <c r="K14726" s="1">
        <v>17066224</v>
      </c>
      <c r="L14726" s="1">
        <v>13713364</v>
      </c>
      <c r="M14726" s="1">
        <v>20953840</v>
      </c>
      <c r="N14726" s="1">
        <v>3.6051270000000001E-3</v>
      </c>
    </row>
    <row r="14727" spans="1:14" x14ac:dyDescent="0.15">
      <c r="A14727" s="1" t="s">
        <v>14724</v>
      </c>
      <c r="B14727" s="1">
        <v>0</v>
      </c>
      <c r="C14727" s="2">
        <v>8.3900000000000006E-5</v>
      </c>
      <c r="D14727" s="1">
        <v>0</v>
      </c>
      <c r="E14727" s="1">
        <v>93768.625</v>
      </c>
      <c r="F14727" s="1">
        <v>79.409133909999994</v>
      </c>
      <c r="G14727" s="1">
        <v>2.6855469999999999E-3</v>
      </c>
      <c r="H14727" s="1">
        <v>3.9591379170000001</v>
      </c>
      <c r="I14727" s="1">
        <v>-0.107420921</v>
      </c>
      <c r="J14727" s="1">
        <v>280.32080079999997</v>
      </c>
      <c r="K14727" s="1">
        <v>17066224</v>
      </c>
      <c r="L14727" s="1">
        <v>14636267</v>
      </c>
      <c r="M14727" s="1">
        <v>20953840</v>
      </c>
      <c r="N14727" s="1">
        <v>3.6051270000000001E-3</v>
      </c>
    </row>
    <row r="14728" spans="1:14" x14ac:dyDescent="0.15">
      <c r="A14728" s="1" t="s">
        <v>14725</v>
      </c>
      <c r="B14728" s="1">
        <v>0</v>
      </c>
      <c r="C14728" s="1">
        <v>1.6403199999999999E-4</v>
      </c>
      <c r="D14728" s="1">
        <v>0</v>
      </c>
      <c r="E14728" s="1">
        <v>93795.625</v>
      </c>
      <c r="F14728" s="1">
        <v>79.717193600000002</v>
      </c>
      <c r="G14728" s="1">
        <v>8.6669920000000001E-3</v>
      </c>
      <c r="H14728" s="1">
        <v>3.5703611369999999</v>
      </c>
      <c r="I14728" s="1">
        <v>-0.201482773</v>
      </c>
      <c r="J14728" s="1">
        <v>279.91162109999999</v>
      </c>
      <c r="K14728" s="1">
        <v>17066528</v>
      </c>
      <c r="L14728" s="1">
        <v>15548695</v>
      </c>
      <c r="M14728" s="1">
        <v>20953840</v>
      </c>
      <c r="N14728" s="1">
        <v>3.6051270000000001E-3</v>
      </c>
    </row>
    <row r="14729" spans="1:14" x14ac:dyDescent="0.15">
      <c r="A14729" s="1" t="s">
        <v>14726</v>
      </c>
      <c r="B14729" s="1">
        <v>0</v>
      </c>
      <c r="C14729" s="1">
        <v>3.2806399999999998E-4</v>
      </c>
      <c r="D14729" s="1">
        <v>0</v>
      </c>
      <c r="E14729" s="1">
        <v>93809.1875</v>
      </c>
      <c r="F14729" s="1">
        <v>79.240386959999995</v>
      </c>
      <c r="G14729" s="1">
        <v>1.1138916E-2</v>
      </c>
      <c r="H14729" s="1">
        <v>3.1395673749999999</v>
      </c>
      <c r="I14729" s="1">
        <v>-0.22995185900000001</v>
      </c>
      <c r="J14729" s="1">
        <v>279.4912109</v>
      </c>
      <c r="K14729" s="1">
        <v>17066528</v>
      </c>
      <c r="L14729" s="1">
        <v>16458842</v>
      </c>
      <c r="M14729" s="1">
        <v>20953840</v>
      </c>
      <c r="N14729" s="1">
        <v>3.6051270000000001E-3</v>
      </c>
    </row>
    <row r="14730" spans="1:14" x14ac:dyDescent="0.15">
      <c r="A14730" s="1" t="s">
        <v>14727</v>
      </c>
      <c r="B14730" s="1">
        <v>0</v>
      </c>
      <c r="C14730" s="1">
        <v>2.59399E-4</v>
      </c>
      <c r="D14730" s="1">
        <v>0</v>
      </c>
      <c r="E14730" s="1">
        <v>93846.8125</v>
      </c>
      <c r="F14730" s="1">
        <v>78.648681640000007</v>
      </c>
      <c r="G14730" s="1">
        <v>1.071167E-2</v>
      </c>
      <c r="H14730" s="1">
        <v>3.0326871870000001</v>
      </c>
      <c r="I14730" s="1">
        <v>-0.31017494200000001</v>
      </c>
      <c r="J14730" s="1">
        <v>279.11596680000002</v>
      </c>
      <c r="K14730" s="1">
        <v>17066528</v>
      </c>
      <c r="L14730" s="1">
        <v>17365952</v>
      </c>
      <c r="M14730" s="1">
        <v>20953840</v>
      </c>
      <c r="N14730" s="1">
        <v>3.6051270000000001E-3</v>
      </c>
    </row>
    <row r="14731" spans="1:14" x14ac:dyDescent="0.15">
      <c r="A14731" s="1" t="s">
        <v>14728</v>
      </c>
      <c r="B14731" s="1">
        <v>0</v>
      </c>
      <c r="C14731" s="1">
        <v>6.6184999999999996E-4</v>
      </c>
      <c r="D14731" s="1">
        <v>0</v>
      </c>
      <c r="E14731" s="1">
        <v>93909.125</v>
      </c>
      <c r="F14731" s="1">
        <v>78.75814819</v>
      </c>
      <c r="G14731" s="1">
        <v>2.7709961000000002E-2</v>
      </c>
      <c r="H14731" s="1">
        <v>2.9041919709999999</v>
      </c>
      <c r="I14731" s="1">
        <v>-0.25051116899999998</v>
      </c>
      <c r="J14731" s="1">
        <v>278.71899409999997</v>
      </c>
      <c r="K14731" s="1">
        <v>17066528</v>
      </c>
      <c r="L14731" s="1">
        <v>18267312</v>
      </c>
      <c r="M14731" s="1">
        <v>20953840</v>
      </c>
      <c r="N14731" s="1">
        <v>3.6051270000000001E-3</v>
      </c>
    </row>
    <row r="14732" spans="1:14" x14ac:dyDescent="0.15">
      <c r="A14732" s="1" t="s">
        <v>14729</v>
      </c>
      <c r="B14732" s="1">
        <v>2.3076923076923101E-3</v>
      </c>
      <c r="C14732" s="1">
        <v>8.8310199999999998E-4</v>
      </c>
      <c r="D14732" s="1">
        <v>0</v>
      </c>
      <c r="E14732" s="1">
        <v>93998.5</v>
      </c>
      <c r="F14732" s="1">
        <v>78.307434079999993</v>
      </c>
      <c r="G14732" s="1">
        <v>3.0792236000000001E-2</v>
      </c>
      <c r="H14732" s="1">
        <v>3.1724557880000002</v>
      </c>
      <c r="I14732" s="1">
        <v>-0.14813232400000001</v>
      </c>
      <c r="J14732" s="1">
        <v>278.69848630000001</v>
      </c>
      <c r="K14732" s="1">
        <v>17073088</v>
      </c>
      <c r="L14732" s="1">
        <v>19192560</v>
      </c>
      <c r="M14732" s="1">
        <v>20967408</v>
      </c>
      <c r="N14732" s="1">
        <v>3.6051270000000001E-3</v>
      </c>
    </row>
    <row r="14733" spans="1:14" x14ac:dyDescent="0.15">
      <c r="A14733" s="1" t="s">
        <v>14730</v>
      </c>
      <c r="B14733" s="1">
        <v>2.7948717948717901E-2</v>
      </c>
      <c r="C14733" s="1">
        <v>1.1558530000000001E-3</v>
      </c>
      <c r="D14733" s="1">
        <v>0</v>
      </c>
      <c r="E14733" s="1">
        <v>94078.125</v>
      </c>
      <c r="F14733" s="1">
        <v>74.062820430000002</v>
      </c>
      <c r="G14733" s="1">
        <v>6.8710327000000002E-2</v>
      </c>
      <c r="H14733" s="1">
        <v>4.3969554899999999</v>
      </c>
      <c r="I14733" s="1">
        <v>7.6075851999999999E-2</v>
      </c>
      <c r="J14733" s="1">
        <v>279.7880859</v>
      </c>
      <c r="K14733" s="1">
        <v>17451856</v>
      </c>
      <c r="L14733" s="1">
        <v>20132880</v>
      </c>
      <c r="M14733" s="1">
        <v>21467792</v>
      </c>
      <c r="N14733" s="1">
        <v>3.6051270000000001E-3</v>
      </c>
    </row>
    <row r="14734" spans="1:14" x14ac:dyDescent="0.15">
      <c r="A14734" s="1" t="s">
        <v>14731</v>
      </c>
      <c r="B14734" s="1">
        <v>0.29878205128205099</v>
      </c>
      <c r="C14734" s="1">
        <v>3.5667400000000002E-4</v>
      </c>
      <c r="D14734" s="1">
        <v>0</v>
      </c>
      <c r="E14734" s="1">
        <v>94147.75</v>
      </c>
      <c r="F14734" s="1">
        <v>66.370162960000002</v>
      </c>
      <c r="G14734" s="1">
        <v>4.4738769999999997E-2</v>
      </c>
      <c r="H14734" s="1">
        <v>4.4769802089999997</v>
      </c>
      <c r="I14734" s="1">
        <v>0.34272164100000002</v>
      </c>
      <c r="J14734" s="1">
        <v>281.22998050000001</v>
      </c>
      <c r="K14734" s="1">
        <v>18589424</v>
      </c>
      <c r="L14734" s="1">
        <v>21056912</v>
      </c>
      <c r="M14734" s="1">
        <v>22777760</v>
      </c>
      <c r="N14734" s="1">
        <v>3.6051270000000001E-3</v>
      </c>
    </row>
    <row r="14735" spans="1:14" x14ac:dyDescent="0.15">
      <c r="A14735" s="1" t="s">
        <v>14732</v>
      </c>
      <c r="B14735" s="1">
        <v>0.62179487179487203</v>
      </c>
      <c r="C14735" s="1">
        <v>4.06265E-4</v>
      </c>
      <c r="D14735" s="1">
        <v>0</v>
      </c>
      <c r="E14735" s="1">
        <v>94224.9375</v>
      </c>
      <c r="F14735" s="1">
        <v>58.349884029999998</v>
      </c>
      <c r="G14735" s="1">
        <v>1.4038086E-2</v>
      </c>
      <c r="H14735" s="1">
        <v>4.5078268049999997</v>
      </c>
      <c r="I14735" s="1">
        <v>0.29189139600000003</v>
      </c>
      <c r="J14735" s="1">
        <v>283.10327150000001</v>
      </c>
      <c r="K14735" s="1">
        <v>20584064</v>
      </c>
      <c r="L14735" s="1">
        <v>21998704</v>
      </c>
      <c r="M14735" s="1">
        <v>24942640</v>
      </c>
      <c r="N14735" s="1">
        <v>3.6051270000000001E-3</v>
      </c>
    </row>
    <row r="14736" spans="1:14" x14ac:dyDescent="0.15">
      <c r="A14736" s="1" t="s">
        <v>14733</v>
      </c>
      <c r="B14736" s="1">
        <v>0.75608974358974401</v>
      </c>
      <c r="C14736" s="1">
        <v>2.2888199999999999E-4</v>
      </c>
      <c r="D14736" s="1">
        <v>0</v>
      </c>
      <c r="E14736" s="1">
        <v>94275.125</v>
      </c>
      <c r="F14736" s="1">
        <v>50.5428772</v>
      </c>
      <c r="G14736" s="1">
        <v>4.8431396000000002E-2</v>
      </c>
      <c r="H14736" s="1">
        <v>4.3170652389999997</v>
      </c>
      <c r="I14736" s="1">
        <v>0.372821391</v>
      </c>
      <c r="J14736" s="1">
        <v>284.9147949</v>
      </c>
      <c r="K14736" s="1">
        <v>23342208</v>
      </c>
      <c r="L14736" s="1">
        <v>22959472</v>
      </c>
      <c r="M14736" s="1">
        <v>27861248</v>
      </c>
      <c r="N14736" s="1">
        <v>3.6051270000000001E-3</v>
      </c>
    </row>
    <row r="14737" spans="1:19" x14ac:dyDescent="0.15">
      <c r="A14737" s="1" t="s">
        <v>14734</v>
      </c>
      <c r="B14737" s="1">
        <v>0.84108974358974398</v>
      </c>
      <c r="C14737" s="1">
        <v>2.63214E-4</v>
      </c>
      <c r="D14737" s="1">
        <v>0</v>
      </c>
      <c r="E14737" s="1">
        <v>94290.4375</v>
      </c>
      <c r="F14737" s="1">
        <v>44.44979858</v>
      </c>
      <c r="G14737" s="1">
        <v>1.3397216999999999E-2</v>
      </c>
      <c r="H14737" s="1">
        <v>4.1834440229999998</v>
      </c>
      <c r="I14737" s="1">
        <v>0.282030642</v>
      </c>
      <c r="J14737" s="1">
        <v>286.63134769999999</v>
      </c>
      <c r="K14737" s="1">
        <v>26735760</v>
      </c>
      <c r="L14737" s="1">
        <v>23931072</v>
      </c>
      <c r="M14737" s="1">
        <v>31408352</v>
      </c>
      <c r="N14737" s="1">
        <v>3.6051270000000001E-3</v>
      </c>
      <c r="O14737" s="4">
        <f t="shared" ref="O14737:P14737" si="1833">AVERAGE(F14737:F14760)</f>
        <v>51.589822768749997</v>
      </c>
      <c r="P14737" s="4">
        <f t="shared" si="1833"/>
        <v>5.4861030875000001E-2</v>
      </c>
      <c r="Q14737" s="4">
        <f t="shared" ref="Q14737:R14737" si="1834">AVERAGE(J14737:J14760)</f>
        <v>285.18274943333336</v>
      </c>
      <c r="R14737" s="4">
        <f t="shared" si="1834"/>
        <v>22030071.375</v>
      </c>
      <c r="S14737" s="4">
        <f t="shared" ref="S14737" si="1835">AVERAGE(N14737:N14760)</f>
        <v>1.50213625E-4</v>
      </c>
    </row>
    <row r="14738" spans="1:19" x14ac:dyDescent="0.15">
      <c r="A14738" s="1" t="s">
        <v>14735</v>
      </c>
      <c r="B14738" s="1">
        <v>0.84852564102564099</v>
      </c>
      <c r="C14738" s="1">
        <v>1.56403E-4</v>
      </c>
      <c r="D14738" s="1">
        <v>0</v>
      </c>
      <c r="E14738" s="1">
        <v>94324.375</v>
      </c>
      <c r="F14738" s="1">
        <v>37.787734989999997</v>
      </c>
      <c r="G14738" s="1">
        <v>2.4749756000000001E-2</v>
      </c>
      <c r="H14738" s="1">
        <v>4.0608453750000004</v>
      </c>
      <c r="I14738" s="1">
        <v>-0.31770420100000002</v>
      </c>
      <c r="J14738" s="1">
        <v>288.81372069999998</v>
      </c>
      <c r="K14738" s="1">
        <v>3814932</v>
      </c>
      <c r="L14738" s="1">
        <v>994476.5</v>
      </c>
      <c r="M14738" s="1">
        <v>3961517</v>
      </c>
      <c r="N14738" s="1">
        <v>0</v>
      </c>
    </row>
    <row r="14739" spans="1:19" x14ac:dyDescent="0.15">
      <c r="A14739" s="1" t="s">
        <v>14736</v>
      </c>
      <c r="B14739" s="1">
        <v>0.85032051282051302</v>
      </c>
      <c r="C14739" s="1">
        <v>3.5858199999999998E-4</v>
      </c>
      <c r="D14739" s="1">
        <v>0</v>
      </c>
      <c r="E14739" s="1">
        <v>94329.75</v>
      </c>
      <c r="F14739" s="1">
        <v>34.062942499999998</v>
      </c>
      <c r="G14739" s="1">
        <v>2.6427314E-2</v>
      </c>
      <c r="H14739" s="1">
        <v>4.5255632400000003</v>
      </c>
      <c r="I14739" s="1">
        <v>-0.763179779</v>
      </c>
      <c r="J14739" s="1">
        <v>289.94311520000002</v>
      </c>
      <c r="K14739" s="1">
        <v>7817357</v>
      </c>
      <c r="L14739" s="1">
        <v>1997902</v>
      </c>
      <c r="M14739" s="1">
        <v>8126815</v>
      </c>
      <c r="N14739" s="1">
        <v>0</v>
      </c>
    </row>
    <row r="14740" spans="1:19" x14ac:dyDescent="0.15">
      <c r="A14740" s="1" t="s">
        <v>14737</v>
      </c>
      <c r="B14740" s="1">
        <v>0.72269230769230797</v>
      </c>
      <c r="C14740" s="1">
        <v>4.8065199999999998E-4</v>
      </c>
      <c r="D14740" s="1">
        <v>0</v>
      </c>
      <c r="E14740" s="1">
        <v>94352.4375</v>
      </c>
      <c r="F14740" s="1">
        <v>32.966888429999997</v>
      </c>
      <c r="G14740" s="1">
        <v>7.7209469999999997E-3</v>
      </c>
      <c r="H14740" s="1">
        <v>4.9909410479999998</v>
      </c>
      <c r="I14740" s="1">
        <v>-1.058544159</v>
      </c>
      <c r="J14740" s="1">
        <v>290.60693359999999</v>
      </c>
      <c r="K14740" s="1">
        <v>11805988</v>
      </c>
      <c r="L14740" s="1">
        <v>3008855</v>
      </c>
      <c r="M14740" s="1">
        <v>12287878</v>
      </c>
      <c r="N14740" s="1">
        <v>0</v>
      </c>
    </row>
    <row r="14741" spans="1:19" x14ac:dyDescent="0.15">
      <c r="A14741" s="1" t="s">
        <v>14738</v>
      </c>
      <c r="B14741" s="1">
        <v>0.62160256410256398</v>
      </c>
      <c r="C14741" s="1">
        <v>6.4086899999999997E-4</v>
      </c>
      <c r="D14741" s="2">
        <v>5.7200000000000003E-6</v>
      </c>
      <c r="E14741" s="1">
        <v>94339.625</v>
      </c>
      <c r="F14741" s="1">
        <v>33.222625729999997</v>
      </c>
      <c r="G14741" s="1">
        <v>2.3315430000000002E-2</v>
      </c>
      <c r="H14741" s="1">
        <v>5.2361631390000003</v>
      </c>
      <c r="I14741" s="1">
        <v>-1.123800278</v>
      </c>
      <c r="J14741" s="1">
        <v>290.75366209999999</v>
      </c>
      <c r="K14741" s="1">
        <v>15494348</v>
      </c>
      <c r="L14741" s="1">
        <v>4042446</v>
      </c>
      <c r="M14741" s="1">
        <v>16174270</v>
      </c>
      <c r="N14741" s="1">
        <v>0</v>
      </c>
    </row>
    <row r="14742" spans="1:19" x14ac:dyDescent="0.15">
      <c r="A14742" s="1" t="s">
        <v>14739</v>
      </c>
      <c r="B14742" s="1">
        <v>0.48910256410256397</v>
      </c>
      <c r="C14742" s="1">
        <v>0</v>
      </c>
      <c r="D14742" s="1">
        <v>0</v>
      </c>
      <c r="E14742" s="1">
        <v>94357.8125</v>
      </c>
      <c r="F14742" s="1">
        <v>34.015579219999999</v>
      </c>
      <c r="G14742" s="1">
        <v>1.6784669999999999E-3</v>
      </c>
      <c r="H14742" s="1">
        <v>5.293041229</v>
      </c>
      <c r="I14742" s="1">
        <v>-0.95272350299999997</v>
      </c>
      <c r="J14742" s="1">
        <v>290.51391599999999</v>
      </c>
      <c r="K14742" s="1">
        <v>18683696</v>
      </c>
      <c r="L14742" s="1">
        <v>5056833</v>
      </c>
      <c r="M14742" s="1">
        <v>19585920</v>
      </c>
      <c r="N14742" s="1">
        <v>0</v>
      </c>
    </row>
    <row r="14743" spans="1:19" x14ac:dyDescent="0.15">
      <c r="A14743" s="1" t="s">
        <v>14740</v>
      </c>
      <c r="B14743" s="1">
        <v>0.25474358974359002</v>
      </c>
      <c r="C14743" s="1">
        <v>0</v>
      </c>
      <c r="D14743" s="1">
        <v>0</v>
      </c>
      <c r="E14743" s="1">
        <v>94383.4375</v>
      </c>
      <c r="F14743" s="1">
        <v>35.566543580000001</v>
      </c>
      <c r="G14743" s="1">
        <v>1.6784669999999999E-3</v>
      </c>
      <c r="H14743" s="1">
        <v>4.9439125060000002</v>
      </c>
      <c r="I14743" s="1">
        <v>-0.50384235399999999</v>
      </c>
      <c r="J14743" s="1">
        <v>290.1337891</v>
      </c>
      <c r="K14743" s="1">
        <v>21260560</v>
      </c>
      <c r="L14743" s="1">
        <v>6067285</v>
      </c>
      <c r="M14743" s="1">
        <v>22390720</v>
      </c>
      <c r="N14743" s="1">
        <v>0</v>
      </c>
    </row>
    <row r="14744" spans="1:19" x14ac:dyDescent="0.15">
      <c r="A14744" s="1" t="s">
        <v>14741</v>
      </c>
      <c r="B14744" s="1">
        <v>6.6025641025640999E-2</v>
      </c>
      <c r="C14744" s="1">
        <v>0</v>
      </c>
      <c r="D14744" s="1">
        <v>0</v>
      </c>
      <c r="E14744" s="1">
        <v>94468.0625</v>
      </c>
      <c r="F14744" s="1">
        <v>37.444335940000002</v>
      </c>
      <c r="G14744" s="1">
        <v>3.3569339999999998E-3</v>
      </c>
      <c r="H14744" s="1">
        <v>4.7647132870000002</v>
      </c>
      <c r="I14744" s="1">
        <v>-0.57057285300000005</v>
      </c>
      <c r="J14744" s="1">
        <v>289.56542969999998</v>
      </c>
      <c r="K14744" s="1">
        <v>23062416</v>
      </c>
      <c r="L14744" s="1">
        <v>7068909</v>
      </c>
      <c r="M14744" s="1">
        <v>24423136</v>
      </c>
      <c r="N14744" s="1">
        <v>0</v>
      </c>
    </row>
    <row r="14745" spans="1:19" x14ac:dyDescent="0.15">
      <c r="A14745" s="1" t="s">
        <v>14742</v>
      </c>
      <c r="B14745" s="1">
        <v>3.5128205128205102E-2</v>
      </c>
      <c r="C14745" s="1">
        <v>0</v>
      </c>
      <c r="D14745" s="1">
        <v>0</v>
      </c>
      <c r="E14745" s="1">
        <v>94531.375</v>
      </c>
      <c r="F14745" s="1">
        <v>41.404327389999999</v>
      </c>
      <c r="G14745" s="1">
        <v>0</v>
      </c>
      <c r="H14745" s="1">
        <v>4.5918445590000001</v>
      </c>
      <c r="I14745" s="1">
        <v>-0.98463249200000003</v>
      </c>
      <c r="J14745" s="1">
        <v>288.44384769999999</v>
      </c>
      <c r="K14745" s="1">
        <v>24038848</v>
      </c>
      <c r="L14745" s="1">
        <v>8063426</v>
      </c>
      <c r="M14745" s="1">
        <v>25606576</v>
      </c>
      <c r="N14745" s="1">
        <v>0</v>
      </c>
    </row>
    <row r="14746" spans="1:19" x14ac:dyDescent="0.15">
      <c r="A14746" s="1" t="s">
        <v>14743</v>
      </c>
      <c r="B14746" s="1">
        <v>1.72435897435897E-2</v>
      </c>
      <c r="C14746" s="1">
        <v>0</v>
      </c>
      <c r="D14746" s="1">
        <v>0</v>
      </c>
      <c r="E14746" s="1">
        <v>94604.1875</v>
      </c>
      <c r="F14746" s="1">
        <v>47.003845210000001</v>
      </c>
      <c r="G14746" s="1">
        <v>0</v>
      </c>
      <c r="H14746" s="1">
        <v>3.6971406939999998</v>
      </c>
      <c r="I14746" s="1">
        <v>-1.0012006760000001</v>
      </c>
      <c r="J14746" s="1">
        <v>286.5710449</v>
      </c>
      <c r="K14746" s="1">
        <v>24281312</v>
      </c>
      <c r="L14746" s="1">
        <v>9042701</v>
      </c>
      <c r="M14746" s="1">
        <v>25972032</v>
      </c>
      <c r="N14746" s="1">
        <v>0</v>
      </c>
    </row>
    <row r="14747" spans="1:19" x14ac:dyDescent="0.15">
      <c r="A14747" s="1" t="s">
        <v>14744</v>
      </c>
      <c r="B14747" s="1">
        <v>7.6923076923076901E-4</v>
      </c>
      <c r="C14747" s="1">
        <v>0</v>
      </c>
      <c r="D14747" s="1">
        <v>0</v>
      </c>
      <c r="E14747" s="1">
        <v>94673.9375</v>
      </c>
      <c r="F14747" s="1">
        <v>49.729782100000001</v>
      </c>
      <c r="G14747" s="1">
        <v>0</v>
      </c>
      <c r="H14747" s="1">
        <v>3.1764135360000001</v>
      </c>
      <c r="I14747" s="1">
        <v>-0.46020889300000001</v>
      </c>
      <c r="J14747" s="1">
        <v>285.08374020000002</v>
      </c>
      <c r="K14747" s="1">
        <v>24281376</v>
      </c>
      <c r="L14747" s="1">
        <v>10013357</v>
      </c>
      <c r="M14747" s="1">
        <v>25972032</v>
      </c>
      <c r="N14747" s="1">
        <v>0</v>
      </c>
    </row>
    <row r="14748" spans="1:19" x14ac:dyDescent="0.15">
      <c r="A14748" s="1" t="s">
        <v>14745</v>
      </c>
      <c r="B14748" s="1">
        <v>0</v>
      </c>
      <c r="C14748" s="1">
        <v>0</v>
      </c>
      <c r="D14748" s="1">
        <v>0</v>
      </c>
      <c r="E14748" s="1">
        <v>94735.9375</v>
      </c>
      <c r="F14748" s="1">
        <v>51.581848139999998</v>
      </c>
      <c r="G14748" s="1">
        <v>0</v>
      </c>
      <c r="H14748" s="1">
        <v>2.3868465419999998</v>
      </c>
      <c r="I14748" s="1">
        <v>4.4061661000000002E-2</v>
      </c>
      <c r="J14748" s="1">
        <v>283.56665040000001</v>
      </c>
      <c r="K14748" s="1">
        <v>24281376</v>
      </c>
      <c r="L14748" s="1">
        <v>10973193</v>
      </c>
      <c r="M14748" s="1">
        <v>25972032</v>
      </c>
      <c r="N14748" s="1">
        <v>0</v>
      </c>
    </row>
    <row r="14749" spans="1:19" x14ac:dyDescent="0.15">
      <c r="A14749" s="1" t="s">
        <v>14746</v>
      </c>
      <c r="B14749" s="1">
        <v>0</v>
      </c>
      <c r="C14749" s="1">
        <v>0</v>
      </c>
      <c r="D14749" s="1">
        <v>0</v>
      </c>
      <c r="E14749" s="1">
        <v>94797.3125</v>
      </c>
      <c r="F14749" s="1">
        <v>53.034667970000001</v>
      </c>
      <c r="G14749" s="1">
        <v>0</v>
      </c>
      <c r="H14749" s="1">
        <v>2.2338190080000002</v>
      </c>
      <c r="I14749" s="1">
        <v>0.30079650899999999</v>
      </c>
      <c r="J14749" s="1">
        <v>282.35644530000002</v>
      </c>
      <c r="K14749" s="1">
        <v>24281376</v>
      </c>
      <c r="L14749" s="1">
        <v>11919976</v>
      </c>
      <c r="M14749" s="1">
        <v>25972032</v>
      </c>
      <c r="N14749" s="1">
        <v>0</v>
      </c>
    </row>
    <row r="14750" spans="1:19" x14ac:dyDescent="0.15">
      <c r="A14750" s="1" t="s">
        <v>14747</v>
      </c>
      <c r="B14750" s="1">
        <v>0</v>
      </c>
      <c r="C14750" s="1">
        <v>0</v>
      </c>
      <c r="D14750" s="1">
        <v>0</v>
      </c>
      <c r="E14750" s="1">
        <v>94831.3125</v>
      </c>
      <c r="F14750" s="1">
        <v>55.355209350000003</v>
      </c>
      <c r="G14750" s="1">
        <v>0</v>
      </c>
      <c r="H14750" s="1">
        <v>2.1962366100000001</v>
      </c>
      <c r="I14750" s="1">
        <v>0.60612678499999995</v>
      </c>
      <c r="J14750" s="1">
        <v>281.16015620000002</v>
      </c>
      <c r="K14750" s="1">
        <v>24281232</v>
      </c>
      <c r="L14750" s="1">
        <v>12862381</v>
      </c>
      <c r="M14750" s="1">
        <v>25972032</v>
      </c>
      <c r="N14750" s="1">
        <v>0</v>
      </c>
    </row>
    <row r="14751" spans="1:19" x14ac:dyDescent="0.15">
      <c r="A14751" s="1" t="s">
        <v>14748</v>
      </c>
      <c r="B14751" s="1">
        <v>0</v>
      </c>
      <c r="C14751" s="1">
        <v>0</v>
      </c>
      <c r="D14751" s="1">
        <v>0</v>
      </c>
      <c r="E14751" s="1">
        <v>94821.875</v>
      </c>
      <c r="F14751" s="1">
        <v>58.667999270000003</v>
      </c>
      <c r="G14751" s="1">
        <v>0</v>
      </c>
      <c r="H14751" s="1">
        <v>2.0600128170000001</v>
      </c>
      <c r="I14751" s="1">
        <v>0.43103027300000002</v>
      </c>
      <c r="J14751" s="1">
        <v>280.47387700000002</v>
      </c>
      <c r="K14751" s="1">
        <v>24281232</v>
      </c>
      <c r="L14751" s="1">
        <v>13798134</v>
      </c>
      <c r="M14751" s="1">
        <v>25972032</v>
      </c>
      <c r="N14751" s="1">
        <v>0</v>
      </c>
    </row>
    <row r="14752" spans="1:19" x14ac:dyDescent="0.15">
      <c r="A14752" s="1" t="s">
        <v>14749</v>
      </c>
      <c r="B14752" s="1">
        <v>0</v>
      </c>
      <c r="C14752" s="1">
        <v>0</v>
      </c>
      <c r="D14752" s="1">
        <v>0</v>
      </c>
      <c r="E14752" s="1">
        <v>94824.3125</v>
      </c>
      <c r="F14752" s="1">
        <v>61.30198669</v>
      </c>
      <c r="G14752" s="1">
        <v>0</v>
      </c>
      <c r="H14752" s="1">
        <v>1.776968002</v>
      </c>
      <c r="I14752" s="1">
        <v>0.44383049000000002</v>
      </c>
      <c r="J14752" s="1">
        <v>280.67358400000001</v>
      </c>
      <c r="K14752" s="1">
        <v>24281232</v>
      </c>
      <c r="L14752" s="1">
        <v>14726771</v>
      </c>
      <c r="M14752" s="1">
        <v>25972032</v>
      </c>
      <c r="N14752" s="1">
        <v>0</v>
      </c>
    </row>
    <row r="14753" spans="1:19" x14ac:dyDescent="0.15">
      <c r="A14753" s="1" t="s">
        <v>14750</v>
      </c>
      <c r="B14753" s="1">
        <v>0</v>
      </c>
      <c r="C14753" s="1">
        <v>0</v>
      </c>
      <c r="D14753" s="1">
        <v>0</v>
      </c>
      <c r="E14753" s="1">
        <v>94802.75</v>
      </c>
      <c r="F14753" s="1">
        <v>64.274200440000001</v>
      </c>
      <c r="G14753" s="1">
        <v>0</v>
      </c>
      <c r="H14753" s="1">
        <v>1.4596767429999999</v>
      </c>
      <c r="I14753" s="1">
        <v>0.50963306399999997</v>
      </c>
      <c r="J14753" s="1">
        <v>280.52685550000001</v>
      </c>
      <c r="K14753" s="1">
        <v>24281232</v>
      </c>
      <c r="L14753" s="1">
        <v>15649745</v>
      </c>
      <c r="M14753" s="1">
        <v>25972032</v>
      </c>
      <c r="N14753" s="1">
        <v>0</v>
      </c>
    </row>
    <row r="14754" spans="1:19" x14ac:dyDescent="0.15">
      <c r="A14754" s="1" t="s">
        <v>14751</v>
      </c>
      <c r="B14754" s="1">
        <v>0</v>
      </c>
      <c r="C14754" s="1">
        <v>0</v>
      </c>
      <c r="D14754" s="1">
        <v>0</v>
      </c>
      <c r="E14754" s="1">
        <v>94775.4375</v>
      </c>
      <c r="F14754" s="1">
        <v>67.970886230000005</v>
      </c>
      <c r="G14754" s="1">
        <v>2.6184082000000001E-2</v>
      </c>
      <c r="H14754" s="1">
        <v>0.97506523099999998</v>
      </c>
      <c r="I14754" s="1">
        <v>0.49362850200000002</v>
      </c>
      <c r="J14754" s="1">
        <v>280.01416019999999</v>
      </c>
      <c r="K14754" s="1">
        <v>24281232</v>
      </c>
      <c r="L14754" s="1">
        <v>16565343</v>
      </c>
      <c r="M14754" s="1">
        <v>25972032</v>
      </c>
      <c r="N14754" s="1">
        <v>0</v>
      </c>
    </row>
    <row r="14755" spans="1:19" x14ac:dyDescent="0.15">
      <c r="A14755" s="1" t="s">
        <v>14752</v>
      </c>
      <c r="B14755" s="1">
        <v>0</v>
      </c>
      <c r="C14755" s="1">
        <v>0</v>
      </c>
      <c r="D14755" s="2">
        <v>2.05E-5</v>
      </c>
      <c r="E14755" s="1">
        <v>94801.875</v>
      </c>
      <c r="F14755" s="1">
        <v>71.506088259999999</v>
      </c>
      <c r="G14755" s="1">
        <v>0.12614440900000001</v>
      </c>
      <c r="H14755" s="1">
        <v>0.94571876499999996</v>
      </c>
      <c r="I14755" s="1">
        <v>0.482587814</v>
      </c>
      <c r="J14755" s="1">
        <v>279.38427730000001</v>
      </c>
      <c r="K14755" s="1">
        <v>24281232</v>
      </c>
      <c r="L14755" s="1">
        <v>17472880</v>
      </c>
      <c r="M14755" s="1">
        <v>25972032</v>
      </c>
      <c r="N14755" s="1">
        <v>0</v>
      </c>
    </row>
    <row r="14756" spans="1:19" x14ac:dyDescent="0.15">
      <c r="A14756" s="1" t="s">
        <v>14753</v>
      </c>
      <c r="B14756" s="1">
        <v>2.7564102564102601E-3</v>
      </c>
      <c r="C14756" s="1">
        <v>0</v>
      </c>
      <c r="D14756" s="2">
        <v>7.75E-5</v>
      </c>
      <c r="E14756" s="1">
        <v>94855.375</v>
      </c>
      <c r="F14756" s="1">
        <v>74.834732059999993</v>
      </c>
      <c r="G14756" s="1">
        <v>0.19430542000000001</v>
      </c>
      <c r="H14756" s="1">
        <v>0.78371620200000003</v>
      </c>
      <c r="I14756" s="1">
        <v>0.23632526400000001</v>
      </c>
      <c r="J14756" s="1">
        <v>278.98925780000002</v>
      </c>
      <c r="K14756" s="1">
        <v>24288544</v>
      </c>
      <c r="L14756" s="1">
        <v>18374192</v>
      </c>
      <c r="M14756" s="1">
        <v>25986080</v>
      </c>
      <c r="N14756" s="1">
        <v>0</v>
      </c>
    </row>
    <row r="14757" spans="1:19" x14ac:dyDescent="0.15">
      <c r="A14757" s="1" t="s">
        <v>14754</v>
      </c>
      <c r="B14757" s="1">
        <v>3.4102564102564098E-2</v>
      </c>
      <c r="C14757" s="1">
        <v>0</v>
      </c>
      <c r="D14757" s="1">
        <v>5.1259999999999999E-4</v>
      </c>
      <c r="E14757" s="1">
        <v>94914.5</v>
      </c>
      <c r="F14757" s="1">
        <v>76.517639160000002</v>
      </c>
      <c r="G14757" s="1">
        <v>0.337310791</v>
      </c>
      <c r="H14757" s="1">
        <v>0.42409902799999999</v>
      </c>
      <c r="I14757" s="1">
        <v>-0.111489296</v>
      </c>
      <c r="J14757" s="1">
        <v>280.55639650000001</v>
      </c>
      <c r="K14757" s="1">
        <v>24680208</v>
      </c>
      <c r="L14757" s="1">
        <v>19312368</v>
      </c>
      <c r="M14757" s="1">
        <v>26498400</v>
      </c>
      <c r="N14757" s="1">
        <v>0</v>
      </c>
    </row>
    <row r="14758" spans="1:19" x14ac:dyDescent="0.15">
      <c r="A14758" s="1" t="s">
        <v>14755</v>
      </c>
      <c r="B14758" s="1">
        <v>0.27647435897435901</v>
      </c>
      <c r="C14758" s="1">
        <v>0</v>
      </c>
      <c r="D14758" s="1">
        <v>3.0994399999999999E-4</v>
      </c>
      <c r="E14758" s="1">
        <v>94985.9375</v>
      </c>
      <c r="F14758" s="1">
        <v>68.46687317</v>
      </c>
      <c r="G14758" s="1">
        <v>2.7999877999999999E-2</v>
      </c>
      <c r="H14758" s="1">
        <v>0.169817627</v>
      </c>
      <c r="I14758" s="1">
        <v>-0.63627910600000004</v>
      </c>
      <c r="J14758" s="1">
        <v>283.80590819999998</v>
      </c>
      <c r="K14758" s="1">
        <v>25842848</v>
      </c>
      <c r="L14758" s="1">
        <v>20284800</v>
      </c>
      <c r="M14758" s="1">
        <v>27837088</v>
      </c>
      <c r="N14758" s="1">
        <v>0</v>
      </c>
    </row>
    <row r="14759" spans="1:19" x14ac:dyDescent="0.15">
      <c r="A14759" s="1" t="s">
        <v>14756</v>
      </c>
      <c r="B14759" s="1">
        <v>0.58499999999999996</v>
      </c>
      <c r="C14759" s="1">
        <v>0</v>
      </c>
      <c r="D14759" s="1">
        <v>4.8923499999999997E-4</v>
      </c>
      <c r="E14759" s="1">
        <v>95001.4375</v>
      </c>
      <c r="F14759" s="1">
        <v>57.222930910000002</v>
      </c>
      <c r="G14759" s="1">
        <v>5.1834105999999998E-2</v>
      </c>
      <c r="H14759" s="1">
        <v>0.71905517600000002</v>
      </c>
      <c r="I14759" s="1">
        <v>-1.3121042249999999</v>
      </c>
      <c r="J14759" s="1">
        <v>286.71533199999999</v>
      </c>
      <c r="K14759" s="1">
        <v>27826256</v>
      </c>
      <c r="L14759" s="1">
        <v>21282480</v>
      </c>
      <c r="M14759" s="1">
        <v>30011216</v>
      </c>
      <c r="N14759" s="1">
        <v>0</v>
      </c>
    </row>
    <row r="14760" spans="1:19" x14ac:dyDescent="0.15">
      <c r="A14760" s="1" t="s">
        <v>14757</v>
      </c>
      <c r="B14760" s="1">
        <v>0.73685897435897396</v>
      </c>
      <c r="C14760" s="1">
        <v>0</v>
      </c>
      <c r="D14760" s="1">
        <v>3.0488970000000001E-3</v>
      </c>
      <c r="E14760" s="1">
        <v>94977.1875</v>
      </c>
      <c r="F14760" s="1">
        <v>49.766281130000003</v>
      </c>
      <c r="G14760" s="1">
        <v>0.45056152300000002</v>
      </c>
      <c r="H14760" s="1">
        <v>1.279375076</v>
      </c>
      <c r="I14760" s="1">
        <v>-1.5350275040000001</v>
      </c>
      <c r="J14760" s="1">
        <v>289.1025391</v>
      </c>
      <c r="K14760" s="1">
        <v>30557120</v>
      </c>
      <c r="L14760" s="1">
        <v>22308624</v>
      </c>
      <c r="M14760" s="1">
        <v>32935040</v>
      </c>
      <c r="N14760" s="1">
        <v>0</v>
      </c>
    </row>
    <row r="14761" spans="1:19" x14ac:dyDescent="0.15">
      <c r="A14761" s="1" t="s">
        <v>14758</v>
      </c>
      <c r="B14761" s="1">
        <v>0.74089743589743595</v>
      </c>
      <c r="C14761" s="1">
        <v>0</v>
      </c>
      <c r="D14761" s="1">
        <v>3.6115650000000002E-3</v>
      </c>
      <c r="E14761" s="1">
        <v>94945.9375</v>
      </c>
      <c r="F14761" s="1">
        <v>44.12341309</v>
      </c>
      <c r="G14761" s="1">
        <v>0.64358520500000005</v>
      </c>
      <c r="H14761" s="1">
        <v>1.374769211</v>
      </c>
      <c r="I14761" s="1">
        <v>-1.623670578</v>
      </c>
      <c r="J14761" s="1">
        <v>291.03588869999999</v>
      </c>
      <c r="K14761" s="1">
        <v>33862048</v>
      </c>
      <c r="L14761" s="1">
        <v>23371104</v>
      </c>
      <c r="M14761" s="1">
        <v>36437648</v>
      </c>
      <c r="N14761" s="1">
        <v>0</v>
      </c>
      <c r="O14761" s="4">
        <f t="shared" ref="O14761:P14761" si="1836">AVERAGE(F14761:F14784)</f>
        <v>61.426663717083329</v>
      </c>
      <c r="P14761" s="4">
        <f t="shared" si="1836"/>
        <v>9.7120284999999987E-2</v>
      </c>
      <c r="Q14761" s="4">
        <f t="shared" ref="Q14761:R14761" si="1837">AVERAGE(J14761:J14784)</f>
        <v>288.30005899999998</v>
      </c>
      <c r="R14761" s="4">
        <f t="shared" si="1837"/>
        <v>21829644.25</v>
      </c>
      <c r="S14761" s="4">
        <f t="shared" ref="S14761" si="1838">AVERAGE(N14761:N14784)</f>
        <v>0</v>
      </c>
    </row>
    <row r="14762" spans="1:19" x14ac:dyDescent="0.15">
      <c r="A14762" s="1" t="s">
        <v>14759</v>
      </c>
      <c r="B14762" s="1">
        <v>0.78743589743589704</v>
      </c>
      <c r="C14762" s="1">
        <v>0</v>
      </c>
      <c r="D14762" s="1">
        <v>1.1095047E-2</v>
      </c>
      <c r="E14762" s="1">
        <v>94903.75</v>
      </c>
      <c r="F14762" s="1">
        <v>39.821395870000003</v>
      </c>
      <c r="G14762" s="1">
        <v>0.89978027299999996</v>
      </c>
      <c r="H14762" s="1">
        <v>1.3531246189999999</v>
      </c>
      <c r="I14762" s="1">
        <v>-1.9293956759999999</v>
      </c>
      <c r="J14762" s="1">
        <v>292.6242676</v>
      </c>
      <c r="K14762" s="1">
        <v>3621870</v>
      </c>
      <c r="L14762" s="1">
        <v>1093380</v>
      </c>
      <c r="M14762" s="1">
        <v>3834124</v>
      </c>
      <c r="N14762" s="1">
        <v>0</v>
      </c>
    </row>
    <row r="14763" spans="1:19" x14ac:dyDescent="0.15">
      <c r="A14763" s="1" t="s">
        <v>14760</v>
      </c>
      <c r="B14763" s="1">
        <v>0.70512820512820495</v>
      </c>
      <c r="C14763" s="1">
        <v>0</v>
      </c>
      <c r="D14763" s="1">
        <v>5.2776339999999998E-3</v>
      </c>
      <c r="E14763" s="1">
        <v>94855.5625</v>
      </c>
      <c r="F14763" s="1">
        <v>35.80796814</v>
      </c>
      <c r="G14763" s="1">
        <v>0.40124511699999998</v>
      </c>
      <c r="H14763" s="1">
        <v>1.775679588</v>
      </c>
      <c r="I14763" s="1">
        <v>-2.3919086460000001</v>
      </c>
      <c r="J14763" s="1">
        <v>293.98144530000002</v>
      </c>
      <c r="K14763" s="1">
        <v>7454340</v>
      </c>
      <c r="L14763" s="1">
        <v>2212284</v>
      </c>
      <c r="M14763" s="1">
        <v>7915834</v>
      </c>
      <c r="N14763" s="1">
        <v>0</v>
      </c>
    </row>
    <row r="14764" spans="1:19" x14ac:dyDescent="0.15">
      <c r="A14764" s="1" t="s">
        <v>14761</v>
      </c>
      <c r="B14764" s="1">
        <v>0.74025641025640998</v>
      </c>
      <c r="C14764" s="1">
        <v>0</v>
      </c>
      <c r="D14764" s="2">
        <v>4.4799999999999998E-5</v>
      </c>
      <c r="E14764" s="1">
        <v>94815.9375</v>
      </c>
      <c r="F14764" s="1">
        <v>33.11752319</v>
      </c>
      <c r="G14764" s="1">
        <v>7.3547359999999997E-3</v>
      </c>
      <c r="H14764" s="1">
        <v>2.3489227289999999</v>
      </c>
      <c r="I14764" s="1">
        <v>-2.7828006740000002</v>
      </c>
      <c r="J14764" s="1">
        <v>294.81591800000001</v>
      </c>
      <c r="K14764" s="1">
        <v>11236598</v>
      </c>
      <c r="L14764" s="1">
        <v>3327267</v>
      </c>
      <c r="M14764" s="1">
        <v>11985144</v>
      </c>
      <c r="N14764" s="1">
        <v>0</v>
      </c>
    </row>
    <row r="14765" spans="1:19" x14ac:dyDescent="0.15">
      <c r="A14765" s="1" t="s">
        <v>14762</v>
      </c>
      <c r="B14765" s="1">
        <v>0.63480769230769196</v>
      </c>
      <c r="C14765" s="1">
        <v>0</v>
      </c>
      <c r="D14765" s="1">
        <v>0</v>
      </c>
      <c r="E14765" s="1">
        <v>94779.375</v>
      </c>
      <c r="F14765" s="1">
        <v>31.110687259999999</v>
      </c>
      <c r="G14765" s="1">
        <v>0</v>
      </c>
      <c r="H14765" s="1">
        <v>2.7524919510000001</v>
      </c>
      <c r="I14765" s="1">
        <v>-2.849736214</v>
      </c>
      <c r="J14765" s="1">
        <v>295.37182619999999</v>
      </c>
      <c r="K14765" s="1">
        <v>14937806</v>
      </c>
      <c r="L14765" s="1">
        <v>4433541</v>
      </c>
      <c r="M14765" s="1">
        <v>15906035</v>
      </c>
      <c r="N14765" s="1">
        <v>0</v>
      </c>
    </row>
    <row r="14766" spans="1:19" x14ac:dyDescent="0.15">
      <c r="A14766" s="1" t="s">
        <v>14763</v>
      </c>
      <c r="B14766" s="1">
        <v>0.46474358974358998</v>
      </c>
      <c r="C14766" s="1">
        <v>0</v>
      </c>
      <c r="D14766" s="1">
        <v>0</v>
      </c>
      <c r="E14766" s="1">
        <v>94742.25</v>
      </c>
      <c r="F14766" s="1">
        <v>31.605865479999999</v>
      </c>
      <c r="G14766" s="1">
        <v>0</v>
      </c>
      <c r="H14766" s="1">
        <v>3.100404739</v>
      </c>
      <c r="I14766" s="1">
        <v>-2.7987833019999999</v>
      </c>
      <c r="J14766" s="1">
        <v>295.31396480000001</v>
      </c>
      <c r="K14766" s="1">
        <v>18163328</v>
      </c>
      <c r="L14766" s="1">
        <v>5527972</v>
      </c>
      <c r="M14766" s="1">
        <v>19362128</v>
      </c>
      <c r="N14766" s="1">
        <v>0</v>
      </c>
    </row>
    <row r="14767" spans="1:19" x14ac:dyDescent="0.15">
      <c r="A14767" s="1" t="s">
        <v>14764</v>
      </c>
      <c r="B14767" s="1">
        <v>0.24852564102564101</v>
      </c>
      <c r="C14767" s="1">
        <v>0</v>
      </c>
      <c r="D14767" s="1">
        <v>0</v>
      </c>
      <c r="E14767" s="1">
        <v>94753.3125</v>
      </c>
      <c r="F14767" s="1">
        <v>33.541839600000003</v>
      </c>
      <c r="G14767" s="1">
        <v>0</v>
      </c>
      <c r="H14767" s="1">
        <v>3.5204801560000001</v>
      </c>
      <c r="I14767" s="1">
        <v>-2.553210258</v>
      </c>
      <c r="J14767" s="1">
        <v>294.93090819999998</v>
      </c>
      <c r="K14767" s="1">
        <v>20736864</v>
      </c>
      <c r="L14767" s="1">
        <v>6617109</v>
      </c>
      <c r="M14767" s="1">
        <v>22176208</v>
      </c>
      <c r="N14767" s="1">
        <v>0</v>
      </c>
    </row>
    <row r="14768" spans="1:19" x14ac:dyDescent="0.15">
      <c r="A14768" s="1" t="s">
        <v>14765</v>
      </c>
      <c r="B14768" s="1">
        <v>6.5705128205128194E-2</v>
      </c>
      <c r="C14768" s="1">
        <v>0</v>
      </c>
      <c r="D14768" s="1">
        <v>0</v>
      </c>
      <c r="E14768" s="1">
        <v>94776.3125</v>
      </c>
      <c r="F14768" s="1">
        <v>35.763992309999999</v>
      </c>
      <c r="G14768" s="1">
        <v>0</v>
      </c>
      <c r="H14768" s="1">
        <v>3.5591669079999999</v>
      </c>
      <c r="I14768" s="1">
        <v>-2.2454404829999999</v>
      </c>
      <c r="J14768" s="1">
        <v>294.13696290000001</v>
      </c>
      <c r="K14768" s="1">
        <v>22536592</v>
      </c>
      <c r="L14768" s="1">
        <v>7697249</v>
      </c>
      <c r="M14768" s="1">
        <v>24217552</v>
      </c>
      <c r="N14768" s="1">
        <v>0</v>
      </c>
    </row>
    <row r="14769" spans="1:14" x14ac:dyDescent="0.15">
      <c r="A14769" s="1" t="s">
        <v>14766</v>
      </c>
      <c r="B14769" s="1">
        <v>3.4935897435897402E-2</v>
      </c>
      <c r="C14769" s="1">
        <v>0</v>
      </c>
      <c r="D14769" s="1">
        <v>0</v>
      </c>
      <c r="E14769" s="1">
        <v>94799.75</v>
      </c>
      <c r="F14769" s="1">
        <v>39.733367919999999</v>
      </c>
      <c r="G14769" s="1">
        <v>0</v>
      </c>
      <c r="H14769" s="1">
        <v>2.8190002440000002</v>
      </c>
      <c r="I14769" s="1">
        <v>-1.900148392</v>
      </c>
      <c r="J14769" s="1">
        <v>292.76538090000003</v>
      </c>
      <c r="K14769" s="1">
        <v>23516480</v>
      </c>
      <c r="L14769" s="1">
        <v>8762504</v>
      </c>
      <c r="M14769" s="1">
        <v>25412784</v>
      </c>
      <c r="N14769" s="1">
        <v>0</v>
      </c>
    </row>
    <row r="14770" spans="1:14" x14ac:dyDescent="0.15">
      <c r="A14770" s="1" t="s">
        <v>14767</v>
      </c>
      <c r="B14770" s="1">
        <v>1.75641025641026E-2</v>
      </c>
      <c r="C14770" s="1">
        <v>0</v>
      </c>
      <c r="D14770" s="1">
        <v>0</v>
      </c>
      <c r="E14770" s="1">
        <v>94848.8125</v>
      </c>
      <c r="F14770" s="1">
        <v>44.333038330000001</v>
      </c>
      <c r="G14770" s="1">
        <v>0</v>
      </c>
      <c r="H14770" s="1">
        <v>1.8828058240000001</v>
      </c>
      <c r="I14770" s="1">
        <v>-1.3589172359999999</v>
      </c>
      <c r="J14770" s="1">
        <v>289.82568359999999</v>
      </c>
      <c r="K14770" s="1">
        <v>23764048</v>
      </c>
      <c r="L14770" s="1">
        <v>9809394</v>
      </c>
      <c r="M14770" s="1">
        <v>25788640</v>
      </c>
      <c r="N14770" s="1">
        <v>0</v>
      </c>
    </row>
    <row r="14771" spans="1:14" x14ac:dyDescent="0.15">
      <c r="A14771" s="1" t="s">
        <v>14768</v>
      </c>
      <c r="B14771" s="1">
        <v>7.6923076923076901E-4</v>
      </c>
      <c r="C14771" s="1">
        <v>0</v>
      </c>
      <c r="D14771" s="1">
        <v>0</v>
      </c>
      <c r="E14771" s="1">
        <v>94901.75</v>
      </c>
      <c r="F14771" s="1">
        <v>48.741195679999997</v>
      </c>
      <c r="G14771" s="1">
        <v>0</v>
      </c>
      <c r="H14771" s="1">
        <v>0.53211116800000002</v>
      </c>
      <c r="I14771" s="1">
        <v>-1.428433418</v>
      </c>
      <c r="J14771" s="1">
        <v>288.56445309999998</v>
      </c>
      <c r="K14771" s="1">
        <v>23764048</v>
      </c>
      <c r="L14771" s="1">
        <v>10848351</v>
      </c>
      <c r="M14771" s="1">
        <v>25788640</v>
      </c>
      <c r="N14771" s="1">
        <v>0</v>
      </c>
    </row>
    <row r="14772" spans="1:14" x14ac:dyDescent="0.15">
      <c r="A14772" s="1" t="s">
        <v>14769</v>
      </c>
      <c r="B14772" s="1">
        <v>0</v>
      </c>
      <c r="C14772" s="2">
        <v>8.3900000000000006E-5</v>
      </c>
      <c r="D14772" s="1">
        <v>0</v>
      </c>
      <c r="E14772" s="1">
        <v>94962.25</v>
      </c>
      <c r="F14772" s="1">
        <v>61.339965820000003</v>
      </c>
      <c r="G14772" s="1">
        <v>0</v>
      </c>
      <c r="H14772" s="1">
        <v>-2.585726738</v>
      </c>
      <c r="I14772" s="1">
        <v>-0.27598285700000003</v>
      </c>
      <c r="J14772" s="1">
        <v>287.30126949999999</v>
      </c>
      <c r="K14772" s="1">
        <v>23764048</v>
      </c>
      <c r="L14772" s="1">
        <v>11888856</v>
      </c>
      <c r="M14772" s="1">
        <v>25788640</v>
      </c>
      <c r="N14772" s="1">
        <v>0</v>
      </c>
    </row>
    <row r="14773" spans="1:14" x14ac:dyDescent="0.15">
      <c r="A14773" s="1" t="s">
        <v>14770</v>
      </c>
      <c r="B14773" s="1">
        <v>0</v>
      </c>
      <c r="C14773" s="2">
        <v>8.3900000000000006E-5</v>
      </c>
      <c r="D14773" s="1">
        <v>0</v>
      </c>
      <c r="E14773" s="1">
        <v>95006.5</v>
      </c>
      <c r="F14773" s="1">
        <v>76.829406739999996</v>
      </c>
      <c r="G14773" s="1">
        <v>3.3569339999999998E-3</v>
      </c>
      <c r="H14773" s="1">
        <v>-3.1597805019999998</v>
      </c>
      <c r="I14773" s="1">
        <v>-0.47835445399999998</v>
      </c>
      <c r="J14773" s="1">
        <v>285.04101559999998</v>
      </c>
      <c r="K14773" s="1">
        <v>23764048</v>
      </c>
      <c r="L14773" s="1">
        <v>12912117</v>
      </c>
      <c r="M14773" s="1">
        <v>25788640</v>
      </c>
      <c r="N14773" s="1">
        <v>0</v>
      </c>
    </row>
    <row r="14774" spans="1:14" x14ac:dyDescent="0.15">
      <c r="A14774" s="1" t="s">
        <v>14771</v>
      </c>
      <c r="B14774" s="1">
        <v>0</v>
      </c>
      <c r="C14774" s="1">
        <v>6.0272199999999998E-4</v>
      </c>
      <c r="D14774" s="1">
        <v>0</v>
      </c>
      <c r="E14774" s="1">
        <v>94996.9375</v>
      </c>
      <c r="F14774" s="1">
        <v>81.381423949999999</v>
      </c>
      <c r="G14774" s="1">
        <v>1.1993408000000001E-2</v>
      </c>
      <c r="H14774" s="1">
        <v>-2.112286568</v>
      </c>
      <c r="I14774" s="1">
        <v>-7.9582213999999998E-2</v>
      </c>
      <c r="J14774" s="1">
        <v>283.92993159999997</v>
      </c>
      <c r="K14774" s="1">
        <v>23764048</v>
      </c>
      <c r="L14774" s="1">
        <v>13934614</v>
      </c>
      <c r="M14774" s="1">
        <v>25788640</v>
      </c>
      <c r="N14774" s="1">
        <v>0</v>
      </c>
    </row>
    <row r="14775" spans="1:14" x14ac:dyDescent="0.15">
      <c r="A14775" s="1" t="s">
        <v>14772</v>
      </c>
      <c r="B14775" s="1">
        <v>0</v>
      </c>
      <c r="C14775" s="1">
        <v>1.3351439999999999E-3</v>
      </c>
      <c r="D14775" s="1">
        <v>0</v>
      </c>
      <c r="E14775" s="1">
        <v>94938.1875</v>
      </c>
      <c r="F14775" s="1">
        <v>83.137710569999996</v>
      </c>
      <c r="G14775" s="1">
        <v>1.7669678000000001E-2</v>
      </c>
      <c r="H14775" s="1">
        <v>-1.825293541</v>
      </c>
      <c r="I14775" s="1">
        <v>1.1347513199999999</v>
      </c>
      <c r="J14775" s="1">
        <v>282.29882809999998</v>
      </c>
      <c r="K14775" s="1">
        <v>23764048</v>
      </c>
      <c r="L14775" s="1">
        <v>14929816</v>
      </c>
      <c r="M14775" s="1">
        <v>25788640</v>
      </c>
      <c r="N14775" s="1">
        <v>0</v>
      </c>
    </row>
    <row r="14776" spans="1:14" x14ac:dyDescent="0.15">
      <c r="A14776" s="1" t="s">
        <v>14773</v>
      </c>
      <c r="B14776" s="1">
        <v>0</v>
      </c>
      <c r="C14776" s="1">
        <v>1.5621190000000001E-3</v>
      </c>
      <c r="D14776" s="1">
        <v>0</v>
      </c>
      <c r="E14776" s="1">
        <v>94908.1875</v>
      </c>
      <c r="F14776" s="1">
        <v>86.640426640000001</v>
      </c>
      <c r="G14776" s="1">
        <v>1.8951415999999999E-2</v>
      </c>
      <c r="H14776" s="1">
        <v>-0.20347309099999999</v>
      </c>
      <c r="I14776" s="1">
        <v>1.916298866</v>
      </c>
      <c r="J14776" s="1">
        <v>282.29492190000002</v>
      </c>
      <c r="K14776" s="1">
        <v>23764032</v>
      </c>
      <c r="L14776" s="1">
        <v>15919811</v>
      </c>
      <c r="M14776" s="1">
        <v>25788640</v>
      </c>
      <c r="N14776" s="1">
        <v>0</v>
      </c>
    </row>
    <row r="14777" spans="1:14" x14ac:dyDescent="0.15">
      <c r="A14777" s="1" t="s">
        <v>14774</v>
      </c>
      <c r="B14777" s="1">
        <v>0</v>
      </c>
      <c r="C14777" s="1">
        <v>1.327515E-3</v>
      </c>
      <c r="D14777" s="1">
        <v>0</v>
      </c>
      <c r="E14777" s="1">
        <v>94854.3125</v>
      </c>
      <c r="F14777" s="1">
        <v>88.550811769999996</v>
      </c>
      <c r="G14777" s="1">
        <v>1.6998290999999999E-2</v>
      </c>
      <c r="H14777" s="1">
        <v>-0.20948028599999999</v>
      </c>
      <c r="I14777" s="1">
        <v>2.2676334379999998</v>
      </c>
      <c r="J14777" s="1">
        <v>281.34716800000001</v>
      </c>
      <c r="K14777" s="1">
        <v>23764032</v>
      </c>
      <c r="L14777" s="1">
        <v>16909104</v>
      </c>
      <c r="M14777" s="1">
        <v>25788640</v>
      </c>
      <c r="N14777" s="1">
        <v>0</v>
      </c>
    </row>
    <row r="14778" spans="1:14" x14ac:dyDescent="0.15">
      <c r="A14778" s="1" t="s">
        <v>14775</v>
      </c>
      <c r="B14778" s="1">
        <v>0</v>
      </c>
      <c r="C14778" s="1">
        <v>1.760483E-3</v>
      </c>
      <c r="D14778" s="1">
        <v>0</v>
      </c>
      <c r="E14778" s="1">
        <v>94837.3125</v>
      </c>
      <c r="F14778" s="1">
        <v>90.182601930000004</v>
      </c>
      <c r="G14778" s="1">
        <v>3.6651611000000001E-2</v>
      </c>
      <c r="H14778" s="1">
        <v>-0.17461776700000001</v>
      </c>
      <c r="I14778" s="1">
        <v>2.289746284</v>
      </c>
      <c r="J14778" s="1">
        <v>281.02514650000001</v>
      </c>
      <c r="K14778" s="1">
        <v>23764032</v>
      </c>
      <c r="L14778" s="1">
        <v>17882512</v>
      </c>
      <c r="M14778" s="1">
        <v>25788640</v>
      </c>
      <c r="N14778" s="1">
        <v>0</v>
      </c>
    </row>
    <row r="14779" spans="1:14" x14ac:dyDescent="0.15">
      <c r="A14779" s="1" t="s">
        <v>14776</v>
      </c>
      <c r="B14779" s="1">
        <v>0</v>
      </c>
      <c r="C14779" s="1">
        <v>2.332687E-3</v>
      </c>
      <c r="D14779" s="1">
        <v>0</v>
      </c>
      <c r="E14779" s="1">
        <v>94806.625</v>
      </c>
      <c r="F14779" s="1">
        <v>92.226821900000004</v>
      </c>
      <c r="G14779" s="1">
        <v>1.8005370999999999E-2</v>
      </c>
      <c r="H14779" s="1">
        <v>-0.48582458499999998</v>
      </c>
      <c r="I14779" s="1">
        <v>2.1111764910000002</v>
      </c>
      <c r="J14779" s="1">
        <v>281.13085940000002</v>
      </c>
      <c r="K14779" s="1">
        <v>23764032</v>
      </c>
      <c r="L14779" s="1">
        <v>18888128</v>
      </c>
      <c r="M14779" s="1">
        <v>25788640</v>
      </c>
      <c r="N14779" s="1">
        <v>0</v>
      </c>
    </row>
    <row r="14780" spans="1:14" x14ac:dyDescent="0.15">
      <c r="A14780" s="1" t="s">
        <v>14777</v>
      </c>
      <c r="B14780" s="1">
        <v>2.6282051282051299E-3</v>
      </c>
      <c r="C14780" s="1">
        <v>2.3746489999999999E-3</v>
      </c>
      <c r="D14780" s="1">
        <v>0</v>
      </c>
      <c r="E14780" s="1">
        <v>94799.875</v>
      </c>
      <c r="F14780" s="1">
        <v>94.283843989999994</v>
      </c>
      <c r="G14780" s="1">
        <v>1.4770508E-2</v>
      </c>
      <c r="H14780" s="1">
        <v>-9.7160340000000001E-3</v>
      </c>
      <c r="I14780" s="1">
        <v>1.611930847</v>
      </c>
      <c r="J14780" s="1">
        <v>281.49707030000002</v>
      </c>
      <c r="K14780" s="1">
        <v>23770896</v>
      </c>
      <c r="L14780" s="1">
        <v>19868928</v>
      </c>
      <c r="M14780" s="1">
        <v>25802784</v>
      </c>
      <c r="N14780" s="1">
        <v>0</v>
      </c>
    </row>
    <row r="14781" spans="1:14" x14ac:dyDescent="0.15">
      <c r="A14781" s="1" t="s">
        <v>14778</v>
      </c>
      <c r="B14781" s="1">
        <v>3.54487179487179E-2</v>
      </c>
      <c r="C14781" s="1">
        <v>1.7127990000000001E-3</v>
      </c>
      <c r="D14781" s="1">
        <v>0</v>
      </c>
      <c r="E14781" s="1">
        <v>94819</v>
      </c>
      <c r="F14781" s="1">
        <v>92.304580689999995</v>
      </c>
      <c r="G14781" s="1">
        <v>2.8076172E-2</v>
      </c>
      <c r="H14781" s="1">
        <v>0.17665481599999999</v>
      </c>
      <c r="I14781" s="1">
        <v>0.73113155399999996</v>
      </c>
      <c r="J14781" s="1">
        <v>283.23461909999997</v>
      </c>
      <c r="K14781" s="1">
        <v>24118464</v>
      </c>
      <c r="L14781" s="1">
        <v>20886112</v>
      </c>
      <c r="M14781" s="1">
        <v>26297392</v>
      </c>
      <c r="N14781" s="1">
        <v>0</v>
      </c>
    </row>
    <row r="14782" spans="1:14" x14ac:dyDescent="0.15">
      <c r="A14782" s="1" t="s">
        <v>14779</v>
      </c>
      <c r="B14782" s="1">
        <v>0.26108974358974402</v>
      </c>
      <c r="C14782" s="1">
        <v>4.8828100000000002E-4</v>
      </c>
      <c r="D14782" s="1">
        <v>0</v>
      </c>
      <c r="E14782" s="1">
        <v>94780.9375</v>
      </c>
      <c r="F14782" s="1">
        <v>82.01716614</v>
      </c>
      <c r="G14782" s="1">
        <v>0.149932861</v>
      </c>
      <c r="H14782" s="1">
        <v>-0.21654224399999999</v>
      </c>
      <c r="I14782" s="1">
        <v>-0.14133548700000001</v>
      </c>
      <c r="J14782" s="1">
        <v>286.04370119999999</v>
      </c>
      <c r="K14782" s="1">
        <v>25244384</v>
      </c>
      <c r="L14782" s="1">
        <v>21940928</v>
      </c>
      <c r="M14782" s="1">
        <v>27643488</v>
      </c>
      <c r="N14782" s="1">
        <v>0</v>
      </c>
    </row>
    <row r="14783" spans="1:14" x14ac:dyDescent="0.15">
      <c r="A14783" s="1" t="s">
        <v>14780</v>
      </c>
      <c r="B14783" s="1">
        <v>0.57282051282051305</v>
      </c>
      <c r="C14783" s="1">
        <v>0</v>
      </c>
      <c r="D14783" s="1">
        <v>0</v>
      </c>
      <c r="E14783" s="1">
        <v>94768.6875</v>
      </c>
      <c r="F14783" s="1">
        <v>70.138229370000005</v>
      </c>
      <c r="G14783" s="1">
        <v>6.2515259000000004E-2</v>
      </c>
      <c r="H14783" s="1">
        <v>0.81903457599999996</v>
      </c>
      <c r="I14783" s="1">
        <v>-1.2013731000000001</v>
      </c>
      <c r="J14783" s="1">
        <v>288.86425780000002</v>
      </c>
      <c r="K14783" s="1">
        <v>27189808</v>
      </c>
      <c r="L14783" s="1">
        <v>23014656</v>
      </c>
      <c r="M14783" s="1">
        <v>29831440</v>
      </c>
      <c r="N14783" s="1">
        <v>0</v>
      </c>
    </row>
    <row r="14784" spans="1:14" x14ac:dyDescent="0.15">
      <c r="A14784" s="1" t="s">
        <v>14781</v>
      </c>
      <c r="B14784" s="1">
        <v>0.70173076923076905</v>
      </c>
      <c r="C14784" s="1">
        <v>0</v>
      </c>
      <c r="D14784" s="1">
        <v>0</v>
      </c>
      <c r="E14784" s="1">
        <v>94733</v>
      </c>
      <c r="F14784" s="1">
        <v>57.50665283</v>
      </c>
      <c r="G14784" s="1">
        <v>0</v>
      </c>
      <c r="H14784" s="1">
        <v>1.506635666</v>
      </c>
      <c r="I14784" s="1">
        <v>-2.0884771350000002</v>
      </c>
      <c r="J14784" s="1">
        <v>291.82592770000002</v>
      </c>
      <c r="K14784" s="1">
        <v>29881568</v>
      </c>
      <c r="L14784" s="1">
        <v>24109504</v>
      </c>
      <c r="M14784" s="1">
        <v>32770496</v>
      </c>
      <c r="N14784" s="1">
        <v>0</v>
      </c>
    </row>
    <row r="14785" spans="1:19" x14ac:dyDescent="0.15">
      <c r="A14785" s="1" t="s">
        <v>14782</v>
      </c>
      <c r="B14785" s="1">
        <v>0.784551282051282</v>
      </c>
      <c r="C14785" s="1">
        <v>0</v>
      </c>
      <c r="D14785" s="1">
        <v>0</v>
      </c>
      <c r="E14785" s="1">
        <v>94647.1875</v>
      </c>
      <c r="F14785" s="1">
        <v>44.461044309999998</v>
      </c>
      <c r="G14785" s="1">
        <v>0</v>
      </c>
      <c r="H14785" s="1">
        <v>2.678729057</v>
      </c>
      <c r="I14785" s="1">
        <v>-2.6134672160000001</v>
      </c>
      <c r="J14785" s="1">
        <v>294.4375</v>
      </c>
      <c r="K14785" s="1">
        <v>33197904</v>
      </c>
      <c r="L14785" s="1">
        <v>25225360</v>
      </c>
      <c r="M14785" s="1">
        <v>36327696</v>
      </c>
      <c r="N14785" s="1">
        <v>0</v>
      </c>
      <c r="O14785" s="4">
        <f t="shared" ref="O14785:P14785" si="1839">AVERAGE(F14785:F14808)</f>
        <v>40.671014785833329</v>
      </c>
      <c r="P14785" s="4">
        <f t="shared" si="1839"/>
        <v>0.41864762712499998</v>
      </c>
      <c r="Q14785" s="4">
        <f t="shared" ref="Q14785:R14785" si="1840">AVERAGE(J14785:J14808)</f>
        <v>293.34243774166663</v>
      </c>
      <c r="R14785" s="4">
        <f t="shared" si="1840"/>
        <v>22064977.75</v>
      </c>
      <c r="S14785" s="4">
        <f t="shared" ref="S14785" si="1841">AVERAGE(N14785:N14808)</f>
        <v>0</v>
      </c>
    </row>
    <row r="14786" spans="1:19" x14ac:dyDescent="0.15">
      <c r="A14786" s="1" t="s">
        <v>14783</v>
      </c>
      <c r="B14786" s="1">
        <v>0.82903846153846195</v>
      </c>
      <c r="C14786" s="1">
        <v>0</v>
      </c>
      <c r="D14786" s="1">
        <v>9.4318400000000001E-4</v>
      </c>
      <c r="E14786" s="1">
        <v>94596.1875</v>
      </c>
      <c r="F14786" s="1">
        <v>34.061233520000002</v>
      </c>
      <c r="G14786" s="1">
        <v>0.41661071799999999</v>
      </c>
      <c r="H14786" s="1">
        <v>3.7490549089999998</v>
      </c>
      <c r="I14786" s="1">
        <v>-2.352152824</v>
      </c>
      <c r="J14786" s="1">
        <v>296.28588869999999</v>
      </c>
      <c r="K14786" s="1">
        <v>3756602</v>
      </c>
      <c r="L14786" s="1">
        <v>1123833</v>
      </c>
      <c r="M14786" s="1">
        <v>3976522</v>
      </c>
      <c r="N14786" s="1">
        <v>0</v>
      </c>
    </row>
    <row r="14787" spans="1:19" x14ac:dyDescent="0.15">
      <c r="A14787" s="1" t="s">
        <v>14784</v>
      </c>
      <c r="B14787" s="1">
        <v>0.80403846153846104</v>
      </c>
      <c r="C14787" s="1">
        <v>0</v>
      </c>
      <c r="D14787" s="1">
        <v>0</v>
      </c>
      <c r="E14787" s="1">
        <v>94495.875</v>
      </c>
      <c r="F14787" s="1">
        <v>28.081039430000001</v>
      </c>
      <c r="G14787" s="1">
        <v>0</v>
      </c>
      <c r="H14787" s="1">
        <v>4.1153707500000003</v>
      </c>
      <c r="I14787" s="1">
        <v>-2.1611986160000001</v>
      </c>
      <c r="J14787" s="1">
        <v>297.64794920000003</v>
      </c>
      <c r="K14787" s="1">
        <v>7717040</v>
      </c>
      <c r="L14787" s="1">
        <v>2266700</v>
      </c>
      <c r="M14787" s="1">
        <v>8168682</v>
      </c>
      <c r="N14787" s="1">
        <v>0</v>
      </c>
    </row>
    <row r="14788" spans="1:19" x14ac:dyDescent="0.15">
      <c r="A14788" s="1" t="s">
        <v>14785</v>
      </c>
      <c r="B14788" s="1">
        <v>0.73108974358974399</v>
      </c>
      <c r="C14788" s="1">
        <v>0</v>
      </c>
      <c r="D14788" s="2">
        <v>5.4599999999999999E-5</v>
      </c>
      <c r="E14788" s="1">
        <v>94448.0625</v>
      </c>
      <c r="F14788" s="1">
        <v>24.782379150000001</v>
      </c>
      <c r="G14788" s="1">
        <v>0.43598937999999998</v>
      </c>
      <c r="H14788" s="1">
        <v>4.8135261539999998</v>
      </c>
      <c r="I14788" s="1">
        <v>-2.0415754320000001</v>
      </c>
      <c r="J14788" s="1">
        <v>298.48315430000002</v>
      </c>
      <c r="K14788" s="1">
        <v>11664892</v>
      </c>
      <c r="L14788" s="1">
        <v>3405106</v>
      </c>
      <c r="M14788" s="1">
        <v>12345108</v>
      </c>
      <c r="N14788" s="1">
        <v>0</v>
      </c>
    </row>
    <row r="14789" spans="1:19" x14ac:dyDescent="0.15">
      <c r="A14789" s="1" t="s">
        <v>14786</v>
      </c>
      <c r="B14789" s="1">
        <v>0.61878205128205099</v>
      </c>
      <c r="C14789" s="1">
        <v>0</v>
      </c>
      <c r="D14789" s="2">
        <v>7.1299999999999998E-5</v>
      </c>
      <c r="E14789" s="1">
        <v>94388.9375</v>
      </c>
      <c r="F14789" s="1">
        <v>24.715560910000001</v>
      </c>
      <c r="G14789" s="1">
        <v>0.24061584499999999</v>
      </c>
      <c r="H14789" s="1">
        <v>5.0027503969999998</v>
      </c>
      <c r="I14789" s="1">
        <v>-1.8988466260000001</v>
      </c>
      <c r="J14789" s="1">
        <v>298.69750979999998</v>
      </c>
      <c r="K14789" s="1">
        <v>15349412</v>
      </c>
      <c r="L14789" s="1">
        <v>4541411</v>
      </c>
      <c r="M14789" s="1">
        <v>16272462</v>
      </c>
      <c r="N14789" s="1">
        <v>0</v>
      </c>
    </row>
    <row r="14790" spans="1:19" x14ac:dyDescent="0.15">
      <c r="A14790" s="1" t="s">
        <v>14787</v>
      </c>
      <c r="B14790" s="1">
        <v>0.45391025641025601</v>
      </c>
      <c r="C14790" s="1">
        <v>0</v>
      </c>
      <c r="D14790" s="1">
        <v>5.3572699999999995E-4</v>
      </c>
      <c r="E14790" s="1">
        <v>94316.3125</v>
      </c>
      <c r="F14790" s="1">
        <v>25.396911620000001</v>
      </c>
      <c r="G14790" s="1">
        <v>0.70390319800000001</v>
      </c>
      <c r="H14790" s="1">
        <v>4.733934402</v>
      </c>
      <c r="I14790" s="1">
        <v>-1.6360282900000001</v>
      </c>
      <c r="J14790" s="1">
        <v>298.65966800000001</v>
      </c>
      <c r="K14790" s="1">
        <v>18555504</v>
      </c>
      <c r="L14790" s="1">
        <v>5680069</v>
      </c>
      <c r="M14790" s="1">
        <v>19742544</v>
      </c>
      <c r="N14790" s="1">
        <v>0</v>
      </c>
    </row>
    <row r="14791" spans="1:19" x14ac:dyDescent="0.15">
      <c r="A14791" s="1" t="s">
        <v>14788</v>
      </c>
      <c r="B14791" s="1">
        <v>0.244807692307692</v>
      </c>
      <c r="C14791" s="1">
        <v>0</v>
      </c>
      <c r="D14791" s="1">
        <v>0</v>
      </c>
      <c r="E14791" s="1">
        <v>94258.8125</v>
      </c>
      <c r="F14791" s="1">
        <v>25.782974240000001</v>
      </c>
      <c r="G14791" s="1">
        <v>1.6067504999999999E-2</v>
      </c>
      <c r="H14791" s="1">
        <v>4.2479791640000002</v>
      </c>
      <c r="I14791" s="1">
        <v>-1.4341955179999999</v>
      </c>
      <c r="J14791" s="1">
        <v>298.45288090000003</v>
      </c>
      <c r="K14791" s="1">
        <v>21097392</v>
      </c>
      <c r="L14791" s="1">
        <v>6825108</v>
      </c>
      <c r="M14791" s="1">
        <v>22565488</v>
      </c>
      <c r="N14791" s="1">
        <v>0</v>
      </c>
    </row>
    <row r="14792" spans="1:19" x14ac:dyDescent="0.15">
      <c r="A14792" s="1" t="s">
        <v>14789</v>
      </c>
      <c r="B14792" s="1">
        <v>7.5769230769230797E-2</v>
      </c>
      <c r="C14792" s="1">
        <v>0</v>
      </c>
      <c r="D14792" s="1">
        <v>0</v>
      </c>
      <c r="E14792" s="1">
        <v>94268.375</v>
      </c>
      <c r="F14792" s="1">
        <v>26.602218629999999</v>
      </c>
      <c r="G14792" s="1">
        <v>5.1803588999999997E-2</v>
      </c>
      <c r="H14792" s="1">
        <v>3.7878789899999998</v>
      </c>
      <c r="I14792" s="1">
        <v>-1.1234083180000001</v>
      </c>
      <c r="J14792" s="1">
        <v>297.89404300000001</v>
      </c>
      <c r="K14792" s="1">
        <v>22875648</v>
      </c>
      <c r="L14792" s="1">
        <v>7966463</v>
      </c>
      <c r="M14792" s="1">
        <v>24623216</v>
      </c>
      <c r="N14792" s="1">
        <v>0</v>
      </c>
    </row>
    <row r="14793" spans="1:19" x14ac:dyDescent="0.15">
      <c r="A14793" s="1" t="s">
        <v>14790</v>
      </c>
      <c r="B14793" s="1">
        <v>4.7115384615384601E-2</v>
      </c>
      <c r="C14793" s="1">
        <v>0</v>
      </c>
      <c r="D14793" s="1">
        <v>2.99454E-4</v>
      </c>
      <c r="E14793" s="1">
        <v>94288.6875</v>
      </c>
      <c r="F14793" s="1">
        <v>32.567886350000002</v>
      </c>
      <c r="G14793" s="1">
        <v>0.250793457</v>
      </c>
      <c r="H14793" s="1">
        <v>1.8417453770000001</v>
      </c>
      <c r="I14793" s="1">
        <v>-0.17921352400000001</v>
      </c>
      <c r="J14793" s="1">
        <v>296.50146480000001</v>
      </c>
      <c r="K14793" s="1">
        <v>23843360</v>
      </c>
      <c r="L14793" s="1">
        <v>9101301</v>
      </c>
      <c r="M14793" s="1">
        <v>25833744</v>
      </c>
      <c r="N14793" s="1">
        <v>0</v>
      </c>
    </row>
    <row r="14794" spans="1:19" x14ac:dyDescent="0.15">
      <c r="A14794" s="1" t="s">
        <v>14791</v>
      </c>
      <c r="B14794" s="1">
        <v>2.11538461538462E-2</v>
      </c>
      <c r="C14794" s="1">
        <v>0</v>
      </c>
      <c r="D14794" s="1">
        <v>9.8419200000000005E-4</v>
      </c>
      <c r="E14794" s="1">
        <v>94324.0625</v>
      </c>
      <c r="F14794" s="1">
        <v>36.969772339999999</v>
      </c>
      <c r="G14794" s="1">
        <v>6.0729980000000003E-2</v>
      </c>
      <c r="H14794" s="1">
        <v>1.660823822</v>
      </c>
      <c r="I14794" s="1">
        <v>1.329394341</v>
      </c>
      <c r="J14794" s="1">
        <v>294.3991699</v>
      </c>
      <c r="K14794" s="1">
        <v>24091072</v>
      </c>
      <c r="L14794" s="1">
        <v>10211866</v>
      </c>
      <c r="M14794" s="1">
        <v>26220240</v>
      </c>
      <c r="N14794" s="1">
        <v>0</v>
      </c>
    </row>
    <row r="14795" spans="1:19" x14ac:dyDescent="0.15">
      <c r="A14795" s="1" t="s">
        <v>14792</v>
      </c>
      <c r="B14795" s="1">
        <v>5.7692307692307698E-4</v>
      </c>
      <c r="C14795" s="1">
        <v>3.9196000000000001E-4</v>
      </c>
      <c r="D14795" s="1">
        <v>1.3450623E-2</v>
      </c>
      <c r="E14795" s="1">
        <v>94348.6875</v>
      </c>
      <c r="F14795" s="1">
        <v>40.455368040000003</v>
      </c>
      <c r="G14795" s="1">
        <v>0.27380371100000001</v>
      </c>
      <c r="H14795" s="1">
        <v>0.339509964</v>
      </c>
      <c r="I14795" s="1">
        <v>1.713937759</v>
      </c>
      <c r="J14795" s="1">
        <v>292.86889650000001</v>
      </c>
      <c r="K14795" s="1">
        <v>24091104</v>
      </c>
      <c r="L14795" s="1">
        <v>11328290</v>
      </c>
      <c r="M14795" s="1">
        <v>26220240</v>
      </c>
      <c r="N14795" s="1">
        <v>0</v>
      </c>
    </row>
    <row r="14796" spans="1:19" x14ac:dyDescent="0.15">
      <c r="A14796" s="1" t="s">
        <v>14793</v>
      </c>
      <c r="B14796" s="1">
        <v>0</v>
      </c>
      <c r="C14796" s="1">
        <v>0</v>
      </c>
      <c r="D14796" s="1">
        <v>6.6108699999999996E-3</v>
      </c>
      <c r="E14796" s="1">
        <v>94356.1875</v>
      </c>
      <c r="F14796" s="1">
        <v>45.555328369999998</v>
      </c>
      <c r="G14796" s="1">
        <v>0.18182373099999999</v>
      </c>
      <c r="H14796" s="1">
        <v>-0.70134353599999999</v>
      </c>
      <c r="I14796" s="1">
        <v>1.037501335</v>
      </c>
      <c r="J14796" s="1">
        <v>291.02612299999998</v>
      </c>
      <c r="K14796" s="1">
        <v>24091104</v>
      </c>
      <c r="L14796" s="1">
        <v>12476112</v>
      </c>
      <c r="M14796" s="1">
        <v>26220240</v>
      </c>
      <c r="N14796" s="1">
        <v>0</v>
      </c>
    </row>
    <row r="14797" spans="1:19" x14ac:dyDescent="0.15">
      <c r="A14797" s="1" t="s">
        <v>14794</v>
      </c>
      <c r="B14797" s="1">
        <v>0</v>
      </c>
      <c r="C14797" s="1">
        <v>1.7547600000000001E-4</v>
      </c>
      <c r="D14797" s="1">
        <v>1.1024475000000001E-2</v>
      </c>
      <c r="E14797" s="1">
        <v>94330</v>
      </c>
      <c r="F14797" s="1">
        <v>49.441925050000002</v>
      </c>
      <c r="G14797" s="1">
        <v>0.31738281299999999</v>
      </c>
      <c r="H14797" s="1">
        <v>-0.97007465400000004</v>
      </c>
      <c r="I14797" s="1">
        <v>0.38783931700000002</v>
      </c>
      <c r="J14797" s="1">
        <v>290.98681640000001</v>
      </c>
      <c r="K14797" s="1">
        <v>24091104</v>
      </c>
      <c r="L14797" s="1">
        <v>13588130</v>
      </c>
      <c r="M14797" s="1">
        <v>26220240</v>
      </c>
      <c r="N14797" s="1">
        <v>0</v>
      </c>
    </row>
    <row r="14798" spans="1:19" x14ac:dyDescent="0.15">
      <c r="A14798" s="1" t="s">
        <v>14795</v>
      </c>
      <c r="B14798" s="1">
        <v>0</v>
      </c>
      <c r="C14798" s="1">
        <v>8.5449199999999999E-4</v>
      </c>
      <c r="D14798" s="1">
        <v>7.4386599999999997E-3</v>
      </c>
      <c r="E14798" s="1">
        <v>94303.6875</v>
      </c>
      <c r="F14798" s="1">
        <v>51.55705261</v>
      </c>
      <c r="G14798" s="1">
        <v>0.43594360399999998</v>
      </c>
      <c r="H14798" s="1">
        <v>-0.173126221</v>
      </c>
      <c r="I14798" s="1">
        <v>0.15323924999999999</v>
      </c>
      <c r="J14798" s="1">
        <v>290.23461909999997</v>
      </c>
      <c r="K14798" s="1">
        <v>24091104</v>
      </c>
      <c r="L14798" s="1">
        <v>14701018</v>
      </c>
      <c r="M14798" s="1">
        <v>26220240</v>
      </c>
      <c r="N14798" s="1">
        <v>0</v>
      </c>
    </row>
    <row r="14799" spans="1:19" x14ac:dyDescent="0.15">
      <c r="A14799" s="1" t="s">
        <v>14796</v>
      </c>
      <c r="B14799" s="1">
        <v>0</v>
      </c>
      <c r="C14799" s="1">
        <v>6.5307619999999999E-3</v>
      </c>
      <c r="D14799" s="1">
        <v>1.1367653E-2</v>
      </c>
      <c r="E14799" s="1">
        <v>94265.8125</v>
      </c>
      <c r="F14799" s="1">
        <v>55.085250850000001</v>
      </c>
      <c r="G14799" s="1">
        <v>0.88974821599999998</v>
      </c>
      <c r="H14799" s="1">
        <v>0.212788582</v>
      </c>
      <c r="I14799" s="1">
        <v>0.77699184399999999</v>
      </c>
      <c r="J14799" s="1">
        <v>288.75610349999999</v>
      </c>
      <c r="K14799" s="1">
        <v>24091104</v>
      </c>
      <c r="L14799" s="1">
        <v>15835368</v>
      </c>
      <c r="M14799" s="1">
        <v>26220240</v>
      </c>
      <c r="N14799" s="1">
        <v>0</v>
      </c>
    </row>
    <row r="14800" spans="1:19" x14ac:dyDescent="0.15">
      <c r="A14800" s="1" t="s">
        <v>14797</v>
      </c>
      <c r="B14800" s="1">
        <v>0</v>
      </c>
      <c r="C14800" s="1">
        <v>1.6479489999999999E-3</v>
      </c>
      <c r="D14800" s="1">
        <v>1.5293444999999999E-2</v>
      </c>
      <c r="E14800" s="1">
        <v>94215.0625</v>
      </c>
      <c r="F14800" s="1">
        <v>56.425460819999998</v>
      </c>
      <c r="G14800" s="1">
        <v>0.58944129899999997</v>
      </c>
      <c r="H14800" s="1">
        <v>0.115005493</v>
      </c>
      <c r="I14800" s="1">
        <v>0.80002784699999996</v>
      </c>
      <c r="J14800" s="1">
        <v>287.89086909999997</v>
      </c>
      <c r="K14800" s="1">
        <v>24091296</v>
      </c>
      <c r="L14800" s="1">
        <v>16998336</v>
      </c>
      <c r="M14800" s="1">
        <v>26220240</v>
      </c>
      <c r="N14800" s="1">
        <v>0</v>
      </c>
    </row>
    <row r="14801" spans="1:19" x14ac:dyDescent="0.15">
      <c r="A14801" s="1" t="s">
        <v>14798</v>
      </c>
      <c r="B14801" s="1">
        <v>0</v>
      </c>
      <c r="C14801" s="1">
        <v>3.0822750000000002E-3</v>
      </c>
      <c r="D14801" s="1">
        <v>1.7329688999999999E-2</v>
      </c>
      <c r="E14801" s="1">
        <v>94142.75</v>
      </c>
      <c r="F14801" s="1">
        <v>56.092025759999999</v>
      </c>
      <c r="G14801" s="1">
        <v>0.73780429400000003</v>
      </c>
      <c r="H14801" s="1">
        <v>-2.2830962999999999E-2</v>
      </c>
      <c r="I14801" s="1">
        <v>0.25623035399999999</v>
      </c>
      <c r="J14801" s="1">
        <v>287.74951170000003</v>
      </c>
      <c r="K14801" s="1">
        <v>24091296</v>
      </c>
      <c r="L14801" s="1">
        <v>18086880</v>
      </c>
      <c r="M14801" s="1">
        <v>26220240</v>
      </c>
      <c r="N14801" s="1">
        <v>0</v>
      </c>
    </row>
    <row r="14802" spans="1:19" x14ac:dyDescent="0.15">
      <c r="A14802" s="1" t="s">
        <v>14799</v>
      </c>
      <c r="B14802" s="1">
        <v>0</v>
      </c>
      <c r="C14802" s="1">
        <v>9.5367399999999995E-4</v>
      </c>
      <c r="D14802" s="1">
        <v>4.2975113000000002E-2</v>
      </c>
      <c r="E14802" s="1">
        <v>94083.375</v>
      </c>
      <c r="F14802" s="1">
        <v>53.457183839999999</v>
      </c>
      <c r="G14802" s="1">
        <v>0.78487110100000002</v>
      </c>
      <c r="H14802" s="1">
        <v>-0.112689018</v>
      </c>
      <c r="I14802" s="1">
        <v>-0.34614467599999998</v>
      </c>
      <c r="J14802" s="1">
        <v>288.21679690000002</v>
      </c>
      <c r="K14802" s="1">
        <v>24091296</v>
      </c>
      <c r="L14802" s="1">
        <v>19258608</v>
      </c>
      <c r="M14802" s="1">
        <v>26220240</v>
      </c>
      <c r="N14802" s="1">
        <v>0</v>
      </c>
    </row>
    <row r="14803" spans="1:19" x14ac:dyDescent="0.15">
      <c r="A14803" s="1" t="s">
        <v>14800</v>
      </c>
      <c r="B14803" s="1">
        <v>0</v>
      </c>
      <c r="C14803" s="1">
        <v>1.403809E-3</v>
      </c>
      <c r="D14803" s="1">
        <v>1.6111229000000001E-2</v>
      </c>
      <c r="E14803" s="1">
        <v>94069.5</v>
      </c>
      <c r="F14803" s="1">
        <v>51.682113649999998</v>
      </c>
      <c r="G14803" s="1">
        <v>0.48901522200000003</v>
      </c>
      <c r="H14803" s="1">
        <v>0.31549739799999998</v>
      </c>
      <c r="I14803" s="1">
        <v>-0.68386650100000002</v>
      </c>
      <c r="J14803" s="1">
        <v>288.34423829999997</v>
      </c>
      <c r="K14803" s="1">
        <v>24091296</v>
      </c>
      <c r="L14803" s="1">
        <v>20398080</v>
      </c>
      <c r="M14803" s="1">
        <v>26220240</v>
      </c>
      <c r="N14803" s="1">
        <v>0</v>
      </c>
    </row>
    <row r="14804" spans="1:19" x14ac:dyDescent="0.15">
      <c r="A14804" s="1" t="s">
        <v>14801</v>
      </c>
      <c r="B14804" s="1">
        <v>3.20512820512821E-4</v>
      </c>
      <c r="C14804" s="1">
        <v>1.403809E-3</v>
      </c>
      <c r="D14804" s="1">
        <v>7.2975160000000004E-3</v>
      </c>
      <c r="E14804" s="1">
        <v>94057.75</v>
      </c>
      <c r="F14804" s="1">
        <v>50.190567020000003</v>
      </c>
      <c r="G14804" s="1">
        <v>0.37425249799999999</v>
      </c>
      <c r="H14804" s="1">
        <v>0.34088516200000002</v>
      </c>
      <c r="I14804" s="1">
        <v>-0.75152206399999999</v>
      </c>
      <c r="J14804" s="1">
        <v>288.45483400000001</v>
      </c>
      <c r="K14804" s="1">
        <v>24097456</v>
      </c>
      <c r="L14804" s="1">
        <v>21488992</v>
      </c>
      <c r="M14804" s="1">
        <v>26233424</v>
      </c>
      <c r="N14804" s="1">
        <v>0</v>
      </c>
    </row>
    <row r="14805" spans="1:19" x14ac:dyDescent="0.15">
      <c r="A14805" s="1" t="s">
        <v>14802</v>
      </c>
      <c r="B14805" s="1">
        <v>2.01923076923077E-2</v>
      </c>
      <c r="C14805" s="1">
        <v>0</v>
      </c>
      <c r="D14805" s="1">
        <v>4.1694640000000003E-3</v>
      </c>
      <c r="E14805" s="1">
        <v>94051.0625</v>
      </c>
      <c r="F14805" s="1">
        <v>53.898132320000002</v>
      </c>
      <c r="G14805" s="1">
        <v>0.163269043</v>
      </c>
      <c r="H14805" s="1">
        <v>0.33379268699999998</v>
      </c>
      <c r="I14805" s="1">
        <v>-6.9758415000000004E-2</v>
      </c>
      <c r="J14805" s="1">
        <v>288.47875979999998</v>
      </c>
      <c r="K14805" s="1">
        <v>24438912</v>
      </c>
      <c r="L14805" s="1">
        <v>22633776</v>
      </c>
      <c r="M14805" s="1">
        <v>26723856</v>
      </c>
      <c r="N14805" s="1">
        <v>0</v>
      </c>
    </row>
    <row r="14806" spans="1:19" x14ac:dyDescent="0.15">
      <c r="A14806" s="1" t="s">
        <v>14803</v>
      </c>
      <c r="B14806" s="1">
        <v>8.8846153846153797E-2</v>
      </c>
      <c r="C14806" s="1">
        <v>8.5372920000000001E-3</v>
      </c>
      <c r="D14806" s="1">
        <v>2.2307500000000001E-2</v>
      </c>
      <c r="E14806" s="1">
        <v>94043.6875</v>
      </c>
      <c r="F14806" s="1">
        <v>48.070236209999997</v>
      </c>
      <c r="G14806" s="1">
        <v>0.70370024399999997</v>
      </c>
      <c r="H14806" s="1">
        <v>0.35387516000000002</v>
      </c>
      <c r="I14806" s="1">
        <v>-0.37215137500000001</v>
      </c>
      <c r="J14806" s="1">
        <v>292.18286130000001</v>
      </c>
      <c r="K14806" s="1">
        <v>25553296</v>
      </c>
      <c r="L14806" s="1">
        <v>23778096</v>
      </c>
      <c r="M14806" s="1">
        <v>28069056</v>
      </c>
      <c r="N14806" s="1">
        <v>0</v>
      </c>
    </row>
    <row r="14807" spans="1:19" x14ac:dyDescent="0.15">
      <c r="A14807" s="1" t="s">
        <v>14804</v>
      </c>
      <c r="B14807" s="1">
        <v>0.16801282051282099</v>
      </c>
      <c r="C14807" s="1">
        <v>1.907349E-3</v>
      </c>
      <c r="D14807" s="1">
        <v>4.7455250999999997E-2</v>
      </c>
      <c r="E14807" s="1">
        <v>93999</v>
      </c>
      <c r="F14807" s="1">
        <v>34.25115967</v>
      </c>
      <c r="G14807" s="1">
        <v>0.92997264899999998</v>
      </c>
      <c r="H14807" s="1">
        <v>0.62341976200000004</v>
      </c>
      <c r="I14807" s="1">
        <v>-1.473934174</v>
      </c>
      <c r="J14807" s="1">
        <v>295.38549799999998</v>
      </c>
      <c r="K14807" s="1">
        <v>27164704</v>
      </c>
      <c r="L14807" s="1">
        <v>24981744</v>
      </c>
      <c r="M14807" s="1">
        <v>29967536</v>
      </c>
      <c r="N14807" s="1">
        <v>0</v>
      </c>
    </row>
    <row r="14808" spans="1:19" x14ac:dyDescent="0.15">
      <c r="A14808" s="1" t="s">
        <v>14805</v>
      </c>
      <c r="B14808" s="1">
        <v>0.39596153846153798</v>
      </c>
      <c r="C14808" s="1">
        <v>7.1716300000000005E-4</v>
      </c>
      <c r="D14808" s="1">
        <v>6.9397329999999993E-2</v>
      </c>
      <c r="E14808" s="1">
        <v>93936.6875</v>
      </c>
      <c r="F14808" s="1">
        <v>26.52153015</v>
      </c>
      <c r="G14808" s="1">
        <v>1.0000009540000001</v>
      </c>
      <c r="H14808" s="1">
        <v>1.541481018</v>
      </c>
      <c r="I14808" s="1">
        <v>-2.9860429759999998</v>
      </c>
      <c r="J14808" s="1">
        <v>298.18334959999999</v>
      </c>
      <c r="K14808" s="1">
        <v>29335568</v>
      </c>
      <c r="L14808" s="1">
        <v>26226096</v>
      </c>
      <c r="M14808" s="1">
        <v>32520320</v>
      </c>
      <c r="N14808" s="1">
        <v>0</v>
      </c>
    </row>
    <row r="14809" spans="1:19" x14ac:dyDescent="0.15">
      <c r="A14809" s="1" t="s">
        <v>14806</v>
      </c>
      <c r="B14809" s="1">
        <v>0.52185897435897399</v>
      </c>
      <c r="C14809" s="1">
        <v>5.1399230999999997E-2</v>
      </c>
      <c r="D14809" s="1">
        <v>5.9452287999999999E-2</v>
      </c>
      <c r="E14809" s="1">
        <v>93877.9375</v>
      </c>
      <c r="F14809" s="1">
        <v>19.886108400000001</v>
      </c>
      <c r="G14809" s="1">
        <v>0.99902939800000001</v>
      </c>
      <c r="H14809" s="1">
        <v>2.755045891</v>
      </c>
      <c r="I14809" s="1">
        <v>-4.4180250169999997</v>
      </c>
      <c r="J14809" s="1">
        <v>299.71606450000002</v>
      </c>
      <c r="K14809" s="1">
        <v>31808432</v>
      </c>
      <c r="L14809" s="1">
        <v>27511232</v>
      </c>
      <c r="M14809" s="1">
        <v>35556080</v>
      </c>
      <c r="N14809" s="1">
        <v>0</v>
      </c>
      <c r="O14809" s="4">
        <f t="shared" ref="O14809:P14809" si="1842">AVERAGE(F14809:F14832)</f>
        <v>45.457216262083335</v>
      </c>
      <c r="P14809" s="4">
        <f t="shared" si="1842"/>
        <v>0.56984686854166666</v>
      </c>
      <c r="Q14809" s="4">
        <f t="shared" ref="Q14809:R14809" si="1843">AVERAGE(J14809:J14832)</f>
        <v>293.53081259166669</v>
      </c>
      <c r="R14809" s="4">
        <f t="shared" si="1843"/>
        <v>14054824.166666666</v>
      </c>
      <c r="S14809" s="4">
        <f t="shared" ref="S14809" si="1844">AVERAGE(N14809:N14832)</f>
        <v>0</v>
      </c>
    </row>
    <row r="14810" spans="1:19" x14ac:dyDescent="0.15">
      <c r="A14810" s="1" t="s">
        <v>14807</v>
      </c>
      <c r="B14810" s="1">
        <v>0.59769230769230797</v>
      </c>
      <c r="C14810" s="1">
        <v>1.1856079E-2</v>
      </c>
      <c r="D14810" s="1">
        <v>3.0978914E-2</v>
      </c>
      <c r="E14810" s="1">
        <v>93744.375</v>
      </c>
      <c r="F14810" s="1">
        <v>19.7693634</v>
      </c>
      <c r="G14810" s="1">
        <v>0.98460310699999998</v>
      </c>
      <c r="H14810" s="1">
        <v>3.6308307649999998</v>
      </c>
      <c r="I14810" s="1">
        <v>-5.1080312729999999</v>
      </c>
      <c r="J14810" s="1">
        <v>301.48632809999998</v>
      </c>
      <c r="K14810" s="1">
        <v>3161757</v>
      </c>
      <c r="L14810" s="1">
        <v>1287534</v>
      </c>
      <c r="M14810" s="1">
        <v>3653115</v>
      </c>
      <c r="N14810" s="1">
        <v>0</v>
      </c>
    </row>
    <row r="14811" spans="1:19" x14ac:dyDescent="0.15">
      <c r="A14811" s="1" t="s">
        <v>14808</v>
      </c>
      <c r="B14811" s="1">
        <v>0.54282051282051302</v>
      </c>
      <c r="C14811" s="1">
        <v>2.2680786000000001E-2</v>
      </c>
      <c r="D14811" s="1">
        <v>4.4766664999999997E-2</v>
      </c>
      <c r="E14811" s="1">
        <v>93650.9375</v>
      </c>
      <c r="F14811" s="1">
        <v>19.491882319999998</v>
      </c>
      <c r="G14811" s="1">
        <v>0.97896271899999998</v>
      </c>
      <c r="H14811" s="1">
        <v>4.7791557310000004</v>
      </c>
      <c r="I14811" s="1">
        <v>-4.8471040729999997</v>
      </c>
      <c r="J14811" s="1">
        <v>301.9523926</v>
      </c>
      <c r="K14811" s="1">
        <v>5990215</v>
      </c>
      <c r="L14811" s="1">
        <v>2637818</v>
      </c>
      <c r="M14811" s="1">
        <v>7066040</v>
      </c>
      <c r="N14811" s="1">
        <v>0</v>
      </c>
    </row>
    <row r="14812" spans="1:19" x14ac:dyDescent="0.15">
      <c r="A14812" s="1" t="s">
        <v>14809</v>
      </c>
      <c r="B14812" s="1">
        <v>0.72608974358974399</v>
      </c>
      <c r="C14812" s="1">
        <v>8.5697700000000009E-3</v>
      </c>
      <c r="D14812" s="1">
        <v>9.7119440000000001E-3</v>
      </c>
      <c r="E14812" s="1">
        <v>93574.25</v>
      </c>
      <c r="F14812" s="1">
        <v>19.843383790000001</v>
      </c>
      <c r="G14812" s="1">
        <v>0.77344232800000001</v>
      </c>
      <c r="H14812" s="1">
        <v>4.5708160400000004</v>
      </c>
      <c r="I14812" s="1">
        <v>-5.2867031100000004</v>
      </c>
      <c r="J14812" s="1">
        <v>301.80883790000001</v>
      </c>
      <c r="K14812" s="1">
        <v>8552289</v>
      </c>
      <c r="L14812" s="1">
        <v>4008928</v>
      </c>
      <c r="M14812" s="1">
        <v>10264765</v>
      </c>
      <c r="N14812" s="1">
        <v>0</v>
      </c>
    </row>
    <row r="14813" spans="1:19" x14ac:dyDescent="0.15">
      <c r="A14813" s="1" t="s">
        <v>14810</v>
      </c>
      <c r="B14813" s="1">
        <v>0.45602564102564103</v>
      </c>
      <c r="C14813" s="1">
        <v>0.126173914</v>
      </c>
      <c r="D14813" s="1">
        <v>8.5250616000000001E-2</v>
      </c>
      <c r="E14813" s="1">
        <v>93464.125</v>
      </c>
      <c r="F14813" s="1">
        <v>18.205520629999999</v>
      </c>
      <c r="G14813" s="1">
        <v>0.99326592700000005</v>
      </c>
      <c r="H14813" s="1">
        <v>4.9516267779999996</v>
      </c>
      <c r="I14813" s="1">
        <v>-6.0394582750000003</v>
      </c>
      <c r="J14813" s="1">
        <v>302.61401369999999</v>
      </c>
      <c r="K14813" s="1">
        <v>11529569</v>
      </c>
      <c r="L14813" s="1">
        <v>5392722</v>
      </c>
      <c r="M14813" s="1">
        <v>13751830</v>
      </c>
      <c r="N14813" s="1">
        <v>0</v>
      </c>
    </row>
    <row r="14814" spans="1:19" x14ac:dyDescent="0.15">
      <c r="A14814" s="1" t="s">
        <v>14811</v>
      </c>
      <c r="B14814" s="1">
        <v>0.122435897435897</v>
      </c>
      <c r="C14814" s="1">
        <v>0.169464648</v>
      </c>
      <c r="D14814" s="1">
        <v>0.19980716700000001</v>
      </c>
      <c r="E14814" s="1">
        <v>93414.125</v>
      </c>
      <c r="F14814" s="1">
        <v>19.395401</v>
      </c>
      <c r="G14814" s="1">
        <v>0.99831634800000002</v>
      </c>
      <c r="H14814" s="1">
        <v>5.5513792039999998</v>
      </c>
      <c r="I14814" s="1">
        <v>-4.8552846909999996</v>
      </c>
      <c r="J14814" s="1">
        <v>301.34912109999999</v>
      </c>
      <c r="K14814" s="1">
        <v>12790677</v>
      </c>
      <c r="L14814" s="1">
        <v>6743758</v>
      </c>
      <c r="M14814" s="1">
        <v>15759423</v>
      </c>
      <c r="N14814" s="1">
        <v>0</v>
      </c>
    </row>
    <row r="14815" spans="1:19" x14ac:dyDescent="0.15">
      <c r="A14815" s="1" t="s">
        <v>14812</v>
      </c>
      <c r="B14815" s="1">
        <v>0.191987179487179</v>
      </c>
      <c r="C14815" s="1">
        <v>0.125711083</v>
      </c>
      <c r="D14815" s="1">
        <v>0.20377409499999999</v>
      </c>
      <c r="E14815" s="1">
        <v>93485.5</v>
      </c>
      <c r="F14815" s="1">
        <v>22.53536987</v>
      </c>
      <c r="G14815" s="1">
        <v>1.0000009540000001</v>
      </c>
      <c r="H14815" s="1">
        <v>6.0057058330000004</v>
      </c>
      <c r="I14815" s="1">
        <v>-2.547254562</v>
      </c>
      <c r="J14815" s="1">
        <v>299.31591800000001</v>
      </c>
      <c r="K14815" s="1">
        <v>13311190</v>
      </c>
      <c r="L14815" s="1">
        <v>8127588</v>
      </c>
      <c r="M14815" s="1">
        <v>17030400</v>
      </c>
      <c r="N14815" s="1">
        <v>0</v>
      </c>
    </row>
    <row r="14816" spans="1:19" x14ac:dyDescent="0.15">
      <c r="A14816" s="1" t="s">
        <v>14813</v>
      </c>
      <c r="B14816" s="1">
        <v>0.13423076923076899</v>
      </c>
      <c r="C14816" s="1">
        <v>2.9824166999999999E-2</v>
      </c>
      <c r="D14816" s="1">
        <v>0.111987591</v>
      </c>
      <c r="E14816" s="1">
        <v>93426.75</v>
      </c>
      <c r="F14816" s="1">
        <v>24.519805909999999</v>
      </c>
      <c r="G14816" s="1">
        <v>0.95686894700000003</v>
      </c>
      <c r="H14816" s="1">
        <v>2.9647493360000001</v>
      </c>
      <c r="I14816" s="1">
        <v>-0.32944107099999997</v>
      </c>
      <c r="J14816" s="1">
        <v>297.52587890000001</v>
      </c>
      <c r="K14816" s="1">
        <v>13605761</v>
      </c>
      <c r="L14816" s="1">
        <v>9520045</v>
      </c>
      <c r="M14816" s="1">
        <v>17877552</v>
      </c>
      <c r="N14816" s="1">
        <v>0</v>
      </c>
    </row>
    <row r="14817" spans="1:14" x14ac:dyDescent="0.15">
      <c r="A14817" s="1" t="s">
        <v>14814</v>
      </c>
      <c r="B14817" s="1">
        <v>4.5384615384615398E-2</v>
      </c>
      <c r="C14817" s="1">
        <v>6.9320678999999996E-2</v>
      </c>
      <c r="D14817" s="1">
        <v>2.8933782000000002E-2</v>
      </c>
      <c r="E14817" s="1">
        <v>93321.5625</v>
      </c>
      <c r="F14817" s="1">
        <v>29.899856570000001</v>
      </c>
      <c r="G14817" s="1">
        <v>0.96508032099999996</v>
      </c>
      <c r="H14817" s="1">
        <v>1.6824731829999999</v>
      </c>
      <c r="I14817" s="1">
        <v>9.7048758999999998E-2</v>
      </c>
      <c r="J14817" s="1">
        <v>296.61938479999998</v>
      </c>
      <c r="K14817" s="1">
        <v>14015071</v>
      </c>
      <c r="L14817" s="1">
        <v>10882683</v>
      </c>
      <c r="M14817" s="1">
        <v>18595440</v>
      </c>
      <c r="N14817" s="1">
        <v>0</v>
      </c>
    </row>
    <row r="14818" spans="1:14" x14ac:dyDescent="0.15">
      <c r="A14818" s="1" t="s">
        <v>14815</v>
      </c>
      <c r="B14818" s="1">
        <v>1.85897435897436E-2</v>
      </c>
      <c r="C14818" s="1">
        <v>3.5552980000000001E-3</v>
      </c>
      <c r="D14818" s="1">
        <v>1.4999557E-2</v>
      </c>
      <c r="E14818" s="1">
        <v>93356.5</v>
      </c>
      <c r="F14818" s="1">
        <v>32.317108150000003</v>
      </c>
      <c r="G14818" s="1">
        <v>0.79472196100000003</v>
      </c>
      <c r="H14818" s="1">
        <v>1.4854383470000001</v>
      </c>
      <c r="I14818" s="1">
        <v>-1.373519897</v>
      </c>
      <c r="J14818" s="1">
        <v>294.37548829999997</v>
      </c>
      <c r="K14818" s="1">
        <v>14081993</v>
      </c>
      <c r="L14818" s="1">
        <v>12200706</v>
      </c>
      <c r="M14818" s="1">
        <v>18809024</v>
      </c>
      <c r="N14818" s="1">
        <v>0</v>
      </c>
    </row>
    <row r="14819" spans="1:14" x14ac:dyDescent="0.15">
      <c r="A14819" s="1" t="s">
        <v>14816</v>
      </c>
      <c r="B14819" s="1">
        <v>5.1282051282051304E-4</v>
      </c>
      <c r="C14819" s="1">
        <v>0</v>
      </c>
      <c r="D14819" s="1">
        <v>3.5371220000000002E-3</v>
      </c>
      <c r="E14819" s="1">
        <v>93356.875</v>
      </c>
      <c r="F14819" s="1">
        <v>36.56861877</v>
      </c>
      <c r="G14819" s="1">
        <v>0.25088495</v>
      </c>
      <c r="H14819" s="1">
        <v>0.97019195599999997</v>
      </c>
      <c r="I14819" s="1">
        <v>-2.2346229549999999</v>
      </c>
      <c r="J14819" s="1">
        <v>292.62011719999998</v>
      </c>
      <c r="K14819" s="1">
        <v>14082505</v>
      </c>
      <c r="L14819" s="1">
        <v>13418956</v>
      </c>
      <c r="M14819" s="1">
        <v>18809280</v>
      </c>
      <c r="N14819" s="1">
        <v>0</v>
      </c>
    </row>
    <row r="14820" spans="1:14" x14ac:dyDescent="0.15">
      <c r="A14820" s="1" t="s">
        <v>14817</v>
      </c>
      <c r="B14820" s="1">
        <v>0</v>
      </c>
      <c r="C14820" s="1">
        <v>2.124786E-3</v>
      </c>
      <c r="D14820" s="1">
        <v>1.1768341E-2</v>
      </c>
      <c r="E14820" s="1">
        <v>93414.5625</v>
      </c>
      <c r="F14820" s="1">
        <v>37.005340580000002</v>
      </c>
      <c r="G14820" s="1">
        <v>0.67514812999999996</v>
      </c>
      <c r="H14820" s="1">
        <v>2.7202367779999999</v>
      </c>
      <c r="I14820" s="1">
        <v>-1.552101135</v>
      </c>
      <c r="J14820" s="1">
        <v>291.89233400000001</v>
      </c>
      <c r="K14820" s="1">
        <v>14082505</v>
      </c>
      <c r="L14820" s="1">
        <v>14569100</v>
      </c>
      <c r="M14820" s="1">
        <v>18809280</v>
      </c>
      <c r="N14820" s="1">
        <v>0</v>
      </c>
    </row>
    <row r="14821" spans="1:14" x14ac:dyDescent="0.15">
      <c r="A14821" s="1" t="s">
        <v>14818</v>
      </c>
      <c r="B14821" s="1">
        <v>0</v>
      </c>
      <c r="C14821" s="1">
        <v>4.0229796999999998E-2</v>
      </c>
      <c r="D14821" s="1">
        <v>7.8441620000000004E-2</v>
      </c>
      <c r="E14821" s="1">
        <v>93439.25</v>
      </c>
      <c r="F14821" s="1">
        <v>45.934722899999997</v>
      </c>
      <c r="G14821" s="1">
        <v>0.99710083000000005</v>
      </c>
      <c r="H14821" s="1">
        <v>3.2908334730000002</v>
      </c>
      <c r="I14821" s="1">
        <v>-0.71406745900000002</v>
      </c>
      <c r="J14821" s="1">
        <v>291.26318359999999</v>
      </c>
      <c r="K14821" s="1">
        <v>14082505</v>
      </c>
      <c r="L14821" s="1">
        <v>15799387</v>
      </c>
      <c r="M14821" s="1">
        <v>18809280</v>
      </c>
      <c r="N14821" s="1">
        <v>0</v>
      </c>
    </row>
    <row r="14822" spans="1:14" x14ac:dyDescent="0.15">
      <c r="A14822" s="1" t="s">
        <v>14819</v>
      </c>
      <c r="B14822" s="1">
        <v>0</v>
      </c>
      <c r="C14822" s="1">
        <v>2.8686520000000002E-3</v>
      </c>
      <c r="D14822" s="1">
        <v>3.5705566000000001E-2</v>
      </c>
      <c r="E14822" s="1">
        <v>93386.4375</v>
      </c>
      <c r="F14822" s="1">
        <v>51.845916750000001</v>
      </c>
      <c r="G14822" s="1">
        <v>0.97564697300000003</v>
      </c>
      <c r="H14822" s="1">
        <v>1.709826469</v>
      </c>
      <c r="I14822" s="1">
        <v>-1.51475811</v>
      </c>
      <c r="J14822" s="1">
        <v>290.47192380000001</v>
      </c>
      <c r="K14822" s="1">
        <v>14082505</v>
      </c>
      <c r="L14822" s="1">
        <v>17103936</v>
      </c>
      <c r="M14822" s="1">
        <v>18809280</v>
      </c>
      <c r="N14822" s="1">
        <v>0</v>
      </c>
    </row>
    <row r="14823" spans="1:14" x14ac:dyDescent="0.15">
      <c r="A14823" s="1" t="s">
        <v>14820</v>
      </c>
      <c r="B14823" s="1">
        <v>0</v>
      </c>
      <c r="C14823" s="1">
        <v>3.2043459999999998E-3</v>
      </c>
      <c r="D14823" s="1">
        <v>5.9555054000000003E-2</v>
      </c>
      <c r="E14823" s="1">
        <v>93414.375</v>
      </c>
      <c r="F14823" s="1">
        <v>57.349258419999998</v>
      </c>
      <c r="G14823" s="1">
        <v>0.72094726600000003</v>
      </c>
      <c r="H14823" s="1">
        <v>3.034755707</v>
      </c>
      <c r="I14823" s="1">
        <v>-2.568139076</v>
      </c>
      <c r="J14823" s="1">
        <v>289.7197266</v>
      </c>
      <c r="K14823" s="1">
        <v>14082505</v>
      </c>
      <c r="L14823" s="1">
        <v>18295648</v>
      </c>
      <c r="M14823" s="1">
        <v>18809280</v>
      </c>
      <c r="N14823" s="1">
        <v>0</v>
      </c>
    </row>
    <row r="14824" spans="1:14" x14ac:dyDescent="0.15">
      <c r="A14824" s="1" t="s">
        <v>14821</v>
      </c>
      <c r="B14824" s="1">
        <v>0</v>
      </c>
      <c r="C14824" s="1">
        <v>1.296997E-3</v>
      </c>
      <c r="D14824" s="1">
        <v>1.876831E-3</v>
      </c>
      <c r="E14824" s="1">
        <v>93434.125</v>
      </c>
      <c r="F14824" s="1">
        <v>64.108474729999998</v>
      </c>
      <c r="G14824" s="1">
        <v>4.6417236000000001E-2</v>
      </c>
      <c r="H14824" s="1">
        <v>4.3161163330000001</v>
      </c>
      <c r="I14824" s="1">
        <v>-1.556242943</v>
      </c>
      <c r="J14824" s="1">
        <v>289.31616209999999</v>
      </c>
      <c r="K14824" s="1">
        <v>14082361</v>
      </c>
      <c r="L14824" s="1">
        <v>19494976</v>
      </c>
      <c r="M14824" s="1">
        <v>18809280</v>
      </c>
      <c r="N14824" s="1">
        <v>0</v>
      </c>
    </row>
    <row r="14825" spans="1:14" x14ac:dyDescent="0.15">
      <c r="A14825" s="1" t="s">
        <v>14822</v>
      </c>
      <c r="B14825" s="1">
        <v>0</v>
      </c>
      <c r="C14825" s="1">
        <v>6.0577390000000004E-3</v>
      </c>
      <c r="D14825" s="2">
        <v>9.9199999999999999E-5</v>
      </c>
      <c r="E14825" s="1">
        <v>93417.875</v>
      </c>
      <c r="F14825" s="1">
        <v>75.564010620000005</v>
      </c>
      <c r="G14825" s="1">
        <v>5.3833008000000002E-2</v>
      </c>
      <c r="H14825" s="1">
        <v>4.1027517319999998</v>
      </c>
      <c r="I14825" s="1">
        <v>-1.342547417</v>
      </c>
      <c r="J14825" s="1">
        <v>288.31787109999999</v>
      </c>
      <c r="K14825" s="1">
        <v>14082361</v>
      </c>
      <c r="L14825" s="1">
        <v>20611664</v>
      </c>
      <c r="M14825" s="1">
        <v>18809280</v>
      </c>
      <c r="N14825" s="1">
        <v>0</v>
      </c>
    </row>
    <row r="14826" spans="1:14" x14ac:dyDescent="0.15">
      <c r="A14826" s="1" t="s">
        <v>14823</v>
      </c>
      <c r="B14826" s="1">
        <v>0</v>
      </c>
      <c r="C14826" s="1">
        <v>1.6555789999999999E-3</v>
      </c>
      <c r="D14826" s="1">
        <v>0</v>
      </c>
      <c r="E14826" s="1">
        <v>93415.9375</v>
      </c>
      <c r="F14826" s="1">
        <v>83.232620240000003</v>
      </c>
      <c r="G14826" s="1">
        <v>7.7514648000000005E-2</v>
      </c>
      <c r="H14826" s="1">
        <v>3.9861154559999998</v>
      </c>
      <c r="I14826" s="1">
        <v>-1.5883026119999999</v>
      </c>
      <c r="J14826" s="1">
        <v>287.91870119999999</v>
      </c>
      <c r="K14826" s="1">
        <v>14082361</v>
      </c>
      <c r="L14826" s="1">
        <v>21776528</v>
      </c>
      <c r="M14826" s="1">
        <v>18809280</v>
      </c>
      <c r="N14826" s="1">
        <v>0</v>
      </c>
    </row>
    <row r="14827" spans="1:14" x14ac:dyDescent="0.15">
      <c r="A14827" s="1" t="s">
        <v>14824</v>
      </c>
      <c r="B14827" s="1">
        <v>0</v>
      </c>
      <c r="C14827" s="1">
        <v>2.5939940000000001E-3</v>
      </c>
      <c r="D14827" s="1">
        <v>0</v>
      </c>
      <c r="E14827" s="1">
        <v>93444.0625</v>
      </c>
      <c r="F14827" s="1">
        <v>86.453094480000004</v>
      </c>
      <c r="G14827" s="1">
        <v>0.117401123</v>
      </c>
      <c r="H14827" s="1">
        <v>4.3148393629999999</v>
      </c>
      <c r="I14827" s="1">
        <v>-1.6610145569999999</v>
      </c>
      <c r="J14827" s="1">
        <v>287.59375</v>
      </c>
      <c r="K14827" s="1">
        <v>14082361</v>
      </c>
      <c r="L14827" s="1">
        <v>22939232</v>
      </c>
      <c r="M14827" s="1">
        <v>18809280</v>
      </c>
      <c r="N14827" s="1">
        <v>0</v>
      </c>
    </row>
    <row r="14828" spans="1:14" x14ac:dyDescent="0.15">
      <c r="A14828" s="1" t="s">
        <v>14825</v>
      </c>
      <c r="B14828" s="1">
        <v>2.3717948717948698E-3</v>
      </c>
      <c r="C14828" s="1">
        <v>1.3580322000000001E-2</v>
      </c>
      <c r="D14828" s="1">
        <v>0</v>
      </c>
      <c r="E14828" s="1">
        <v>93481.8125</v>
      </c>
      <c r="F14828" s="1">
        <v>84.17703247</v>
      </c>
      <c r="G14828" s="1">
        <v>0.181640625</v>
      </c>
      <c r="H14828" s="1">
        <v>5.1570262910000002</v>
      </c>
      <c r="I14828" s="1">
        <v>-1.287121773</v>
      </c>
      <c r="J14828" s="1">
        <v>287.2353516</v>
      </c>
      <c r="K14828" s="1">
        <v>14088252</v>
      </c>
      <c r="L14828" s="1">
        <v>24100480</v>
      </c>
      <c r="M14828" s="1">
        <v>18822624</v>
      </c>
      <c r="N14828" s="1">
        <v>0</v>
      </c>
    </row>
    <row r="14829" spans="1:14" x14ac:dyDescent="0.15">
      <c r="A14829" s="1" t="s">
        <v>14826</v>
      </c>
      <c r="B14829" s="1">
        <v>3.5769230769230803E-2</v>
      </c>
      <c r="C14829" s="1">
        <v>1.3580319999999999E-3</v>
      </c>
      <c r="D14829" s="1">
        <v>0</v>
      </c>
      <c r="E14829" s="1">
        <v>93493</v>
      </c>
      <c r="F14829" s="1">
        <v>79.431152339999997</v>
      </c>
      <c r="G14829" s="1">
        <v>0.13082885699999999</v>
      </c>
      <c r="H14829" s="1">
        <v>6.1885242460000001</v>
      </c>
      <c r="I14829" s="1">
        <v>-1.5023899080000001</v>
      </c>
      <c r="J14829" s="1">
        <v>287.11132809999998</v>
      </c>
      <c r="K14829" s="1">
        <v>14389629</v>
      </c>
      <c r="L14829" s="1">
        <v>25275392</v>
      </c>
      <c r="M14829" s="1">
        <v>19276272</v>
      </c>
      <c r="N14829" s="1">
        <v>0</v>
      </c>
    </row>
    <row r="14830" spans="1:14" x14ac:dyDescent="0.15">
      <c r="A14830" s="1" t="s">
        <v>14827</v>
      </c>
      <c r="B14830" s="1">
        <v>0.26801282051282099</v>
      </c>
      <c r="C14830" s="1">
        <v>2.2888199999999999E-4</v>
      </c>
      <c r="D14830" s="1">
        <v>0</v>
      </c>
      <c r="E14830" s="1">
        <v>93517.9375</v>
      </c>
      <c r="F14830" s="1">
        <v>63.165191649999997</v>
      </c>
      <c r="G14830" s="1">
        <v>4.6691889999999998E-3</v>
      </c>
      <c r="H14830" s="1">
        <v>6.6109132769999999</v>
      </c>
      <c r="I14830" s="1">
        <v>-1.9523372649999999</v>
      </c>
      <c r="J14830" s="1">
        <v>287.3916016</v>
      </c>
      <c r="K14830" s="1">
        <v>15523072</v>
      </c>
      <c r="L14830" s="1">
        <v>26352768</v>
      </c>
      <c r="M14830" s="1">
        <v>20619008</v>
      </c>
      <c r="N14830" s="1">
        <v>0</v>
      </c>
    </row>
    <row r="14831" spans="1:14" x14ac:dyDescent="0.15">
      <c r="A14831" s="1" t="s">
        <v>14828</v>
      </c>
      <c r="B14831" s="1">
        <v>0.584230769230769</v>
      </c>
      <c r="C14831" s="1">
        <v>0</v>
      </c>
      <c r="D14831" s="1">
        <v>0</v>
      </c>
      <c r="E14831" s="1">
        <v>93555.5625</v>
      </c>
      <c r="F14831" s="1">
        <v>51.60006714</v>
      </c>
      <c r="G14831" s="1">
        <v>0</v>
      </c>
      <c r="H14831" s="1">
        <v>6.7721252439999997</v>
      </c>
      <c r="I14831" s="1">
        <v>-2.0354709629999999</v>
      </c>
      <c r="J14831" s="1">
        <v>288.02050780000002</v>
      </c>
      <c r="K14831" s="1">
        <v>17482192</v>
      </c>
      <c r="L14831" s="1">
        <v>27396592</v>
      </c>
      <c r="M14831" s="1">
        <v>22777472</v>
      </c>
      <c r="N14831" s="1">
        <v>0</v>
      </c>
    </row>
    <row r="14832" spans="1:14" x14ac:dyDescent="0.15">
      <c r="A14832" s="1" t="s">
        <v>14829</v>
      </c>
      <c r="B14832" s="1">
        <v>0.74019230769230804</v>
      </c>
      <c r="C14832" s="1">
        <v>0</v>
      </c>
      <c r="D14832" s="1">
        <v>0</v>
      </c>
      <c r="E14832" s="1">
        <v>93589.0625</v>
      </c>
      <c r="F14832" s="1">
        <v>48.673889160000002</v>
      </c>
      <c r="G14832" s="1">
        <v>0</v>
      </c>
      <c r="H14832" s="1">
        <v>6.9640111920000001</v>
      </c>
      <c r="I14832" s="1">
        <v>-1.5166187289999999</v>
      </c>
      <c r="J14832" s="1">
        <v>289.10351559999998</v>
      </c>
      <c r="K14832" s="1">
        <v>20243712</v>
      </c>
      <c r="L14832" s="1">
        <v>28396624</v>
      </c>
      <c r="M14832" s="1">
        <v>25703952</v>
      </c>
      <c r="N14832" s="1">
        <v>0</v>
      </c>
    </row>
    <row r="14833" spans="1:19" x14ac:dyDescent="0.15">
      <c r="A14833" s="1" t="s">
        <v>14830</v>
      </c>
      <c r="B14833" s="1">
        <v>0.83685897435897405</v>
      </c>
      <c r="C14833" s="1">
        <v>0</v>
      </c>
      <c r="D14833" s="1">
        <v>0</v>
      </c>
      <c r="E14833" s="1">
        <v>93618.5</v>
      </c>
      <c r="F14833" s="1">
        <v>45.644088750000002</v>
      </c>
      <c r="G14833" s="1">
        <v>0</v>
      </c>
      <c r="H14833" s="1">
        <v>6.9464664459999996</v>
      </c>
      <c r="I14833" s="1">
        <v>-1.214411736</v>
      </c>
      <c r="J14833" s="1">
        <v>290.38256840000003</v>
      </c>
      <c r="K14833" s="1">
        <v>23620800</v>
      </c>
      <c r="L14833" s="1">
        <v>29419408</v>
      </c>
      <c r="M14833" s="1">
        <v>29253824</v>
      </c>
      <c r="N14833" s="1">
        <v>0</v>
      </c>
      <c r="O14833" s="4">
        <f t="shared" ref="O14833:P14833" si="1845">AVERAGE(F14833:F14856)</f>
        <v>49.339827855833335</v>
      </c>
      <c r="P14833" s="4">
        <f t="shared" si="1845"/>
        <v>4.4746399166666669E-3</v>
      </c>
      <c r="Q14833" s="4">
        <f t="shared" ref="Q14833:R14833" si="1846">AVERAGE(J14833:J14856)</f>
        <v>287.00492349999996</v>
      </c>
      <c r="R14833" s="4">
        <f t="shared" si="1846"/>
        <v>22084666.291666668</v>
      </c>
      <c r="S14833" s="4">
        <f t="shared" ref="S14833" si="1847">AVERAGE(N14833:N14856)</f>
        <v>0</v>
      </c>
    </row>
    <row r="14834" spans="1:19" x14ac:dyDescent="0.15">
      <c r="A14834" s="1" t="s">
        <v>14831</v>
      </c>
      <c r="B14834" s="1">
        <v>0.86493589743589705</v>
      </c>
      <c r="C14834" s="1">
        <v>0</v>
      </c>
      <c r="D14834" s="1">
        <v>0</v>
      </c>
      <c r="E14834" s="1">
        <v>93628.375</v>
      </c>
      <c r="F14834" s="1">
        <v>42.183380130000003</v>
      </c>
      <c r="G14834" s="1">
        <v>0</v>
      </c>
      <c r="H14834" s="1">
        <v>7.4840087889999998</v>
      </c>
      <c r="I14834" s="1">
        <v>-1.4695854189999999</v>
      </c>
      <c r="J14834" s="1">
        <v>291.89819340000003</v>
      </c>
      <c r="K14834" s="1">
        <v>3803375</v>
      </c>
      <c r="L14834" s="1">
        <v>1046553.75</v>
      </c>
      <c r="M14834" s="1">
        <v>3977642</v>
      </c>
      <c r="N14834" s="1">
        <v>0</v>
      </c>
    </row>
    <row r="14835" spans="1:19" x14ac:dyDescent="0.15">
      <c r="A14835" s="1" t="s">
        <v>14832</v>
      </c>
      <c r="B14835" s="1">
        <v>0.84589743589743605</v>
      </c>
      <c r="C14835" s="1">
        <v>0</v>
      </c>
      <c r="D14835" s="1">
        <v>0</v>
      </c>
      <c r="E14835" s="1">
        <v>93654.875</v>
      </c>
      <c r="F14835" s="1">
        <v>40.386581419999999</v>
      </c>
      <c r="G14835" s="1">
        <v>2.6855469999999999E-3</v>
      </c>
      <c r="H14835" s="1">
        <v>7.6447496409999998</v>
      </c>
      <c r="I14835" s="1">
        <v>-1.343565941</v>
      </c>
      <c r="J14835" s="1">
        <v>292.42016599999999</v>
      </c>
      <c r="K14835" s="1">
        <v>7813491</v>
      </c>
      <c r="L14835" s="1">
        <v>2104322</v>
      </c>
      <c r="M14835" s="1">
        <v>8174841</v>
      </c>
      <c r="N14835" s="1">
        <v>0</v>
      </c>
    </row>
    <row r="14836" spans="1:19" x14ac:dyDescent="0.15">
      <c r="A14836" s="1" t="s">
        <v>14833</v>
      </c>
      <c r="B14836" s="1">
        <v>0.77480769230769198</v>
      </c>
      <c r="C14836" s="1">
        <v>3.5858199999999998E-4</v>
      </c>
      <c r="D14836" s="1">
        <v>0</v>
      </c>
      <c r="E14836" s="1">
        <v>93650.25</v>
      </c>
      <c r="F14836" s="1">
        <v>37.847351070000002</v>
      </c>
      <c r="G14836" s="1">
        <v>9.0332030000000001E-3</v>
      </c>
      <c r="H14836" s="1">
        <v>7.5205392839999998</v>
      </c>
      <c r="I14836" s="1">
        <v>-1.530901909</v>
      </c>
      <c r="J14836" s="1">
        <v>292.84667969999998</v>
      </c>
      <c r="K14836" s="1">
        <v>11806291</v>
      </c>
      <c r="L14836" s="1">
        <v>3166899</v>
      </c>
      <c r="M14836" s="1">
        <v>12358140</v>
      </c>
      <c r="N14836" s="1">
        <v>0</v>
      </c>
    </row>
    <row r="14837" spans="1:19" x14ac:dyDescent="0.15">
      <c r="A14837" s="1" t="s">
        <v>14834</v>
      </c>
      <c r="B14837" s="1">
        <v>0.65711538461538499</v>
      </c>
      <c r="C14837" s="1">
        <v>3.5858199999999998E-4</v>
      </c>
      <c r="D14837" s="1">
        <v>0</v>
      </c>
      <c r="E14837" s="1">
        <v>93675</v>
      </c>
      <c r="F14837" s="1">
        <v>37.017288209999997</v>
      </c>
      <c r="G14837" s="1">
        <v>2.3071288999999998E-2</v>
      </c>
      <c r="H14837" s="1">
        <v>7.6293087010000002</v>
      </c>
      <c r="I14837" s="1">
        <v>-1.155291557</v>
      </c>
      <c r="J14837" s="1">
        <v>292.88842770000002</v>
      </c>
      <c r="K14837" s="1">
        <v>15552274</v>
      </c>
      <c r="L14837" s="1">
        <v>4223323</v>
      </c>
      <c r="M14837" s="1">
        <v>16296605</v>
      </c>
      <c r="N14837" s="1">
        <v>0</v>
      </c>
    </row>
    <row r="14838" spans="1:19" x14ac:dyDescent="0.15">
      <c r="A14838" s="1" t="s">
        <v>14835</v>
      </c>
      <c r="B14838" s="1">
        <v>0.47782051282051302</v>
      </c>
      <c r="C14838" s="1">
        <v>3.1280499999999998E-4</v>
      </c>
      <c r="D14838" s="1">
        <v>0</v>
      </c>
      <c r="E14838" s="1">
        <v>93679.625</v>
      </c>
      <c r="F14838" s="1">
        <v>38.957534789999997</v>
      </c>
      <c r="G14838" s="1">
        <v>2.0751953E-2</v>
      </c>
      <c r="H14838" s="1">
        <v>7.3201828000000004</v>
      </c>
      <c r="I14838" s="1">
        <v>-0.42879772199999999</v>
      </c>
      <c r="J14838" s="1">
        <v>292.38403319999998</v>
      </c>
      <c r="K14838" s="1">
        <v>18824784</v>
      </c>
      <c r="L14838" s="1">
        <v>5271817</v>
      </c>
      <c r="M14838" s="1">
        <v>19778480</v>
      </c>
      <c r="N14838" s="1">
        <v>0</v>
      </c>
    </row>
    <row r="14839" spans="1:19" x14ac:dyDescent="0.15">
      <c r="A14839" s="1" t="s">
        <v>14836</v>
      </c>
      <c r="B14839" s="1">
        <v>0.25839743589743602</v>
      </c>
      <c r="C14839" s="1">
        <v>6.7901599999999995E-4</v>
      </c>
      <c r="D14839" s="1">
        <v>0</v>
      </c>
      <c r="E14839" s="1">
        <v>93708.5</v>
      </c>
      <c r="F14839" s="1">
        <v>38.484161380000003</v>
      </c>
      <c r="G14839" s="1">
        <v>3.7780762000000002E-2</v>
      </c>
      <c r="H14839" s="1">
        <v>6.696247101</v>
      </c>
      <c r="I14839" s="1">
        <v>-6.6825866999999997E-2</v>
      </c>
      <c r="J14839" s="1">
        <v>291.73388670000003</v>
      </c>
      <c r="K14839" s="1">
        <v>21426512</v>
      </c>
      <c r="L14839" s="1">
        <v>6328096</v>
      </c>
      <c r="M14839" s="1">
        <v>22618016</v>
      </c>
      <c r="N14839" s="1">
        <v>0</v>
      </c>
    </row>
    <row r="14840" spans="1:19" x14ac:dyDescent="0.15">
      <c r="A14840" s="1" t="s">
        <v>14837</v>
      </c>
      <c r="B14840" s="1">
        <v>6.8782051282051296E-2</v>
      </c>
      <c r="C14840" s="1">
        <v>0</v>
      </c>
      <c r="D14840" s="1">
        <v>0</v>
      </c>
      <c r="E14840" s="1">
        <v>93772.3125</v>
      </c>
      <c r="F14840" s="1">
        <v>38.949371339999999</v>
      </c>
      <c r="G14840" s="1">
        <v>0</v>
      </c>
      <c r="H14840" s="1">
        <v>5.9080553050000004</v>
      </c>
      <c r="I14840" s="1">
        <v>9.4779968000000006E-2</v>
      </c>
      <c r="J14840" s="1">
        <v>290.73461909999997</v>
      </c>
      <c r="K14840" s="1">
        <v>23251824</v>
      </c>
      <c r="L14840" s="1">
        <v>7373714</v>
      </c>
      <c r="M14840" s="1">
        <v>24692704</v>
      </c>
      <c r="N14840" s="1">
        <v>0</v>
      </c>
    </row>
    <row r="14841" spans="1:19" x14ac:dyDescent="0.15">
      <c r="A14841" s="1" t="s">
        <v>14838</v>
      </c>
      <c r="B14841" s="1">
        <v>3.5384615384615403E-2</v>
      </c>
      <c r="C14841" s="2">
        <v>7.6299999999999998E-5</v>
      </c>
      <c r="D14841" s="1">
        <v>0</v>
      </c>
      <c r="E14841" s="1">
        <v>93892.8125</v>
      </c>
      <c r="F14841" s="1">
        <v>43.701019289999998</v>
      </c>
      <c r="G14841" s="1">
        <v>8.4228519999999998E-3</v>
      </c>
      <c r="H14841" s="1">
        <v>5.0002565380000004</v>
      </c>
      <c r="I14841" s="1">
        <v>0.76846122699999997</v>
      </c>
      <c r="J14841" s="1">
        <v>289.39721680000002</v>
      </c>
      <c r="K14841" s="1">
        <v>24259136</v>
      </c>
      <c r="L14841" s="1">
        <v>8402352</v>
      </c>
      <c r="M14841" s="1">
        <v>25924128</v>
      </c>
      <c r="N14841" s="1">
        <v>0</v>
      </c>
    </row>
    <row r="14842" spans="1:19" x14ac:dyDescent="0.15">
      <c r="A14842" s="1" t="s">
        <v>14839</v>
      </c>
      <c r="B14842" s="1">
        <v>1.8269230769230801E-2</v>
      </c>
      <c r="C14842" s="2">
        <v>4.5800000000000002E-5</v>
      </c>
      <c r="D14842" s="1">
        <v>0</v>
      </c>
      <c r="E14842" s="1">
        <v>94007.875</v>
      </c>
      <c r="F14842" s="1">
        <v>47.271881100000002</v>
      </c>
      <c r="G14842" s="1">
        <v>0</v>
      </c>
      <c r="H14842" s="1">
        <v>3.0334959029999999</v>
      </c>
      <c r="I14842" s="1">
        <v>0.17132282300000001</v>
      </c>
      <c r="J14842" s="1">
        <v>287.89086909999997</v>
      </c>
      <c r="K14842" s="1">
        <v>24531040</v>
      </c>
      <c r="L14842" s="1">
        <v>9412513</v>
      </c>
      <c r="M14842" s="1">
        <v>26330000</v>
      </c>
      <c r="N14842" s="1">
        <v>0</v>
      </c>
    </row>
    <row r="14843" spans="1:19" x14ac:dyDescent="0.15">
      <c r="A14843" s="1" t="s">
        <v>14840</v>
      </c>
      <c r="B14843" s="1">
        <v>1.02564102564103E-3</v>
      </c>
      <c r="C14843" s="2">
        <v>4.5800000000000002E-5</v>
      </c>
      <c r="D14843" s="1">
        <v>0</v>
      </c>
      <c r="E14843" s="1">
        <v>94091.6875</v>
      </c>
      <c r="F14843" s="1">
        <v>49.854080199999999</v>
      </c>
      <c r="G14843" s="1">
        <v>0</v>
      </c>
      <c r="H14843" s="1">
        <v>2.4153861999999999</v>
      </c>
      <c r="I14843" s="1">
        <v>-0.26595783200000001</v>
      </c>
      <c r="J14843" s="1">
        <v>286.16235349999999</v>
      </c>
      <c r="K14843" s="1">
        <v>24531744</v>
      </c>
      <c r="L14843" s="1">
        <v>10410098</v>
      </c>
      <c r="M14843" s="1">
        <v>26331408</v>
      </c>
      <c r="N14843" s="1">
        <v>0</v>
      </c>
    </row>
    <row r="14844" spans="1:19" x14ac:dyDescent="0.15">
      <c r="A14844" s="1" t="s">
        <v>14841</v>
      </c>
      <c r="B14844" s="1">
        <v>0</v>
      </c>
      <c r="C14844" s="1">
        <v>0</v>
      </c>
      <c r="D14844" s="1">
        <v>0</v>
      </c>
      <c r="E14844" s="1">
        <v>94124.875</v>
      </c>
      <c r="F14844" s="1">
        <v>52.010711669999999</v>
      </c>
      <c r="G14844" s="1">
        <v>0</v>
      </c>
      <c r="H14844" s="1">
        <v>1.70818615</v>
      </c>
      <c r="I14844" s="1">
        <v>-1.2197093960000001</v>
      </c>
      <c r="J14844" s="1">
        <v>284.6882324</v>
      </c>
      <c r="K14844" s="1">
        <v>24531744</v>
      </c>
      <c r="L14844" s="1">
        <v>11392044</v>
      </c>
      <c r="M14844" s="1">
        <v>26331408</v>
      </c>
      <c r="N14844" s="1">
        <v>0</v>
      </c>
    </row>
    <row r="14845" spans="1:19" x14ac:dyDescent="0.15">
      <c r="A14845" s="1" t="s">
        <v>14842</v>
      </c>
      <c r="B14845" s="1">
        <v>0</v>
      </c>
      <c r="C14845" s="1">
        <v>0</v>
      </c>
      <c r="D14845" s="1">
        <v>0</v>
      </c>
      <c r="E14845" s="1">
        <v>94141.5625</v>
      </c>
      <c r="F14845" s="1">
        <v>53.964889530000001</v>
      </c>
      <c r="G14845" s="1">
        <v>0</v>
      </c>
      <c r="H14845" s="1">
        <v>1.806812286</v>
      </c>
      <c r="I14845" s="1">
        <v>-1.6797142030000001</v>
      </c>
      <c r="J14845" s="1">
        <v>283.49853519999999</v>
      </c>
      <c r="K14845" s="1">
        <v>24531744</v>
      </c>
      <c r="L14845" s="1">
        <v>12365706</v>
      </c>
      <c r="M14845" s="1">
        <v>26331408</v>
      </c>
      <c r="N14845" s="1">
        <v>0</v>
      </c>
    </row>
    <row r="14846" spans="1:19" x14ac:dyDescent="0.15">
      <c r="A14846" s="1" t="s">
        <v>14843</v>
      </c>
      <c r="B14846" s="1">
        <v>0</v>
      </c>
      <c r="C14846" s="1">
        <v>0</v>
      </c>
      <c r="D14846" s="1">
        <v>0</v>
      </c>
      <c r="E14846" s="1">
        <v>94120.9375</v>
      </c>
      <c r="F14846" s="1">
        <v>56.360885619999998</v>
      </c>
      <c r="G14846" s="1">
        <v>9.7656299999999995E-4</v>
      </c>
      <c r="H14846" s="1">
        <v>2.1347370149999998</v>
      </c>
      <c r="I14846" s="1">
        <v>-1.4166040419999999</v>
      </c>
      <c r="J14846" s="1">
        <v>282.8369141</v>
      </c>
      <c r="K14846" s="1">
        <v>24531744</v>
      </c>
      <c r="L14846" s="1">
        <v>13333794</v>
      </c>
      <c r="M14846" s="1">
        <v>26331408</v>
      </c>
      <c r="N14846" s="1">
        <v>0</v>
      </c>
    </row>
    <row r="14847" spans="1:19" x14ac:dyDescent="0.15">
      <c r="A14847" s="1" t="s">
        <v>14844</v>
      </c>
      <c r="B14847" s="1">
        <v>0</v>
      </c>
      <c r="C14847" s="1">
        <v>0</v>
      </c>
      <c r="D14847" s="1">
        <v>0</v>
      </c>
      <c r="E14847" s="1">
        <v>94090.3125</v>
      </c>
      <c r="F14847" s="1">
        <v>58.785675050000002</v>
      </c>
      <c r="G14847" s="1">
        <v>0</v>
      </c>
      <c r="H14847" s="1">
        <v>2.1874675749999999</v>
      </c>
      <c r="I14847" s="1">
        <v>-1.154927254</v>
      </c>
      <c r="J14847" s="1">
        <v>282.4147949</v>
      </c>
      <c r="K14847" s="1">
        <v>24531824</v>
      </c>
      <c r="L14847" s="1">
        <v>14298207</v>
      </c>
      <c r="M14847" s="1">
        <v>26331408</v>
      </c>
      <c r="N14847" s="1">
        <v>0</v>
      </c>
    </row>
    <row r="14848" spans="1:19" x14ac:dyDescent="0.15">
      <c r="A14848" s="1" t="s">
        <v>14845</v>
      </c>
      <c r="B14848" s="1">
        <v>0</v>
      </c>
      <c r="C14848" s="1">
        <v>0</v>
      </c>
      <c r="D14848" s="1">
        <v>0</v>
      </c>
      <c r="E14848" s="1">
        <v>94025.125</v>
      </c>
      <c r="F14848" s="1">
        <v>59.102554320000003</v>
      </c>
      <c r="G14848" s="1">
        <v>0</v>
      </c>
      <c r="H14848" s="1">
        <v>2.1632051470000002</v>
      </c>
      <c r="I14848" s="1">
        <v>-0.89698409999999995</v>
      </c>
      <c r="J14848" s="1">
        <v>282.21557619999999</v>
      </c>
      <c r="K14848" s="1">
        <v>24531824</v>
      </c>
      <c r="L14848" s="1">
        <v>15261873</v>
      </c>
      <c r="M14848" s="1">
        <v>26331408</v>
      </c>
      <c r="N14848" s="1">
        <v>0</v>
      </c>
    </row>
    <row r="14849" spans="1:19" x14ac:dyDescent="0.15">
      <c r="A14849" s="1" t="s">
        <v>14846</v>
      </c>
      <c r="B14849" s="1">
        <v>0</v>
      </c>
      <c r="C14849" s="1">
        <v>0</v>
      </c>
      <c r="D14849" s="1">
        <v>0</v>
      </c>
      <c r="E14849" s="1">
        <v>93967.125</v>
      </c>
      <c r="F14849" s="1">
        <v>58.236633300000001</v>
      </c>
      <c r="G14849" s="1">
        <v>0</v>
      </c>
      <c r="H14849" s="1">
        <v>2.3276348109999998</v>
      </c>
      <c r="I14849" s="1">
        <v>-0.79094982199999997</v>
      </c>
      <c r="J14849" s="1">
        <v>281.79272459999999</v>
      </c>
      <c r="K14849" s="1">
        <v>24531824</v>
      </c>
      <c r="L14849" s="1">
        <v>16215984</v>
      </c>
      <c r="M14849" s="1">
        <v>26331408</v>
      </c>
      <c r="N14849" s="1">
        <v>0</v>
      </c>
    </row>
    <row r="14850" spans="1:19" x14ac:dyDescent="0.15">
      <c r="A14850" s="1" t="s">
        <v>14847</v>
      </c>
      <c r="B14850" s="1">
        <v>0</v>
      </c>
      <c r="C14850" s="1">
        <v>0</v>
      </c>
      <c r="D14850" s="1">
        <v>0</v>
      </c>
      <c r="E14850" s="1">
        <v>93917.8125</v>
      </c>
      <c r="F14850" s="1">
        <v>57.945144650000003</v>
      </c>
      <c r="G14850" s="1">
        <v>0</v>
      </c>
      <c r="H14850" s="1">
        <v>2.2942171099999999</v>
      </c>
      <c r="I14850" s="1">
        <v>-1.049293518</v>
      </c>
      <c r="J14850" s="1">
        <v>281.40087890000001</v>
      </c>
      <c r="K14850" s="1">
        <v>24531824</v>
      </c>
      <c r="L14850" s="1">
        <v>17163792</v>
      </c>
      <c r="M14850" s="1">
        <v>26331408</v>
      </c>
      <c r="N14850" s="1">
        <v>0</v>
      </c>
    </row>
    <row r="14851" spans="1:19" x14ac:dyDescent="0.15">
      <c r="A14851" s="1" t="s">
        <v>14848</v>
      </c>
      <c r="B14851" s="1">
        <v>0</v>
      </c>
      <c r="C14851" s="1">
        <v>0</v>
      </c>
      <c r="D14851" s="1">
        <v>0</v>
      </c>
      <c r="E14851" s="1">
        <v>93904.0625</v>
      </c>
      <c r="F14851" s="1">
        <v>59.109985350000002</v>
      </c>
      <c r="G14851" s="1">
        <v>0</v>
      </c>
      <c r="H14851" s="1">
        <v>1.8464288710000001</v>
      </c>
      <c r="I14851" s="1">
        <v>-1.4730157850000001</v>
      </c>
      <c r="J14851" s="1">
        <v>281.24047849999999</v>
      </c>
      <c r="K14851" s="1">
        <v>24531824</v>
      </c>
      <c r="L14851" s="1">
        <v>18105472</v>
      </c>
      <c r="M14851" s="1">
        <v>26331408</v>
      </c>
      <c r="N14851" s="1">
        <v>0</v>
      </c>
    </row>
    <row r="14852" spans="1:19" x14ac:dyDescent="0.15">
      <c r="A14852" s="1" t="s">
        <v>14849</v>
      </c>
      <c r="B14852" s="1">
        <v>2.69230769230769E-3</v>
      </c>
      <c r="C14852" s="1">
        <v>0</v>
      </c>
      <c r="D14852" s="1">
        <v>0</v>
      </c>
      <c r="E14852" s="1">
        <v>93937.9375</v>
      </c>
      <c r="F14852" s="1">
        <v>60.559280399999999</v>
      </c>
      <c r="G14852" s="1">
        <v>0</v>
      </c>
      <c r="H14852" s="1">
        <v>1.696465492</v>
      </c>
      <c r="I14852" s="1">
        <v>-1.636516571</v>
      </c>
      <c r="J14852" s="1">
        <v>281.46215819999998</v>
      </c>
      <c r="K14852" s="1">
        <v>24538672</v>
      </c>
      <c r="L14852" s="1">
        <v>19043120</v>
      </c>
      <c r="M14852" s="1">
        <v>26344704</v>
      </c>
      <c r="N14852" s="1">
        <v>0</v>
      </c>
    </row>
    <row r="14853" spans="1:19" x14ac:dyDescent="0.15">
      <c r="A14853" s="1" t="s">
        <v>14850</v>
      </c>
      <c r="B14853" s="1">
        <v>3.5897435897435902E-2</v>
      </c>
      <c r="C14853" s="1">
        <v>0</v>
      </c>
      <c r="D14853" s="1">
        <v>0</v>
      </c>
      <c r="E14853" s="1">
        <v>93969.1875</v>
      </c>
      <c r="F14853" s="1">
        <v>60.700866699999999</v>
      </c>
      <c r="G14853" s="1">
        <v>0</v>
      </c>
      <c r="H14853" s="1">
        <v>2.2843437190000002</v>
      </c>
      <c r="I14853" s="1">
        <v>-2.1966953280000001</v>
      </c>
      <c r="J14853" s="1">
        <v>283.92822269999999</v>
      </c>
      <c r="K14853" s="1">
        <v>24922432</v>
      </c>
      <c r="L14853" s="1">
        <v>20009744</v>
      </c>
      <c r="M14853" s="1">
        <v>26851408</v>
      </c>
      <c r="N14853" s="1">
        <v>0</v>
      </c>
    </row>
    <row r="14854" spans="1:19" x14ac:dyDescent="0.15">
      <c r="A14854" s="1" t="s">
        <v>14851</v>
      </c>
      <c r="B14854" s="1">
        <v>0.27769230769230802</v>
      </c>
      <c r="C14854" s="1">
        <v>0</v>
      </c>
      <c r="D14854" s="1">
        <v>0</v>
      </c>
      <c r="E14854" s="1">
        <v>94006.5</v>
      </c>
      <c r="F14854" s="1">
        <v>54.209411619999997</v>
      </c>
      <c r="G14854" s="1">
        <v>0</v>
      </c>
      <c r="H14854" s="1">
        <v>3.3013563160000001</v>
      </c>
      <c r="I14854" s="1">
        <v>-2.0550241470000001</v>
      </c>
      <c r="J14854" s="1">
        <v>286.37622069999998</v>
      </c>
      <c r="K14854" s="1">
        <v>26077280</v>
      </c>
      <c r="L14854" s="1">
        <v>21004160</v>
      </c>
      <c r="M14854" s="1">
        <v>28187856</v>
      </c>
      <c r="N14854" s="1">
        <v>0</v>
      </c>
    </row>
    <row r="14855" spans="1:19" x14ac:dyDescent="0.15">
      <c r="A14855" s="1" t="s">
        <v>14852</v>
      </c>
      <c r="B14855" s="1">
        <v>0.58499999999999996</v>
      </c>
      <c r="C14855" s="1">
        <v>0</v>
      </c>
      <c r="D14855" s="1">
        <v>0</v>
      </c>
      <c r="E14855" s="1">
        <v>94003.875</v>
      </c>
      <c r="F14855" s="1">
        <v>48.353363039999998</v>
      </c>
      <c r="G14855" s="1">
        <v>0</v>
      </c>
      <c r="H14855" s="1">
        <v>5.6460580829999998</v>
      </c>
      <c r="I14855" s="1">
        <v>-1.0606021880000001</v>
      </c>
      <c r="J14855" s="1">
        <v>288.08007809999998</v>
      </c>
      <c r="K14855" s="1">
        <v>28048528</v>
      </c>
      <c r="L14855" s="1">
        <v>22015184</v>
      </c>
      <c r="M14855" s="1">
        <v>30362320</v>
      </c>
      <c r="N14855" s="1">
        <v>0</v>
      </c>
    </row>
    <row r="14856" spans="1:19" x14ac:dyDescent="0.15">
      <c r="A14856" s="1" t="s">
        <v>14853</v>
      </c>
      <c r="B14856" s="1">
        <v>0.73602564102564105</v>
      </c>
      <c r="C14856" s="1">
        <v>1.14441E-4</v>
      </c>
      <c r="D14856" s="1">
        <v>0</v>
      </c>
      <c r="E14856" s="1">
        <v>93977.75</v>
      </c>
      <c r="F14856" s="1">
        <v>44.519729609999999</v>
      </c>
      <c r="G14856" s="1">
        <v>4.6691889999999998E-3</v>
      </c>
      <c r="H14856" s="1">
        <v>6.0450935360000004</v>
      </c>
      <c r="I14856" s="1">
        <v>-1.220368385</v>
      </c>
      <c r="J14856" s="1">
        <v>289.4443359</v>
      </c>
      <c r="K14856" s="1">
        <v>30769456</v>
      </c>
      <c r="L14856" s="1">
        <v>23046352</v>
      </c>
      <c r="M14856" s="1">
        <v>33292960</v>
      </c>
      <c r="N14856" s="1">
        <v>0</v>
      </c>
    </row>
    <row r="14857" spans="1:19" x14ac:dyDescent="0.15">
      <c r="A14857" s="1" t="s">
        <v>14854</v>
      </c>
      <c r="B14857" s="1">
        <v>0.82134615384615395</v>
      </c>
      <c r="C14857" s="1">
        <v>0</v>
      </c>
      <c r="D14857" s="1">
        <v>0</v>
      </c>
      <c r="E14857" s="1">
        <v>93939.375</v>
      </c>
      <c r="F14857" s="1">
        <v>41.918441770000001</v>
      </c>
      <c r="G14857" s="1">
        <v>0</v>
      </c>
      <c r="H14857" s="1">
        <v>6.2429981229999996</v>
      </c>
      <c r="I14857" s="1">
        <v>-1.397577286</v>
      </c>
      <c r="J14857" s="1">
        <v>290.66186520000002</v>
      </c>
      <c r="K14857" s="1">
        <v>34106080</v>
      </c>
      <c r="L14857" s="1">
        <v>24097056</v>
      </c>
      <c r="M14857" s="1">
        <v>36842128</v>
      </c>
      <c r="N14857" s="1">
        <v>0</v>
      </c>
      <c r="O14857" s="4">
        <f t="shared" ref="O14857:P14857" si="1848">AVERAGE(F14857:F14880)</f>
        <v>51.622754415833349</v>
      </c>
      <c r="P14857" s="4">
        <f t="shared" si="1848"/>
        <v>2.8146108000000003E-2</v>
      </c>
      <c r="Q14857" s="4">
        <f t="shared" ref="Q14857:R14857" si="1849">AVERAGE(J14857:J14880)</f>
        <v>287.88575234999996</v>
      </c>
      <c r="R14857" s="4">
        <f t="shared" si="1849"/>
        <v>22165482.083333332</v>
      </c>
      <c r="S14857" s="4">
        <f t="shared" ref="S14857" si="1850">AVERAGE(N14857:N14880)</f>
        <v>0</v>
      </c>
    </row>
    <row r="14858" spans="1:19" x14ac:dyDescent="0.15">
      <c r="A14858" s="1" t="s">
        <v>14855</v>
      </c>
      <c r="B14858" s="1">
        <v>0.84993589743589704</v>
      </c>
      <c r="C14858" s="1">
        <v>5.9509299999999999E-4</v>
      </c>
      <c r="D14858" s="1">
        <v>0</v>
      </c>
      <c r="E14858" s="1">
        <v>93885.3125</v>
      </c>
      <c r="F14858" s="1">
        <v>40.779388429999997</v>
      </c>
      <c r="G14858" s="1">
        <v>9.9029540999999999E-2</v>
      </c>
      <c r="H14858" s="1">
        <v>6.8632040019999998</v>
      </c>
      <c r="I14858" s="1">
        <v>-1.66753006</v>
      </c>
      <c r="J14858" s="1">
        <v>292.30712890000001</v>
      </c>
      <c r="K14858" s="1">
        <v>3769544</v>
      </c>
      <c r="L14858" s="1">
        <v>1071975</v>
      </c>
      <c r="M14858" s="1">
        <v>3986794</v>
      </c>
      <c r="N14858" s="1">
        <v>0</v>
      </c>
    </row>
    <row r="14859" spans="1:19" x14ac:dyDescent="0.15">
      <c r="A14859" s="1" t="s">
        <v>14856</v>
      </c>
      <c r="B14859" s="1">
        <v>0.84871794871794903</v>
      </c>
      <c r="C14859" s="1">
        <v>1.5373229999999999E-3</v>
      </c>
      <c r="D14859" s="1">
        <v>0</v>
      </c>
      <c r="E14859" s="1">
        <v>93858.5</v>
      </c>
      <c r="F14859" s="1">
        <v>39.749786380000003</v>
      </c>
      <c r="G14859" s="1">
        <v>8.2427978999999998E-2</v>
      </c>
      <c r="H14859" s="1">
        <v>7.2559127810000001</v>
      </c>
      <c r="I14859" s="1">
        <v>-1.229813576</v>
      </c>
      <c r="J14859" s="1">
        <v>292.90649409999997</v>
      </c>
      <c r="K14859" s="1">
        <v>7746061</v>
      </c>
      <c r="L14859" s="1">
        <v>2153713</v>
      </c>
      <c r="M14859" s="1">
        <v>8196469</v>
      </c>
      <c r="N14859" s="1">
        <v>0</v>
      </c>
    </row>
    <row r="14860" spans="1:19" x14ac:dyDescent="0.15">
      <c r="A14860" s="1" t="s">
        <v>14857</v>
      </c>
      <c r="B14860" s="1">
        <v>0.75743589743589701</v>
      </c>
      <c r="C14860" s="1">
        <v>2.5405879999999999E-3</v>
      </c>
      <c r="D14860" s="1">
        <v>0</v>
      </c>
      <c r="E14860" s="1">
        <v>93831.875</v>
      </c>
      <c r="F14860" s="1">
        <v>38.275833130000002</v>
      </c>
      <c r="G14860" s="1">
        <v>0.147857666</v>
      </c>
      <c r="H14860" s="1">
        <v>7.1142959589999997</v>
      </c>
      <c r="I14860" s="1">
        <v>-0.71422958400000003</v>
      </c>
      <c r="J14860" s="1">
        <v>293.45263670000003</v>
      </c>
      <c r="K14860" s="1">
        <v>11654094</v>
      </c>
      <c r="L14860" s="1">
        <v>3268362</v>
      </c>
      <c r="M14860" s="1">
        <v>12368615</v>
      </c>
      <c r="N14860" s="1">
        <v>0</v>
      </c>
    </row>
    <row r="14861" spans="1:19" x14ac:dyDescent="0.15">
      <c r="A14861" s="1" t="s">
        <v>14858</v>
      </c>
      <c r="B14861" s="1">
        <v>0.61775641025641004</v>
      </c>
      <c r="C14861" s="1">
        <v>1.9721980000000001E-3</v>
      </c>
      <c r="D14861" s="1">
        <v>0</v>
      </c>
      <c r="E14861" s="1">
        <v>93770.6875</v>
      </c>
      <c r="F14861" s="1">
        <v>35.126083370000003</v>
      </c>
      <c r="G14861" s="1">
        <v>5.9204102000000002E-2</v>
      </c>
      <c r="H14861" s="1">
        <v>6.8211374280000001</v>
      </c>
      <c r="I14861" s="1">
        <v>-0.90448379499999998</v>
      </c>
      <c r="J14861" s="1">
        <v>293.68872069999998</v>
      </c>
      <c r="K14861" s="1">
        <v>15316351</v>
      </c>
      <c r="L14861" s="1">
        <v>4368345</v>
      </c>
      <c r="M14861" s="1">
        <v>16283107</v>
      </c>
      <c r="N14861" s="1">
        <v>0</v>
      </c>
    </row>
    <row r="14862" spans="1:19" x14ac:dyDescent="0.15">
      <c r="A14862" s="1" t="s">
        <v>14859</v>
      </c>
      <c r="B14862" s="1">
        <v>0.460384615384615</v>
      </c>
      <c r="C14862" s="1">
        <v>3.5858199999999998E-4</v>
      </c>
      <c r="D14862" s="1">
        <v>0</v>
      </c>
      <c r="E14862" s="1">
        <v>93759.625</v>
      </c>
      <c r="F14862" s="1">
        <v>35.603332520000002</v>
      </c>
      <c r="G14862" s="1">
        <v>2.8854370000000001E-2</v>
      </c>
      <c r="H14862" s="1">
        <v>6.6154184340000004</v>
      </c>
      <c r="I14862" s="1">
        <v>-0.58221340200000005</v>
      </c>
      <c r="J14862" s="1">
        <v>293.50830079999997</v>
      </c>
      <c r="K14862" s="1">
        <v>18497008</v>
      </c>
      <c r="L14862" s="1">
        <v>5465490</v>
      </c>
      <c r="M14862" s="1">
        <v>19712288</v>
      </c>
      <c r="N14862" s="1">
        <v>0</v>
      </c>
    </row>
    <row r="14863" spans="1:19" x14ac:dyDescent="0.15">
      <c r="A14863" s="1" t="s">
        <v>14860</v>
      </c>
      <c r="B14863" s="1">
        <v>0.19807692307692301</v>
      </c>
      <c r="C14863" s="1">
        <v>1.609802E-3</v>
      </c>
      <c r="D14863" s="1">
        <v>0</v>
      </c>
      <c r="E14863" s="1">
        <v>93784.75</v>
      </c>
      <c r="F14863" s="1">
        <v>35.987167360000001</v>
      </c>
      <c r="G14863" s="1">
        <v>8.5968017999999993E-2</v>
      </c>
      <c r="H14863" s="1">
        <v>6.3221015930000002</v>
      </c>
      <c r="I14863" s="1">
        <v>0.42546844499999997</v>
      </c>
      <c r="J14863" s="1">
        <v>293.0791016</v>
      </c>
      <c r="K14863" s="1">
        <v>21087008</v>
      </c>
      <c r="L14863" s="1">
        <v>6536237</v>
      </c>
      <c r="M14863" s="1">
        <v>22549152</v>
      </c>
      <c r="N14863" s="1">
        <v>0</v>
      </c>
    </row>
    <row r="14864" spans="1:19" x14ac:dyDescent="0.15">
      <c r="A14864" s="1" t="s">
        <v>14861</v>
      </c>
      <c r="B14864" s="1">
        <v>7.0192307692307707E-2</v>
      </c>
      <c r="C14864" s="1">
        <v>2.4185180000000001E-3</v>
      </c>
      <c r="D14864" s="1">
        <v>0</v>
      </c>
      <c r="E14864" s="1">
        <v>93880.1875</v>
      </c>
      <c r="F14864" s="1">
        <v>38.78491211</v>
      </c>
      <c r="G14864" s="1">
        <v>4.5257567999999998E-2</v>
      </c>
      <c r="H14864" s="1">
        <v>5.4865846630000004</v>
      </c>
      <c r="I14864" s="1">
        <v>1.2108268740000001</v>
      </c>
      <c r="J14864" s="1">
        <v>292.25024409999997</v>
      </c>
      <c r="K14864" s="1">
        <v>22844176</v>
      </c>
      <c r="L14864" s="1">
        <v>7596630</v>
      </c>
      <c r="M14864" s="1">
        <v>24570960</v>
      </c>
      <c r="N14864" s="1">
        <v>0</v>
      </c>
    </row>
    <row r="14865" spans="1:14" x14ac:dyDescent="0.15">
      <c r="A14865" s="1" t="s">
        <v>14862</v>
      </c>
      <c r="B14865" s="1">
        <v>3.5128205128205102E-2</v>
      </c>
      <c r="C14865" s="1">
        <v>3.5667400000000002E-4</v>
      </c>
      <c r="D14865" s="1">
        <v>0</v>
      </c>
      <c r="E14865" s="1">
        <v>93958.375</v>
      </c>
      <c r="F14865" s="1">
        <v>40.487045289999998</v>
      </c>
      <c r="G14865" s="1">
        <v>0</v>
      </c>
      <c r="H14865" s="1">
        <v>4.3646554950000001</v>
      </c>
      <c r="I14865" s="1">
        <v>1.0730199810000001</v>
      </c>
      <c r="J14865" s="1">
        <v>291.265625</v>
      </c>
      <c r="K14865" s="1">
        <v>23822464</v>
      </c>
      <c r="L14865" s="1">
        <v>8681923</v>
      </c>
      <c r="M14865" s="1">
        <v>25772416</v>
      </c>
      <c r="N14865" s="1">
        <v>0</v>
      </c>
    </row>
    <row r="14866" spans="1:14" x14ac:dyDescent="0.15">
      <c r="A14866" s="1" t="s">
        <v>14863</v>
      </c>
      <c r="B14866" s="1">
        <v>1.85897435897436E-2</v>
      </c>
      <c r="C14866" s="1">
        <v>1.205444E-3</v>
      </c>
      <c r="D14866" s="1">
        <v>0</v>
      </c>
      <c r="E14866" s="1">
        <v>94074.5625</v>
      </c>
      <c r="F14866" s="1">
        <v>43.71388245</v>
      </c>
      <c r="G14866" s="1">
        <v>3.7414550999999997E-2</v>
      </c>
      <c r="H14866" s="1">
        <v>2.424530029</v>
      </c>
      <c r="I14866" s="1">
        <v>0.54791355100000005</v>
      </c>
      <c r="J14866" s="1">
        <v>289.39208980000001</v>
      </c>
      <c r="K14866" s="1">
        <v>24099616</v>
      </c>
      <c r="L14866" s="1">
        <v>9720512</v>
      </c>
      <c r="M14866" s="1">
        <v>26183680</v>
      </c>
      <c r="N14866" s="1">
        <v>0</v>
      </c>
    </row>
    <row r="14867" spans="1:14" x14ac:dyDescent="0.15">
      <c r="A14867" s="1" t="s">
        <v>14864</v>
      </c>
      <c r="B14867" s="1">
        <v>1.0897435897435899E-3</v>
      </c>
      <c r="C14867" s="1">
        <v>5.49316E-4</v>
      </c>
      <c r="D14867" s="1">
        <v>0</v>
      </c>
      <c r="E14867" s="1">
        <v>94156.125</v>
      </c>
      <c r="F14867" s="1">
        <v>47.36062622</v>
      </c>
      <c r="G14867" s="1">
        <v>1.5670776000000001E-2</v>
      </c>
      <c r="H14867" s="1">
        <v>2.1956548690000002</v>
      </c>
      <c r="I14867" s="1">
        <v>0.135346413</v>
      </c>
      <c r="J14867" s="1">
        <v>287.33764650000001</v>
      </c>
      <c r="K14867" s="1">
        <v>24100912</v>
      </c>
      <c r="L14867" s="1">
        <v>10772954</v>
      </c>
      <c r="M14867" s="1">
        <v>26186448</v>
      </c>
      <c r="N14867" s="1">
        <v>0</v>
      </c>
    </row>
    <row r="14868" spans="1:14" x14ac:dyDescent="0.15">
      <c r="A14868" s="1" t="s">
        <v>14865</v>
      </c>
      <c r="B14868" s="1">
        <v>0</v>
      </c>
      <c r="C14868" s="1">
        <v>0</v>
      </c>
      <c r="D14868" s="1">
        <v>0</v>
      </c>
      <c r="E14868" s="1">
        <v>94175.375</v>
      </c>
      <c r="F14868" s="1">
        <v>51.734390259999998</v>
      </c>
      <c r="G14868" s="1">
        <v>0</v>
      </c>
      <c r="H14868" s="1">
        <v>2.3152647019999999</v>
      </c>
      <c r="I14868" s="1">
        <v>7.3930739999999995E-2</v>
      </c>
      <c r="J14868" s="1">
        <v>286.04907229999998</v>
      </c>
      <c r="K14868" s="1">
        <v>24100912</v>
      </c>
      <c r="L14868" s="1">
        <v>11784917</v>
      </c>
      <c r="M14868" s="1">
        <v>26186448</v>
      </c>
      <c r="N14868" s="1">
        <v>0</v>
      </c>
    </row>
    <row r="14869" spans="1:14" x14ac:dyDescent="0.15">
      <c r="A14869" s="1" t="s">
        <v>14866</v>
      </c>
      <c r="B14869" s="1">
        <v>0</v>
      </c>
      <c r="C14869" s="1">
        <v>0</v>
      </c>
      <c r="D14869" s="1">
        <v>0</v>
      </c>
      <c r="E14869" s="1">
        <v>94197</v>
      </c>
      <c r="F14869" s="1">
        <v>53.871353149999997</v>
      </c>
      <c r="G14869" s="1">
        <v>0</v>
      </c>
      <c r="H14869" s="1">
        <v>2.3521108630000001</v>
      </c>
      <c r="I14869" s="1">
        <v>0.52095890099999997</v>
      </c>
      <c r="J14869" s="1">
        <v>284.92480469999998</v>
      </c>
      <c r="K14869" s="1">
        <v>24100912</v>
      </c>
      <c r="L14869" s="1">
        <v>12786030</v>
      </c>
      <c r="M14869" s="1">
        <v>26186448</v>
      </c>
      <c r="N14869" s="1">
        <v>0</v>
      </c>
    </row>
    <row r="14870" spans="1:14" x14ac:dyDescent="0.15">
      <c r="A14870" s="1" t="s">
        <v>14867</v>
      </c>
      <c r="B14870" s="1">
        <v>0</v>
      </c>
      <c r="C14870" s="1">
        <v>0</v>
      </c>
      <c r="D14870" s="1">
        <v>0</v>
      </c>
      <c r="E14870" s="1">
        <v>94220</v>
      </c>
      <c r="F14870" s="1">
        <v>55.574646000000001</v>
      </c>
      <c r="G14870" s="1">
        <v>0</v>
      </c>
      <c r="H14870" s="1">
        <v>2.5713043209999999</v>
      </c>
      <c r="I14870" s="1">
        <v>0.99307155599999997</v>
      </c>
      <c r="J14870" s="1">
        <v>283.765625</v>
      </c>
      <c r="K14870" s="1">
        <v>24100912</v>
      </c>
      <c r="L14870" s="1">
        <v>13769597</v>
      </c>
      <c r="M14870" s="1">
        <v>26186448</v>
      </c>
      <c r="N14870" s="1">
        <v>0</v>
      </c>
    </row>
    <row r="14871" spans="1:14" x14ac:dyDescent="0.15">
      <c r="A14871" s="1" t="s">
        <v>14868</v>
      </c>
      <c r="B14871" s="1">
        <v>0</v>
      </c>
      <c r="C14871" s="1">
        <v>0</v>
      </c>
      <c r="D14871" s="1">
        <v>0</v>
      </c>
      <c r="E14871" s="1">
        <v>94205.75</v>
      </c>
      <c r="F14871" s="1">
        <v>57.685302729999997</v>
      </c>
      <c r="G14871" s="1">
        <v>0</v>
      </c>
      <c r="H14871" s="1">
        <v>1.4834051130000001</v>
      </c>
      <c r="I14871" s="1">
        <v>0.67620563499999997</v>
      </c>
      <c r="J14871" s="1">
        <v>284.8054199</v>
      </c>
      <c r="K14871" s="1">
        <v>24100640</v>
      </c>
      <c r="L14871" s="1">
        <v>14739918</v>
      </c>
      <c r="M14871" s="1">
        <v>26186448</v>
      </c>
      <c r="N14871" s="1">
        <v>0</v>
      </c>
    </row>
    <row r="14872" spans="1:14" x14ac:dyDescent="0.15">
      <c r="A14872" s="1" t="s">
        <v>14869</v>
      </c>
      <c r="B14872" s="1">
        <v>0</v>
      </c>
      <c r="C14872" s="1">
        <v>0</v>
      </c>
      <c r="D14872" s="1">
        <v>0</v>
      </c>
      <c r="E14872" s="1">
        <v>94187.5625</v>
      </c>
      <c r="F14872" s="1">
        <v>60.638137819999997</v>
      </c>
      <c r="G14872" s="1">
        <v>0</v>
      </c>
      <c r="H14872" s="1">
        <v>0.38212299399999999</v>
      </c>
      <c r="I14872" s="1">
        <v>0.21424675000000001</v>
      </c>
      <c r="J14872" s="1">
        <v>284.47924799999998</v>
      </c>
      <c r="K14872" s="1">
        <v>24100640</v>
      </c>
      <c r="L14872" s="1">
        <v>15710490</v>
      </c>
      <c r="M14872" s="1">
        <v>26186448</v>
      </c>
      <c r="N14872" s="1">
        <v>0</v>
      </c>
    </row>
    <row r="14873" spans="1:14" x14ac:dyDescent="0.15">
      <c r="A14873" s="1" t="s">
        <v>14870</v>
      </c>
      <c r="B14873" s="1">
        <v>0</v>
      </c>
      <c r="C14873" s="1">
        <v>0</v>
      </c>
      <c r="D14873" s="1">
        <v>0</v>
      </c>
      <c r="E14873" s="1">
        <v>94138.125</v>
      </c>
      <c r="F14873" s="1">
        <v>64.693878170000005</v>
      </c>
      <c r="G14873" s="1">
        <v>0</v>
      </c>
      <c r="H14873" s="1">
        <v>0.38920307199999998</v>
      </c>
      <c r="I14873" s="1">
        <v>-0.553113937</v>
      </c>
      <c r="J14873" s="1">
        <v>282.6796875</v>
      </c>
      <c r="K14873" s="1">
        <v>24100640</v>
      </c>
      <c r="L14873" s="1">
        <v>16676995</v>
      </c>
      <c r="M14873" s="1">
        <v>26186448</v>
      </c>
      <c r="N14873" s="1">
        <v>0</v>
      </c>
    </row>
    <row r="14874" spans="1:14" x14ac:dyDescent="0.15">
      <c r="A14874" s="1" t="s">
        <v>14871</v>
      </c>
      <c r="B14874" s="1">
        <v>0</v>
      </c>
      <c r="C14874" s="1">
        <v>0</v>
      </c>
      <c r="D14874" s="1">
        <v>0</v>
      </c>
      <c r="E14874" s="1">
        <v>94093.125</v>
      </c>
      <c r="F14874" s="1">
        <v>69.011627200000007</v>
      </c>
      <c r="G14874" s="1">
        <v>0</v>
      </c>
      <c r="H14874" s="1">
        <v>1.2101726530000001</v>
      </c>
      <c r="I14874" s="1">
        <v>-1.1213521959999999</v>
      </c>
      <c r="J14874" s="1">
        <v>281.26391599999999</v>
      </c>
      <c r="K14874" s="1">
        <v>24100640</v>
      </c>
      <c r="L14874" s="1">
        <v>17636976</v>
      </c>
      <c r="M14874" s="1">
        <v>26186448</v>
      </c>
      <c r="N14874" s="1">
        <v>0</v>
      </c>
    </row>
    <row r="14875" spans="1:14" x14ac:dyDescent="0.15">
      <c r="A14875" s="1" t="s">
        <v>14872</v>
      </c>
      <c r="B14875" s="1">
        <v>0</v>
      </c>
      <c r="C14875" s="1">
        <v>1.14441E-4</v>
      </c>
      <c r="D14875" s="1">
        <v>0</v>
      </c>
      <c r="E14875" s="1">
        <v>94126.5</v>
      </c>
      <c r="F14875" s="1">
        <v>72.36747742</v>
      </c>
      <c r="G14875" s="1">
        <v>0</v>
      </c>
      <c r="H14875" s="1">
        <v>1.637371063</v>
      </c>
      <c r="I14875" s="1">
        <v>-0.37097740200000001</v>
      </c>
      <c r="J14875" s="1">
        <v>280.84912109999999</v>
      </c>
      <c r="K14875" s="1">
        <v>24100640</v>
      </c>
      <c r="L14875" s="1">
        <v>18588416</v>
      </c>
      <c r="M14875" s="1">
        <v>26186448</v>
      </c>
      <c r="N14875" s="1">
        <v>0</v>
      </c>
    </row>
    <row r="14876" spans="1:14" x14ac:dyDescent="0.15">
      <c r="A14876" s="1" t="s">
        <v>14873</v>
      </c>
      <c r="B14876" s="1">
        <v>2.4358974358974399E-3</v>
      </c>
      <c r="C14876" s="1">
        <v>0</v>
      </c>
      <c r="D14876" s="1">
        <v>0</v>
      </c>
      <c r="E14876" s="1">
        <v>94176</v>
      </c>
      <c r="F14876" s="1">
        <v>75.400222780000007</v>
      </c>
      <c r="G14876" s="1">
        <v>0</v>
      </c>
      <c r="H14876" s="1">
        <v>1.248184204</v>
      </c>
      <c r="I14876" s="1">
        <v>-0.52638053900000004</v>
      </c>
      <c r="J14876" s="1">
        <v>280.67749020000002</v>
      </c>
      <c r="K14876" s="1">
        <v>24107584</v>
      </c>
      <c r="L14876" s="1">
        <v>19537408</v>
      </c>
      <c r="M14876" s="1">
        <v>26199456</v>
      </c>
      <c r="N14876" s="1">
        <v>0</v>
      </c>
    </row>
    <row r="14877" spans="1:14" x14ac:dyDescent="0.15">
      <c r="A14877" s="1" t="s">
        <v>14874</v>
      </c>
      <c r="B14877" s="1">
        <v>3.2692307692307701E-2</v>
      </c>
      <c r="C14877" s="1">
        <v>0</v>
      </c>
      <c r="D14877" s="1">
        <v>0</v>
      </c>
      <c r="E14877" s="1">
        <v>94205.3125</v>
      </c>
      <c r="F14877" s="1">
        <v>74.895721440000003</v>
      </c>
      <c r="G14877" s="1">
        <v>0</v>
      </c>
      <c r="H14877" s="1">
        <v>0.77073860199999999</v>
      </c>
      <c r="I14877" s="1">
        <v>-0.85147285500000003</v>
      </c>
      <c r="J14877" s="1">
        <v>282.94287109999999</v>
      </c>
      <c r="K14877" s="1">
        <v>24487856</v>
      </c>
      <c r="L14877" s="1">
        <v>20523952</v>
      </c>
      <c r="M14877" s="1">
        <v>26709328</v>
      </c>
      <c r="N14877" s="1">
        <v>0</v>
      </c>
    </row>
    <row r="14878" spans="1:14" x14ac:dyDescent="0.15">
      <c r="A14878" s="1" t="s">
        <v>14875</v>
      </c>
      <c r="B14878" s="1">
        <v>0.27570512820512799</v>
      </c>
      <c r="C14878" s="1">
        <v>0</v>
      </c>
      <c r="D14878" s="1">
        <v>0</v>
      </c>
      <c r="E14878" s="1">
        <v>94203.0625</v>
      </c>
      <c r="F14878" s="1">
        <v>64.121017460000004</v>
      </c>
      <c r="G14878" s="1">
        <v>0</v>
      </c>
      <c r="H14878" s="1">
        <v>0.975848198</v>
      </c>
      <c r="I14878" s="1">
        <v>-1.089521408</v>
      </c>
      <c r="J14878" s="1">
        <v>286.3349609</v>
      </c>
      <c r="K14878" s="1">
        <v>25634112</v>
      </c>
      <c r="L14878" s="1">
        <v>21543968</v>
      </c>
      <c r="M14878" s="1">
        <v>28050768</v>
      </c>
      <c r="N14878" s="1">
        <v>0</v>
      </c>
    </row>
    <row r="14879" spans="1:14" x14ac:dyDescent="0.15">
      <c r="A14879" s="1" t="s">
        <v>14876</v>
      </c>
      <c r="B14879" s="1">
        <v>0.57160256410256405</v>
      </c>
      <c r="C14879" s="1">
        <v>0</v>
      </c>
      <c r="D14879" s="1">
        <v>0</v>
      </c>
      <c r="E14879" s="1">
        <v>94218.5625</v>
      </c>
      <c r="F14879" s="1">
        <v>55.795074460000002</v>
      </c>
      <c r="G14879" s="1">
        <v>0</v>
      </c>
      <c r="H14879" s="1">
        <v>2.4724836350000001</v>
      </c>
      <c r="I14879" s="1">
        <v>-1.1213235859999999</v>
      </c>
      <c r="J14879" s="1">
        <v>289.2578125</v>
      </c>
      <c r="K14879" s="1">
        <v>27590960</v>
      </c>
      <c r="L14879" s="1">
        <v>22586736</v>
      </c>
      <c r="M14879" s="1">
        <v>30223216</v>
      </c>
      <c r="N14879" s="1">
        <v>0</v>
      </c>
    </row>
    <row r="14880" spans="1:14" x14ac:dyDescent="0.15">
      <c r="A14880" s="1" t="s">
        <v>14877</v>
      </c>
      <c r="B14880" s="1">
        <v>0.70987179487179497</v>
      </c>
      <c r="C14880" s="1">
        <v>0</v>
      </c>
      <c r="D14880" s="1">
        <v>0</v>
      </c>
      <c r="E14880" s="1">
        <v>94205.25</v>
      </c>
      <c r="F14880" s="1">
        <v>45.37075806</v>
      </c>
      <c r="G14880" s="1">
        <v>7.3822021000000002E-2</v>
      </c>
      <c r="H14880" s="1">
        <v>3.3187637329999999</v>
      </c>
      <c r="I14880" s="1">
        <v>-1.186710358</v>
      </c>
      <c r="J14880" s="1">
        <v>291.37817380000001</v>
      </c>
      <c r="K14880" s="1">
        <v>30301808</v>
      </c>
      <c r="L14880" s="1">
        <v>23650096</v>
      </c>
      <c r="M14880" s="1">
        <v>33153280</v>
      </c>
      <c r="N14880" s="1">
        <v>0</v>
      </c>
    </row>
    <row r="14881" spans="1:19" x14ac:dyDescent="0.15">
      <c r="A14881" s="1" t="s">
        <v>14878</v>
      </c>
      <c r="B14881" s="1">
        <v>0.80096153846153895</v>
      </c>
      <c r="C14881" s="1">
        <v>0</v>
      </c>
      <c r="D14881" s="1">
        <v>0</v>
      </c>
      <c r="E14881" s="1">
        <v>94170.125</v>
      </c>
      <c r="F14881" s="1">
        <v>38.438446040000002</v>
      </c>
      <c r="G14881" s="1">
        <v>0</v>
      </c>
      <c r="H14881" s="1">
        <v>3.7854537960000001</v>
      </c>
      <c r="I14881" s="1">
        <v>-1.717955589</v>
      </c>
      <c r="J14881" s="1">
        <v>293.15502930000002</v>
      </c>
      <c r="K14881" s="1">
        <v>33634608</v>
      </c>
      <c r="L14881" s="1">
        <v>24733008</v>
      </c>
      <c r="M14881" s="1">
        <v>36703232</v>
      </c>
      <c r="N14881" s="1">
        <v>0</v>
      </c>
      <c r="O14881" s="4">
        <f t="shared" ref="O14881:P14881" si="1851">AVERAGE(F14881:F14904)</f>
        <v>41.740129470833331</v>
      </c>
      <c r="P14881" s="4">
        <f t="shared" si="1851"/>
        <v>1.3549168916666667E-2</v>
      </c>
      <c r="Q14881" s="4">
        <f t="shared" ref="Q14881:R14881" si="1852">AVERAGE(J14881:J14904)</f>
        <v>290.51026408333331</v>
      </c>
      <c r="R14881" s="4">
        <f t="shared" si="1852"/>
        <v>22448507.5</v>
      </c>
      <c r="S14881" s="4">
        <f t="shared" ref="S14881" si="1853">AVERAGE(N14881:N14904)</f>
        <v>0</v>
      </c>
    </row>
    <row r="14882" spans="1:19" x14ac:dyDescent="0.15">
      <c r="A14882" s="1" t="s">
        <v>14879</v>
      </c>
      <c r="B14882" s="1">
        <v>0.82121794871794895</v>
      </c>
      <c r="C14882" s="1">
        <v>0</v>
      </c>
      <c r="D14882" s="1">
        <v>0</v>
      </c>
      <c r="E14882" s="1">
        <v>94127</v>
      </c>
      <c r="F14882" s="1">
        <v>31.54093933</v>
      </c>
      <c r="G14882" s="1">
        <v>0</v>
      </c>
      <c r="H14882" s="1">
        <v>3.9274940489999999</v>
      </c>
      <c r="I14882" s="1">
        <v>-1.7503671649999999</v>
      </c>
      <c r="J14882" s="1">
        <v>295.12817380000001</v>
      </c>
      <c r="K14882" s="1">
        <v>3773661</v>
      </c>
      <c r="L14882" s="1">
        <v>1100945</v>
      </c>
      <c r="M14882" s="1">
        <v>3982792</v>
      </c>
      <c r="N14882" s="1">
        <v>0</v>
      </c>
    </row>
    <row r="14883" spans="1:19" x14ac:dyDescent="0.15">
      <c r="A14883" s="1" t="s">
        <v>14880</v>
      </c>
      <c r="B14883" s="1">
        <v>0.75057692307692303</v>
      </c>
      <c r="C14883" s="1">
        <v>0</v>
      </c>
      <c r="D14883" s="1">
        <v>0</v>
      </c>
      <c r="E14883" s="1">
        <v>94073.9375</v>
      </c>
      <c r="F14883" s="1">
        <v>28.19863892</v>
      </c>
      <c r="G14883" s="1">
        <v>0</v>
      </c>
      <c r="H14883" s="1">
        <v>4.2490262989999996</v>
      </c>
      <c r="I14883" s="1">
        <v>-1.843362808</v>
      </c>
      <c r="J14883" s="1">
        <v>296.21923829999997</v>
      </c>
      <c r="K14883" s="1">
        <v>7769496</v>
      </c>
      <c r="L14883" s="1">
        <v>2208170</v>
      </c>
      <c r="M14883" s="1">
        <v>8185832</v>
      </c>
      <c r="N14883" s="1">
        <v>0</v>
      </c>
    </row>
    <row r="14884" spans="1:19" x14ac:dyDescent="0.15">
      <c r="A14884" s="1" t="s">
        <v>14881</v>
      </c>
      <c r="B14884" s="1">
        <v>0.69294871794871804</v>
      </c>
      <c r="C14884" s="1">
        <v>0</v>
      </c>
      <c r="D14884" s="1">
        <v>0</v>
      </c>
      <c r="E14884" s="1">
        <v>94047.125</v>
      </c>
      <c r="F14884" s="1">
        <v>28.036605829999999</v>
      </c>
      <c r="G14884" s="1">
        <v>0</v>
      </c>
      <c r="H14884" s="1">
        <v>4.6404352190000004</v>
      </c>
      <c r="I14884" s="1">
        <v>-1.644515991</v>
      </c>
      <c r="J14884" s="1">
        <v>296.87231450000002</v>
      </c>
      <c r="K14884" s="1">
        <v>11746637</v>
      </c>
      <c r="L14884" s="1">
        <v>3319826</v>
      </c>
      <c r="M14884" s="1">
        <v>12378706</v>
      </c>
      <c r="N14884" s="1">
        <v>0</v>
      </c>
    </row>
    <row r="14885" spans="1:19" x14ac:dyDescent="0.15">
      <c r="A14885" s="1" t="s">
        <v>14882</v>
      </c>
      <c r="B14885" s="1">
        <v>0.62833333333333297</v>
      </c>
      <c r="C14885" s="1">
        <v>0</v>
      </c>
      <c r="D14885" s="1">
        <v>0</v>
      </c>
      <c r="E14885" s="1">
        <v>93998.9375</v>
      </c>
      <c r="F14885" s="1">
        <v>28.591888430000001</v>
      </c>
      <c r="G14885" s="1">
        <v>0</v>
      </c>
      <c r="H14885" s="1">
        <v>4.8795280459999999</v>
      </c>
      <c r="I14885" s="1">
        <v>-1.3696508409999999</v>
      </c>
      <c r="J14885" s="1">
        <v>297.12841800000001</v>
      </c>
      <c r="K14885" s="1">
        <v>15469554</v>
      </c>
      <c r="L14885" s="1">
        <v>4434157</v>
      </c>
      <c r="M14885" s="1">
        <v>16330727</v>
      </c>
      <c r="N14885" s="1">
        <v>0</v>
      </c>
    </row>
    <row r="14886" spans="1:19" x14ac:dyDescent="0.15">
      <c r="A14886" s="1" t="s">
        <v>14883</v>
      </c>
      <c r="B14886" s="1">
        <v>0.46743589743589697</v>
      </c>
      <c r="C14886" s="1">
        <v>0</v>
      </c>
      <c r="D14886" s="1">
        <v>0</v>
      </c>
      <c r="E14886" s="1">
        <v>93988.3125</v>
      </c>
      <c r="F14886" s="1">
        <v>27.84037781</v>
      </c>
      <c r="G14886" s="1">
        <v>0</v>
      </c>
      <c r="H14886" s="1">
        <v>5.07857132</v>
      </c>
      <c r="I14886" s="1">
        <v>-0.94719695999999998</v>
      </c>
      <c r="J14886" s="1">
        <v>297.15136719999998</v>
      </c>
      <c r="K14886" s="1">
        <v>18722416</v>
      </c>
      <c r="L14886" s="1">
        <v>5549909</v>
      </c>
      <c r="M14886" s="1">
        <v>19828976</v>
      </c>
      <c r="N14886" s="1">
        <v>0</v>
      </c>
    </row>
    <row r="14887" spans="1:19" x14ac:dyDescent="0.15">
      <c r="A14887" s="1" t="s">
        <v>14884</v>
      </c>
      <c r="B14887" s="1">
        <v>0.253717948717949</v>
      </c>
      <c r="C14887" s="1">
        <v>0</v>
      </c>
      <c r="D14887" s="1">
        <v>0</v>
      </c>
      <c r="E14887" s="1">
        <v>93963.625</v>
      </c>
      <c r="F14887" s="1">
        <v>27.44793701</v>
      </c>
      <c r="G14887" s="1">
        <v>0</v>
      </c>
      <c r="H14887" s="1">
        <v>5.124005318</v>
      </c>
      <c r="I14887" s="1">
        <v>-0.349331856</v>
      </c>
      <c r="J14887" s="1">
        <v>296.77880859999999</v>
      </c>
      <c r="K14887" s="1">
        <v>21330912</v>
      </c>
      <c r="L14887" s="1">
        <v>6661114</v>
      </c>
      <c r="M14887" s="1">
        <v>22690912</v>
      </c>
      <c r="N14887" s="1">
        <v>0</v>
      </c>
    </row>
    <row r="14888" spans="1:19" x14ac:dyDescent="0.15">
      <c r="A14888" s="1" t="s">
        <v>14885</v>
      </c>
      <c r="B14888" s="1">
        <v>6.6666666666666693E-2</v>
      </c>
      <c r="C14888" s="1">
        <v>0</v>
      </c>
      <c r="D14888" s="1">
        <v>0</v>
      </c>
      <c r="E14888" s="1">
        <v>93988.5</v>
      </c>
      <c r="F14888" s="1">
        <v>28.25402832</v>
      </c>
      <c r="G14888" s="1">
        <v>0</v>
      </c>
      <c r="H14888" s="1">
        <v>4.8091630939999996</v>
      </c>
      <c r="I14888" s="1">
        <v>-0.297177315</v>
      </c>
      <c r="J14888" s="1">
        <v>296.01074219999998</v>
      </c>
      <c r="K14888" s="1">
        <v>23175888</v>
      </c>
      <c r="L14888" s="1">
        <v>7757619</v>
      </c>
      <c r="M14888" s="1">
        <v>24781824</v>
      </c>
      <c r="N14888" s="1">
        <v>0</v>
      </c>
    </row>
    <row r="14889" spans="1:19" x14ac:dyDescent="0.15">
      <c r="A14889" s="1" t="s">
        <v>14886</v>
      </c>
      <c r="B14889" s="1">
        <v>3.3910256410256398E-2</v>
      </c>
      <c r="C14889" s="1">
        <v>0</v>
      </c>
      <c r="D14889" s="1">
        <v>0</v>
      </c>
      <c r="E14889" s="1">
        <v>94045.3125</v>
      </c>
      <c r="F14889" s="1">
        <v>31.757431029999999</v>
      </c>
      <c r="G14889" s="1">
        <v>0</v>
      </c>
      <c r="H14889" s="1">
        <v>3.7231092449999998</v>
      </c>
      <c r="I14889" s="1">
        <v>-0.699632645</v>
      </c>
      <c r="J14889" s="1">
        <v>294.7734375</v>
      </c>
      <c r="K14889" s="1">
        <v>24207504</v>
      </c>
      <c r="L14889" s="1">
        <v>8833224</v>
      </c>
      <c r="M14889" s="1">
        <v>26028336</v>
      </c>
      <c r="N14889" s="1">
        <v>0</v>
      </c>
    </row>
    <row r="14890" spans="1:19" x14ac:dyDescent="0.15">
      <c r="A14890" s="1" t="s">
        <v>14887</v>
      </c>
      <c r="B14890" s="1">
        <v>1.8653846153846201E-2</v>
      </c>
      <c r="C14890" s="1">
        <v>0</v>
      </c>
      <c r="D14890" s="1">
        <v>0</v>
      </c>
      <c r="E14890" s="1">
        <v>94123.75</v>
      </c>
      <c r="F14890" s="1">
        <v>37.439346309999998</v>
      </c>
      <c r="G14890" s="1">
        <v>0</v>
      </c>
      <c r="H14890" s="1">
        <v>2.5401287080000001</v>
      </c>
      <c r="I14890" s="1">
        <v>-0.82134723700000001</v>
      </c>
      <c r="J14890" s="1">
        <v>292.03247069999998</v>
      </c>
      <c r="K14890" s="1">
        <v>24494992</v>
      </c>
      <c r="L14890" s="1">
        <v>9886227</v>
      </c>
      <c r="M14890" s="1">
        <v>26450544</v>
      </c>
      <c r="N14890" s="1">
        <v>0</v>
      </c>
    </row>
    <row r="14891" spans="1:19" x14ac:dyDescent="0.15">
      <c r="A14891" s="1" t="s">
        <v>14888</v>
      </c>
      <c r="B14891" s="1">
        <v>1.02564102564103E-3</v>
      </c>
      <c r="C14891" s="1">
        <v>0</v>
      </c>
      <c r="D14891" s="1">
        <v>0</v>
      </c>
      <c r="E14891" s="1">
        <v>94161.4375</v>
      </c>
      <c r="F14891" s="1">
        <v>40.28390503</v>
      </c>
      <c r="G14891" s="1">
        <v>0</v>
      </c>
      <c r="H14891" s="1">
        <v>2.4278049469999998</v>
      </c>
      <c r="I14891" s="1">
        <v>-0.68935584999999999</v>
      </c>
      <c r="J14891" s="1">
        <v>289.47241209999999</v>
      </c>
      <c r="K14891" s="1">
        <v>24496832</v>
      </c>
      <c r="L14891" s="1">
        <v>10925171</v>
      </c>
      <c r="M14891" s="1">
        <v>26454256</v>
      </c>
      <c r="N14891" s="1">
        <v>0</v>
      </c>
    </row>
    <row r="14892" spans="1:19" x14ac:dyDescent="0.15">
      <c r="A14892" s="1" t="s">
        <v>14889</v>
      </c>
      <c r="B14892" s="1">
        <v>0</v>
      </c>
      <c r="C14892" s="1">
        <v>0</v>
      </c>
      <c r="D14892" s="1">
        <v>0</v>
      </c>
      <c r="E14892" s="1">
        <v>94198.6875</v>
      </c>
      <c r="F14892" s="1">
        <v>43.038330080000001</v>
      </c>
      <c r="G14892" s="1">
        <v>0</v>
      </c>
      <c r="H14892" s="1">
        <v>2.9044609069999998</v>
      </c>
      <c r="I14892" s="1">
        <v>-0.70541953999999996</v>
      </c>
      <c r="J14892" s="1">
        <v>287.50341800000001</v>
      </c>
      <c r="K14892" s="1">
        <v>24496832</v>
      </c>
      <c r="L14892" s="1">
        <v>11955438</v>
      </c>
      <c r="M14892" s="1">
        <v>26454256</v>
      </c>
      <c r="N14892" s="1">
        <v>0</v>
      </c>
    </row>
    <row r="14893" spans="1:19" x14ac:dyDescent="0.15">
      <c r="A14893" s="1" t="s">
        <v>14890</v>
      </c>
      <c r="B14893" s="1">
        <v>0</v>
      </c>
      <c r="C14893" s="1">
        <v>0</v>
      </c>
      <c r="D14893" s="1">
        <v>0</v>
      </c>
      <c r="E14893" s="1">
        <v>94227.5625</v>
      </c>
      <c r="F14893" s="1">
        <v>45.176254270000001</v>
      </c>
      <c r="G14893" s="1">
        <v>0</v>
      </c>
      <c r="H14893" s="1">
        <v>2.846713066</v>
      </c>
      <c r="I14893" s="1">
        <v>-0.65540504499999996</v>
      </c>
      <c r="J14893" s="1">
        <v>286.64184569999998</v>
      </c>
      <c r="K14893" s="1">
        <v>24496832</v>
      </c>
      <c r="L14893" s="1">
        <v>12979812</v>
      </c>
      <c r="M14893" s="1">
        <v>26454256</v>
      </c>
      <c r="N14893" s="1">
        <v>0</v>
      </c>
    </row>
    <row r="14894" spans="1:19" x14ac:dyDescent="0.15">
      <c r="A14894" s="1" t="s">
        <v>14891</v>
      </c>
      <c r="B14894" s="1">
        <v>0</v>
      </c>
      <c r="C14894" s="1">
        <v>0</v>
      </c>
      <c r="D14894" s="1">
        <v>0</v>
      </c>
      <c r="E14894" s="1">
        <v>94233.0625</v>
      </c>
      <c r="F14894" s="1">
        <v>46.593246460000003</v>
      </c>
      <c r="G14894" s="1">
        <v>0</v>
      </c>
      <c r="H14894" s="1">
        <v>2.3799724580000001</v>
      </c>
      <c r="I14894" s="1">
        <v>-0.24245166800000001</v>
      </c>
      <c r="J14894" s="1">
        <v>286.35400390000001</v>
      </c>
      <c r="K14894" s="1">
        <v>24496832</v>
      </c>
      <c r="L14894" s="1">
        <v>14002298</v>
      </c>
      <c r="M14894" s="1">
        <v>26454256</v>
      </c>
      <c r="N14894" s="1">
        <v>0</v>
      </c>
    </row>
    <row r="14895" spans="1:19" x14ac:dyDescent="0.15">
      <c r="A14895" s="1" t="s">
        <v>14892</v>
      </c>
      <c r="B14895" s="1">
        <v>0</v>
      </c>
      <c r="C14895" s="1">
        <v>0</v>
      </c>
      <c r="D14895" s="1">
        <v>0</v>
      </c>
      <c r="E14895" s="1">
        <v>94208.6875</v>
      </c>
      <c r="F14895" s="1">
        <v>47.582397460000003</v>
      </c>
      <c r="G14895" s="1">
        <v>0</v>
      </c>
      <c r="H14895" s="1">
        <v>1.918355942</v>
      </c>
      <c r="I14895" s="1">
        <v>0.192990303</v>
      </c>
      <c r="J14895" s="1">
        <v>285.9931641</v>
      </c>
      <c r="K14895" s="1">
        <v>24496832</v>
      </c>
      <c r="L14895" s="1">
        <v>15017211</v>
      </c>
      <c r="M14895" s="1">
        <v>26454256</v>
      </c>
      <c r="N14895" s="1">
        <v>0</v>
      </c>
    </row>
    <row r="14896" spans="1:19" x14ac:dyDescent="0.15">
      <c r="A14896" s="1" t="s">
        <v>14893</v>
      </c>
      <c r="B14896" s="1">
        <v>0</v>
      </c>
      <c r="C14896" s="1">
        <v>0</v>
      </c>
      <c r="D14896" s="1">
        <v>0</v>
      </c>
      <c r="E14896" s="1">
        <v>94201.8125</v>
      </c>
      <c r="F14896" s="1">
        <v>49.77613831</v>
      </c>
      <c r="G14896" s="1">
        <v>0</v>
      </c>
      <c r="H14896" s="1">
        <v>1.215446472</v>
      </c>
      <c r="I14896" s="1">
        <v>0.43824100500000002</v>
      </c>
      <c r="J14896" s="1">
        <v>285.68701170000003</v>
      </c>
      <c r="K14896" s="1">
        <v>24497168</v>
      </c>
      <c r="L14896" s="1">
        <v>16021930</v>
      </c>
      <c r="M14896" s="1">
        <v>26454256</v>
      </c>
      <c r="N14896" s="1">
        <v>0</v>
      </c>
    </row>
    <row r="14897" spans="1:19" x14ac:dyDescent="0.15">
      <c r="A14897" s="1" t="s">
        <v>14894</v>
      </c>
      <c r="B14897" s="1">
        <v>0</v>
      </c>
      <c r="C14897" s="1">
        <v>0</v>
      </c>
      <c r="D14897" s="1">
        <v>0</v>
      </c>
      <c r="E14897" s="1">
        <v>94199.25</v>
      </c>
      <c r="F14897" s="1">
        <v>52.451461790000003</v>
      </c>
      <c r="G14897" s="1">
        <v>0</v>
      </c>
      <c r="H14897" s="1">
        <v>0.35023403199999997</v>
      </c>
      <c r="I14897" s="1">
        <v>0.58247089399999996</v>
      </c>
      <c r="J14897" s="1">
        <v>285.05346680000002</v>
      </c>
      <c r="K14897" s="1">
        <v>24497168</v>
      </c>
      <c r="L14897" s="1">
        <v>17016720</v>
      </c>
      <c r="M14897" s="1">
        <v>26454256</v>
      </c>
      <c r="N14897" s="1">
        <v>0</v>
      </c>
    </row>
    <row r="14898" spans="1:19" x14ac:dyDescent="0.15">
      <c r="A14898" s="1" t="s">
        <v>14895</v>
      </c>
      <c r="B14898" s="1">
        <v>0</v>
      </c>
      <c r="C14898" s="1">
        <v>0</v>
      </c>
      <c r="D14898" s="1">
        <v>0</v>
      </c>
      <c r="E14898" s="1">
        <v>94185.8125</v>
      </c>
      <c r="F14898" s="1">
        <v>54.917572020000001</v>
      </c>
      <c r="G14898" s="1">
        <v>0</v>
      </c>
      <c r="H14898" s="1">
        <v>0.26856517800000002</v>
      </c>
      <c r="I14898" s="1">
        <v>0.59379863700000002</v>
      </c>
      <c r="J14898" s="1">
        <v>284.64819340000003</v>
      </c>
      <c r="K14898" s="1">
        <v>24497168</v>
      </c>
      <c r="L14898" s="1">
        <v>18005344</v>
      </c>
      <c r="M14898" s="1">
        <v>26454256</v>
      </c>
      <c r="N14898" s="1">
        <v>0</v>
      </c>
    </row>
    <row r="14899" spans="1:19" x14ac:dyDescent="0.15">
      <c r="A14899" s="1" t="s">
        <v>14896</v>
      </c>
      <c r="B14899" s="1">
        <v>0</v>
      </c>
      <c r="C14899" s="1">
        <v>0</v>
      </c>
      <c r="D14899" s="1">
        <v>0</v>
      </c>
      <c r="E14899" s="1">
        <v>94213.375</v>
      </c>
      <c r="F14899" s="1">
        <v>57.555709839999999</v>
      </c>
      <c r="G14899" s="1">
        <v>3.8452149999999999E-3</v>
      </c>
      <c r="H14899" s="1">
        <v>0.66665458700000002</v>
      </c>
      <c r="I14899" s="1">
        <v>0.67664909399999995</v>
      </c>
      <c r="J14899" s="1">
        <v>283.86230469999998</v>
      </c>
      <c r="K14899" s="1">
        <v>24497168</v>
      </c>
      <c r="L14899" s="1">
        <v>18986912</v>
      </c>
      <c r="M14899" s="1">
        <v>26454256</v>
      </c>
      <c r="N14899" s="1">
        <v>0</v>
      </c>
    </row>
    <row r="14900" spans="1:19" x14ac:dyDescent="0.15">
      <c r="A14900" s="1" t="s">
        <v>14897</v>
      </c>
      <c r="B14900" s="1">
        <v>2.24358974358974E-3</v>
      </c>
      <c r="C14900" s="1">
        <v>0</v>
      </c>
      <c r="D14900" s="1">
        <v>0</v>
      </c>
      <c r="E14900" s="1">
        <v>94257.25</v>
      </c>
      <c r="F14900" s="1">
        <v>59.921020509999998</v>
      </c>
      <c r="G14900" s="1">
        <v>5.7678219999999997E-3</v>
      </c>
      <c r="H14900" s="1">
        <v>0.66584587100000003</v>
      </c>
      <c r="I14900" s="1">
        <v>0.738013268</v>
      </c>
      <c r="J14900" s="1">
        <v>283.17407229999998</v>
      </c>
      <c r="K14900" s="1">
        <v>24503488</v>
      </c>
      <c r="L14900" s="1">
        <v>19962944</v>
      </c>
      <c r="M14900" s="1">
        <v>26467152</v>
      </c>
      <c r="N14900" s="1">
        <v>0</v>
      </c>
    </row>
    <row r="14901" spans="1:19" x14ac:dyDescent="0.15">
      <c r="A14901" s="1" t="s">
        <v>14898</v>
      </c>
      <c r="B14901" s="1">
        <v>3.0576923076923099E-2</v>
      </c>
      <c r="C14901" s="1">
        <v>0</v>
      </c>
      <c r="D14901" s="1">
        <v>0</v>
      </c>
      <c r="E14901" s="1">
        <v>94303.125</v>
      </c>
      <c r="F14901" s="1">
        <v>64.079391479999998</v>
      </c>
      <c r="G14901" s="1">
        <v>7.7209469999999997E-3</v>
      </c>
      <c r="H14901" s="1">
        <v>0.40996837600000002</v>
      </c>
      <c r="I14901" s="1">
        <v>0.41897869100000001</v>
      </c>
      <c r="J14901" s="1">
        <v>284.54956049999998</v>
      </c>
      <c r="K14901" s="1">
        <v>24875536</v>
      </c>
      <c r="L14901" s="1">
        <v>20977664</v>
      </c>
      <c r="M14901" s="1">
        <v>26973104</v>
      </c>
      <c r="N14901" s="1">
        <v>0</v>
      </c>
    </row>
    <row r="14902" spans="1:19" x14ac:dyDescent="0.15">
      <c r="A14902" s="1" t="s">
        <v>14899</v>
      </c>
      <c r="B14902" s="1">
        <v>0.27378205128205102</v>
      </c>
      <c r="C14902" s="1">
        <v>0</v>
      </c>
      <c r="D14902" s="2">
        <v>1.3900000000000001E-5</v>
      </c>
      <c r="E14902" s="1">
        <v>94335.5</v>
      </c>
      <c r="F14902" s="1">
        <v>55.915878300000003</v>
      </c>
      <c r="G14902" s="1">
        <v>5.9387206999999997E-2</v>
      </c>
      <c r="H14902" s="1">
        <v>0.219150543</v>
      </c>
      <c r="I14902" s="1">
        <v>-0.11840152700000001</v>
      </c>
      <c r="J14902" s="1">
        <v>288.22924799999998</v>
      </c>
      <c r="K14902" s="1">
        <v>26007328</v>
      </c>
      <c r="L14902" s="1">
        <v>22026144</v>
      </c>
      <c r="M14902" s="1">
        <v>28310208</v>
      </c>
      <c r="N14902" s="1">
        <v>0</v>
      </c>
    </row>
    <row r="14903" spans="1:19" x14ac:dyDescent="0.15">
      <c r="A14903" s="1" t="s">
        <v>14900</v>
      </c>
      <c r="B14903" s="1">
        <v>0.55942307692307702</v>
      </c>
      <c r="C14903" s="1">
        <v>0</v>
      </c>
      <c r="D14903" s="1">
        <v>0</v>
      </c>
      <c r="E14903" s="1">
        <v>94365.6875</v>
      </c>
      <c r="F14903" s="1">
        <v>44.168945309999998</v>
      </c>
      <c r="G14903" s="1">
        <v>0.118789673</v>
      </c>
      <c r="H14903" s="1">
        <v>0.74359130900000003</v>
      </c>
      <c r="I14903" s="1">
        <v>-1.231487274</v>
      </c>
      <c r="J14903" s="1">
        <v>291.65087890000001</v>
      </c>
      <c r="K14903" s="1">
        <v>27946656</v>
      </c>
      <c r="L14903" s="1">
        <v>23103152</v>
      </c>
      <c r="M14903" s="1">
        <v>30483984</v>
      </c>
      <c r="N14903" s="1">
        <v>0</v>
      </c>
    </row>
    <row r="14904" spans="1:19" x14ac:dyDescent="0.15">
      <c r="A14904" s="1" t="s">
        <v>14901</v>
      </c>
      <c r="B14904" s="1">
        <v>0.68897435897435899</v>
      </c>
      <c r="C14904" s="1">
        <v>0</v>
      </c>
      <c r="D14904" s="1">
        <v>0</v>
      </c>
      <c r="E14904" s="1">
        <v>94347.1875</v>
      </c>
      <c r="F14904" s="1">
        <v>32.757217410000003</v>
      </c>
      <c r="G14904" s="1">
        <v>0.12966918999999999</v>
      </c>
      <c r="H14904" s="1">
        <v>2.0154428480000002</v>
      </c>
      <c r="I14904" s="1">
        <v>-2.0254878999999999</v>
      </c>
      <c r="J14904" s="1">
        <v>294.17675780000002</v>
      </c>
      <c r="K14904" s="1">
        <v>30632672</v>
      </c>
      <c r="L14904" s="1">
        <v>24202432</v>
      </c>
      <c r="M14904" s="1">
        <v>33418512</v>
      </c>
      <c r="N14904" s="1">
        <v>0</v>
      </c>
    </row>
    <row r="14905" spans="1:19" x14ac:dyDescent="0.15">
      <c r="A14905" s="1" t="s">
        <v>14902</v>
      </c>
      <c r="B14905" s="1">
        <v>0.77698717948717899</v>
      </c>
      <c r="C14905" s="1">
        <v>0</v>
      </c>
      <c r="D14905" s="1">
        <v>0</v>
      </c>
      <c r="E14905" s="1">
        <v>94334.25</v>
      </c>
      <c r="F14905" s="1">
        <v>28.759262079999999</v>
      </c>
      <c r="G14905" s="1">
        <v>2.4749756000000001E-2</v>
      </c>
      <c r="H14905" s="1">
        <v>2.9901008610000002</v>
      </c>
      <c r="I14905" s="1">
        <v>-2.5366716380000001</v>
      </c>
      <c r="J14905" s="1">
        <v>295.86523440000002</v>
      </c>
      <c r="K14905" s="1">
        <v>33934768</v>
      </c>
      <c r="L14905" s="1">
        <v>25318704</v>
      </c>
      <c r="M14905" s="1">
        <v>36975536</v>
      </c>
      <c r="N14905" s="1">
        <v>0</v>
      </c>
      <c r="O14905" s="4">
        <f t="shared" ref="O14905:P14905" si="1854">AVERAGE(F14905:F14928)</f>
        <v>57.181725819166665</v>
      </c>
      <c r="P14905" s="4">
        <f t="shared" si="1854"/>
        <v>0.48084513349999991</v>
      </c>
      <c r="Q14905" s="4">
        <f t="shared" ref="Q14905:R14905" si="1855">AVERAGE(J14905:J14928)</f>
        <v>292.5515035041667</v>
      </c>
      <c r="R14905" s="4">
        <f t="shared" si="1855"/>
        <v>21895353.291666668</v>
      </c>
      <c r="S14905" s="4">
        <f t="shared" ref="S14905" si="1856">AVERAGE(N14905:N14928)</f>
        <v>1.1499591666666666E-4</v>
      </c>
    </row>
    <row r="14906" spans="1:19" x14ac:dyDescent="0.15">
      <c r="A14906" s="1" t="s">
        <v>14903</v>
      </c>
      <c r="B14906" s="1">
        <v>0.80987179487179495</v>
      </c>
      <c r="C14906" s="1">
        <v>0</v>
      </c>
      <c r="D14906" s="1">
        <v>0</v>
      </c>
      <c r="E14906" s="1">
        <v>94300.125</v>
      </c>
      <c r="F14906" s="1">
        <v>26.48283386</v>
      </c>
      <c r="G14906" s="1">
        <v>0</v>
      </c>
      <c r="H14906" s="1">
        <v>3.5325889589999999</v>
      </c>
      <c r="I14906" s="1">
        <v>-2.1525354390000002</v>
      </c>
      <c r="J14906" s="1">
        <v>297.34912109999999</v>
      </c>
      <c r="K14906" s="1">
        <v>3719840</v>
      </c>
      <c r="L14906" s="1">
        <v>1147879</v>
      </c>
      <c r="M14906" s="1">
        <v>3997056</v>
      </c>
      <c r="N14906" s="1">
        <v>0</v>
      </c>
    </row>
    <row r="14907" spans="1:19" x14ac:dyDescent="0.15">
      <c r="A14907" s="1" t="s">
        <v>14904</v>
      </c>
      <c r="B14907" s="1">
        <v>0.79903846153846203</v>
      </c>
      <c r="C14907" s="1">
        <v>0</v>
      </c>
      <c r="D14907" s="1">
        <v>0</v>
      </c>
      <c r="E14907" s="1">
        <v>94241.8125</v>
      </c>
      <c r="F14907" s="1">
        <v>27.317550659999998</v>
      </c>
      <c r="G14907" s="1">
        <v>0</v>
      </c>
      <c r="H14907" s="1">
        <v>3.9946088789999998</v>
      </c>
      <c r="I14907" s="1">
        <v>-2.1377172469999999</v>
      </c>
      <c r="J14907" s="1">
        <v>298.203125</v>
      </c>
      <c r="K14907" s="1">
        <v>7650159</v>
      </c>
      <c r="L14907" s="1">
        <v>2311751</v>
      </c>
      <c r="M14907" s="1">
        <v>8218959</v>
      </c>
      <c r="N14907" s="1">
        <v>0</v>
      </c>
    </row>
    <row r="14908" spans="1:19" x14ac:dyDescent="0.15">
      <c r="A14908" s="1" t="s">
        <v>14905</v>
      </c>
      <c r="B14908" s="1">
        <v>0.72589743589743605</v>
      </c>
      <c r="C14908" s="2">
        <v>6.4800000000000003E-5</v>
      </c>
      <c r="D14908" s="1">
        <v>0</v>
      </c>
      <c r="E14908" s="1">
        <v>94201.875</v>
      </c>
      <c r="F14908" s="1">
        <v>28.933898930000002</v>
      </c>
      <c r="G14908" s="1">
        <v>1.6784669999999999E-3</v>
      </c>
      <c r="H14908" s="1">
        <v>4.4073400500000002</v>
      </c>
      <c r="I14908" s="1">
        <v>-2.0120611190000002</v>
      </c>
      <c r="J14908" s="1">
        <v>298.73974609999999</v>
      </c>
      <c r="K14908" s="1">
        <v>11561347</v>
      </c>
      <c r="L14908" s="1">
        <v>3489545</v>
      </c>
      <c r="M14908" s="1">
        <v>12434446</v>
      </c>
      <c r="N14908" s="1">
        <v>0</v>
      </c>
    </row>
    <row r="14909" spans="1:19" x14ac:dyDescent="0.15">
      <c r="A14909" s="1" t="s">
        <v>14906</v>
      </c>
      <c r="B14909" s="1">
        <v>0.61737179487179505</v>
      </c>
      <c r="C14909" s="2">
        <v>6.4800000000000003E-5</v>
      </c>
      <c r="D14909" s="1">
        <v>0</v>
      </c>
      <c r="E14909" s="1">
        <v>94158.25</v>
      </c>
      <c r="F14909" s="1">
        <v>30.026443480000001</v>
      </c>
      <c r="G14909" s="1">
        <v>0</v>
      </c>
      <c r="H14909" s="1">
        <v>4.7830781939999998</v>
      </c>
      <c r="I14909" s="1">
        <v>-1.8321781159999999</v>
      </c>
      <c r="J14909" s="1">
        <v>298.93872069999998</v>
      </c>
      <c r="K14909" s="1">
        <v>15217021</v>
      </c>
      <c r="L14909" s="1">
        <v>4676911</v>
      </c>
      <c r="M14909" s="1">
        <v>16409982</v>
      </c>
      <c r="N14909" s="1">
        <v>0</v>
      </c>
    </row>
    <row r="14910" spans="1:19" x14ac:dyDescent="0.15">
      <c r="A14910" s="1" t="s">
        <v>14907</v>
      </c>
      <c r="B14910" s="1">
        <v>0.456602564102564</v>
      </c>
      <c r="C14910" s="1">
        <v>1.2970000000000001E-4</v>
      </c>
      <c r="D14910" s="1">
        <v>0</v>
      </c>
      <c r="E14910" s="1">
        <v>94130.375</v>
      </c>
      <c r="F14910" s="1">
        <v>29.620162959999998</v>
      </c>
      <c r="G14910" s="1">
        <v>0</v>
      </c>
      <c r="H14910" s="1">
        <v>5.0340518950000002</v>
      </c>
      <c r="I14910" s="1">
        <v>-1.2953052519999999</v>
      </c>
      <c r="J14910" s="1">
        <v>298.83422849999999</v>
      </c>
      <c r="K14910" s="1">
        <v>18409488</v>
      </c>
      <c r="L14910" s="1">
        <v>5870018</v>
      </c>
      <c r="M14910" s="1">
        <v>19934048</v>
      </c>
      <c r="N14910" s="1">
        <v>0</v>
      </c>
    </row>
    <row r="14911" spans="1:19" x14ac:dyDescent="0.15">
      <c r="A14911" s="1" t="s">
        <v>14908</v>
      </c>
      <c r="B14911" s="1">
        <v>0.2525</v>
      </c>
      <c r="C14911" s="1">
        <v>0</v>
      </c>
      <c r="D14911" s="1">
        <v>0</v>
      </c>
      <c r="E14911" s="1">
        <v>94115.625</v>
      </c>
      <c r="F14911" s="1">
        <v>29.618621829999999</v>
      </c>
      <c r="G14911" s="1">
        <v>0.235076904</v>
      </c>
      <c r="H14911" s="1">
        <v>4.8251113889999999</v>
      </c>
      <c r="I14911" s="1">
        <v>-0.87819004099999998</v>
      </c>
      <c r="J14911" s="1">
        <v>298.45068359999999</v>
      </c>
      <c r="K14911" s="1">
        <v>20965328</v>
      </c>
      <c r="L14911" s="1">
        <v>7060404</v>
      </c>
      <c r="M14911" s="1">
        <v>22818848</v>
      </c>
      <c r="N14911" s="1">
        <v>0</v>
      </c>
    </row>
    <row r="14912" spans="1:19" x14ac:dyDescent="0.15">
      <c r="A14912" s="1" t="s">
        <v>14909</v>
      </c>
      <c r="B14912" s="1">
        <v>6.9743589743589698E-2</v>
      </c>
      <c r="C14912" s="1">
        <v>0</v>
      </c>
      <c r="D14912" s="1">
        <v>0</v>
      </c>
      <c r="E14912" s="1">
        <v>94140.625</v>
      </c>
      <c r="F14912" s="1">
        <v>31.44685364</v>
      </c>
      <c r="G14912" s="1">
        <v>0.17718505900000001</v>
      </c>
      <c r="H14912" s="1">
        <v>4.5350580220000003</v>
      </c>
      <c r="I14912" s="1">
        <v>-0.68043899500000005</v>
      </c>
      <c r="J14912" s="1">
        <v>297.84912109999999</v>
      </c>
      <c r="K14912" s="1">
        <v>22773568</v>
      </c>
      <c r="L14912" s="1">
        <v>8237419</v>
      </c>
      <c r="M14912" s="1">
        <v>24932304</v>
      </c>
      <c r="N14912" s="1">
        <v>0</v>
      </c>
    </row>
    <row r="14913" spans="1:14" x14ac:dyDescent="0.15">
      <c r="A14913" s="1" t="s">
        <v>14910</v>
      </c>
      <c r="B14913" s="1">
        <v>3.5576923076923103E-2</v>
      </c>
      <c r="C14913" s="1">
        <v>0</v>
      </c>
      <c r="D14913" s="1">
        <v>1.6021699999999999E-4</v>
      </c>
      <c r="E14913" s="1">
        <v>94189.875</v>
      </c>
      <c r="F14913" s="1">
        <v>33.37466431</v>
      </c>
      <c r="G14913" s="1">
        <v>0.57766723600000003</v>
      </c>
      <c r="H14913" s="1">
        <v>3.064868927</v>
      </c>
      <c r="I14913" s="1">
        <v>-0.37680912</v>
      </c>
      <c r="J14913" s="1">
        <v>296.72705079999997</v>
      </c>
      <c r="K14913" s="1">
        <v>23783424</v>
      </c>
      <c r="L14913" s="1">
        <v>9392206</v>
      </c>
      <c r="M14913" s="1">
        <v>26197536</v>
      </c>
      <c r="N14913" s="1">
        <v>0</v>
      </c>
    </row>
    <row r="14914" spans="1:14" x14ac:dyDescent="0.15">
      <c r="A14914" s="1" t="s">
        <v>14911</v>
      </c>
      <c r="B14914" s="1">
        <v>2.2564102564102601E-2</v>
      </c>
      <c r="C14914" s="1">
        <v>0</v>
      </c>
      <c r="D14914" s="1">
        <v>3.1661990000000002E-3</v>
      </c>
      <c r="E14914" s="1">
        <v>94252.125</v>
      </c>
      <c r="F14914" s="1">
        <v>37.152740479999999</v>
      </c>
      <c r="G14914" s="1">
        <v>0.82394409199999996</v>
      </c>
      <c r="H14914" s="1">
        <v>2.3554611209999998</v>
      </c>
      <c r="I14914" s="1">
        <v>-0.54371452300000001</v>
      </c>
      <c r="J14914" s="1">
        <v>293.15087890000001</v>
      </c>
      <c r="K14914" s="1">
        <v>24067920</v>
      </c>
      <c r="L14914" s="1">
        <v>10520642</v>
      </c>
      <c r="M14914" s="1">
        <v>26632448</v>
      </c>
      <c r="N14914" s="1">
        <v>0</v>
      </c>
    </row>
    <row r="14915" spans="1:14" x14ac:dyDescent="0.15">
      <c r="A14915" s="1" t="s">
        <v>14912</v>
      </c>
      <c r="B14915" s="1">
        <v>1.53846153846154E-3</v>
      </c>
      <c r="C14915" s="1">
        <v>0</v>
      </c>
      <c r="D14915" s="1">
        <v>1.9493100000000001E-3</v>
      </c>
      <c r="E14915" s="1">
        <v>94308.25</v>
      </c>
      <c r="F14915" s="1">
        <v>37.590194699999998</v>
      </c>
      <c r="G14915" s="1">
        <v>0.48580932599999999</v>
      </c>
      <c r="H14915" s="1">
        <v>1.227243423</v>
      </c>
      <c r="I14915" s="1">
        <v>-1.1491765979999999</v>
      </c>
      <c r="J14915" s="1">
        <v>293.75659180000002</v>
      </c>
      <c r="K14915" s="1">
        <v>24070416</v>
      </c>
      <c r="L14915" s="1">
        <v>11644338</v>
      </c>
      <c r="M14915" s="1">
        <v>26637200</v>
      </c>
      <c r="N14915" s="1">
        <v>0</v>
      </c>
    </row>
    <row r="14916" spans="1:14" x14ac:dyDescent="0.15">
      <c r="A14916" s="1" t="s">
        <v>14913</v>
      </c>
      <c r="B14916" s="1">
        <v>0</v>
      </c>
      <c r="C14916" s="1">
        <v>7.1716300000000005E-4</v>
      </c>
      <c r="D14916" s="1">
        <v>2.0141600000000001E-3</v>
      </c>
      <c r="E14916" s="1">
        <v>94375.8125</v>
      </c>
      <c r="F14916" s="1">
        <v>38.156066889999998</v>
      </c>
      <c r="G14916" s="1">
        <v>0.46054077199999999</v>
      </c>
      <c r="H14916" s="1">
        <v>1.3472480769999999</v>
      </c>
      <c r="I14916" s="1">
        <v>0.11166524899999999</v>
      </c>
      <c r="J14916" s="1">
        <v>292.85278319999998</v>
      </c>
      <c r="K14916" s="1">
        <v>24070416</v>
      </c>
      <c r="L14916" s="1">
        <v>12766328</v>
      </c>
      <c r="M14916" s="1">
        <v>26637200</v>
      </c>
      <c r="N14916" s="1">
        <v>0</v>
      </c>
    </row>
    <row r="14917" spans="1:14" x14ac:dyDescent="0.15">
      <c r="A14917" s="1" t="s">
        <v>14914</v>
      </c>
      <c r="B14917" s="1">
        <v>0</v>
      </c>
      <c r="C14917" s="1">
        <v>7.9223633000000002E-2</v>
      </c>
      <c r="D14917" s="1">
        <v>1.6021699999999999E-4</v>
      </c>
      <c r="E14917" s="1">
        <v>94453.8125</v>
      </c>
      <c r="F14917" s="1">
        <v>57.623687740000001</v>
      </c>
      <c r="G14917" s="1">
        <v>0.40725707999999999</v>
      </c>
      <c r="H14917" s="1">
        <v>-1.5295448300000001</v>
      </c>
      <c r="I14917" s="1">
        <v>1.830420494</v>
      </c>
      <c r="J14917" s="1">
        <v>289.26928709999999</v>
      </c>
      <c r="K14917" s="1">
        <v>24070416</v>
      </c>
      <c r="L14917" s="1">
        <v>13897211</v>
      </c>
      <c r="M14917" s="1">
        <v>26637200</v>
      </c>
      <c r="N14917" s="1">
        <v>0</v>
      </c>
    </row>
    <row r="14918" spans="1:14" x14ac:dyDescent="0.15">
      <c r="A14918" s="1" t="s">
        <v>14915</v>
      </c>
      <c r="B14918" s="1">
        <v>0</v>
      </c>
      <c r="C14918" s="1">
        <v>0.11566162100000001</v>
      </c>
      <c r="D14918" s="1">
        <v>0</v>
      </c>
      <c r="E14918" s="1">
        <v>94497.3125</v>
      </c>
      <c r="F14918" s="1">
        <v>85.540725710000004</v>
      </c>
      <c r="G14918" s="1">
        <v>0.76803588899999997</v>
      </c>
      <c r="H14918" s="1">
        <v>-3.1500720979999999</v>
      </c>
      <c r="I14918" s="1">
        <v>2.1035022739999998</v>
      </c>
      <c r="J14918" s="1">
        <v>288.73901369999999</v>
      </c>
      <c r="K14918" s="1">
        <v>24070416</v>
      </c>
      <c r="L14918" s="1">
        <v>15123695</v>
      </c>
      <c r="M14918" s="1">
        <v>26637200</v>
      </c>
      <c r="N14918" s="2">
        <v>8.5799999999999998E-5</v>
      </c>
    </row>
    <row r="14919" spans="1:14" x14ac:dyDescent="0.15">
      <c r="A14919" s="1" t="s">
        <v>14916</v>
      </c>
      <c r="B14919" s="1">
        <v>0</v>
      </c>
      <c r="C14919" s="1">
        <v>5.4214478000000003E-2</v>
      </c>
      <c r="D14919" s="2">
        <v>2.3799999999999999E-5</v>
      </c>
      <c r="E14919" s="1">
        <v>94495.0625</v>
      </c>
      <c r="F14919" s="1">
        <v>90.365386959999995</v>
      </c>
      <c r="G14919" s="1">
        <v>0.46179199199999998</v>
      </c>
      <c r="H14919" s="1">
        <v>-1.7525072100000001</v>
      </c>
      <c r="I14919" s="1">
        <v>1.4339571</v>
      </c>
      <c r="J14919" s="1">
        <v>288.41674799999998</v>
      </c>
      <c r="K14919" s="1">
        <v>24070560</v>
      </c>
      <c r="L14919" s="1">
        <v>16382518</v>
      </c>
      <c r="M14919" s="1">
        <v>26637200</v>
      </c>
      <c r="N14919" s="1">
        <v>1.18732E-4</v>
      </c>
    </row>
    <row r="14920" spans="1:14" x14ac:dyDescent="0.15">
      <c r="A14920" s="1" t="s">
        <v>14917</v>
      </c>
      <c r="B14920" s="1">
        <v>0</v>
      </c>
      <c r="C14920" s="1">
        <v>4.3060303000000001E-2</v>
      </c>
      <c r="D14920" s="1">
        <v>2.9325500000000002E-4</v>
      </c>
      <c r="E14920" s="1">
        <v>94458.875</v>
      </c>
      <c r="F14920" s="1">
        <v>89.841491700000006</v>
      </c>
      <c r="G14920" s="1">
        <v>0.61398315400000003</v>
      </c>
      <c r="H14920" s="1">
        <v>-1.249822617</v>
      </c>
      <c r="I14920" s="1">
        <v>1.0675868989999999</v>
      </c>
      <c r="J14920" s="1">
        <v>287.62109379999998</v>
      </c>
      <c r="K14920" s="1">
        <v>24070560</v>
      </c>
      <c r="L14920" s="1">
        <v>17586352</v>
      </c>
      <c r="M14920" s="1">
        <v>26637200</v>
      </c>
      <c r="N14920" s="1">
        <v>1.33991E-4</v>
      </c>
    </row>
    <row r="14921" spans="1:14" x14ac:dyDescent="0.15">
      <c r="A14921" s="1" t="s">
        <v>14918</v>
      </c>
      <c r="B14921" s="1">
        <v>0</v>
      </c>
      <c r="C14921" s="1">
        <v>7.7102661000000003E-2</v>
      </c>
      <c r="D14921" s="1">
        <v>1.450539E-3</v>
      </c>
      <c r="E14921" s="1">
        <v>94452.4375</v>
      </c>
      <c r="F14921" s="1">
        <v>90.276794429999995</v>
      </c>
      <c r="G14921" s="1">
        <v>0.82046508799999995</v>
      </c>
      <c r="H14921" s="1">
        <v>-1.167539597</v>
      </c>
      <c r="I14921" s="1">
        <v>1.2216825490000001</v>
      </c>
      <c r="J14921" s="1">
        <v>287.31005859999999</v>
      </c>
      <c r="K14921" s="1">
        <v>24070560</v>
      </c>
      <c r="L14921" s="1">
        <v>18795472</v>
      </c>
      <c r="M14921" s="1">
        <v>26637200</v>
      </c>
      <c r="N14921" s="1">
        <v>1.5211099999999999E-4</v>
      </c>
    </row>
    <row r="14922" spans="1:14" x14ac:dyDescent="0.15">
      <c r="A14922" s="1" t="s">
        <v>14919</v>
      </c>
      <c r="B14922" s="1">
        <v>0</v>
      </c>
      <c r="C14922" s="1">
        <v>0.10949707</v>
      </c>
      <c r="D14922" s="1">
        <v>0</v>
      </c>
      <c r="E14922" s="1">
        <v>94456.1875</v>
      </c>
      <c r="F14922" s="1">
        <v>91.176666260000005</v>
      </c>
      <c r="G14922" s="1">
        <v>0.76763915999999999</v>
      </c>
      <c r="H14922" s="1">
        <v>-1.5704259869999999</v>
      </c>
      <c r="I14922" s="1">
        <v>0.87476730400000002</v>
      </c>
      <c r="J14922" s="1">
        <v>287.34716800000001</v>
      </c>
      <c r="K14922" s="1">
        <v>24070560</v>
      </c>
      <c r="L14922" s="1">
        <v>20037472</v>
      </c>
      <c r="M14922" s="1">
        <v>26637200</v>
      </c>
      <c r="N14922" s="1">
        <v>1.9455000000000001E-4</v>
      </c>
    </row>
    <row r="14923" spans="1:14" x14ac:dyDescent="0.15">
      <c r="A14923" s="1" t="s">
        <v>14920</v>
      </c>
      <c r="B14923" s="1">
        <v>0</v>
      </c>
      <c r="C14923" s="1">
        <v>0.128204346</v>
      </c>
      <c r="D14923" s="1">
        <v>0</v>
      </c>
      <c r="E14923" s="1">
        <v>94494.5625</v>
      </c>
      <c r="F14923" s="1">
        <v>90.810165409999996</v>
      </c>
      <c r="G14923" s="1">
        <v>0.96841430699999997</v>
      </c>
      <c r="H14923" s="1">
        <v>-1.585760117</v>
      </c>
      <c r="I14923" s="1">
        <v>0.75963020299999995</v>
      </c>
      <c r="J14923" s="1">
        <v>287.67504880000001</v>
      </c>
      <c r="K14923" s="1">
        <v>24070560</v>
      </c>
      <c r="L14923" s="1">
        <v>21361904</v>
      </c>
      <c r="M14923" s="1">
        <v>26637200</v>
      </c>
      <c r="N14923" s="1">
        <v>2.3937200000000001E-4</v>
      </c>
    </row>
    <row r="14924" spans="1:14" x14ac:dyDescent="0.15">
      <c r="A14924" s="1" t="s">
        <v>14921</v>
      </c>
      <c r="B14924" s="1">
        <v>8.3333333333333295E-4</v>
      </c>
      <c r="C14924" s="1">
        <v>0.118331909</v>
      </c>
      <c r="D14924" s="1">
        <v>0</v>
      </c>
      <c r="E14924" s="1">
        <v>94552.5625</v>
      </c>
      <c r="F14924" s="1">
        <v>89.635772709999998</v>
      </c>
      <c r="G14924" s="1">
        <v>0.81277465800000004</v>
      </c>
      <c r="H14924" s="1">
        <v>-1.877474785</v>
      </c>
      <c r="I14924" s="1">
        <v>1.222697258</v>
      </c>
      <c r="J14924" s="1">
        <v>287.6945801</v>
      </c>
      <c r="K14924" s="1">
        <v>24074016</v>
      </c>
      <c r="L14924" s="1">
        <v>22710608</v>
      </c>
      <c r="M14924" s="1">
        <v>26648144</v>
      </c>
      <c r="N14924" s="1">
        <v>2.89917E-4</v>
      </c>
    </row>
    <row r="14925" spans="1:14" x14ac:dyDescent="0.15">
      <c r="A14925" s="1" t="s">
        <v>14922</v>
      </c>
      <c r="B14925" s="1">
        <v>3.9679487179487202E-2</v>
      </c>
      <c r="C14925" s="1">
        <v>0.105712891</v>
      </c>
      <c r="D14925" s="1">
        <v>0</v>
      </c>
      <c r="E14925" s="1">
        <v>94608.25</v>
      </c>
      <c r="F14925" s="1">
        <v>86.44564819</v>
      </c>
      <c r="G14925" s="1">
        <v>0.60641479499999995</v>
      </c>
      <c r="H14925" s="1">
        <v>-2.398639679</v>
      </c>
      <c r="I14925" s="1">
        <v>1.264511108</v>
      </c>
      <c r="J14925" s="1">
        <v>287.75634769999999</v>
      </c>
      <c r="K14925" s="1">
        <v>24254064</v>
      </c>
      <c r="L14925" s="1">
        <v>24041856</v>
      </c>
      <c r="M14925" s="1">
        <v>27012704</v>
      </c>
      <c r="N14925" s="1">
        <v>3.3426300000000001E-4</v>
      </c>
    </row>
    <row r="14926" spans="1:14" x14ac:dyDescent="0.15">
      <c r="A14926" s="1" t="s">
        <v>14923</v>
      </c>
      <c r="B14926" s="1">
        <v>9.8974358974358995E-2</v>
      </c>
      <c r="C14926" s="1">
        <v>9.1812134000000004E-2</v>
      </c>
      <c r="D14926" s="1">
        <v>0</v>
      </c>
      <c r="E14926" s="1">
        <v>94657.4375</v>
      </c>
      <c r="F14926" s="1">
        <v>81.452194210000002</v>
      </c>
      <c r="G14926" s="1">
        <v>0.55377197300000003</v>
      </c>
      <c r="H14926" s="1">
        <v>-2.9323596950000002</v>
      </c>
      <c r="I14926" s="1">
        <v>0.71212005599999995</v>
      </c>
      <c r="J14926" s="1">
        <v>288.43969729999998</v>
      </c>
      <c r="K14926" s="1">
        <v>24963072</v>
      </c>
      <c r="L14926" s="1">
        <v>25321056</v>
      </c>
      <c r="M14926" s="1">
        <v>28059568</v>
      </c>
      <c r="N14926" s="1">
        <v>3.6573399999999999E-4</v>
      </c>
    </row>
    <row r="14927" spans="1:14" x14ac:dyDescent="0.15">
      <c r="A14927" s="1" t="s">
        <v>14924</v>
      </c>
      <c r="B14927" s="1">
        <v>8.9038461538461497E-2</v>
      </c>
      <c r="C14927" s="1">
        <v>7.7407836999999993E-2</v>
      </c>
      <c r="D14927" s="1">
        <v>0</v>
      </c>
      <c r="E14927" s="1">
        <v>94685.3125</v>
      </c>
      <c r="F14927" s="1">
        <v>74.067855829999999</v>
      </c>
      <c r="G14927" s="1">
        <v>0.97308349599999999</v>
      </c>
      <c r="H14927" s="1">
        <v>-3.0033130649999999</v>
      </c>
      <c r="I14927" s="1">
        <v>-0.63532161700000001</v>
      </c>
      <c r="J14927" s="1">
        <v>289.53857420000003</v>
      </c>
      <c r="K14927" s="1">
        <v>26039120</v>
      </c>
      <c r="L14927" s="1">
        <v>26669408</v>
      </c>
      <c r="M14927" s="1">
        <v>29612640</v>
      </c>
      <c r="N14927" s="1">
        <v>3.9291400000000001E-4</v>
      </c>
    </row>
    <row r="14928" spans="1:14" x14ac:dyDescent="0.15">
      <c r="A14928" s="1" t="s">
        <v>14925</v>
      </c>
      <c r="B14928" s="1">
        <v>0.207884615384615</v>
      </c>
      <c r="C14928" s="1">
        <v>0.12928771999999999</v>
      </c>
      <c r="D14928" s="1">
        <v>0</v>
      </c>
      <c r="E14928" s="1">
        <v>94677.25</v>
      </c>
      <c r="F14928" s="1">
        <v>66.645736690000007</v>
      </c>
      <c r="G14928" s="1">
        <v>1</v>
      </c>
      <c r="H14928" s="1">
        <v>-2.137990952</v>
      </c>
      <c r="I14928" s="1">
        <v>-1.2911968229999999</v>
      </c>
      <c r="J14928" s="1">
        <v>290.71118159999997</v>
      </c>
      <c r="K14928" s="1">
        <v>27440880</v>
      </c>
      <c r="L14928" s="1">
        <v>27993744</v>
      </c>
      <c r="M14928" s="1">
        <v>31588512</v>
      </c>
      <c r="N14928" s="1">
        <v>4.5251800000000001E-4</v>
      </c>
    </row>
    <row r="14929" spans="1:19" x14ac:dyDescent="0.15">
      <c r="A14929" s="1" t="s">
        <v>14926</v>
      </c>
      <c r="B14929" s="1">
        <v>0.52884615384615397</v>
      </c>
      <c r="C14929" s="1">
        <v>0.199878573</v>
      </c>
      <c r="D14929" s="2">
        <v>8.8200000000000003E-5</v>
      </c>
      <c r="E14929" s="1">
        <v>94667.8125</v>
      </c>
      <c r="F14929" s="1">
        <v>62.191482540000003</v>
      </c>
      <c r="G14929" s="1">
        <v>0.85410165800000004</v>
      </c>
      <c r="H14929" s="1">
        <v>-1.4815320970000001</v>
      </c>
      <c r="I14929" s="1">
        <v>-1.037446976</v>
      </c>
      <c r="J14929" s="1">
        <v>291.78491209999999</v>
      </c>
      <c r="K14929" s="1">
        <v>29210368</v>
      </c>
      <c r="L14929" s="1">
        <v>29367728</v>
      </c>
      <c r="M14929" s="1">
        <v>33998192</v>
      </c>
      <c r="N14929" s="1">
        <v>7.5054199999999998E-4</v>
      </c>
      <c r="O14929" s="4">
        <f t="shared" ref="O14929:P14929" si="1857">AVERAGE(F14929:F14952)</f>
        <v>69.29923629708334</v>
      </c>
      <c r="P14929" s="4">
        <f t="shared" si="1857"/>
        <v>0.68880838408333345</v>
      </c>
      <c r="Q14929" s="4">
        <f t="shared" ref="Q14929:R14929" si="1858">AVERAGE(J14929:J14952)</f>
        <v>289.95929971666669</v>
      </c>
      <c r="R14929" s="4">
        <f t="shared" si="1858"/>
        <v>17487445.291666668</v>
      </c>
      <c r="S14929" s="4">
        <f t="shared" ref="S14929" si="1859">AVERAGE(N14929:N14952)</f>
        <v>4.6305491666666669E-4</v>
      </c>
    </row>
    <row r="14930" spans="1:19" x14ac:dyDescent="0.15">
      <c r="A14930" s="1" t="s">
        <v>14927</v>
      </c>
      <c r="B14930" s="1">
        <v>0.399166666666667</v>
      </c>
      <c r="C14930" s="1">
        <v>9.8507761999999999E-2</v>
      </c>
      <c r="D14930" s="1">
        <v>5.2547449999999999E-3</v>
      </c>
      <c r="E14930" s="1">
        <v>94640.4375</v>
      </c>
      <c r="F14930" s="1">
        <v>53.618865970000002</v>
      </c>
      <c r="G14930" s="1">
        <v>0.54670327900000004</v>
      </c>
      <c r="H14930" s="1">
        <v>-1.513378143</v>
      </c>
      <c r="I14930" s="1">
        <v>-0.85733318300000005</v>
      </c>
      <c r="J14930" s="1">
        <v>293.4523926</v>
      </c>
      <c r="K14930" s="1">
        <v>2605462</v>
      </c>
      <c r="L14930" s="1">
        <v>1225893</v>
      </c>
      <c r="M14930" s="1">
        <v>3221411</v>
      </c>
      <c r="N14930" s="1">
        <v>0</v>
      </c>
    </row>
    <row r="14931" spans="1:19" x14ac:dyDescent="0.15">
      <c r="A14931" s="1" t="s">
        <v>14928</v>
      </c>
      <c r="B14931" s="1">
        <v>0.78775641025640997</v>
      </c>
      <c r="C14931" s="1">
        <v>5.9206288000000003E-2</v>
      </c>
      <c r="D14931" s="1">
        <v>3.6535259999999998E-3</v>
      </c>
      <c r="E14931" s="1">
        <v>94606.25</v>
      </c>
      <c r="F14931" s="1">
        <v>50.064147949999999</v>
      </c>
      <c r="G14931" s="1">
        <v>0.47050851599999999</v>
      </c>
      <c r="H14931" s="1">
        <v>-1.148583412</v>
      </c>
      <c r="I14931" s="1">
        <v>-0.643338203</v>
      </c>
      <c r="J14931" s="1">
        <v>294.77392579999997</v>
      </c>
      <c r="K14931" s="1">
        <v>5725275</v>
      </c>
      <c r="L14931" s="1">
        <v>2574284</v>
      </c>
      <c r="M14931" s="1">
        <v>6885971</v>
      </c>
      <c r="N14931" s="1">
        <v>2.3827000000000001E-4</v>
      </c>
    </row>
    <row r="14932" spans="1:19" x14ac:dyDescent="0.15">
      <c r="A14932" s="1" t="s">
        <v>14929</v>
      </c>
      <c r="B14932" s="1">
        <v>0.578974358974359</v>
      </c>
      <c r="C14932" s="1">
        <v>3.4744183999999997E-2</v>
      </c>
      <c r="D14932" s="1">
        <v>1.4255524E-2</v>
      </c>
      <c r="E14932" s="1">
        <v>94555.875</v>
      </c>
      <c r="F14932" s="1">
        <v>47.109878539999997</v>
      </c>
      <c r="G14932" s="1">
        <v>0.47185337500000002</v>
      </c>
      <c r="H14932" s="1">
        <v>-1.1910409930000001</v>
      </c>
      <c r="I14932" s="1">
        <v>-1.1155424119999999</v>
      </c>
      <c r="J14932" s="1">
        <v>295.73315430000002</v>
      </c>
      <c r="K14932" s="1">
        <v>9006055</v>
      </c>
      <c r="L14932" s="1">
        <v>3831032</v>
      </c>
      <c r="M14932" s="1">
        <v>10612259</v>
      </c>
      <c r="N14932" s="1">
        <v>2.4050499999999999E-4</v>
      </c>
    </row>
    <row r="14933" spans="1:19" x14ac:dyDescent="0.15">
      <c r="A14933" s="1" t="s">
        <v>14930</v>
      </c>
      <c r="B14933" s="1">
        <v>0.31153846153846199</v>
      </c>
      <c r="C14933" s="1">
        <v>4.2339291000000001E-2</v>
      </c>
      <c r="D14933" s="1">
        <v>2.6510239000000001E-2</v>
      </c>
      <c r="E14933" s="1">
        <v>94532.8125</v>
      </c>
      <c r="F14933" s="1">
        <v>47.941726680000002</v>
      </c>
      <c r="G14933" s="1">
        <v>0.46667820199999999</v>
      </c>
      <c r="H14933" s="1">
        <v>-0.53494262699999995</v>
      </c>
      <c r="I14933" s="1">
        <v>-1.636363029</v>
      </c>
      <c r="J14933" s="1">
        <v>296.03076170000003</v>
      </c>
      <c r="K14933" s="1">
        <v>11916571</v>
      </c>
      <c r="L14933" s="1">
        <v>5099538</v>
      </c>
      <c r="M14933" s="1">
        <v>14049809</v>
      </c>
      <c r="N14933" s="1">
        <v>2.59757E-4</v>
      </c>
    </row>
    <row r="14934" spans="1:19" x14ac:dyDescent="0.15">
      <c r="A14934" s="1" t="s">
        <v>14931</v>
      </c>
      <c r="B14934" s="1">
        <v>0.52576923076923099</v>
      </c>
      <c r="C14934" s="1">
        <v>5.5648804000000003E-2</v>
      </c>
      <c r="D14934" s="1">
        <v>1.8806458000000002E-2</v>
      </c>
      <c r="E14934" s="1">
        <v>94511.9375</v>
      </c>
      <c r="F14934" s="1">
        <v>45.787612920000001</v>
      </c>
      <c r="G14934" s="1">
        <v>0.51345825199999995</v>
      </c>
      <c r="H14934" s="1">
        <v>9.8598480000000002E-2</v>
      </c>
      <c r="I14934" s="1">
        <v>-1.4767436979999999</v>
      </c>
      <c r="J14934" s="1">
        <v>296.1474609</v>
      </c>
      <c r="K14934" s="1">
        <v>14717751</v>
      </c>
      <c r="L14934" s="1">
        <v>6383913</v>
      </c>
      <c r="M14934" s="1">
        <v>17296288</v>
      </c>
      <c r="N14934" s="1">
        <v>3.5381300000000002E-4</v>
      </c>
    </row>
    <row r="14935" spans="1:19" x14ac:dyDescent="0.15">
      <c r="A14935" s="1" t="s">
        <v>14932</v>
      </c>
      <c r="B14935" s="1">
        <v>0.24955128205128199</v>
      </c>
      <c r="C14935" s="1">
        <v>0.10254669199999999</v>
      </c>
      <c r="D14935" s="1">
        <v>1.8321990999999999E-2</v>
      </c>
      <c r="E14935" s="1">
        <v>94500.125</v>
      </c>
      <c r="F14935" s="1">
        <v>46.731521610000001</v>
      </c>
      <c r="G14935" s="1">
        <v>0.46676635700000002</v>
      </c>
      <c r="H14935" s="1">
        <v>-1.655501366</v>
      </c>
      <c r="I14935" s="1">
        <v>-0.50752162899999997</v>
      </c>
      <c r="J14935" s="1">
        <v>295.33081049999998</v>
      </c>
      <c r="K14935" s="1">
        <v>16535637</v>
      </c>
      <c r="L14935" s="1">
        <v>7638108</v>
      </c>
      <c r="M14935" s="1">
        <v>19550592</v>
      </c>
      <c r="N14935" s="1">
        <v>4.09126E-4</v>
      </c>
    </row>
    <row r="14936" spans="1:19" x14ac:dyDescent="0.15">
      <c r="A14936" s="1" t="s">
        <v>14933</v>
      </c>
      <c r="B14936" s="1">
        <v>0.126794871794872</v>
      </c>
      <c r="C14936" s="1">
        <v>2.2842406999999999E-2</v>
      </c>
      <c r="D14936" s="1">
        <v>8.3808900000000002E-3</v>
      </c>
      <c r="E14936" s="1">
        <v>94527.1875</v>
      </c>
      <c r="F14936" s="1">
        <v>57.978301999999999</v>
      </c>
      <c r="G14936" s="1">
        <v>0.49490356499999999</v>
      </c>
      <c r="H14936" s="1">
        <v>-4.4998960490000002</v>
      </c>
      <c r="I14936" s="1">
        <v>0.17162132299999999</v>
      </c>
      <c r="J14936" s="1">
        <v>293.46069340000003</v>
      </c>
      <c r="K14936" s="1">
        <v>17854720</v>
      </c>
      <c r="L14936" s="1">
        <v>8899699</v>
      </c>
      <c r="M14936" s="1">
        <v>21230768</v>
      </c>
      <c r="N14936" s="1">
        <v>4.43459E-4</v>
      </c>
    </row>
    <row r="14937" spans="1:19" x14ac:dyDescent="0.15">
      <c r="A14937" s="1" t="s">
        <v>14934</v>
      </c>
      <c r="B14937" s="1">
        <v>4.5961538461538498E-2</v>
      </c>
      <c r="C14937" s="1">
        <v>7.8582800000000003E-4</v>
      </c>
      <c r="D14937" s="2">
        <v>3.2400000000000001E-5</v>
      </c>
      <c r="E14937" s="1">
        <v>94595.8125</v>
      </c>
      <c r="F14937" s="1">
        <v>71.491790769999994</v>
      </c>
      <c r="G14937" s="1">
        <v>0.111114502</v>
      </c>
      <c r="H14937" s="1">
        <v>-5.5019788739999997</v>
      </c>
      <c r="I14937" s="1">
        <v>0.61035537699999998</v>
      </c>
      <c r="J14937" s="1">
        <v>290.87280270000002</v>
      </c>
      <c r="K14937" s="1">
        <v>18782864</v>
      </c>
      <c r="L14937" s="1">
        <v>10061616</v>
      </c>
      <c r="M14937" s="1">
        <v>22433104</v>
      </c>
      <c r="N14937" s="1">
        <v>4.4465100000000001E-4</v>
      </c>
    </row>
    <row r="14938" spans="1:19" x14ac:dyDescent="0.15">
      <c r="A14938" s="1" t="s">
        <v>14935</v>
      </c>
      <c r="B14938" s="1">
        <v>3.1346153846153801E-2</v>
      </c>
      <c r="C14938" s="1">
        <v>5.8441159999999999E-3</v>
      </c>
      <c r="D14938" s="1">
        <v>8.2099400000000002E-4</v>
      </c>
      <c r="E14938" s="1">
        <v>94695.25</v>
      </c>
      <c r="F14938" s="1">
        <v>74.770660399999997</v>
      </c>
      <c r="G14938" s="1">
        <v>0.41915893599999998</v>
      </c>
      <c r="H14938" s="1">
        <v>-4.1003637309999998</v>
      </c>
      <c r="I14938" s="1">
        <v>0.74752044699999998</v>
      </c>
      <c r="J14938" s="1">
        <v>289.13647459999999</v>
      </c>
      <c r="K14938" s="1">
        <v>19067984</v>
      </c>
      <c r="L14938" s="1">
        <v>11176463</v>
      </c>
      <c r="M14938" s="1">
        <v>22870032</v>
      </c>
      <c r="N14938" s="1">
        <v>4.4465100000000001E-4</v>
      </c>
    </row>
    <row r="14939" spans="1:19" x14ac:dyDescent="0.15">
      <c r="A14939" s="1" t="s">
        <v>14936</v>
      </c>
      <c r="B14939" s="1">
        <v>1.21794871794872E-3</v>
      </c>
      <c r="C14939" s="1">
        <v>1.9287109E-2</v>
      </c>
      <c r="D14939" s="1">
        <v>0</v>
      </c>
      <c r="E14939" s="1">
        <v>94766.75</v>
      </c>
      <c r="F14939" s="1">
        <v>78.1493988</v>
      </c>
      <c r="G14939" s="1">
        <v>0.53640747099999997</v>
      </c>
      <c r="H14939" s="1">
        <v>-3.493721962</v>
      </c>
      <c r="I14939" s="1">
        <v>0.94717502600000003</v>
      </c>
      <c r="J14939" s="1">
        <v>287.84252930000002</v>
      </c>
      <c r="K14939" s="1">
        <v>19071056</v>
      </c>
      <c r="L14939" s="1">
        <v>12274939</v>
      </c>
      <c r="M14939" s="1">
        <v>22876688</v>
      </c>
      <c r="N14939" s="1">
        <v>4.4632E-4</v>
      </c>
    </row>
    <row r="14940" spans="1:19" x14ac:dyDescent="0.15">
      <c r="A14940" s="1" t="s">
        <v>14937</v>
      </c>
      <c r="B14940" s="1">
        <v>0</v>
      </c>
      <c r="C14940" s="1">
        <v>5.8700561999999998E-2</v>
      </c>
      <c r="D14940" s="1">
        <v>0</v>
      </c>
      <c r="E14940" s="1">
        <v>94837.5</v>
      </c>
      <c r="F14940" s="1">
        <v>81.25033569</v>
      </c>
      <c r="G14940" s="1">
        <v>0.97158813499999996</v>
      </c>
      <c r="H14940" s="1">
        <v>-3.1062469479999999</v>
      </c>
      <c r="I14940" s="1">
        <v>1.375487328</v>
      </c>
      <c r="J14940" s="1">
        <v>287.42211909999997</v>
      </c>
      <c r="K14940" s="1">
        <v>19071056</v>
      </c>
      <c r="L14940" s="1">
        <v>13499398</v>
      </c>
      <c r="M14940" s="1">
        <v>22876688</v>
      </c>
      <c r="N14940" s="1">
        <v>4.5180300000000002E-4</v>
      </c>
    </row>
    <row r="14941" spans="1:19" x14ac:dyDescent="0.15">
      <c r="A14941" s="1" t="s">
        <v>14938</v>
      </c>
      <c r="B14941" s="1">
        <v>0</v>
      </c>
      <c r="C14941" s="1">
        <v>8.4785461000000006E-2</v>
      </c>
      <c r="D14941" s="1">
        <v>0</v>
      </c>
      <c r="E14941" s="1">
        <v>94867.125</v>
      </c>
      <c r="F14941" s="1">
        <v>81.276031489999994</v>
      </c>
      <c r="G14941" s="1">
        <v>0.99542236299999998</v>
      </c>
      <c r="H14941" s="1">
        <v>-3.4331607819999999</v>
      </c>
      <c r="I14941" s="1">
        <v>1.120150566</v>
      </c>
      <c r="J14941" s="1">
        <v>287.25341800000001</v>
      </c>
      <c r="K14941" s="1">
        <v>19071056</v>
      </c>
      <c r="L14941" s="1">
        <v>14833271</v>
      </c>
      <c r="M14941" s="1">
        <v>22876688</v>
      </c>
      <c r="N14941" s="1">
        <v>4.6682400000000001E-4</v>
      </c>
    </row>
    <row r="14942" spans="1:19" x14ac:dyDescent="0.15">
      <c r="A14942" s="1" t="s">
        <v>14939</v>
      </c>
      <c r="B14942" s="1">
        <v>0</v>
      </c>
      <c r="C14942" s="1">
        <v>0.104507446</v>
      </c>
      <c r="D14942" s="1">
        <v>0</v>
      </c>
      <c r="E14942" s="1">
        <v>94882.4375</v>
      </c>
      <c r="F14942" s="1">
        <v>81.495727540000004</v>
      </c>
      <c r="G14942" s="1">
        <v>0.95288085899999997</v>
      </c>
      <c r="H14942" s="1">
        <v>-3.2986650470000001</v>
      </c>
      <c r="I14942" s="1">
        <v>0.90717887900000005</v>
      </c>
      <c r="J14942" s="1">
        <v>287.01586909999997</v>
      </c>
      <c r="K14942" s="1">
        <v>19071056</v>
      </c>
      <c r="L14942" s="1">
        <v>16181344</v>
      </c>
      <c r="M14942" s="1">
        <v>22876688</v>
      </c>
      <c r="N14942" s="1">
        <v>4.9734099999999999E-4</v>
      </c>
    </row>
    <row r="14943" spans="1:19" x14ac:dyDescent="0.15">
      <c r="A14943" s="1" t="s">
        <v>14940</v>
      </c>
      <c r="B14943" s="1">
        <v>0</v>
      </c>
      <c r="C14943" s="1">
        <v>8.8935851999999996E-2</v>
      </c>
      <c r="D14943" s="1">
        <v>0</v>
      </c>
      <c r="E14943" s="1">
        <v>94875.4375</v>
      </c>
      <c r="F14943" s="1">
        <v>82.085586550000002</v>
      </c>
      <c r="G14943" s="1">
        <v>0.91647338899999997</v>
      </c>
      <c r="H14943" s="1">
        <v>-2.8904685969999999</v>
      </c>
      <c r="I14943" s="1">
        <v>1.026715279</v>
      </c>
      <c r="J14943" s="1">
        <v>286.6171875</v>
      </c>
      <c r="K14943" s="1">
        <v>19071056</v>
      </c>
      <c r="L14943" s="1">
        <v>17462368</v>
      </c>
      <c r="M14943" s="1">
        <v>22876688</v>
      </c>
      <c r="N14943" s="1">
        <v>5.2690500000000004E-4</v>
      </c>
    </row>
    <row r="14944" spans="1:19" x14ac:dyDescent="0.15">
      <c r="A14944" s="1" t="s">
        <v>14941</v>
      </c>
      <c r="B14944" s="1">
        <v>0</v>
      </c>
      <c r="C14944" s="1">
        <v>6.8786621000000006E-2</v>
      </c>
      <c r="D14944" s="1">
        <v>0</v>
      </c>
      <c r="E14944" s="1">
        <v>94859.75</v>
      </c>
      <c r="F14944" s="1">
        <v>82.028427120000003</v>
      </c>
      <c r="G14944" s="1">
        <v>0.98391723600000003</v>
      </c>
      <c r="H14944" s="1">
        <v>-2.6451091770000001</v>
      </c>
      <c r="I14944" s="1">
        <v>0.99699687999999997</v>
      </c>
      <c r="J14944" s="1">
        <v>286.53515620000002</v>
      </c>
      <c r="K14944" s="1">
        <v>19070624</v>
      </c>
      <c r="L14944" s="1">
        <v>18774640</v>
      </c>
      <c r="M14944" s="1">
        <v>22876688</v>
      </c>
      <c r="N14944" s="1">
        <v>5.43594E-4</v>
      </c>
    </row>
    <row r="14945" spans="1:19" x14ac:dyDescent="0.15">
      <c r="A14945" s="1" t="s">
        <v>14942</v>
      </c>
      <c r="B14945" s="1">
        <v>0</v>
      </c>
      <c r="C14945" s="1">
        <v>5.4214478000000003E-2</v>
      </c>
      <c r="D14945" s="1">
        <v>0</v>
      </c>
      <c r="E14945" s="1">
        <v>94828.1875</v>
      </c>
      <c r="F14945" s="1">
        <v>82.251190190000003</v>
      </c>
      <c r="G14945" s="1">
        <v>0.72940063499999996</v>
      </c>
      <c r="H14945" s="1">
        <v>-2.3346767430000002</v>
      </c>
      <c r="I14945" s="1">
        <v>0.88310527800000005</v>
      </c>
      <c r="J14945" s="1">
        <v>286.49096680000002</v>
      </c>
      <c r="K14945" s="1">
        <v>19070624</v>
      </c>
      <c r="L14945" s="1">
        <v>20087536</v>
      </c>
      <c r="M14945" s="1">
        <v>22876688</v>
      </c>
      <c r="N14945" s="1">
        <v>5.53131E-4</v>
      </c>
    </row>
    <row r="14946" spans="1:19" x14ac:dyDescent="0.15">
      <c r="A14946" s="1" t="s">
        <v>14943</v>
      </c>
      <c r="B14946" s="1">
        <v>0</v>
      </c>
      <c r="C14946" s="1">
        <v>4.6638488999999998E-2</v>
      </c>
      <c r="D14946" s="1">
        <v>0</v>
      </c>
      <c r="E14946" s="1">
        <v>94803.6875</v>
      </c>
      <c r="F14946" s="1">
        <v>82.44294739</v>
      </c>
      <c r="G14946" s="1">
        <v>0.65994262699999995</v>
      </c>
      <c r="H14946" s="1">
        <v>-1.36777401</v>
      </c>
      <c r="I14946" s="1">
        <v>0.64347362500000005</v>
      </c>
      <c r="J14946" s="1">
        <v>286.07495119999999</v>
      </c>
      <c r="K14946" s="1">
        <v>19070624</v>
      </c>
      <c r="L14946" s="1">
        <v>21311856</v>
      </c>
      <c r="M14946" s="1">
        <v>22876688</v>
      </c>
      <c r="N14946" s="1">
        <v>5.6147599999999999E-4</v>
      </c>
    </row>
    <row r="14947" spans="1:19" x14ac:dyDescent="0.15">
      <c r="A14947" s="1" t="s">
        <v>14944</v>
      </c>
      <c r="B14947" s="1">
        <v>0</v>
      </c>
      <c r="C14947" s="1">
        <v>4.3388366999999997E-2</v>
      </c>
      <c r="D14947" s="1">
        <v>0</v>
      </c>
      <c r="E14947" s="1">
        <v>94813.4375</v>
      </c>
      <c r="F14947" s="1">
        <v>82.150665279999998</v>
      </c>
      <c r="G14947" s="1">
        <v>0.67739868199999997</v>
      </c>
      <c r="H14947" s="1">
        <v>-1.3218431470000001</v>
      </c>
      <c r="I14947" s="1">
        <v>0.46893501300000001</v>
      </c>
      <c r="J14947" s="1">
        <v>286.16357420000003</v>
      </c>
      <c r="K14947" s="1">
        <v>19070624</v>
      </c>
      <c r="L14947" s="1">
        <v>22579680</v>
      </c>
      <c r="M14947" s="1">
        <v>22876688</v>
      </c>
      <c r="N14947" s="1">
        <v>5.6934399999999995E-4</v>
      </c>
    </row>
    <row r="14948" spans="1:19" x14ac:dyDescent="0.15">
      <c r="A14948" s="1" t="s">
        <v>14945</v>
      </c>
      <c r="B14948" s="1">
        <v>4.4871794871794899E-4</v>
      </c>
      <c r="C14948" s="1">
        <v>4.4174194E-2</v>
      </c>
      <c r="D14948" s="2">
        <v>5.2499999999999997E-6</v>
      </c>
      <c r="E14948" s="1">
        <v>94839.625</v>
      </c>
      <c r="F14948" s="1">
        <v>82.968154909999996</v>
      </c>
      <c r="G14948" s="1">
        <v>0.85888671900000002</v>
      </c>
      <c r="H14948" s="1">
        <v>-0.95443916299999998</v>
      </c>
      <c r="I14948" s="1">
        <v>0.60559940300000004</v>
      </c>
      <c r="J14948" s="1">
        <v>285.77661130000001</v>
      </c>
      <c r="K14948" s="1">
        <v>19075280</v>
      </c>
      <c r="L14948" s="1">
        <v>23800192</v>
      </c>
      <c r="M14948" s="1">
        <v>22887568</v>
      </c>
      <c r="N14948" s="1">
        <v>5.7363499999999997E-4</v>
      </c>
    </row>
    <row r="14949" spans="1:19" x14ac:dyDescent="0.15">
      <c r="A14949" s="1" t="s">
        <v>14946</v>
      </c>
      <c r="B14949" s="1">
        <v>1.8461538461538501E-2</v>
      </c>
      <c r="C14949" s="1">
        <v>5.2330017E-2</v>
      </c>
      <c r="D14949" s="1">
        <v>2.02179E-4</v>
      </c>
      <c r="E14949" s="1">
        <v>94864.125</v>
      </c>
      <c r="F14949" s="1">
        <v>81.981063840000004</v>
      </c>
      <c r="G14949" s="1">
        <v>0.94921875</v>
      </c>
      <c r="H14949" s="1">
        <v>-1.7539825440000001</v>
      </c>
      <c r="I14949" s="1">
        <v>0.25401306200000001</v>
      </c>
      <c r="J14949" s="1">
        <v>286.6882324</v>
      </c>
      <c r="K14949" s="1">
        <v>19313376</v>
      </c>
      <c r="L14949" s="1">
        <v>25010672</v>
      </c>
      <c r="M14949" s="1">
        <v>23296160</v>
      </c>
      <c r="N14949" s="1">
        <v>5.7864199999999998E-4</v>
      </c>
    </row>
    <row r="14950" spans="1:19" x14ac:dyDescent="0.15">
      <c r="A14950" s="1" t="s">
        <v>14947</v>
      </c>
      <c r="B14950" s="1">
        <v>9.3397435897435904E-2</v>
      </c>
      <c r="C14950" s="1">
        <v>5.9612274E-2</v>
      </c>
      <c r="D14950" s="1">
        <v>1.1062599999999999E-4</v>
      </c>
      <c r="E14950" s="1">
        <v>94892.1875</v>
      </c>
      <c r="F14950" s="1">
        <v>73.741394040000003</v>
      </c>
      <c r="G14950" s="1">
        <v>1.0000019069999999</v>
      </c>
      <c r="H14950" s="1">
        <v>-1.66466713</v>
      </c>
      <c r="I14950" s="1">
        <v>-0.19450092299999999</v>
      </c>
      <c r="J14950" s="1">
        <v>288.1708984</v>
      </c>
      <c r="K14950" s="1">
        <v>20012208</v>
      </c>
      <c r="L14950" s="1">
        <v>26329584</v>
      </c>
      <c r="M14950" s="1">
        <v>24321056</v>
      </c>
      <c r="N14950" s="1">
        <v>5.8507899999999996E-4</v>
      </c>
    </row>
    <row r="14951" spans="1:19" x14ac:dyDescent="0.15">
      <c r="A14951" s="1" t="s">
        <v>14948</v>
      </c>
      <c r="B14951" s="1">
        <v>0.17391025641025601</v>
      </c>
      <c r="C14951" s="1">
        <v>2.1728516E-2</v>
      </c>
      <c r="D14951" s="1">
        <v>1.0585779999999999E-3</v>
      </c>
      <c r="E14951" s="1">
        <v>94919.1875</v>
      </c>
      <c r="F14951" s="1">
        <v>68.223373409999994</v>
      </c>
      <c r="G14951" s="1">
        <v>0.99532395600000001</v>
      </c>
      <c r="H14951" s="1">
        <v>-1.213023186</v>
      </c>
      <c r="I14951" s="1">
        <v>-0.28827667200000001</v>
      </c>
      <c r="J14951" s="1">
        <v>289.27978519999999</v>
      </c>
      <c r="K14951" s="1">
        <v>21087840</v>
      </c>
      <c r="L14951" s="1">
        <v>27659776</v>
      </c>
      <c r="M14951" s="1">
        <v>25871760</v>
      </c>
      <c r="N14951" s="1">
        <v>5.8722500000000003E-4</v>
      </c>
    </row>
    <row r="14952" spans="1:19" x14ac:dyDescent="0.15">
      <c r="A14952" s="1" t="s">
        <v>14949</v>
      </c>
      <c r="B14952" s="1">
        <v>0.23634615384615401</v>
      </c>
      <c r="C14952" s="1">
        <v>1.7318730000000001E-3</v>
      </c>
      <c r="D14952" s="1">
        <v>2.6038110000000001E-3</v>
      </c>
      <c r="E14952" s="1">
        <v>94904.5</v>
      </c>
      <c r="F14952" s="1">
        <v>65.451385500000001</v>
      </c>
      <c r="G14952" s="1">
        <v>0.489291847</v>
      </c>
      <c r="H14952" s="1">
        <v>-0.94553852100000002</v>
      </c>
      <c r="I14952" s="1">
        <v>-0.14607811000000001</v>
      </c>
      <c r="J14952" s="1">
        <v>290.96850590000003</v>
      </c>
      <c r="K14952" s="1">
        <v>23149520</v>
      </c>
      <c r="L14952" s="1">
        <v>28996000</v>
      </c>
      <c r="M14952" s="1">
        <v>28383728</v>
      </c>
      <c r="N14952" s="1">
        <v>5.8722500000000003E-4</v>
      </c>
    </row>
    <row r="14953" spans="1:19" x14ac:dyDescent="0.15">
      <c r="A14953" s="1" t="s">
        <v>14950</v>
      </c>
      <c r="B14953" s="1">
        <v>0.28903846153846202</v>
      </c>
      <c r="C14953" s="1">
        <v>3.6621100000000002E-4</v>
      </c>
      <c r="D14953" s="1">
        <v>2.8743739999999999E-3</v>
      </c>
      <c r="E14953" s="1">
        <v>94879.25</v>
      </c>
      <c r="F14953" s="1">
        <v>60.438003539999997</v>
      </c>
      <c r="G14953" s="1">
        <v>0.59616625300000003</v>
      </c>
      <c r="H14953" s="1">
        <v>-0.40161132799999999</v>
      </c>
      <c r="I14953" s="1">
        <v>0.186795235</v>
      </c>
      <c r="J14953" s="1">
        <v>292.80444340000003</v>
      </c>
      <c r="K14953" s="1">
        <v>26247312</v>
      </c>
      <c r="L14953" s="1">
        <v>30242800</v>
      </c>
      <c r="M14953" s="1">
        <v>31849520</v>
      </c>
      <c r="N14953" s="1">
        <v>5.8698699999999997E-4</v>
      </c>
      <c r="O14953" s="4">
        <f t="shared" ref="O14953:P14953" si="1860">AVERAGE(F14953:F14976)</f>
        <v>68.76205126375001</v>
      </c>
      <c r="P14953" s="4">
        <f t="shared" si="1860"/>
        <v>0.81033908820833345</v>
      </c>
      <c r="Q14953" s="4">
        <f t="shared" ref="Q14953:R14953" si="1861">AVERAGE(J14953:J14976)</f>
        <v>291.40319824166664</v>
      </c>
      <c r="R14953" s="4">
        <f t="shared" si="1861"/>
        <v>17460725.958333332</v>
      </c>
      <c r="S14953" s="4">
        <f t="shared" ref="S14953" si="1862">AVERAGE(N14953:N14976)</f>
        <v>9.4802179166666653E-4</v>
      </c>
    </row>
    <row r="14954" spans="1:19" x14ac:dyDescent="0.15">
      <c r="A14954" s="1" t="s">
        <v>14951</v>
      </c>
      <c r="B14954" s="1">
        <v>0.61512820512820499</v>
      </c>
      <c r="C14954" s="1">
        <v>7.3013310000000003E-3</v>
      </c>
      <c r="D14954" s="1">
        <v>2.7024269E-2</v>
      </c>
      <c r="E14954" s="1">
        <v>94820.25</v>
      </c>
      <c r="F14954" s="1">
        <v>54.447784419999998</v>
      </c>
      <c r="G14954" s="1">
        <v>0.95426040899999998</v>
      </c>
      <c r="H14954" s="1">
        <v>5.2788733999999997E-2</v>
      </c>
      <c r="I14954" s="1">
        <v>-0.22273921999999999</v>
      </c>
      <c r="J14954" s="1">
        <v>294.28637700000002</v>
      </c>
      <c r="K14954" s="1">
        <v>3115776</v>
      </c>
      <c r="L14954" s="1">
        <v>1360866</v>
      </c>
      <c r="M14954" s="1">
        <v>3668355</v>
      </c>
      <c r="N14954" s="1">
        <v>0</v>
      </c>
    </row>
    <row r="14955" spans="1:19" x14ac:dyDescent="0.15">
      <c r="A14955" s="1" t="s">
        <v>14952</v>
      </c>
      <c r="B14955" s="1">
        <v>0.745</v>
      </c>
      <c r="C14955" s="1">
        <v>4.233551E-2</v>
      </c>
      <c r="D14955" s="1">
        <v>1.0201454E-2</v>
      </c>
      <c r="E14955" s="1">
        <v>94777.5625</v>
      </c>
      <c r="F14955" s="1">
        <v>48.774719240000003</v>
      </c>
      <c r="G14955" s="1">
        <v>0.99472045899999995</v>
      </c>
      <c r="H14955" s="1">
        <v>0.253414154</v>
      </c>
      <c r="I14955" s="1">
        <v>0.38231849699999998</v>
      </c>
      <c r="J14955" s="1">
        <v>295.3366699</v>
      </c>
      <c r="K14955" s="1">
        <v>6401055</v>
      </c>
      <c r="L14955" s="1">
        <v>2633785</v>
      </c>
      <c r="M14955" s="1">
        <v>7488057</v>
      </c>
      <c r="N14955" s="1">
        <v>0</v>
      </c>
    </row>
    <row r="14956" spans="1:19" x14ac:dyDescent="0.15">
      <c r="A14956" s="1" t="s">
        <v>14953</v>
      </c>
      <c r="B14956" s="1">
        <v>0.71826923076923099</v>
      </c>
      <c r="C14956" s="1">
        <v>0.10136413599999999</v>
      </c>
      <c r="D14956" s="1">
        <v>6.1950679999999998E-3</v>
      </c>
      <c r="E14956" s="1">
        <v>94688.5625</v>
      </c>
      <c r="F14956" s="1">
        <v>44.25814819</v>
      </c>
      <c r="G14956" s="1">
        <v>0.83868682400000005</v>
      </c>
      <c r="H14956" s="1">
        <v>0.10977935799999999</v>
      </c>
      <c r="I14956" s="1">
        <v>4.3910026999999997E-2</v>
      </c>
      <c r="J14956" s="1">
        <v>296.203125</v>
      </c>
      <c r="K14956" s="1">
        <v>9468414</v>
      </c>
      <c r="L14956" s="1">
        <v>3980815</v>
      </c>
      <c r="M14956" s="1">
        <v>11106325</v>
      </c>
      <c r="N14956" s="1">
        <v>0</v>
      </c>
    </row>
    <row r="14957" spans="1:19" x14ac:dyDescent="0.15">
      <c r="A14957" s="1" t="s">
        <v>14954</v>
      </c>
      <c r="B14957" s="1">
        <v>0.39948717948717899</v>
      </c>
      <c r="C14957" s="1">
        <v>7.4188232000000007E-2</v>
      </c>
      <c r="D14957" s="1">
        <v>8.6679459999999993E-3</v>
      </c>
      <c r="E14957" s="1">
        <v>94644.75</v>
      </c>
      <c r="F14957" s="1">
        <v>41.794250490000003</v>
      </c>
      <c r="G14957" s="1">
        <v>0.43372416499999999</v>
      </c>
      <c r="H14957" s="1">
        <v>7.7352519999999998E-3</v>
      </c>
      <c r="I14957" s="1">
        <v>3.9908408999999999E-2</v>
      </c>
      <c r="J14957" s="1">
        <v>296.83227540000001</v>
      </c>
      <c r="K14957" s="1">
        <v>12405342</v>
      </c>
      <c r="L14957" s="1">
        <v>5248320</v>
      </c>
      <c r="M14957" s="1">
        <v>14587582</v>
      </c>
      <c r="N14957" s="1">
        <v>0</v>
      </c>
    </row>
    <row r="14958" spans="1:19" x14ac:dyDescent="0.15">
      <c r="A14958" s="1" t="s">
        <v>14955</v>
      </c>
      <c r="B14958" s="1">
        <v>0.22224358974358999</v>
      </c>
      <c r="C14958" s="1">
        <v>3.9024352999999998E-2</v>
      </c>
      <c r="D14958" s="1">
        <v>7.6198580000000002E-3</v>
      </c>
      <c r="E14958" s="1">
        <v>94588.125</v>
      </c>
      <c r="F14958" s="1">
        <v>39.12765503</v>
      </c>
      <c r="G14958" s="1">
        <v>0.33506214600000001</v>
      </c>
      <c r="H14958" s="1">
        <v>-0.166417122</v>
      </c>
      <c r="I14958" s="1">
        <v>-0.40900421100000001</v>
      </c>
      <c r="J14958" s="1">
        <v>297.4147949</v>
      </c>
      <c r="K14958" s="1">
        <v>15179524</v>
      </c>
      <c r="L14958" s="1">
        <v>6507840</v>
      </c>
      <c r="M14958" s="1">
        <v>17849488</v>
      </c>
      <c r="N14958" s="1">
        <v>0</v>
      </c>
    </row>
    <row r="14959" spans="1:19" x14ac:dyDescent="0.15">
      <c r="A14959" s="1" t="s">
        <v>14956</v>
      </c>
      <c r="B14959" s="1">
        <v>0.148653846153846</v>
      </c>
      <c r="C14959" s="1">
        <v>7.2135925000000004E-2</v>
      </c>
      <c r="D14959" s="1">
        <v>2.2090912000000001E-2</v>
      </c>
      <c r="E14959" s="1">
        <v>94557.3125</v>
      </c>
      <c r="F14959" s="1">
        <v>35.993942259999997</v>
      </c>
      <c r="G14959" s="1">
        <v>0.36073166099999998</v>
      </c>
      <c r="H14959" s="1">
        <v>-0.99913406400000004</v>
      </c>
      <c r="I14959" s="1">
        <v>0.59930229199999996</v>
      </c>
      <c r="J14959" s="1">
        <v>297.37451170000003</v>
      </c>
      <c r="K14959" s="1">
        <v>17232512</v>
      </c>
      <c r="L14959" s="1">
        <v>7777896</v>
      </c>
      <c r="M14959" s="1">
        <v>20331680</v>
      </c>
      <c r="N14959" s="1">
        <v>0</v>
      </c>
    </row>
    <row r="14960" spans="1:19" x14ac:dyDescent="0.15">
      <c r="A14960" s="1" t="s">
        <v>14957</v>
      </c>
      <c r="B14960" s="1">
        <v>6.4679487179487197E-2</v>
      </c>
      <c r="C14960" s="1">
        <v>0.271072388</v>
      </c>
      <c r="D14960" s="1">
        <v>4.6180724999999999E-2</v>
      </c>
      <c r="E14960" s="1">
        <v>94685.25</v>
      </c>
      <c r="F14960" s="1">
        <v>58.257781979999997</v>
      </c>
      <c r="G14960" s="1">
        <v>0.82485961900000004</v>
      </c>
      <c r="H14960" s="1">
        <v>-4.0763845439999997</v>
      </c>
      <c r="I14960" s="1">
        <v>2.7362833019999999</v>
      </c>
      <c r="J14960" s="1">
        <v>293.66064449999999</v>
      </c>
      <c r="K14960" s="1">
        <v>18346016</v>
      </c>
      <c r="L14960" s="1">
        <v>9097048</v>
      </c>
      <c r="M14960" s="1">
        <v>21847856</v>
      </c>
      <c r="N14960" s="1">
        <v>1.1616949999999999E-3</v>
      </c>
    </row>
    <row r="14961" spans="1:14" x14ac:dyDescent="0.15">
      <c r="A14961" s="1" t="s">
        <v>14958</v>
      </c>
      <c r="B14961" s="1">
        <v>5.4166666666666703E-2</v>
      </c>
      <c r="C14961" s="1">
        <v>3.8726807000000002E-2</v>
      </c>
      <c r="D14961" s="1">
        <v>1.109314E-2</v>
      </c>
      <c r="E14961" s="1">
        <v>94732.3125</v>
      </c>
      <c r="F14961" s="1">
        <v>62.659347529999998</v>
      </c>
      <c r="G14961" s="1">
        <v>0.81066894499999997</v>
      </c>
      <c r="H14961" s="1">
        <v>-2.9991092680000002</v>
      </c>
      <c r="I14961" s="1">
        <v>1.194302559</v>
      </c>
      <c r="J14961" s="1">
        <v>292.8525391</v>
      </c>
      <c r="K14961" s="1">
        <v>18816400</v>
      </c>
      <c r="L14961" s="1">
        <v>10383455</v>
      </c>
      <c r="M14961" s="1">
        <v>22663200</v>
      </c>
      <c r="N14961" s="1">
        <v>1.2527700000000001E-3</v>
      </c>
    </row>
    <row r="14962" spans="1:14" x14ac:dyDescent="0.15">
      <c r="A14962" s="1" t="s">
        <v>14959</v>
      </c>
      <c r="B14962" s="1">
        <v>1.3910256410256399E-2</v>
      </c>
      <c r="C14962" s="1">
        <v>6.2515259000000004E-2</v>
      </c>
      <c r="D14962" s="1">
        <v>1.1026382E-2</v>
      </c>
      <c r="E14962" s="1">
        <v>94794.375</v>
      </c>
      <c r="F14962" s="1">
        <v>66.44955444</v>
      </c>
      <c r="G14962" s="1">
        <v>0.43618774399999999</v>
      </c>
      <c r="H14962" s="1">
        <v>-3.2661895749999998</v>
      </c>
      <c r="I14962" s="1">
        <v>0.71375274700000002</v>
      </c>
      <c r="J14962" s="1">
        <v>292.01757809999998</v>
      </c>
      <c r="K14962" s="1">
        <v>18990096</v>
      </c>
      <c r="L14962" s="1">
        <v>11687829</v>
      </c>
      <c r="M14962" s="1">
        <v>22994896</v>
      </c>
      <c r="N14962" s="1">
        <v>1.255751E-3</v>
      </c>
    </row>
    <row r="14963" spans="1:14" x14ac:dyDescent="0.15">
      <c r="A14963" s="1" t="s">
        <v>14960</v>
      </c>
      <c r="B14963" s="1">
        <v>5.7692307692307698E-4</v>
      </c>
      <c r="C14963" s="1">
        <v>1.0543823000000001E-2</v>
      </c>
      <c r="D14963" s="1">
        <v>3.0860900000000001E-3</v>
      </c>
      <c r="E14963" s="1">
        <v>94851.0625</v>
      </c>
      <c r="F14963" s="1">
        <v>75.209426879999995</v>
      </c>
      <c r="G14963" s="1">
        <v>0.24795532200000001</v>
      </c>
      <c r="H14963" s="1">
        <v>-3.2370986940000002</v>
      </c>
      <c r="I14963" s="1">
        <v>0.68638992300000001</v>
      </c>
      <c r="J14963" s="1">
        <v>290.27124020000002</v>
      </c>
      <c r="K14963" s="1">
        <v>18992912</v>
      </c>
      <c r="L14963" s="1">
        <v>12881886</v>
      </c>
      <c r="M14963" s="1">
        <v>23001296</v>
      </c>
      <c r="N14963" s="1">
        <v>1.2630219999999999E-3</v>
      </c>
    </row>
    <row r="14964" spans="1:14" x14ac:dyDescent="0.15">
      <c r="A14964" s="1" t="s">
        <v>14961</v>
      </c>
      <c r="B14964" s="1">
        <v>0</v>
      </c>
      <c r="C14964" s="1">
        <v>9.8114010000000008E-3</v>
      </c>
      <c r="D14964" s="1">
        <v>6.8721770000000001E-3</v>
      </c>
      <c r="E14964" s="1">
        <v>94890.0625</v>
      </c>
      <c r="F14964" s="1">
        <v>81.764984130000002</v>
      </c>
      <c r="G14964" s="1">
        <v>0.949881792</v>
      </c>
      <c r="H14964" s="1">
        <v>-3.040018082</v>
      </c>
      <c r="I14964" s="1">
        <v>0.447576523</v>
      </c>
      <c r="J14964" s="1">
        <v>289.109375</v>
      </c>
      <c r="K14964" s="1">
        <v>18992912</v>
      </c>
      <c r="L14964" s="1">
        <v>14049472</v>
      </c>
      <c r="M14964" s="1">
        <v>23001296</v>
      </c>
      <c r="N14964" s="1">
        <v>1.2633799999999999E-3</v>
      </c>
    </row>
    <row r="14965" spans="1:14" x14ac:dyDescent="0.15">
      <c r="A14965" s="1" t="s">
        <v>14962</v>
      </c>
      <c r="B14965" s="1">
        <v>0</v>
      </c>
      <c r="C14965" s="1">
        <v>5.5053710999999998E-2</v>
      </c>
      <c r="D14965" s="1">
        <v>1.7651558000000001E-2</v>
      </c>
      <c r="E14965" s="1">
        <v>94933.9375</v>
      </c>
      <c r="F14965" s="1">
        <v>84.593612669999999</v>
      </c>
      <c r="G14965" s="1">
        <v>1.000002861</v>
      </c>
      <c r="H14965" s="1">
        <v>-3.0394678119999998</v>
      </c>
      <c r="I14965" s="1">
        <v>0.79354953800000005</v>
      </c>
      <c r="J14965" s="1">
        <v>288.72998050000001</v>
      </c>
      <c r="K14965" s="1">
        <v>18992912</v>
      </c>
      <c r="L14965" s="1">
        <v>15274525</v>
      </c>
      <c r="M14965" s="1">
        <v>23001296</v>
      </c>
      <c r="N14965" s="1">
        <v>1.269102E-3</v>
      </c>
    </row>
    <row r="14966" spans="1:14" x14ac:dyDescent="0.15">
      <c r="A14966" s="1" t="s">
        <v>14963</v>
      </c>
      <c r="B14966" s="1">
        <v>0</v>
      </c>
      <c r="C14966" s="1">
        <v>9.3421935999999997E-2</v>
      </c>
      <c r="D14966" s="1">
        <v>2.1871567000000001E-2</v>
      </c>
      <c r="E14966" s="1">
        <v>94950.6875</v>
      </c>
      <c r="F14966" s="1">
        <v>84.658584590000004</v>
      </c>
      <c r="G14966" s="1">
        <v>1.0000009540000001</v>
      </c>
      <c r="H14966" s="1">
        <v>-3.1310968400000001</v>
      </c>
      <c r="I14966" s="1">
        <v>0.80206871000000002</v>
      </c>
      <c r="J14966" s="1">
        <v>288.83911130000001</v>
      </c>
      <c r="K14966" s="1">
        <v>18992912</v>
      </c>
      <c r="L14966" s="1">
        <v>16628309</v>
      </c>
      <c r="M14966" s="1">
        <v>23001296</v>
      </c>
      <c r="N14966" s="1">
        <v>1.28448E-3</v>
      </c>
    </row>
    <row r="14967" spans="1:14" x14ac:dyDescent="0.15">
      <c r="A14967" s="1" t="s">
        <v>14964</v>
      </c>
      <c r="B14967" s="1">
        <v>0</v>
      </c>
      <c r="C14967" s="1">
        <v>8.9157104000000001E-2</v>
      </c>
      <c r="D14967" s="1">
        <v>3.0140555999999999E-2</v>
      </c>
      <c r="E14967" s="1">
        <v>94961.8125</v>
      </c>
      <c r="F14967" s="1">
        <v>85.289794920000006</v>
      </c>
      <c r="G14967" s="1">
        <v>0.99999982099999996</v>
      </c>
      <c r="H14967" s="1">
        <v>-2.9017601009999998</v>
      </c>
      <c r="I14967" s="1">
        <v>0.51703262299999997</v>
      </c>
      <c r="J14967" s="1">
        <v>288.63037109999999</v>
      </c>
      <c r="K14967" s="1">
        <v>18992912</v>
      </c>
      <c r="L14967" s="1">
        <v>17979952</v>
      </c>
      <c r="M14967" s="1">
        <v>23001296</v>
      </c>
      <c r="N14967" s="1">
        <v>1.3017650000000001E-3</v>
      </c>
    </row>
    <row r="14968" spans="1:14" x14ac:dyDescent="0.15">
      <c r="A14968" s="1" t="s">
        <v>14965</v>
      </c>
      <c r="B14968" s="1">
        <v>0</v>
      </c>
      <c r="C14968" s="1">
        <v>6.5536498999999998E-2</v>
      </c>
      <c r="D14968" s="1">
        <v>4.8113863999999999E-2</v>
      </c>
      <c r="E14968" s="1">
        <v>94952.9375</v>
      </c>
      <c r="F14968" s="1">
        <v>85.563629149999997</v>
      </c>
      <c r="G14968" s="1">
        <v>1</v>
      </c>
      <c r="H14968" s="1">
        <v>-2.8128051759999999</v>
      </c>
      <c r="I14968" s="1">
        <v>0.29991054499999997</v>
      </c>
      <c r="J14968" s="1">
        <v>288.50659180000002</v>
      </c>
      <c r="K14968" s="1">
        <v>18993056</v>
      </c>
      <c r="L14968" s="1">
        <v>19356544</v>
      </c>
      <c r="M14968" s="1">
        <v>23001296</v>
      </c>
      <c r="N14968" s="1">
        <v>1.317143E-3</v>
      </c>
    </row>
    <row r="14969" spans="1:14" x14ac:dyDescent="0.15">
      <c r="A14969" s="1" t="s">
        <v>14966</v>
      </c>
      <c r="B14969" s="1">
        <v>0</v>
      </c>
      <c r="C14969" s="1">
        <v>4.3373108E-2</v>
      </c>
      <c r="D14969" s="1">
        <v>1.8879507E-2</v>
      </c>
      <c r="E14969" s="1">
        <v>94939.5</v>
      </c>
      <c r="F14969" s="1">
        <v>86.048156739999996</v>
      </c>
      <c r="G14969" s="1">
        <v>0.99167323100000004</v>
      </c>
      <c r="H14969" s="1">
        <v>-2.2139444350000002</v>
      </c>
      <c r="I14969" s="1">
        <v>0.46596622500000001</v>
      </c>
      <c r="J14969" s="1">
        <v>288.15332030000002</v>
      </c>
      <c r="K14969" s="1">
        <v>18993056</v>
      </c>
      <c r="L14969" s="1">
        <v>20661952</v>
      </c>
      <c r="M14969" s="1">
        <v>23001296</v>
      </c>
      <c r="N14969" s="1">
        <v>1.332164E-3</v>
      </c>
    </row>
    <row r="14970" spans="1:14" x14ac:dyDescent="0.15">
      <c r="A14970" s="1" t="s">
        <v>14967</v>
      </c>
      <c r="B14970" s="1">
        <v>0</v>
      </c>
      <c r="C14970" s="1">
        <v>3.4683228000000003E-2</v>
      </c>
      <c r="D14970" s="1">
        <v>1.2313489E-2</v>
      </c>
      <c r="E14970" s="1">
        <v>94941.625</v>
      </c>
      <c r="F14970" s="1">
        <v>86.01953125</v>
      </c>
      <c r="G14970" s="1">
        <v>0.94374501700000002</v>
      </c>
      <c r="H14970" s="1">
        <v>-2.0205564499999999</v>
      </c>
      <c r="I14970" s="1">
        <v>0.41764926899999999</v>
      </c>
      <c r="J14970" s="1">
        <v>287.7578125</v>
      </c>
      <c r="K14970" s="1">
        <v>18993056</v>
      </c>
      <c r="L14970" s="1">
        <v>21920384</v>
      </c>
      <c r="M14970" s="1">
        <v>23001296</v>
      </c>
      <c r="N14970" s="1">
        <v>1.3401509999999999E-3</v>
      </c>
    </row>
    <row r="14971" spans="1:14" x14ac:dyDescent="0.15">
      <c r="A14971" s="1" t="s">
        <v>14968</v>
      </c>
      <c r="B14971" s="1">
        <v>0</v>
      </c>
      <c r="C14971" s="1">
        <v>2.2453308000000002E-2</v>
      </c>
      <c r="D14971" s="1">
        <v>1.8426585999999998E-2</v>
      </c>
      <c r="E14971" s="1">
        <v>94968.1875</v>
      </c>
      <c r="F14971" s="1">
        <v>87.018997189999993</v>
      </c>
      <c r="G14971" s="1">
        <v>0.84700369799999997</v>
      </c>
      <c r="H14971" s="1">
        <v>-1.5087795260000001</v>
      </c>
      <c r="I14971" s="1">
        <v>0.45514965099999999</v>
      </c>
      <c r="J14971" s="1">
        <v>287.08422849999999</v>
      </c>
      <c r="K14971" s="1">
        <v>18993056</v>
      </c>
      <c r="L14971" s="1">
        <v>23129808</v>
      </c>
      <c r="M14971" s="1">
        <v>23001296</v>
      </c>
      <c r="N14971" s="1">
        <v>1.345396E-3</v>
      </c>
    </row>
    <row r="14972" spans="1:14" x14ac:dyDescent="0.15">
      <c r="A14972" s="1" t="s">
        <v>14969</v>
      </c>
      <c r="B14972" s="1">
        <v>7.0512820512820496E-4</v>
      </c>
      <c r="C14972" s="1">
        <v>1.2016295999999999E-2</v>
      </c>
      <c r="D14972" s="1">
        <v>3.199482E-2</v>
      </c>
      <c r="E14972" s="1">
        <v>94987.625</v>
      </c>
      <c r="F14972" s="1">
        <v>87.693573000000001</v>
      </c>
      <c r="G14972" s="1">
        <v>0.94268268399999999</v>
      </c>
      <c r="H14972" s="1">
        <v>-1.3020677570000001</v>
      </c>
      <c r="I14972" s="1">
        <v>0.56050872799999996</v>
      </c>
      <c r="J14972" s="1">
        <v>287.21704099999999</v>
      </c>
      <c r="K14972" s="1">
        <v>18997712</v>
      </c>
      <c r="L14972" s="1">
        <v>24375968</v>
      </c>
      <c r="M14972" s="1">
        <v>23011776</v>
      </c>
      <c r="N14972" s="1">
        <v>1.345873E-3</v>
      </c>
    </row>
    <row r="14973" spans="1:14" x14ac:dyDescent="0.15">
      <c r="A14973" s="1" t="s">
        <v>14970</v>
      </c>
      <c r="B14973" s="1">
        <v>4.0320512820512799E-2</v>
      </c>
      <c r="C14973" s="1">
        <v>1.0032654E-2</v>
      </c>
      <c r="D14973" s="1">
        <v>3.3492088000000003E-2</v>
      </c>
      <c r="E14973" s="1">
        <v>95009.9375</v>
      </c>
      <c r="F14973" s="1">
        <v>86.706329350000004</v>
      </c>
      <c r="G14973" s="1">
        <v>0.95364379899999996</v>
      </c>
      <c r="H14973" s="1">
        <v>-2.1843633649999998</v>
      </c>
      <c r="I14973" s="1">
        <v>0.58403396600000002</v>
      </c>
      <c r="J14973" s="1">
        <v>287.86767579999997</v>
      </c>
      <c r="K14973" s="1">
        <v>19220928</v>
      </c>
      <c r="L14973" s="1">
        <v>25578048</v>
      </c>
      <c r="M14973" s="1">
        <v>23378048</v>
      </c>
      <c r="N14973" s="1">
        <v>1.3492109999999999E-3</v>
      </c>
    </row>
    <row r="14974" spans="1:14" x14ac:dyDescent="0.15">
      <c r="A14974" s="1" t="s">
        <v>14971</v>
      </c>
      <c r="B14974" s="1">
        <v>0.13628205128205101</v>
      </c>
      <c r="C14974" s="1">
        <v>5.4290771000000002E-2</v>
      </c>
      <c r="D14974" s="1">
        <v>1.4906882999999999E-2</v>
      </c>
      <c r="E14974" s="1">
        <v>95043</v>
      </c>
      <c r="F14974" s="1">
        <v>77.61747742</v>
      </c>
      <c r="G14974" s="1">
        <v>0.98916625999999996</v>
      </c>
      <c r="H14974" s="1">
        <v>-2.6594123839999999</v>
      </c>
      <c r="I14974" s="1">
        <v>-0.26751995099999998</v>
      </c>
      <c r="J14974" s="1">
        <v>289.34619140000001</v>
      </c>
      <c r="K14974" s="1">
        <v>19967264</v>
      </c>
      <c r="L14974" s="1">
        <v>26824544</v>
      </c>
      <c r="M14974" s="1">
        <v>24417728</v>
      </c>
      <c r="N14974" s="1">
        <v>1.35231E-3</v>
      </c>
    </row>
    <row r="14975" spans="1:14" x14ac:dyDescent="0.15">
      <c r="A14975" s="1" t="s">
        <v>14972</v>
      </c>
      <c r="B14975" s="1">
        <v>0.158717948717949</v>
      </c>
      <c r="C14975" s="1">
        <v>7.7701568999999998E-2</v>
      </c>
      <c r="D14975" s="1">
        <v>2.207756E-3</v>
      </c>
      <c r="E14975" s="1">
        <v>95082.6875</v>
      </c>
      <c r="F14975" s="1">
        <v>68.405075069999995</v>
      </c>
      <c r="G14975" s="1">
        <v>1</v>
      </c>
      <c r="H14975" s="1">
        <v>-2.1856603620000001</v>
      </c>
      <c r="I14975" s="1">
        <v>-0.92734146100000003</v>
      </c>
      <c r="J14975" s="1">
        <v>291.09106450000002</v>
      </c>
      <c r="K14975" s="1">
        <v>21160656</v>
      </c>
      <c r="L14975" s="1">
        <v>28179920</v>
      </c>
      <c r="M14975" s="1">
        <v>26077600</v>
      </c>
      <c r="N14975" s="1">
        <v>1.3630389999999999E-3</v>
      </c>
    </row>
    <row r="14976" spans="1:14" x14ac:dyDescent="0.15">
      <c r="A14976" s="1" t="s">
        <v>14973</v>
      </c>
      <c r="B14976" s="1">
        <v>0.213717948717949</v>
      </c>
      <c r="C14976" s="1">
        <v>6.3323975000000005E-2</v>
      </c>
      <c r="D14976" s="1">
        <v>4.8828100000000002E-4</v>
      </c>
      <c r="E14976" s="1">
        <v>95082.3125</v>
      </c>
      <c r="F14976" s="1">
        <v>61.498870850000003</v>
      </c>
      <c r="G14976" s="1">
        <v>0.99731445299999999</v>
      </c>
      <c r="H14976" s="1">
        <v>-1.6720476150000001</v>
      </c>
      <c r="I14976" s="1">
        <v>-0.91110134099999995</v>
      </c>
      <c r="J14976" s="1">
        <v>292.2897949</v>
      </c>
      <c r="K14976" s="1">
        <v>22571632</v>
      </c>
      <c r="L14976" s="1">
        <v>29590432</v>
      </c>
      <c r="M14976" s="1">
        <v>28117712</v>
      </c>
      <c r="N14976" s="1">
        <v>1.368284E-3</v>
      </c>
    </row>
    <row r="14977" spans="1:19" x14ac:dyDescent="0.15">
      <c r="A14977" s="1" t="s">
        <v>14974</v>
      </c>
      <c r="B14977" s="1">
        <v>0.34391025641025602</v>
      </c>
      <c r="C14977" s="1">
        <v>2.0015716999999999E-2</v>
      </c>
      <c r="D14977" s="2">
        <v>1.19E-5</v>
      </c>
      <c r="E14977" s="1">
        <v>95047.5625</v>
      </c>
      <c r="F14977" s="1">
        <v>55.566085819999998</v>
      </c>
      <c r="G14977" s="1">
        <v>0.95382690400000003</v>
      </c>
      <c r="H14977" s="1">
        <v>-1.4134330749999999</v>
      </c>
      <c r="I14977" s="1">
        <v>-0.63527679400000003</v>
      </c>
      <c r="J14977" s="1">
        <v>293.93774409999997</v>
      </c>
      <c r="K14977" s="1">
        <v>24931280</v>
      </c>
      <c r="L14977" s="1">
        <v>31043920</v>
      </c>
      <c r="M14977" s="1">
        <v>31054976</v>
      </c>
      <c r="N14977" s="1">
        <v>1.36447E-3</v>
      </c>
      <c r="O14977" s="4">
        <f t="shared" ref="O14977:P14977" si="1863">AVERAGE(F14977:F15000)</f>
        <v>75.272858301666659</v>
      </c>
      <c r="P14977" s="4">
        <f t="shared" si="1863"/>
        <v>0.59399824095833342</v>
      </c>
      <c r="Q14977" s="4">
        <f t="shared" ref="Q14977:R14977" si="1864">AVERAGE(J14977:J15000)</f>
        <v>291.84044392499999</v>
      </c>
      <c r="R14977" s="4">
        <f t="shared" si="1864"/>
        <v>16169558.833333334</v>
      </c>
      <c r="S14977" s="4">
        <f t="shared" ref="S14977" si="1865">AVERAGE(N14977:N15000)</f>
        <v>5.0641274583333338E-3</v>
      </c>
    </row>
    <row r="14978" spans="1:19" x14ac:dyDescent="0.15">
      <c r="A14978" s="1" t="s">
        <v>14975</v>
      </c>
      <c r="B14978" s="1">
        <v>0.50006410256410305</v>
      </c>
      <c r="C14978" s="1">
        <v>8.4528862999999996E-2</v>
      </c>
      <c r="D14978" s="1">
        <v>5.7182309999999998E-3</v>
      </c>
      <c r="E14978" s="1">
        <v>94958.8125</v>
      </c>
      <c r="F14978" s="1">
        <v>54.822204589999998</v>
      </c>
      <c r="G14978" s="1">
        <v>0.43378931300000001</v>
      </c>
      <c r="H14978" s="1">
        <v>-1.74973774</v>
      </c>
      <c r="I14978" s="1">
        <v>-0.43489456199999998</v>
      </c>
      <c r="J14978" s="1">
        <v>295.07519530000002</v>
      </c>
      <c r="K14978" s="1">
        <v>2431763</v>
      </c>
      <c r="L14978" s="1">
        <v>1421253</v>
      </c>
      <c r="M14978" s="1">
        <v>3114467</v>
      </c>
      <c r="N14978" s="1">
        <v>1.28925E-4</v>
      </c>
    </row>
    <row r="14979" spans="1:19" x14ac:dyDescent="0.15">
      <c r="A14979" s="1" t="s">
        <v>14976</v>
      </c>
      <c r="B14979" s="1">
        <v>0.63243589743589701</v>
      </c>
      <c r="C14979" s="1">
        <v>4.5357334999999999E-2</v>
      </c>
      <c r="D14979" s="1">
        <v>2.120972E-3</v>
      </c>
      <c r="E14979" s="1">
        <v>94906.25</v>
      </c>
      <c r="F14979" s="1">
        <v>52.598297119999998</v>
      </c>
      <c r="G14979" s="1">
        <v>0.30297851599999998</v>
      </c>
      <c r="H14979" s="1">
        <v>-1.646157265</v>
      </c>
      <c r="I14979" s="1">
        <v>-0.97825527199999995</v>
      </c>
      <c r="J14979" s="1">
        <v>296.43237299999998</v>
      </c>
      <c r="K14979" s="1">
        <v>5852792</v>
      </c>
      <c r="L14979" s="1">
        <v>2768832</v>
      </c>
      <c r="M14979" s="1">
        <v>7051936</v>
      </c>
      <c r="N14979" s="1">
        <v>2.25782E-4</v>
      </c>
    </row>
    <row r="14980" spans="1:19" x14ac:dyDescent="0.15">
      <c r="A14980" s="1" t="s">
        <v>14977</v>
      </c>
      <c r="B14980" s="1">
        <v>0.58371794871794902</v>
      </c>
      <c r="C14980" s="1">
        <v>3.4811760999999997E-2</v>
      </c>
      <c r="D14980" s="1">
        <v>5.4244999999999996E-3</v>
      </c>
      <c r="E14980" s="1">
        <v>94832.6875</v>
      </c>
      <c r="F14980" s="1">
        <v>52.851287839999998</v>
      </c>
      <c r="G14980" s="1">
        <v>0.349961042</v>
      </c>
      <c r="H14980" s="1">
        <v>-1.143497467</v>
      </c>
      <c r="I14980" s="1">
        <v>-0.73094940200000003</v>
      </c>
      <c r="J14980" s="1">
        <v>297.08959959999999</v>
      </c>
      <c r="K14980" s="1">
        <v>9068470</v>
      </c>
      <c r="L14980" s="1">
        <v>4090498</v>
      </c>
      <c r="M14980" s="1">
        <v>10837260</v>
      </c>
      <c r="N14980" s="1">
        <v>3.4260699999999998E-4</v>
      </c>
    </row>
    <row r="14981" spans="1:19" x14ac:dyDescent="0.15">
      <c r="A14981" s="1" t="s">
        <v>14978</v>
      </c>
      <c r="B14981" s="1">
        <v>0.58115384615384602</v>
      </c>
      <c r="C14981" s="1">
        <v>3.9865810000000002E-2</v>
      </c>
      <c r="D14981" s="1">
        <v>2.7999877999999999E-2</v>
      </c>
      <c r="E14981" s="1">
        <v>94759.75</v>
      </c>
      <c r="F14981" s="1">
        <v>49.159255979999998</v>
      </c>
      <c r="G14981" s="1">
        <v>0.61620533499999997</v>
      </c>
      <c r="H14981" s="1">
        <v>-1.004376411</v>
      </c>
      <c r="I14981" s="1">
        <v>-0.93285751299999997</v>
      </c>
      <c r="J14981" s="1">
        <v>297.43164059999998</v>
      </c>
      <c r="K14981" s="1">
        <v>11939725</v>
      </c>
      <c r="L14981" s="1">
        <v>5381061</v>
      </c>
      <c r="M14981" s="1">
        <v>14265371</v>
      </c>
      <c r="N14981" s="1">
        <v>3.64065E-4</v>
      </c>
    </row>
    <row r="14982" spans="1:19" x14ac:dyDescent="0.15">
      <c r="A14982" s="1" t="s">
        <v>14979</v>
      </c>
      <c r="B14982" s="1">
        <v>0.41442307692307701</v>
      </c>
      <c r="C14982" s="1">
        <v>6.9581806999999996E-2</v>
      </c>
      <c r="D14982" s="1">
        <v>5.2932057999999997E-2</v>
      </c>
      <c r="E14982" s="1">
        <v>94742.9375</v>
      </c>
      <c r="F14982" s="1">
        <v>40.059677120000003</v>
      </c>
      <c r="G14982" s="1">
        <v>0.69490432700000004</v>
      </c>
      <c r="H14982" s="1">
        <v>-0.59881877900000002</v>
      </c>
      <c r="I14982" s="1">
        <v>-1.1401138310000001</v>
      </c>
      <c r="J14982" s="1">
        <v>297.69091800000001</v>
      </c>
      <c r="K14982" s="1">
        <v>14343054</v>
      </c>
      <c r="L14982" s="1">
        <v>6683268</v>
      </c>
      <c r="M14982" s="1">
        <v>17194048</v>
      </c>
      <c r="N14982" s="1">
        <v>3.88861E-4</v>
      </c>
    </row>
    <row r="14983" spans="1:19" x14ac:dyDescent="0.15">
      <c r="A14983" s="1" t="s">
        <v>14980</v>
      </c>
      <c r="B14983" s="1">
        <v>0.17967948717948701</v>
      </c>
      <c r="C14983" s="1">
        <v>0.44045460199999997</v>
      </c>
      <c r="D14983" s="1">
        <v>0.13981401900000001</v>
      </c>
      <c r="E14983" s="1">
        <v>94779.9375</v>
      </c>
      <c r="F14983" s="1">
        <v>65.736770629999995</v>
      </c>
      <c r="G14983" s="1">
        <v>0.92184036999999996</v>
      </c>
      <c r="H14983" s="1">
        <v>-3.547589302</v>
      </c>
      <c r="I14983" s="1">
        <v>1.1975250239999999</v>
      </c>
      <c r="J14983" s="1">
        <v>294.56640620000002</v>
      </c>
      <c r="K14983" s="1">
        <v>15969688</v>
      </c>
      <c r="L14983" s="1">
        <v>8007643</v>
      </c>
      <c r="M14983" s="1">
        <v>19438192</v>
      </c>
      <c r="N14983" s="1">
        <v>2.8738980000000002E-3</v>
      </c>
    </row>
    <row r="14984" spans="1:19" x14ac:dyDescent="0.15">
      <c r="A14984" s="1" t="s">
        <v>14981</v>
      </c>
      <c r="B14984" s="1">
        <v>5.8653846153846202E-2</v>
      </c>
      <c r="C14984" s="1">
        <v>0.240182698</v>
      </c>
      <c r="D14984" s="1">
        <v>3.8810140999999999E-2</v>
      </c>
      <c r="E14984" s="1">
        <v>94883.25</v>
      </c>
      <c r="F14984" s="1">
        <v>84.689224240000001</v>
      </c>
      <c r="G14984" s="1">
        <v>0.87277179999999999</v>
      </c>
      <c r="H14984" s="1">
        <v>-3.161289215</v>
      </c>
      <c r="I14984" s="1">
        <v>-7.0117949999999998E-2</v>
      </c>
      <c r="J14984" s="1">
        <v>291.73120119999999</v>
      </c>
      <c r="K14984" s="1">
        <v>16476496</v>
      </c>
      <c r="L14984" s="1">
        <v>9326199</v>
      </c>
      <c r="M14984" s="1">
        <v>20474256</v>
      </c>
      <c r="N14984" s="1">
        <v>6.6645150000000002E-3</v>
      </c>
    </row>
    <row r="14985" spans="1:19" x14ac:dyDescent="0.15">
      <c r="A14985" s="1" t="s">
        <v>14982</v>
      </c>
      <c r="B14985" s="1">
        <v>3.6923076923076899E-2</v>
      </c>
      <c r="C14985" s="1">
        <v>3.4387991E-2</v>
      </c>
      <c r="D14985" s="1">
        <v>6.3610079999999996E-3</v>
      </c>
      <c r="E14985" s="1">
        <v>94905.4375</v>
      </c>
      <c r="F14985" s="1">
        <v>77.836746219999995</v>
      </c>
      <c r="G14985" s="1">
        <v>0.511636019</v>
      </c>
      <c r="H14985" s="1">
        <v>-2.5537042620000001</v>
      </c>
      <c r="I14985" s="1">
        <v>0.53238773399999995</v>
      </c>
      <c r="J14985" s="1">
        <v>292.4538574</v>
      </c>
      <c r="K14985" s="1">
        <v>17143744</v>
      </c>
      <c r="L14985" s="1">
        <v>10665021</v>
      </c>
      <c r="M14985" s="1">
        <v>21492176</v>
      </c>
      <c r="N14985" s="1">
        <v>6.7515370000000002E-3</v>
      </c>
    </row>
    <row r="14986" spans="1:19" x14ac:dyDescent="0.15">
      <c r="A14986" s="1" t="s">
        <v>14983</v>
      </c>
      <c r="B14986" s="1">
        <v>5.4871794871794902E-2</v>
      </c>
      <c r="C14986" s="1">
        <v>1.5487671E-2</v>
      </c>
      <c r="D14986" s="1">
        <v>9.7665789999999992E-3</v>
      </c>
      <c r="E14986" s="1">
        <v>94979.25</v>
      </c>
      <c r="F14986" s="1">
        <v>80.060974119999997</v>
      </c>
      <c r="G14986" s="1">
        <v>0.29737973200000001</v>
      </c>
      <c r="H14986" s="1">
        <v>-1.986231804</v>
      </c>
      <c r="I14986" s="1">
        <v>1.3254690170000001</v>
      </c>
      <c r="J14986" s="1">
        <v>291.60131840000003</v>
      </c>
      <c r="K14986" s="1">
        <v>17384624</v>
      </c>
      <c r="L14986" s="1">
        <v>11888129</v>
      </c>
      <c r="M14986" s="1">
        <v>21891856</v>
      </c>
      <c r="N14986" s="1">
        <v>6.7574979999999998E-3</v>
      </c>
    </row>
    <row r="14987" spans="1:19" x14ac:dyDescent="0.15">
      <c r="A14987" s="1" t="s">
        <v>14984</v>
      </c>
      <c r="B14987" s="1">
        <v>3.4615384615384599E-3</v>
      </c>
      <c r="C14987" s="1">
        <v>6.3400269999999998E-3</v>
      </c>
      <c r="D14987" s="1">
        <v>9.1701700000000001E-4</v>
      </c>
      <c r="E14987" s="1">
        <v>95032.4375</v>
      </c>
      <c r="F14987" s="1">
        <v>81.282699579999999</v>
      </c>
      <c r="G14987" s="1">
        <v>0.17218542100000001</v>
      </c>
      <c r="H14987" s="1">
        <v>-2.012671471</v>
      </c>
      <c r="I14987" s="1">
        <v>0.75697708100000005</v>
      </c>
      <c r="J14987" s="1">
        <v>290.4851074</v>
      </c>
      <c r="K14987" s="1">
        <v>17388480</v>
      </c>
      <c r="L14987" s="1">
        <v>13102710</v>
      </c>
      <c r="M14987" s="1">
        <v>21900608</v>
      </c>
      <c r="N14987" s="1">
        <v>6.759167E-3</v>
      </c>
    </row>
    <row r="14988" spans="1:19" x14ac:dyDescent="0.15">
      <c r="A14988" s="1" t="s">
        <v>14985</v>
      </c>
      <c r="B14988" s="1">
        <v>0</v>
      </c>
      <c r="C14988" s="1">
        <v>1.9271851E-2</v>
      </c>
      <c r="D14988" s="2">
        <v>6.69E-5</v>
      </c>
      <c r="E14988" s="1">
        <v>95077.5625</v>
      </c>
      <c r="F14988" s="1">
        <v>84.308227540000004</v>
      </c>
      <c r="G14988" s="1">
        <v>0.28741455100000002</v>
      </c>
      <c r="H14988" s="1">
        <v>-1.984771729</v>
      </c>
      <c r="I14988" s="1">
        <v>0.78408718099999997</v>
      </c>
      <c r="J14988" s="1">
        <v>289.59887700000002</v>
      </c>
      <c r="K14988" s="1">
        <v>17388480</v>
      </c>
      <c r="L14988" s="1">
        <v>14284009</v>
      </c>
      <c r="M14988" s="1">
        <v>21900608</v>
      </c>
      <c r="N14988" s="1">
        <v>6.7615510000000002E-3</v>
      </c>
    </row>
    <row r="14989" spans="1:19" x14ac:dyDescent="0.15">
      <c r="A14989" s="1" t="s">
        <v>14986</v>
      </c>
      <c r="B14989" s="1">
        <v>0</v>
      </c>
      <c r="C14989" s="1">
        <v>3.5430907999999997E-2</v>
      </c>
      <c r="D14989" s="1">
        <v>3.7860900000000002E-4</v>
      </c>
      <c r="E14989" s="1">
        <v>95112.375</v>
      </c>
      <c r="F14989" s="1">
        <v>86.055130000000005</v>
      </c>
      <c r="G14989" s="1">
        <v>0.70922851600000003</v>
      </c>
      <c r="H14989" s="1">
        <v>-1.841934204</v>
      </c>
      <c r="I14989" s="1">
        <v>0.71936225899999995</v>
      </c>
      <c r="J14989" s="1">
        <v>289.44702150000001</v>
      </c>
      <c r="K14989" s="1">
        <v>17388480</v>
      </c>
      <c r="L14989" s="1">
        <v>15527006</v>
      </c>
      <c r="M14989" s="1">
        <v>21900608</v>
      </c>
      <c r="N14989" s="1">
        <v>6.7698960000000001E-3</v>
      </c>
    </row>
    <row r="14990" spans="1:19" x14ac:dyDescent="0.15">
      <c r="A14990" s="1" t="s">
        <v>14987</v>
      </c>
      <c r="B14990" s="1">
        <v>0</v>
      </c>
      <c r="C14990" s="1">
        <v>4.7073363999999999E-2</v>
      </c>
      <c r="D14990" s="1">
        <v>5.5412899999999999E-4</v>
      </c>
      <c r="E14990" s="1">
        <v>95109.9375</v>
      </c>
      <c r="F14990" s="1">
        <v>88.488845830000002</v>
      </c>
      <c r="G14990" s="1">
        <v>0.87399291999999995</v>
      </c>
      <c r="H14990" s="1">
        <v>-1.8529024119999999</v>
      </c>
      <c r="I14990" s="1">
        <v>0.54707908599999999</v>
      </c>
      <c r="J14990" s="1">
        <v>289.1787109</v>
      </c>
      <c r="K14990" s="1">
        <v>17388480</v>
      </c>
      <c r="L14990" s="1">
        <v>16782176</v>
      </c>
      <c r="M14990" s="1">
        <v>21900608</v>
      </c>
      <c r="N14990" s="1">
        <v>6.7770479999999999E-3</v>
      </c>
    </row>
    <row r="14991" spans="1:19" x14ac:dyDescent="0.15">
      <c r="A14991" s="1" t="s">
        <v>14988</v>
      </c>
      <c r="B14991" s="1">
        <v>0</v>
      </c>
      <c r="C14991" s="1">
        <v>5.8433533000000003E-2</v>
      </c>
      <c r="D14991" s="1">
        <v>0</v>
      </c>
      <c r="E14991" s="1">
        <v>95072.625</v>
      </c>
      <c r="F14991" s="1">
        <v>89.667694089999998</v>
      </c>
      <c r="G14991" s="1">
        <v>0.94723510700000002</v>
      </c>
      <c r="H14991" s="1">
        <v>-1.9438743590000001</v>
      </c>
      <c r="I14991" s="1">
        <v>0.167634964</v>
      </c>
      <c r="J14991" s="1">
        <v>289.36987299999998</v>
      </c>
      <c r="K14991" s="1">
        <v>17388416</v>
      </c>
      <c r="L14991" s="1">
        <v>18116832</v>
      </c>
      <c r="M14991" s="1">
        <v>21900608</v>
      </c>
      <c r="N14991" s="1">
        <v>6.7880149999999997E-3</v>
      </c>
    </row>
    <row r="14992" spans="1:19" x14ac:dyDescent="0.15">
      <c r="A14992" s="1" t="s">
        <v>14989</v>
      </c>
      <c r="B14992" s="1">
        <v>0</v>
      </c>
      <c r="C14992" s="1">
        <v>6.6719054999999999E-2</v>
      </c>
      <c r="D14992" s="1">
        <v>0</v>
      </c>
      <c r="E14992" s="1">
        <v>95038.25</v>
      </c>
      <c r="F14992" s="1">
        <v>90.358779909999996</v>
      </c>
      <c r="G14992" s="1">
        <v>0.92416381800000003</v>
      </c>
      <c r="H14992" s="1">
        <v>-1.511043549</v>
      </c>
      <c r="I14992" s="1">
        <v>0.11309433000000001</v>
      </c>
      <c r="J14992" s="1">
        <v>289.33154300000001</v>
      </c>
      <c r="K14992" s="1">
        <v>17388416</v>
      </c>
      <c r="L14992" s="1">
        <v>19464192</v>
      </c>
      <c r="M14992" s="1">
        <v>21900608</v>
      </c>
      <c r="N14992" s="1">
        <v>6.8030360000000002E-3</v>
      </c>
    </row>
    <row r="14993" spans="1:19" x14ac:dyDescent="0.15">
      <c r="A14993" s="1" t="s">
        <v>14990</v>
      </c>
      <c r="B14993" s="1">
        <v>0</v>
      </c>
      <c r="C14993" s="1">
        <v>7.3764801000000005E-2</v>
      </c>
      <c r="D14993" s="1">
        <v>0</v>
      </c>
      <c r="E14993" s="1">
        <v>94993.4375</v>
      </c>
      <c r="F14993" s="1">
        <v>90.358261110000001</v>
      </c>
      <c r="G14993" s="1">
        <v>0.85873413099999996</v>
      </c>
      <c r="H14993" s="1">
        <v>-1.366932869</v>
      </c>
      <c r="I14993" s="1">
        <v>0.18825054199999999</v>
      </c>
      <c r="J14993" s="1">
        <v>289.28002930000002</v>
      </c>
      <c r="K14993" s="1">
        <v>17388416</v>
      </c>
      <c r="L14993" s="1">
        <v>20831584</v>
      </c>
      <c r="M14993" s="1">
        <v>21900608</v>
      </c>
      <c r="N14993" s="1">
        <v>6.8252089999999996E-3</v>
      </c>
    </row>
    <row r="14994" spans="1:19" x14ac:dyDescent="0.15">
      <c r="A14994" s="1" t="s">
        <v>14991</v>
      </c>
      <c r="B14994" s="1">
        <v>0</v>
      </c>
      <c r="C14994" s="1">
        <v>6.1233520999999999E-2</v>
      </c>
      <c r="D14994" s="1">
        <v>0</v>
      </c>
      <c r="E14994" s="1">
        <v>94979.5625</v>
      </c>
      <c r="F14994" s="1">
        <v>90.555877690000003</v>
      </c>
      <c r="G14994" s="1">
        <v>0.81472778300000004</v>
      </c>
      <c r="H14994" s="1">
        <v>-1.275179863</v>
      </c>
      <c r="I14994" s="1">
        <v>0.17470073699999999</v>
      </c>
      <c r="J14994" s="1">
        <v>289.09545900000001</v>
      </c>
      <c r="K14994" s="1">
        <v>17388416</v>
      </c>
      <c r="L14994" s="1">
        <v>22184640</v>
      </c>
      <c r="M14994" s="1">
        <v>21900608</v>
      </c>
      <c r="N14994" s="1">
        <v>6.8502429999999998E-3</v>
      </c>
    </row>
    <row r="14995" spans="1:19" x14ac:dyDescent="0.15">
      <c r="A14995" s="1" t="s">
        <v>14992</v>
      </c>
      <c r="B14995" s="1">
        <v>0</v>
      </c>
      <c r="C14995" s="1">
        <v>4.3844223000000002E-2</v>
      </c>
      <c r="D14995" s="1">
        <v>0</v>
      </c>
      <c r="E14995" s="1">
        <v>95000.3125</v>
      </c>
      <c r="F14995" s="1">
        <v>90.266632079999994</v>
      </c>
      <c r="G14995" s="1">
        <v>0.75439453099999998</v>
      </c>
      <c r="H14995" s="1">
        <v>-1.0704574579999999</v>
      </c>
      <c r="I14995" s="1">
        <v>0.28479099299999999</v>
      </c>
      <c r="J14995" s="1">
        <v>288.859375</v>
      </c>
      <c r="K14995" s="1">
        <v>17388416</v>
      </c>
      <c r="L14995" s="1">
        <v>23525472</v>
      </c>
      <c r="M14995" s="1">
        <v>21900608</v>
      </c>
      <c r="N14995" s="1">
        <v>6.8683620000000003E-3</v>
      </c>
    </row>
    <row r="14996" spans="1:19" x14ac:dyDescent="0.15">
      <c r="A14996" s="1" t="s">
        <v>14993</v>
      </c>
      <c r="B14996" s="1">
        <v>1.85897435897436E-3</v>
      </c>
      <c r="C14996" s="1">
        <v>3.9167404000000003E-2</v>
      </c>
      <c r="D14996" s="1">
        <v>0</v>
      </c>
      <c r="E14996" s="1">
        <v>95024.875</v>
      </c>
      <c r="F14996" s="1">
        <v>89.549148560000006</v>
      </c>
      <c r="G14996" s="1">
        <v>0.67111206099999998</v>
      </c>
      <c r="H14996" s="1">
        <v>-0.86598491700000002</v>
      </c>
      <c r="I14996" s="1">
        <v>0.33596706399999998</v>
      </c>
      <c r="J14996" s="1">
        <v>288.2666016</v>
      </c>
      <c r="K14996" s="1">
        <v>17392272</v>
      </c>
      <c r="L14996" s="1">
        <v>24802560</v>
      </c>
      <c r="M14996" s="1">
        <v>21910432</v>
      </c>
      <c r="N14996" s="1">
        <v>6.8817139999999997E-3</v>
      </c>
    </row>
    <row r="14997" spans="1:19" x14ac:dyDescent="0.15">
      <c r="A14997" s="1" t="s">
        <v>14994</v>
      </c>
      <c r="B14997" s="1">
        <v>4.0705128205128199E-2</v>
      </c>
      <c r="C14997" s="1">
        <v>3.5697936999999999E-2</v>
      </c>
      <c r="D14997" s="1">
        <v>0</v>
      </c>
      <c r="E14997" s="1">
        <v>95083.875</v>
      </c>
      <c r="F14997" s="1">
        <v>87.640380859999993</v>
      </c>
      <c r="G14997" s="1">
        <v>0.63706970200000002</v>
      </c>
      <c r="H14997" s="1">
        <v>-0.95143794999999998</v>
      </c>
      <c r="I14997" s="1">
        <v>0.62550067899999995</v>
      </c>
      <c r="J14997" s="1">
        <v>289.00415040000001</v>
      </c>
      <c r="K14997" s="1">
        <v>17629744</v>
      </c>
      <c r="L14997" s="1">
        <v>26118768</v>
      </c>
      <c r="M14997" s="1">
        <v>22318944</v>
      </c>
      <c r="N14997" s="1">
        <v>6.8953039999999997E-3</v>
      </c>
    </row>
    <row r="14998" spans="1:19" x14ac:dyDescent="0.15">
      <c r="A14998" s="1" t="s">
        <v>14995</v>
      </c>
      <c r="B14998" s="1">
        <v>0.26365384615384602</v>
      </c>
      <c r="C14998" s="1">
        <v>1.3542175E-2</v>
      </c>
      <c r="D14998" s="1">
        <v>0</v>
      </c>
      <c r="E14998" s="1">
        <v>95112.0625</v>
      </c>
      <c r="F14998" s="1">
        <v>83.012664790000002</v>
      </c>
      <c r="G14998" s="1">
        <v>0.48312377899999998</v>
      </c>
      <c r="H14998" s="1">
        <v>-0.80552387199999997</v>
      </c>
      <c r="I14998" s="1">
        <v>0.88365936300000003</v>
      </c>
      <c r="J14998" s="1">
        <v>289.81396480000001</v>
      </c>
      <c r="K14998" s="1">
        <v>18449936</v>
      </c>
      <c r="L14998" s="1">
        <v>27422192</v>
      </c>
      <c r="M14998" s="1">
        <v>23443104</v>
      </c>
      <c r="N14998" s="1">
        <v>6.898642E-3</v>
      </c>
    </row>
    <row r="14999" spans="1:19" x14ac:dyDescent="0.15">
      <c r="A14999" s="1" t="s">
        <v>14996</v>
      </c>
      <c r="B14999" s="1">
        <v>0.48012820512820498</v>
      </c>
      <c r="C14999" s="1">
        <v>1.911163E-3</v>
      </c>
      <c r="D14999" s="1">
        <v>0</v>
      </c>
      <c r="E14999" s="1">
        <v>95130.625</v>
      </c>
      <c r="F14999" s="1">
        <v>75.521087649999998</v>
      </c>
      <c r="G14999" s="1">
        <v>0.16728210499999999</v>
      </c>
      <c r="H14999" s="1">
        <v>-0.54063034099999996</v>
      </c>
      <c r="I14999" s="1">
        <v>0.95244598400000002</v>
      </c>
      <c r="J14999" s="1">
        <v>291.17382809999998</v>
      </c>
      <c r="K14999" s="1">
        <v>20049088</v>
      </c>
      <c r="L14999" s="1">
        <v>28671328</v>
      </c>
      <c r="M14999" s="1">
        <v>25407360</v>
      </c>
      <c r="N14999" s="1">
        <v>6.8993570000000001E-3</v>
      </c>
    </row>
    <row r="15000" spans="1:19" x14ac:dyDescent="0.15">
      <c r="A15000" s="1" t="s">
        <v>14997</v>
      </c>
      <c r="B15000" s="1">
        <v>0.67282051282051303</v>
      </c>
      <c r="C15000" s="1">
        <v>0</v>
      </c>
      <c r="D15000" s="1">
        <v>0</v>
      </c>
      <c r="E15000" s="1">
        <v>95105.375</v>
      </c>
      <c r="F15000" s="1">
        <v>66.102645870000003</v>
      </c>
      <c r="G15000" s="1">
        <v>0</v>
      </c>
      <c r="H15000" s="1">
        <v>-0.25983238199999997</v>
      </c>
      <c r="I15000" s="1">
        <v>2.8800963999999998E-2</v>
      </c>
      <c r="J15000" s="1">
        <v>293.25585940000002</v>
      </c>
      <c r="K15000" s="1">
        <v>22510736</v>
      </c>
      <c r="L15000" s="1">
        <v>29883424</v>
      </c>
      <c r="M15000" s="1">
        <v>28244992</v>
      </c>
      <c r="N15000" s="1">
        <v>6.8993570000000001E-3</v>
      </c>
    </row>
    <row r="15001" spans="1:19" x14ac:dyDescent="0.15">
      <c r="A15001" s="1" t="s">
        <v>14998</v>
      </c>
      <c r="B15001" s="1">
        <v>0.74987179487179501</v>
      </c>
      <c r="C15001" s="1">
        <v>6.2370299999999997E-4</v>
      </c>
      <c r="D15001" s="1">
        <v>0</v>
      </c>
      <c r="E15001" s="1">
        <v>95096</v>
      </c>
      <c r="F15001" s="1">
        <v>57.391799929999998</v>
      </c>
      <c r="G15001" s="1">
        <v>0</v>
      </c>
      <c r="H15001" s="1">
        <v>0.30940723399999998</v>
      </c>
      <c r="I15001" s="1">
        <v>-0.58959865600000005</v>
      </c>
      <c r="J15001" s="1">
        <v>295.60693359999999</v>
      </c>
      <c r="K15001" s="1">
        <v>25738272</v>
      </c>
      <c r="L15001" s="1">
        <v>31111024</v>
      </c>
      <c r="M15001" s="1">
        <v>31805968</v>
      </c>
      <c r="N15001" s="1">
        <v>6.8993570000000001E-3</v>
      </c>
      <c r="O15001" s="4">
        <f t="shared" ref="O15001:P15001" si="1866">AVERAGE(F15001:F15024)</f>
        <v>61.543532688749998</v>
      </c>
      <c r="P15001" s="4">
        <f t="shared" si="1866"/>
        <v>0.18449687212499996</v>
      </c>
      <c r="Q15001" s="4">
        <f t="shared" ref="Q15001:R15001" si="1867">AVERAGE(J15001:J15024)</f>
        <v>294.21358237083342</v>
      </c>
      <c r="R15001" s="4">
        <f t="shared" si="1867"/>
        <v>17857731.75</v>
      </c>
      <c r="S15001" s="4">
        <f t="shared" ref="S15001" si="1868">AVERAGE(N15001:N15024)</f>
        <v>2.8747320833333334E-4</v>
      </c>
    </row>
    <row r="15002" spans="1:19" x14ac:dyDescent="0.15">
      <c r="A15002" s="1" t="s">
        <v>14999</v>
      </c>
      <c r="B15002" s="1">
        <v>0.78493589743589698</v>
      </c>
      <c r="C15002" s="1">
        <v>2.5859832999999999E-2</v>
      </c>
      <c r="D15002" s="2">
        <v>1.6900000000000001E-5</v>
      </c>
      <c r="E15002" s="1">
        <v>95044.25</v>
      </c>
      <c r="F15002" s="1">
        <v>45.461135859999999</v>
      </c>
      <c r="G15002" s="1">
        <v>0.202423096</v>
      </c>
      <c r="H15002" s="1">
        <v>1.119366646</v>
      </c>
      <c r="I15002" s="1">
        <v>-1.4219169620000001</v>
      </c>
      <c r="J15002" s="1">
        <v>297.98486329999997</v>
      </c>
      <c r="K15002" s="1">
        <v>3666280</v>
      </c>
      <c r="L15002" s="1">
        <v>1249586</v>
      </c>
      <c r="M15002" s="1">
        <v>4005119</v>
      </c>
      <c r="N15002" s="1">
        <v>0</v>
      </c>
    </row>
    <row r="15003" spans="1:19" x14ac:dyDescent="0.15">
      <c r="A15003" s="1" t="s">
        <v>15000</v>
      </c>
      <c r="B15003" s="1">
        <v>0.76551282051282099</v>
      </c>
      <c r="C15003" s="1">
        <v>7.5889586999999994E-2</v>
      </c>
      <c r="D15003" s="1">
        <v>3.4666100000000001E-4</v>
      </c>
      <c r="E15003" s="1">
        <v>94967.875</v>
      </c>
      <c r="F15003" s="1">
        <v>40.108001710000003</v>
      </c>
      <c r="G15003" s="1">
        <v>0.394485474</v>
      </c>
      <c r="H15003" s="1">
        <v>1.5802116390000001</v>
      </c>
      <c r="I15003" s="1">
        <v>-1.1059618</v>
      </c>
      <c r="J15003" s="1">
        <v>299.37744140000001</v>
      </c>
      <c r="K15003" s="1">
        <v>7354995</v>
      </c>
      <c r="L15003" s="1">
        <v>2533079</v>
      </c>
      <c r="M15003" s="1">
        <v>8089780</v>
      </c>
      <c r="N15003" s="1">
        <v>0</v>
      </c>
    </row>
    <row r="15004" spans="1:19" x14ac:dyDescent="0.15">
      <c r="A15004" s="1" t="s">
        <v>15001</v>
      </c>
      <c r="B15004" s="1">
        <v>0.67294871794871802</v>
      </c>
      <c r="C15004" s="1">
        <v>7.9299927000000006E-2</v>
      </c>
      <c r="D15004" s="1">
        <v>8.1634519999999999E-3</v>
      </c>
      <c r="E15004" s="1">
        <v>94903.5625</v>
      </c>
      <c r="F15004" s="1">
        <v>35.18919373</v>
      </c>
      <c r="G15004" s="1">
        <v>0.497833252</v>
      </c>
      <c r="H15004" s="1">
        <v>1.660230637</v>
      </c>
      <c r="I15004" s="1">
        <v>-1.5113143920000001</v>
      </c>
      <c r="J15004" s="1">
        <v>300.33007809999998</v>
      </c>
      <c r="K15004" s="1">
        <v>10571044</v>
      </c>
      <c r="L15004" s="1">
        <v>3861611</v>
      </c>
      <c r="M15004" s="1">
        <v>11804882</v>
      </c>
      <c r="N15004" s="1">
        <v>0</v>
      </c>
    </row>
    <row r="15005" spans="1:19" x14ac:dyDescent="0.15">
      <c r="A15005" s="1" t="s">
        <v>15002</v>
      </c>
      <c r="B15005" s="1">
        <v>0.59564102564102595</v>
      </c>
      <c r="C15005" s="1">
        <v>7.7674329E-2</v>
      </c>
      <c r="D15005" s="1">
        <v>1.9279480000000002E-2</v>
      </c>
      <c r="E15005" s="1">
        <v>94839.9375</v>
      </c>
      <c r="F15005" s="1">
        <v>30.75045776</v>
      </c>
      <c r="G15005" s="1">
        <v>0.59873181600000003</v>
      </c>
      <c r="H15005" s="1">
        <v>1.605500221</v>
      </c>
      <c r="I15005" s="1">
        <v>-1.4967346189999999</v>
      </c>
      <c r="J15005" s="1">
        <v>301.0009766</v>
      </c>
      <c r="K15005" s="1">
        <v>13394505</v>
      </c>
      <c r="L15005" s="1">
        <v>5179837</v>
      </c>
      <c r="M15005" s="1">
        <v>15174976</v>
      </c>
      <c r="N15005" s="1">
        <v>0</v>
      </c>
    </row>
    <row r="15006" spans="1:19" x14ac:dyDescent="0.15">
      <c r="A15006" s="1" t="s">
        <v>15003</v>
      </c>
      <c r="B15006" s="1">
        <v>0.42487179487179499</v>
      </c>
      <c r="C15006" s="1">
        <v>8.7504387000000003E-2</v>
      </c>
      <c r="D15006" s="1">
        <v>1.2722015E-2</v>
      </c>
      <c r="E15006" s="1">
        <v>94804.5625</v>
      </c>
      <c r="F15006" s="1">
        <v>29.789886469999999</v>
      </c>
      <c r="G15006" s="1">
        <v>0.69316679199999998</v>
      </c>
      <c r="H15006" s="1">
        <v>1.55441761</v>
      </c>
      <c r="I15006" s="1">
        <v>-1.0660667420000001</v>
      </c>
      <c r="J15006" s="1">
        <v>300.81005859999999</v>
      </c>
      <c r="K15006" s="1">
        <v>15075570</v>
      </c>
      <c r="L15006" s="1">
        <v>6561752</v>
      </c>
      <c r="M15006" s="1">
        <v>17529712</v>
      </c>
      <c r="N15006" s="1">
        <v>0</v>
      </c>
    </row>
    <row r="15007" spans="1:19" x14ac:dyDescent="0.15">
      <c r="A15007" s="1" t="s">
        <v>15004</v>
      </c>
      <c r="B15007" s="1">
        <v>0.276666666666667</v>
      </c>
      <c r="C15007" s="1">
        <v>0.13614058500000001</v>
      </c>
      <c r="D15007" s="1">
        <v>1.7475127999999999E-2</v>
      </c>
      <c r="E15007" s="1">
        <v>94787.375</v>
      </c>
      <c r="F15007" s="1">
        <v>30.11560059</v>
      </c>
      <c r="G15007" s="1">
        <v>0.79003328100000003</v>
      </c>
      <c r="H15007" s="1">
        <v>2.4087657930000002</v>
      </c>
      <c r="I15007" s="1">
        <v>0.61813163800000004</v>
      </c>
      <c r="J15007" s="1">
        <v>300.88867190000002</v>
      </c>
      <c r="K15007" s="1">
        <v>17081872</v>
      </c>
      <c r="L15007" s="1">
        <v>7976238</v>
      </c>
      <c r="M15007" s="1">
        <v>19976784</v>
      </c>
      <c r="N15007" s="1">
        <v>0</v>
      </c>
    </row>
    <row r="15008" spans="1:19" x14ac:dyDescent="0.15">
      <c r="A15008" s="1" t="s">
        <v>15005</v>
      </c>
      <c r="B15008" s="1">
        <v>0.12455128205128201</v>
      </c>
      <c r="C15008" s="1">
        <v>3.7364960000000003E-2</v>
      </c>
      <c r="D15008" s="1">
        <v>5.7067869999999996E-3</v>
      </c>
      <c r="E15008" s="1">
        <v>94798.9375</v>
      </c>
      <c r="F15008" s="1">
        <v>29.444549559999999</v>
      </c>
      <c r="G15008" s="1">
        <v>0.49072265599999998</v>
      </c>
      <c r="H15008" s="1">
        <v>2.1896562579999999</v>
      </c>
      <c r="I15008" s="1">
        <v>5.4477692000000001E-2</v>
      </c>
      <c r="J15008" s="1">
        <v>300.16796879999998</v>
      </c>
      <c r="K15008" s="1">
        <v>18100528</v>
      </c>
      <c r="L15008" s="1">
        <v>9360458</v>
      </c>
      <c r="M15008" s="1">
        <v>21423472</v>
      </c>
      <c r="N15008" s="1">
        <v>0</v>
      </c>
    </row>
    <row r="15009" spans="1:14" x14ac:dyDescent="0.15">
      <c r="A15009" s="1" t="s">
        <v>15006</v>
      </c>
      <c r="B15009" s="1">
        <v>5.8782051282051301E-2</v>
      </c>
      <c r="C15009" s="1">
        <v>1.0231018E-2</v>
      </c>
      <c r="D15009" s="1">
        <v>1.607895E-3</v>
      </c>
      <c r="E15009" s="1">
        <v>94835.625</v>
      </c>
      <c r="F15009" s="1">
        <v>34.077239990000002</v>
      </c>
      <c r="G15009" s="1">
        <v>0.25175476099999999</v>
      </c>
      <c r="H15009" s="1">
        <v>-0.52773570999999997</v>
      </c>
      <c r="I15009" s="1">
        <v>0.29112052900000002</v>
      </c>
      <c r="J15009" s="1">
        <v>299.3515625</v>
      </c>
      <c r="K15009" s="1">
        <v>18905264</v>
      </c>
      <c r="L15009" s="1">
        <v>10675412</v>
      </c>
      <c r="M15009" s="1">
        <v>22513184</v>
      </c>
      <c r="N15009" s="1">
        <v>0</v>
      </c>
    </row>
    <row r="15010" spans="1:14" x14ac:dyDescent="0.15">
      <c r="A15010" s="1" t="s">
        <v>15007</v>
      </c>
      <c r="B15010" s="1">
        <v>3.5705128205128202E-2</v>
      </c>
      <c r="C15010" s="1">
        <v>2.6248931999999999E-2</v>
      </c>
      <c r="D15010" s="1">
        <v>7.4958800000000003E-4</v>
      </c>
      <c r="E15010" s="1">
        <v>94933.8125</v>
      </c>
      <c r="F15010" s="1">
        <v>53.12553406</v>
      </c>
      <c r="G15010" s="1">
        <v>0.33308410599999999</v>
      </c>
      <c r="H15010" s="1">
        <v>-3.8173036580000002</v>
      </c>
      <c r="I15010" s="1">
        <v>1.769385338</v>
      </c>
      <c r="J15010" s="1">
        <v>296.07153319999998</v>
      </c>
      <c r="K15010" s="1">
        <v>19186928</v>
      </c>
      <c r="L15010" s="1">
        <v>11941944</v>
      </c>
      <c r="M15010" s="1">
        <v>22951744</v>
      </c>
      <c r="N15010" s="1">
        <v>0</v>
      </c>
    </row>
    <row r="15011" spans="1:14" x14ac:dyDescent="0.15">
      <c r="A15011" s="1" t="s">
        <v>15008</v>
      </c>
      <c r="B15011" s="1">
        <v>2.1153846153846201E-3</v>
      </c>
      <c r="C15011" s="1">
        <v>1.0438919E-2</v>
      </c>
      <c r="D15011" s="2">
        <v>7.7600000000000002E-5</v>
      </c>
      <c r="E15011" s="1">
        <v>94989.3125</v>
      </c>
      <c r="F15011" s="1">
        <v>70.975250239999994</v>
      </c>
      <c r="G15011" s="1">
        <v>6.8511962999999995E-2</v>
      </c>
      <c r="H15011" s="1">
        <v>-3.5654039380000002</v>
      </c>
      <c r="I15011" s="1">
        <v>1.3998880389999999</v>
      </c>
      <c r="J15011" s="1">
        <v>293.94213869999999</v>
      </c>
      <c r="K15011" s="1">
        <v>19190960</v>
      </c>
      <c r="L15011" s="1">
        <v>13253730</v>
      </c>
      <c r="M15011" s="1">
        <v>22961280</v>
      </c>
      <c r="N15011" s="1">
        <v>0</v>
      </c>
    </row>
    <row r="15012" spans="1:14" x14ac:dyDescent="0.15">
      <c r="A15012" s="1" t="s">
        <v>15009</v>
      </c>
      <c r="B15012" s="1">
        <v>0</v>
      </c>
      <c r="C15012" s="1">
        <v>5.3157810000000003E-3</v>
      </c>
      <c r="D15012" s="1">
        <v>0</v>
      </c>
      <c r="E15012" s="1">
        <v>95054.5625</v>
      </c>
      <c r="F15012" s="1">
        <v>74.67216492</v>
      </c>
      <c r="G15012" s="1">
        <v>4.6813964999999999E-2</v>
      </c>
      <c r="H15012" s="1">
        <v>-2.6000394820000001</v>
      </c>
      <c r="I15012" s="1">
        <v>1.0476274489999999</v>
      </c>
      <c r="J15012" s="1">
        <v>292.44091800000001</v>
      </c>
      <c r="K15012" s="1">
        <v>19190960</v>
      </c>
      <c r="L15012" s="1">
        <v>14464951</v>
      </c>
      <c r="M15012" s="1">
        <v>22961280</v>
      </c>
      <c r="N15012" s="1">
        <v>0</v>
      </c>
    </row>
    <row r="15013" spans="1:14" x14ac:dyDescent="0.15">
      <c r="A15013" s="1" t="s">
        <v>15010</v>
      </c>
      <c r="B15013" s="1">
        <v>0</v>
      </c>
      <c r="C15013" s="1">
        <v>1.6479489999999999E-3</v>
      </c>
      <c r="D15013" s="1">
        <v>0</v>
      </c>
      <c r="E15013" s="1">
        <v>95124.6875</v>
      </c>
      <c r="F15013" s="1">
        <v>79.815719599999994</v>
      </c>
      <c r="G15013" s="1">
        <v>5.2429199000000003E-2</v>
      </c>
      <c r="H15013" s="1">
        <v>-2.1475744250000002</v>
      </c>
      <c r="I15013" s="1">
        <v>1.108263016</v>
      </c>
      <c r="J15013" s="1">
        <v>291.35522459999999</v>
      </c>
      <c r="K15013" s="1">
        <v>19190960</v>
      </c>
      <c r="L15013" s="1">
        <v>15671130</v>
      </c>
      <c r="M15013" s="1">
        <v>22961280</v>
      </c>
      <c r="N15013" s="1">
        <v>0</v>
      </c>
    </row>
    <row r="15014" spans="1:14" x14ac:dyDescent="0.15">
      <c r="A15014" s="1" t="s">
        <v>15011</v>
      </c>
      <c r="B15014" s="1">
        <v>0</v>
      </c>
      <c r="C15014" s="1">
        <v>3.1089799999999999E-4</v>
      </c>
      <c r="D15014" s="1">
        <v>0</v>
      </c>
      <c r="E15014" s="1">
        <v>95144.8125</v>
      </c>
      <c r="F15014" s="1">
        <v>82.012451170000006</v>
      </c>
      <c r="G15014" s="1">
        <v>7.9345700000000002E-3</v>
      </c>
      <c r="H15014" s="1">
        <v>-1.580088615</v>
      </c>
      <c r="I15014" s="1">
        <v>1.5499649049999999</v>
      </c>
      <c r="J15014" s="1">
        <v>290.4445801</v>
      </c>
      <c r="K15014" s="1">
        <v>19190960</v>
      </c>
      <c r="L15014" s="1">
        <v>16862080</v>
      </c>
      <c r="M15014" s="1">
        <v>22961280</v>
      </c>
      <c r="N15014" s="1">
        <v>0</v>
      </c>
    </row>
    <row r="15015" spans="1:14" x14ac:dyDescent="0.15">
      <c r="A15015" s="1" t="s">
        <v>15012</v>
      </c>
      <c r="B15015" s="1">
        <v>0</v>
      </c>
      <c r="C15015" s="1">
        <v>0</v>
      </c>
      <c r="D15015" s="1">
        <v>0</v>
      </c>
      <c r="E15015" s="1">
        <v>95133.3125</v>
      </c>
      <c r="F15015" s="1">
        <v>82.653808589999997</v>
      </c>
      <c r="G15015" s="1">
        <v>0</v>
      </c>
      <c r="H15015" s="1">
        <v>-1.2830247880000001</v>
      </c>
      <c r="I15015" s="1">
        <v>1.649490356</v>
      </c>
      <c r="J15015" s="1">
        <v>289.76904300000001</v>
      </c>
      <c r="K15015" s="1">
        <v>19190960</v>
      </c>
      <c r="L15015" s="1">
        <v>18041072</v>
      </c>
      <c r="M15015" s="1">
        <v>22961280</v>
      </c>
      <c r="N15015" s="1">
        <v>0</v>
      </c>
    </row>
    <row r="15016" spans="1:14" x14ac:dyDescent="0.15">
      <c r="A15016" s="1" t="s">
        <v>15013</v>
      </c>
      <c r="B15016" s="1">
        <v>0</v>
      </c>
      <c r="C15016" s="2">
        <v>2.2900000000000001E-5</v>
      </c>
      <c r="D15016" s="1">
        <v>0</v>
      </c>
      <c r="E15016" s="1">
        <v>95100.875</v>
      </c>
      <c r="F15016" s="1">
        <v>83.194259639999999</v>
      </c>
      <c r="G15016" s="1">
        <v>0</v>
      </c>
      <c r="H15016" s="1">
        <v>-1.1504545209999999</v>
      </c>
      <c r="I15016" s="1">
        <v>1.490154266</v>
      </c>
      <c r="J15016" s="1">
        <v>289.00268549999998</v>
      </c>
      <c r="K15016" s="1">
        <v>19190704</v>
      </c>
      <c r="L15016" s="1">
        <v>19206032</v>
      </c>
      <c r="M15016" s="1">
        <v>22961280</v>
      </c>
      <c r="N15016" s="1">
        <v>0</v>
      </c>
    </row>
    <row r="15017" spans="1:14" x14ac:dyDescent="0.15">
      <c r="A15017" s="1" t="s">
        <v>15014</v>
      </c>
      <c r="B15017" s="1">
        <v>0</v>
      </c>
      <c r="C15017" s="2">
        <v>2.2900000000000001E-5</v>
      </c>
      <c r="D15017" s="1">
        <v>0</v>
      </c>
      <c r="E15017" s="1">
        <v>95078.875</v>
      </c>
      <c r="F15017" s="1">
        <v>84.137802120000003</v>
      </c>
      <c r="G15017" s="1">
        <v>0</v>
      </c>
      <c r="H15017" s="1">
        <v>-1.1053791049999999</v>
      </c>
      <c r="I15017" s="1">
        <v>1.6078577039999999</v>
      </c>
      <c r="J15017" s="1">
        <v>288.4140625</v>
      </c>
      <c r="K15017" s="1">
        <v>19190704</v>
      </c>
      <c r="L15017" s="1">
        <v>20357792</v>
      </c>
      <c r="M15017" s="1">
        <v>22961280</v>
      </c>
      <c r="N15017" s="1">
        <v>0</v>
      </c>
    </row>
    <row r="15018" spans="1:14" x14ac:dyDescent="0.15">
      <c r="A15018" s="1" t="s">
        <v>15015</v>
      </c>
      <c r="B15018" s="1">
        <v>0</v>
      </c>
      <c r="C15018" s="1">
        <v>0</v>
      </c>
      <c r="D15018" s="1">
        <v>0</v>
      </c>
      <c r="E15018" s="1">
        <v>95098.6875</v>
      </c>
      <c r="F15018" s="1">
        <v>84.987060549999995</v>
      </c>
      <c r="G15018" s="1">
        <v>0</v>
      </c>
      <c r="H15018" s="1">
        <v>-1.0804615019999999</v>
      </c>
      <c r="I15018" s="1">
        <v>1.6442546840000001</v>
      </c>
      <c r="J15018" s="1">
        <v>288.03417969999998</v>
      </c>
      <c r="K15018" s="1">
        <v>19190704</v>
      </c>
      <c r="L15018" s="1">
        <v>21502800</v>
      </c>
      <c r="M15018" s="1">
        <v>22961280</v>
      </c>
      <c r="N15018" s="1">
        <v>0</v>
      </c>
    </row>
    <row r="15019" spans="1:14" x14ac:dyDescent="0.15">
      <c r="A15019" s="1" t="s">
        <v>15016</v>
      </c>
      <c r="B15019" s="1">
        <v>0</v>
      </c>
      <c r="C15019" s="2">
        <v>2.2900000000000001E-5</v>
      </c>
      <c r="D15019" s="1">
        <v>0</v>
      </c>
      <c r="E15019" s="1">
        <v>95147.1875</v>
      </c>
      <c r="F15019" s="1">
        <v>85.436035160000003</v>
      </c>
      <c r="G15019" s="1">
        <v>0</v>
      </c>
      <c r="H15019" s="1">
        <v>-1.0578260420000001</v>
      </c>
      <c r="I15019" s="1">
        <v>1.7215356829999999</v>
      </c>
      <c r="J15019" s="1">
        <v>287.57373050000001</v>
      </c>
      <c r="K15019" s="1">
        <v>19190704</v>
      </c>
      <c r="L15019" s="1">
        <v>22642848</v>
      </c>
      <c r="M15019" s="1">
        <v>22961280</v>
      </c>
      <c r="N15019" s="1">
        <v>0</v>
      </c>
    </row>
    <row r="15020" spans="1:14" x14ac:dyDescent="0.15">
      <c r="A15020" s="1" t="s">
        <v>15017</v>
      </c>
      <c r="B15020" s="1">
        <v>2.1153846153846201E-3</v>
      </c>
      <c r="C15020" s="1">
        <v>0</v>
      </c>
      <c r="D15020" s="1">
        <v>0</v>
      </c>
      <c r="E15020" s="1">
        <v>95205.0625</v>
      </c>
      <c r="F15020" s="1">
        <v>86.157455440000007</v>
      </c>
      <c r="G15020" s="1">
        <v>0</v>
      </c>
      <c r="H15020" s="1">
        <v>-0.92446041099999998</v>
      </c>
      <c r="I15020" s="1">
        <v>1.763150215</v>
      </c>
      <c r="J15020" s="1">
        <v>287.15380859999999</v>
      </c>
      <c r="K15020" s="1">
        <v>19195824</v>
      </c>
      <c r="L15020" s="1">
        <v>23779952</v>
      </c>
      <c r="M15020" s="1">
        <v>22971424</v>
      </c>
      <c r="N15020" s="1">
        <v>0</v>
      </c>
    </row>
    <row r="15021" spans="1:14" x14ac:dyDescent="0.15">
      <c r="A15021" s="1" t="s">
        <v>15018</v>
      </c>
      <c r="B15021" s="1">
        <v>3.9294871794871802E-2</v>
      </c>
      <c r="C15021" s="1">
        <v>0</v>
      </c>
      <c r="D15021" s="1">
        <v>0</v>
      </c>
      <c r="E15021" s="1">
        <v>95265.25</v>
      </c>
      <c r="F15021" s="1">
        <v>83.70861816</v>
      </c>
      <c r="G15021" s="1">
        <v>0</v>
      </c>
      <c r="H15021" s="1">
        <v>-0.83780574799999996</v>
      </c>
      <c r="I15021" s="1">
        <v>1.6942272190000001</v>
      </c>
      <c r="J15021" s="1">
        <v>289.56591800000001</v>
      </c>
      <c r="K15021" s="1">
        <v>19531312</v>
      </c>
      <c r="L15021" s="1">
        <v>24946512</v>
      </c>
      <c r="M15021" s="1">
        <v>23459584</v>
      </c>
      <c r="N15021" s="1">
        <v>0</v>
      </c>
    </row>
    <row r="15022" spans="1:14" x14ac:dyDescent="0.15">
      <c r="A15022" s="1" t="s">
        <v>15019</v>
      </c>
      <c r="B15022" s="1">
        <v>0.24884615384615399</v>
      </c>
      <c r="C15022" s="1">
        <v>0</v>
      </c>
      <c r="D15022" s="1">
        <v>0</v>
      </c>
      <c r="E15022" s="1">
        <v>95294.4375</v>
      </c>
      <c r="F15022" s="1">
        <v>73.446594239999996</v>
      </c>
      <c r="G15022" s="1">
        <v>0</v>
      </c>
      <c r="H15022" s="1">
        <v>-1.4437427519999999</v>
      </c>
      <c r="I15022" s="1">
        <v>1.056367874</v>
      </c>
      <c r="J15022" s="1">
        <v>291.84179690000002</v>
      </c>
      <c r="K15022" s="1">
        <v>20593552</v>
      </c>
      <c r="L15022" s="1">
        <v>26146512</v>
      </c>
      <c r="M15022" s="1">
        <v>24781744</v>
      </c>
      <c r="N15022" s="1">
        <v>0</v>
      </c>
    </row>
    <row r="15023" spans="1:14" x14ac:dyDescent="0.15">
      <c r="A15023" s="1" t="s">
        <v>15020</v>
      </c>
      <c r="B15023" s="1">
        <v>0.515384615384615</v>
      </c>
      <c r="C15023" s="1">
        <v>0</v>
      </c>
      <c r="D15023" s="1">
        <v>0</v>
      </c>
      <c r="E15023" s="1">
        <v>95317.125</v>
      </c>
      <c r="F15023" s="1">
        <v>63.91647339</v>
      </c>
      <c r="G15023" s="1">
        <v>0</v>
      </c>
      <c r="H15023" s="1">
        <v>-1.421150208</v>
      </c>
      <c r="I15023" s="1">
        <v>0.35357761399999998</v>
      </c>
      <c r="J15023" s="1">
        <v>293.98657229999998</v>
      </c>
      <c r="K15023" s="1">
        <v>22442976</v>
      </c>
      <c r="L15023" s="1">
        <v>27373648</v>
      </c>
      <c r="M15023" s="1">
        <v>26946736</v>
      </c>
      <c r="N15023" s="1">
        <v>0</v>
      </c>
    </row>
    <row r="15024" spans="1:14" x14ac:dyDescent="0.15">
      <c r="A15024" s="1" t="s">
        <v>15021</v>
      </c>
      <c r="B15024" s="1">
        <v>0.65846153846153899</v>
      </c>
      <c r="C15024" s="1">
        <v>0</v>
      </c>
      <c r="D15024" s="1">
        <v>0</v>
      </c>
      <c r="E15024" s="1">
        <v>95312.5625</v>
      </c>
      <c r="F15024" s="1">
        <v>56.477691649999997</v>
      </c>
      <c r="G15024" s="1">
        <v>0</v>
      </c>
      <c r="H15024" s="1">
        <v>-1.0530776980000001</v>
      </c>
      <c r="I15024" s="1">
        <v>-0.27425003100000001</v>
      </c>
      <c r="J15024" s="1">
        <v>296.01123050000001</v>
      </c>
      <c r="K15024" s="1">
        <v>25029024</v>
      </c>
      <c r="L15024" s="1">
        <v>28632416</v>
      </c>
      <c r="M15024" s="1">
        <v>29878784</v>
      </c>
      <c r="N15024" s="1">
        <v>0</v>
      </c>
    </row>
    <row r="15025" spans="1:19" x14ac:dyDescent="0.15">
      <c r="A15025" s="1" t="s">
        <v>15022</v>
      </c>
      <c r="B15025" s="1">
        <v>0.73846153846153895</v>
      </c>
      <c r="C15025" s="1">
        <v>3.1719209999999999E-3</v>
      </c>
      <c r="D15025" s="1">
        <v>0</v>
      </c>
      <c r="E15025" s="1">
        <v>95266.125</v>
      </c>
      <c r="F15025" s="1">
        <v>49.534088130000001</v>
      </c>
      <c r="G15025" s="1">
        <v>1.2786865E-2</v>
      </c>
      <c r="H15025" s="1">
        <v>-0.65855312399999999</v>
      </c>
      <c r="I15025" s="1">
        <v>-0.99908542600000005</v>
      </c>
      <c r="J15025" s="1">
        <v>297.95727540000001</v>
      </c>
      <c r="K15025" s="1">
        <v>28226912</v>
      </c>
      <c r="L15025" s="1">
        <v>29916208</v>
      </c>
      <c r="M15025" s="1">
        <v>33440352</v>
      </c>
      <c r="N15025" s="1">
        <v>0</v>
      </c>
      <c r="O15025" s="4">
        <f t="shared" ref="O15025:P15025" si="1869">AVERAGE(F15025:F15048)</f>
        <v>58.603327433333334</v>
      </c>
      <c r="P15025" s="4">
        <f t="shared" si="1869"/>
        <v>0.2316812872916667</v>
      </c>
      <c r="Q15025" s="4">
        <f t="shared" ref="Q15025:R15025" si="1870">AVERAGE(J15025:J15048)</f>
        <v>295.24557495416667</v>
      </c>
      <c r="R15025" s="4">
        <f t="shared" si="1870"/>
        <v>18578670.041666668</v>
      </c>
      <c r="S15025" s="4">
        <f t="shared" ref="S15025" si="1871">AVERAGE(N15025:N15048)</f>
        <v>0</v>
      </c>
    </row>
    <row r="15026" spans="1:19" x14ac:dyDescent="0.15">
      <c r="A15026" s="1" t="s">
        <v>15023</v>
      </c>
      <c r="B15026" s="1">
        <v>0.77365384615384603</v>
      </c>
      <c r="C15026" s="1">
        <v>8.1481929999999998E-3</v>
      </c>
      <c r="D15026" s="1">
        <v>2.6082999999999998E-4</v>
      </c>
      <c r="E15026" s="1">
        <v>95235.5625</v>
      </c>
      <c r="F15026" s="1">
        <v>44.223983760000003</v>
      </c>
      <c r="G15026" s="1">
        <v>7.6660155999999993E-2</v>
      </c>
      <c r="H15026" s="1">
        <v>-0.96967411000000003</v>
      </c>
      <c r="I15026" s="1">
        <v>-1.2520065309999999</v>
      </c>
      <c r="J15026" s="1">
        <v>299.51098630000001</v>
      </c>
      <c r="K15026" s="1">
        <v>3611883</v>
      </c>
      <c r="L15026" s="1">
        <v>1303529</v>
      </c>
      <c r="M15026" s="1">
        <v>4003154</v>
      </c>
      <c r="N15026" s="1">
        <v>0</v>
      </c>
    </row>
    <row r="15027" spans="1:19" x14ac:dyDescent="0.15">
      <c r="A15027" s="1" t="s">
        <v>15024</v>
      </c>
      <c r="B15027" s="1">
        <v>0.75153846153846204</v>
      </c>
      <c r="C15027" s="1">
        <v>8.9439392000000006E-2</v>
      </c>
      <c r="D15027" s="1">
        <v>5.6576700000000001E-4</v>
      </c>
      <c r="E15027" s="1">
        <v>95190.625</v>
      </c>
      <c r="F15027" s="1">
        <v>39.12615967</v>
      </c>
      <c r="G15027" s="1">
        <v>0.46972656299999999</v>
      </c>
      <c r="H15027" s="1">
        <v>0.18084430700000001</v>
      </c>
      <c r="I15027" s="1">
        <v>-0.30851077999999998</v>
      </c>
      <c r="J15027" s="1">
        <v>300.7255859</v>
      </c>
      <c r="K15027" s="1">
        <v>7402482</v>
      </c>
      <c r="L15027" s="1">
        <v>2628254</v>
      </c>
      <c r="M15027" s="1">
        <v>8181851</v>
      </c>
      <c r="N15027" s="1">
        <v>0</v>
      </c>
    </row>
    <row r="15028" spans="1:19" x14ac:dyDescent="0.15">
      <c r="A15028" s="1" t="s">
        <v>15025</v>
      </c>
      <c r="B15028" s="1">
        <v>0.63794871794871799</v>
      </c>
      <c r="C15028" s="1">
        <v>6.4228058000000005E-2</v>
      </c>
      <c r="D15028" s="1">
        <v>1.3093950000000001E-3</v>
      </c>
      <c r="E15028" s="1">
        <v>95136.4375</v>
      </c>
      <c r="F15028" s="1">
        <v>37.213790889999999</v>
      </c>
      <c r="G15028" s="1">
        <v>0.365097165</v>
      </c>
      <c r="H15028" s="1">
        <v>2.1193503999999998E-2</v>
      </c>
      <c r="I15028" s="1">
        <v>-0.19592189800000001</v>
      </c>
      <c r="J15028" s="1">
        <v>300.81201170000003</v>
      </c>
      <c r="K15028" s="1">
        <v>10032688</v>
      </c>
      <c r="L15028" s="1">
        <v>4002390</v>
      </c>
      <c r="M15028" s="1">
        <v>11355189</v>
      </c>
      <c r="N15028" s="1">
        <v>0</v>
      </c>
    </row>
    <row r="15029" spans="1:19" x14ac:dyDescent="0.15">
      <c r="A15029" s="1" t="s">
        <v>15026</v>
      </c>
      <c r="B15029" s="1">
        <v>0.47032051282051301</v>
      </c>
      <c r="C15029" s="1">
        <v>5.6880045999999997E-2</v>
      </c>
      <c r="D15029" s="1">
        <v>2.152443E-3</v>
      </c>
      <c r="E15029" s="1">
        <v>95068.1875</v>
      </c>
      <c r="F15029" s="1">
        <v>34.545166020000003</v>
      </c>
      <c r="G15029" s="1">
        <v>0.34214246300000001</v>
      </c>
      <c r="H15029" s="1">
        <v>-0.25577545200000001</v>
      </c>
      <c r="I15029" s="1">
        <v>-0.675525665</v>
      </c>
      <c r="J15029" s="1">
        <v>301.55761719999998</v>
      </c>
      <c r="K15029" s="1">
        <v>12870095</v>
      </c>
      <c r="L15029" s="1">
        <v>5409486</v>
      </c>
      <c r="M15029" s="1">
        <v>14779377</v>
      </c>
      <c r="N15029" s="1">
        <v>0</v>
      </c>
    </row>
    <row r="15030" spans="1:19" x14ac:dyDescent="0.15">
      <c r="A15030" s="1" t="s">
        <v>15027</v>
      </c>
      <c r="B15030" s="1">
        <v>0.48269230769230798</v>
      </c>
      <c r="C15030" s="1">
        <v>6.0975599999999998E-2</v>
      </c>
      <c r="D15030" s="1">
        <v>8.0485339999999995E-3</v>
      </c>
      <c r="E15030" s="1">
        <v>95024.5625</v>
      </c>
      <c r="F15030" s="1">
        <v>31.726608280000001</v>
      </c>
      <c r="G15030" s="1">
        <v>0.37792968799999999</v>
      </c>
      <c r="H15030" s="1">
        <v>-0.88970756500000003</v>
      </c>
      <c r="I15030" s="1">
        <v>-0.64698409999999995</v>
      </c>
      <c r="J15030" s="1">
        <v>301.88793950000002</v>
      </c>
      <c r="K15030" s="1">
        <v>15323621</v>
      </c>
      <c r="L15030" s="1">
        <v>6782327</v>
      </c>
      <c r="M15030" s="1">
        <v>17733136</v>
      </c>
      <c r="N15030" s="1">
        <v>0</v>
      </c>
    </row>
    <row r="15031" spans="1:19" x14ac:dyDescent="0.15">
      <c r="A15031" s="1" t="s">
        <v>15028</v>
      </c>
      <c r="B15031" s="1">
        <v>0.20307692307692299</v>
      </c>
      <c r="C15031" s="1">
        <v>2.5737762000000001E-2</v>
      </c>
      <c r="D15031" s="1">
        <v>2.6316640000000001E-3</v>
      </c>
      <c r="E15031" s="1">
        <v>94984.0625</v>
      </c>
      <c r="F15031" s="1">
        <v>31.60588074</v>
      </c>
      <c r="G15031" s="1">
        <v>0.28839111299999998</v>
      </c>
      <c r="H15031" s="1">
        <v>-2.0898542400000002</v>
      </c>
      <c r="I15031" s="1">
        <v>-0.85124874100000003</v>
      </c>
      <c r="J15031" s="1">
        <v>301.78173829999997</v>
      </c>
      <c r="K15031" s="1">
        <v>17300208</v>
      </c>
      <c r="L15031" s="1">
        <v>8139256</v>
      </c>
      <c r="M15031" s="1">
        <v>20126432</v>
      </c>
      <c r="N15031" s="1">
        <v>0</v>
      </c>
    </row>
    <row r="15032" spans="1:19" x14ac:dyDescent="0.15">
      <c r="A15032" s="1" t="s">
        <v>15029</v>
      </c>
      <c r="B15032" s="1">
        <v>9.5641025641025598E-2</v>
      </c>
      <c r="C15032" s="1">
        <v>7.0552829999999999E-3</v>
      </c>
      <c r="D15032" s="1">
        <v>4.8994999999999996E-4</v>
      </c>
      <c r="E15032" s="1">
        <v>94969.9375</v>
      </c>
      <c r="F15032" s="1">
        <v>34.111282350000003</v>
      </c>
      <c r="G15032" s="1">
        <v>0.102615356</v>
      </c>
      <c r="H15032" s="1">
        <v>-3.135066986</v>
      </c>
      <c r="I15032" s="1">
        <v>-1.408099174</v>
      </c>
      <c r="J15032" s="1">
        <v>301.21997069999998</v>
      </c>
      <c r="K15032" s="1">
        <v>18855536</v>
      </c>
      <c r="L15032" s="1">
        <v>9508421</v>
      </c>
      <c r="M15032" s="1">
        <v>22030720</v>
      </c>
      <c r="N15032" s="1">
        <v>0</v>
      </c>
    </row>
    <row r="15033" spans="1:19" x14ac:dyDescent="0.15">
      <c r="A15033" s="1" t="s">
        <v>15030</v>
      </c>
      <c r="B15033" s="1">
        <v>4.4166666666666701E-2</v>
      </c>
      <c r="C15033" s="1">
        <v>2.2029879999999999E-3</v>
      </c>
      <c r="D15033" s="1">
        <v>1.6653499999999999E-4</v>
      </c>
      <c r="E15033" s="1">
        <v>94978.625</v>
      </c>
      <c r="F15033" s="1">
        <v>40.164230349999997</v>
      </c>
      <c r="G15033" s="1">
        <v>8.1207274999999995E-2</v>
      </c>
      <c r="H15033" s="1">
        <v>-3.3942394259999999</v>
      </c>
      <c r="I15033" s="1">
        <v>-1.4213523859999999</v>
      </c>
      <c r="J15033" s="1">
        <v>299.80859379999998</v>
      </c>
      <c r="K15033" s="1">
        <v>19805888</v>
      </c>
      <c r="L15033" s="1">
        <v>10815929</v>
      </c>
      <c r="M15033" s="1">
        <v>23267952</v>
      </c>
      <c r="N15033" s="1">
        <v>0</v>
      </c>
    </row>
    <row r="15034" spans="1:19" x14ac:dyDescent="0.15">
      <c r="A15034" s="1" t="s">
        <v>15031</v>
      </c>
      <c r="B15034" s="1">
        <v>1.51282051282051E-2</v>
      </c>
      <c r="C15034" s="1">
        <v>0</v>
      </c>
      <c r="D15034" s="1">
        <v>0</v>
      </c>
      <c r="E15034" s="1">
        <v>95026.0625</v>
      </c>
      <c r="F15034" s="1">
        <v>44.31370544</v>
      </c>
      <c r="G15034" s="1">
        <v>3.646851E-3</v>
      </c>
      <c r="H15034" s="1">
        <v>-2.5594778059999999</v>
      </c>
      <c r="I15034" s="1">
        <v>-0.96934318500000005</v>
      </c>
      <c r="J15034" s="1">
        <v>297.7734375</v>
      </c>
      <c r="K15034" s="1">
        <v>20107920</v>
      </c>
      <c r="L15034" s="1">
        <v>12076677</v>
      </c>
      <c r="M15034" s="1">
        <v>23739200</v>
      </c>
      <c r="N15034" s="1">
        <v>0</v>
      </c>
    </row>
    <row r="15035" spans="1:19" x14ac:dyDescent="0.15">
      <c r="A15035" s="1" t="s">
        <v>15032</v>
      </c>
      <c r="B15035" s="1">
        <v>1.4102564102564099E-3</v>
      </c>
      <c r="C15035" s="1">
        <v>0</v>
      </c>
      <c r="D15035" s="1">
        <v>0</v>
      </c>
      <c r="E15035" s="1">
        <v>95075.75</v>
      </c>
      <c r="F15035" s="1">
        <v>52.600631710000002</v>
      </c>
      <c r="G15035" s="1">
        <v>3.646851E-3</v>
      </c>
      <c r="H15035" s="1">
        <v>-2.8907146450000001</v>
      </c>
      <c r="I15035" s="1">
        <v>-0.38365364099999999</v>
      </c>
      <c r="J15035" s="1">
        <v>295.81005859999999</v>
      </c>
      <c r="K15035" s="1">
        <v>20112768</v>
      </c>
      <c r="L15035" s="1">
        <v>13324819</v>
      </c>
      <c r="M15035" s="1">
        <v>23749840</v>
      </c>
      <c r="N15035" s="1">
        <v>0</v>
      </c>
    </row>
    <row r="15036" spans="1:19" x14ac:dyDescent="0.15">
      <c r="A15036" s="1" t="s">
        <v>15033</v>
      </c>
      <c r="B15036" s="1">
        <v>0</v>
      </c>
      <c r="C15036" s="2">
        <v>4.1E-5</v>
      </c>
      <c r="D15036" s="1">
        <v>0</v>
      </c>
      <c r="E15036" s="1">
        <v>95141.5</v>
      </c>
      <c r="F15036" s="1">
        <v>63.984878539999997</v>
      </c>
      <c r="G15036" s="1">
        <v>0</v>
      </c>
      <c r="H15036" s="1">
        <v>-2.6147775649999998</v>
      </c>
      <c r="I15036" s="1">
        <v>0.19902324699999999</v>
      </c>
      <c r="J15036" s="1">
        <v>294.15747069999998</v>
      </c>
      <c r="K15036" s="1">
        <v>20112768</v>
      </c>
      <c r="L15036" s="1">
        <v>14562065</v>
      </c>
      <c r="M15036" s="1">
        <v>23749840</v>
      </c>
      <c r="N15036" s="1">
        <v>0</v>
      </c>
    </row>
    <row r="15037" spans="1:19" x14ac:dyDescent="0.15">
      <c r="A15037" s="1" t="s">
        <v>15034</v>
      </c>
      <c r="B15037" s="1">
        <v>0</v>
      </c>
      <c r="C15037" s="1">
        <v>0</v>
      </c>
      <c r="D15037" s="1">
        <v>0</v>
      </c>
      <c r="E15037" s="1">
        <v>95183.4375</v>
      </c>
      <c r="F15037" s="1">
        <v>70.348510739999995</v>
      </c>
      <c r="G15037" s="1">
        <v>9.3460079999999994E-3</v>
      </c>
      <c r="H15037" s="1">
        <v>-1.813199043</v>
      </c>
      <c r="I15037" s="1">
        <v>0.61732101399999995</v>
      </c>
      <c r="J15037" s="1">
        <v>292.43872069999998</v>
      </c>
      <c r="K15037" s="1">
        <v>20112768</v>
      </c>
      <c r="L15037" s="1">
        <v>15775142</v>
      </c>
      <c r="M15037" s="1">
        <v>23749840</v>
      </c>
      <c r="N15037" s="1">
        <v>0</v>
      </c>
    </row>
    <row r="15038" spans="1:19" x14ac:dyDescent="0.15">
      <c r="A15038" s="1" t="s">
        <v>15035</v>
      </c>
      <c r="B15038" s="1">
        <v>0</v>
      </c>
      <c r="C15038" s="1">
        <v>0</v>
      </c>
      <c r="D15038" s="1">
        <v>0</v>
      </c>
      <c r="E15038" s="1">
        <v>95171.1875</v>
      </c>
      <c r="F15038" s="1">
        <v>73.352050779999999</v>
      </c>
      <c r="G15038" s="1">
        <v>0</v>
      </c>
      <c r="H15038" s="1">
        <v>-1.6139421460000001</v>
      </c>
      <c r="I15038" s="1">
        <v>1.1836824420000001</v>
      </c>
      <c r="J15038" s="1">
        <v>290.93945309999998</v>
      </c>
      <c r="K15038" s="1">
        <v>20113360</v>
      </c>
      <c r="L15038" s="1">
        <v>16967712</v>
      </c>
      <c r="M15038" s="1">
        <v>23749840</v>
      </c>
      <c r="N15038" s="1">
        <v>0</v>
      </c>
    </row>
    <row r="15039" spans="1:19" x14ac:dyDescent="0.15">
      <c r="A15039" s="1" t="s">
        <v>15036</v>
      </c>
      <c r="B15039" s="1">
        <v>0</v>
      </c>
      <c r="C15039" s="1">
        <v>0</v>
      </c>
      <c r="D15039" s="1">
        <v>0</v>
      </c>
      <c r="E15039" s="1">
        <v>95133.375</v>
      </c>
      <c r="F15039" s="1">
        <v>76.022354129999997</v>
      </c>
      <c r="G15039" s="1">
        <v>0</v>
      </c>
      <c r="H15039" s="1">
        <v>-1.2004528050000001</v>
      </c>
      <c r="I15039" s="1">
        <v>1.7031679150000001</v>
      </c>
      <c r="J15039" s="1">
        <v>290.02124020000002</v>
      </c>
      <c r="K15039" s="1">
        <v>20113360</v>
      </c>
      <c r="L15039" s="1">
        <v>18144512</v>
      </c>
      <c r="M15039" s="1">
        <v>23749840</v>
      </c>
      <c r="N15039" s="1">
        <v>0</v>
      </c>
    </row>
    <row r="15040" spans="1:19" x14ac:dyDescent="0.15">
      <c r="A15040" s="1" t="s">
        <v>15037</v>
      </c>
      <c r="B15040" s="1">
        <v>0</v>
      </c>
      <c r="C15040" s="1">
        <v>0</v>
      </c>
      <c r="D15040" s="1">
        <v>0</v>
      </c>
      <c r="E15040" s="1">
        <v>95082.25</v>
      </c>
      <c r="F15040" s="1">
        <v>78.917358399999998</v>
      </c>
      <c r="G15040" s="1">
        <v>0.352890015</v>
      </c>
      <c r="H15040" s="1">
        <v>-0.95679855400000002</v>
      </c>
      <c r="I15040" s="1">
        <v>1.8831653589999999</v>
      </c>
      <c r="J15040" s="1">
        <v>289.29541019999999</v>
      </c>
      <c r="K15040" s="1">
        <v>20113360</v>
      </c>
      <c r="L15040" s="1">
        <v>19313168</v>
      </c>
      <c r="M15040" s="1">
        <v>23749840</v>
      </c>
      <c r="N15040" s="1">
        <v>0</v>
      </c>
    </row>
    <row r="15041" spans="1:19" x14ac:dyDescent="0.15">
      <c r="A15041" s="1" t="s">
        <v>15038</v>
      </c>
      <c r="B15041" s="1">
        <v>0</v>
      </c>
      <c r="C15041" s="1">
        <v>0</v>
      </c>
      <c r="D15041" s="1">
        <v>0</v>
      </c>
      <c r="E15041" s="1">
        <v>95050.6875</v>
      </c>
      <c r="F15041" s="1">
        <v>82.015304569999998</v>
      </c>
      <c r="G15041" s="1">
        <v>0.52005004899999996</v>
      </c>
      <c r="H15041" s="1">
        <v>-0.81808280899999997</v>
      </c>
      <c r="I15041" s="1">
        <v>1.930905342</v>
      </c>
      <c r="J15041" s="1">
        <v>288.71704099999999</v>
      </c>
      <c r="K15041" s="1">
        <v>20113360</v>
      </c>
      <c r="L15041" s="1">
        <v>20474816</v>
      </c>
      <c r="M15041" s="1">
        <v>23749840</v>
      </c>
      <c r="N15041" s="1">
        <v>0</v>
      </c>
    </row>
    <row r="15042" spans="1:19" x14ac:dyDescent="0.15">
      <c r="A15042" s="1" t="s">
        <v>15039</v>
      </c>
      <c r="B15042" s="1">
        <v>0</v>
      </c>
      <c r="C15042" s="1">
        <v>0</v>
      </c>
      <c r="D15042" s="1">
        <v>3.33071E-4</v>
      </c>
      <c r="E15042" s="1">
        <v>95050.8125</v>
      </c>
      <c r="F15042" s="1">
        <v>84.676284789999997</v>
      </c>
      <c r="G15042" s="1">
        <v>0.47906494100000002</v>
      </c>
      <c r="H15042" s="1">
        <v>-0.66671943700000003</v>
      </c>
      <c r="I15042" s="1">
        <v>2.046139717</v>
      </c>
      <c r="J15042" s="1">
        <v>288.20654300000001</v>
      </c>
      <c r="K15042" s="1">
        <v>20113360</v>
      </c>
      <c r="L15042" s="1">
        <v>21629152</v>
      </c>
      <c r="M15042" s="1">
        <v>23749840</v>
      </c>
      <c r="N15042" s="1">
        <v>0</v>
      </c>
    </row>
    <row r="15043" spans="1:19" x14ac:dyDescent="0.15">
      <c r="A15043" s="1" t="s">
        <v>15040</v>
      </c>
      <c r="B15043" s="1">
        <v>0</v>
      </c>
      <c r="C15043" s="1">
        <v>0</v>
      </c>
      <c r="D15043" s="1">
        <v>8.9860000000000005E-4</v>
      </c>
      <c r="E15043" s="1">
        <v>95066.125</v>
      </c>
      <c r="F15043" s="1">
        <v>87.628005979999998</v>
      </c>
      <c r="G15043" s="1">
        <v>0.78430175800000002</v>
      </c>
      <c r="H15043" s="1">
        <v>-0.70445251499999995</v>
      </c>
      <c r="I15043" s="1">
        <v>1.981934547</v>
      </c>
      <c r="J15043" s="1">
        <v>287.9541016</v>
      </c>
      <c r="K15043" s="1">
        <v>20113360</v>
      </c>
      <c r="L15043" s="1">
        <v>22777504</v>
      </c>
      <c r="M15043" s="1">
        <v>23749840</v>
      </c>
      <c r="N15043" s="1">
        <v>0</v>
      </c>
    </row>
    <row r="15044" spans="1:19" x14ac:dyDescent="0.15">
      <c r="A15044" s="1" t="s">
        <v>15041</v>
      </c>
      <c r="B15044" s="1">
        <v>2.1153846153846201E-3</v>
      </c>
      <c r="C15044" s="1">
        <v>0</v>
      </c>
      <c r="D15044" s="1">
        <v>7.9703300000000005E-4</v>
      </c>
      <c r="E15044" s="1">
        <v>95085</v>
      </c>
      <c r="F15044" s="1">
        <v>90.410140990000002</v>
      </c>
      <c r="G15044" s="1">
        <v>0.84027099599999999</v>
      </c>
      <c r="H15044" s="1">
        <v>-0.53736496</v>
      </c>
      <c r="I15044" s="1">
        <v>1.9076557160000001</v>
      </c>
      <c r="J15044" s="1">
        <v>287.84838869999999</v>
      </c>
      <c r="K15044" s="1">
        <v>20117504</v>
      </c>
      <c r="L15044" s="1">
        <v>23921936</v>
      </c>
      <c r="M15044" s="1">
        <v>23759280</v>
      </c>
      <c r="N15044" s="1">
        <v>0</v>
      </c>
    </row>
    <row r="15045" spans="1:19" x14ac:dyDescent="0.15">
      <c r="A15045" s="1" t="s">
        <v>15042</v>
      </c>
      <c r="B15045" s="1">
        <v>4.1025641025640998E-2</v>
      </c>
      <c r="C15045" s="1">
        <v>0</v>
      </c>
      <c r="D15045" s="1">
        <v>3.6579400000000001E-4</v>
      </c>
      <c r="E15045" s="1">
        <v>95115.0625</v>
      </c>
      <c r="F15045" s="1">
        <v>87.080184939999995</v>
      </c>
      <c r="G15045" s="1">
        <v>0.36140441899999998</v>
      </c>
      <c r="H15045" s="1">
        <v>-0.49999332400000002</v>
      </c>
      <c r="I15045" s="1">
        <v>1.240076065</v>
      </c>
      <c r="J15045" s="1">
        <v>289.98754880000001</v>
      </c>
      <c r="K15045" s="1">
        <v>20443376</v>
      </c>
      <c r="L15045" s="1">
        <v>25097728</v>
      </c>
      <c r="M15045" s="1">
        <v>24233504</v>
      </c>
      <c r="N15045" s="1">
        <v>0</v>
      </c>
    </row>
    <row r="15046" spans="1:19" x14ac:dyDescent="0.15">
      <c r="A15046" s="1" t="s">
        <v>15043</v>
      </c>
      <c r="B15046" s="1">
        <v>0.24846153846153801</v>
      </c>
      <c r="C15046" s="1">
        <v>0</v>
      </c>
      <c r="D15046" s="1">
        <v>0</v>
      </c>
      <c r="E15046" s="1">
        <v>95111.125</v>
      </c>
      <c r="F15046" s="1">
        <v>69.138046259999996</v>
      </c>
      <c r="G15046" s="1">
        <v>8.9172363000000004E-2</v>
      </c>
      <c r="H15046" s="1">
        <v>-0.31792736100000002</v>
      </c>
      <c r="I15046" s="1">
        <v>0.62362766300000005</v>
      </c>
      <c r="J15046" s="1">
        <v>293.04541019999999</v>
      </c>
      <c r="K15046" s="1">
        <v>21496960</v>
      </c>
      <c r="L15046" s="1">
        <v>26312480</v>
      </c>
      <c r="M15046" s="1">
        <v>25543248</v>
      </c>
      <c r="N15046" s="1">
        <v>0</v>
      </c>
    </row>
    <row r="15047" spans="1:19" x14ac:dyDescent="0.15">
      <c r="A15047" s="1" t="s">
        <v>15044</v>
      </c>
      <c r="B15047" s="1">
        <v>0.51826923076923104</v>
      </c>
      <c r="C15047" s="1">
        <v>0</v>
      </c>
      <c r="D15047" s="1">
        <v>0</v>
      </c>
      <c r="E15047" s="1">
        <v>95121.875</v>
      </c>
      <c r="F15047" s="1">
        <v>56.7686615</v>
      </c>
      <c r="G15047" s="1">
        <v>0</v>
      </c>
      <c r="H15047" s="1">
        <v>0.44999122600000002</v>
      </c>
      <c r="I15047" s="1">
        <v>-0.14093494400000001</v>
      </c>
      <c r="J15047" s="1">
        <v>295.79956049999998</v>
      </c>
      <c r="K15047" s="1">
        <v>23343408</v>
      </c>
      <c r="L15047" s="1">
        <v>27558160</v>
      </c>
      <c r="M15047" s="1">
        <v>27698384</v>
      </c>
      <c r="N15047" s="1">
        <v>0</v>
      </c>
    </row>
    <row r="15048" spans="1:19" x14ac:dyDescent="0.15">
      <c r="A15048" s="1" t="s">
        <v>15045</v>
      </c>
      <c r="B15048" s="1">
        <v>0.64634615384615401</v>
      </c>
      <c r="C15048" s="1">
        <v>0</v>
      </c>
      <c r="D15048" s="1">
        <v>0</v>
      </c>
      <c r="E15048" s="1">
        <v>95106.375</v>
      </c>
      <c r="F15048" s="1">
        <v>46.972549440000002</v>
      </c>
      <c r="G15048" s="1">
        <v>0</v>
      </c>
      <c r="H15048" s="1">
        <v>1.399971962</v>
      </c>
      <c r="I15048" s="1">
        <v>-1.2565355300000001</v>
      </c>
      <c r="J15048" s="1">
        <v>298.63769530000002</v>
      </c>
      <c r="K15048" s="1">
        <v>25931136</v>
      </c>
      <c r="L15048" s="1">
        <v>28828544</v>
      </c>
      <c r="M15048" s="1">
        <v>30623120</v>
      </c>
      <c r="N15048" s="1">
        <v>0</v>
      </c>
    </row>
    <row r="15049" spans="1:19" x14ac:dyDescent="0.15">
      <c r="A15049" s="1" t="s">
        <v>15046</v>
      </c>
      <c r="B15049" s="1">
        <v>0.74128205128205105</v>
      </c>
      <c r="C15049" s="1">
        <v>0</v>
      </c>
      <c r="D15049" s="1">
        <v>0</v>
      </c>
      <c r="E15049" s="1">
        <v>95061.625</v>
      </c>
      <c r="F15049" s="1">
        <v>39.145889279999999</v>
      </c>
      <c r="G15049" s="1">
        <v>0</v>
      </c>
      <c r="H15049" s="1">
        <v>2.6509790419999999</v>
      </c>
      <c r="I15049" s="1">
        <v>-2.314998627</v>
      </c>
      <c r="J15049" s="1">
        <v>301.10205079999997</v>
      </c>
      <c r="K15049" s="1">
        <v>29133584</v>
      </c>
      <c r="L15049" s="1">
        <v>30123088</v>
      </c>
      <c r="M15049" s="1">
        <v>34180624</v>
      </c>
      <c r="N15049" s="1">
        <v>0</v>
      </c>
      <c r="O15049" s="4">
        <f t="shared" ref="O15049:P15049" si="1872">AVERAGE(F15049:F15072)</f>
        <v>34.742792765416667</v>
      </c>
      <c r="P15049" s="4">
        <f t="shared" si="1872"/>
        <v>0.41201074170833341</v>
      </c>
      <c r="Q15049" s="4">
        <f t="shared" ref="Q15049:R15049" si="1873">AVERAGE(J15049:J15072)</f>
        <v>298.78248087500003</v>
      </c>
      <c r="R15049" s="4">
        <f t="shared" si="1873"/>
        <v>19196216.875</v>
      </c>
      <c r="S15049" s="4">
        <f t="shared" ref="S15049" si="1874">AVERAGE(N15049:N15072)</f>
        <v>0</v>
      </c>
    </row>
    <row r="15050" spans="1:19" x14ac:dyDescent="0.15">
      <c r="A15050" s="1" t="s">
        <v>15047</v>
      </c>
      <c r="B15050" s="1">
        <v>0.77897435897435896</v>
      </c>
      <c r="C15050" s="1">
        <v>7.0762600000000004E-4</v>
      </c>
      <c r="D15050" s="2">
        <v>4.3900000000000003E-5</v>
      </c>
      <c r="E15050" s="1">
        <v>95012.3125</v>
      </c>
      <c r="F15050" s="1">
        <v>34.310119630000003</v>
      </c>
      <c r="G15050" s="1">
        <v>1.922607E-3</v>
      </c>
      <c r="H15050" s="1">
        <v>3.7967929840000001</v>
      </c>
      <c r="I15050" s="1">
        <v>-2.609998703</v>
      </c>
      <c r="J15050" s="1">
        <v>302.88745119999999</v>
      </c>
      <c r="K15050" s="1">
        <v>3638567</v>
      </c>
      <c r="L15050" s="1">
        <v>1317071</v>
      </c>
      <c r="M15050" s="1">
        <v>4006512</v>
      </c>
      <c r="N15050" s="1">
        <v>0</v>
      </c>
    </row>
    <row r="15051" spans="1:19" x14ac:dyDescent="0.15">
      <c r="A15051" s="1" t="s">
        <v>15048</v>
      </c>
      <c r="B15051" s="1">
        <v>0.76429487179487199</v>
      </c>
      <c r="C15051" s="1">
        <v>3.0515671000000001E-2</v>
      </c>
      <c r="D15051" s="1">
        <v>3.697395E-3</v>
      </c>
      <c r="E15051" s="1">
        <v>94923</v>
      </c>
      <c r="F15051" s="1">
        <v>28.740463259999999</v>
      </c>
      <c r="G15051" s="1">
        <v>0.19512939500000001</v>
      </c>
      <c r="H15051" s="1">
        <v>4.4050235750000004</v>
      </c>
      <c r="I15051" s="1">
        <v>-1.8817396159999999</v>
      </c>
      <c r="J15051" s="1">
        <v>304.3288574</v>
      </c>
      <c r="K15051" s="1">
        <v>7513772</v>
      </c>
      <c r="L15051" s="1">
        <v>2656115</v>
      </c>
      <c r="M15051" s="1">
        <v>8253338</v>
      </c>
      <c r="N15051" s="1">
        <v>0</v>
      </c>
    </row>
    <row r="15052" spans="1:19" x14ac:dyDescent="0.15">
      <c r="A15052" s="1" t="s">
        <v>15049</v>
      </c>
      <c r="B15052" s="1">
        <v>0.70314102564102599</v>
      </c>
      <c r="C15052" s="1">
        <v>4.2255401999999997E-2</v>
      </c>
      <c r="D15052" s="1">
        <v>4.6577449999999996E-3</v>
      </c>
      <c r="E15052" s="1">
        <v>94868.9375</v>
      </c>
      <c r="F15052" s="1">
        <v>25.967269900000002</v>
      </c>
      <c r="G15052" s="1">
        <v>0.36334228499999999</v>
      </c>
      <c r="H15052" s="1">
        <v>4.3651418690000003</v>
      </c>
      <c r="I15052" s="1">
        <v>-1.189188004</v>
      </c>
      <c r="J15052" s="1">
        <v>304.63891599999999</v>
      </c>
      <c r="K15052" s="1">
        <v>10638571</v>
      </c>
      <c r="L15052" s="1">
        <v>4058611</v>
      </c>
      <c r="M15052" s="1">
        <v>11857282</v>
      </c>
      <c r="N15052" s="1">
        <v>0</v>
      </c>
    </row>
    <row r="15053" spans="1:19" x14ac:dyDescent="0.15">
      <c r="A15053" s="1" t="s">
        <v>15050</v>
      </c>
      <c r="B15053" s="1">
        <v>0.58929487179487205</v>
      </c>
      <c r="C15053" s="1">
        <v>3.2865126000000001E-2</v>
      </c>
      <c r="D15053" s="1">
        <v>5.8212280000000003E-3</v>
      </c>
      <c r="E15053" s="1">
        <v>94797.25</v>
      </c>
      <c r="F15053" s="1">
        <v>24.375488279999999</v>
      </c>
      <c r="G15053" s="1">
        <v>0.54514133899999995</v>
      </c>
      <c r="H15053" s="1">
        <v>3.9586658479999999</v>
      </c>
      <c r="I15053" s="1">
        <v>-0.58325099999999996</v>
      </c>
      <c r="J15053" s="1">
        <v>304.86865230000001</v>
      </c>
      <c r="K15053" s="1">
        <v>13427823</v>
      </c>
      <c r="L15053" s="1">
        <v>5436786</v>
      </c>
      <c r="M15053" s="1">
        <v>15144379</v>
      </c>
      <c r="N15053" s="1">
        <v>0</v>
      </c>
    </row>
    <row r="15054" spans="1:19" x14ac:dyDescent="0.15">
      <c r="A15054" s="1" t="s">
        <v>15051</v>
      </c>
      <c r="B15054" s="1">
        <v>0.45423076923076899</v>
      </c>
      <c r="C15054" s="1">
        <v>3.101458E-2</v>
      </c>
      <c r="D15054" s="1">
        <v>5.8279480000000003E-3</v>
      </c>
      <c r="E15054" s="1">
        <v>94733.125</v>
      </c>
      <c r="F15054" s="1">
        <v>22.581970210000001</v>
      </c>
      <c r="G15054" s="1">
        <v>0.79817360599999998</v>
      </c>
      <c r="H15054" s="1">
        <v>3.7518224720000002</v>
      </c>
      <c r="I15054" s="1">
        <v>-0.12461185499999999</v>
      </c>
      <c r="J15054" s="1">
        <v>305.30786130000001</v>
      </c>
      <c r="K15054" s="1">
        <v>16139192</v>
      </c>
      <c r="L15054" s="1">
        <v>6868688</v>
      </c>
      <c r="M15054" s="1">
        <v>18293616</v>
      </c>
      <c r="N15054" s="1">
        <v>0</v>
      </c>
    </row>
    <row r="15055" spans="1:19" x14ac:dyDescent="0.15">
      <c r="A15055" s="1" t="s">
        <v>15052</v>
      </c>
      <c r="B15055" s="1">
        <v>0.26564102564102599</v>
      </c>
      <c r="C15055" s="1">
        <v>2.9033660999999999E-2</v>
      </c>
      <c r="D15055" s="1">
        <v>6.960768E-3</v>
      </c>
      <c r="E15055" s="1">
        <v>94688.4375</v>
      </c>
      <c r="F15055" s="1">
        <v>22.285217289999999</v>
      </c>
      <c r="G15055" s="1">
        <v>0.90605402000000002</v>
      </c>
      <c r="H15055" s="1">
        <v>3.3923463819999999</v>
      </c>
      <c r="I15055" s="1">
        <v>0.193448067</v>
      </c>
      <c r="J15055" s="1">
        <v>304.8525391</v>
      </c>
      <c r="K15055" s="1">
        <v>18100112</v>
      </c>
      <c r="L15055" s="1">
        <v>8237896</v>
      </c>
      <c r="M15055" s="1">
        <v>20676608</v>
      </c>
      <c r="N15055" s="1">
        <v>0</v>
      </c>
    </row>
    <row r="15056" spans="1:19" x14ac:dyDescent="0.15">
      <c r="A15056" s="1" t="s">
        <v>15053</v>
      </c>
      <c r="B15056" s="1">
        <v>9.7756410256410298E-2</v>
      </c>
      <c r="C15056" s="1">
        <v>1.112175E-2</v>
      </c>
      <c r="D15056" s="1">
        <v>4.7097429999999997E-3</v>
      </c>
      <c r="E15056" s="1">
        <v>94695.3125</v>
      </c>
      <c r="F15056" s="1">
        <v>22.66223145</v>
      </c>
      <c r="G15056" s="1">
        <v>0.63517117499999998</v>
      </c>
      <c r="H15056" s="1">
        <v>2.7722816469999998</v>
      </c>
      <c r="I15056" s="1">
        <v>0.39804267900000001</v>
      </c>
      <c r="J15056" s="1">
        <v>304.29345699999999</v>
      </c>
      <c r="K15056" s="1">
        <v>19558496</v>
      </c>
      <c r="L15056" s="1">
        <v>9614726</v>
      </c>
      <c r="M15056" s="1">
        <v>22487888</v>
      </c>
      <c r="N15056" s="1">
        <v>0</v>
      </c>
    </row>
    <row r="15057" spans="1:14" x14ac:dyDescent="0.15">
      <c r="A15057" s="1" t="s">
        <v>15054</v>
      </c>
      <c r="B15057" s="1">
        <v>5.6217948717948697E-2</v>
      </c>
      <c r="C15057" s="1">
        <v>4.3640140000000003E-3</v>
      </c>
      <c r="D15057" s="1">
        <v>1.6680829999999999E-3</v>
      </c>
      <c r="E15057" s="1">
        <v>94692.625</v>
      </c>
      <c r="F15057" s="1">
        <v>24.668777469999998</v>
      </c>
      <c r="G15057" s="1">
        <v>0.55272400399999999</v>
      </c>
      <c r="H15057" s="1">
        <v>1.2485160829999999</v>
      </c>
      <c r="I15057" s="1">
        <v>-0.10332489</v>
      </c>
      <c r="J15057" s="1">
        <v>303.09594729999998</v>
      </c>
      <c r="K15057" s="1">
        <v>20442800</v>
      </c>
      <c r="L15057" s="1">
        <v>10945199</v>
      </c>
      <c r="M15057" s="1">
        <v>23665104</v>
      </c>
      <c r="N15057" s="1">
        <v>0</v>
      </c>
    </row>
    <row r="15058" spans="1:14" x14ac:dyDescent="0.15">
      <c r="A15058" s="1" t="s">
        <v>15055</v>
      </c>
      <c r="B15058" s="1">
        <v>2.7756410256410301E-2</v>
      </c>
      <c r="C15058" s="1">
        <v>5.6724549999999999E-3</v>
      </c>
      <c r="D15058" s="1">
        <v>6.6560059999999999E-3</v>
      </c>
      <c r="E15058" s="1">
        <v>94727.8125</v>
      </c>
      <c r="F15058" s="1">
        <v>25.381454470000001</v>
      </c>
      <c r="G15058" s="1">
        <v>0.81068938999999995</v>
      </c>
      <c r="H15058" s="1">
        <v>0.10048294100000001</v>
      </c>
      <c r="I15058" s="1">
        <v>-1.4124526980000001</v>
      </c>
      <c r="J15058" s="1">
        <v>302.26367190000002</v>
      </c>
      <c r="K15058" s="1">
        <v>20754944</v>
      </c>
      <c r="L15058" s="1">
        <v>12218468</v>
      </c>
      <c r="M15058" s="1">
        <v>24137888</v>
      </c>
      <c r="N15058" s="1">
        <v>0</v>
      </c>
    </row>
    <row r="15059" spans="1:14" x14ac:dyDescent="0.15">
      <c r="A15059" s="1" t="s">
        <v>15056</v>
      </c>
      <c r="B15059" s="1">
        <v>1.21794871794872E-3</v>
      </c>
      <c r="C15059" s="1">
        <v>9.5558169999999994E-3</v>
      </c>
      <c r="D15059" s="1">
        <v>1.3151477999999999E-2</v>
      </c>
      <c r="E15059" s="1">
        <v>94741.4375</v>
      </c>
      <c r="F15059" s="1">
        <v>27.12774658</v>
      </c>
      <c r="G15059" s="1">
        <v>0.97550737899999995</v>
      </c>
      <c r="H15059" s="1">
        <v>-0.73652267500000002</v>
      </c>
      <c r="I15059" s="1">
        <v>-1.9946746829999999</v>
      </c>
      <c r="J15059" s="1">
        <v>298.91845699999999</v>
      </c>
      <c r="K15059" s="1">
        <v>20759936</v>
      </c>
      <c r="L15059" s="1">
        <v>13513454</v>
      </c>
      <c r="M15059" s="1">
        <v>24148000</v>
      </c>
      <c r="N15059" s="1">
        <v>0</v>
      </c>
    </row>
    <row r="15060" spans="1:14" x14ac:dyDescent="0.15">
      <c r="A15060" s="1" t="s">
        <v>15057</v>
      </c>
      <c r="B15060" s="1">
        <v>0</v>
      </c>
      <c r="C15060" s="1">
        <v>1.5735625999999999E-2</v>
      </c>
      <c r="D15060" s="1">
        <v>1.8369674999999999E-2</v>
      </c>
      <c r="E15060" s="1">
        <v>94767.375</v>
      </c>
      <c r="F15060" s="1">
        <v>29.97569275</v>
      </c>
      <c r="G15060" s="1">
        <v>0.96735298599999997</v>
      </c>
      <c r="H15060" s="1">
        <v>-0.48651695299999997</v>
      </c>
      <c r="I15060" s="1">
        <v>-2.0968160629999999</v>
      </c>
      <c r="J15060" s="1">
        <v>297.140625</v>
      </c>
      <c r="K15060" s="1">
        <v>20759936</v>
      </c>
      <c r="L15060" s="1">
        <v>14810664</v>
      </c>
      <c r="M15060" s="1">
        <v>24148000</v>
      </c>
      <c r="N15060" s="1">
        <v>0</v>
      </c>
    </row>
    <row r="15061" spans="1:14" x14ac:dyDescent="0.15">
      <c r="A15061" s="1" t="s">
        <v>15058</v>
      </c>
      <c r="B15061" s="1">
        <v>0</v>
      </c>
      <c r="C15061" s="1">
        <v>1.7805099999999999E-3</v>
      </c>
      <c r="D15061" s="1">
        <v>1.7817497000000002E-2</v>
      </c>
      <c r="E15061" s="1">
        <v>94758.3125</v>
      </c>
      <c r="F15061" s="1">
        <v>32.5868988</v>
      </c>
      <c r="G15061" s="1">
        <v>0.96435421700000001</v>
      </c>
      <c r="H15061" s="1">
        <v>0.41886234300000003</v>
      </c>
      <c r="I15061" s="1">
        <v>-1.921561241</v>
      </c>
      <c r="J15061" s="1">
        <v>296.28540040000001</v>
      </c>
      <c r="K15061" s="1">
        <v>20759936</v>
      </c>
      <c r="L15061" s="1">
        <v>16129340</v>
      </c>
      <c r="M15061" s="1">
        <v>24148000</v>
      </c>
      <c r="N15061" s="1">
        <v>0</v>
      </c>
    </row>
    <row r="15062" spans="1:14" x14ac:dyDescent="0.15">
      <c r="A15062" s="1" t="s">
        <v>15059</v>
      </c>
      <c r="B15062" s="1">
        <v>0</v>
      </c>
      <c r="C15062" s="1">
        <v>0</v>
      </c>
      <c r="D15062" s="1">
        <v>6.4907070000000001E-3</v>
      </c>
      <c r="E15062" s="1">
        <v>94763.625</v>
      </c>
      <c r="F15062" s="1">
        <v>38.433151250000002</v>
      </c>
      <c r="G15062" s="1">
        <v>0.87485641199999997</v>
      </c>
      <c r="H15062" s="1">
        <v>1.46397686</v>
      </c>
      <c r="I15062" s="1">
        <v>-1.129718781</v>
      </c>
      <c r="J15062" s="1">
        <v>295.2333984</v>
      </c>
      <c r="K15062" s="1">
        <v>20759936</v>
      </c>
      <c r="L15062" s="1">
        <v>17420704</v>
      </c>
      <c r="M15062" s="1">
        <v>24148000</v>
      </c>
      <c r="N15062" s="1">
        <v>0</v>
      </c>
    </row>
    <row r="15063" spans="1:14" x14ac:dyDescent="0.15">
      <c r="A15063" s="1" t="s">
        <v>15060</v>
      </c>
      <c r="B15063" s="1">
        <v>0</v>
      </c>
      <c r="C15063" s="1">
        <v>1.2922300000000001E-4</v>
      </c>
      <c r="D15063" s="1">
        <v>4.22478E-4</v>
      </c>
      <c r="E15063" s="1">
        <v>94748.0625</v>
      </c>
      <c r="F15063" s="1">
        <v>43.552246089999997</v>
      </c>
      <c r="G15063" s="1">
        <v>0.103548825</v>
      </c>
      <c r="H15063" s="1">
        <v>1.9691381450000001</v>
      </c>
      <c r="I15063" s="1">
        <v>-0.90940570799999998</v>
      </c>
      <c r="J15063" s="1">
        <v>293.55053709999999</v>
      </c>
      <c r="K15063" s="1">
        <v>20759936</v>
      </c>
      <c r="L15063" s="1">
        <v>18665952</v>
      </c>
      <c r="M15063" s="1">
        <v>24148000</v>
      </c>
      <c r="N15063" s="1">
        <v>0</v>
      </c>
    </row>
    <row r="15064" spans="1:14" x14ac:dyDescent="0.15">
      <c r="A15064" s="1" t="s">
        <v>15061</v>
      </c>
      <c r="B15064" s="1">
        <v>0</v>
      </c>
      <c r="C15064" s="2">
        <v>4.7200000000000002E-5</v>
      </c>
      <c r="D15064" s="1">
        <v>4.2390800000000002E-4</v>
      </c>
      <c r="E15064" s="1">
        <v>94725.5</v>
      </c>
      <c r="F15064" s="1">
        <v>45.419952389999999</v>
      </c>
      <c r="G15064" s="1">
        <v>0.34654235799999999</v>
      </c>
      <c r="H15064" s="1">
        <v>1.1511678700000001</v>
      </c>
      <c r="I15064" s="1">
        <v>-1.2432947160000001</v>
      </c>
      <c r="J15064" s="1">
        <v>292.99853519999999</v>
      </c>
      <c r="K15064" s="1">
        <v>20759936</v>
      </c>
      <c r="L15064" s="1">
        <v>19897088</v>
      </c>
      <c r="M15064" s="1">
        <v>24148000</v>
      </c>
      <c r="N15064" s="1">
        <v>0</v>
      </c>
    </row>
    <row r="15065" spans="1:14" x14ac:dyDescent="0.15">
      <c r="A15065" s="1" t="s">
        <v>15062</v>
      </c>
      <c r="B15065" s="1">
        <v>0</v>
      </c>
      <c r="C15065" s="1">
        <v>4.0769580000000003E-3</v>
      </c>
      <c r="D15065" s="1">
        <v>1.3232230000000001E-3</v>
      </c>
      <c r="E15065" s="1">
        <v>94690.5</v>
      </c>
      <c r="F15065" s="1">
        <v>46.443405149999997</v>
      </c>
      <c r="G15065" s="1">
        <v>0.54978942900000005</v>
      </c>
      <c r="H15065" s="1">
        <v>0.90270900700000001</v>
      </c>
      <c r="I15065" s="1">
        <v>-1.0552291869999999</v>
      </c>
      <c r="J15065" s="1">
        <v>292.36840819999998</v>
      </c>
      <c r="K15065" s="1">
        <v>20759936</v>
      </c>
      <c r="L15065" s="1">
        <v>21116688</v>
      </c>
      <c r="M15065" s="1">
        <v>24148000</v>
      </c>
      <c r="N15065" s="1">
        <v>0</v>
      </c>
    </row>
    <row r="15066" spans="1:14" x14ac:dyDescent="0.15">
      <c r="A15066" s="1" t="s">
        <v>15063</v>
      </c>
      <c r="B15066" s="1">
        <v>0</v>
      </c>
      <c r="C15066" s="1">
        <v>2.01225E-4</v>
      </c>
      <c r="D15066" s="1">
        <v>4.4870400000000002E-4</v>
      </c>
      <c r="E15066" s="1">
        <v>94680.9375</v>
      </c>
      <c r="F15066" s="1">
        <v>47.123092649999997</v>
      </c>
      <c r="G15066" s="1">
        <v>0.29431152300000002</v>
      </c>
      <c r="H15066" s="1">
        <v>0.75915145900000003</v>
      </c>
      <c r="I15066" s="1">
        <v>-0.76957988700000002</v>
      </c>
      <c r="J15066" s="1">
        <v>292.12475590000003</v>
      </c>
      <c r="K15066" s="1">
        <v>20759936</v>
      </c>
      <c r="L15066" s="1">
        <v>22343632</v>
      </c>
      <c r="M15066" s="1">
        <v>24148000</v>
      </c>
      <c r="N15066" s="1">
        <v>0</v>
      </c>
    </row>
    <row r="15067" spans="1:14" x14ac:dyDescent="0.15">
      <c r="A15067" s="1" t="s">
        <v>15064</v>
      </c>
      <c r="B15067" s="1">
        <v>0</v>
      </c>
      <c r="C15067" s="1">
        <v>0</v>
      </c>
      <c r="D15067" s="1">
        <v>0</v>
      </c>
      <c r="E15067" s="1">
        <v>94695.125</v>
      </c>
      <c r="F15067" s="1">
        <v>47.930587770000002</v>
      </c>
      <c r="G15067" s="1">
        <v>0</v>
      </c>
      <c r="H15067" s="1">
        <v>0.52047824899999995</v>
      </c>
      <c r="I15067" s="1">
        <v>-0.99297618899999995</v>
      </c>
      <c r="J15067" s="1">
        <v>291.15771480000001</v>
      </c>
      <c r="K15067" s="1">
        <v>20759936</v>
      </c>
      <c r="L15067" s="1">
        <v>23552384</v>
      </c>
      <c r="M15067" s="1">
        <v>24148000</v>
      </c>
      <c r="N15067" s="1">
        <v>0</v>
      </c>
    </row>
    <row r="15068" spans="1:14" x14ac:dyDescent="0.15">
      <c r="A15068" s="1" t="s">
        <v>15065</v>
      </c>
      <c r="B15068" s="1">
        <v>1.1538461538461501E-3</v>
      </c>
      <c r="C15068" s="1">
        <v>0</v>
      </c>
      <c r="D15068" s="1">
        <v>0</v>
      </c>
      <c r="E15068" s="1">
        <v>94739.25</v>
      </c>
      <c r="F15068" s="1">
        <v>48.19198608</v>
      </c>
      <c r="G15068" s="1">
        <v>9.6130399999999996E-4</v>
      </c>
      <c r="H15068" s="1">
        <v>0.60117721599999996</v>
      </c>
      <c r="I15068" s="1">
        <v>-1.288161278</v>
      </c>
      <c r="J15068" s="1">
        <v>290.83813479999998</v>
      </c>
      <c r="K15068" s="1">
        <v>20763680</v>
      </c>
      <c r="L15068" s="1">
        <v>24748304</v>
      </c>
      <c r="M15068" s="1">
        <v>24157184</v>
      </c>
      <c r="N15068" s="1">
        <v>0</v>
      </c>
    </row>
    <row r="15069" spans="1:14" x14ac:dyDescent="0.15">
      <c r="A15069" s="1" t="s">
        <v>15066</v>
      </c>
      <c r="B15069" s="1">
        <v>4.37179487179487E-2</v>
      </c>
      <c r="C15069" s="1">
        <v>0</v>
      </c>
      <c r="D15069" s="1">
        <v>0</v>
      </c>
      <c r="E15069" s="1">
        <v>94786.3125</v>
      </c>
      <c r="F15069" s="1">
        <v>50.357116699999999</v>
      </c>
      <c r="G15069" s="1">
        <v>2.6855469999999999E-3</v>
      </c>
      <c r="H15069" s="1">
        <v>0.44583034500000002</v>
      </c>
      <c r="I15069" s="1">
        <v>-0.89756679500000003</v>
      </c>
      <c r="J15069" s="1">
        <v>293.10546879999998</v>
      </c>
      <c r="K15069" s="1">
        <v>21089568</v>
      </c>
      <c r="L15069" s="1">
        <v>25973440</v>
      </c>
      <c r="M15069" s="1">
        <v>24634304</v>
      </c>
      <c r="N15069" s="1">
        <v>0</v>
      </c>
    </row>
    <row r="15070" spans="1:14" x14ac:dyDescent="0.15">
      <c r="A15070" s="1" t="s">
        <v>15067</v>
      </c>
      <c r="B15070" s="1">
        <v>0.23294871794871799</v>
      </c>
      <c r="C15070" s="1">
        <v>0</v>
      </c>
      <c r="D15070" s="1">
        <v>0</v>
      </c>
      <c r="E15070" s="1">
        <v>94799.6875</v>
      </c>
      <c r="F15070" s="1">
        <v>44.532638550000001</v>
      </c>
      <c r="G15070" s="1">
        <v>0</v>
      </c>
      <c r="H15070" s="1">
        <v>0.78227519999999995</v>
      </c>
      <c r="I15070" s="1">
        <v>-1.381980896</v>
      </c>
      <c r="J15070" s="1">
        <v>296.76049799999998</v>
      </c>
      <c r="K15070" s="1">
        <v>22140496</v>
      </c>
      <c r="L15070" s="1">
        <v>27226448</v>
      </c>
      <c r="M15070" s="1">
        <v>25945424</v>
      </c>
      <c r="N15070" s="1">
        <v>0</v>
      </c>
    </row>
    <row r="15071" spans="1:14" x14ac:dyDescent="0.15">
      <c r="A15071" s="1" t="s">
        <v>15068</v>
      </c>
      <c r="B15071" s="1">
        <v>0.50737179487179496</v>
      </c>
      <c r="C15071" s="1">
        <v>0</v>
      </c>
      <c r="D15071" s="1">
        <v>0</v>
      </c>
      <c r="E15071" s="1">
        <v>94808.4375</v>
      </c>
      <c r="F15071" s="1">
        <v>34.022247309999997</v>
      </c>
      <c r="G15071" s="1">
        <v>0</v>
      </c>
      <c r="H15071" s="1">
        <v>1.8567142489999999</v>
      </c>
      <c r="I15071" s="1">
        <v>-2.0232925420000001</v>
      </c>
      <c r="J15071" s="1">
        <v>300.0554199</v>
      </c>
      <c r="K15071" s="1">
        <v>23977312</v>
      </c>
      <c r="L15071" s="1">
        <v>28502048</v>
      </c>
      <c r="M15071" s="1">
        <v>28099184</v>
      </c>
      <c r="N15071" s="1">
        <v>0</v>
      </c>
    </row>
    <row r="15072" spans="1:14" x14ac:dyDescent="0.15">
      <c r="A15072" s="1" t="s">
        <v>15069</v>
      </c>
      <c r="B15072" s="1">
        <v>0.62974358974359002</v>
      </c>
      <c r="C15072" s="1">
        <v>0</v>
      </c>
      <c r="D15072" s="1">
        <v>0</v>
      </c>
      <c r="E15072" s="1">
        <v>94785.4375</v>
      </c>
      <c r="F15072" s="1">
        <v>28.01138306</v>
      </c>
      <c r="G15072" s="1">
        <v>0</v>
      </c>
      <c r="H15072" s="1">
        <v>3.298194885</v>
      </c>
      <c r="I15072" s="1">
        <v>-2.2467975619999998</v>
      </c>
      <c r="J15072" s="1">
        <v>302.60278319999998</v>
      </c>
      <c r="K15072" s="1">
        <v>26550864</v>
      </c>
      <c r="L15072" s="1">
        <v>29804000</v>
      </c>
      <c r="M15072" s="1">
        <v>31022304</v>
      </c>
      <c r="N15072" s="1">
        <v>0</v>
      </c>
    </row>
    <row r="15073" spans="1:19" x14ac:dyDescent="0.15">
      <c r="A15073" s="1" t="s">
        <v>15070</v>
      </c>
      <c r="B15073" s="1">
        <v>0.73</v>
      </c>
      <c r="C15073" s="1">
        <v>0</v>
      </c>
      <c r="D15073" s="1">
        <v>0</v>
      </c>
      <c r="E15073" s="1">
        <v>94743.125</v>
      </c>
      <c r="F15073" s="1">
        <v>24.667587279999999</v>
      </c>
      <c r="G15073" s="1">
        <v>0</v>
      </c>
      <c r="H15073" s="1">
        <v>4.3015928270000003</v>
      </c>
      <c r="I15073" s="1">
        <v>-1.9946603780000001</v>
      </c>
      <c r="J15073" s="1">
        <v>304.57958980000001</v>
      </c>
      <c r="K15073" s="1">
        <v>29738336</v>
      </c>
      <c r="L15073" s="1">
        <v>31133136</v>
      </c>
      <c r="M15073" s="1">
        <v>34578240</v>
      </c>
      <c r="N15073" s="1">
        <v>0</v>
      </c>
      <c r="O15073" s="4">
        <f t="shared" ref="O15073:P15073" si="1875">AVERAGE(F15073:F15096)</f>
        <v>38.880295435416663</v>
      </c>
      <c r="P15073" s="4">
        <f t="shared" si="1875"/>
        <v>0.4159694665</v>
      </c>
      <c r="Q15073" s="4">
        <f t="shared" ref="Q15073:R15073" si="1876">AVERAGE(J15073:J15096)</f>
        <v>299.35107422083331</v>
      </c>
      <c r="R15073" s="4">
        <f t="shared" si="1876"/>
        <v>21056715.833333332</v>
      </c>
      <c r="S15073" s="4">
        <f t="shared" ref="S15073" si="1877">AVERAGE(N15073:N15096)</f>
        <v>0</v>
      </c>
    </row>
    <row r="15074" spans="1:19" x14ac:dyDescent="0.15">
      <c r="A15074" s="1" t="s">
        <v>15071</v>
      </c>
      <c r="B15074" s="1">
        <v>0.55346153846153801</v>
      </c>
      <c r="C15074" s="1">
        <v>0</v>
      </c>
      <c r="D15074" s="1">
        <v>0</v>
      </c>
      <c r="E15074" s="1">
        <v>94688.0625</v>
      </c>
      <c r="F15074" s="1">
        <v>22.989456180000001</v>
      </c>
      <c r="G15074" s="1">
        <v>0</v>
      </c>
      <c r="H15074" s="1">
        <v>5.7564086909999999</v>
      </c>
      <c r="I15074" s="1">
        <v>-1.824206352</v>
      </c>
      <c r="J15074" s="1">
        <v>305.7585449</v>
      </c>
      <c r="K15074" s="1">
        <v>3623471</v>
      </c>
      <c r="L15074" s="1">
        <v>1349861</v>
      </c>
      <c r="M15074" s="1">
        <v>4007606</v>
      </c>
      <c r="N15074" s="1">
        <v>0</v>
      </c>
    </row>
    <row r="15075" spans="1:19" x14ac:dyDescent="0.15">
      <c r="A15075" s="1" t="s">
        <v>15072</v>
      </c>
      <c r="B15075" s="1">
        <v>0.75826923076923103</v>
      </c>
      <c r="C15075" s="1">
        <v>1.9773483000000001E-2</v>
      </c>
      <c r="D15075" s="1">
        <v>1.4419556E-2</v>
      </c>
      <c r="E15075" s="1">
        <v>94624.4375</v>
      </c>
      <c r="F15075" s="1">
        <v>21.050399779999999</v>
      </c>
      <c r="G15075" s="1">
        <v>0.17178344700000001</v>
      </c>
      <c r="H15075" s="1">
        <v>5.7864971159999996</v>
      </c>
      <c r="I15075" s="1">
        <v>-1.3994779589999999</v>
      </c>
      <c r="J15075" s="1">
        <v>306.55615230000001</v>
      </c>
      <c r="K15075" s="1">
        <v>7427265</v>
      </c>
      <c r="L15075" s="1">
        <v>2719423</v>
      </c>
      <c r="M15075" s="1">
        <v>8210715</v>
      </c>
      <c r="N15075" s="1">
        <v>0</v>
      </c>
    </row>
    <row r="15076" spans="1:19" x14ac:dyDescent="0.15">
      <c r="A15076" s="1" t="s">
        <v>15073</v>
      </c>
      <c r="B15076" s="1">
        <v>0.66217948717948705</v>
      </c>
      <c r="C15076" s="1">
        <v>1.3725281000000001E-2</v>
      </c>
      <c r="D15076" s="1">
        <v>6.9247930000000003E-3</v>
      </c>
      <c r="E15076" s="1">
        <v>94552.9375</v>
      </c>
      <c r="F15076" s="1">
        <v>20.628646849999999</v>
      </c>
      <c r="G15076" s="1">
        <v>0.154464722</v>
      </c>
      <c r="H15076" s="1">
        <v>5.439229965</v>
      </c>
      <c r="I15076" s="1">
        <v>-0.98179721799999997</v>
      </c>
      <c r="J15076" s="1">
        <v>307.04980469999998</v>
      </c>
      <c r="K15076" s="1">
        <v>11158626</v>
      </c>
      <c r="L15076" s="1">
        <v>4098232</v>
      </c>
      <c r="M15076" s="1">
        <v>12373610</v>
      </c>
      <c r="N15076" s="1">
        <v>0</v>
      </c>
    </row>
    <row r="15077" spans="1:19" x14ac:dyDescent="0.15">
      <c r="A15077" s="1" t="s">
        <v>15074</v>
      </c>
      <c r="B15077" s="1">
        <v>0.51897435897435895</v>
      </c>
      <c r="C15077" s="1">
        <v>5.6457499999999999E-4</v>
      </c>
      <c r="D15077" s="1">
        <v>8.35928E-4</v>
      </c>
      <c r="E15077" s="1">
        <v>94445.5</v>
      </c>
      <c r="F15077" s="1">
        <v>19.525543209999999</v>
      </c>
      <c r="G15077" s="1">
        <v>3.4714232999999997E-2</v>
      </c>
      <c r="H15077" s="1">
        <v>5.1772871020000002</v>
      </c>
      <c r="I15077" s="1">
        <v>-0.86811065700000001</v>
      </c>
      <c r="J15077" s="1">
        <v>307.29956049999998</v>
      </c>
      <c r="K15077" s="1">
        <v>14497434</v>
      </c>
      <c r="L15077" s="1">
        <v>5480704</v>
      </c>
      <c r="M15077" s="1">
        <v>16176607</v>
      </c>
      <c r="N15077" s="1">
        <v>0</v>
      </c>
    </row>
    <row r="15078" spans="1:19" x14ac:dyDescent="0.15">
      <c r="A15078" s="1" t="s">
        <v>15075</v>
      </c>
      <c r="B15078" s="1">
        <v>0.40993589743589698</v>
      </c>
      <c r="C15078" s="1">
        <v>3.8909900000000001E-4</v>
      </c>
      <c r="D15078" s="1">
        <v>8.2347599999999996E-4</v>
      </c>
      <c r="E15078" s="1">
        <v>94360.3125</v>
      </c>
      <c r="F15078" s="1">
        <v>18.620941160000001</v>
      </c>
      <c r="G15078" s="1">
        <v>1.4668819E-2</v>
      </c>
      <c r="H15078" s="1">
        <v>5.1593742369999998</v>
      </c>
      <c r="I15078" s="1">
        <v>-0.98344326000000004</v>
      </c>
      <c r="J15078" s="1">
        <v>307.55859379999998</v>
      </c>
      <c r="K15078" s="1">
        <v>17707472</v>
      </c>
      <c r="L15078" s="1">
        <v>6854730</v>
      </c>
      <c r="M15078" s="1">
        <v>19775216</v>
      </c>
      <c r="N15078" s="1">
        <v>0</v>
      </c>
    </row>
    <row r="15079" spans="1:19" x14ac:dyDescent="0.15">
      <c r="A15079" s="1" t="s">
        <v>15076</v>
      </c>
      <c r="B15079" s="1">
        <v>0.22410256410256399</v>
      </c>
      <c r="C15079" s="1">
        <v>3.8204654999999997E-2</v>
      </c>
      <c r="D15079" s="1">
        <v>3.5187933999999997E-2</v>
      </c>
      <c r="E15079" s="1">
        <v>94311.75</v>
      </c>
      <c r="F15079" s="1">
        <v>19.692428589999999</v>
      </c>
      <c r="G15079" s="1">
        <v>0.51488012100000002</v>
      </c>
      <c r="H15079" s="1">
        <v>4.9136800770000004</v>
      </c>
      <c r="I15079" s="1">
        <v>-1.0299634929999999</v>
      </c>
      <c r="J15079" s="1">
        <v>307.06127930000002</v>
      </c>
      <c r="K15079" s="1">
        <v>20288688</v>
      </c>
      <c r="L15079" s="1">
        <v>8203894</v>
      </c>
      <c r="M15079" s="1">
        <v>22719584</v>
      </c>
      <c r="N15079" s="1">
        <v>0</v>
      </c>
    </row>
    <row r="15080" spans="1:19" x14ac:dyDescent="0.15">
      <c r="A15080" s="1" t="s">
        <v>15077</v>
      </c>
      <c r="B15080" s="1">
        <v>0.12006410256410301</v>
      </c>
      <c r="C15080" s="1">
        <v>2.544269E-2</v>
      </c>
      <c r="D15080" s="1">
        <v>2.6299652E-2</v>
      </c>
      <c r="E15080" s="1">
        <v>94327.5625</v>
      </c>
      <c r="F15080" s="1">
        <v>19.387832639999999</v>
      </c>
      <c r="G15080" s="1">
        <v>0.29278731400000002</v>
      </c>
      <c r="H15080" s="1">
        <v>4.2949914930000004</v>
      </c>
      <c r="I15080" s="1">
        <v>-0.135167122</v>
      </c>
      <c r="J15080" s="1">
        <v>306.26293950000002</v>
      </c>
      <c r="K15080" s="1">
        <v>21975424</v>
      </c>
      <c r="L15080" s="1">
        <v>9558996</v>
      </c>
      <c r="M15080" s="1">
        <v>24755904</v>
      </c>
      <c r="N15080" s="1">
        <v>0</v>
      </c>
    </row>
    <row r="15081" spans="1:19" x14ac:dyDescent="0.15">
      <c r="A15081" s="1" t="s">
        <v>15078</v>
      </c>
      <c r="B15081" s="1">
        <v>5.3205128205128203E-2</v>
      </c>
      <c r="C15081" s="1">
        <v>6.1187739999999996E-3</v>
      </c>
      <c r="D15081" s="1">
        <v>1.1092999999999999E-3</v>
      </c>
      <c r="E15081" s="1">
        <v>94373.6875</v>
      </c>
      <c r="F15081" s="1">
        <v>23.959381100000002</v>
      </c>
      <c r="G15081" s="1">
        <v>7.5836897E-2</v>
      </c>
      <c r="H15081" s="1">
        <v>2.6450605390000002</v>
      </c>
      <c r="I15081" s="1">
        <v>-0.411047936</v>
      </c>
      <c r="J15081" s="1">
        <v>304.25341800000001</v>
      </c>
      <c r="K15081" s="1">
        <v>22773776</v>
      </c>
      <c r="L15081" s="1">
        <v>10891208</v>
      </c>
      <c r="M15081" s="1">
        <v>25873696</v>
      </c>
      <c r="N15081" s="1">
        <v>0</v>
      </c>
    </row>
    <row r="15082" spans="1:19" x14ac:dyDescent="0.15">
      <c r="A15082" s="1" t="s">
        <v>15079</v>
      </c>
      <c r="B15082" s="1">
        <v>2.65384615384615E-2</v>
      </c>
      <c r="C15082" s="1">
        <v>1.6822815000000001E-2</v>
      </c>
      <c r="D15082" s="1">
        <v>7.2931569999999998E-3</v>
      </c>
      <c r="E15082" s="1">
        <v>94433.25</v>
      </c>
      <c r="F15082" s="1">
        <v>26.868606570000001</v>
      </c>
      <c r="G15082" s="1">
        <v>0.36711239800000001</v>
      </c>
      <c r="H15082" s="1">
        <v>2.0479850769999999</v>
      </c>
      <c r="I15082" s="1">
        <v>-1.521570206</v>
      </c>
      <c r="J15082" s="1">
        <v>300.22680659999997</v>
      </c>
      <c r="K15082" s="1">
        <v>23078448</v>
      </c>
      <c r="L15082" s="1">
        <v>12187655</v>
      </c>
      <c r="M15082" s="1">
        <v>26347552</v>
      </c>
      <c r="N15082" s="1">
        <v>0</v>
      </c>
    </row>
    <row r="15083" spans="1:19" x14ac:dyDescent="0.15">
      <c r="A15083" s="1" t="s">
        <v>15080</v>
      </c>
      <c r="B15083" s="1">
        <v>1.6025641025640999E-3</v>
      </c>
      <c r="C15083" s="1">
        <v>5.2627563000000002E-2</v>
      </c>
      <c r="D15083" s="1">
        <v>4.7462482E-2</v>
      </c>
      <c r="E15083" s="1">
        <v>94485.125</v>
      </c>
      <c r="F15083" s="1">
        <v>27.441955570000001</v>
      </c>
      <c r="G15083" s="1">
        <v>0.60792672599999997</v>
      </c>
      <c r="H15083" s="1">
        <v>0.79992103599999997</v>
      </c>
      <c r="I15083" s="1">
        <v>-2.2111167909999998</v>
      </c>
      <c r="J15083" s="1">
        <v>298.74267579999997</v>
      </c>
      <c r="K15083" s="1">
        <v>23083824</v>
      </c>
      <c r="L15083" s="1">
        <v>13479140</v>
      </c>
      <c r="M15083" s="1">
        <v>26358848</v>
      </c>
      <c r="N15083" s="1">
        <v>0</v>
      </c>
    </row>
    <row r="15084" spans="1:19" x14ac:dyDescent="0.15">
      <c r="A15084" s="1" t="s">
        <v>15081</v>
      </c>
      <c r="B15084" s="1">
        <v>0</v>
      </c>
      <c r="C15084" s="1">
        <v>6.5378189000000003E-2</v>
      </c>
      <c r="D15084" s="1">
        <v>2.6829782999999999E-2</v>
      </c>
      <c r="E15084" s="1">
        <v>94555.375</v>
      </c>
      <c r="F15084" s="1">
        <v>28.964157100000001</v>
      </c>
      <c r="G15084" s="1">
        <v>0.70250743599999999</v>
      </c>
      <c r="H15084" s="1">
        <v>0.36702919000000001</v>
      </c>
      <c r="I15084" s="1">
        <v>-2.3300428389999999</v>
      </c>
      <c r="J15084" s="1">
        <v>297.86938479999998</v>
      </c>
      <c r="K15084" s="1">
        <v>23083824</v>
      </c>
      <c r="L15084" s="1">
        <v>14818769</v>
      </c>
      <c r="M15084" s="1">
        <v>26358848</v>
      </c>
      <c r="N15084" s="1">
        <v>0</v>
      </c>
    </row>
    <row r="15085" spans="1:19" x14ac:dyDescent="0.15">
      <c r="A15085" s="1" t="s">
        <v>15082</v>
      </c>
      <c r="B15085" s="1">
        <v>0</v>
      </c>
      <c r="C15085" s="1">
        <v>3.3367157000000001E-2</v>
      </c>
      <c r="D15085" s="1">
        <v>2.9702187000000001E-2</v>
      </c>
      <c r="E15085" s="1">
        <v>94567.25</v>
      </c>
      <c r="F15085" s="1">
        <v>32.43118286</v>
      </c>
      <c r="G15085" s="1">
        <v>0.53890991200000005</v>
      </c>
      <c r="H15085" s="1">
        <v>-1.096266747</v>
      </c>
      <c r="I15085" s="1">
        <v>-0.60560321800000005</v>
      </c>
      <c r="J15085" s="1">
        <v>297.34887700000002</v>
      </c>
      <c r="K15085" s="1">
        <v>23083824</v>
      </c>
      <c r="L15085" s="1">
        <v>16161213</v>
      </c>
      <c r="M15085" s="1">
        <v>26358848</v>
      </c>
      <c r="N15085" s="1">
        <v>0</v>
      </c>
    </row>
    <row r="15086" spans="1:19" x14ac:dyDescent="0.15">
      <c r="A15086" s="1" t="s">
        <v>15083</v>
      </c>
      <c r="B15086" s="1">
        <v>0</v>
      </c>
      <c r="C15086" s="1">
        <v>1.5903473000000001E-2</v>
      </c>
      <c r="D15086" s="1">
        <v>1.1822701E-2</v>
      </c>
      <c r="E15086" s="1">
        <v>94552</v>
      </c>
      <c r="F15086" s="1">
        <v>38.831726070000002</v>
      </c>
      <c r="G15086" s="1">
        <v>0.58386230500000003</v>
      </c>
      <c r="H15086" s="1">
        <v>-1.3268613819999999</v>
      </c>
      <c r="I15086" s="1">
        <v>1.1902771000000001</v>
      </c>
      <c r="J15086" s="1">
        <v>295.70776369999999</v>
      </c>
      <c r="K15086" s="1">
        <v>23083824</v>
      </c>
      <c r="L15086" s="1">
        <v>17529424</v>
      </c>
      <c r="M15086" s="1">
        <v>26358848</v>
      </c>
      <c r="N15086" s="1">
        <v>0</v>
      </c>
    </row>
    <row r="15087" spans="1:19" x14ac:dyDescent="0.15">
      <c r="A15087" s="1" t="s">
        <v>15084</v>
      </c>
      <c r="B15087" s="1">
        <v>0</v>
      </c>
      <c r="C15087" s="1">
        <v>3.6773679999999999E-3</v>
      </c>
      <c r="D15087" s="1">
        <v>2.0818709999999999E-3</v>
      </c>
      <c r="E15087" s="1">
        <v>94531.875</v>
      </c>
      <c r="F15087" s="1">
        <v>43.092666629999997</v>
      </c>
      <c r="G15087" s="1">
        <v>0.43971252399999999</v>
      </c>
      <c r="H15087" s="1">
        <v>-1.1755476</v>
      </c>
      <c r="I15087" s="1">
        <v>1.560016632</v>
      </c>
      <c r="J15087" s="1">
        <v>295.4052734</v>
      </c>
      <c r="K15087" s="1">
        <v>23083744</v>
      </c>
      <c r="L15087" s="1">
        <v>18795664</v>
      </c>
      <c r="M15087" s="1">
        <v>26358848</v>
      </c>
      <c r="N15087" s="1">
        <v>0</v>
      </c>
    </row>
    <row r="15088" spans="1:19" x14ac:dyDescent="0.15">
      <c r="A15088" s="1" t="s">
        <v>15085</v>
      </c>
      <c r="B15088" s="1">
        <v>0</v>
      </c>
      <c r="C15088" s="1">
        <v>7.9936980000000005E-3</v>
      </c>
      <c r="D15088" s="1">
        <v>7.9822499999999995E-4</v>
      </c>
      <c r="E15088" s="1">
        <v>94532.125</v>
      </c>
      <c r="F15088" s="1">
        <v>49.153915410000003</v>
      </c>
      <c r="G15088" s="1">
        <v>0.34936523400000002</v>
      </c>
      <c r="H15088" s="1">
        <v>-1.6512718200000001</v>
      </c>
      <c r="I15088" s="1">
        <v>1.1767549509999999</v>
      </c>
      <c r="J15088" s="1">
        <v>293.86328120000002</v>
      </c>
      <c r="K15088" s="1">
        <v>23083744</v>
      </c>
      <c r="L15088" s="1">
        <v>20033664</v>
      </c>
      <c r="M15088" s="1">
        <v>26358848</v>
      </c>
      <c r="N15088" s="1">
        <v>0</v>
      </c>
    </row>
    <row r="15089" spans="1:19" x14ac:dyDescent="0.15">
      <c r="A15089" s="1" t="s">
        <v>15086</v>
      </c>
      <c r="B15089" s="1">
        <v>0</v>
      </c>
      <c r="C15089" s="1">
        <v>9.7446440000000002E-3</v>
      </c>
      <c r="D15089" s="1">
        <v>8.5544600000000005E-4</v>
      </c>
      <c r="E15089" s="1">
        <v>94567.8125</v>
      </c>
      <c r="F15089" s="1">
        <v>57.578872680000003</v>
      </c>
      <c r="G15089" s="1">
        <v>0.54705810600000004</v>
      </c>
      <c r="H15089" s="1">
        <v>-2.083683014</v>
      </c>
      <c r="I15089" s="1">
        <v>1.249036789</v>
      </c>
      <c r="J15089" s="1">
        <v>293.37353519999999</v>
      </c>
      <c r="K15089" s="1">
        <v>23083744</v>
      </c>
      <c r="L15089" s="1">
        <v>21287952</v>
      </c>
      <c r="M15089" s="1">
        <v>26358848</v>
      </c>
      <c r="N15089" s="1">
        <v>0</v>
      </c>
    </row>
    <row r="15090" spans="1:19" x14ac:dyDescent="0.15">
      <c r="A15090" s="1" t="s">
        <v>15087</v>
      </c>
      <c r="B15090" s="1">
        <v>0</v>
      </c>
      <c r="C15090" s="1">
        <v>7.3738099999999997E-3</v>
      </c>
      <c r="D15090" s="1">
        <v>4.8780399999999999E-4</v>
      </c>
      <c r="E15090" s="1">
        <v>94559.625</v>
      </c>
      <c r="F15090" s="1">
        <v>64.636535640000005</v>
      </c>
      <c r="G15090" s="1">
        <v>0.45733642600000002</v>
      </c>
      <c r="H15090" s="1">
        <v>-2.3849439619999999</v>
      </c>
      <c r="I15090" s="1">
        <v>0.96981716200000001</v>
      </c>
      <c r="J15090" s="1">
        <v>292.46435550000001</v>
      </c>
      <c r="K15090" s="1">
        <v>23083744</v>
      </c>
      <c r="L15090" s="1">
        <v>22524416</v>
      </c>
      <c r="M15090" s="1">
        <v>26358848</v>
      </c>
      <c r="N15090" s="1">
        <v>0</v>
      </c>
    </row>
    <row r="15091" spans="1:19" x14ac:dyDescent="0.15">
      <c r="A15091" s="1" t="s">
        <v>15088</v>
      </c>
      <c r="B15091" s="1">
        <v>0</v>
      </c>
      <c r="C15091" s="1">
        <v>1.8093109E-2</v>
      </c>
      <c r="D15091" s="1">
        <v>1.5120509999999999E-3</v>
      </c>
      <c r="E15091" s="1">
        <v>94576.625</v>
      </c>
      <c r="F15091" s="1">
        <v>67.562759400000004</v>
      </c>
      <c r="G15091" s="1">
        <v>0.94970703099999998</v>
      </c>
      <c r="H15091" s="1">
        <v>-2.0246696470000001</v>
      </c>
      <c r="I15091" s="1">
        <v>0.492266655</v>
      </c>
      <c r="J15091" s="1">
        <v>291.92749020000002</v>
      </c>
      <c r="K15091" s="1">
        <v>23083744</v>
      </c>
      <c r="L15091" s="1">
        <v>23804896</v>
      </c>
      <c r="M15091" s="1">
        <v>26358848</v>
      </c>
      <c r="N15091" s="1">
        <v>0</v>
      </c>
    </row>
    <row r="15092" spans="1:19" x14ac:dyDescent="0.15">
      <c r="A15092" s="1" t="s">
        <v>15089</v>
      </c>
      <c r="B15092" s="1">
        <v>1.1538461538461501E-3</v>
      </c>
      <c r="C15092" s="1">
        <v>5.8574680000000002E-3</v>
      </c>
      <c r="D15092" s="1">
        <v>2.8972630000000002E-3</v>
      </c>
      <c r="E15092" s="1">
        <v>94609.625</v>
      </c>
      <c r="F15092" s="1">
        <v>68.131866459999998</v>
      </c>
      <c r="G15092" s="1">
        <v>0.95550537099999999</v>
      </c>
      <c r="H15092" s="1">
        <v>-1.4979906080000001</v>
      </c>
      <c r="I15092" s="1">
        <v>0.39562130000000001</v>
      </c>
      <c r="J15092" s="1">
        <v>291.35424799999998</v>
      </c>
      <c r="K15092" s="1">
        <v>23087440</v>
      </c>
      <c r="L15092" s="1">
        <v>25071504</v>
      </c>
      <c r="M15092" s="1">
        <v>26366848</v>
      </c>
      <c r="N15092" s="1">
        <v>0</v>
      </c>
    </row>
    <row r="15093" spans="1:19" x14ac:dyDescent="0.15">
      <c r="A15093" s="1" t="s">
        <v>15090</v>
      </c>
      <c r="B15093" s="1">
        <v>3.5320512820512802E-2</v>
      </c>
      <c r="C15093" s="1">
        <v>2.231598E-3</v>
      </c>
      <c r="D15093" s="1">
        <v>3.9954190000000001E-3</v>
      </c>
      <c r="E15093" s="1">
        <v>94633.5625</v>
      </c>
      <c r="F15093" s="1">
        <v>67.701156620000006</v>
      </c>
      <c r="G15093" s="1">
        <v>0.79592895500000005</v>
      </c>
      <c r="H15093" s="1">
        <v>-1.838499069</v>
      </c>
      <c r="I15093" s="1">
        <v>0.95113182100000004</v>
      </c>
      <c r="J15093" s="1">
        <v>292.21508790000001</v>
      </c>
      <c r="K15093" s="1">
        <v>23331072</v>
      </c>
      <c r="L15093" s="1">
        <v>26308816</v>
      </c>
      <c r="M15093" s="1">
        <v>26742416</v>
      </c>
      <c r="N15093" s="1">
        <v>0</v>
      </c>
    </row>
    <row r="15094" spans="1:19" x14ac:dyDescent="0.15">
      <c r="A15094" s="1" t="s">
        <v>15091</v>
      </c>
      <c r="B15094" s="1">
        <v>0.23583333333333301</v>
      </c>
      <c r="C15094" s="1">
        <v>2.4948119999999999E-3</v>
      </c>
      <c r="D15094" s="1">
        <v>4.1646959999999998E-3</v>
      </c>
      <c r="E15094" s="1">
        <v>94670.25</v>
      </c>
      <c r="F15094" s="1">
        <v>62.604293820000002</v>
      </c>
      <c r="G15094" s="1">
        <v>0.67941284199999996</v>
      </c>
      <c r="H15094" s="1">
        <v>-2.1675319669999999</v>
      </c>
      <c r="I15094" s="1">
        <v>0.73749351500000004</v>
      </c>
      <c r="J15094" s="1">
        <v>293.6806641</v>
      </c>
      <c r="K15094" s="1">
        <v>24283648</v>
      </c>
      <c r="L15094" s="1">
        <v>27561392</v>
      </c>
      <c r="M15094" s="1">
        <v>27947808</v>
      </c>
      <c r="N15094" s="1">
        <v>0</v>
      </c>
    </row>
    <row r="15095" spans="1:19" x14ac:dyDescent="0.15">
      <c r="A15095" s="1" t="s">
        <v>15092</v>
      </c>
      <c r="B15095" s="1">
        <v>0.42551282051282002</v>
      </c>
      <c r="C15095" s="1">
        <v>1.4648440000000001E-3</v>
      </c>
      <c r="D15095" s="1">
        <v>1.6763209999999999E-3</v>
      </c>
      <c r="E15095" s="1">
        <v>94684.5625</v>
      </c>
      <c r="F15095" s="1">
        <v>56.861968990000001</v>
      </c>
      <c r="G15095" s="1">
        <v>0.43835449199999998</v>
      </c>
      <c r="H15095" s="1">
        <v>-2.6128730770000002</v>
      </c>
      <c r="I15095" s="1">
        <v>0.13743686699999999</v>
      </c>
      <c r="J15095" s="1">
        <v>295.83056640000001</v>
      </c>
      <c r="K15095" s="1">
        <v>26047952</v>
      </c>
      <c r="L15095" s="1">
        <v>28816816</v>
      </c>
      <c r="M15095" s="1">
        <v>30026192</v>
      </c>
      <c r="N15095" s="1">
        <v>0</v>
      </c>
    </row>
    <row r="15096" spans="1:19" x14ac:dyDescent="0.15">
      <c r="A15096" s="1" t="s">
        <v>15093</v>
      </c>
      <c r="B15096" s="1">
        <v>0.58179487179487199</v>
      </c>
      <c r="C15096" s="1">
        <v>1.060486E-3</v>
      </c>
      <c r="D15096" s="1">
        <v>9.0956700000000001E-4</v>
      </c>
      <c r="E15096" s="1">
        <v>94687.375</v>
      </c>
      <c r="F15096" s="1">
        <v>50.743209839999999</v>
      </c>
      <c r="G15096" s="1">
        <v>0.31143188500000002</v>
      </c>
      <c r="H15096" s="1">
        <v>-3.0072135929999999</v>
      </c>
      <c r="I15096" s="1">
        <v>-0.26151275600000001</v>
      </c>
      <c r="J15096" s="1">
        <v>298.03588869999999</v>
      </c>
      <c r="K15096" s="1">
        <v>28588112</v>
      </c>
      <c r="L15096" s="1">
        <v>30084912</v>
      </c>
      <c r="M15096" s="1">
        <v>32907168</v>
      </c>
      <c r="N15096" s="1">
        <v>0</v>
      </c>
    </row>
    <row r="15097" spans="1:19" x14ac:dyDescent="0.15">
      <c r="A15097" s="1" t="s">
        <v>15094</v>
      </c>
      <c r="B15097" s="1">
        <v>0.70826923076923098</v>
      </c>
      <c r="C15097" s="1">
        <v>5.0354000000000002E-4</v>
      </c>
      <c r="D15097" s="1">
        <v>6.0558300000000003E-4</v>
      </c>
      <c r="E15097" s="1">
        <v>94672.625</v>
      </c>
      <c r="F15097" s="1">
        <v>46.640441889999998</v>
      </c>
      <c r="G15097" s="1">
        <v>0.47943115200000003</v>
      </c>
      <c r="H15097" s="1">
        <v>-3.799545288</v>
      </c>
      <c r="I15097" s="1">
        <v>-0.30422973599999997</v>
      </c>
      <c r="J15097" s="1">
        <v>299.57202150000001</v>
      </c>
      <c r="K15097" s="1">
        <v>31776080</v>
      </c>
      <c r="L15097" s="1">
        <v>31376544</v>
      </c>
      <c r="M15097" s="1">
        <v>36451312</v>
      </c>
      <c r="N15097" s="1">
        <v>0</v>
      </c>
      <c r="O15097" s="4">
        <f t="shared" ref="O15097:P15097" si="1878">AVERAGE(F15097:F15120)</f>
        <v>66.201194762916671</v>
      </c>
      <c r="P15097" s="4">
        <f t="shared" si="1878"/>
        <v>0.84806863975000013</v>
      </c>
      <c r="Q15097" s="4">
        <f t="shared" ref="Q15097:R15097" si="1879">AVERAGE(J15097:J15120)</f>
        <v>294.93721517083333</v>
      </c>
      <c r="R15097" s="4">
        <f t="shared" si="1879"/>
        <v>20890294.5</v>
      </c>
      <c r="S15097" s="4">
        <f t="shared" ref="S15097" si="1880">AVERAGE(N15097:N15120)</f>
        <v>1.6601383333333334E-4</v>
      </c>
    </row>
    <row r="15098" spans="1:19" x14ac:dyDescent="0.15">
      <c r="A15098" s="1" t="s">
        <v>15095</v>
      </c>
      <c r="B15098" s="1">
        <v>0.77500000000000002</v>
      </c>
      <c r="C15098" s="1">
        <v>0</v>
      </c>
      <c r="D15098" s="1">
        <v>2.02179E-4</v>
      </c>
      <c r="E15098" s="1">
        <v>94648.1875</v>
      </c>
      <c r="F15098" s="1">
        <v>41.39814758</v>
      </c>
      <c r="G15098" s="1">
        <v>8.7829589999999999E-2</v>
      </c>
      <c r="H15098" s="1">
        <v>-3.0265970229999999</v>
      </c>
      <c r="I15098" s="1">
        <v>-1.0300769809999999</v>
      </c>
      <c r="J15098" s="1">
        <v>300.55517579999997</v>
      </c>
      <c r="K15098" s="1">
        <v>3621881</v>
      </c>
      <c r="L15098" s="1">
        <v>1301099</v>
      </c>
      <c r="M15098" s="1">
        <v>3981887</v>
      </c>
      <c r="N15098" s="1">
        <v>0</v>
      </c>
    </row>
    <row r="15099" spans="1:19" x14ac:dyDescent="0.15">
      <c r="A15099" s="1" t="s">
        <v>15096</v>
      </c>
      <c r="B15099" s="1">
        <v>0.75564102564102598</v>
      </c>
      <c r="C15099" s="1">
        <v>1.14441E-4</v>
      </c>
      <c r="D15099" s="1">
        <v>7.6866100000000002E-4</v>
      </c>
      <c r="E15099" s="1">
        <v>94579.0625</v>
      </c>
      <c r="F15099" s="1">
        <v>38.604949949999998</v>
      </c>
      <c r="G15099" s="1">
        <v>0.80514526399999997</v>
      </c>
      <c r="H15099" s="1">
        <v>-3.3395538330000001</v>
      </c>
      <c r="I15099" s="1">
        <v>-1.395112991</v>
      </c>
      <c r="J15099" s="1">
        <v>301.91210940000002</v>
      </c>
      <c r="K15099" s="1">
        <v>7504058</v>
      </c>
      <c r="L15099" s="1">
        <v>2617589</v>
      </c>
      <c r="M15099" s="1">
        <v>8223784</v>
      </c>
      <c r="N15099" s="1">
        <v>0</v>
      </c>
    </row>
    <row r="15100" spans="1:19" x14ac:dyDescent="0.15">
      <c r="A15100" s="1" t="s">
        <v>15097</v>
      </c>
      <c r="B15100" s="1">
        <v>0.695064102564103</v>
      </c>
      <c r="C15100" s="1">
        <v>4.03595E-3</v>
      </c>
      <c r="D15100" s="1">
        <v>4.8065199999999998E-4</v>
      </c>
      <c r="E15100" s="1">
        <v>94535.5625</v>
      </c>
      <c r="F15100" s="1">
        <v>37.884338380000003</v>
      </c>
      <c r="G15100" s="1">
        <v>0.118709326</v>
      </c>
      <c r="H15100" s="1">
        <v>-3.7095365519999999</v>
      </c>
      <c r="I15100" s="1">
        <v>-1.828766823</v>
      </c>
      <c r="J15100" s="1">
        <v>302.65234379999998</v>
      </c>
      <c r="K15100" s="1">
        <v>11363431</v>
      </c>
      <c r="L15100" s="1">
        <v>3943349</v>
      </c>
      <c r="M15100" s="1">
        <v>12454021</v>
      </c>
      <c r="N15100" s="1">
        <v>0</v>
      </c>
    </row>
    <row r="15101" spans="1:19" x14ac:dyDescent="0.15">
      <c r="A15101" s="1" t="s">
        <v>15098</v>
      </c>
      <c r="B15101" s="1">
        <v>0.58916666666666695</v>
      </c>
      <c r="C15101" s="1">
        <v>1.2107849E-2</v>
      </c>
      <c r="D15101" s="1">
        <v>7.255554E-3</v>
      </c>
      <c r="E15101" s="1">
        <v>94481.625</v>
      </c>
      <c r="F15101" s="1">
        <v>39.620483399999998</v>
      </c>
      <c r="G15101" s="1">
        <v>0.98537212600000001</v>
      </c>
      <c r="H15101" s="1">
        <v>-3.8574914929999999</v>
      </c>
      <c r="I15101" s="1">
        <v>-1.177659988</v>
      </c>
      <c r="J15101" s="1">
        <v>302.70825200000002</v>
      </c>
      <c r="K15101" s="1">
        <v>14857906</v>
      </c>
      <c r="L15101" s="1">
        <v>5315028</v>
      </c>
      <c r="M15101" s="1">
        <v>16368989</v>
      </c>
      <c r="N15101" s="1">
        <v>0</v>
      </c>
    </row>
    <row r="15102" spans="1:19" x14ac:dyDescent="0.15">
      <c r="A15102" s="1" t="s">
        <v>15099</v>
      </c>
      <c r="B15102" s="1">
        <v>0.38826923076923098</v>
      </c>
      <c r="C15102" s="1">
        <v>1.5804399E-2</v>
      </c>
      <c r="D15102" s="1">
        <v>1.6363144E-2</v>
      </c>
      <c r="E15102" s="1">
        <v>94412.3125</v>
      </c>
      <c r="F15102" s="1">
        <v>44.60006714</v>
      </c>
      <c r="G15102" s="1">
        <v>1.0000038149999999</v>
      </c>
      <c r="H15102" s="1">
        <v>-4.5382223130000003</v>
      </c>
      <c r="I15102" s="1">
        <v>0.29634571100000001</v>
      </c>
      <c r="J15102" s="1">
        <v>301.53735349999999</v>
      </c>
      <c r="K15102" s="1">
        <v>17783968</v>
      </c>
      <c r="L15102" s="1">
        <v>6705811</v>
      </c>
      <c r="M15102" s="1">
        <v>19728672</v>
      </c>
      <c r="N15102" s="1">
        <v>0</v>
      </c>
    </row>
    <row r="15103" spans="1:19" x14ac:dyDescent="0.15">
      <c r="A15103" s="1" t="s">
        <v>15100</v>
      </c>
      <c r="B15103" s="1">
        <v>0.31108974358974401</v>
      </c>
      <c r="C15103" s="1">
        <v>6.3544999999999997E-4</v>
      </c>
      <c r="D15103" s="1">
        <v>1.6418733000000001E-2</v>
      </c>
      <c r="E15103" s="1">
        <v>94371.875</v>
      </c>
      <c r="F15103" s="1">
        <v>49.145126339999997</v>
      </c>
      <c r="G15103" s="1">
        <v>1.000005722</v>
      </c>
      <c r="H15103" s="1">
        <v>-5.9150104519999998</v>
      </c>
      <c r="I15103" s="1">
        <v>0.15274334000000001</v>
      </c>
      <c r="J15103" s="1">
        <v>300.02783199999999</v>
      </c>
      <c r="K15103" s="1">
        <v>20052416</v>
      </c>
      <c r="L15103" s="1">
        <v>8064700</v>
      </c>
      <c r="M15103" s="1">
        <v>22432944</v>
      </c>
      <c r="N15103" s="1">
        <v>0</v>
      </c>
    </row>
    <row r="15104" spans="1:19" x14ac:dyDescent="0.15">
      <c r="A15104" s="1" t="s">
        <v>15101</v>
      </c>
      <c r="B15104" s="1">
        <v>0.20455128205128201</v>
      </c>
      <c r="C15104" s="1">
        <v>5.4168700000000001E-4</v>
      </c>
      <c r="D15104" s="1">
        <v>1.9786834999999999E-2</v>
      </c>
      <c r="E15104" s="1">
        <v>94372.0625</v>
      </c>
      <c r="F15104" s="1">
        <v>52.89120483</v>
      </c>
      <c r="G15104" s="1">
        <v>0.99464935099999996</v>
      </c>
      <c r="H15104" s="1">
        <v>-6.8611040120000002</v>
      </c>
      <c r="I15104" s="1">
        <v>-0.19046497300000001</v>
      </c>
      <c r="J15104" s="1">
        <v>297.51684569999998</v>
      </c>
      <c r="K15104" s="1">
        <v>21619200</v>
      </c>
      <c r="L15104" s="1">
        <v>9390796</v>
      </c>
      <c r="M15104" s="1">
        <v>24377008</v>
      </c>
      <c r="N15104" s="1">
        <v>0</v>
      </c>
    </row>
    <row r="15105" spans="1:14" x14ac:dyDescent="0.15">
      <c r="A15105" s="1" t="s">
        <v>15102</v>
      </c>
      <c r="B15105" s="1">
        <v>9.5833333333333298E-2</v>
      </c>
      <c r="C15105" s="1">
        <v>5.9967040000000003E-3</v>
      </c>
      <c r="D15105" s="1">
        <v>7.005692E-3</v>
      </c>
      <c r="E15105" s="1">
        <v>94451.1875</v>
      </c>
      <c r="F15105" s="1">
        <v>65.879989620000003</v>
      </c>
      <c r="G15105" s="1">
        <v>0.61023139999999998</v>
      </c>
      <c r="H15105" s="1">
        <v>-6.5009851459999997</v>
      </c>
      <c r="I15105" s="1">
        <v>0.63664341000000002</v>
      </c>
      <c r="J15105" s="1">
        <v>294.55297849999999</v>
      </c>
      <c r="K15105" s="1">
        <v>22483920</v>
      </c>
      <c r="L15105" s="1">
        <v>10662737</v>
      </c>
      <c r="M15105" s="1">
        <v>25510864</v>
      </c>
      <c r="N15105" s="1">
        <v>0</v>
      </c>
    </row>
    <row r="15106" spans="1:14" x14ac:dyDescent="0.15">
      <c r="A15106" s="1" t="s">
        <v>15103</v>
      </c>
      <c r="B15106" s="1">
        <v>3.4807692307692303E-2</v>
      </c>
      <c r="C15106" s="1">
        <v>4.2648319999999997E-3</v>
      </c>
      <c r="D15106" s="1">
        <v>2.4642940000000001E-3</v>
      </c>
      <c r="E15106" s="1">
        <v>94553</v>
      </c>
      <c r="F15106" s="1">
        <v>69.670242310000006</v>
      </c>
      <c r="G15106" s="1">
        <v>0.358262837</v>
      </c>
      <c r="H15106" s="1">
        <v>-4.9915628429999996</v>
      </c>
      <c r="I15106" s="1">
        <v>1.280461311</v>
      </c>
      <c r="J15106" s="1">
        <v>292.44726559999998</v>
      </c>
      <c r="K15106" s="1">
        <v>22760640</v>
      </c>
      <c r="L15106" s="1">
        <v>11908634</v>
      </c>
      <c r="M15106" s="1">
        <v>25947520</v>
      </c>
      <c r="N15106" s="1">
        <v>0</v>
      </c>
    </row>
    <row r="15107" spans="1:14" x14ac:dyDescent="0.15">
      <c r="A15107" s="1" t="s">
        <v>15104</v>
      </c>
      <c r="B15107" s="1">
        <v>9.6153846153846203E-4</v>
      </c>
      <c r="C15107" s="1">
        <v>7.9498290000000003E-3</v>
      </c>
      <c r="D15107" s="1">
        <v>1.322157E-3</v>
      </c>
      <c r="E15107" s="1">
        <v>94601.75</v>
      </c>
      <c r="F15107" s="1">
        <v>76.422317500000005</v>
      </c>
      <c r="G15107" s="1">
        <v>0.98896563100000001</v>
      </c>
      <c r="H15107" s="1">
        <v>-3.9507274630000002</v>
      </c>
      <c r="I15107" s="1">
        <v>1.729881287</v>
      </c>
      <c r="J15107" s="1">
        <v>291.05834959999999</v>
      </c>
      <c r="K15107" s="1">
        <v>22766864</v>
      </c>
      <c r="L15107" s="1">
        <v>13104876</v>
      </c>
      <c r="M15107" s="1">
        <v>25961088</v>
      </c>
      <c r="N15107" s="1">
        <v>0</v>
      </c>
    </row>
    <row r="15108" spans="1:14" x14ac:dyDescent="0.15">
      <c r="A15108" s="1" t="s">
        <v>15105</v>
      </c>
      <c r="B15108" s="1">
        <v>0</v>
      </c>
      <c r="C15108" s="1">
        <v>3.2669067000000003E-2</v>
      </c>
      <c r="D15108" s="1">
        <v>1.0940551999999999E-2</v>
      </c>
      <c r="E15108" s="1">
        <v>94628.1875</v>
      </c>
      <c r="F15108" s="1">
        <v>78.813186650000006</v>
      </c>
      <c r="G15108" s="1">
        <v>0.97261363300000003</v>
      </c>
      <c r="H15108" s="1">
        <v>-3.7932949069999999</v>
      </c>
      <c r="I15108" s="1">
        <v>2.1102991100000001</v>
      </c>
      <c r="J15108" s="1">
        <v>290.61376949999999</v>
      </c>
      <c r="K15108" s="1">
        <v>22766864</v>
      </c>
      <c r="L15108" s="1">
        <v>14361017</v>
      </c>
      <c r="M15108" s="1">
        <v>25961088</v>
      </c>
      <c r="N15108" s="1">
        <v>0</v>
      </c>
    </row>
    <row r="15109" spans="1:14" x14ac:dyDescent="0.15">
      <c r="A15109" s="1" t="s">
        <v>15106</v>
      </c>
      <c r="B15109" s="1">
        <v>0</v>
      </c>
      <c r="C15109" s="1">
        <v>7.4302673E-2</v>
      </c>
      <c r="D15109" s="1">
        <v>1.1427708E-2</v>
      </c>
      <c r="E15109" s="1">
        <v>94630.6875</v>
      </c>
      <c r="F15109" s="1">
        <v>81.43591309</v>
      </c>
      <c r="G15109" s="1">
        <v>1</v>
      </c>
      <c r="H15109" s="1">
        <v>-4.1702489849999997</v>
      </c>
      <c r="I15109" s="1">
        <v>1.9476022719999999</v>
      </c>
      <c r="J15109" s="1">
        <v>290.6630859</v>
      </c>
      <c r="K15109" s="1">
        <v>22766864</v>
      </c>
      <c r="L15109" s="1">
        <v>15680839</v>
      </c>
      <c r="M15109" s="1">
        <v>25961088</v>
      </c>
      <c r="N15109" s="1">
        <v>0</v>
      </c>
    </row>
    <row r="15110" spans="1:14" x14ac:dyDescent="0.15">
      <c r="A15110" s="1" t="s">
        <v>15107</v>
      </c>
      <c r="B15110" s="1">
        <v>0</v>
      </c>
      <c r="C15110" s="1">
        <v>7.6889038000000007E-2</v>
      </c>
      <c r="D15110" s="1">
        <v>4.7378059999999998E-3</v>
      </c>
      <c r="E15110" s="1">
        <v>94590.4375</v>
      </c>
      <c r="F15110" s="1">
        <v>82.728988650000005</v>
      </c>
      <c r="G15110" s="1">
        <v>0.99494916200000005</v>
      </c>
      <c r="H15110" s="1">
        <v>-3.40982151</v>
      </c>
      <c r="I15110" s="1">
        <v>1.4215621949999999</v>
      </c>
      <c r="J15110" s="1">
        <v>290.7180176</v>
      </c>
      <c r="K15110" s="1">
        <v>22766672</v>
      </c>
      <c r="L15110" s="1">
        <v>17027024</v>
      </c>
      <c r="M15110" s="1">
        <v>25961088</v>
      </c>
      <c r="N15110" s="1">
        <v>0</v>
      </c>
    </row>
    <row r="15111" spans="1:14" x14ac:dyDescent="0.15">
      <c r="A15111" s="1" t="s">
        <v>15108</v>
      </c>
      <c r="B15111" s="1">
        <v>0</v>
      </c>
      <c r="C15111" s="1">
        <v>5.4382324000000003E-2</v>
      </c>
      <c r="D15111" s="1">
        <v>4.1770741E-2</v>
      </c>
      <c r="E15111" s="1">
        <v>94512.8125</v>
      </c>
      <c r="F15111" s="1">
        <v>85.008407590000004</v>
      </c>
      <c r="G15111" s="1">
        <v>1</v>
      </c>
      <c r="H15111" s="1">
        <v>-2.4294176099999998</v>
      </c>
      <c r="I15111" s="1">
        <v>1.404439926</v>
      </c>
      <c r="J15111" s="1">
        <v>290.63745119999999</v>
      </c>
      <c r="K15111" s="1">
        <v>22766672</v>
      </c>
      <c r="L15111" s="1">
        <v>18357392</v>
      </c>
      <c r="M15111" s="1">
        <v>25961088</v>
      </c>
      <c r="N15111" s="1">
        <v>3.59654E-4</v>
      </c>
    </row>
    <row r="15112" spans="1:14" x14ac:dyDescent="0.15">
      <c r="A15112" s="1" t="s">
        <v>15109</v>
      </c>
      <c r="B15112" s="1">
        <v>0</v>
      </c>
      <c r="C15112" s="1">
        <v>4.8706054999999998E-2</v>
      </c>
      <c r="D15112" s="1">
        <v>2.2096068E-2</v>
      </c>
      <c r="E15112" s="1">
        <v>94437.375</v>
      </c>
      <c r="F15112" s="1">
        <v>85.43513489</v>
      </c>
      <c r="G15112" s="1">
        <v>1.0000038149999999</v>
      </c>
      <c r="H15112" s="1">
        <v>-1.518373489</v>
      </c>
      <c r="I15112" s="1">
        <v>1.3605194089999999</v>
      </c>
      <c r="J15112" s="1">
        <v>290.69384769999999</v>
      </c>
      <c r="K15112" s="1">
        <v>22766672</v>
      </c>
      <c r="L15112" s="1">
        <v>19706512</v>
      </c>
      <c r="M15112" s="1">
        <v>25961088</v>
      </c>
      <c r="N15112" s="1">
        <v>3.79682E-4</v>
      </c>
    </row>
    <row r="15113" spans="1:14" x14ac:dyDescent="0.15">
      <c r="A15113" s="1" t="s">
        <v>15110</v>
      </c>
      <c r="B15113" s="1">
        <v>0</v>
      </c>
      <c r="C15113" s="1">
        <v>2.6084900000000001E-2</v>
      </c>
      <c r="D15113" s="1">
        <v>1.7493307999999999E-2</v>
      </c>
      <c r="E15113" s="1">
        <v>94350.8125</v>
      </c>
      <c r="F15113" s="1">
        <v>86.009094239999996</v>
      </c>
      <c r="G15113" s="1">
        <v>1.0000019069999999</v>
      </c>
      <c r="H15113" s="1">
        <v>-0.819454193</v>
      </c>
      <c r="I15113" s="1">
        <v>1.4688043589999999</v>
      </c>
      <c r="J15113" s="1">
        <v>290.56494140000001</v>
      </c>
      <c r="K15113" s="1">
        <v>22766672</v>
      </c>
      <c r="L15113" s="1">
        <v>21028496</v>
      </c>
      <c r="M15113" s="1">
        <v>25961088</v>
      </c>
      <c r="N15113" s="1">
        <v>3.9565599999999998E-4</v>
      </c>
    </row>
    <row r="15114" spans="1:14" x14ac:dyDescent="0.15">
      <c r="A15114" s="1" t="s">
        <v>15111</v>
      </c>
      <c r="B15114" s="1">
        <v>0</v>
      </c>
      <c r="C15114" s="1">
        <v>1.1917113999999999E-2</v>
      </c>
      <c r="D15114" s="1">
        <v>7.0803224999999997E-2</v>
      </c>
      <c r="E15114" s="1">
        <v>94290.1875</v>
      </c>
      <c r="F15114" s="1">
        <v>86.248260500000001</v>
      </c>
      <c r="G15114" s="1">
        <v>1</v>
      </c>
      <c r="H15114" s="1">
        <v>-0.44635963400000001</v>
      </c>
      <c r="I15114" s="1">
        <v>1.3874502179999999</v>
      </c>
      <c r="J15114" s="1">
        <v>289.82568359999999</v>
      </c>
      <c r="K15114" s="1">
        <v>22766672</v>
      </c>
      <c r="L15114" s="1">
        <v>22278416</v>
      </c>
      <c r="M15114" s="1">
        <v>25961088</v>
      </c>
      <c r="N15114" s="1">
        <v>4.0531200000000001E-4</v>
      </c>
    </row>
    <row r="15115" spans="1:14" x14ac:dyDescent="0.15">
      <c r="A15115" s="1" t="s">
        <v>15112</v>
      </c>
      <c r="B15115" s="1">
        <v>0</v>
      </c>
      <c r="C15115" s="1">
        <v>5.2719120000000001E-3</v>
      </c>
      <c r="D15115" s="1">
        <v>0.151661396</v>
      </c>
      <c r="E15115" s="1">
        <v>94280.75</v>
      </c>
      <c r="F15115" s="1">
        <v>85.682952880000002</v>
      </c>
      <c r="G15115" s="1">
        <v>0.99999988100000003</v>
      </c>
      <c r="H15115" s="1">
        <v>-0.30599498800000002</v>
      </c>
      <c r="I15115" s="1">
        <v>1.459379196</v>
      </c>
      <c r="J15115" s="1">
        <v>289.76220699999999</v>
      </c>
      <c r="K15115" s="1">
        <v>22766672</v>
      </c>
      <c r="L15115" s="1">
        <v>23543920</v>
      </c>
      <c r="M15115" s="1">
        <v>25961088</v>
      </c>
      <c r="N15115" s="1">
        <v>4.0733799999999998E-4</v>
      </c>
    </row>
    <row r="15116" spans="1:14" x14ac:dyDescent="0.15">
      <c r="A15116" s="1" t="s">
        <v>15113</v>
      </c>
      <c r="B15116" s="1">
        <v>3.20512820512821E-4</v>
      </c>
      <c r="C15116" s="1">
        <v>3.112793E-3</v>
      </c>
      <c r="D15116" s="1">
        <v>8.3152174999999995E-2</v>
      </c>
      <c r="E15116" s="1">
        <v>94292.1875</v>
      </c>
      <c r="F15116" s="1">
        <v>85.591644290000005</v>
      </c>
      <c r="G15116" s="1">
        <v>1</v>
      </c>
      <c r="H15116" s="1">
        <v>-0.31287574800000001</v>
      </c>
      <c r="I15116" s="1">
        <v>1.4617185589999999</v>
      </c>
      <c r="J15116" s="1">
        <v>289.4755859</v>
      </c>
      <c r="K15116" s="1">
        <v>22768816</v>
      </c>
      <c r="L15116" s="1">
        <v>24794688</v>
      </c>
      <c r="M15116" s="1">
        <v>25966208</v>
      </c>
      <c r="N15116" s="1">
        <v>4.0733799999999998E-4</v>
      </c>
    </row>
    <row r="15117" spans="1:14" x14ac:dyDescent="0.15">
      <c r="A15117" s="1" t="s">
        <v>15114</v>
      </c>
      <c r="B15117" s="1">
        <v>3.26282051282051E-2</v>
      </c>
      <c r="C15117" s="1">
        <v>1.3465879999999999E-3</v>
      </c>
      <c r="D15117" s="1">
        <v>4.4307175999999997E-2</v>
      </c>
      <c r="E15117" s="1">
        <v>94310.625</v>
      </c>
      <c r="F15117" s="1">
        <v>84.228057860000007</v>
      </c>
      <c r="G15117" s="1">
        <v>0.99065440900000001</v>
      </c>
      <c r="H15117" s="1">
        <v>-0.29966831199999999</v>
      </c>
      <c r="I15117" s="1">
        <v>1.507446289</v>
      </c>
      <c r="J15117" s="1">
        <v>290.88232420000003</v>
      </c>
      <c r="K15117" s="1">
        <v>22943984</v>
      </c>
      <c r="L15117" s="1">
        <v>26066144</v>
      </c>
      <c r="M15117" s="1">
        <v>26259968</v>
      </c>
      <c r="N15117" s="1">
        <v>4.0733799999999998E-4</v>
      </c>
    </row>
    <row r="15118" spans="1:14" x14ac:dyDescent="0.15">
      <c r="A15118" s="1" t="s">
        <v>15115</v>
      </c>
      <c r="B15118" s="1">
        <v>0.17076923076923101</v>
      </c>
      <c r="C15118" s="1">
        <v>3.8719200000000002E-4</v>
      </c>
      <c r="D15118" s="1">
        <v>1.3933752000000001E-2</v>
      </c>
      <c r="E15118" s="1">
        <v>94333</v>
      </c>
      <c r="F15118" s="1">
        <v>74.812454220000006</v>
      </c>
      <c r="G15118" s="1">
        <v>0.99518221600000001</v>
      </c>
      <c r="H15118" s="1">
        <v>-0.30113124899999999</v>
      </c>
      <c r="I15118" s="1">
        <v>0.63951873800000003</v>
      </c>
      <c r="J15118" s="1">
        <v>293.35791019999999</v>
      </c>
      <c r="K15118" s="1">
        <v>23754304</v>
      </c>
      <c r="L15118" s="1">
        <v>27365088</v>
      </c>
      <c r="M15118" s="1">
        <v>27333920</v>
      </c>
      <c r="N15118" s="1">
        <v>4.0733799999999998E-4</v>
      </c>
    </row>
    <row r="15119" spans="1:14" x14ac:dyDescent="0.15">
      <c r="A15119" s="1" t="s">
        <v>15116</v>
      </c>
      <c r="B15119" s="1">
        <v>0.46852564102564098</v>
      </c>
      <c r="C15119" s="1">
        <v>3.2234199999999998E-4</v>
      </c>
      <c r="D15119" s="1">
        <v>7.3836149999999996E-3</v>
      </c>
      <c r="E15119" s="1">
        <v>94333.6875</v>
      </c>
      <c r="F15119" s="1">
        <v>61.781631470000001</v>
      </c>
      <c r="G15119" s="1">
        <v>0.99999928500000002</v>
      </c>
      <c r="H15119" s="1">
        <v>0.38153266899999999</v>
      </c>
      <c r="I15119" s="1">
        <v>-0.59519100199999997</v>
      </c>
      <c r="J15119" s="1">
        <v>296.49731450000002</v>
      </c>
      <c r="K15119" s="1">
        <v>25355072</v>
      </c>
      <c r="L15119" s="1">
        <v>28674320</v>
      </c>
      <c r="M15119" s="1">
        <v>29271456</v>
      </c>
      <c r="N15119" s="1">
        <v>4.0733799999999998E-4</v>
      </c>
    </row>
    <row r="15120" spans="1:14" x14ac:dyDescent="0.15">
      <c r="A15120" s="1" t="s">
        <v>15117</v>
      </c>
      <c r="B15120" s="1">
        <v>0.53179487179487195</v>
      </c>
      <c r="C15120" s="1">
        <v>2.6035300000000001E-4</v>
      </c>
      <c r="D15120" s="1">
        <v>1.3603891999999999E-2</v>
      </c>
      <c r="E15120" s="1">
        <v>94305.4375</v>
      </c>
      <c r="F15120" s="1">
        <v>48.295639039999998</v>
      </c>
      <c r="G15120" s="1">
        <v>0.97163683199999995</v>
      </c>
      <c r="H15120" s="1">
        <v>1.3570079799999999</v>
      </c>
      <c r="I15120" s="1">
        <v>-1.8737907410000001</v>
      </c>
      <c r="J15120" s="1">
        <v>300.26049799999998</v>
      </c>
      <c r="K15120" s="1">
        <v>27820768</v>
      </c>
      <c r="L15120" s="1">
        <v>30007152</v>
      </c>
      <c r="M15120" s="1">
        <v>32088208</v>
      </c>
      <c r="N15120" s="1">
        <v>4.0733799999999998E-4</v>
      </c>
    </row>
    <row r="15121" spans="1:19" x14ac:dyDescent="0.15">
      <c r="A15121" s="1" t="s">
        <v>15118</v>
      </c>
      <c r="B15121" s="1">
        <v>0.59262820512820502</v>
      </c>
      <c r="C15121" s="1">
        <v>2.4414100000000002E-4</v>
      </c>
      <c r="D15121" s="1">
        <v>3.3119224000000003E-2</v>
      </c>
      <c r="E15121" s="1">
        <v>94241.5625</v>
      </c>
      <c r="F15121" s="1">
        <v>33.684432979999997</v>
      </c>
      <c r="G15121" s="1">
        <v>1.0000047679999999</v>
      </c>
      <c r="H15121" s="1">
        <v>2.8566617970000001</v>
      </c>
      <c r="I15121" s="1">
        <v>-3.6759004590000002</v>
      </c>
      <c r="J15121" s="1">
        <v>304.00390620000002</v>
      </c>
      <c r="K15121" s="1">
        <v>30703264</v>
      </c>
      <c r="L15121" s="1">
        <v>31374352</v>
      </c>
      <c r="M15121" s="1">
        <v>35389808</v>
      </c>
      <c r="N15121" s="1">
        <v>4.0733799999999998E-4</v>
      </c>
      <c r="O15121" s="4">
        <f t="shared" ref="O15121:P15121" si="1881">AVERAGE(F15121:F15144)</f>
        <v>44.274838209583329</v>
      </c>
      <c r="P15121" s="4">
        <f t="shared" si="1881"/>
        <v>0.89580665024999961</v>
      </c>
      <c r="Q15121" s="4">
        <f t="shared" ref="Q15121:R15121" si="1882">AVERAGE(J15121:J15144)</f>
        <v>299.40946451249994</v>
      </c>
      <c r="R15121" s="4">
        <f t="shared" si="1882"/>
        <v>18785769.041666668</v>
      </c>
      <c r="S15121" s="4">
        <f t="shared" ref="S15121" si="1883">AVERAGE(N15121:N15144)</f>
        <v>1.6972416666666667E-5</v>
      </c>
    </row>
    <row r="15122" spans="1:19" x14ac:dyDescent="0.15">
      <c r="A15122" s="1" t="s">
        <v>15119</v>
      </c>
      <c r="B15122" s="1">
        <v>0.61416666666666697</v>
      </c>
      <c r="C15122" s="1">
        <v>4.2800900000000003E-3</v>
      </c>
      <c r="D15122" s="1">
        <v>3.8450770000000001E-3</v>
      </c>
      <c r="E15122" s="1">
        <v>94179.375</v>
      </c>
      <c r="F15122" s="1">
        <v>28.80123901</v>
      </c>
      <c r="G15122" s="1">
        <v>7.2523057000000002E-2</v>
      </c>
      <c r="H15122" s="1">
        <v>4.3046073910000002</v>
      </c>
      <c r="I15122" s="1">
        <v>-5.2331581119999999</v>
      </c>
      <c r="J15122" s="1">
        <v>306.24829099999999</v>
      </c>
      <c r="K15122" s="1">
        <v>3570753</v>
      </c>
      <c r="L15122" s="1">
        <v>1390990</v>
      </c>
      <c r="M15122" s="1">
        <v>3981885</v>
      </c>
      <c r="N15122" s="1">
        <v>0</v>
      </c>
    </row>
    <row r="15123" spans="1:19" x14ac:dyDescent="0.15">
      <c r="A15123" s="1" t="s">
        <v>15120</v>
      </c>
      <c r="B15123" s="1">
        <v>0.69884615384615401</v>
      </c>
      <c r="C15123" s="1">
        <v>3.3420563E-2</v>
      </c>
      <c r="D15123" s="1">
        <v>3.0504808000000001E-2</v>
      </c>
      <c r="E15123" s="1">
        <v>94094.75</v>
      </c>
      <c r="F15123" s="1">
        <v>19.198501589999999</v>
      </c>
      <c r="G15123" s="1">
        <v>0.76439094500000004</v>
      </c>
      <c r="H15123" s="1">
        <v>6.4927625659999997</v>
      </c>
      <c r="I15123" s="1">
        <v>-6.3718681339999996</v>
      </c>
      <c r="J15123" s="1">
        <v>307.43579099999999</v>
      </c>
      <c r="K15123" s="1">
        <v>7056436</v>
      </c>
      <c r="L15123" s="1">
        <v>2784363</v>
      </c>
      <c r="M15123" s="1">
        <v>7905719</v>
      </c>
      <c r="N15123" s="1">
        <v>0</v>
      </c>
    </row>
    <row r="15124" spans="1:19" x14ac:dyDescent="0.15">
      <c r="A15124" s="1" t="s">
        <v>15121</v>
      </c>
      <c r="B15124" s="1">
        <v>0.67243589743589705</v>
      </c>
      <c r="C15124" s="1">
        <v>1.3221741E-2</v>
      </c>
      <c r="D15124" s="1">
        <v>2.6267562000000001E-2</v>
      </c>
      <c r="E15124" s="1">
        <v>94040.625</v>
      </c>
      <c r="F15124" s="1">
        <v>17.602294919999999</v>
      </c>
      <c r="G15124" s="1">
        <v>0.99999707900000001</v>
      </c>
      <c r="H15124" s="1">
        <v>6.7649059300000003</v>
      </c>
      <c r="I15124" s="1">
        <v>-6.1992578509999996</v>
      </c>
      <c r="J15124" s="1">
        <v>307.40307619999999</v>
      </c>
      <c r="K15124" s="1">
        <v>10091086</v>
      </c>
      <c r="L15124" s="1">
        <v>4205742</v>
      </c>
      <c r="M15124" s="1">
        <v>11465094</v>
      </c>
      <c r="N15124" s="1">
        <v>0</v>
      </c>
    </row>
    <row r="15125" spans="1:19" x14ac:dyDescent="0.15">
      <c r="A15125" s="1" t="s">
        <v>15122</v>
      </c>
      <c r="B15125" s="1">
        <v>0.55807692307692303</v>
      </c>
      <c r="C15125" s="1">
        <v>1.5646878999999999E-2</v>
      </c>
      <c r="D15125" s="1">
        <v>2.1673906999999999E-2</v>
      </c>
      <c r="E15125" s="1">
        <v>93970.875</v>
      </c>
      <c r="F15125" s="1">
        <v>16.89303589</v>
      </c>
      <c r="G15125" s="1">
        <v>1.0000047679999999</v>
      </c>
      <c r="H15125" s="1">
        <v>6.0381240839999997</v>
      </c>
      <c r="I15125" s="1">
        <v>-6.8807048799999997</v>
      </c>
      <c r="J15125" s="1">
        <v>307.4912109</v>
      </c>
      <c r="K15125" s="1">
        <v>13071822</v>
      </c>
      <c r="L15125" s="1">
        <v>5600991</v>
      </c>
      <c r="M15125" s="1">
        <v>14953801</v>
      </c>
      <c r="N15125" s="1">
        <v>0</v>
      </c>
    </row>
    <row r="15126" spans="1:19" x14ac:dyDescent="0.15">
      <c r="A15126" s="1" t="s">
        <v>15123</v>
      </c>
      <c r="B15126" s="1">
        <v>0.37301282051281998</v>
      </c>
      <c r="C15126" s="1">
        <v>9.399414E-3</v>
      </c>
      <c r="D15126" s="1">
        <v>1.7680365999999999E-2</v>
      </c>
      <c r="E15126" s="1">
        <v>93906.1875</v>
      </c>
      <c r="F15126" s="1">
        <v>15.90273094</v>
      </c>
      <c r="G15126" s="1">
        <v>0.99065554099999997</v>
      </c>
      <c r="H15126" s="1">
        <v>5.2477703089999999</v>
      </c>
      <c r="I15126" s="1">
        <v>-6.5000190729999998</v>
      </c>
      <c r="J15126" s="1">
        <v>307.40136719999998</v>
      </c>
      <c r="K15126" s="1">
        <v>15792072</v>
      </c>
      <c r="L15126" s="1">
        <v>7003750</v>
      </c>
      <c r="M15126" s="1">
        <v>18157632</v>
      </c>
      <c r="N15126" s="1">
        <v>0</v>
      </c>
    </row>
    <row r="15127" spans="1:19" x14ac:dyDescent="0.15">
      <c r="A15127" s="1" t="s">
        <v>15124</v>
      </c>
      <c r="B15127" s="1">
        <v>0.280576923076923</v>
      </c>
      <c r="C15127" s="1">
        <v>1.876831E-3</v>
      </c>
      <c r="D15127" s="1">
        <v>9.4346959999999994E-3</v>
      </c>
      <c r="E15127" s="1">
        <v>93794.6875</v>
      </c>
      <c r="F15127" s="1">
        <v>14.41864777</v>
      </c>
      <c r="G15127" s="1">
        <v>0.99999696000000005</v>
      </c>
      <c r="H15127" s="1">
        <v>4.4346532820000002</v>
      </c>
      <c r="I15127" s="1">
        <v>-6.006594658</v>
      </c>
      <c r="J15127" s="1">
        <v>307.58569340000003</v>
      </c>
      <c r="K15127" s="1">
        <v>17945696</v>
      </c>
      <c r="L15127" s="1">
        <v>8412716</v>
      </c>
      <c r="M15127" s="1">
        <v>20727408</v>
      </c>
      <c r="N15127" s="1">
        <v>0</v>
      </c>
    </row>
    <row r="15128" spans="1:19" x14ac:dyDescent="0.15">
      <c r="A15128" s="1" t="s">
        <v>15125</v>
      </c>
      <c r="B15128" s="1">
        <v>0.14935897435897399</v>
      </c>
      <c r="C15128" s="1">
        <v>6.0691829999999997E-3</v>
      </c>
      <c r="D15128" s="1">
        <v>1.5632409999999999E-2</v>
      </c>
      <c r="E15128" s="1">
        <v>93748.0625</v>
      </c>
      <c r="F15128" s="1">
        <v>14.0979805</v>
      </c>
      <c r="G15128" s="1">
        <v>0.94729465300000004</v>
      </c>
      <c r="H15128" s="1">
        <v>3.9143533709999998</v>
      </c>
      <c r="I15128" s="1">
        <v>-4.6554031370000004</v>
      </c>
      <c r="J15128" s="1">
        <v>307.14257809999998</v>
      </c>
      <c r="K15128" s="1">
        <v>19470032</v>
      </c>
      <c r="L15128" s="1">
        <v>9788677</v>
      </c>
      <c r="M15128" s="1">
        <v>22628304</v>
      </c>
      <c r="N15128" s="1">
        <v>0</v>
      </c>
    </row>
    <row r="15129" spans="1:19" x14ac:dyDescent="0.15">
      <c r="A15129" s="1" t="s">
        <v>15126</v>
      </c>
      <c r="B15129" s="1">
        <v>9.4038461538461501E-2</v>
      </c>
      <c r="C15129" s="1">
        <v>8.3212289999999994E-3</v>
      </c>
      <c r="D15129" s="1">
        <v>7.8777889999999996E-3</v>
      </c>
      <c r="E15129" s="1">
        <v>93813.3125</v>
      </c>
      <c r="F15129" s="1">
        <v>20.866989140000001</v>
      </c>
      <c r="G15129" s="1">
        <v>0.71501082199999999</v>
      </c>
      <c r="H15129" s="1">
        <v>4.4185600279999999</v>
      </c>
      <c r="I15129" s="1">
        <v>3.1387205119999999</v>
      </c>
      <c r="J15129" s="1">
        <v>304.51879880000001</v>
      </c>
      <c r="K15129" s="1">
        <v>20328208</v>
      </c>
      <c r="L15129" s="1">
        <v>11119967</v>
      </c>
      <c r="M15129" s="1">
        <v>23776384</v>
      </c>
      <c r="N15129" s="1">
        <v>0</v>
      </c>
    </row>
    <row r="15130" spans="1:19" x14ac:dyDescent="0.15">
      <c r="A15130" s="1" t="s">
        <v>15127</v>
      </c>
      <c r="B15130" s="1">
        <v>2.9230769230769199E-2</v>
      </c>
      <c r="C15130" s="1">
        <v>7.125854E-3</v>
      </c>
      <c r="D15130" s="1">
        <v>1.4090274E-2</v>
      </c>
      <c r="E15130" s="1">
        <v>93922.4375</v>
      </c>
      <c r="F15130" s="1">
        <v>32.948211669999999</v>
      </c>
      <c r="G15130" s="1">
        <v>0.81743341700000005</v>
      </c>
      <c r="H15130" s="1">
        <v>1.706109047</v>
      </c>
      <c r="I15130" s="1">
        <v>3.7878522870000002</v>
      </c>
      <c r="J15130" s="1">
        <v>301.1491699</v>
      </c>
      <c r="K15130" s="1">
        <v>20597424</v>
      </c>
      <c r="L15130" s="1">
        <v>12447679</v>
      </c>
      <c r="M15130" s="1">
        <v>24187920</v>
      </c>
      <c r="N15130" s="1">
        <v>0</v>
      </c>
    </row>
    <row r="15131" spans="1:19" x14ac:dyDescent="0.15">
      <c r="A15131" s="1" t="s">
        <v>15128</v>
      </c>
      <c r="B15131" s="1">
        <v>8.97435897435897E-4</v>
      </c>
      <c r="C15131" s="1">
        <v>8.6860659999999992E-3</v>
      </c>
      <c r="D15131" s="1">
        <v>2.6109770000000001E-2</v>
      </c>
      <c r="E15131" s="1">
        <v>93985.8125</v>
      </c>
      <c r="F15131" s="1">
        <v>36.21363831</v>
      </c>
      <c r="G15131" s="1">
        <v>0.93562608999999997</v>
      </c>
      <c r="H15131" s="1">
        <v>1.0199680330000001</v>
      </c>
      <c r="I15131" s="1">
        <v>2.1777486800000001</v>
      </c>
      <c r="J15131" s="1">
        <v>298.80517579999997</v>
      </c>
      <c r="K15131" s="1">
        <v>20602736</v>
      </c>
      <c r="L15131" s="1">
        <v>13756370</v>
      </c>
      <c r="M15131" s="1">
        <v>24200512</v>
      </c>
      <c r="N15131" s="1">
        <v>0</v>
      </c>
    </row>
    <row r="15132" spans="1:19" x14ac:dyDescent="0.15">
      <c r="A15132" s="1" t="s">
        <v>15129</v>
      </c>
      <c r="B15132" s="1">
        <v>0</v>
      </c>
      <c r="C15132" s="1">
        <v>6.5155029999999997E-3</v>
      </c>
      <c r="D15132" s="1">
        <v>2.4051342E-2</v>
      </c>
      <c r="E15132" s="1">
        <v>94056.8125</v>
      </c>
      <c r="F15132" s="1">
        <v>37.036437990000003</v>
      </c>
      <c r="G15132" s="1">
        <v>0.98339879500000005</v>
      </c>
      <c r="H15132" s="1">
        <v>0.27384281199999999</v>
      </c>
      <c r="I15132" s="1">
        <v>2.0452318190000001</v>
      </c>
      <c r="J15132" s="1">
        <v>297.3037109</v>
      </c>
      <c r="K15132" s="1">
        <v>20602736</v>
      </c>
      <c r="L15132" s="1">
        <v>15083161</v>
      </c>
      <c r="M15132" s="1">
        <v>24200512</v>
      </c>
      <c r="N15132" s="1">
        <v>0</v>
      </c>
    </row>
    <row r="15133" spans="1:19" x14ac:dyDescent="0.15">
      <c r="A15133" s="1" t="s">
        <v>15130</v>
      </c>
      <c r="B15133" s="1">
        <v>0</v>
      </c>
      <c r="C15133" s="1">
        <v>9.7274799999999995E-4</v>
      </c>
      <c r="D15133" s="1">
        <v>3.0036599999999999E-4</v>
      </c>
      <c r="E15133" s="1">
        <v>94076.75</v>
      </c>
      <c r="F15133" s="1">
        <v>45.264160160000003</v>
      </c>
      <c r="G15133" s="1">
        <v>0.322373986</v>
      </c>
      <c r="H15133" s="1">
        <v>-0.28478813200000003</v>
      </c>
      <c r="I15133" s="1">
        <v>1.8368139269999999</v>
      </c>
      <c r="J15133" s="1">
        <v>296.42138670000003</v>
      </c>
      <c r="K15133" s="1">
        <v>20602736</v>
      </c>
      <c r="L15133" s="1">
        <v>16457575</v>
      </c>
      <c r="M15133" s="1">
        <v>24200512</v>
      </c>
      <c r="N15133" s="1">
        <v>0</v>
      </c>
    </row>
    <row r="15134" spans="1:19" x14ac:dyDescent="0.15">
      <c r="A15134" s="1" t="s">
        <v>15131</v>
      </c>
      <c r="B15134" s="1">
        <v>0</v>
      </c>
      <c r="C15134" s="2">
        <v>8.2000000000000001E-5</v>
      </c>
      <c r="D15134" s="1">
        <v>4.8578184000000003E-2</v>
      </c>
      <c r="E15134" s="1">
        <v>94082.875</v>
      </c>
      <c r="F15134" s="1">
        <v>54.917419430000002</v>
      </c>
      <c r="G15134" s="1">
        <v>0.99999463600000005</v>
      </c>
      <c r="H15134" s="1">
        <v>-0.182688713</v>
      </c>
      <c r="I15134" s="1">
        <v>2.3862981799999998</v>
      </c>
      <c r="J15134" s="1">
        <v>294.42773440000002</v>
      </c>
      <c r="K15134" s="1">
        <v>20602736</v>
      </c>
      <c r="L15134" s="1">
        <v>17721072</v>
      </c>
      <c r="M15134" s="1">
        <v>24200512</v>
      </c>
      <c r="N15134" s="1">
        <v>0</v>
      </c>
    </row>
    <row r="15135" spans="1:19" x14ac:dyDescent="0.15">
      <c r="A15135" s="1" t="s">
        <v>15132</v>
      </c>
      <c r="B15135" s="1">
        <v>0</v>
      </c>
      <c r="C15135" s="1">
        <v>2.68936E-4</v>
      </c>
      <c r="D15135" s="1">
        <v>0.14077115100000001</v>
      </c>
      <c r="E15135" s="1">
        <v>94041.25</v>
      </c>
      <c r="F15135" s="1">
        <v>63.562911990000003</v>
      </c>
      <c r="G15135" s="1">
        <v>0.99903708700000005</v>
      </c>
      <c r="H15135" s="1">
        <v>-0.42150402100000001</v>
      </c>
      <c r="I15135" s="1">
        <v>2.1185827260000001</v>
      </c>
      <c r="J15135" s="1">
        <v>293.94116209999999</v>
      </c>
      <c r="K15135" s="1">
        <v>20603008</v>
      </c>
      <c r="L15135" s="1">
        <v>19053424</v>
      </c>
      <c r="M15135" s="1">
        <v>24200512</v>
      </c>
      <c r="N15135" s="1">
        <v>0</v>
      </c>
    </row>
    <row r="15136" spans="1:19" x14ac:dyDescent="0.15">
      <c r="A15136" s="1" t="s">
        <v>15133</v>
      </c>
      <c r="B15136" s="1">
        <v>0</v>
      </c>
      <c r="C15136" s="2">
        <v>2.2900000000000001E-5</v>
      </c>
      <c r="D15136" s="1">
        <v>4.9174756E-2</v>
      </c>
      <c r="E15136" s="1">
        <v>93964</v>
      </c>
      <c r="F15136" s="1">
        <v>68.112731929999995</v>
      </c>
      <c r="G15136" s="1">
        <v>0.97532540599999995</v>
      </c>
      <c r="H15136" s="1">
        <v>4.2625427E-2</v>
      </c>
      <c r="I15136" s="1">
        <v>1.9530382159999999</v>
      </c>
      <c r="J15136" s="1">
        <v>293.57055659999997</v>
      </c>
      <c r="K15136" s="1">
        <v>20603008</v>
      </c>
      <c r="L15136" s="1">
        <v>20395440</v>
      </c>
      <c r="M15136" s="1">
        <v>24200512</v>
      </c>
      <c r="N15136" s="1">
        <v>0</v>
      </c>
    </row>
    <row r="15137" spans="1:19" x14ac:dyDescent="0.15">
      <c r="A15137" s="1" t="s">
        <v>15134</v>
      </c>
      <c r="B15137" s="1">
        <v>0</v>
      </c>
      <c r="C15137" s="1">
        <v>1.2931819999999999E-3</v>
      </c>
      <c r="D15137" s="1">
        <v>4.0722969999999997E-2</v>
      </c>
      <c r="E15137" s="1">
        <v>93910.5625</v>
      </c>
      <c r="F15137" s="1">
        <v>71.201705930000003</v>
      </c>
      <c r="G15137" s="1">
        <v>0.99999952299999995</v>
      </c>
      <c r="H15137" s="1">
        <v>0.98573589299999997</v>
      </c>
      <c r="I15137" s="1">
        <v>1.7572031020000001</v>
      </c>
      <c r="J15137" s="1">
        <v>292.7490234</v>
      </c>
      <c r="K15137" s="1">
        <v>20603008</v>
      </c>
      <c r="L15137" s="1">
        <v>21679184</v>
      </c>
      <c r="M15137" s="1">
        <v>24200512</v>
      </c>
      <c r="N15137" s="1">
        <v>0</v>
      </c>
    </row>
    <row r="15138" spans="1:19" x14ac:dyDescent="0.15">
      <c r="A15138" s="1" t="s">
        <v>15135</v>
      </c>
      <c r="B15138" s="1">
        <v>0</v>
      </c>
      <c r="C15138" s="1">
        <v>4.3640140000000003E-3</v>
      </c>
      <c r="D15138" s="1">
        <v>0.159305275</v>
      </c>
      <c r="E15138" s="1">
        <v>93897.0625</v>
      </c>
      <c r="F15138" s="1">
        <v>72.250411990000003</v>
      </c>
      <c r="G15138" s="1">
        <v>0.98097211100000004</v>
      </c>
      <c r="H15138" s="1">
        <v>0.66502666499999996</v>
      </c>
      <c r="I15138" s="1">
        <v>1.2720050810000001</v>
      </c>
      <c r="J15138" s="1">
        <v>293.1179199</v>
      </c>
      <c r="K15138" s="1">
        <v>20603008</v>
      </c>
      <c r="L15138" s="1">
        <v>22965120</v>
      </c>
      <c r="M15138" s="1">
        <v>24200512</v>
      </c>
      <c r="N15138" s="1">
        <v>0</v>
      </c>
    </row>
    <row r="15139" spans="1:19" x14ac:dyDescent="0.15">
      <c r="A15139" s="1" t="s">
        <v>15136</v>
      </c>
      <c r="B15139" s="1">
        <v>0</v>
      </c>
      <c r="C15139" s="1">
        <v>1.5750884999999999E-2</v>
      </c>
      <c r="D15139" s="1">
        <v>0.22152251000000001</v>
      </c>
      <c r="E15139" s="1">
        <v>93892</v>
      </c>
      <c r="F15139" s="1">
        <v>72.595764160000002</v>
      </c>
      <c r="G15139" s="1">
        <v>1</v>
      </c>
      <c r="H15139" s="1">
        <v>0.201385498</v>
      </c>
      <c r="I15139" s="1">
        <v>0.15404415099999999</v>
      </c>
      <c r="J15139" s="1">
        <v>293.11425780000002</v>
      </c>
      <c r="K15139" s="1">
        <v>20603008</v>
      </c>
      <c r="L15139" s="1">
        <v>24299872</v>
      </c>
      <c r="M15139" s="1">
        <v>24200512</v>
      </c>
      <c r="N15139" s="1">
        <v>0</v>
      </c>
    </row>
    <row r="15140" spans="1:19" x14ac:dyDescent="0.15">
      <c r="A15140" s="1" t="s">
        <v>15137</v>
      </c>
      <c r="B15140" s="1">
        <v>1.9230769230769201E-4</v>
      </c>
      <c r="C15140" s="1">
        <v>1.6914367999999999E-2</v>
      </c>
      <c r="D15140" s="1">
        <v>0.33417171200000001</v>
      </c>
      <c r="E15140" s="1">
        <v>93911.9375</v>
      </c>
      <c r="F15140" s="1">
        <v>73.477905269999994</v>
      </c>
      <c r="G15140" s="1">
        <v>0.99999964200000002</v>
      </c>
      <c r="H15140" s="1">
        <v>0.27623176599999999</v>
      </c>
      <c r="I15140" s="1">
        <v>-0.10365199999999999</v>
      </c>
      <c r="J15140" s="1">
        <v>292.46679690000002</v>
      </c>
      <c r="K15140" s="1">
        <v>20604288</v>
      </c>
      <c r="L15140" s="1">
        <v>25644912</v>
      </c>
      <c r="M15140" s="1">
        <v>24205360</v>
      </c>
      <c r="N15140" s="1">
        <v>0</v>
      </c>
    </row>
    <row r="15141" spans="1:19" x14ac:dyDescent="0.15">
      <c r="A15141" s="1" t="s">
        <v>15138</v>
      </c>
      <c r="B15141" s="1">
        <v>6.2179487179487196E-3</v>
      </c>
      <c r="C15141" s="1">
        <v>1.4022827E-2</v>
      </c>
      <c r="D15141" s="1">
        <v>0.22563540900000001</v>
      </c>
      <c r="E15141" s="1">
        <v>93946.6875</v>
      </c>
      <c r="F15141" s="1">
        <v>74.044357300000001</v>
      </c>
      <c r="G15141" s="1">
        <v>0.99532038</v>
      </c>
      <c r="H15141" s="1">
        <v>0.846673012</v>
      </c>
      <c r="I15141" s="1">
        <v>-6.8498611000000001E-2</v>
      </c>
      <c r="J15141" s="1">
        <v>293.10546879999998</v>
      </c>
      <c r="K15141" s="1">
        <v>20701712</v>
      </c>
      <c r="L15141" s="1">
        <v>27010384</v>
      </c>
      <c r="M15141" s="1">
        <v>24430480</v>
      </c>
      <c r="N15141" s="1">
        <v>0</v>
      </c>
    </row>
    <row r="15142" spans="1:19" x14ac:dyDescent="0.15">
      <c r="A15142" s="1" t="s">
        <v>15139</v>
      </c>
      <c r="B15142" s="1">
        <v>3.9358974358974397E-2</v>
      </c>
      <c r="C15142" s="1">
        <v>9.3536379999999992E-3</v>
      </c>
      <c r="D15142" s="1">
        <v>0.36497610800000002</v>
      </c>
      <c r="E15142" s="1">
        <v>93977.125</v>
      </c>
      <c r="F15142" s="1">
        <v>68.30705261</v>
      </c>
      <c r="G15142" s="1">
        <v>0.99999994000000003</v>
      </c>
      <c r="H15142" s="1">
        <v>1.616998672</v>
      </c>
      <c r="I15142" s="1">
        <v>7.0447920000000002E-3</v>
      </c>
      <c r="J15142" s="1">
        <v>294.38916019999999</v>
      </c>
      <c r="K15142" s="1">
        <v>21099504</v>
      </c>
      <c r="L15142" s="1">
        <v>28370960</v>
      </c>
      <c r="M15142" s="1">
        <v>25118704</v>
      </c>
      <c r="N15142" s="1">
        <v>0</v>
      </c>
    </row>
    <row r="15143" spans="1:19" x14ac:dyDescent="0.15">
      <c r="A15143" s="1" t="s">
        <v>15140</v>
      </c>
      <c r="B15143" s="1">
        <v>8.8141025641025605E-2</v>
      </c>
      <c r="C15143" s="1">
        <v>7.6599119999999996E-3</v>
      </c>
      <c r="D15143" s="1">
        <v>0.34530586000000002</v>
      </c>
      <c r="E15143" s="1">
        <v>94020</v>
      </c>
      <c r="F15143" s="1">
        <v>56.868118289999998</v>
      </c>
      <c r="G15143" s="1">
        <v>1</v>
      </c>
      <c r="H15143" s="1">
        <v>2.3308019639999999</v>
      </c>
      <c r="I15143" s="1">
        <v>0.74782562299999999</v>
      </c>
      <c r="J15143" s="1">
        <v>295.8898926</v>
      </c>
      <c r="K15143" s="1">
        <v>21800256</v>
      </c>
      <c r="L15143" s="1">
        <v>29746048</v>
      </c>
      <c r="M15143" s="1">
        <v>26295776</v>
      </c>
      <c r="N15143" s="1">
        <v>0</v>
      </c>
    </row>
    <row r="15144" spans="1:19" x14ac:dyDescent="0.15">
      <c r="A15144" s="1" t="s">
        <v>15141</v>
      </c>
      <c r="B15144" s="1">
        <v>0.193782051282051</v>
      </c>
      <c r="C15144" s="1">
        <v>8.0261230000000003E-2</v>
      </c>
      <c r="D15144" s="1">
        <v>0.23461854500000001</v>
      </c>
      <c r="E15144" s="1">
        <v>94044.4375</v>
      </c>
      <c r="F15144" s="1">
        <v>54.329437259999999</v>
      </c>
      <c r="G15144" s="1">
        <v>1</v>
      </c>
      <c r="H15144" s="1">
        <v>2.4604597090000002</v>
      </c>
      <c r="I15144" s="1">
        <v>1.312380791</v>
      </c>
      <c r="J15144" s="1">
        <v>296.14501949999999</v>
      </c>
      <c r="K15144" s="1">
        <v>22599920</v>
      </c>
      <c r="L15144" s="1">
        <v>31126640</v>
      </c>
      <c r="M15144" s="1">
        <v>27792592</v>
      </c>
      <c r="N15144" s="1">
        <v>0</v>
      </c>
    </row>
    <row r="15145" spans="1:19" x14ac:dyDescent="0.15">
      <c r="A15145" s="1" t="s">
        <v>15142</v>
      </c>
      <c r="B15145" s="1">
        <v>0.186858974358974</v>
      </c>
      <c r="C15145" s="1">
        <v>5.1254271999999997E-2</v>
      </c>
      <c r="D15145" s="1">
        <v>0.12753689300000001</v>
      </c>
      <c r="E15145" s="1">
        <v>94067.9375</v>
      </c>
      <c r="F15145" s="1">
        <v>56.785034179999997</v>
      </c>
      <c r="G15145" s="1">
        <v>0.99999994000000003</v>
      </c>
      <c r="H15145" s="1">
        <v>3.2680673599999999</v>
      </c>
      <c r="I15145" s="1">
        <v>0.57733917199999996</v>
      </c>
      <c r="J15145" s="1">
        <v>296.29223630000001</v>
      </c>
      <c r="K15145" s="1">
        <v>23551680</v>
      </c>
      <c r="L15145" s="1">
        <v>32508016</v>
      </c>
      <c r="M15145" s="1">
        <v>29616368</v>
      </c>
      <c r="N15145" s="2">
        <v>8.0599999999999994E-5</v>
      </c>
      <c r="O15145" s="4">
        <f t="shared" ref="O15145:P15145" si="1884">AVERAGE(F15145:F15168)</f>
        <v>73.411396662499996</v>
      </c>
      <c r="P15145" s="4">
        <f t="shared" si="1884"/>
        <v>0.73889293520833332</v>
      </c>
      <c r="Q15145" s="4">
        <f t="shared" ref="Q15145:R15145" si="1885">AVERAGE(J15145:J15168)</f>
        <v>289.45139567083334</v>
      </c>
      <c r="R15145" s="4">
        <f t="shared" si="1885"/>
        <v>7630831.916666667</v>
      </c>
      <c r="S15145" s="4">
        <f t="shared" ref="S15145" si="1886">AVERAGE(N15145:N15168)</f>
        <v>9.3074716666666647E-4</v>
      </c>
    </row>
    <row r="15146" spans="1:19" x14ac:dyDescent="0.15">
      <c r="A15146" s="1" t="s">
        <v>15143</v>
      </c>
      <c r="B15146" s="1">
        <v>0.29801282051282102</v>
      </c>
      <c r="C15146" s="1">
        <v>0.114123762</v>
      </c>
      <c r="D15146" s="1">
        <v>0.14182704700000001</v>
      </c>
      <c r="E15146" s="1">
        <v>93926.375</v>
      </c>
      <c r="F15146" s="1">
        <v>50.891387940000001</v>
      </c>
      <c r="G15146" s="1">
        <v>1.0000038149999999</v>
      </c>
      <c r="H15146" s="1">
        <v>1.9392051699999999</v>
      </c>
      <c r="I15146" s="1">
        <v>-1.646559715</v>
      </c>
      <c r="J15146" s="1">
        <v>297.09497069999998</v>
      </c>
      <c r="K15146" s="1">
        <v>1153510</v>
      </c>
      <c r="L15146" s="1">
        <v>1431406</v>
      </c>
      <c r="M15146" s="1">
        <v>2087567</v>
      </c>
      <c r="N15146" s="1">
        <v>0</v>
      </c>
    </row>
    <row r="15147" spans="1:19" x14ac:dyDescent="0.15">
      <c r="A15147" s="1" t="s">
        <v>15144</v>
      </c>
      <c r="B15147" s="1">
        <v>0.180448717948718</v>
      </c>
      <c r="C15147" s="1">
        <v>0.133928239</v>
      </c>
      <c r="D15147" s="1">
        <v>0.11609399300000001</v>
      </c>
      <c r="E15147" s="1">
        <v>93896.25</v>
      </c>
      <c r="F15147" s="1">
        <v>50.717132569999997</v>
      </c>
      <c r="G15147" s="1">
        <v>0.99635493799999997</v>
      </c>
      <c r="H15147" s="1">
        <v>3.6705780030000001</v>
      </c>
      <c r="I15147" s="1">
        <v>-2.2898063660000001</v>
      </c>
      <c r="J15147" s="1">
        <v>297.5390625</v>
      </c>
      <c r="K15147" s="1">
        <v>2540727</v>
      </c>
      <c r="L15147" s="1">
        <v>2857043</v>
      </c>
      <c r="M15147" s="1">
        <v>4492677</v>
      </c>
      <c r="N15147" s="1">
        <v>0</v>
      </c>
    </row>
    <row r="15148" spans="1:19" x14ac:dyDescent="0.15">
      <c r="A15148" s="1" t="s">
        <v>15145</v>
      </c>
      <c r="B15148" s="1">
        <v>0.243717948717949</v>
      </c>
      <c r="C15148" s="1">
        <v>0.26012378899999999</v>
      </c>
      <c r="D15148" s="1">
        <v>1.2376536E-2</v>
      </c>
      <c r="E15148" s="1">
        <v>93897.875</v>
      </c>
      <c r="F15148" s="1">
        <v>55.581665039999997</v>
      </c>
      <c r="G15148" s="1">
        <v>0.97900044900000005</v>
      </c>
      <c r="H15148" s="1">
        <v>5.0825548170000001</v>
      </c>
      <c r="I15148" s="1">
        <v>-2.0855646129999998</v>
      </c>
      <c r="J15148" s="1">
        <v>296.71899409999997</v>
      </c>
      <c r="K15148" s="1">
        <v>3513756</v>
      </c>
      <c r="L15148" s="1">
        <v>4259106</v>
      </c>
      <c r="M15148" s="1">
        <v>6511307</v>
      </c>
      <c r="N15148" s="1">
        <v>0</v>
      </c>
    </row>
    <row r="15149" spans="1:19" x14ac:dyDescent="0.15">
      <c r="A15149" s="1" t="s">
        <v>15146</v>
      </c>
      <c r="B15149" s="1">
        <v>0.32038461538461499</v>
      </c>
      <c r="C15149" s="1">
        <v>0.190154195</v>
      </c>
      <c r="D15149" s="1">
        <v>1.8615719999999999E-3</v>
      </c>
      <c r="E15149" s="1">
        <v>93931.75</v>
      </c>
      <c r="F15149" s="1">
        <v>62.430068970000001</v>
      </c>
      <c r="G15149" s="1">
        <v>0.93521398300000003</v>
      </c>
      <c r="H15149" s="1">
        <v>6.0532855989999996</v>
      </c>
      <c r="I15149" s="1">
        <v>-1.082748413</v>
      </c>
      <c r="J15149" s="1">
        <v>295.68505859999999</v>
      </c>
      <c r="K15149" s="1">
        <v>4467215</v>
      </c>
      <c r="L15149" s="1">
        <v>5684660</v>
      </c>
      <c r="M15149" s="1">
        <v>8388721</v>
      </c>
      <c r="N15149" s="1">
        <v>0</v>
      </c>
    </row>
    <row r="15150" spans="1:19" x14ac:dyDescent="0.15">
      <c r="A15150" s="1" t="s">
        <v>15147</v>
      </c>
      <c r="B15150" s="1">
        <v>0.24083333333333301</v>
      </c>
      <c r="C15150" s="1">
        <v>0.279820919</v>
      </c>
      <c r="D15150" s="1">
        <v>3.0822750000000002E-3</v>
      </c>
      <c r="E15150" s="1">
        <v>94022.8125</v>
      </c>
      <c r="F15150" s="1">
        <v>65.474121089999997</v>
      </c>
      <c r="G15150" s="1">
        <v>0.94070500099999999</v>
      </c>
      <c r="H15150" s="1">
        <v>6.2630977630000002</v>
      </c>
      <c r="I15150" s="1">
        <v>1.2136344910000001</v>
      </c>
      <c r="J15150" s="1">
        <v>294.50366209999999</v>
      </c>
      <c r="K15150" s="1">
        <v>5769533</v>
      </c>
      <c r="L15150" s="1">
        <v>7136199</v>
      </c>
      <c r="M15150" s="1">
        <v>10462647</v>
      </c>
      <c r="N15150" s="1">
        <v>0</v>
      </c>
    </row>
    <row r="15151" spans="1:19" x14ac:dyDescent="0.15">
      <c r="A15151" s="1" t="s">
        <v>15148</v>
      </c>
      <c r="B15151" s="1">
        <v>0.185576923076923</v>
      </c>
      <c r="C15151" s="1">
        <v>0.37544471000000001</v>
      </c>
      <c r="D15151" s="1">
        <v>1.5937804999999999E-2</v>
      </c>
      <c r="E15151" s="1">
        <v>94092.375</v>
      </c>
      <c r="F15151" s="1">
        <v>68.9765625</v>
      </c>
      <c r="G15151" s="1">
        <v>1</v>
      </c>
      <c r="H15151" s="1">
        <v>5.0177679059999996</v>
      </c>
      <c r="I15151" s="1">
        <v>1.1039953229999999</v>
      </c>
      <c r="J15151" s="1">
        <v>292.17016599999999</v>
      </c>
      <c r="K15151" s="1">
        <v>6346754</v>
      </c>
      <c r="L15151" s="1">
        <v>8525489</v>
      </c>
      <c r="M15151" s="1">
        <v>11779405</v>
      </c>
      <c r="N15151" s="1">
        <v>3.5333599999999999E-4</v>
      </c>
    </row>
    <row r="15152" spans="1:19" x14ac:dyDescent="0.15">
      <c r="A15152" s="1" t="s">
        <v>15149</v>
      </c>
      <c r="B15152" s="1">
        <v>0.114423076923077</v>
      </c>
      <c r="C15152" s="1">
        <v>0.39372474000000002</v>
      </c>
      <c r="D15152" s="1">
        <v>1.5300751E-2</v>
      </c>
      <c r="E15152" s="1">
        <v>94136</v>
      </c>
      <c r="F15152" s="1">
        <v>80.436035160000003</v>
      </c>
      <c r="G15152" s="1">
        <v>0.98674964899999995</v>
      </c>
      <c r="H15152" s="1">
        <v>3.732702255</v>
      </c>
      <c r="I15152" s="1">
        <v>-0.91182041199999997</v>
      </c>
      <c r="J15152" s="1">
        <v>290.6796875</v>
      </c>
      <c r="K15152" s="1">
        <v>7036685</v>
      </c>
      <c r="L15152" s="1">
        <v>9896202</v>
      </c>
      <c r="M15152" s="1">
        <v>13039442</v>
      </c>
      <c r="N15152" s="1">
        <v>1.08099E-3</v>
      </c>
    </row>
    <row r="15153" spans="1:14" x14ac:dyDescent="0.15">
      <c r="A15153" s="1" t="s">
        <v>15150</v>
      </c>
      <c r="B15153" s="1">
        <v>5.4102564102564102E-2</v>
      </c>
      <c r="C15153" s="1">
        <v>9.8480225000000005E-2</v>
      </c>
      <c r="D15153" s="1">
        <v>7.0953399999999995E-4</v>
      </c>
      <c r="E15153" s="1">
        <v>94206.1875</v>
      </c>
      <c r="F15153" s="1">
        <v>82.687316890000005</v>
      </c>
      <c r="G15153" s="1">
        <v>0.64624047299999998</v>
      </c>
      <c r="H15153" s="1">
        <v>3.475637436</v>
      </c>
      <c r="I15153" s="1">
        <v>-1.2299375530000001</v>
      </c>
      <c r="J15153" s="1">
        <v>289.56884769999999</v>
      </c>
      <c r="K15153" s="1">
        <v>7348139</v>
      </c>
      <c r="L15153" s="1">
        <v>11251485</v>
      </c>
      <c r="M15153" s="1">
        <v>13701396</v>
      </c>
      <c r="N15153" s="1">
        <v>1.2984279999999999E-3</v>
      </c>
    </row>
    <row r="15154" spans="1:14" x14ac:dyDescent="0.15">
      <c r="A15154" s="1" t="s">
        <v>15151</v>
      </c>
      <c r="B15154" s="1">
        <v>2.8141025641025601E-2</v>
      </c>
      <c r="C15154" s="1">
        <v>1.0373715E-2</v>
      </c>
      <c r="D15154" s="1">
        <v>2.4032599999999999E-4</v>
      </c>
      <c r="E15154" s="1">
        <v>94301.75</v>
      </c>
      <c r="F15154" s="1">
        <v>79.520217900000006</v>
      </c>
      <c r="G15154" s="1">
        <v>0.23150014899999999</v>
      </c>
      <c r="H15154" s="1">
        <v>2.9295997620000001</v>
      </c>
      <c r="I15154" s="1">
        <v>-2.1196365000000002E-2</v>
      </c>
      <c r="J15154" s="1">
        <v>289.03564449999999</v>
      </c>
      <c r="K15154" s="1">
        <v>7526985</v>
      </c>
      <c r="L15154" s="1">
        <v>12530965</v>
      </c>
      <c r="M15154" s="1">
        <v>14052641</v>
      </c>
      <c r="N15154" s="1">
        <v>1.2984279999999999E-3</v>
      </c>
    </row>
    <row r="15155" spans="1:14" x14ac:dyDescent="0.15">
      <c r="A15155" s="1" t="s">
        <v>15152</v>
      </c>
      <c r="B15155" s="1">
        <v>1.85897435897436E-3</v>
      </c>
      <c r="C15155" s="1">
        <v>3.5185499999999998E-4</v>
      </c>
      <c r="D15155" s="1">
        <v>5.0592420000000003E-3</v>
      </c>
      <c r="E15155" s="1">
        <v>94385.6875</v>
      </c>
      <c r="F15155" s="1">
        <v>77.206146239999995</v>
      </c>
      <c r="G15155" s="1">
        <v>0.76266479499999995</v>
      </c>
      <c r="H15155" s="1">
        <v>1.6266946790000001</v>
      </c>
      <c r="I15155" s="1">
        <v>0.12746334100000001</v>
      </c>
      <c r="J15155" s="1">
        <v>287.64404300000001</v>
      </c>
      <c r="K15155" s="1">
        <v>7533505</v>
      </c>
      <c r="L15155" s="1">
        <v>13618431</v>
      </c>
      <c r="M15155" s="1">
        <v>14067012</v>
      </c>
      <c r="N15155" s="1">
        <v>1.2984279999999999E-3</v>
      </c>
    </row>
    <row r="15156" spans="1:14" x14ac:dyDescent="0.15">
      <c r="A15156" s="1" t="s">
        <v>15153</v>
      </c>
      <c r="B15156" s="1">
        <v>0</v>
      </c>
      <c r="C15156" s="1">
        <v>0</v>
      </c>
      <c r="D15156" s="1">
        <v>1.389503E-3</v>
      </c>
      <c r="E15156" s="1">
        <v>94458.9375</v>
      </c>
      <c r="F15156" s="1">
        <v>75.242324830000001</v>
      </c>
      <c r="G15156" s="1">
        <v>0.27450561499999998</v>
      </c>
      <c r="H15156" s="1">
        <v>1.7598419190000001</v>
      </c>
      <c r="I15156" s="1">
        <v>-0.19814395900000001</v>
      </c>
      <c r="J15156" s="1">
        <v>286.70458980000001</v>
      </c>
      <c r="K15156" s="1">
        <v>7533505</v>
      </c>
      <c r="L15156" s="1">
        <v>14689048</v>
      </c>
      <c r="M15156" s="1">
        <v>14067012</v>
      </c>
      <c r="N15156" s="1">
        <v>1.2984279999999999E-3</v>
      </c>
    </row>
    <row r="15157" spans="1:14" x14ac:dyDescent="0.15">
      <c r="A15157" s="1" t="s">
        <v>15154</v>
      </c>
      <c r="B15157" s="1">
        <v>0</v>
      </c>
      <c r="C15157" s="1">
        <v>3.5095200000000002E-4</v>
      </c>
      <c r="D15157" s="1">
        <v>7.8344299999999999E-4</v>
      </c>
      <c r="E15157" s="1">
        <v>94524.6875</v>
      </c>
      <c r="F15157" s="1">
        <v>76.980453490000002</v>
      </c>
      <c r="G15157" s="1">
        <v>0.127746582</v>
      </c>
      <c r="H15157" s="1">
        <v>1.7860717770000001</v>
      </c>
      <c r="I15157" s="1">
        <v>-0.90254497499999997</v>
      </c>
      <c r="J15157" s="1">
        <v>285.77221680000002</v>
      </c>
      <c r="K15157" s="1">
        <v>7533505</v>
      </c>
      <c r="L15157" s="1">
        <v>15741856</v>
      </c>
      <c r="M15157" s="1">
        <v>14067012</v>
      </c>
      <c r="N15157" s="1">
        <v>1.2984279999999999E-3</v>
      </c>
    </row>
    <row r="15158" spans="1:14" x14ac:dyDescent="0.15">
      <c r="A15158" s="1" t="s">
        <v>15155</v>
      </c>
      <c r="B15158" s="1">
        <v>0</v>
      </c>
      <c r="C15158" s="1">
        <v>2.3345950000000001E-3</v>
      </c>
      <c r="D15158" s="1">
        <v>1.069546E-3</v>
      </c>
      <c r="E15158" s="1">
        <v>94538.125</v>
      </c>
      <c r="F15158" s="1">
        <v>80.930053709999996</v>
      </c>
      <c r="G15158" s="1">
        <v>0.30532836899999999</v>
      </c>
      <c r="H15158" s="1">
        <v>1.436869621</v>
      </c>
      <c r="I15158" s="1">
        <v>-1.1282033920000001</v>
      </c>
      <c r="J15158" s="1">
        <v>285.47460940000002</v>
      </c>
      <c r="K15158" s="1">
        <v>7533505</v>
      </c>
      <c r="L15158" s="1">
        <v>16787104</v>
      </c>
      <c r="M15158" s="1">
        <v>14067012</v>
      </c>
      <c r="N15158" s="1">
        <v>1.2984279999999999E-3</v>
      </c>
    </row>
    <row r="15159" spans="1:14" x14ac:dyDescent="0.15">
      <c r="A15159" s="1" t="s">
        <v>15156</v>
      </c>
      <c r="B15159" s="1">
        <v>0</v>
      </c>
      <c r="C15159" s="1">
        <v>2.3956300000000002E-3</v>
      </c>
      <c r="D15159" s="1">
        <v>5.8734399999999995E-4</v>
      </c>
      <c r="E15159" s="1">
        <v>94522.1875</v>
      </c>
      <c r="F15159" s="1">
        <v>83.935195919999998</v>
      </c>
      <c r="G15159" s="1">
        <v>0.26379394499999997</v>
      </c>
      <c r="H15159" s="1">
        <v>1.359905243</v>
      </c>
      <c r="I15159" s="1">
        <v>-1.1264762880000001</v>
      </c>
      <c r="J15159" s="1">
        <v>285.05322269999999</v>
      </c>
      <c r="K15159" s="1">
        <v>7533623</v>
      </c>
      <c r="L15159" s="1">
        <v>17840704</v>
      </c>
      <c r="M15159" s="1">
        <v>14067012</v>
      </c>
      <c r="N15159" s="1">
        <v>1.2984279999999999E-3</v>
      </c>
    </row>
    <row r="15160" spans="1:14" x14ac:dyDescent="0.15">
      <c r="A15160" s="1" t="s">
        <v>15157</v>
      </c>
      <c r="B15160" s="1">
        <v>0</v>
      </c>
      <c r="C15160" s="1">
        <v>1.2207030000000001E-3</v>
      </c>
      <c r="D15160" s="1">
        <v>1.7366409999999999E-3</v>
      </c>
      <c r="E15160" s="1">
        <v>94532.0625</v>
      </c>
      <c r="F15160" s="1">
        <v>85.256240840000004</v>
      </c>
      <c r="G15160" s="1">
        <v>0.367767334</v>
      </c>
      <c r="H15160" s="1">
        <v>1.311161995</v>
      </c>
      <c r="I15160" s="1">
        <v>-0.94227409399999995</v>
      </c>
      <c r="J15160" s="1">
        <v>284.7099609</v>
      </c>
      <c r="K15160" s="1">
        <v>7533623</v>
      </c>
      <c r="L15160" s="1">
        <v>18881680</v>
      </c>
      <c r="M15160" s="1">
        <v>14067012</v>
      </c>
      <c r="N15160" s="1">
        <v>1.2993810000000001E-3</v>
      </c>
    </row>
    <row r="15161" spans="1:14" x14ac:dyDescent="0.15">
      <c r="A15161" s="1" t="s">
        <v>15158</v>
      </c>
      <c r="B15161" s="1">
        <v>0</v>
      </c>
      <c r="C15161" s="1">
        <v>2.6245119999999999E-3</v>
      </c>
      <c r="D15161" s="1">
        <v>2.6888849999999998E-3</v>
      </c>
      <c r="E15161" s="1">
        <v>94535.0625</v>
      </c>
      <c r="F15161" s="1">
        <v>85.904846190000001</v>
      </c>
      <c r="G15161" s="1">
        <v>0.40795898400000002</v>
      </c>
      <c r="H15161" s="1">
        <v>0.31909179700000001</v>
      </c>
      <c r="I15161" s="1">
        <v>0.23988533000000001</v>
      </c>
      <c r="J15161" s="1">
        <v>285.21435550000001</v>
      </c>
      <c r="K15161" s="1">
        <v>7533623</v>
      </c>
      <c r="L15161" s="1">
        <v>19916032</v>
      </c>
      <c r="M15161" s="1">
        <v>14067012</v>
      </c>
      <c r="N15161" s="1">
        <v>1.303196E-3</v>
      </c>
    </row>
    <row r="15162" spans="1:14" x14ac:dyDescent="0.15">
      <c r="A15162" s="1" t="s">
        <v>15159</v>
      </c>
      <c r="B15162" s="1">
        <v>0</v>
      </c>
      <c r="C15162" s="1">
        <v>2.5939940000000001E-3</v>
      </c>
      <c r="D15162" s="1">
        <v>3.7651059999999998E-3</v>
      </c>
      <c r="E15162" s="1">
        <v>94542.1875</v>
      </c>
      <c r="F15162" s="1">
        <v>86.463867190000002</v>
      </c>
      <c r="G15162" s="1">
        <v>0.75299072300000003</v>
      </c>
      <c r="H15162" s="1">
        <v>-0.141932488</v>
      </c>
      <c r="I15162" s="1">
        <v>0.87713813799999996</v>
      </c>
      <c r="J15162" s="1">
        <v>284.66650390000001</v>
      </c>
      <c r="K15162" s="1">
        <v>7533623</v>
      </c>
      <c r="L15162" s="1">
        <v>20960512</v>
      </c>
      <c r="M15162" s="1">
        <v>14067012</v>
      </c>
      <c r="N15162" s="1">
        <v>1.303673E-3</v>
      </c>
    </row>
    <row r="15163" spans="1:14" x14ac:dyDescent="0.15">
      <c r="A15163" s="1" t="s">
        <v>15160</v>
      </c>
      <c r="B15163" s="1">
        <v>0</v>
      </c>
      <c r="C15163" s="1">
        <v>7.4768100000000004E-4</v>
      </c>
      <c r="D15163" s="1">
        <v>5.4731370000000003E-3</v>
      </c>
      <c r="E15163" s="1">
        <v>94581.625</v>
      </c>
      <c r="F15163" s="1">
        <v>86.061492920000006</v>
      </c>
      <c r="G15163" s="1">
        <v>0.97542804500000002</v>
      </c>
      <c r="H15163" s="1">
        <v>-0.51200294499999999</v>
      </c>
      <c r="I15163" s="1">
        <v>1.170825005</v>
      </c>
      <c r="J15163" s="1">
        <v>284.19873050000001</v>
      </c>
      <c r="K15163" s="1">
        <v>7533623</v>
      </c>
      <c r="L15163" s="1">
        <v>22000352</v>
      </c>
      <c r="M15163" s="1">
        <v>14067012</v>
      </c>
      <c r="N15163" s="1">
        <v>1.303673E-3</v>
      </c>
    </row>
    <row r="15164" spans="1:14" x14ac:dyDescent="0.15">
      <c r="A15164" s="1" t="s">
        <v>15161</v>
      </c>
      <c r="B15164" s="1">
        <v>6.4102564102564103E-4</v>
      </c>
      <c r="C15164" s="1">
        <v>1.2207030000000001E-3</v>
      </c>
      <c r="D15164" s="1">
        <v>9.9927560000000002E-3</v>
      </c>
      <c r="E15164" s="1">
        <v>94637.6875</v>
      </c>
      <c r="F15164" s="1">
        <v>85.990859990000004</v>
      </c>
      <c r="G15164" s="1">
        <v>0.91704297099999998</v>
      </c>
      <c r="H15164" s="1">
        <v>-0.51372528100000003</v>
      </c>
      <c r="I15164" s="1">
        <v>1.425285339</v>
      </c>
      <c r="J15164" s="1">
        <v>283.88598630000001</v>
      </c>
      <c r="K15164" s="1">
        <v>7536499</v>
      </c>
      <c r="L15164" s="1">
        <v>23036912</v>
      </c>
      <c r="M15164" s="1">
        <v>14072024</v>
      </c>
      <c r="N15164" s="1">
        <v>1.303673E-3</v>
      </c>
    </row>
    <row r="15165" spans="1:14" x14ac:dyDescent="0.15">
      <c r="A15165" s="1" t="s">
        <v>15162</v>
      </c>
      <c r="B15165" s="1">
        <v>4.6153846153846198E-2</v>
      </c>
      <c r="C15165" s="1">
        <v>2.8839109999999999E-3</v>
      </c>
      <c r="D15165" s="1">
        <v>2.8054389999999998E-2</v>
      </c>
      <c r="E15165" s="1">
        <v>94694.9375</v>
      </c>
      <c r="F15165" s="1">
        <v>84.953582760000003</v>
      </c>
      <c r="G15165" s="1">
        <v>0.96376150900000002</v>
      </c>
      <c r="H15165" s="1">
        <v>-0.24560833000000001</v>
      </c>
      <c r="I15165" s="1">
        <v>1.344612122</v>
      </c>
      <c r="J15165" s="1">
        <v>285.6101074</v>
      </c>
      <c r="K15165" s="1">
        <v>7805505</v>
      </c>
      <c r="L15165" s="1">
        <v>24138784</v>
      </c>
      <c r="M15165" s="1">
        <v>14439533</v>
      </c>
      <c r="N15165" s="1">
        <v>1.303673E-3</v>
      </c>
    </row>
    <row r="15166" spans="1:14" x14ac:dyDescent="0.15">
      <c r="A15166" s="1" t="s">
        <v>15163</v>
      </c>
      <c r="B15166" s="1">
        <v>0.15160256410256401</v>
      </c>
      <c r="C15166" s="1">
        <v>7.9650880000000004E-3</v>
      </c>
      <c r="D15166" s="1">
        <v>3.2456397999999997E-2</v>
      </c>
      <c r="E15166" s="1">
        <v>94748.1875</v>
      </c>
      <c r="F15166" s="1">
        <v>77.538192749999993</v>
      </c>
      <c r="G15166" s="1">
        <v>0.93828499300000001</v>
      </c>
      <c r="H15166" s="1">
        <v>-0.62565422100000001</v>
      </c>
      <c r="I15166" s="1">
        <v>0.94439125099999999</v>
      </c>
      <c r="J15166" s="1">
        <v>287.59155270000002</v>
      </c>
      <c r="K15166" s="1">
        <v>8614091</v>
      </c>
      <c r="L15166" s="1">
        <v>25267152</v>
      </c>
      <c r="M15166" s="1">
        <v>15461583</v>
      </c>
      <c r="N15166" s="1">
        <v>1.303673E-3</v>
      </c>
    </row>
    <row r="15167" spans="1:14" x14ac:dyDescent="0.15">
      <c r="A15167" s="1" t="s">
        <v>15164</v>
      </c>
      <c r="B15167" s="1">
        <v>0.30660256410256398</v>
      </c>
      <c r="C15167" s="1">
        <v>1.2817383E-2</v>
      </c>
      <c r="D15167" s="1">
        <v>2.7409553999999999E-2</v>
      </c>
      <c r="E15167" s="1">
        <v>94791.3125</v>
      </c>
      <c r="F15167" s="1">
        <v>66.983551030000001</v>
      </c>
      <c r="G15167" s="1">
        <v>0.96908569300000003</v>
      </c>
      <c r="H15167" s="1">
        <v>-1.1251363750000001</v>
      </c>
      <c r="I15167" s="1">
        <v>-0.66572284699999995</v>
      </c>
      <c r="J15167" s="1">
        <v>289.57006840000003</v>
      </c>
      <c r="K15167" s="1">
        <v>10029085</v>
      </c>
      <c r="L15167" s="1">
        <v>26454976</v>
      </c>
      <c r="M15167" s="1">
        <v>17211456</v>
      </c>
      <c r="N15167" s="1">
        <v>1.303673E-3</v>
      </c>
    </row>
    <row r="15168" spans="1:14" x14ac:dyDescent="0.15">
      <c r="A15168" s="1" t="s">
        <v>15165</v>
      </c>
      <c r="B15168" s="1">
        <v>0.16403846153846199</v>
      </c>
      <c r="C15168" s="1">
        <v>4.5318603999999998E-2</v>
      </c>
      <c r="D15168" s="1">
        <v>2.1300316E-2</v>
      </c>
      <c r="E15168" s="1">
        <v>94818.5625</v>
      </c>
      <c r="F15168" s="1">
        <v>54.927169800000001</v>
      </c>
      <c r="G15168" s="1">
        <v>0.99130249000000004</v>
      </c>
      <c r="H15168" s="1">
        <v>-0.88644695299999998</v>
      </c>
      <c r="I15168" s="1">
        <v>-1.6774549480000001</v>
      </c>
      <c r="J15168" s="1">
        <v>291.44921879999998</v>
      </c>
      <c r="K15168" s="1">
        <v>12097667</v>
      </c>
      <c r="L15168" s="1">
        <v>27678336</v>
      </c>
      <c r="M15168" s="1">
        <v>19682208</v>
      </c>
      <c r="N15168" s="1">
        <v>1.3093950000000001E-3</v>
      </c>
    </row>
    <row r="15169" spans="1:19" x14ac:dyDescent="0.15">
      <c r="A15169" s="1" t="s">
        <v>15166</v>
      </c>
      <c r="B15169" s="1">
        <v>0.42076923076923101</v>
      </c>
      <c r="C15169" s="1">
        <v>4.4464111000000001E-2</v>
      </c>
      <c r="D15169" s="1">
        <v>2.8113365000000001E-2</v>
      </c>
      <c r="E15169" s="1">
        <v>94820.375</v>
      </c>
      <c r="F15169" s="1">
        <v>45.380874630000001</v>
      </c>
      <c r="G15169" s="1">
        <v>1</v>
      </c>
      <c r="H15169" s="1">
        <v>-0.42658615100000002</v>
      </c>
      <c r="I15169" s="1">
        <v>-1.808048248</v>
      </c>
      <c r="J15169" s="1">
        <v>292.8369141</v>
      </c>
      <c r="K15169" s="1">
        <v>14378917</v>
      </c>
      <c r="L15169" s="1">
        <v>28974480</v>
      </c>
      <c r="M15169" s="1">
        <v>22476672</v>
      </c>
      <c r="N15169" s="1">
        <v>1.3108250000000001E-3</v>
      </c>
      <c r="O15169" s="4">
        <f t="shared" ref="O15169:P15169" si="1887">AVERAGE(F15169:F15192)</f>
        <v>64.485779443750005</v>
      </c>
      <c r="P15169" s="4">
        <f t="shared" si="1887"/>
        <v>0.79927314066666666</v>
      </c>
      <c r="Q15169" s="4">
        <f t="shared" ref="Q15169:R15169" si="1888">AVERAGE(J15169:J15192)</f>
        <v>290.76123045833327</v>
      </c>
      <c r="R15169" s="4">
        <f t="shared" si="1888"/>
        <v>14971807.041666666</v>
      </c>
      <c r="S15169" s="4">
        <f t="shared" ref="S15169" si="1889">AVERAGE(N15169:N15192)</f>
        <v>2.6822358333333324E-4</v>
      </c>
    </row>
    <row r="15170" spans="1:19" x14ac:dyDescent="0.15">
      <c r="A15170" s="1" t="s">
        <v>15167</v>
      </c>
      <c r="B15170" s="1">
        <v>0.53</v>
      </c>
      <c r="C15170" s="1">
        <v>7.4996947999999994E-2</v>
      </c>
      <c r="D15170" s="1">
        <v>3.2524109000000002E-2</v>
      </c>
      <c r="E15170" s="1">
        <v>94810.5625</v>
      </c>
      <c r="F15170" s="1">
        <v>51.486373899999997</v>
      </c>
      <c r="G15170" s="1">
        <v>0.99465942399999996</v>
      </c>
      <c r="H15170" s="1">
        <v>-2.1147012709999999</v>
      </c>
      <c r="I15170" s="1">
        <v>-2.240345955</v>
      </c>
      <c r="J15170" s="1">
        <v>292.55297849999999</v>
      </c>
      <c r="K15170" s="1">
        <v>1834680</v>
      </c>
      <c r="L15170" s="1">
        <v>1383389</v>
      </c>
      <c r="M15170" s="1">
        <v>2602983</v>
      </c>
      <c r="N15170" s="2">
        <v>6.0699999999999998E-5</v>
      </c>
    </row>
    <row r="15171" spans="1:19" x14ac:dyDescent="0.15">
      <c r="A15171" s="1" t="s">
        <v>15168</v>
      </c>
      <c r="B15171" s="1">
        <v>0.53275641025640996</v>
      </c>
      <c r="C15171" s="1">
        <v>8.7944031000000006E-2</v>
      </c>
      <c r="D15171" s="1">
        <v>3.3988949999999999E-3</v>
      </c>
      <c r="E15171" s="1">
        <v>94813.5625</v>
      </c>
      <c r="F15171" s="1">
        <v>54.391357419999999</v>
      </c>
      <c r="G15171" s="1">
        <v>0.96133422899999998</v>
      </c>
      <c r="H15171" s="1">
        <v>-2.769845009</v>
      </c>
      <c r="I15171" s="1">
        <v>-2.4405899049999999</v>
      </c>
      <c r="J15171" s="1">
        <v>292.49780270000002</v>
      </c>
      <c r="K15171" s="1">
        <v>3762019</v>
      </c>
      <c r="L15171" s="1">
        <v>2756693</v>
      </c>
      <c r="M15171" s="1">
        <v>5267835</v>
      </c>
      <c r="N15171" s="1">
        <v>1.12668E-4</v>
      </c>
    </row>
    <row r="15172" spans="1:19" x14ac:dyDescent="0.15">
      <c r="A15172" s="1" t="s">
        <v>15169</v>
      </c>
      <c r="B15172" s="1">
        <v>0.57820512820512804</v>
      </c>
      <c r="C15172" s="1">
        <v>5.4538727000000002E-2</v>
      </c>
      <c r="D15172" s="1">
        <v>0</v>
      </c>
      <c r="E15172" s="1">
        <v>94776.625</v>
      </c>
      <c r="F15172" s="1">
        <v>52.480270390000001</v>
      </c>
      <c r="G15172" s="1">
        <v>0.88107299800000005</v>
      </c>
      <c r="H15172" s="1">
        <v>-2.2583351139999999</v>
      </c>
      <c r="I15172" s="1">
        <v>-1.8302907939999999</v>
      </c>
      <c r="J15172" s="1">
        <v>293.27685550000001</v>
      </c>
      <c r="K15172" s="1">
        <v>6314516</v>
      </c>
      <c r="L15172" s="1">
        <v>4136594</v>
      </c>
      <c r="M15172" s="1">
        <v>8441468</v>
      </c>
      <c r="N15172" s="1">
        <v>2.0441400000000001E-4</v>
      </c>
    </row>
    <row r="15173" spans="1:19" x14ac:dyDescent="0.15">
      <c r="A15173" s="1" t="s">
        <v>15170</v>
      </c>
      <c r="B15173" s="1">
        <v>0.40833333333333299</v>
      </c>
      <c r="C15173" s="1">
        <v>3.9333343999999999E-2</v>
      </c>
      <c r="D15173" s="1">
        <v>0</v>
      </c>
      <c r="E15173" s="1">
        <v>94733.3125</v>
      </c>
      <c r="F15173" s="1">
        <v>49.254547119999998</v>
      </c>
      <c r="G15173" s="1">
        <v>0.82781982399999998</v>
      </c>
      <c r="H15173" s="1">
        <v>-2.327802658</v>
      </c>
      <c r="I15173" s="1">
        <v>-0.92173481000000002</v>
      </c>
      <c r="J15173" s="1">
        <v>294.12207030000002</v>
      </c>
      <c r="K15173" s="1">
        <v>8783962</v>
      </c>
      <c r="L15173" s="1">
        <v>5460286</v>
      </c>
      <c r="M15173" s="1">
        <v>11461840</v>
      </c>
      <c r="N15173" s="1">
        <v>2.08884E-4</v>
      </c>
    </row>
    <row r="15174" spans="1:19" x14ac:dyDescent="0.15">
      <c r="A15174" s="1" t="s">
        <v>15171</v>
      </c>
      <c r="B15174" s="1">
        <v>0.492435897435897</v>
      </c>
      <c r="C15174" s="1">
        <v>9.6702579999999993E-3</v>
      </c>
      <c r="D15174" s="1">
        <v>0</v>
      </c>
      <c r="E15174" s="1">
        <v>94699</v>
      </c>
      <c r="F15174" s="1">
        <v>44.10368347</v>
      </c>
      <c r="G15174" s="1">
        <v>0.32037353499999999</v>
      </c>
      <c r="H15174" s="1">
        <v>-2.1863060000000001</v>
      </c>
      <c r="I15174" s="1">
        <v>-0.43852329299999998</v>
      </c>
      <c r="J15174" s="1">
        <v>295.28149409999997</v>
      </c>
      <c r="K15174" s="1">
        <v>11574913</v>
      </c>
      <c r="L15174" s="1">
        <v>6779752</v>
      </c>
      <c r="M15174" s="1">
        <v>14636281</v>
      </c>
      <c r="N15174" s="1">
        <v>2.08884E-4</v>
      </c>
    </row>
    <row r="15175" spans="1:19" x14ac:dyDescent="0.15">
      <c r="A15175" s="1" t="s">
        <v>15172</v>
      </c>
      <c r="B15175" s="1">
        <v>0.28897435897435902</v>
      </c>
      <c r="C15175" s="1">
        <v>5.49316E-4</v>
      </c>
      <c r="D15175" s="1">
        <v>0</v>
      </c>
      <c r="E15175" s="1">
        <v>94659</v>
      </c>
      <c r="F15175" s="1">
        <v>41.435302729999997</v>
      </c>
      <c r="G15175" s="1">
        <v>1.0467529E-2</v>
      </c>
      <c r="H15175" s="1">
        <v>-2.129617691</v>
      </c>
      <c r="I15175" s="1">
        <v>-0.66265201600000001</v>
      </c>
      <c r="J15175" s="1">
        <v>295.78417969999998</v>
      </c>
      <c r="K15175" s="1">
        <v>14057140</v>
      </c>
      <c r="L15175" s="1">
        <v>8015840</v>
      </c>
      <c r="M15175" s="1">
        <v>17430704</v>
      </c>
      <c r="N15175" s="1">
        <v>2.08884E-4</v>
      </c>
    </row>
    <row r="15176" spans="1:19" x14ac:dyDescent="0.15">
      <c r="A15176" s="1" t="s">
        <v>15173</v>
      </c>
      <c r="B15176" s="1">
        <v>0.13378205128205101</v>
      </c>
      <c r="C15176" s="1">
        <v>4.333496E-3</v>
      </c>
      <c r="D15176" s="1">
        <v>0</v>
      </c>
      <c r="E15176" s="1">
        <v>94654.9375</v>
      </c>
      <c r="F15176" s="1">
        <v>40.458541869999998</v>
      </c>
      <c r="G15176" s="1">
        <v>4.8400879000000001E-2</v>
      </c>
      <c r="H15176" s="1">
        <v>-2.0666542049999999</v>
      </c>
      <c r="I15176" s="1">
        <v>-0.56301116900000003</v>
      </c>
      <c r="J15176" s="1">
        <v>295.81054690000002</v>
      </c>
      <c r="K15176" s="1">
        <v>15904902</v>
      </c>
      <c r="L15176" s="1">
        <v>9200548</v>
      </c>
      <c r="M15176" s="1">
        <v>19560416</v>
      </c>
      <c r="N15176" s="1">
        <v>2.08884E-4</v>
      </c>
    </row>
    <row r="15177" spans="1:19" x14ac:dyDescent="0.15">
      <c r="A15177" s="1" t="s">
        <v>15174</v>
      </c>
      <c r="B15177" s="1">
        <v>7.35897435897436E-2</v>
      </c>
      <c r="C15177" s="1">
        <v>1.2313843E-2</v>
      </c>
      <c r="D15177" s="1">
        <v>2.4509400000000001E-4</v>
      </c>
      <c r="E15177" s="1">
        <v>94678.125</v>
      </c>
      <c r="F15177" s="1">
        <v>42.283584589999997</v>
      </c>
      <c r="G15177" s="1">
        <v>0.721496582</v>
      </c>
      <c r="H15177" s="1">
        <v>-3.1705379489999999</v>
      </c>
      <c r="I15177" s="1">
        <v>-0.63751506800000002</v>
      </c>
      <c r="J15177" s="1">
        <v>295.16967770000002</v>
      </c>
      <c r="K15177" s="1">
        <v>16966784</v>
      </c>
      <c r="L15177" s="1">
        <v>10357169</v>
      </c>
      <c r="M15177" s="1">
        <v>20879760</v>
      </c>
      <c r="N15177" s="1">
        <v>2.08884E-4</v>
      </c>
    </row>
    <row r="15178" spans="1:19" x14ac:dyDescent="0.15">
      <c r="A15178" s="1" t="s">
        <v>15175</v>
      </c>
      <c r="B15178" s="1">
        <v>3.4230769230769197E-2</v>
      </c>
      <c r="C15178" s="1">
        <v>5.9013370000000004E-3</v>
      </c>
      <c r="D15178" s="1">
        <v>2.7284620000000001E-3</v>
      </c>
      <c r="E15178" s="1">
        <v>94720</v>
      </c>
      <c r="F15178" s="1">
        <v>44.362792970000001</v>
      </c>
      <c r="G15178" s="1">
        <v>0.81060790999999999</v>
      </c>
      <c r="H15178" s="1">
        <v>-4.0487451549999998</v>
      </c>
      <c r="I15178" s="1">
        <v>-1.0028686520000001</v>
      </c>
      <c r="J15178" s="1">
        <v>293.50268549999998</v>
      </c>
      <c r="K15178" s="1">
        <v>17285040</v>
      </c>
      <c r="L15178" s="1">
        <v>11520605</v>
      </c>
      <c r="M15178" s="1">
        <v>21349136</v>
      </c>
      <c r="N15178" s="1">
        <v>2.08884E-4</v>
      </c>
    </row>
    <row r="15179" spans="1:19" x14ac:dyDescent="0.15">
      <c r="A15179" s="1" t="s">
        <v>15176</v>
      </c>
      <c r="B15179" s="1">
        <v>2.1794871794871798E-3</v>
      </c>
      <c r="C15179" s="1">
        <v>9.1934199999999997E-4</v>
      </c>
      <c r="D15179" s="1">
        <v>1.2254709999999999E-3</v>
      </c>
      <c r="E15179" s="1">
        <v>94777.125</v>
      </c>
      <c r="F15179" s="1">
        <v>56.530242919999999</v>
      </c>
      <c r="G15179" s="1">
        <v>0.54150390599999998</v>
      </c>
      <c r="H15179" s="1">
        <v>-4.9516019819999997</v>
      </c>
      <c r="I15179" s="1">
        <v>-1.2001495360000001</v>
      </c>
      <c r="J15179" s="1">
        <v>291.50122069999998</v>
      </c>
      <c r="K15179" s="1">
        <v>17291776</v>
      </c>
      <c r="L15179" s="1">
        <v>12719604</v>
      </c>
      <c r="M15179" s="1">
        <v>21363040</v>
      </c>
      <c r="N15179" s="1">
        <v>2.08884E-4</v>
      </c>
    </row>
    <row r="15180" spans="1:19" x14ac:dyDescent="0.15">
      <c r="A15180" s="1" t="s">
        <v>15177</v>
      </c>
      <c r="B15180" s="1">
        <v>0</v>
      </c>
      <c r="C15180" s="1">
        <v>6.0272219999999996E-3</v>
      </c>
      <c r="D15180" s="1">
        <v>2.4032599999999999E-4</v>
      </c>
      <c r="E15180" s="1">
        <v>94894.9375</v>
      </c>
      <c r="F15180" s="1">
        <v>69.441894529999999</v>
      </c>
      <c r="G15180" s="1">
        <v>0.35354614299999998</v>
      </c>
      <c r="H15180" s="1">
        <v>-4.0679883959999996</v>
      </c>
      <c r="I15180" s="1">
        <v>-0.23870754199999999</v>
      </c>
      <c r="J15180" s="1">
        <v>289.54345699999999</v>
      </c>
      <c r="K15180" s="1">
        <v>17291776</v>
      </c>
      <c r="L15180" s="1">
        <v>13858414</v>
      </c>
      <c r="M15180" s="1">
        <v>21363040</v>
      </c>
      <c r="N15180" s="1">
        <v>2.09242E-4</v>
      </c>
    </row>
    <row r="15181" spans="1:19" x14ac:dyDescent="0.15">
      <c r="A15181" s="1" t="s">
        <v>15178</v>
      </c>
      <c r="B15181" s="1">
        <v>0</v>
      </c>
      <c r="C15181" s="1">
        <v>1.0662079E-2</v>
      </c>
      <c r="D15181" s="1">
        <v>1.5153880000000001E-3</v>
      </c>
      <c r="E15181" s="1">
        <v>94971.375</v>
      </c>
      <c r="F15181" s="1">
        <v>76.273056030000006</v>
      </c>
      <c r="G15181" s="1">
        <v>0.92749023399999997</v>
      </c>
      <c r="H15181" s="1">
        <v>-2.833288193</v>
      </c>
      <c r="I15181" s="1">
        <v>0.40145969399999998</v>
      </c>
      <c r="J15181" s="1">
        <v>288.28588869999999</v>
      </c>
      <c r="K15181" s="1">
        <v>17291776</v>
      </c>
      <c r="L15181" s="1">
        <v>14971763</v>
      </c>
      <c r="M15181" s="1">
        <v>21363040</v>
      </c>
      <c r="N15181" s="1">
        <v>2.1126900000000001E-4</v>
      </c>
    </row>
    <row r="15182" spans="1:19" x14ac:dyDescent="0.15">
      <c r="A15182" s="1" t="s">
        <v>15179</v>
      </c>
      <c r="B15182" s="1">
        <v>0</v>
      </c>
      <c r="C15182" s="1">
        <v>9.5901489999999992E-3</v>
      </c>
      <c r="D15182" s="1">
        <v>5.0373079999999999E-3</v>
      </c>
      <c r="E15182" s="1">
        <v>94971.6875</v>
      </c>
      <c r="F15182" s="1">
        <v>79.551300049999995</v>
      </c>
      <c r="G15182" s="1">
        <v>0.98724365199999997</v>
      </c>
      <c r="H15182" s="1">
        <v>-2.1503257750000002</v>
      </c>
      <c r="I15182" s="1">
        <v>0.63615894299999998</v>
      </c>
      <c r="J15182" s="1">
        <v>287.56103519999999</v>
      </c>
      <c r="K15182" s="1">
        <v>17291776</v>
      </c>
      <c r="L15182" s="1">
        <v>16100132</v>
      </c>
      <c r="M15182" s="1">
        <v>21363040</v>
      </c>
      <c r="N15182" s="1">
        <v>2.12282E-4</v>
      </c>
    </row>
    <row r="15183" spans="1:19" x14ac:dyDescent="0.15">
      <c r="A15183" s="1" t="s">
        <v>15180</v>
      </c>
      <c r="B15183" s="1">
        <v>0</v>
      </c>
      <c r="C15183" s="1">
        <v>1.3259887999999999E-2</v>
      </c>
      <c r="D15183" s="1">
        <v>2.3736949999999999E-3</v>
      </c>
      <c r="E15183" s="1">
        <v>94929.1875</v>
      </c>
      <c r="F15183" s="1">
        <v>81.346939090000006</v>
      </c>
      <c r="G15183" s="1">
        <v>0.90203857399999998</v>
      </c>
      <c r="H15183" s="1">
        <v>-1.8843774799999999</v>
      </c>
      <c r="I15183" s="1">
        <v>0.78628826100000004</v>
      </c>
      <c r="J15183" s="1">
        <v>287.16967770000002</v>
      </c>
      <c r="K15183" s="1">
        <v>17292032</v>
      </c>
      <c r="L15183" s="1">
        <v>17250912</v>
      </c>
      <c r="M15183" s="1">
        <v>21363040</v>
      </c>
      <c r="N15183" s="1">
        <v>2.16126E-4</v>
      </c>
    </row>
    <row r="15184" spans="1:19" x14ac:dyDescent="0.15">
      <c r="A15184" s="1" t="s">
        <v>15181</v>
      </c>
      <c r="B15184" s="1">
        <v>0</v>
      </c>
      <c r="C15184" s="1">
        <v>1.8188477000000002E-2</v>
      </c>
      <c r="D15184" s="1">
        <v>1.3217929999999999E-3</v>
      </c>
      <c r="E15184" s="1">
        <v>94901.6875</v>
      </c>
      <c r="F15184" s="1">
        <v>82.632644650000003</v>
      </c>
      <c r="G15184" s="1">
        <v>0.89450073200000002</v>
      </c>
      <c r="H15184" s="1">
        <v>-1.64546299</v>
      </c>
      <c r="I15184" s="1">
        <v>0.67059516900000005</v>
      </c>
      <c r="J15184" s="1">
        <v>286.6650391</v>
      </c>
      <c r="K15184" s="1">
        <v>17292032</v>
      </c>
      <c r="L15184" s="1">
        <v>18400000</v>
      </c>
      <c r="M15184" s="1">
        <v>21363040</v>
      </c>
      <c r="N15184" s="1">
        <v>2.2119300000000001E-4</v>
      </c>
    </row>
    <row r="15185" spans="1:19" x14ac:dyDescent="0.15">
      <c r="A15185" s="1" t="s">
        <v>15182</v>
      </c>
      <c r="B15185" s="1">
        <v>0</v>
      </c>
      <c r="C15185" s="1">
        <v>3.7590026999999998E-2</v>
      </c>
      <c r="D15185" s="1">
        <v>5.5313109999999997E-3</v>
      </c>
      <c r="E15185" s="1">
        <v>94862.25</v>
      </c>
      <c r="F15185" s="1">
        <v>84.156036380000003</v>
      </c>
      <c r="G15185" s="1">
        <v>1</v>
      </c>
      <c r="H15185" s="1">
        <v>-1.5358657840000001</v>
      </c>
      <c r="I15185" s="1">
        <v>0.62782669099999999</v>
      </c>
      <c r="J15185" s="1">
        <v>286.30883790000001</v>
      </c>
      <c r="K15185" s="1">
        <v>17292032</v>
      </c>
      <c r="L15185" s="1">
        <v>19565776</v>
      </c>
      <c r="M15185" s="1">
        <v>21363040</v>
      </c>
      <c r="N15185" s="1">
        <v>2.2876299999999999E-4</v>
      </c>
    </row>
    <row r="15186" spans="1:19" x14ac:dyDescent="0.15">
      <c r="A15186" s="1" t="s">
        <v>15183</v>
      </c>
      <c r="B15186" s="1">
        <v>0</v>
      </c>
      <c r="C15186" s="1">
        <v>4.7569275000000001E-2</v>
      </c>
      <c r="D15186" s="1">
        <v>9.6054079999999993E-3</v>
      </c>
      <c r="E15186" s="1">
        <v>94816.5625</v>
      </c>
      <c r="F15186" s="1">
        <v>84.675064090000006</v>
      </c>
      <c r="G15186" s="1">
        <v>1</v>
      </c>
      <c r="H15186" s="1">
        <v>-1.1526212689999999</v>
      </c>
      <c r="I15186" s="1">
        <v>1.056489944</v>
      </c>
      <c r="J15186" s="1">
        <v>286.65917969999998</v>
      </c>
      <c r="K15186" s="1">
        <v>17292032</v>
      </c>
      <c r="L15186" s="1">
        <v>20806400</v>
      </c>
      <c r="M15186" s="1">
        <v>21363040</v>
      </c>
      <c r="N15186" s="1">
        <v>2.39134E-4</v>
      </c>
    </row>
    <row r="15187" spans="1:19" x14ac:dyDescent="0.15">
      <c r="A15187" s="1" t="s">
        <v>15184</v>
      </c>
      <c r="B15187" s="1">
        <v>0</v>
      </c>
      <c r="C15187" s="1">
        <v>5.8845519999999998E-2</v>
      </c>
      <c r="D15187" s="1">
        <v>1.3898849E-2</v>
      </c>
      <c r="E15187" s="1">
        <v>94800.5625</v>
      </c>
      <c r="F15187" s="1">
        <v>85.123901369999999</v>
      </c>
      <c r="G15187" s="1">
        <v>1</v>
      </c>
      <c r="H15187" s="1">
        <v>-1.0515155789999999</v>
      </c>
      <c r="I15187" s="1">
        <v>1.1087894439999999</v>
      </c>
      <c r="J15187" s="1">
        <v>286.8505859</v>
      </c>
      <c r="K15187" s="1">
        <v>17292032</v>
      </c>
      <c r="L15187" s="1">
        <v>22072992</v>
      </c>
      <c r="M15187" s="1">
        <v>21363040</v>
      </c>
      <c r="N15187" s="1">
        <v>2.5433299999999998E-4</v>
      </c>
    </row>
    <row r="15188" spans="1:19" x14ac:dyDescent="0.15">
      <c r="A15188" s="1" t="s">
        <v>15185</v>
      </c>
      <c r="B15188" s="1">
        <v>3.20512820512821E-4</v>
      </c>
      <c r="C15188" s="1">
        <v>6.3926697000000005E-2</v>
      </c>
      <c r="D15188" s="1">
        <v>2.0553589000000001E-2</v>
      </c>
      <c r="E15188" s="1">
        <v>94819.75</v>
      </c>
      <c r="F15188" s="1">
        <v>85.156600949999998</v>
      </c>
      <c r="G15188" s="1">
        <v>1</v>
      </c>
      <c r="H15188" s="1">
        <v>-0.94900989499999999</v>
      </c>
      <c r="I15188" s="1">
        <v>1.0864038469999999</v>
      </c>
      <c r="J15188" s="1">
        <v>287.01049799999998</v>
      </c>
      <c r="K15188" s="1">
        <v>17293504</v>
      </c>
      <c r="L15188" s="1">
        <v>23345696</v>
      </c>
      <c r="M15188" s="1">
        <v>21366416</v>
      </c>
      <c r="N15188" s="1">
        <v>2.8002300000000001E-4</v>
      </c>
    </row>
    <row r="15189" spans="1:19" x14ac:dyDescent="0.15">
      <c r="A15189" s="1" t="s">
        <v>15186</v>
      </c>
      <c r="B15189" s="1">
        <v>1.23717948717949E-2</v>
      </c>
      <c r="C15189" s="1">
        <v>5.4100036999999997E-2</v>
      </c>
      <c r="D15189" s="1">
        <v>3.0456542999999999E-2</v>
      </c>
      <c r="E15189" s="1">
        <v>94813.5625</v>
      </c>
      <c r="F15189" s="1">
        <v>83.242401119999997</v>
      </c>
      <c r="G15189" s="1">
        <v>1</v>
      </c>
      <c r="H15189" s="1">
        <v>-1.8504905700000001</v>
      </c>
      <c r="I15189" s="1">
        <v>0.96557807900000003</v>
      </c>
      <c r="J15189" s="1">
        <v>287.75268549999998</v>
      </c>
      <c r="K15189" s="1">
        <v>17487136</v>
      </c>
      <c r="L15189" s="1">
        <v>24571664</v>
      </c>
      <c r="M15189" s="1">
        <v>21675168</v>
      </c>
      <c r="N15189" s="1">
        <v>2.9444699999999998E-4</v>
      </c>
    </row>
    <row r="15190" spans="1:19" x14ac:dyDescent="0.15">
      <c r="A15190" s="1" t="s">
        <v>15187</v>
      </c>
      <c r="B15190" s="1">
        <v>6.8333333333333302E-2</v>
      </c>
      <c r="C15190" s="1">
        <v>3.1995772999999998E-2</v>
      </c>
      <c r="D15190" s="1">
        <v>4.2991921000000002E-2</v>
      </c>
      <c r="E15190" s="1">
        <v>94845</v>
      </c>
      <c r="F15190" s="1">
        <v>77.471008299999994</v>
      </c>
      <c r="G15190" s="1">
        <v>0.99999952299999995</v>
      </c>
      <c r="H15190" s="1">
        <v>-2.2717123030000002</v>
      </c>
      <c r="I15190" s="1">
        <v>-0.429821014</v>
      </c>
      <c r="J15190" s="1">
        <v>289.01049799999998</v>
      </c>
      <c r="K15190" s="1">
        <v>17995024</v>
      </c>
      <c r="L15190" s="1">
        <v>25862832</v>
      </c>
      <c r="M15190" s="1">
        <v>22460192</v>
      </c>
      <c r="N15190" s="1">
        <v>3.0285099999999998E-4</v>
      </c>
    </row>
    <row r="15191" spans="1:19" x14ac:dyDescent="0.15">
      <c r="A15191" s="1" t="s">
        <v>15188</v>
      </c>
      <c r="B15191" s="1">
        <v>9.2948717948717993E-2</v>
      </c>
      <c r="C15191" s="1">
        <v>9.8514559999999998E-3</v>
      </c>
      <c r="D15191" s="1">
        <v>4.9626805000000003E-2</v>
      </c>
      <c r="E15191" s="1">
        <v>94821</v>
      </c>
      <c r="F15191" s="1">
        <v>71.072692869999997</v>
      </c>
      <c r="G15191" s="1">
        <v>1</v>
      </c>
      <c r="H15191" s="1">
        <v>-1.944245338</v>
      </c>
      <c r="I15191" s="1">
        <v>-0.40685749100000002</v>
      </c>
      <c r="J15191" s="1">
        <v>290.76513670000003</v>
      </c>
      <c r="K15191" s="1">
        <v>19142784</v>
      </c>
      <c r="L15191" s="1">
        <v>27233360</v>
      </c>
      <c r="M15191" s="1">
        <v>23970208</v>
      </c>
      <c r="N15191" s="1">
        <v>3.08454E-4</v>
      </c>
    </row>
    <row r="15192" spans="1:19" x14ac:dyDescent="0.15">
      <c r="A15192" s="1" t="s">
        <v>15189</v>
      </c>
      <c r="B15192" s="1">
        <v>0.167115384615385</v>
      </c>
      <c r="C15192" s="1">
        <v>1.720428E-3</v>
      </c>
      <c r="D15192" s="1">
        <v>6.4535797000000006E-2</v>
      </c>
      <c r="E15192" s="1">
        <v>94775.6875</v>
      </c>
      <c r="F15192" s="1">
        <v>65.347595209999994</v>
      </c>
      <c r="G15192" s="1">
        <v>0.99999970199999999</v>
      </c>
      <c r="H15192" s="1">
        <v>-1.9023580550000001</v>
      </c>
      <c r="I15192" s="1">
        <v>-0.45957946799999999</v>
      </c>
      <c r="J15192" s="1">
        <v>292.3505859</v>
      </c>
      <c r="K15192" s="1">
        <v>20914784</v>
      </c>
      <c r="L15192" s="1">
        <v>28537296</v>
      </c>
      <c r="M15192" s="1">
        <v>26187488</v>
      </c>
      <c r="N15192" s="1">
        <v>3.08454E-4</v>
      </c>
    </row>
    <row r="15193" spans="1:19" x14ac:dyDescent="0.15">
      <c r="A15193" s="1" t="s">
        <v>15190</v>
      </c>
      <c r="B15193" s="1">
        <v>0.151858974358974</v>
      </c>
      <c r="C15193" s="1">
        <v>5.7983399999999999E-4</v>
      </c>
      <c r="D15193" s="1">
        <v>9.6766888999999995E-2</v>
      </c>
      <c r="E15193" s="1">
        <v>94734.875</v>
      </c>
      <c r="F15193" s="1">
        <v>58.704895020000002</v>
      </c>
      <c r="G15193" s="1">
        <v>0.99999994000000003</v>
      </c>
      <c r="H15193" s="1">
        <v>-1.7015857700000001</v>
      </c>
      <c r="I15193" s="1">
        <v>-1.311660767</v>
      </c>
      <c r="J15193" s="1">
        <v>294.36499020000002</v>
      </c>
      <c r="K15193" s="1">
        <v>23462832</v>
      </c>
      <c r="L15193" s="1">
        <v>29841072</v>
      </c>
      <c r="M15193" s="1">
        <v>29216224</v>
      </c>
      <c r="N15193" s="1">
        <v>3.08454E-4</v>
      </c>
      <c r="O15193" s="4">
        <f t="shared" ref="O15193:P15193" si="1890">AVERAGE(F15193:F15216)</f>
        <v>88.210257212916659</v>
      </c>
      <c r="P15193" s="4">
        <f t="shared" si="1890"/>
        <v>0.88568123183333336</v>
      </c>
      <c r="Q15193" s="4">
        <f t="shared" ref="Q15193:R15193" si="1891">AVERAGE(J15193:J15216)</f>
        <v>288.96515910833335</v>
      </c>
      <c r="R15193" s="4">
        <f t="shared" si="1891"/>
        <v>6331003.791666667</v>
      </c>
      <c r="S15193" s="4">
        <f t="shared" ref="S15193" si="1892">AVERAGE(N15193:N15216)</f>
        <v>2.5742935833333331E-3</v>
      </c>
    </row>
    <row r="15194" spans="1:19" x14ac:dyDescent="0.15">
      <c r="A15194" s="1" t="s">
        <v>15191</v>
      </c>
      <c r="B15194" s="1">
        <v>0.24589743589743601</v>
      </c>
      <c r="C15194" s="1">
        <v>2.0612299000000001E-2</v>
      </c>
      <c r="D15194" s="1">
        <v>0.19813185899999999</v>
      </c>
      <c r="E15194" s="1">
        <v>94741.75</v>
      </c>
      <c r="F15194" s="1">
        <v>60.592559809999997</v>
      </c>
      <c r="G15194" s="1">
        <v>1</v>
      </c>
      <c r="H15194" s="1">
        <v>-1.1971731189999999</v>
      </c>
      <c r="I15194" s="1">
        <v>-1.791168213</v>
      </c>
      <c r="J15194" s="1">
        <v>293.890625</v>
      </c>
      <c r="K15194" s="1">
        <v>1706460</v>
      </c>
      <c r="L15194" s="1">
        <v>1337202</v>
      </c>
      <c r="M15194" s="1">
        <v>2513556</v>
      </c>
      <c r="N15194" s="1">
        <v>0</v>
      </c>
    </row>
    <row r="15195" spans="1:19" x14ac:dyDescent="0.15">
      <c r="A15195" s="1" t="s">
        <v>15192</v>
      </c>
      <c r="B15195" s="1">
        <v>0.26044871794871799</v>
      </c>
      <c r="C15195" s="1">
        <v>0.22809457799999999</v>
      </c>
      <c r="D15195" s="1">
        <v>0.24920862899999999</v>
      </c>
      <c r="E15195" s="1">
        <v>94677.25</v>
      </c>
      <c r="F15195" s="1">
        <v>60.908004759999997</v>
      </c>
      <c r="G15195" s="1">
        <v>0.99999994000000003</v>
      </c>
      <c r="H15195" s="1">
        <v>-0.57093811000000005</v>
      </c>
      <c r="I15195" s="1">
        <v>-2.415846825</v>
      </c>
      <c r="J15195" s="1">
        <v>294.17480469999998</v>
      </c>
      <c r="K15195" s="1">
        <v>3197004</v>
      </c>
      <c r="L15195" s="1">
        <v>2741047</v>
      </c>
      <c r="M15195" s="1">
        <v>5031440</v>
      </c>
      <c r="N15195" s="1">
        <v>0</v>
      </c>
    </row>
    <row r="15196" spans="1:19" x14ac:dyDescent="0.15">
      <c r="A15196" s="1" t="s">
        <v>15193</v>
      </c>
      <c r="B15196" s="1">
        <v>0.265192307692308</v>
      </c>
      <c r="C15196" s="1">
        <v>0.27264416200000002</v>
      </c>
      <c r="D15196" s="1">
        <v>0.205928743</v>
      </c>
      <c r="E15196" s="1">
        <v>94624</v>
      </c>
      <c r="F15196" s="1">
        <v>64.496154790000006</v>
      </c>
      <c r="G15196" s="1">
        <v>1</v>
      </c>
      <c r="H15196" s="1">
        <v>-0.32820797000000002</v>
      </c>
      <c r="I15196" s="1">
        <v>-3.353343964</v>
      </c>
      <c r="J15196" s="1">
        <v>293.24560550000001</v>
      </c>
      <c r="K15196" s="1">
        <v>3909670</v>
      </c>
      <c r="L15196" s="1">
        <v>4107216</v>
      </c>
      <c r="M15196" s="1">
        <v>6874811</v>
      </c>
      <c r="N15196" s="1">
        <v>1.4922000000000001E-4</v>
      </c>
    </row>
    <row r="15197" spans="1:19" x14ac:dyDescent="0.15">
      <c r="A15197" s="1" t="s">
        <v>15194</v>
      </c>
      <c r="B15197" s="1">
        <v>0.23737179487179499</v>
      </c>
      <c r="C15197" s="1">
        <v>0.45921814399999999</v>
      </c>
      <c r="D15197" s="1">
        <v>0.203110814</v>
      </c>
      <c r="E15197" s="1">
        <v>94571.5</v>
      </c>
      <c r="F15197" s="1">
        <v>72.18421936</v>
      </c>
      <c r="G15197" s="1">
        <v>1</v>
      </c>
      <c r="H15197" s="1">
        <v>0.39083480799999998</v>
      </c>
      <c r="I15197" s="1">
        <v>-3.618187904</v>
      </c>
      <c r="J15197" s="1">
        <v>292.27929690000002</v>
      </c>
      <c r="K15197" s="1">
        <v>4748550</v>
      </c>
      <c r="L15197" s="1">
        <v>5500743</v>
      </c>
      <c r="M15197" s="1">
        <v>8788150</v>
      </c>
      <c r="N15197" s="1">
        <v>4.79758E-4</v>
      </c>
    </row>
    <row r="15198" spans="1:19" x14ac:dyDescent="0.15">
      <c r="A15198" s="1" t="s">
        <v>15195</v>
      </c>
      <c r="B15198" s="1">
        <v>0.17397435897435901</v>
      </c>
      <c r="C15198" s="1">
        <v>0.56467729799999999</v>
      </c>
      <c r="D15198" s="1">
        <v>0.27218639900000002</v>
      </c>
      <c r="E15198" s="1">
        <v>94601.4375</v>
      </c>
      <c r="F15198" s="1">
        <v>81.818405150000004</v>
      </c>
      <c r="G15198" s="1">
        <v>1</v>
      </c>
      <c r="H15198" s="1">
        <v>1.4056873320000001</v>
      </c>
      <c r="I15198" s="1">
        <v>-2.0997514719999999</v>
      </c>
      <c r="J15198" s="1">
        <v>291.01074219999998</v>
      </c>
      <c r="K15198" s="1">
        <v>5110467</v>
      </c>
      <c r="L15198" s="1">
        <v>6848653</v>
      </c>
      <c r="M15198" s="1">
        <v>10123911</v>
      </c>
      <c r="N15198" s="1">
        <v>1.0125640000000001E-3</v>
      </c>
    </row>
    <row r="15199" spans="1:19" x14ac:dyDescent="0.15">
      <c r="A15199" s="1" t="s">
        <v>15196</v>
      </c>
      <c r="B15199" s="1">
        <v>8.9935897435897402E-2</v>
      </c>
      <c r="C15199" s="1">
        <v>0.250764072</v>
      </c>
      <c r="D15199" s="1">
        <v>0.38260865199999999</v>
      </c>
      <c r="E15199" s="1">
        <v>94570.25</v>
      </c>
      <c r="F15199" s="1">
        <v>88.918807979999997</v>
      </c>
      <c r="G15199" s="1">
        <v>1.000002861</v>
      </c>
      <c r="H15199" s="1">
        <v>0.30039405800000002</v>
      </c>
      <c r="I15199" s="1">
        <v>-1.1572885509999999</v>
      </c>
      <c r="J15199" s="1">
        <v>290.21679690000002</v>
      </c>
      <c r="K15199" s="1">
        <v>5328510</v>
      </c>
      <c r="L15199" s="1">
        <v>8199119</v>
      </c>
      <c r="M15199" s="1">
        <v>11144052</v>
      </c>
      <c r="N15199" s="1">
        <v>1.937628E-3</v>
      </c>
    </row>
    <row r="15200" spans="1:19" x14ac:dyDescent="0.15">
      <c r="A15200" s="1" t="s">
        <v>15197</v>
      </c>
      <c r="B15200" s="1">
        <v>6.7564102564102599E-2</v>
      </c>
      <c r="C15200" s="1">
        <v>0.38813877099999999</v>
      </c>
      <c r="D15200" s="1">
        <v>0.21692657500000001</v>
      </c>
      <c r="E15200" s="1">
        <v>94563.0625</v>
      </c>
      <c r="F15200" s="1">
        <v>89.84138489</v>
      </c>
      <c r="G15200" s="1">
        <v>1.0000019069999999</v>
      </c>
      <c r="H15200" s="1">
        <v>-0.97345733599999995</v>
      </c>
      <c r="I15200" s="1">
        <v>-1.2505044940000001</v>
      </c>
      <c r="J15200" s="1">
        <v>289.47631840000003</v>
      </c>
      <c r="K15200" s="1">
        <v>5530558</v>
      </c>
      <c r="L15200" s="1">
        <v>9547149</v>
      </c>
      <c r="M15200" s="1">
        <v>11939902</v>
      </c>
      <c r="N15200" s="1">
        <v>2.936363E-3</v>
      </c>
    </row>
    <row r="15201" spans="1:14" x14ac:dyDescent="0.15">
      <c r="A15201" s="1" t="s">
        <v>15198</v>
      </c>
      <c r="B15201" s="1">
        <v>3.7948717948718E-2</v>
      </c>
      <c r="C15201" s="1">
        <v>0.14627754700000001</v>
      </c>
      <c r="D15201" s="1">
        <v>2.8976439999999999E-2</v>
      </c>
      <c r="E15201" s="1">
        <v>94500.0625</v>
      </c>
      <c r="F15201" s="1">
        <v>94.330093379999994</v>
      </c>
      <c r="G15201" s="1">
        <v>0.99999433800000004</v>
      </c>
      <c r="H15201" s="1">
        <v>-1.6503953929999999</v>
      </c>
      <c r="I15201" s="1">
        <v>-1.607455254</v>
      </c>
      <c r="J15201" s="1">
        <v>289.18725590000003</v>
      </c>
      <c r="K15201" s="1">
        <v>5671669</v>
      </c>
      <c r="L15201" s="1">
        <v>10891410</v>
      </c>
      <c r="M15201" s="1">
        <v>12470909</v>
      </c>
      <c r="N15201" s="1">
        <v>3.3419130000000002E-3</v>
      </c>
    </row>
    <row r="15202" spans="1:14" x14ac:dyDescent="0.15">
      <c r="A15202" s="1" t="s">
        <v>15199</v>
      </c>
      <c r="B15202" s="1">
        <v>6.4358974358974405E-2</v>
      </c>
      <c r="C15202" s="1">
        <v>9.4531118999999997E-2</v>
      </c>
      <c r="D15202" s="1">
        <v>4.5845032000000001E-2</v>
      </c>
      <c r="E15202" s="1">
        <v>94476.6875</v>
      </c>
      <c r="F15202" s="1">
        <v>95.287429810000006</v>
      </c>
      <c r="G15202" s="1">
        <v>1</v>
      </c>
      <c r="H15202" s="1">
        <v>-1.5750694270000001</v>
      </c>
      <c r="I15202" s="1">
        <v>-1.843715668</v>
      </c>
      <c r="J15202" s="1">
        <v>289.01367190000002</v>
      </c>
      <c r="K15202" s="1">
        <v>5753657</v>
      </c>
      <c r="L15202" s="1">
        <v>12222708</v>
      </c>
      <c r="M15202" s="1">
        <v>12724438</v>
      </c>
      <c r="N15202" s="1">
        <v>3.39222E-3</v>
      </c>
    </row>
    <row r="15203" spans="1:14" x14ac:dyDescent="0.15">
      <c r="A15203" s="1" t="s">
        <v>15200</v>
      </c>
      <c r="B15203" s="1">
        <v>4.4230769230769202E-3</v>
      </c>
      <c r="C15203" s="1">
        <v>2.8472899999999999E-2</v>
      </c>
      <c r="D15203" s="1">
        <v>1.8432616999999998E-2</v>
      </c>
      <c r="E15203" s="1">
        <v>94487.8125</v>
      </c>
      <c r="F15203" s="1">
        <v>94.267074579999999</v>
      </c>
      <c r="G15203" s="1">
        <v>0.99732416899999998</v>
      </c>
      <c r="H15203" s="1">
        <v>-0.15288352999999999</v>
      </c>
      <c r="I15203" s="1">
        <v>-0.30778122000000002</v>
      </c>
      <c r="J15203" s="1">
        <v>288.71533199999999</v>
      </c>
      <c r="K15203" s="1">
        <v>5757221</v>
      </c>
      <c r="L15203" s="1">
        <v>13539598</v>
      </c>
      <c r="M15203" s="1">
        <v>12736295</v>
      </c>
      <c r="N15203" s="1">
        <v>3.3931730000000002E-3</v>
      </c>
    </row>
    <row r="15204" spans="1:14" x14ac:dyDescent="0.15">
      <c r="A15204" s="1" t="s">
        <v>15201</v>
      </c>
      <c r="B15204" s="1">
        <v>0</v>
      </c>
      <c r="C15204" s="1">
        <v>1.9439696999999999E-2</v>
      </c>
      <c r="D15204" s="1">
        <v>1.3748168999999999E-2</v>
      </c>
      <c r="E15204" s="1">
        <v>94555.8125</v>
      </c>
      <c r="F15204" s="1">
        <v>96.463485719999994</v>
      </c>
      <c r="G15204" s="1">
        <v>0.99363029000000003</v>
      </c>
      <c r="H15204" s="1">
        <v>1.3543176649999999</v>
      </c>
      <c r="I15204" s="1">
        <v>1.0422191620000001</v>
      </c>
      <c r="J15204" s="1">
        <v>288.36059569999998</v>
      </c>
      <c r="K15204" s="1">
        <v>5757221</v>
      </c>
      <c r="L15204" s="1">
        <v>14806257</v>
      </c>
      <c r="M15204" s="1">
        <v>12736295</v>
      </c>
      <c r="N15204" s="1">
        <v>3.3988949999999999E-3</v>
      </c>
    </row>
    <row r="15205" spans="1:14" x14ac:dyDescent="0.15">
      <c r="A15205" s="1" t="s">
        <v>15202</v>
      </c>
      <c r="B15205" s="1">
        <v>0</v>
      </c>
      <c r="C15205" s="1">
        <v>2.4475098000000001E-2</v>
      </c>
      <c r="D15205" s="1">
        <v>1.0848999E-2</v>
      </c>
      <c r="E15205" s="1">
        <v>94541.5</v>
      </c>
      <c r="F15205" s="1">
        <v>96.891311650000006</v>
      </c>
      <c r="G15205" s="1">
        <v>0.63363647499999998</v>
      </c>
      <c r="H15205" s="1">
        <v>0.47248077399999999</v>
      </c>
      <c r="I15205" s="1">
        <v>1.0379028320000001</v>
      </c>
      <c r="J15205" s="1">
        <v>288.1484375</v>
      </c>
      <c r="K15205" s="1">
        <v>5757221</v>
      </c>
      <c r="L15205" s="1">
        <v>16058756</v>
      </c>
      <c r="M15205" s="1">
        <v>12736295</v>
      </c>
      <c r="N15205" s="1">
        <v>3.4022330000000002E-3</v>
      </c>
    </row>
    <row r="15206" spans="1:14" x14ac:dyDescent="0.15">
      <c r="A15206" s="1" t="s">
        <v>15203</v>
      </c>
      <c r="B15206" s="1">
        <v>0</v>
      </c>
      <c r="C15206" s="1">
        <v>1.0437012000000001E-2</v>
      </c>
      <c r="D15206" s="1">
        <v>1.9073500000000001E-4</v>
      </c>
      <c r="E15206" s="1">
        <v>94501.75</v>
      </c>
      <c r="F15206" s="1">
        <v>98.133605959999997</v>
      </c>
      <c r="G15206" s="1">
        <v>0.29232788100000001</v>
      </c>
      <c r="H15206" s="1">
        <v>-0.64953899400000004</v>
      </c>
      <c r="I15206" s="1">
        <v>0.68244743399999996</v>
      </c>
      <c r="J15206" s="1">
        <v>287.6335449</v>
      </c>
      <c r="K15206" s="1">
        <v>5756947</v>
      </c>
      <c r="L15206" s="1">
        <v>17256592</v>
      </c>
      <c r="M15206" s="1">
        <v>12736295</v>
      </c>
      <c r="N15206" s="1">
        <v>3.4022330000000002E-3</v>
      </c>
    </row>
    <row r="15207" spans="1:14" x14ac:dyDescent="0.15">
      <c r="A15207" s="1" t="s">
        <v>15204</v>
      </c>
      <c r="B15207" s="1">
        <v>0</v>
      </c>
      <c r="C15207" s="1">
        <v>2.8686520000000002E-3</v>
      </c>
      <c r="D15207" s="1">
        <v>0</v>
      </c>
      <c r="E15207" s="1">
        <v>94449.75</v>
      </c>
      <c r="F15207" s="1">
        <v>99.502182009999999</v>
      </c>
      <c r="G15207" s="1">
        <v>0.38150024399999999</v>
      </c>
      <c r="H15207" s="1">
        <v>-0.58877658799999999</v>
      </c>
      <c r="I15207" s="1">
        <v>0.93066120200000002</v>
      </c>
      <c r="J15207" s="1">
        <v>286.94824219999998</v>
      </c>
      <c r="K15207" s="1">
        <v>5756947</v>
      </c>
      <c r="L15207" s="1">
        <v>18429040</v>
      </c>
      <c r="M15207" s="1">
        <v>12736295</v>
      </c>
      <c r="N15207" s="1">
        <v>3.4022330000000002E-3</v>
      </c>
    </row>
    <row r="15208" spans="1:14" x14ac:dyDescent="0.15">
      <c r="A15208" s="1" t="s">
        <v>15205</v>
      </c>
      <c r="B15208" s="1">
        <v>0</v>
      </c>
      <c r="C15208" s="1">
        <v>6.0424800000000002E-3</v>
      </c>
      <c r="D15208" s="1">
        <v>0</v>
      </c>
      <c r="E15208" s="1">
        <v>94376</v>
      </c>
      <c r="F15208" s="1">
        <v>99.67549133</v>
      </c>
      <c r="G15208" s="1">
        <v>0.94857788099999996</v>
      </c>
      <c r="H15208" s="1">
        <v>-0.69214630099999996</v>
      </c>
      <c r="I15208" s="1">
        <v>1.3698768619999999</v>
      </c>
      <c r="J15208" s="1">
        <v>285.59716800000001</v>
      </c>
      <c r="K15208" s="1">
        <v>5756947</v>
      </c>
      <c r="L15208" s="1">
        <v>19543456</v>
      </c>
      <c r="M15208" s="1">
        <v>12736295</v>
      </c>
      <c r="N15208" s="1">
        <v>3.4065250000000001E-3</v>
      </c>
    </row>
    <row r="15209" spans="1:14" x14ac:dyDescent="0.15">
      <c r="A15209" s="1" t="s">
        <v>15206</v>
      </c>
      <c r="B15209" s="1">
        <v>0</v>
      </c>
      <c r="C15209" s="1">
        <v>2.2521973000000001E-2</v>
      </c>
      <c r="D15209" s="1">
        <v>5.0926200000000002E-4</v>
      </c>
      <c r="E15209" s="1">
        <v>94342.375</v>
      </c>
      <c r="F15209" s="1">
        <v>100.110733</v>
      </c>
      <c r="G15209" s="1">
        <v>1</v>
      </c>
      <c r="H15209" s="1">
        <v>-0.13989734700000001</v>
      </c>
      <c r="I15209" s="1">
        <v>1.187419891</v>
      </c>
      <c r="J15209" s="1">
        <v>285.265625</v>
      </c>
      <c r="K15209" s="1">
        <v>5756947</v>
      </c>
      <c r="L15209" s="1">
        <v>20724224</v>
      </c>
      <c r="M15209" s="1">
        <v>12736295</v>
      </c>
      <c r="N15209" s="1">
        <v>3.4103390000000001E-3</v>
      </c>
    </row>
    <row r="15210" spans="1:14" x14ac:dyDescent="0.15">
      <c r="A15210" s="1" t="s">
        <v>15207</v>
      </c>
      <c r="B15210" s="1">
        <v>0</v>
      </c>
      <c r="C15210" s="1">
        <v>4.4128418000000003E-2</v>
      </c>
      <c r="D15210" s="1">
        <v>0</v>
      </c>
      <c r="E15210" s="1">
        <v>94349.75</v>
      </c>
      <c r="F15210" s="1">
        <v>100.2298737</v>
      </c>
      <c r="G15210" s="1">
        <v>1</v>
      </c>
      <c r="H15210" s="1">
        <v>0.24764251700000001</v>
      </c>
      <c r="I15210" s="1">
        <v>1.2413005829999999</v>
      </c>
      <c r="J15210" s="1">
        <v>285.33984379999998</v>
      </c>
      <c r="K15210" s="1">
        <v>5756947</v>
      </c>
      <c r="L15210" s="1">
        <v>22009536</v>
      </c>
      <c r="M15210" s="1">
        <v>12736295</v>
      </c>
      <c r="N15210" s="1">
        <v>3.4227369999999999E-3</v>
      </c>
    </row>
    <row r="15211" spans="1:14" x14ac:dyDescent="0.15">
      <c r="A15211" s="1" t="s">
        <v>15208</v>
      </c>
      <c r="B15211" s="1">
        <v>0</v>
      </c>
      <c r="C15211" s="1">
        <v>6.2438964999999999E-2</v>
      </c>
      <c r="D15211" s="1">
        <v>0</v>
      </c>
      <c r="E15211" s="1">
        <v>94338.8125</v>
      </c>
      <c r="F15211" s="1">
        <v>100.8837738</v>
      </c>
      <c r="G15211" s="1">
        <v>1</v>
      </c>
      <c r="H15211" s="1">
        <v>0.10311126700000001</v>
      </c>
      <c r="I15211" s="1">
        <v>1.1311826709999999</v>
      </c>
      <c r="J15211" s="1">
        <v>285.19409180000002</v>
      </c>
      <c r="K15211" s="1">
        <v>5756947</v>
      </c>
      <c r="L15211" s="1">
        <v>23335056</v>
      </c>
      <c r="M15211" s="1">
        <v>12736295</v>
      </c>
      <c r="N15211" s="1">
        <v>3.451347E-3</v>
      </c>
    </row>
    <row r="15212" spans="1:14" x14ac:dyDescent="0.15">
      <c r="A15212" s="1" t="s">
        <v>15209</v>
      </c>
      <c r="B15212" s="1">
        <v>1.2820512820512801E-3</v>
      </c>
      <c r="C15212" s="1">
        <v>6.4338683999999993E-2</v>
      </c>
      <c r="D15212" s="1">
        <v>0</v>
      </c>
      <c r="E15212" s="1">
        <v>94349.6875</v>
      </c>
      <c r="F15212" s="1">
        <v>100.9479065</v>
      </c>
      <c r="G15212" s="1">
        <v>1</v>
      </c>
      <c r="H15212" s="1">
        <v>0.26461315200000002</v>
      </c>
      <c r="I15212" s="1">
        <v>1.1601114269999999</v>
      </c>
      <c r="J15212" s="1">
        <v>284.98974609999999</v>
      </c>
      <c r="K15212" s="1">
        <v>5758483</v>
      </c>
      <c r="L15212" s="1">
        <v>24643712</v>
      </c>
      <c r="M15212" s="1">
        <v>12740135</v>
      </c>
      <c r="N15212" s="1">
        <v>3.479958E-3</v>
      </c>
    </row>
    <row r="15213" spans="1:14" x14ac:dyDescent="0.15">
      <c r="A15213" s="1" t="s">
        <v>15210</v>
      </c>
      <c r="B15213" s="1">
        <v>2.8012820512820499E-2</v>
      </c>
      <c r="C15213" s="1">
        <v>5.7212829999999999E-2</v>
      </c>
      <c r="D15213" s="1">
        <v>0</v>
      </c>
      <c r="E15213" s="1">
        <v>94371.1875</v>
      </c>
      <c r="F15213" s="1">
        <v>99.522384639999999</v>
      </c>
      <c r="G15213" s="1">
        <v>1</v>
      </c>
      <c r="H15213" s="1">
        <v>6.2458991999999998E-2</v>
      </c>
      <c r="I15213" s="1">
        <v>1.1986665729999999</v>
      </c>
      <c r="J15213" s="1">
        <v>285.38256840000003</v>
      </c>
      <c r="K15213" s="1">
        <v>5903501</v>
      </c>
      <c r="L15213" s="1">
        <v>25961904</v>
      </c>
      <c r="M15213" s="1">
        <v>13060615</v>
      </c>
      <c r="N15213" s="1">
        <v>3.502846E-3</v>
      </c>
    </row>
    <row r="15214" spans="1:14" x14ac:dyDescent="0.15">
      <c r="A15214" s="1" t="s">
        <v>15211</v>
      </c>
      <c r="B15214" s="1">
        <v>0.24076923076923101</v>
      </c>
      <c r="C15214" s="1">
        <v>3.1711577999999997E-2</v>
      </c>
      <c r="D15214" s="1">
        <v>0</v>
      </c>
      <c r="E15214" s="1">
        <v>94400.9375</v>
      </c>
      <c r="F15214" s="1">
        <v>96.172271730000006</v>
      </c>
      <c r="G15214" s="1">
        <v>0.99807739299999998</v>
      </c>
      <c r="H15214" s="1">
        <v>-0.33432006800000003</v>
      </c>
      <c r="I15214" s="1">
        <v>0.97854614299999998</v>
      </c>
      <c r="J15214" s="1">
        <v>286.7507324</v>
      </c>
      <c r="K15214" s="1">
        <v>6521164</v>
      </c>
      <c r="L15214" s="1">
        <v>27280528</v>
      </c>
      <c r="M15214" s="1">
        <v>14022417</v>
      </c>
      <c r="N15214" s="1">
        <v>3.516197E-3</v>
      </c>
    </row>
    <row r="15215" spans="1:14" x14ac:dyDescent="0.15">
      <c r="A15215" s="1" t="s">
        <v>15212</v>
      </c>
      <c r="B15215" s="1">
        <v>0.53371794871794898</v>
      </c>
      <c r="C15215" s="1">
        <v>1.4968871999999999E-2</v>
      </c>
      <c r="D15215" s="1">
        <v>0</v>
      </c>
      <c r="E15215" s="1">
        <v>94399.4375</v>
      </c>
      <c r="F15215" s="1">
        <v>88.511505130000003</v>
      </c>
      <c r="G15215" s="1">
        <v>0.71934509300000005</v>
      </c>
      <c r="H15215" s="1">
        <v>-0.47101116199999998</v>
      </c>
      <c r="I15215" s="1">
        <v>0.44229888899999997</v>
      </c>
      <c r="J15215" s="1">
        <v>288.6005859</v>
      </c>
      <c r="K15215" s="1">
        <v>7711314</v>
      </c>
      <c r="L15215" s="1">
        <v>28665440</v>
      </c>
      <c r="M15215" s="1">
        <v>15664807</v>
      </c>
      <c r="N15215" s="1">
        <v>3.5181050000000001E-3</v>
      </c>
    </row>
    <row r="15216" spans="1:14" x14ac:dyDescent="0.15">
      <c r="A15216" s="1" t="s">
        <v>15213</v>
      </c>
      <c r="B15216" s="1">
        <v>0.66544871794871796</v>
      </c>
      <c r="C15216" s="1">
        <v>1.4591217E-2</v>
      </c>
      <c r="D15216" s="1">
        <v>5.6743600000000005E-4</v>
      </c>
      <c r="E15216" s="1">
        <v>94356.625</v>
      </c>
      <c r="F15216" s="1">
        <v>78.652618410000002</v>
      </c>
      <c r="G15216" s="1">
        <v>0.29193115200000003</v>
      </c>
      <c r="H15216" s="1">
        <v>-0.200614929</v>
      </c>
      <c r="I15216" s="1">
        <v>-0.106416702</v>
      </c>
      <c r="J15216" s="1">
        <v>291.37719729999998</v>
      </c>
      <c r="K15216" s="1">
        <v>9816907</v>
      </c>
      <c r="L15216" s="1">
        <v>30048992</v>
      </c>
      <c r="M15216" s="1">
        <v>18207760</v>
      </c>
      <c r="N15216" s="1">
        <v>3.5181050000000001E-3</v>
      </c>
    </row>
    <row r="15217" spans="1:19" x14ac:dyDescent="0.15">
      <c r="A15217" s="1" t="s">
        <v>15214</v>
      </c>
      <c r="B15217" s="1">
        <v>0.75532051282051305</v>
      </c>
      <c r="C15217" s="1">
        <v>4.0153503E-2</v>
      </c>
      <c r="D15217" s="1">
        <v>3.705978E-3</v>
      </c>
      <c r="E15217" s="1">
        <v>94298.6875</v>
      </c>
      <c r="F15217" s="1">
        <v>62.484298709999997</v>
      </c>
      <c r="G15217" s="1">
        <v>0.20753479</v>
      </c>
      <c r="H15217" s="1">
        <v>0.22623252899999999</v>
      </c>
      <c r="I15217" s="1">
        <v>-0.28603458399999998</v>
      </c>
      <c r="J15217" s="1">
        <v>294.72485349999999</v>
      </c>
      <c r="K15217" s="1">
        <v>12901962</v>
      </c>
      <c r="L15217" s="1">
        <v>31303968</v>
      </c>
      <c r="M15217" s="1">
        <v>21635872</v>
      </c>
      <c r="N15217" s="1">
        <v>3.548622E-3</v>
      </c>
      <c r="O15217" s="4">
        <f t="shared" ref="O15217:P15217" si="1893">AVERAGE(F15217:F15240)</f>
        <v>64.706145604999975</v>
      </c>
      <c r="P15217" s="4">
        <f t="shared" si="1893"/>
        <v>0.49914528929166657</v>
      </c>
      <c r="Q15217" s="4">
        <f t="shared" ref="Q15217:R15217" si="1894">AVERAGE(J15217:J15240)</f>
        <v>291.91140747500009</v>
      </c>
      <c r="R15217" s="4">
        <f t="shared" si="1894"/>
        <v>16542910.25</v>
      </c>
      <c r="S15217" s="4">
        <f t="shared" ref="S15217" si="1895">AVERAGE(N15217:N15240)</f>
        <v>1.2607773333333336E-3</v>
      </c>
    </row>
    <row r="15218" spans="1:19" x14ac:dyDescent="0.15">
      <c r="A15218" s="1" t="s">
        <v>15215</v>
      </c>
      <c r="B15218" s="1">
        <v>0.80711538461538501</v>
      </c>
      <c r="C15218" s="1">
        <v>8.2862854E-2</v>
      </c>
      <c r="D15218" s="1">
        <v>1.2966156E-2</v>
      </c>
      <c r="E15218" s="1">
        <v>94263.125</v>
      </c>
      <c r="F15218" s="1">
        <v>39.800842289999999</v>
      </c>
      <c r="G15218" s="1">
        <v>0.55709838899999997</v>
      </c>
      <c r="H15218" s="1">
        <v>0.71890830999999999</v>
      </c>
      <c r="I15218" s="1">
        <v>0.30733013199999998</v>
      </c>
      <c r="J15218" s="1">
        <v>297.06811520000002</v>
      </c>
      <c r="K15218" s="1">
        <v>3131149</v>
      </c>
      <c r="L15218" s="1">
        <v>1286341</v>
      </c>
      <c r="M15218" s="1">
        <v>3587338</v>
      </c>
      <c r="N15218" s="1">
        <v>0</v>
      </c>
    </row>
    <row r="15219" spans="1:19" x14ac:dyDescent="0.15">
      <c r="A15219" s="1" t="s">
        <v>15216</v>
      </c>
      <c r="B15219" s="1">
        <v>0.623782051282051</v>
      </c>
      <c r="C15219" s="1">
        <v>6.1401366999999998E-2</v>
      </c>
      <c r="D15219" s="1">
        <v>1.4251709E-2</v>
      </c>
      <c r="E15219" s="1">
        <v>94201.375</v>
      </c>
      <c r="F15219" s="1">
        <v>36.657226559999998</v>
      </c>
      <c r="G15219" s="1">
        <v>0.51126795999999997</v>
      </c>
      <c r="H15219" s="1">
        <v>1.152322769</v>
      </c>
      <c r="I15219" s="1">
        <v>-0.97215652500000005</v>
      </c>
      <c r="J15219" s="1">
        <v>297.55102540000001</v>
      </c>
      <c r="K15219" s="1">
        <v>5709151</v>
      </c>
      <c r="L15219" s="1">
        <v>2582367</v>
      </c>
      <c r="M15219" s="1">
        <v>6773438</v>
      </c>
      <c r="N15219" s="1">
        <v>0</v>
      </c>
    </row>
    <row r="15220" spans="1:19" x14ac:dyDescent="0.15">
      <c r="A15220" s="1" t="s">
        <v>15217</v>
      </c>
      <c r="B15220" s="1">
        <v>0.66737179487179499</v>
      </c>
      <c r="C15220" s="1">
        <v>3.3996455000000002E-2</v>
      </c>
      <c r="D15220" s="1">
        <v>8.0108639999999995E-3</v>
      </c>
      <c r="E15220" s="1">
        <v>94100.5</v>
      </c>
      <c r="F15220" s="1">
        <v>33.303543089999998</v>
      </c>
      <c r="G15220" s="1">
        <v>0.36974972499999997</v>
      </c>
      <c r="H15220" s="1">
        <v>1.4291486739999999</v>
      </c>
      <c r="I15220" s="1">
        <v>-1.9233179090000001</v>
      </c>
      <c r="J15220" s="1">
        <v>298.6101074</v>
      </c>
      <c r="K15220" s="1">
        <v>8671075</v>
      </c>
      <c r="L15220" s="1">
        <v>3917874</v>
      </c>
      <c r="M15220" s="1">
        <v>10270836</v>
      </c>
      <c r="N15220" s="1">
        <v>0</v>
      </c>
    </row>
    <row r="15221" spans="1:19" x14ac:dyDescent="0.15">
      <c r="A15221" s="1" t="s">
        <v>15218</v>
      </c>
      <c r="B15221" s="1">
        <v>0.58807692307692305</v>
      </c>
      <c r="C15221" s="1">
        <v>1.5969031000000002E-2</v>
      </c>
      <c r="D15221" s="1">
        <v>2.1255493E-2</v>
      </c>
      <c r="E15221" s="1">
        <v>94006.25</v>
      </c>
      <c r="F15221" s="1">
        <v>28.442581180000001</v>
      </c>
      <c r="G15221" s="1">
        <v>0.46726679799999998</v>
      </c>
      <c r="H15221" s="1">
        <v>2.8310680389999998</v>
      </c>
      <c r="I15221" s="1">
        <v>-1.892760277</v>
      </c>
      <c r="J15221" s="1">
        <v>299.51098630000001</v>
      </c>
      <c r="K15221" s="1">
        <v>11640634</v>
      </c>
      <c r="L15221" s="1">
        <v>5214189</v>
      </c>
      <c r="M15221" s="1">
        <v>13735797</v>
      </c>
      <c r="N15221" s="1">
        <v>0</v>
      </c>
    </row>
    <row r="15222" spans="1:19" x14ac:dyDescent="0.15">
      <c r="A15222" s="1" t="s">
        <v>15219</v>
      </c>
      <c r="B15222" s="1">
        <v>0.43467948717948701</v>
      </c>
      <c r="C15222" s="1">
        <v>4.3977930999999998E-2</v>
      </c>
      <c r="D15222" s="1">
        <v>2.1408080999999999E-2</v>
      </c>
      <c r="E15222" s="1">
        <v>93972.3125</v>
      </c>
      <c r="F15222" s="1">
        <v>26.49937439</v>
      </c>
      <c r="G15222" s="1">
        <v>0.37140041600000001</v>
      </c>
      <c r="H15222" s="1">
        <v>4.1073760989999997</v>
      </c>
      <c r="I15222" s="1">
        <v>-0.16182518000000001</v>
      </c>
      <c r="J15222" s="1">
        <v>299.23925780000002</v>
      </c>
      <c r="K15222" s="1">
        <v>14189675</v>
      </c>
      <c r="L15222" s="1">
        <v>6490015</v>
      </c>
      <c r="M15222" s="1">
        <v>16744955</v>
      </c>
      <c r="N15222" s="1">
        <v>0</v>
      </c>
    </row>
    <row r="15223" spans="1:19" x14ac:dyDescent="0.15">
      <c r="A15223" s="1" t="s">
        <v>15220</v>
      </c>
      <c r="B15223" s="1">
        <v>0.225769230769231</v>
      </c>
      <c r="C15223" s="1">
        <v>1.9742317999999998E-2</v>
      </c>
      <c r="D15223" s="1">
        <v>1.3936576000000001E-2</v>
      </c>
      <c r="E15223" s="1">
        <v>93939.0625</v>
      </c>
      <c r="F15223" s="1">
        <v>21.24389648</v>
      </c>
      <c r="G15223" s="1">
        <v>0.47445750199999998</v>
      </c>
      <c r="H15223" s="1">
        <v>3.5568590160000002</v>
      </c>
      <c r="I15223" s="1">
        <v>-0.36007690399999998</v>
      </c>
      <c r="J15223" s="1">
        <v>299.29223630000001</v>
      </c>
      <c r="K15223" s="1">
        <v>16282744</v>
      </c>
      <c r="L15223" s="1">
        <v>7716495</v>
      </c>
      <c r="M15223" s="1">
        <v>19279840</v>
      </c>
      <c r="N15223" s="1">
        <v>0</v>
      </c>
    </row>
    <row r="15224" spans="1:19" x14ac:dyDescent="0.15">
      <c r="A15224" s="1" t="s">
        <v>15221</v>
      </c>
      <c r="B15224" s="1">
        <v>0.119807692307692</v>
      </c>
      <c r="C15224" s="1">
        <v>9.1781615999999996E-2</v>
      </c>
      <c r="D15224" s="1">
        <v>0.13692748599999999</v>
      </c>
      <c r="E15224" s="1">
        <v>94056.6875</v>
      </c>
      <c r="F15224" s="1">
        <v>39.032302860000001</v>
      </c>
      <c r="G15224" s="1">
        <v>0.77581268599999997</v>
      </c>
      <c r="H15224" s="1">
        <v>0.58378601100000005</v>
      </c>
      <c r="I15224" s="1">
        <v>3.6334199909999998</v>
      </c>
      <c r="J15224" s="1">
        <v>296.67602540000001</v>
      </c>
      <c r="K15224" s="1">
        <v>17748416</v>
      </c>
      <c r="L15224" s="1">
        <v>8946696</v>
      </c>
      <c r="M15224" s="1">
        <v>21137104</v>
      </c>
      <c r="N15224" s="1">
        <v>1.2660029999999999E-3</v>
      </c>
    </row>
    <row r="15225" spans="1:19" x14ac:dyDescent="0.15">
      <c r="A15225" s="1" t="s">
        <v>15222</v>
      </c>
      <c r="B15225" s="1">
        <v>8.3589743589743595E-2</v>
      </c>
      <c r="C15225" s="1">
        <v>7.4264525999999997E-2</v>
      </c>
      <c r="D15225" s="1">
        <v>0.100440979</v>
      </c>
      <c r="E15225" s="1">
        <v>94167.0625</v>
      </c>
      <c r="F15225" s="1">
        <v>65.311660770000003</v>
      </c>
      <c r="G15225" s="1">
        <v>0.417388916</v>
      </c>
      <c r="H15225" s="1">
        <v>-3.8683128359999999</v>
      </c>
      <c r="I15225" s="1">
        <v>2.9560108180000002</v>
      </c>
      <c r="J15225" s="1">
        <v>293.24267579999997</v>
      </c>
      <c r="K15225" s="1">
        <v>18419888</v>
      </c>
      <c r="L15225" s="1">
        <v>10223838</v>
      </c>
      <c r="M15225" s="1">
        <v>22133984</v>
      </c>
      <c r="N15225" s="1">
        <v>1.547337E-3</v>
      </c>
    </row>
    <row r="15226" spans="1:19" x14ac:dyDescent="0.15">
      <c r="A15226" s="1" t="s">
        <v>15223</v>
      </c>
      <c r="B15226" s="1">
        <v>9.1025641025641001E-3</v>
      </c>
      <c r="C15226" s="1">
        <v>1.473999E-2</v>
      </c>
      <c r="D15226" s="1">
        <v>4.2740290000000004E-3</v>
      </c>
      <c r="E15226" s="1">
        <v>94283.1875</v>
      </c>
      <c r="F15226" s="1">
        <v>72.464324950000005</v>
      </c>
      <c r="G15226" s="1">
        <v>0.44672739500000003</v>
      </c>
      <c r="H15226" s="1">
        <v>-2.132230759</v>
      </c>
      <c r="I15226" s="1">
        <v>3.220733643</v>
      </c>
      <c r="J15226" s="1">
        <v>291.30029300000001</v>
      </c>
      <c r="K15226" s="1">
        <v>18696544</v>
      </c>
      <c r="L15226" s="1">
        <v>11417661</v>
      </c>
      <c r="M15226" s="1">
        <v>22589808</v>
      </c>
      <c r="N15226" s="1">
        <v>1.5583039999999999E-3</v>
      </c>
    </row>
    <row r="15227" spans="1:19" x14ac:dyDescent="0.15">
      <c r="A15227" s="1" t="s">
        <v>15224</v>
      </c>
      <c r="B15227" s="1">
        <v>2.5641025641025598E-4</v>
      </c>
      <c r="C15227" s="1">
        <v>1.708984E-3</v>
      </c>
      <c r="D15227" s="1">
        <v>2.2123907000000002E-2</v>
      </c>
      <c r="E15227" s="1">
        <v>94333.5625</v>
      </c>
      <c r="F15227" s="1">
        <v>71.105453490000002</v>
      </c>
      <c r="G15227" s="1">
        <v>0.69622731199999999</v>
      </c>
      <c r="H15227" s="1">
        <v>-1.0613250729999999</v>
      </c>
      <c r="I15227" s="1">
        <v>1.467820168</v>
      </c>
      <c r="J15227" s="1">
        <v>290.22436520000002</v>
      </c>
      <c r="K15227" s="1">
        <v>18702608</v>
      </c>
      <c r="L15227" s="1">
        <v>12617696</v>
      </c>
      <c r="M15227" s="1">
        <v>22605232</v>
      </c>
      <c r="N15227" s="1">
        <v>1.559258E-3</v>
      </c>
    </row>
    <row r="15228" spans="1:19" x14ac:dyDescent="0.15">
      <c r="A15228" s="1" t="s">
        <v>15225</v>
      </c>
      <c r="B15228" s="1">
        <v>0</v>
      </c>
      <c r="C15228" s="1">
        <v>0.16402435300000001</v>
      </c>
      <c r="D15228" s="1">
        <v>6.5246581999999997E-2</v>
      </c>
      <c r="E15228" s="1">
        <v>94381.375</v>
      </c>
      <c r="F15228" s="1">
        <v>72.509246829999995</v>
      </c>
      <c r="G15228" s="1">
        <v>0.96191406300000004</v>
      </c>
      <c r="H15228" s="1">
        <v>-0.95835304300000002</v>
      </c>
      <c r="I15228" s="1">
        <v>0.78194236800000005</v>
      </c>
      <c r="J15228" s="1">
        <v>290.08056640000001</v>
      </c>
      <c r="K15228" s="1">
        <v>18702608</v>
      </c>
      <c r="L15228" s="1">
        <v>13814660</v>
      </c>
      <c r="M15228" s="1">
        <v>22605232</v>
      </c>
      <c r="N15228" s="1">
        <v>1.5668870000000001E-3</v>
      </c>
    </row>
    <row r="15229" spans="1:19" x14ac:dyDescent="0.15">
      <c r="A15229" s="1" t="s">
        <v>15226</v>
      </c>
      <c r="B15229" s="1">
        <v>0</v>
      </c>
      <c r="C15229" s="1">
        <v>0.14350891099999999</v>
      </c>
      <c r="D15229" s="1">
        <v>3.6767960000000002E-2</v>
      </c>
      <c r="E15229" s="1">
        <v>94311.5625</v>
      </c>
      <c r="F15229" s="1">
        <v>75.489593510000006</v>
      </c>
      <c r="G15229" s="1">
        <v>0.89285278300000004</v>
      </c>
      <c r="H15229" s="1">
        <v>-1.5493459700000001</v>
      </c>
      <c r="I15229" s="1">
        <v>0.222455025</v>
      </c>
      <c r="J15229" s="1">
        <v>289.68603519999999</v>
      </c>
      <c r="K15229" s="1">
        <v>18702608</v>
      </c>
      <c r="L15229" s="1">
        <v>15122742</v>
      </c>
      <c r="M15229" s="1">
        <v>22605232</v>
      </c>
      <c r="N15229" s="1">
        <v>1.5926359999999999E-3</v>
      </c>
    </row>
    <row r="15230" spans="1:19" x14ac:dyDescent="0.15">
      <c r="A15230" s="1" t="s">
        <v>15227</v>
      </c>
      <c r="B15230" s="1">
        <v>0</v>
      </c>
      <c r="C15230" s="1">
        <v>1.0143279999999999E-2</v>
      </c>
      <c r="D15230" s="1">
        <v>2.3593899999999998E-3</v>
      </c>
      <c r="E15230" s="1">
        <v>94231.125</v>
      </c>
      <c r="F15230" s="1">
        <v>78.690856929999995</v>
      </c>
      <c r="G15230" s="1">
        <v>0.187835693</v>
      </c>
      <c r="H15230" s="1">
        <v>-1.137329102</v>
      </c>
      <c r="I15230" s="1">
        <v>5.0501823000000001E-2</v>
      </c>
      <c r="J15230" s="1">
        <v>289.2041016</v>
      </c>
      <c r="K15230" s="1">
        <v>18702512</v>
      </c>
      <c r="L15230" s="1">
        <v>16405581</v>
      </c>
      <c r="M15230" s="1">
        <v>22605232</v>
      </c>
      <c r="N15230" s="1">
        <v>1.5926359999999999E-3</v>
      </c>
    </row>
    <row r="15231" spans="1:19" x14ac:dyDescent="0.15">
      <c r="A15231" s="1" t="s">
        <v>15228</v>
      </c>
      <c r="B15231" s="1">
        <v>0</v>
      </c>
      <c r="C15231" s="1">
        <v>9.7656299999999995E-4</v>
      </c>
      <c r="D15231" s="1">
        <v>0</v>
      </c>
      <c r="E15231" s="1">
        <v>94201.625</v>
      </c>
      <c r="F15231" s="1">
        <v>79.730392460000004</v>
      </c>
      <c r="G15231" s="1">
        <v>6.7993163999999995E-2</v>
      </c>
      <c r="H15231" s="1">
        <v>0.59961319000000002</v>
      </c>
      <c r="I15231" s="1">
        <v>8.0179213999999999E-2</v>
      </c>
      <c r="J15231" s="1">
        <v>289.19287109999999</v>
      </c>
      <c r="K15231" s="1">
        <v>18702512</v>
      </c>
      <c r="L15231" s="1">
        <v>17535696</v>
      </c>
      <c r="M15231" s="1">
        <v>22605232</v>
      </c>
      <c r="N15231" s="1">
        <v>1.5926359999999999E-3</v>
      </c>
    </row>
    <row r="15232" spans="1:19" x14ac:dyDescent="0.15">
      <c r="A15232" s="1" t="s">
        <v>15229</v>
      </c>
      <c r="B15232" s="1">
        <v>0</v>
      </c>
      <c r="C15232" s="1">
        <v>8.3923299999999999E-4</v>
      </c>
      <c r="D15232" s="1">
        <v>0</v>
      </c>
      <c r="E15232" s="1">
        <v>94156.75</v>
      </c>
      <c r="F15232" s="1">
        <v>82.369308469999993</v>
      </c>
      <c r="G15232" s="1">
        <v>0.119262695</v>
      </c>
      <c r="H15232" s="1">
        <v>-6.2364577999999997E-2</v>
      </c>
      <c r="I15232" s="1">
        <v>0.80104827899999997</v>
      </c>
      <c r="J15232" s="1">
        <v>288.11523440000002</v>
      </c>
      <c r="K15232" s="1">
        <v>18702512</v>
      </c>
      <c r="L15232" s="1">
        <v>18625504</v>
      </c>
      <c r="M15232" s="1">
        <v>22605232</v>
      </c>
      <c r="N15232" s="1">
        <v>1.5926359999999999E-3</v>
      </c>
    </row>
    <row r="15233" spans="1:19" x14ac:dyDescent="0.15">
      <c r="A15233" s="1" t="s">
        <v>15230</v>
      </c>
      <c r="B15233" s="1">
        <v>0</v>
      </c>
      <c r="C15233" s="1">
        <v>8.46863E-4</v>
      </c>
      <c r="D15233" s="2">
        <v>5.4700000000000001E-5</v>
      </c>
      <c r="E15233" s="1">
        <v>94130.625</v>
      </c>
      <c r="F15233" s="1">
        <v>87.055419920000006</v>
      </c>
      <c r="G15233" s="1">
        <v>0.132232666</v>
      </c>
      <c r="H15233" s="1">
        <v>-1.353227615</v>
      </c>
      <c r="I15233" s="1">
        <v>1.485320091</v>
      </c>
      <c r="J15233" s="1">
        <v>285.83276369999999</v>
      </c>
      <c r="K15233" s="1">
        <v>18702512</v>
      </c>
      <c r="L15233" s="1">
        <v>19707344</v>
      </c>
      <c r="M15233" s="1">
        <v>22605232</v>
      </c>
      <c r="N15233" s="1">
        <v>1.5926359999999999E-3</v>
      </c>
    </row>
    <row r="15234" spans="1:19" x14ac:dyDescent="0.15">
      <c r="A15234" s="1" t="s">
        <v>15231</v>
      </c>
      <c r="B15234" s="1">
        <v>0</v>
      </c>
      <c r="C15234" s="1">
        <v>2.7160639999999998E-3</v>
      </c>
      <c r="D15234" s="1">
        <v>2.2053700000000001E-4</v>
      </c>
      <c r="E15234" s="1">
        <v>94115.9375</v>
      </c>
      <c r="F15234" s="1">
        <v>89.785644529999999</v>
      </c>
      <c r="G15234" s="1">
        <v>0.24423217799999999</v>
      </c>
      <c r="H15234" s="1">
        <v>-1.5768480300000001</v>
      </c>
      <c r="I15234" s="1">
        <v>1.148248672</v>
      </c>
      <c r="J15234" s="1">
        <v>285.44897459999999</v>
      </c>
      <c r="K15234" s="1">
        <v>18702512</v>
      </c>
      <c r="L15234" s="1">
        <v>20781808</v>
      </c>
      <c r="M15234" s="1">
        <v>22605232</v>
      </c>
      <c r="N15234" s="1">
        <v>1.5926359999999999E-3</v>
      </c>
    </row>
    <row r="15235" spans="1:19" x14ac:dyDescent="0.15">
      <c r="A15235" s="1" t="s">
        <v>15232</v>
      </c>
      <c r="B15235" s="1">
        <v>0</v>
      </c>
      <c r="C15235" s="1">
        <v>1.5808104999999999E-2</v>
      </c>
      <c r="D15235" s="1">
        <v>0</v>
      </c>
      <c r="E15235" s="1">
        <v>94159.0625</v>
      </c>
      <c r="F15235" s="1">
        <v>91.304733279999994</v>
      </c>
      <c r="G15235" s="1">
        <v>0.389465332</v>
      </c>
      <c r="H15235" s="1">
        <v>-1.4768552779999999</v>
      </c>
      <c r="I15235" s="1">
        <v>1.126880646</v>
      </c>
      <c r="J15235" s="1">
        <v>285.74267579999997</v>
      </c>
      <c r="K15235" s="1">
        <v>18702512</v>
      </c>
      <c r="L15235" s="1">
        <v>21874128</v>
      </c>
      <c r="M15235" s="1">
        <v>22605232</v>
      </c>
      <c r="N15235" s="1">
        <v>1.5950199999999999E-3</v>
      </c>
    </row>
    <row r="15236" spans="1:19" x14ac:dyDescent="0.15">
      <c r="A15236" s="1" t="s">
        <v>15233</v>
      </c>
      <c r="B15236" s="1">
        <v>1.21794871794872E-3</v>
      </c>
      <c r="C15236" s="1">
        <v>4.1049956999999998E-2</v>
      </c>
      <c r="D15236" s="1">
        <v>0</v>
      </c>
      <c r="E15236" s="1">
        <v>94189.125</v>
      </c>
      <c r="F15236" s="1">
        <v>92.243026729999997</v>
      </c>
      <c r="G15236" s="1">
        <v>0.82778930699999997</v>
      </c>
      <c r="H15236" s="1">
        <v>-1.6312007900000001</v>
      </c>
      <c r="I15236" s="1">
        <v>1.0005054470000001</v>
      </c>
      <c r="J15236" s="1">
        <v>286.1242676</v>
      </c>
      <c r="K15236" s="1">
        <v>18703936</v>
      </c>
      <c r="L15236" s="1">
        <v>23034864</v>
      </c>
      <c r="M15236" s="1">
        <v>22607952</v>
      </c>
      <c r="N15236" s="1">
        <v>1.6002659999999999E-3</v>
      </c>
    </row>
    <row r="15237" spans="1:19" x14ac:dyDescent="0.15">
      <c r="A15237" s="1" t="s">
        <v>15234</v>
      </c>
      <c r="B15237" s="1">
        <v>3.02564102564103E-2</v>
      </c>
      <c r="C15237" s="1">
        <v>3.093338E-2</v>
      </c>
      <c r="D15237" s="2">
        <v>4.9100000000000001E-5</v>
      </c>
      <c r="E15237" s="1">
        <v>94212.3125</v>
      </c>
      <c r="F15237" s="1">
        <v>89.672882079999994</v>
      </c>
      <c r="G15237" s="1">
        <v>0.82330322300000003</v>
      </c>
      <c r="H15237" s="1">
        <v>-2.4451637270000002</v>
      </c>
      <c r="I15237" s="1">
        <v>1.0411338809999999</v>
      </c>
      <c r="J15237" s="1">
        <v>287.5791016</v>
      </c>
      <c r="K15237" s="1">
        <v>18877792</v>
      </c>
      <c r="L15237" s="1">
        <v>24368048</v>
      </c>
      <c r="M15237" s="1">
        <v>22940192</v>
      </c>
      <c r="N15237" s="1">
        <v>1.609802E-3</v>
      </c>
    </row>
    <row r="15238" spans="1:19" x14ac:dyDescent="0.15">
      <c r="A15238" s="1" t="s">
        <v>15235</v>
      </c>
      <c r="B15238" s="1">
        <v>0.23621794871794899</v>
      </c>
      <c r="C15238" s="1">
        <v>1.9021988E-2</v>
      </c>
      <c r="D15238" s="1">
        <v>0</v>
      </c>
      <c r="E15238" s="1">
        <v>94268.375</v>
      </c>
      <c r="F15238" s="1">
        <v>81.857101439999994</v>
      </c>
      <c r="G15238" s="1">
        <v>0.56573486299999998</v>
      </c>
      <c r="H15238" s="1">
        <v>-2.2517862320000002</v>
      </c>
      <c r="I15238" s="1">
        <v>0.820469856</v>
      </c>
      <c r="J15238" s="1">
        <v>288.64624020000002</v>
      </c>
      <c r="K15238" s="1">
        <v>19496624</v>
      </c>
      <c r="L15238" s="1">
        <v>25692032</v>
      </c>
      <c r="M15238" s="1">
        <v>23879632</v>
      </c>
      <c r="N15238" s="1">
        <v>1.6126630000000001E-3</v>
      </c>
    </row>
    <row r="15239" spans="1:19" x14ac:dyDescent="0.15">
      <c r="A15239" s="1" t="s">
        <v>15236</v>
      </c>
      <c r="B15239" s="1">
        <v>0.52147435897435901</v>
      </c>
      <c r="C15239" s="1">
        <v>3.9882659999999999E-3</v>
      </c>
      <c r="D15239" s="1">
        <v>1.49727E-4</v>
      </c>
      <c r="E15239" s="1">
        <v>94289.6875</v>
      </c>
      <c r="F15239" s="1">
        <v>71.922180179999998</v>
      </c>
      <c r="G15239" s="1">
        <v>0.50358581499999999</v>
      </c>
      <c r="H15239" s="1">
        <v>-1.8687324519999999</v>
      </c>
      <c r="I15239" s="1">
        <v>0.60547447200000004</v>
      </c>
      <c r="J15239" s="1">
        <v>290.46923829999997</v>
      </c>
      <c r="K15239" s="1">
        <v>21018448</v>
      </c>
      <c r="L15239" s="1">
        <v>26954880</v>
      </c>
      <c r="M15239" s="1">
        <v>25746896</v>
      </c>
      <c r="N15239" s="1">
        <v>1.619339E-3</v>
      </c>
    </row>
    <row r="15240" spans="1:19" x14ac:dyDescent="0.15">
      <c r="A15240" s="1" t="s">
        <v>15237</v>
      </c>
      <c r="B15240" s="1">
        <v>0.674679487179487</v>
      </c>
      <c r="C15240" s="1">
        <v>0</v>
      </c>
      <c r="D15240" s="1">
        <v>8.4409710000000002E-3</v>
      </c>
      <c r="E15240" s="1">
        <v>94279.75</v>
      </c>
      <c r="F15240" s="1">
        <v>63.971603389999999</v>
      </c>
      <c r="G15240" s="1">
        <v>0.96835327199999999</v>
      </c>
      <c r="H15240" s="1">
        <v>-1.4653482440000001</v>
      </c>
      <c r="I15240" s="1">
        <v>0.29855155900000002</v>
      </c>
      <c r="J15240" s="1">
        <v>292.3117676</v>
      </c>
      <c r="K15240" s="1">
        <v>23218912</v>
      </c>
      <c r="L15240" s="1">
        <v>28176672</v>
      </c>
      <c r="M15240" s="1">
        <v>28350960</v>
      </c>
      <c r="N15240" s="1">
        <v>1.619339E-3</v>
      </c>
    </row>
    <row r="15241" spans="1:19" x14ac:dyDescent="0.15">
      <c r="A15241" s="1" t="s">
        <v>15238</v>
      </c>
      <c r="B15241" s="1">
        <v>0.67051282051282002</v>
      </c>
      <c r="C15241" s="1">
        <v>0</v>
      </c>
      <c r="D15241" s="1">
        <v>1.1668204999999999E-2</v>
      </c>
      <c r="E15241" s="1">
        <v>94242.625</v>
      </c>
      <c r="F15241" s="1">
        <v>55.100830080000001</v>
      </c>
      <c r="G15241" s="1">
        <v>0.752163947</v>
      </c>
      <c r="H15241" s="1">
        <v>-1.1994247440000001</v>
      </c>
      <c r="I15241" s="1">
        <v>-0.11193943000000001</v>
      </c>
      <c r="J15241" s="1">
        <v>294.57446290000001</v>
      </c>
      <c r="K15241" s="1">
        <v>26308752</v>
      </c>
      <c r="L15241" s="1">
        <v>29417136</v>
      </c>
      <c r="M15241" s="1">
        <v>31777840</v>
      </c>
      <c r="N15241" s="1">
        <v>1.619339E-3</v>
      </c>
      <c r="O15241" s="4">
        <f t="shared" ref="O15241:P15241" si="1896">AVERAGE(F15241:F15264)</f>
        <v>62.691502253749981</v>
      </c>
      <c r="P15241" s="4">
        <f t="shared" si="1896"/>
        <v>0.38657049591666665</v>
      </c>
      <c r="Q15241" s="4">
        <f t="shared" ref="Q15241:R15241" si="1897">AVERAGE(J15241:J15264)</f>
        <v>292.90540567499994</v>
      </c>
      <c r="R15241" s="4">
        <f t="shared" si="1897"/>
        <v>19038995.833333332</v>
      </c>
      <c r="S15241" s="4">
        <f t="shared" ref="S15241" si="1898">AVERAGE(N15241:N15264)</f>
        <v>6.747245833333333E-5</v>
      </c>
    </row>
    <row r="15242" spans="1:19" x14ac:dyDescent="0.15">
      <c r="A15242" s="1" t="s">
        <v>15239</v>
      </c>
      <c r="B15242" s="1">
        <v>0.78641025641025597</v>
      </c>
      <c r="C15242" s="1">
        <v>2.0599400000000001E-4</v>
      </c>
      <c r="D15242" s="1">
        <v>1.4677049999999999E-3</v>
      </c>
      <c r="E15242" s="1">
        <v>94197.375</v>
      </c>
      <c r="F15242" s="1">
        <v>40.371810910000001</v>
      </c>
      <c r="G15242" s="1">
        <v>0.390579224</v>
      </c>
      <c r="H15242" s="1">
        <v>-1.3222875599999999</v>
      </c>
      <c r="I15242" s="1">
        <v>-0.36136341100000002</v>
      </c>
      <c r="J15242" s="1">
        <v>297.12768549999998</v>
      </c>
      <c r="K15242" s="1">
        <v>3573537</v>
      </c>
      <c r="L15242" s="1">
        <v>1243718</v>
      </c>
      <c r="M15242" s="1">
        <v>3926169</v>
      </c>
      <c r="N15242" s="1">
        <v>0</v>
      </c>
    </row>
    <row r="15243" spans="1:19" x14ac:dyDescent="0.15">
      <c r="A15243" s="1" t="s">
        <v>15240</v>
      </c>
      <c r="B15243" s="1">
        <v>0.76820512820512799</v>
      </c>
      <c r="C15243" s="1">
        <v>2.5920868E-2</v>
      </c>
      <c r="D15243" s="1">
        <v>8.2969700000000001E-4</v>
      </c>
      <c r="E15243" s="1">
        <v>94132.8125</v>
      </c>
      <c r="F15243" s="1">
        <v>35.433776860000002</v>
      </c>
      <c r="G15243" s="1">
        <v>0.29765319800000001</v>
      </c>
      <c r="H15243" s="1">
        <v>-0.60661125199999999</v>
      </c>
      <c r="I15243" s="1">
        <v>-0.20443344099999999</v>
      </c>
      <c r="J15243" s="1">
        <v>298.4694824</v>
      </c>
      <c r="K15243" s="1">
        <v>7440037</v>
      </c>
      <c r="L15243" s="1">
        <v>2501869</v>
      </c>
      <c r="M15243" s="1">
        <v>8136238</v>
      </c>
      <c r="N15243" s="1">
        <v>0</v>
      </c>
    </row>
    <row r="15244" spans="1:19" x14ac:dyDescent="0.15">
      <c r="A15244" s="1" t="s">
        <v>15241</v>
      </c>
      <c r="B15244" s="1">
        <v>0.73826923076923101</v>
      </c>
      <c r="C15244" s="1">
        <v>4.0954589999999999E-2</v>
      </c>
      <c r="D15244" s="1">
        <v>4.0321350000000001E-3</v>
      </c>
      <c r="E15244" s="1">
        <v>94056.125</v>
      </c>
      <c r="F15244" s="1">
        <v>30.440582280000001</v>
      </c>
      <c r="G15244" s="1">
        <v>0.45457458499999998</v>
      </c>
      <c r="H15244" s="1">
        <v>-0.17961692800000001</v>
      </c>
      <c r="I15244" s="1">
        <v>-0.30734729799999999</v>
      </c>
      <c r="J15244" s="1">
        <v>299.28881840000003</v>
      </c>
      <c r="K15244" s="1">
        <v>11094527</v>
      </c>
      <c r="L15244" s="1">
        <v>3775515</v>
      </c>
      <c r="M15244" s="1">
        <v>12197593</v>
      </c>
      <c r="N15244" s="1">
        <v>0</v>
      </c>
    </row>
    <row r="15245" spans="1:19" x14ac:dyDescent="0.15">
      <c r="A15245" s="1" t="s">
        <v>15242</v>
      </c>
      <c r="B15245" s="1">
        <v>0.65846153846153899</v>
      </c>
      <c r="C15245" s="1">
        <v>4.7599792000000002E-2</v>
      </c>
      <c r="D15245" s="1">
        <v>4.8847200000000004E-3</v>
      </c>
      <c r="E15245" s="1">
        <v>94000.5</v>
      </c>
      <c r="F15245" s="1">
        <v>28.234054570000001</v>
      </c>
      <c r="G15245" s="1">
        <v>0.47036743199999997</v>
      </c>
      <c r="H15245" s="1">
        <v>-0.26253032700000001</v>
      </c>
      <c r="I15245" s="1">
        <v>-0.54796791099999997</v>
      </c>
      <c r="J15245" s="1">
        <v>299.6103516</v>
      </c>
      <c r="K15245" s="1">
        <v>14118989</v>
      </c>
      <c r="L15245" s="1">
        <v>5055884</v>
      </c>
      <c r="M15245" s="1">
        <v>15685879</v>
      </c>
      <c r="N15245" s="1">
        <v>0</v>
      </c>
    </row>
    <row r="15246" spans="1:19" x14ac:dyDescent="0.15">
      <c r="A15246" s="1" t="s">
        <v>15243</v>
      </c>
      <c r="B15246" s="1">
        <v>0.28769230769230802</v>
      </c>
      <c r="C15246" s="1">
        <v>3.5614013999999999E-2</v>
      </c>
      <c r="D15246" s="1">
        <v>5.9776309999999997E-3</v>
      </c>
      <c r="E15246" s="1">
        <v>93957.3125</v>
      </c>
      <c r="F15246" s="1">
        <v>26.130554199999999</v>
      </c>
      <c r="G15246" s="1">
        <v>0.69116210899999997</v>
      </c>
      <c r="H15246" s="1">
        <v>-0.37996864299999999</v>
      </c>
      <c r="I15246" s="1">
        <v>-0.48220539099999998</v>
      </c>
      <c r="J15246" s="1">
        <v>299.9462891</v>
      </c>
      <c r="K15246" s="1">
        <v>16741482</v>
      </c>
      <c r="L15246" s="1">
        <v>6384629</v>
      </c>
      <c r="M15246" s="1">
        <v>18776768</v>
      </c>
      <c r="N15246" s="1">
        <v>0</v>
      </c>
    </row>
    <row r="15247" spans="1:19" x14ac:dyDescent="0.15">
      <c r="A15247" s="1" t="s">
        <v>15244</v>
      </c>
      <c r="B15247" s="1">
        <v>0.23134615384615401</v>
      </c>
      <c r="C15247" s="1">
        <v>5.0178528E-2</v>
      </c>
      <c r="D15247" s="1">
        <v>1.0879517E-2</v>
      </c>
      <c r="E15247" s="1">
        <v>93938.625</v>
      </c>
      <c r="F15247" s="1">
        <v>22.995544429999999</v>
      </c>
      <c r="G15247" s="1">
        <v>0.86054992699999999</v>
      </c>
      <c r="H15247" s="1">
        <v>-0.54217243199999998</v>
      </c>
      <c r="I15247" s="1">
        <v>-0.126708031</v>
      </c>
      <c r="J15247" s="1">
        <v>299.95849609999999</v>
      </c>
      <c r="K15247" s="1">
        <v>18651040</v>
      </c>
      <c r="L15247" s="1">
        <v>7729086</v>
      </c>
      <c r="M15247" s="1">
        <v>21143408</v>
      </c>
      <c r="N15247" s="1">
        <v>0</v>
      </c>
    </row>
    <row r="15248" spans="1:19" x14ac:dyDescent="0.15">
      <c r="A15248" s="1" t="s">
        <v>15245</v>
      </c>
      <c r="B15248" s="1">
        <v>0.14083333333333301</v>
      </c>
      <c r="C15248" s="1">
        <v>4.9903870000000003E-2</v>
      </c>
      <c r="D15248" s="1">
        <v>5.2452089999999998E-3</v>
      </c>
      <c r="E15248" s="1">
        <v>93947.6875</v>
      </c>
      <c r="F15248" s="1">
        <v>29.929580690000002</v>
      </c>
      <c r="G15248" s="1">
        <v>0.77273559599999997</v>
      </c>
      <c r="H15248" s="1">
        <v>-3.2458200449999999</v>
      </c>
      <c r="I15248" s="1">
        <v>0.61011314400000005</v>
      </c>
      <c r="J15248" s="1">
        <v>298.73974609999999</v>
      </c>
      <c r="K15248" s="1">
        <v>19575200</v>
      </c>
      <c r="L15248" s="1">
        <v>9052237</v>
      </c>
      <c r="M15248" s="1">
        <v>22511952</v>
      </c>
      <c r="N15248" s="1">
        <v>0</v>
      </c>
    </row>
    <row r="15249" spans="1:14" x14ac:dyDescent="0.15">
      <c r="A15249" s="1" t="s">
        <v>15246</v>
      </c>
      <c r="B15249" s="1">
        <v>6.7243589743589793E-2</v>
      </c>
      <c r="C15249" s="1">
        <v>2.5482180000000001E-3</v>
      </c>
      <c r="D15249" s="2">
        <v>5.0500000000000001E-5</v>
      </c>
      <c r="E15249" s="1">
        <v>94040.5</v>
      </c>
      <c r="F15249" s="1">
        <v>55.5489502</v>
      </c>
      <c r="G15249" s="1">
        <v>0.21343994099999999</v>
      </c>
      <c r="H15249" s="1">
        <v>-6.5164747240000001</v>
      </c>
      <c r="I15249" s="1">
        <v>0.52018070199999999</v>
      </c>
      <c r="J15249" s="1">
        <v>294.80859379999998</v>
      </c>
      <c r="K15249" s="1">
        <v>20296368</v>
      </c>
      <c r="L15249" s="1">
        <v>10371318</v>
      </c>
      <c r="M15249" s="1">
        <v>23515424</v>
      </c>
      <c r="N15249" s="1">
        <v>0</v>
      </c>
    </row>
    <row r="15250" spans="1:14" x14ac:dyDescent="0.15">
      <c r="A15250" s="1" t="s">
        <v>15247</v>
      </c>
      <c r="B15250" s="1">
        <v>2.8589743589743599E-2</v>
      </c>
      <c r="C15250" s="1">
        <v>6.3667300000000001E-3</v>
      </c>
      <c r="D15250" s="1">
        <v>3.8170800000000003E-4</v>
      </c>
      <c r="E15250" s="1">
        <v>94143.8125</v>
      </c>
      <c r="F15250" s="1">
        <v>62.23075867</v>
      </c>
      <c r="G15250" s="1">
        <v>9.4268799E-2</v>
      </c>
      <c r="H15250" s="1">
        <v>-4.9503250120000004</v>
      </c>
      <c r="I15250" s="1">
        <v>0.50639915499999999</v>
      </c>
      <c r="J15250" s="1">
        <v>293.27490230000001</v>
      </c>
      <c r="K15250" s="1">
        <v>20640400</v>
      </c>
      <c r="L15250" s="1">
        <v>11556861</v>
      </c>
      <c r="M15250" s="1">
        <v>24034480</v>
      </c>
      <c r="N15250" s="1">
        <v>0</v>
      </c>
    </row>
    <row r="15251" spans="1:14" x14ac:dyDescent="0.15">
      <c r="A15251" s="1" t="s">
        <v>15248</v>
      </c>
      <c r="B15251" s="1">
        <v>1.9230769230769199E-3</v>
      </c>
      <c r="C15251" s="1">
        <v>6.1836240000000004E-3</v>
      </c>
      <c r="D15251" s="2">
        <v>6.7399999999999998E-5</v>
      </c>
      <c r="E15251" s="1">
        <v>94226.8125</v>
      </c>
      <c r="F15251" s="1">
        <v>68.636657709999994</v>
      </c>
      <c r="G15251" s="1">
        <v>9.2803954999999994E-2</v>
      </c>
      <c r="H15251" s="1">
        <v>-4.2245521549999996</v>
      </c>
      <c r="I15251" s="1">
        <v>0.94097328199999997</v>
      </c>
      <c r="J15251" s="1">
        <v>291.87011719999998</v>
      </c>
      <c r="K15251" s="1">
        <v>20648464</v>
      </c>
      <c r="L15251" s="1">
        <v>12765466</v>
      </c>
      <c r="M15251" s="1">
        <v>24051776</v>
      </c>
      <c r="N15251" s="1">
        <v>0</v>
      </c>
    </row>
    <row r="15252" spans="1:14" x14ac:dyDescent="0.15">
      <c r="A15252" s="1" t="s">
        <v>15249</v>
      </c>
      <c r="B15252" s="1">
        <v>0</v>
      </c>
      <c r="C15252" s="1">
        <v>8.7890629999999997E-3</v>
      </c>
      <c r="D15252" s="2">
        <v>3.8800000000000001E-5</v>
      </c>
      <c r="E15252" s="1">
        <v>94301.375</v>
      </c>
      <c r="F15252" s="1">
        <v>74.320327759999998</v>
      </c>
      <c r="G15252" s="1">
        <v>8.2702636999999996E-2</v>
      </c>
      <c r="H15252" s="1">
        <v>-3.2630958560000001</v>
      </c>
      <c r="I15252" s="1">
        <v>1.0837154389999999</v>
      </c>
      <c r="J15252" s="1">
        <v>290.65161130000001</v>
      </c>
      <c r="K15252" s="1">
        <v>20648464</v>
      </c>
      <c r="L15252" s="1">
        <v>13955027</v>
      </c>
      <c r="M15252" s="1">
        <v>24051776</v>
      </c>
      <c r="N15252" s="1">
        <v>0</v>
      </c>
    </row>
    <row r="15253" spans="1:14" x14ac:dyDescent="0.15">
      <c r="A15253" s="1" t="s">
        <v>15250</v>
      </c>
      <c r="B15253" s="1">
        <v>0</v>
      </c>
      <c r="C15253" s="1">
        <v>1.0808945E-2</v>
      </c>
      <c r="D15253" s="2">
        <v>3.8800000000000001E-5</v>
      </c>
      <c r="E15253" s="1">
        <v>94317.8125</v>
      </c>
      <c r="F15253" s="1">
        <v>79.195297240000002</v>
      </c>
      <c r="G15253" s="1">
        <v>0.33703613300000002</v>
      </c>
      <c r="H15253" s="1">
        <v>-2.4877109530000001</v>
      </c>
      <c r="I15253" s="1">
        <v>0.88473892200000004</v>
      </c>
      <c r="J15253" s="1">
        <v>289.69311520000002</v>
      </c>
      <c r="K15253" s="1">
        <v>20648464</v>
      </c>
      <c r="L15253" s="1">
        <v>15125260</v>
      </c>
      <c r="M15253" s="1">
        <v>24051776</v>
      </c>
      <c r="N15253" s="1">
        <v>0</v>
      </c>
    </row>
    <row r="15254" spans="1:14" x14ac:dyDescent="0.15">
      <c r="A15254" s="1" t="s">
        <v>15251</v>
      </c>
      <c r="B15254" s="1">
        <v>0</v>
      </c>
      <c r="C15254" s="1">
        <v>1.4986038E-2</v>
      </c>
      <c r="D15254" s="1">
        <v>0</v>
      </c>
      <c r="E15254" s="1">
        <v>94286.375</v>
      </c>
      <c r="F15254" s="1">
        <v>80.637878420000007</v>
      </c>
      <c r="G15254" s="1">
        <v>0.29403686499999998</v>
      </c>
      <c r="H15254" s="1">
        <v>-2.207974434</v>
      </c>
      <c r="I15254" s="1">
        <v>0.90016460399999998</v>
      </c>
      <c r="J15254" s="1">
        <v>289.53173829999997</v>
      </c>
      <c r="K15254" s="1">
        <v>20648528</v>
      </c>
      <c r="L15254" s="1">
        <v>16393854</v>
      </c>
      <c r="M15254" s="1">
        <v>24051776</v>
      </c>
      <c r="N15254" s="1">
        <v>0</v>
      </c>
    </row>
    <row r="15255" spans="1:14" x14ac:dyDescent="0.15">
      <c r="A15255" s="1" t="s">
        <v>15252</v>
      </c>
      <c r="B15255" s="1">
        <v>0</v>
      </c>
      <c r="C15255" s="1">
        <v>1.9207001000000001E-2</v>
      </c>
      <c r="D15255" s="1">
        <v>0</v>
      </c>
      <c r="E15255" s="1">
        <v>94245.0625</v>
      </c>
      <c r="F15255" s="1">
        <v>81.861724850000002</v>
      </c>
      <c r="G15255" s="1">
        <v>0.338302612</v>
      </c>
      <c r="H15255" s="1">
        <v>-1.4740552899999999</v>
      </c>
      <c r="I15255" s="1">
        <v>0.86093902600000005</v>
      </c>
      <c r="J15255" s="1">
        <v>288.50366209999999</v>
      </c>
      <c r="K15255" s="1">
        <v>20648528</v>
      </c>
      <c r="L15255" s="1">
        <v>17563696</v>
      </c>
      <c r="M15255" s="1">
        <v>24051776</v>
      </c>
      <c r="N15255" s="1">
        <v>0</v>
      </c>
    </row>
    <row r="15256" spans="1:14" x14ac:dyDescent="0.15">
      <c r="A15256" s="1" t="s">
        <v>15253</v>
      </c>
      <c r="B15256" s="1">
        <v>0</v>
      </c>
      <c r="C15256" s="1">
        <v>2.4370192999999998E-2</v>
      </c>
      <c r="D15256" s="1">
        <v>0</v>
      </c>
      <c r="E15256" s="1">
        <v>94212.625</v>
      </c>
      <c r="F15256" s="1">
        <v>84.594970700000005</v>
      </c>
      <c r="G15256" s="1">
        <v>0.40521240200000003</v>
      </c>
      <c r="H15256" s="1">
        <v>-1.197966576</v>
      </c>
      <c r="I15256" s="1">
        <v>1.011264801</v>
      </c>
      <c r="J15256" s="1">
        <v>288.13427730000001</v>
      </c>
      <c r="K15256" s="1">
        <v>20648528</v>
      </c>
      <c r="L15256" s="1">
        <v>18759072</v>
      </c>
      <c r="M15256" s="1">
        <v>24051776</v>
      </c>
      <c r="N15256" s="1">
        <v>0</v>
      </c>
    </row>
    <row r="15257" spans="1:14" x14ac:dyDescent="0.15">
      <c r="A15257" s="1" t="s">
        <v>15254</v>
      </c>
      <c r="B15257" s="1">
        <v>0</v>
      </c>
      <c r="C15257" s="1">
        <v>3.7368774E-2</v>
      </c>
      <c r="D15257" s="1">
        <v>0</v>
      </c>
      <c r="E15257" s="1">
        <v>94165.75</v>
      </c>
      <c r="F15257" s="1">
        <v>86.500030519999996</v>
      </c>
      <c r="G15257" s="1">
        <v>0.49899292000000001</v>
      </c>
      <c r="H15257" s="1">
        <v>-1.108899117</v>
      </c>
      <c r="I15257" s="1">
        <v>1.072197914</v>
      </c>
      <c r="J15257" s="1">
        <v>287.84204099999999</v>
      </c>
      <c r="K15257" s="1">
        <v>20648528</v>
      </c>
      <c r="L15257" s="1">
        <v>19955952</v>
      </c>
      <c r="M15257" s="1">
        <v>24051776</v>
      </c>
      <c r="N15257" s="1">
        <v>0</v>
      </c>
    </row>
    <row r="15258" spans="1:14" x14ac:dyDescent="0.15">
      <c r="A15258" s="1" t="s">
        <v>15255</v>
      </c>
      <c r="B15258" s="1">
        <v>0</v>
      </c>
      <c r="C15258" s="1">
        <v>4.3392181000000002E-2</v>
      </c>
      <c r="D15258" s="1">
        <v>5.5074699999999998E-4</v>
      </c>
      <c r="E15258" s="1">
        <v>94148.125</v>
      </c>
      <c r="F15258" s="1">
        <v>87.004348750000005</v>
      </c>
      <c r="G15258" s="1">
        <v>0.67730712900000001</v>
      </c>
      <c r="H15258" s="1">
        <v>-0.92719554900000001</v>
      </c>
      <c r="I15258" s="1">
        <v>1.2769804</v>
      </c>
      <c r="J15258" s="1">
        <v>288.0007324</v>
      </c>
      <c r="K15258" s="1">
        <v>20648528</v>
      </c>
      <c r="L15258" s="1">
        <v>21204112</v>
      </c>
      <c r="M15258" s="1">
        <v>24051776</v>
      </c>
      <c r="N15258" s="1">
        <v>0</v>
      </c>
    </row>
    <row r="15259" spans="1:14" x14ac:dyDescent="0.15">
      <c r="A15259" s="1" t="s">
        <v>15256</v>
      </c>
      <c r="B15259" s="1">
        <v>0</v>
      </c>
      <c r="C15259" s="1">
        <v>3.5560608E-2</v>
      </c>
      <c r="D15259" s="1">
        <v>5.4216400000000004E-4</v>
      </c>
      <c r="E15259" s="1">
        <v>94135.25</v>
      </c>
      <c r="F15259" s="1">
        <v>87.82609558</v>
      </c>
      <c r="G15259" s="1">
        <v>0.6953125</v>
      </c>
      <c r="H15259" s="1">
        <v>-0.88730430599999999</v>
      </c>
      <c r="I15259" s="1">
        <v>1.2792749400000001</v>
      </c>
      <c r="J15259" s="1">
        <v>287.59204099999999</v>
      </c>
      <c r="K15259" s="1">
        <v>20648528</v>
      </c>
      <c r="L15259" s="1">
        <v>22411088</v>
      </c>
      <c r="M15259" s="1">
        <v>24051776</v>
      </c>
      <c r="N15259" s="1">
        <v>0</v>
      </c>
    </row>
    <row r="15260" spans="1:14" x14ac:dyDescent="0.15">
      <c r="A15260" s="1" t="s">
        <v>15257</v>
      </c>
      <c r="B15260" s="1">
        <v>7.0512820512820496E-4</v>
      </c>
      <c r="C15260" s="1">
        <v>2.9396057E-2</v>
      </c>
      <c r="D15260" s="1">
        <v>0</v>
      </c>
      <c r="E15260" s="1">
        <v>94140.8125</v>
      </c>
      <c r="F15260" s="1">
        <v>87.899871829999995</v>
      </c>
      <c r="G15260" s="1">
        <v>0.34280395499999999</v>
      </c>
      <c r="H15260" s="1">
        <v>-0.781139374</v>
      </c>
      <c r="I15260" s="1">
        <v>1.415875435</v>
      </c>
      <c r="J15260" s="1">
        <v>287.59033199999999</v>
      </c>
      <c r="K15260" s="1">
        <v>20649184</v>
      </c>
      <c r="L15260" s="1">
        <v>23641856</v>
      </c>
      <c r="M15260" s="1">
        <v>24053536</v>
      </c>
      <c r="N15260" s="1">
        <v>0</v>
      </c>
    </row>
    <row r="15261" spans="1:14" x14ac:dyDescent="0.15">
      <c r="A15261" s="1" t="s">
        <v>15258</v>
      </c>
      <c r="B15261" s="1">
        <v>4.4551282051282101E-2</v>
      </c>
      <c r="C15261" s="1">
        <v>2.1137237999999999E-2</v>
      </c>
      <c r="D15261" s="1">
        <v>0</v>
      </c>
      <c r="E15261" s="1">
        <v>94151.3125</v>
      </c>
      <c r="F15261" s="1">
        <v>86.527389529999994</v>
      </c>
      <c r="G15261" s="1">
        <v>0.34053039600000001</v>
      </c>
      <c r="H15261" s="1">
        <v>-1.1617345809999999</v>
      </c>
      <c r="I15261" s="1">
        <v>1.7310905459999999</v>
      </c>
      <c r="J15261" s="1">
        <v>288.37304690000002</v>
      </c>
      <c r="K15261" s="1">
        <v>20877840</v>
      </c>
      <c r="L15261" s="1">
        <v>24787616</v>
      </c>
      <c r="M15261" s="1">
        <v>24429744</v>
      </c>
      <c r="N15261" s="1">
        <v>0</v>
      </c>
    </row>
    <row r="15262" spans="1:14" x14ac:dyDescent="0.15">
      <c r="A15262" s="1" t="s">
        <v>15259</v>
      </c>
      <c r="B15262" s="1">
        <v>0.224551282051282</v>
      </c>
      <c r="C15262" s="1">
        <v>7.3766709999999996E-3</v>
      </c>
      <c r="D15262" s="1">
        <v>0</v>
      </c>
      <c r="E15262" s="1">
        <v>94153.4375</v>
      </c>
      <c r="F15262" s="1">
        <v>80.045867920000006</v>
      </c>
      <c r="G15262" s="1">
        <v>0.171539307</v>
      </c>
      <c r="H15262" s="1">
        <v>-1.254389763</v>
      </c>
      <c r="I15262" s="1">
        <v>0.81122684499999997</v>
      </c>
      <c r="J15262" s="1">
        <v>289.85595699999999</v>
      </c>
      <c r="K15262" s="1">
        <v>21751600</v>
      </c>
      <c r="L15262" s="1">
        <v>25973600</v>
      </c>
      <c r="M15262" s="1">
        <v>25573056</v>
      </c>
      <c r="N15262" s="1">
        <v>0</v>
      </c>
    </row>
    <row r="15263" spans="1:14" x14ac:dyDescent="0.15">
      <c r="A15263" s="1" t="s">
        <v>15260</v>
      </c>
      <c r="B15263" s="1">
        <v>0.52589743589743598</v>
      </c>
      <c r="C15263" s="1">
        <v>6.9999700000000005E-4</v>
      </c>
      <c r="D15263" s="1">
        <v>0</v>
      </c>
      <c r="E15263" s="1">
        <v>94132.9375</v>
      </c>
      <c r="F15263" s="1">
        <v>71.444900509999997</v>
      </c>
      <c r="G15263" s="1">
        <v>9.6130399999999996E-4</v>
      </c>
      <c r="H15263" s="1">
        <v>-1.0564842219999999</v>
      </c>
      <c r="I15263" s="1">
        <v>-9.8381042000000002E-2</v>
      </c>
      <c r="J15263" s="1">
        <v>291.89550780000002</v>
      </c>
      <c r="K15263" s="1">
        <v>23429536</v>
      </c>
      <c r="L15263" s="1">
        <v>27208704</v>
      </c>
      <c r="M15263" s="1">
        <v>27568368</v>
      </c>
      <c r="N15263" s="1">
        <v>0</v>
      </c>
    </row>
    <row r="15264" spans="1:14" x14ac:dyDescent="0.15">
      <c r="A15264" s="1" t="s">
        <v>15261</v>
      </c>
      <c r="B15264" s="1">
        <v>0.66378205128205103</v>
      </c>
      <c r="C15264" s="1">
        <v>0</v>
      </c>
      <c r="D15264" s="1">
        <v>0</v>
      </c>
      <c r="E15264" s="1">
        <v>94086</v>
      </c>
      <c r="F15264" s="1">
        <v>61.684249880000003</v>
      </c>
      <c r="G15264" s="1">
        <v>2.6550290000000002E-3</v>
      </c>
      <c r="H15264" s="1">
        <v>-0.55289745300000004</v>
      </c>
      <c r="I15264" s="1">
        <v>-0.91370964099999996</v>
      </c>
      <c r="J15264" s="1">
        <v>294.39672849999999</v>
      </c>
      <c r="K15264" s="1">
        <v>25950848</v>
      </c>
      <c r="L15264" s="1">
        <v>28434128</v>
      </c>
      <c r="M15264" s="1">
        <v>30417344</v>
      </c>
      <c r="N15264" s="1">
        <v>0</v>
      </c>
    </row>
    <row r="15265" spans="1:19" x14ac:dyDescent="0.15">
      <c r="A15265" s="1" t="s">
        <v>15262</v>
      </c>
      <c r="B15265" s="1">
        <v>0.75480769230769196</v>
      </c>
      <c r="C15265" s="1">
        <v>0</v>
      </c>
      <c r="D15265" s="1">
        <v>0</v>
      </c>
      <c r="E15265" s="1">
        <v>94027.4375</v>
      </c>
      <c r="F15265" s="1">
        <v>52.606536869999999</v>
      </c>
      <c r="G15265" s="1">
        <v>0</v>
      </c>
      <c r="H15265" s="1">
        <v>0.30475711799999999</v>
      </c>
      <c r="I15265" s="1">
        <v>-1.6825037</v>
      </c>
      <c r="J15265" s="1">
        <v>296.88549799999998</v>
      </c>
      <c r="K15265" s="1">
        <v>29134112</v>
      </c>
      <c r="L15265" s="1">
        <v>29680784</v>
      </c>
      <c r="M15265" s="1">
        <v>33926768</v>
      </c>
      <c r="N15265" s="1">
        <v>0</v>
      </c>
      <c r="O15265" s="4">
        <f t="shared" ref="O15265:P15265" si="1899">AVERAGE(F15265:F15288)</f>
        <v>32.256503422916673</v>
      </c>
      <c r="P15265" s="4">
        <f t="shared" si="1899"/>
        <v>1.0272979749999999E-2</v>
      </c>
      <c r="Q15265" s="4">
        <f t="shared" ref="Q15265:R15265" si="1900">AVERAGE(J15265:J15288)</f>
        <v>296.00931802916665</v>
      </c>
      <c r="R15265" s="4">
        <f t="shared" si="1900"/>
        <v>22092545.333333332</v>
      </c>
      <c r="S15265" s="4">
        <f t="shared" ref="S15265" si="1901">AVERAGE(N15265:N15288)</f>
        <v>0</v>
      </c>
    </row>
    <row r="15266" spans="1:19" x14ac:dyDescent="0.15">
      <c r="A15266" s="1" t="s">
        <v>15263</v>
      </c>
      <c r="B15266" s="1">
        <v>0.77480769230769198</v>
      </c>
      <c r="C15266" s="1">
        <v>0</v>
      </c>
      <c r="D15266" s="1">
        <v>0</v>
      </c>
      <c r="E15266" s="1">
        <v>93981</v>
      </c>
      <c r="F15266" s="1">
        <v>45.151275630000001</v>
      </c>
      <c r="G15266" s="1">
        <v>0</v>
      </c>
      <c r="H15266" s="1">
        <v>1.2387962340000001</v>
      </c>
      <c r="I15266" s="1">
        <v>-2.6703491210000001</v>
      </c>
      <c r="J15266" s="1">
        <v>299.11157229999998</v>
      </c>
      <c r="K15266" s="1">
        <v>3650749</v>
      </c>
      <c r="L15266" s="1">
        <v>1258316</v>
      </c>
      <c r="M15266" s="1">
        <v>3969920</v>
      </c>
      <c r="N15266" s="1">
        <v>0</v>
      </c>
    </row>
    <row r="15267" spans="1:19" x14ac:dyDescent="0.15">
      <c r="A15267" s="1" t="s">
        <v>15264</v>
      </c>
      <c r="B15267" s="1">
        <v>0.77647435897435901</v>
      </c>
      <c r="C15267" s="1">
        <v>7.6532399999999995E-4</v>
      </c>
      <c r="D15267" s="1">
        <v>0</v>
      </c>
      <c r="E15267" s="1">
        <v>93890.9375</v>
      </c>
      <c r="F15267" s="1">
        <v>35.635879520000003</v>
      </c>
      <c r="G15267" s="1">
        <v>4.3258667000000001E-2</v>
      </c>
      <c r="H15267" s="1">
        <v>2.2438077930000002</v>
      </c>
      <c r="I15267" s="1">
        <v>-3.0022401809999999</v>
      </c>
      <c r="J15267" s="1">
        <v>301.07250979999998</v>
      </c>
      <c r="K15267" s="1">
        <v>7543126</v>
      </c>
      <c r="L15267" s="1">
        <v>2536728</v>
      </c>
      <c r="M15267" s="1">
        <v>8190909</v>
      </c>
      <c r="N15267" s="1">
        <v>0</v>
      </c>
    </row>
    <row r="15268" spans="1:19" x14ac:dyDescent="0.15">
      <c r="A15268" s="1" t="s">
        <v>15265</v>
      </c>
      <c r="B15268" s="1">
        <v>0.72461538461538499</v>
      </c>
      <c r="C15268" s="1">
        <v>0</v>
      </c>
      <c r="D15268" s="1">
        <v>0</v>
      </c>
      <c r="E15268" s="1">
        <v>93795.3125</v>
      </c>
      <c r="F15268" s="1">
        <v>28.626724240000001</v>
      </c>
      <c r="G15268" s="1">
        <v>0</v>
      </c>
      <c r="H15268" s="1">
        <v>3.2493877410000001</v>
      </c>
      <c r="I15268" s="1">
        <v>-2.6006336210000001</v>
      </c>
      <c r="J15268" s="1">
        <v>302.45336909999997</v>
      </c>
      <c r="K15268" s="1">
        <v>11422923</v>
      </c>
      <c r="L15268" s="1">
        <v>3827999</v>
      </c>
      <c r="M15268" s="1">
        <v>12413213</v>
      </c>
      <c r="N15268" s="1">
        <v>0</v>
      </c>
    </row>
    <row r="15269" spans="1:19" x14ac:dyDescent="0.15">
      <c r="A15269" s="1" t="s">
        <v>15266</v>
      </c>
      <c r="B15269" s="1">
        <v>0.62070512820512802</v>
      </c>
      <c r="C15269" s="2">
        <v>8.2000000000000001E-5</v>
      </c>
      <c r="D15269" s="2">
        <v>2.05E-5</v>
      </c>
      <c r="E15269" s="1">
        <v>93718.9375</v>
      </c>
      <c r="F15269" s="1">
        <v>24.775787350000002</v>
      </c>
      <c r="G15269" s="1">
        <v>0</v>
      </c>
      <c r="H15269" s="1">
        <v>4.0597257610000002</v>
      </c>
      <c r="I15269" s="1">
        <v>-2.3735847470000002</v>
      </c>
      <c r="J15269" s="1">
        <v>303.41064449999999</v>
      </c>
      <c r="K15269" s="1">
        <v>15111682</v>
      </c>
      <c r="L15269" s="1">
        <v>5117242</v>
      </c>
      <c r="M15269" s="1">
        <v>16440403</v>
      </c>
      <c r="N15269" s="1">
        <v>0</v>
      </c>
    </row>
    <row r="15270" spans="1:19" x14ac:dyDescent="0.15">
      <c r="A15270" s="1" t="s">
        <v>15267</v>
      </c>
      <c r="B15270" s="1">
        <v>0.47115384615384598</v>
      </c>
      <c r="C15270" s="1">
        <v>0</v>
      </c>
      <c r="D15270" s="1">
        <v>0</v>
      </c>
      <c r="E15270" s="1">
        <v>93653.25</v>
      </c>
      <c r="F15270" s="1">
        <v>22.9208374</v>
      </c>
      <c r="G15270" s="1">
        <v>0</v>
      </c>
      <c r="H15270" s="1">
        <v>4.4918279649999997</v>
      </c>
      <c r="I15270" s="1">
        <v>-2.0418682100000001</v>
      </c>
      <c r="J15270" s="1">
        <v>303.85961909999997</v>
      </c>
      <c r="K15270" s="1">
        <v>18376480</v>
      </c>
      <c r="L15270" s="1">
        <v>6396801</v>
      </c>
      <c r="M15270" s="1">
        <v>20033904</v>
      </c>
      <c r="N15270" s="1">
        <v>0</v>
      </c>
    </row>
    <row r="15271" spans="1:19" x14ac:dyDescent="0.15">
      <c r="A15271" s="1" t="s">
        <v>15268</v>
      </c>
      <c r="B15271" s="1">
        <v>0.27224358974358998</v>
      </c>
      <c r="C15271" s="1">
        <v>0</v>
      </c>
      <c r="D15271" s="1">
        <v>0</v>
      </c>
      <c r="E15271" s="1">
        <v>93603.625</v>
      </c>
      <c r="F15271" s="1">
        <v>21.79168701</v>
      </c>
      <c r="G15271" s="1">
        <v>0</v>
      </c>
      <c r="H15271" s="1">
        <v>4.5272197719999996</v>
      </c>
      <c r="I15271" s="1">
        <v>-1.6999063489999999</v>
      </c>
      <c r="J15271" s="1">
        <v>303.90991209999999</v>
      </c>
      <c r="K15271" s="1">
        <v>21038208</v>
      </c>
      <c r="L15271" s="1">
        <v>7664404</v>
      </c>
      <c r="M15271" s="1">
        <v>23008192</v>
      </c>
      <c r="N15271" s="1">
        <v>0</v>
      </c>
    </row>
    <row r="15272" spans="1:19" x14ac:dyDescent="0.15">
      <c r="A15272" s="1" t="s">
        <v>15269</v>
      </c>
      <c r="B15272" s="1">
        <v>8.2884615384615404E-2</v>
      </c>
      <c r="C15272" s="1">
        <v>0</v>
      </c>
      <c r="D15272" s="1">
        <v>0</v>
      </c>
      <c r="E15272" s="1">
        <v>93578.9375</v>
      </c>
      <c r="F15272" s="1">
        <v>21.250076289999999</v>
      </c>
      <c r="G15272" s="1">
        <v>0</v>
      </c>
      <c r="H15272" s="1">
        <v>4.7178125380000004</v>
      </c>
      <c r="I15272" s="1">
        <v>-1.303334236</v>
      </c>
      <c r="J15272" s="1">
        <v>303.52148440000002</v>
      </c>
      <c r="K15272" s="1">
        <v>22949488</v>
      </c>
      <c r="L15272" s="1">
        <v>8921491</v>
      </c>
      <c r="M15272" s="1">
        <v>25223504</v>
      </c>
      <c r="N15272" s="1">
        <v>0</v>
      </c>
    </row>
    <row r="15273" spans="1:19" x14ac:dyDescent="0.15">
      <c r="A15273" s="1" t="s">
        <v>15270</v>
      </c>
      <c r="B15273" s="1">
        <v>3.7692307692307699E-2</v>
      </c>
      <c r="C15273" s="1">
        <v>0</v>
      </c>
      <c r="D15273" s="1">
        <v>3.2424899999999998E-4</v>
      </c>
      <c r="E15273" s="1">
        <v>93589.5</v>
      </c>
      <c r="F15273" s="1">
        <v>21.72033691</v>
      </c>
      <c r="G15273" s="1">
        <v>1.4648438E-2</v>
      </c>
      <c r="H15273" s="1">
        <v>2.869366646</v>
      </c>
      <c r="I15273" s="1">
        <v>-0.73209953299999997</v>
      </c>
      <c r="J15273" s="1">
        <v>302.54956049999998</v>
      </c>
      <c r="K15273" s="1">
        <v>24060240</v>
      </c>
      <c r="L15273" s="1">
        <v>10164546</v>
      </c>
      <c r="M15273" s="1">
        <v>26598496</v>
      </c>
      <c r="N15273" s="1">
        <v>0</v>
      </c>
    </row>
    <row r="15274" spans="1:19" x14ac:dyDescent="0.15">
      <c r="A15274" s="1" t="s">
        <v>15271</v>
      </c>
      <c r="B15274" s="1">
        <v>3.1217948717948699E-2</v>
      </c>
      <c r="C15274" s="1">
        <v>5.2833600000000002E-4</v>
      </c>
      <c r="D15274" s="1">
        <v>3.1108860000000002E-3</v>
      </c>
      <c r="E15274" s="1">
        <v>93559.9375</v>
      </c>
      <c r="F15274" s="1">
        <v>25.1837616</v>
      </c>
      <c r="G15274" s="1">
        <v>0.14184570299999999</v>
      </c>
      <c r="H15274" s="1">
        <v>1.3580436709999999</v>
      </c>
      <c r="I15274" s="1">
        <v>-2.1752214429999999</v>
      </c>
      <c r="J15274" s="1">
        <v>298.66088869999999</v>
      </c>
      <c r="K15274" s="1">
        <v>24414944</v>
      </c>
      <c r="L15274" s="1">
        <v>11389734</v>
      </c>
      <c r="M15274" s="1">
        <v>27127168</v>
      </c>
      <c r="N15274" s="1">
        <v>0</v>
      </c>
    </row>
    <row r="15275" spans="1:19" x14ac:dyDescent="0.15">
      <c r="A15275" s="1" t="s">
        <v>15272</v>
      </c>
      <c r="B15275" s="1">
        <v>2.9487179487179501E-3</v>
      </c>
      <c r="C15275" s="1">
        <v>0</v>
      </c>
      <c r="D15275" s="1">
        <v>1.317024E-3</v>
      </c>
      <c r="E15275" s="1">
        <v>93561.875</v>
      </c>
      <c r="F15275" s="1">
        <v>27.598327640000001</v>
      </c>
      <c r="G15275" s="1">
        <v>2.3040771000000002E-2</v>
      </c>
      <c r="H15275" s="1">
        <v>1.0429153440000001</v>
      </c>
      <c r="I15275" s="1">
        <v>-2.4302644729999998</v>
      </c>
      <c r="J15275" s="1">
        <v>296.84790040000001</v>
      </c>
      <c r="K15275" s="1">
        <v>24423776</v>
      </c>
      <c r="L15275" s="1">
        <v>12602229</v>
      </c>
      <c r="M15275" s="1">
        <v>27146528</v>
      </c>
      <c r="N15275" s="1">
        <v>0</v>
      </c>
    </row>
    <row r="15276" spans="1:19" x14ac:dyDescent="0.15">
      <c r="A15276" s="1" t="s">
        <v>15273</v>
      </c>
      <c r="B15276" s="1">
        <v>0</v>
      </c>
      <c r="C15276" s="1">
        <v>0</v>
      </c>
      <c r="D15276" s="1">
        <v>0</v>
      </c>
      <c r="E15276" s="1">
        <v>93602.375</v>
      </c>
      <c r="F15276" s="1">
        <v>30.129211430000002</v>
      </c>
      <c r="G15276" s="1">
        <v>1.9432068E-2</v>
      </c>
      <c r="H15276" s="1">
        <v>1.629781723</v>
      </c>
      <c r="I15276" s="1">
        <v>-1.9661149979999999</v>
      </c>
      <c r="J15276" s="1">
        <v>295.35375979999998</v>
      </c>
      <c r="K15276" s="1">
        <v>24423776</v>
      </c>
      <c r="L15276" s="1">
        <v>13814729</v>
      </c>
      <c r="M15276" s="1">
        <v>27146528</v>
      </c>
      <c r="N15276" s="1">
        <v>0</v>
      </c>
    </row>
    <row r="15277" spans="1:19" x14ac:dyDescent="0.15">
      <c r="A15277" s="1" t="s">
        <v>15274</v>
      </c>
      <c r="B15277" s="1">
        <v>0</v>
      </c>
      <c r="C15277" s="1">
        <v>0</v>
      </c>
      <c r="D15277" s="1">
        <v>0</v>
      </c>
      <c r="E15277" s="1">
        <v>93561.125</v>
      </c>
      <c r="F15277" s="1">
        <v>32.169311520000001</v>
      </c>
      <c r="G15277" s="1">
        <v>0</v>
      </c>
      <c r="H15277" s="1">
        <v>0.471329689</v>
      </c>
      <c r="I15277" s="1">
        <v>-2.253779411</v>
      </c>
      <c r="J15277" s="1">
        <v>294.37646480000001</v>
      </c>
      <c r="K15277" s="1">
        <v>24423776</v>
      </c>
      <c r="L15277" s="1">
        <v>15004493</v>
      </c>
      <c r="M15277" s="1">
        <v>27146528</v>
      </c>
      <c r="N15277" s="1">
        <v>0</v>
      </c>
    </row>
    <row r="15278" spans="1:19" x14ac:dyDescent="0.15">
      <c r="A15278" s="1" t="s">
        <v>15275</v>
      </c>
      <c r="B15278" s="1">
        <v>0</v>
      </c>
      <c r="C15278" s="1">
        <v>0</v>
      </c>
      <c r="D15278" s="1">
        <v>0</v>
      </c>
      <c r="E15278" s="1">
        <v>93504.8125</v>
      </c>
      <c r="F15278" s="1">
        <v>31.446716309999999</v>
      </c>
      <c r="G15278" s="1">
        <v>0</v>
      </c>
      <c r="H15278" s="1">
        <v>0.12900447900000001</v>
      </c>
      <c r="I15278" s="1">
        <v>-2.5011043549999998</v>
      </c>
      <c r="J15278" s="1">
        <v>293.37084959999999</v>
      </c>
      <c r="K15278" s="1">
        <v>24423776</v>
      </c>
      <c r="L15278" s="1">
        <v>16182408</v>
      </c>
      <c r="M15278" s="1">
        <v>27146528</v>
      </c>
      <c r="N15278" s="1">
        <v>0</v>
      </c>
    </row>
    <row r="15279" spans="1:19" x14ac:dyDescent="0.15">
      <c r="A15279" s="1" t="s">
        <v>15276</v>
      </c>
      <c r="B15279" s="1">
        <v>0</v>
      </c>
      <c r="C15279" s="1">
        <v>1.14441E-4</v>
      </c>
      <c r="D15279" s="1">
        <v>0</v>
      </c>
      <c r="E15279" s="1">
        <v>93486.5</v>
      </c>
      <c r="F15279" s="1">
        <v>32.002548220000001</v>
      </c>
      <c r="G15279" s="1">
        <v>0</v>
      </c>
      <c r="H15279" s="1">
        <v>0.95708084100000002</v>
      </c>
      <c r="I15279" s="1">
        <v>-2.3128871919999998</v>
      </c>
      <c r="J15279" s="1">
        <v>293.2490234</v>
      </c>
      <c r="K15279" s="1">
        <v>24423776</v>
      </c>
      <c r="L15279" s="1">
        <v>17344576</v>
      </c>
      <c r="M15279" s="1">
        <v>27146528</v>
      </c>
      <c r="N15279" s="1">
        <v>0</v>
      </c>
    </row>
    <row r="15280" spans="1:19" x14ac:dyDescent="0.15">
      <c r="A15280" s="1" t="s">
        <v>15277</v>
      </c>
      <c r="B15280" s="1">
        <v>0</v>
      </c>
      <c r="C15280" s="1">
        <v>0</v>
      </c>
      <c r="D15280" s="1">
        <v>0</v>
      </c>
      <c r="E15280" s="1">
        <v>93496.25</v>
      </c>
      <c r="F15280" s="1">
        <v>32.38334656</v>
      </c>
      <c r="G15280" s="1">
        <v>0</v>
      </c>
      <c r="H15280" s="1">
        <v>1.436053276</v>
      </c>
      <c r="I15280" s="1">
        <v>-1.8979530330000001</v>
      </c>
      <c r="J15280" s="1">
        <v>292.79028319999998</v>
      </c>
      <c r="K15280" s="1">
        <v>24423776</v>
      </c>
      <c r="L15280" s="1">
        <v>18495760</v>
      </c>
      <c r="M15280" s="1">
        <v>27146528</v>
      </c>
      <c r="N15280" s="1">
        <v>0</v>
      </c>
    </row>
    <row r="15281" spans="1:19" x14ac:dyDescent="0.15">
      <c r="A15281" s="1" t="s">
        <v>15278</v>
      </c>
      <c r="B15281" s="1">
        <v>0</v>
      </c>
      <c r="C15281" s="2">
        <v>2.2900000000000001E-5</v>
      </c>
      <c r="D15281" s="1">
        <v>0</v>
      </c>
      <c r="E15281" s="1">
        <v>93483.5</v>
      </c>
      <c r="F15281" s="1">
        <v>35.774566649999997</v>
      </c>
      <c r="G15281" s="1">
        <v>0</v>
      </c>
      <c r="H15281" s="1">
        <v>0.33297920199999997</v>
      </c>
      <c r="I15281" s="1">
        <v>-1.7441883090000001</v>
      </c>
      <c r="J15281" s="1">
        <v>291.15966800000001</v>
      </c>
      <c r="K15281" s="1">
        <v>24423776</v>
      </c>
      <c r="L15281" s="1">
        <v>19627936</v>
      </c>
      <c r="M15281" s="1">
        <v>27146528</v>
      </c>
      <c r="N15281" s="1">
        <v>0</v>
      </c>
    </row>
    <row r="15282" spans="1:19" x14ac:dyDescent="0.15">
      <c r="A15282" s="1" t="s">
        <v>15279</v>
      </c>
      <c r="B15282" s="1">
        <v>0</v>
      </c>
      <c r="C15282" s="1">
        <v>0</v>
      </c>
      <c r="D15282" s="1">
        <v>0</v>
      </c>
      <c r="E15282" s="1">
        <v>93545.9375</v>
      </c>
      <c r="F15282" s="1">
        <v>38.734802250000001</v>
      </c>
      <c r="G15282" s="1">
        <v>0</v>
      </c>
      <c r="H15282" s="1">
        <v>-0.24727344500000001</v>
      </c>
      <c r="I15282" s="1">
        <v>0.59701633499999995</v>
      </c>
      <c r="J15282" s="1">
        <v>291.88037109999999</v>
      </c>
      <c r="K15282" s="1">
        <v>24423776</v>
      </c>
      <c r="L15282" s="1">
        <v>20765968</v>
      </c>
      <c r="M15282" s="1">
        <v>27146528</v>
      </c>
      <c r="N15282" s="1">
        <v>0</v>
      </c>
    </row>
    <row r="15283" spans="1:19" x14ac:dyDescent="0.15">
      <c r="A15283" s="1" t="s">
        <v>15280</v>
      </c>
      <c r="B15283" s="1">
        <v>0</v>
      </c>
      <c r="C15283" s="1">
        <v>3.1089799999999999E-4</v>
      </c>
      <c r="D15283" s="1">
        <v>0</v>
      </c>
      <c r="E15283" s="1">
        <v>93699.9375</v>
      </c>
      <c r="F15283" s="1">
        <v>43.638229369999998</v>
      </c>
      <c r="G15283" s="1">
        <v>0</v>
      </c>
      <c r="H15283" s="1">
        <v>-1.7792520519999999</v>
      </c>
      <c r="I15283" s="1">
        <v>4.7354335780000003</v>
      </c>
      <c r="J15283" s="1">
        <v>289.75976559999998</v>
      </c>
      <c r="K15283" s="1">
        <v>24423776</v>
      </c>
      <c r="L15283" s="1">
        <v>21889904</v>
      </c>
      <c r="M15283" s="1">
        <v>27146528</v>
      </c>
      <c r="N15283" s="1">
        <v>0</v>
      </c>
    </row>
    <row r="15284" spans="1:19" x14ac:dyDescent="0.15">
      <c r="A15284" s="1" t="s">
        <v>15281</v>
      </c>
      <c r="B15284" s="1">
        <v>5.7692307692307698E-4</v>
      </c>
      <c r="C15284" s="1">
        <v>8.1539199999999996E-4</v>
      </c>
      <c r="D15284" s="1">
        <v>0</v>
      </c>
      <c r="E15284" s="1">
        <v>93834.8125</v>
      </c>
      <c r="F15284" s="1">
        <v>43.774124149999999</v>
      </c>
      <c r="G15284" s="1">
        <v>0</v>
      </c>
      <c r="H15284" s="1">
        <v>-2.3108043669999998</v>
      </c>
      <c r="I15284" s="1">
        <v>3.6852140430000002</v>
      </c>
      <c r="J15284" s="1">
        <v>288.09106450000002</v>
      </c>
      <c r="K15284" s="1">
        <v>24423776</v>
      </c>
      <c r="L15284" s="1">
        <v>22966912</v>
      </c>
      <c r="M15284" s="1">
        <v>27147360</v>
      </c>
      <c r="N15284" s="1">
        <v>0</v>
      </c>
    </row>
    <row r="15285" spans="1:19" x14ac:dyDescent="0.15">
      <c r="A15285" s="1" t="s">
        <v>15282</v>
      </c>
      <c r="B15285" s="1">
        <v>2.9230769230769199E-2</v>
      </c>
      <c r="C15285" s="1">
        <v>4.7302200000000003E-4</v>
      </c>
      <c r="D15285" s="1">
        <v>0</v>
      </c>
      <c r="E15285" s="1">
        <v>93966.9375</v>
      </c>
      <c r="F15285" s="1">
        <v>38.403289790000002</v>
      </c>
      <c r="G15285" s="1">
        <v>0</v>
      </c>
      <c r="H15285" s="1">
        <v>-2.3217658999999999</v>
      </c>
      <c r="I15285" s="1">
        <v>4.0659837720000001</v>
      </c>
      <c r="J15285" s="1">
        <v>288.2038574</v>
      </c>
      <c r="K15285" s="1">
        <v>24711008</v>
      </c>
      <c r="L15285" s="1">
        <v>24028592</v>
      </c>
      <c r="M15285" s="1">
        <v>27556880</v>
      </c>
      <c r="N15285" s="1">
        <v>0</v>
      </c>
    </row>
    <row r="15286" spans="1:19" x14ac:dyDescent="0.15">
      <c r="A15286" s="1" t="s">
        <v>15283</v>
      </c>
      <c r="B15286" s="1">
        <v>0.22935897435897401</v>
      </c>
      <c r="C15286" s="1">
        <v>1.7976799999999999E-4</v>
      </c>
      <c r="D15286" s="1">
        <v>0</v>
      </c>
      <c r="E15286" s="1">
        <v>94078.9375</v>
      </c>
      <c r="F15286" s="1">
        <v>34.63893127</v>
      </c>
      <c r="G15286" s="1">
        <v>9.6130399999999996E-4</v>
      </c>
      <c r="H15286" s="1">
        <v>-2.5152053830000001</v>
      </c>
      <c r="I15286" s="1">
        <v>4.1462469100000003</v>
      </c>
      <c r="J15286" s="1">
        <v>289.2351074</v>
      </c>
      <c r="K15286" s="1">
        <v>25741936</v>
      </c>
      <c r="L15286" s="1">
        <v>25085456</v>
      </c>
      <c r="M15286" s="1">
        <v>28787488</v>
      </c>
      <c r="N15286" s="1">
        <v>0</v>
      </c>
    </row>
    <row r="15287" spans="1:19" x14ac:dyDescent="0.15">
      <c r="A15287" s="1" t="s">
        <v>15284</v>
      </c>
      <c r="B15287" s="1">
        <v>0.56365384615384595</v>
      </c>
      <c r="C15287" s="1">
        <v>1.13964E-4</v>
      </c>
      <c r="D15287" s="1">
        <v>0</v>
      </c>
      <c r="E15287" s="1">
        <v>94162.9375</v>
      </c>
      <c r="F15287" s="1">
        <v>30.279693600000002</v>
      </c>
      <c r="G15287" s="1">
        <v>0</v>
      </c>
      <c r="H15287" s="1">
        <v>-2.5671129229999998</v>
      </c>
      <c r="I15287" s="1">
        <v>4.0158672329999998</v>
      </c>
      <c r="J15287" s="1">
        <v>291.09350590000003</v>
      </c>
      <c r="K15287" s="1">
        <v>27597440</v>
      </c>
      <c r="L15287" s="1">
        <v>26148032</v>
      </c>
      <c r="M15287" s="1">
        <v>30855184</v>
      </c>
      <c r="N15287" s="1">
        <v>0</v>
      </c>
    </row>
    <row r="15288" spans="1:19" x14ac:dyDescent="0.15">
      <c r="A15288" s="1" t="s">
        <v>15285</v>
      </c>
      <c r="B15288" s="1">
        <v>0.71698717948717905</v>
      </c>
      <c r="C15288" s="1">
        <v>0</v>
      </c>
      <c r="D15288" s="1">
        <v>0</v>
      </c>
      <c r="E15288" s="1">
        <v>94198.875</v>
      </c>
      <c r="F15288" s="1">
        <v>23.520080570000001</v>
      </c>
      <c r="G15288" s="1">
        <v>3.3645630000000001E-3</v>
      </c>
      <c r="H15288" s="1">
        <v>-2.6640663149999999</v>
      </c>
      <c r="I15288" s="1">
        <v>3.3751487729999998</v>
      </c>
      <c r="J15288" s="1">
        <v>293.37695309999998</v>
      </c>
      <c r="K15288" s="1">
        <v>30230992</v>
      </c>
      <c r="L15288" s="1">
        <v>27227520</v>
      </c>
      <c r="M15288" s="1">
        <v>33692528</v>
      </c>
      <c r="N15288" s="1">
        <v>0</v>
      </c>
    </row>
    <row r="15289" spans="1:19" x14ac:dyDescent="0.15">
      <c r="A15289" s="1" t="s">
        <v>15286</v>
      </c>
      <c r="B15289" s="1">
        <v>0.80717948717948695</v>
      </c>
      <c r="C15289" s="1">
        <v>0</v>
      </c>
      <c r="D15289" s="1">
        <v>0</v>
      </c>
      <c r="E15289" s="1">
        <v>94200.6875</v>
      </c>
      <c r="F15289" s="1">
        <v>17.493453980000002</v>
      </c>
      <c r="G15289" s="1">
        <v>0</v>
      </c>
      <c r="H15289" s="1">
        <v>-2.4193296430000002</v>
      </c>
      <c r="I15289" s="1">
        <v>2.6380586620000002</v>
      </c>
      <c r="J15289" s="1">
        <v>295.65454099999999</v>
      </c>
      <c r="K15289" s="1">
        <v>33526768</v>
      </c>
      <c r="L15289" s="1">
        <v>28319408</v>
      </c>
      <c r="M15289" s="1">
        <v>37165712</v>
      </c>
      <c r="N15289" s="1">
        <v>0</v>
      </c>
      <c r="O15289" s="4">
        <f t="shared" ref="O15289:P15289" si="1902">AVERAGE(F15289:F15312)</f>
        <v>47.618886471249986</v>
      </c>
      <c r="P15289" s="4">
        <f t="shared" si="1902"/>
        <v>0.13492576274999998</v>
      </c>
      <c r="Q15289" s="4">
        <f t="shared" ref="Q15289:R15289" si="1903">AVERAGE(J15289:J15312)</f>
        <v>291.17117309999998</v>
      </c>
      <c r="R15289" s="4">
        <f t="shared" si="1903"/>
        <v>23023398.666666668</v>
      </c>
      <c r="S15289" s="4">
        <f t="shared" ref="S15289" si="1904">AVERAGE(N15289:N15312)</f>
        <v>0</v>
      </c>
    </row>
    <row r="15290" spans="1:19" x14ac:dyDescent="0.15">
      <c r="A15290" s="1" t="s">
        <v>15287</v>
      </c>
      <c r="B15290" s="1">
        <v>0.84448717948718</v>
      </c>
      <c r="C15290" s="1">
        <v>0</v>
      </c>
      <c r="D15290" s="1">
        <v>0</v>
      </c>
      <c r="E15290" s="1">
        <v>94212.6875</v>
      </c>
      <c r="F15290" s="1">
        <v>13.03016472</v>
      </c>
      <c r="G15290" s="1">
        <v>0</v>
      </c>
      <c r="H15290" s="1">
        <v>-2.0566492080000001</v>
      </c>
      <c r="I15290" s="1">
        <v>2.805754662</v>
      </c>
      <c r="J15290" s="1">
        <v>297.73754880000001</v>
      </c>
      <c r="K15290" s="1">
        <v>3783101</v>
      </c>
      <c r="L15290" s="1">
        <v>1105505</v>
      </c>
      <c r="M15290" s="1">
        <v>3930090</v>
      </c>
      <c r="N15290" s="1">
        <v>0</v>
      </c>
    </row>
    <row r="15291" spans="1:19" x14ac:dyDescent="0.15">
      <c r="A15291" s="1" t="s">
        <v>15288</v>
      </c>
      <c r="B15291" s="1">
        <v>0.80961538461538496</v>
      </c>
      <c r="C15291" s="1">
        <v>0</v>
      </c>
      <c r="D15291" s="1">
        <v>0</v>
      </c>
      <c r="E15291" s="1">
        <v>94167.625</v>
      </c>
      <c r="F15291" s="1">
        <v>11.251008029999999</v>
      </c>
      <c r="G15291" s="1">
        <v>0</v>
      </c>
      <c r="H15291" s="1">
        <v>-1.9629726409999999</v>
      </c>
      <c r="I15291" s="1">
        <v>1.9473371509999999</v>
      </c>
      <c r="J15291" s="1">
        <v>299.08764650000001</v>
      </c>
      <c r="K15291" s="1">
        <v>7835243</v>
      </c>
      <c r="L15291" s="1">
        <v>2213780</v>
      </c>
      <c r="M15291" s="1">
        <v>8106518</v>
      </c>
      <c r="N15291" s="1">
        <v>0</v>
      </c>
    </row>
    <row r="15292" spans="1:19" x14ac:dyDescent="0.15">
      <c r="A15292" s="1" t="s">
        <v>15289</v>
      </c>
      <c r="B15292" s="1">
        <v>0.74314102564102602</v>
      </c>
      <c r="C15292" s="1">
        <v>0</v>
      </c>
      <c r="D15292" s="1">
        <v>0</v>
      </c>
      <c r="E15292" s="1">
        <v>94124.75</v>
      </c>
      <c r="F15292" s="1">
        <v>10.492879869999999</v>
      </c>
      <c r="G15292" s="1">
        <v>0</v>
      </c>
      <c r="H15292" s="1">
        <v>-1.7650728229999999</v>
      </c>
      <c r="I15292" s="1">
        <v>1.4347743989999999</v>
      </c>
      <c r="J15292" s="1">
        <v>300.00927730000001</v>
      </c>
      <c r="K15292" s="1">
        <v>11902166</v>
      </c>
      <c r="L15292" s="1">
        <v>3331507</v>
      </c>
      <c r="M15292" s="1">
        <v>12301546</v>
      </c>
      <c r="N15292" s="1">
        <v>0</v>
      </c>
    </row>
    <row r="15293" spans="1:19" x14ac:dyDescent="0.15">
      <c r="A15293" s="1" t="s">
        <v>15290</v>
      </c>
      <c r="B15293" s="1">
        <v>0.63314102564102603</v>
      </c>
      <c r="C15293" s="1">
        <v>0</v>
      </c>
      <c r="D15293" s="1">
        <v>0</v>
      </c>
      <c r="E15293" s="1">
        <v>94098</v>
      </c>
      <c r="F15293" s="1">
        <v>10.152264600000001</v>
      </c>
      <c r="G15293" s="1">
        <v>0</v>
      </c>
      <c r="H15293" s="1">
        <v>-1.394077301</v>
      </c>
      <c r="I15293" s="1">
        <v>1.191009521</v>
      </c>
      <c r="J15293" s="1">
        <v>300.57617190000002</v>
      </c>
      <c r="K15293" s="1">
        <v>15736322</v>
      </c>
      <c r="L15293" s="1">
        <v>4457630</v>
      </c>
      <c r="M15293" s="1">
        <v>16292046</v>
      </c>
      <c r="N15293" s="1">
        <v>0</v>
      </c>
    </row>
    <row r="15294" spans="1:19" x14ac:dyDescent="0.15">
      <c r="A15294" s="1" t="s">
        <v>15291</v>
      </c>
      <c r="B15294" s="1">
        <v>0.480961538461538</v>
      </c>
      <c r="C15294" s="2">
        <v>4.6999999999999997E-5</v>
      </c>
      <c r="D15294" s="1">
        <v>0</v>
      </c>
      <c r="E15294" s="1">
        <v>94077.3125</v>
      </c>
      <c r="F15294" s="1">
        <v>11.044054989999999</v>
      </c>
      <c r="G15294" s="1">
        <v>6.2541960000000001E-3</v>
      </c>
      <c r="H15294" s="1">
        <v>-0.807086945</v>
      </c>
      <c r="I15294" s="1">
        <v>0.979275703</v>
      </c>
      <c r="J15294" s="1">
        <v>300.7741699</v>
      </c>
      <c r="K15294" s="1">
        <v>19113936</v>
      </c>
      <c r="L15294" s="1">
        <v>5590391</v>
      </c>
      <c r="M15294" s="1">
        <v>19859408</v>
      </c>
      <c r="N15294" s="1">
        <v>0</v>
      </c>
    </row>
    <row r="15295" spans="1:19" x14ac:dyDescent="0.15">
      <c r="A15295" s="1" t="s">
        <v>15292</v>
      </c>
      <c r="B15295" s="1">
        <v>0.28038461538461501</v>
      </c>
      <c r="C15295" s="1">
        <v>0</v>
      </c>
      <c r="D15295" s="1">
        <v>0</v>
      </c>
      <c r="E15295" s="1">
        <v>94045.375</v>
      </c>
      <c r="F15295" s="1">
        <v>10.430248260000001</v>
      </c>
      <c r="G15295" s="1">
        <v>3.8528439999999998E-3</v>
      </c>
      <c r="H15295" s="1">
        <v>-0.71122264899999998</v>
      </c>
      <c r="I15295" s="1">
        <v>0.56031322500000003</v>
      </c>
      <c r="J15295" s="1">
        <v>300.72631840000003</v>
      </c>
      <c r="K15295" s="1">
        <v>21850944</v>
      </c>
      <c r="L15295" s="1">
        <v>6723111</v>
      </c>
      <c r="M15295" s="1">
        <v>22813840</v>
      </c>
      <c r="N15295" s="1">
        <v>0</v>
      </c>
    </row>
    <row r="15296" spans="1:19" x14ac:dyDescent="0.15">
      <c r="A15296" s="1" t="s">
        <v>15293</v>
      </c>
      <c r="B15296" s="1">
        <v>8.6987179487179503E-2</v>
      </c>
      <c r="C15296" s="1">
        <v>0</v>
      </c>
      <c r="D15296" s="1">
        <v>0</v>
      </c>
      <c r="E15296" s="1">
        <v>94049.375</v>
      </c>
      <c r="F15296" s="1">
        <v>15.90799236</v>
      </c>
      <c r="G15296" s="1">
        <v>0</v>
      </c>
      <c r="H15296" s="1">
        <v>-3.0761108400000001</v>
      </c>
      <c r="I15296" s="1">
        <v>0.58072090200000004</v>
      </c>
      <c r="J15296" s="1">
        <v>299.99755859999999</v>
      </c>
      <c r="K15296" s="1">
        <v>23807936</v>
      </c>
      <c r="L15296" s="1">
        <v>7839932</v>
      </c>
      <c r="M15296" s="1">
        <v>25001104</v>
      </c>
      <c r="N15296" s="1">
        <v>0</v>
      </c>
    </row>
    <row r="15297" spans="1:14" x14ac:dyDescent="0.15">
      <c r="A15297" s="1" t="s">
        <v>15294</v>
      </c>
      <c r="B15297" s="1">
        <v>4.2243589743589799E-2</v>
      </c>
      <c r="C15297" s="1">
        <v>2.2907259999999999E-3</v>
      </c>
      <c r="D15297" s="2">
        <v>2.2200000000000001E-5</v>
      </c>
      <c r="E15297" s="1">
        <v>94190.25</v>
      </c>
      <c r="F15297" s="1">
        <v>40.375854490000002</v>
      </c>
      <c r="G15297" s="1">
        <v>5.4481505999999999E-2</v>
      </c>
      <c r="H15297" s="1">
        <v>-6.8355093</v>
      </c>
      <c r="I15297" s="1">
        <v>0.38829708099999999</v>
      </c>
      <c r="J15297" s="1">
        <v>294.81762700000002</v>
      </c>
      <c r="K15297" s="1">
        <v>24949888</v>
      </c>
      <c r="L15297" s="1">
        <v>8942125</v>
      </c>
      <c r="M15297" s="1">
        <v>26364896</v>
      </c>
      <c r="N15297" s="1">
        <v>0</v>
      </c>
    </row>
    <row r="15298" spans="1:14" x14ac:dyDescent="0.15">
      <c r="A15298" s="1" t="s">
        <v>15295</v>
      </c>
      <c r="B15298" s="1">
        <v>2.5064102564102599E-2</v>
      </c>
      <c r="C15298" s="1">
        <v>3.1042100000000002E-4</v>
      </c>
      <c r="D15298" s="1">
        <v>0</v>
      </c>
      <c r="E15298" s="1">
        <v>94319.6875</v>
      </c>
      <c r="F15298" s="1">
        <v>49.916351319999997</v>
      </c>
      <c r="G15298" s="1">
        <v>1.6708374000000002E-2</v>
      </c>
      <c r="H15298" s="1">
        <v>-5.3255910870000003</v>
      </c>
      <c r="I15298" s="1">
        <v>0.95339965800000004</v>
      </c>
      <c r="J15298" s="1">
        <v>291.92602540000001</v>
      </c>
      <c r="K15298" s="1">
        <v>25314064</v>
      </c>
      <c r="L15298" s="1">
        <v>10041677</v>
      </c>
      <c r="M15298" s="1">
        <v>26894272</v>
      </c>
      <c r="N15298" s="1">
        <v>0</v>
      </c>
    </row>
    <row r="15299" spans="1:14" x14ac:dyDescent="0.15">
      <c r="A15299" s="1" t="s">
        <v>15296</v>
      </c>
      <c r="B15299" s="1">
        <v>2.6282051282051299E-3</v>
      </c>
      <c r="C15299" s="1">
        <v>0</v>
      </c>
      <c r="D15299" s="1">
        <v>0</v>
      </c>
      <c r="E15299" s="1">
        <v>94457.875</v>
      </c>
      <c r="F15299" s="1">
        <v>53.88555908</v>
      </c>
      <c r="G15299" s="1">
        <v>0</v>
      </c>
      <c r="H15299" s="1">
        <v>-4.3382492069999996</v>
      </c>
      <c r="I15299" s="1">
        <v>0.858437538</v>
      </c>
      <c r="J15299" s="1">
        <v>289.71826170000003</v>
      </c>
      <c r="K15299" s="1">
        <v>25323408</v>
      </c>
      <c r="L15299" s="1">
        <v>11129544</v>
      </c>
      <c r="M15299" s="1">
        <v>26914288</v>
      </c>
      <c r="N15299" s="1">
        <v>0</v>
      </c>
    </row>
    <row r="15300" spans="1:14" x14ac:dyDescent="0.15">
      <c r="A15300" s="1" t="s">
        <v>15297</v>
      </c>
      <c r="B15300" s="1">
        <v>0</v>
      </c>
      <c r="C15300" s="1">
        <v>0</v>
      </c>
      <c r="D15300" s="1">
        <v>0</v>
      </c>
      <c r="E15300" s="1">
        <v>94539.9375</v>
      </c>
      <c r="F15300" s="1">
        <v>60.60821533</v>
      </c>
      <c r="G15300" s="1">
        <v>0</v>
      </c>
      <c r="H15300" s="1">
        <v>-3.9843044280000002</v>
      </c>
      <c r="I15300" s="1">
        <v>0.48006343800000001</v>
      </c>
      <c r="J15300" s="1">
        <v>288.03881840000003</v>
      </c>
      <c r="K15300" s="1">
        <v>25323408</v>
      </c>
      <c r="L15300" s="1">
        <v>12204268</v>
      </c>
      <c r="M15300" s="1">
        <v>26914288</v>
      </c>
      <c r="N15300" s="1">
        <v>0</v>
      </c>
    </row>
    <row r="15301" spans="1:14" x14ac:dyDescent="0.15">
      <c r="A15301" s="1" t="s">
        <v>15298</v>
      </c>
      <c r="B15301" s="1">
        <v>0</v>
      </c>
      <c r="C15301" s="1">
        <v>3.1089799999999999E-4</v>
      </c>
      <c r="D15301" s="1">
        <v>0</v>
      </c>
      <c r="E15301" s="1">
        <v>94602.6875</v>
      </c>
      <c r="F15301" s="1">
        <v>63.523788449999998</v>
      </c>
      <c r="G15301" s="1">
        <v>4.6844479999999999E-3</v>
      </c>
      <c r="H15301" s="1">
        <v>-3.0334224700000001</v>
      </c>
      <c r="I15301" s="1">
        <v>0.38616847999999998</v>
      </c>
      <c r="J15301" s="1">
        <v>286.97778319999998</v>
      </c>
      <c r="K15301" s="1">
        <v>25323408</v>
      </c>
      <c r="L15301" s="1">
        <v>13254164</v>
      </c>
      <c r="M15301" s="1">
        <v>26914288</v>
      </c>
      <c r="N15301" s="1">
        <v>0</v>
      </c>
    </row>
    <row r="15302" spans="1:14" x14ac:dyDescent="0.15">
      <c r="A15302" s="1" t="s">
        <v>15299</v>
      </c>
      <c r="B15302" s="1">
        <v>0</v>
      </c>
      <c r="C15302" s="1">
        <v>9.2887899999999997E-4</v>
      </c>
      <c r="D15302" s="1">
        <v>0</v>
      </c>
      <c r="E15302" s="1">
        <v>94599.4375</v>
      </c>
      <c r="F15302" s="1">
        <v>67.001144409999995</v>
      </c>
      <c r="G15302" s="1">
        <v>2.9708861999999999E-2</v>
      </c>
      <c r="H15302" s="1">
        <v>-2.7495546339999999</v>
      </c>
      <c r="I15302" s="1">
        <v>3.8400650000000001E-2</v>
      </c>
      <c r="J15302" s="1">
        <v>286.19677730000001</v>
      </c>
      <c r="K15302" s="1">
        <v>25323408</v>
      </c>
      <c r="L15302" s="1">
        <v>14289017</v>
      </c>
      <c r="M15302" s="1">
        <v>26914288</v>
      </c>
      <c r="N15302" s="1">
        <v>0</v>
      </c>
    </row>
    <row r="15303" spans="1:14" x14ac:dyDescent="0.15">
      <c r="A15303" s="1" t="s">
        <v>15300</v>
      </c>
      <c r="B15303" s="1">
        <v>0</v>
      </c>
      <c r="C15303" s="1">
        <v>1.5573500000000001E-3</v>
      </c>
      <c r="D15303" s="1">
        <v>4.6396300000000002E-4</v>
      </c>
      <c r="E15303" s="1">
        <v>94570.8125</v>
      </c>
      <c r="F15303" s="1">
        <v>70.124908450000007</v>
      </c>
      <c r="G15303" s="1">
        <v>0.38424682599999999</v>
      </c>
      <c r="H15303" s="1">
        <v>-2.1292963029999998</v>
      </c>
      <c r="I15303" s="1">
        <v>-1.1439323E-2</v>
      </c>
      <c r="J15303" s="1">
        <v>285.47314449999999</v>
      </c>
      <c r="K15303" s="1">
        <v>25323728</v>
      </c>
      <c r="L15303" s="1">
        <v>15312309</v>
      </c>
      <c r="M15303" s="1">
        <v>26914288</v>
      </c>
      <c r="N15303" s="1">
        <v>0</v>
      </c>
    </row>
    <row r="15304" spans="1:14" x14ac:dyDescent="0.15">
      <c r="A15304" s="1" t="s">
        <v>15301</v>
      </c>
      <c r="B15304" s="1">
        <v>0</v>
      </c>
      <c r="C15304" s="1">
        <v>4.6043400000000002E-3</v>
      </c>
      <c r="D15304" s="1">
        <v>1.278043E-3</v>
      </c>
      <c r="E15304" s="1">
        <v>94528.75</v>
      </c>
      <c r="F15304" s="1">
        <v>72.457489010000003</v>
      </c>
      <c r="G15304" s="1">
        <v>0.58216857899999996</v>
      </c>
      <c r="H15304" s="1">
        <v>-1.8439483640000001</v>
      </c>
      <c r="I15304" s="1">
        <v>6.7283629999999997E-2</v>
      </c>
      <c r="J15304" s="1">
        <v>284.74536130000001</v>
      </c>
      <c r="K15304" s="1">
        <v>25323728</v>
      </c>
      <c r="L15304" s="1">
        <v>16331416</v>
      </c>
      <c r="M15304" s="1">
        <v>26914288</v>
      </c>
      <c r="N15304" s="1">
        <v>0</v>
      </c>
    </row>
    <row r="15305" spans="1:14" x14ac:dyDescent="0.15">
      <c r="A15305" s="1" t="s">
        <v>15302</v>
      </c>
      <c r="B15305" s="1">
        <v>0</v>
      </c>
      <c r="C15305" s="1">
        <v>9.0808869999999993E-3</v>
      </c>
      <c r="D15305" s="1">
        <v>2.461553E-3</v>
      </c>
      <c r="E15305" s="1">
        <v>94479.25</v>
      </c>
      <c r="F15305" s="1">
        <v>74.290832519999995</v>
      </c>
      <c r="G15305" s="1">
        <v>0.92321777299999996</v>
      </c>
      <c r="H15305" s="1">
        <v>-1.7025518420000001</v>
      </c>
      <c r="I15305" s="1">
        <v>0.17585563700000001</v>
      </c>
      <c r="J15305" s="1">
        <v>284.21362299999998</v>
      </c>
      <c r="K15305" s="1">
        <v>25323728</v>
      </c>
      <c r="L15305" s="1">
        <v>17361824</v>
      </c>
      <c r="M15305" s="1">
        <v>26914288</v>
      </c>
      <c r="N15305" s="1">
        <v>0</v>
      </c>
    </row>
    <row r="15306" spans="1:14" x14ac:dyDescent="0.15">
      <c r="A15306" s="1" t="s">
        <v>15303</v>
      </c>
      <c r="B15306" s="1">
        <v>0</v>
      </c>
      <c r="C15306" s="1">
        <v>1.1587142999999999E-2</v>
      </c>
      <c r="D15306" s="1">
        <v>1.1383299999999999E-3</v>
      </c>
      <c r="E15306" s="1">
        <v>94469.6875</v>
      </c>
      <c r="F15306" s="1">
        <v>75.148193359999993</v>
      </c>
      <c r="G15306" s="1">
        <v>0.69116210899999997</v>
      </c>
      <c r="H15306" s="1">
        <v>-1.83527565</v>
      </c>
      <c r="I15306" s="1">
        <v>0.29897689799999999</v>
      </c>
      <c r="J15306" s="1">
        <v>283.73046879999998</v>
      </c>
      <c r="K15306" s="1">
        <v>25323728</v>
      </c>
      <c r="L15306" s="1">
        <v>18396048</v>
      </c>
      <c r="M15306" s="1">
        <v>26914288</v>
      </c>
      <c r="N15306" s="1">
        <v>0</v>
      </c>
    </row>
    <row r="15307" spans="1:14" x14ac:dyDescent="0.15">
      <c r="A15307" s="1" t="s">
        <v>15304</v>
      </c>
      <c r="B15307" s="1">
        <v>0</v>
      </c>
      <c r="C15307" s="1">
        <v>1.1302948E-2</v>
      </c>
      <c r="D15307" s="1">
        <v>0</v>
      </c>
      <c r="E15307" s="1">
        <v>94493.3125</v>
      </c>
      <c r="F15307" s="1">
        <v>75.976333620000005</v>
      </c>
      <c r="G15307" s="1">
        <v>0.203369141</v>
      </c>
      <c r="H15307" s="1">
        <v>-2.0405282969999998</v>
      </c>
      <c r="I15307" s="1">
        <v>0.31366825100000001</v>
      </c>
      <c r="J15307" s="1">
        <v>283.38085940000002</v>
      </c>
      <c r="K15307" s="1">
        <v>25323728</v>
      </c>
      <c r="L15307" s="1">
        <v>19444544</v>
      </c>
      <c r="M15307" s="1">
        <v>26914288</v>
      </c>
      <c r="N15307" s="1">
        <v>0</v>
      </c>
    </row>
    <row r="15308" spans="1:14" x14ac:dyDescent="0.15">
      <c r="A15308" s="1" t="s">
        <v>15305</v>
      </c>
      <c r="B15308" s="1">
        <v>2.5641025641025598E-4</v>
      </c>
      <c r="C15308" s="1">
        <v>9.4261169999999995E-3</v>
      </c>
      <c r="D15308" s="1">
        <v>0</v>
      </c>
      <c r="E15308" s="1">
        <v>94528.875</v>
      </c>
      <c r="F15308" s="1">
        <v>76.41593933</v>
      </c>
      <c r="G15308" s="1">
        <v>0.132888794</v>
      </c>
      <c r="H15308" s="1">
        <v>-1.8865308759999999</v>
      </c>
      <c r="I15308" s="1">
        <v>-1.3978958E-2</v>
      </c>
      <c r="J15308" s="1">
        <v>283.30102540000001</v>
      </c>
      <c r="K15308" s="1">
        <v>25323680</v>
      </c>
      <c r="L15308" s="1">
        <v>20484928</v>
      </c>
      <c r="M15308" s="1">
        <v>26914416</v>
      </c>
      <c r="N15308" s="1">
        <v>0</v>
      </c>
    </row>
    <row r="15309" spans="1:14" x14ac:dyDescent="0.15">
      <c r="A15309" s="1" t="s">
        <v>15306</v>
      </c>
      <c r="B15309" s="1">
        <v>2.2564102564102601E-2</v>
      </c>
      <c r="C15309" s="1">
        <v>5.3787230000000002E-3</v>
      </c>
      <c r="D15309" s="1">
        <v>0</v>
      </c>
      <c r="E15309" s="1">
        <v>94540.5625</v>
      </c>
      <c r="F15309" s="1">
        <v>75.607269290000005</v>
      </c>
      <c r="G15309" s="1">
        <v>0.131820679</v>
      </c>
      <c r="H15309" s="1">
        <v>-1.6669597629999999</v>
      </c>
      <c r="I15309" s="1">
        <v>-0.177132607</v>
      </c>
      <c r="J15309" s="1">
        <v>285.30444340000003</v>
      </c>
      <c r="K15309" s="1">
        <v>25597600</v>
      </c>
      <c r="L15309" s="1">
        <v>21527248</v>
      </c>
      <c r="M15309" s="1">
        <v>27308800</v>
      </c>
      <c r="N15309" s="1">
        <v>0</v>
      </c>
    </row>
    <row r="15310" spans="1:14" x14ac:dyDescent="0.15">
      <c r="A15310" s="1" t="s">
        <v>15307</v>
      </c>
      <c r="B15310" s="1">
        <v>0.13794871794871799</v>
      </c>
      <c r="C15310" s="1">
        <v>2.4051670000000002E-3</v>
      </c>
      <c r="D15310" s="1">
        <v>0</v>
      </c>
      <c r="E15310" s="1">
        <v>94542.3125</v>
      </c>
      <c r="F15310" s="1">
        <v>69.92939758</v>
      </c>
      <c r="G15310" s="1">
        <v>6.7398071000000004E-2</v>
      </c>
      <c r="H15310" s="1">
        <v>-1.8383302690000001</v>
      </c>
      <c r="I15310" s="1">
        <v>-0.37561798099999999</v>
      </c>
      <c r="J15310" s="1">
        <v>286.66918950000002</v>
      </c>
      <c r="K15310" s="1">
        <v>26603600</v>
      </c>
      <c r="L15310" s="1">
        <v>22594688</v>
      </c>
      <c r="M15310" s="1">
        <v>28519648</v>
      </c>
      <c r="N15310" s="1">
        <v>0</v>
      </c>
    </row>
    <row r="15311" spans="1:14" x14ac:dyDescent="0.15">
      <c r="A15311" s="1" t="s">
        <v>15308</v>
      </c>
      <c r="B15311" s="1">
        <v>0.54666666666666697</v>
      </c>
      <c r="C15311" s="1">
        <v>4.8828100000000002E-4</v>
      </c>
      <c r="D15311" s="1">
        <v>0</v>
      </c>
      <c r="E15311" s="1">
        <v>94549.8125</v>
      </c>
      <c r="F15311" s="1">
        <v>62.844818119999999</v>
      </c>
      <c r="G15311" s="1">
        <v>6.2561040000000002E-3</v>
      </c>
      <c r="H15311" s="1">
        <v>-1.3865060810000001</v>
      </c>
      <c r="I15311" s="1">
        <v>-0.405859947</v>
      </c>
      <c r="J15311" s="1">
        <v>288.42309569999998</v>
      </c>
      <c r="K15311" s="1">
        <v>28356320</v>
      </c>
      <c r="L15311" s="1">
        <v>23667440</v>
      </c>
      <c r="M15311" s="1">
        <v>30519440</v>
      </c>
      <c r="N15311" s="1">
        <v>0</v>
      </c>
    </row>
    <row r="15312" spans="1:14" x14ac:dyDescent="0.15">
      <c r="A15312" s="1" t="s">
        <v>15309</v>
      </c>
      <c r="B15312" s="1">
        <v>0.68974358974358996</v>
      </c>
      <c r="C15312" s="1">
        <v>0</v>
      </c>
      <c r="D15312" s="1">
        <v>0</v>
      </c>
      <c r="E15312" s="1">
        <v>94500.4375</v>
      </c>
      <c r="F15312" s="1">
        <v>54.945114140000001</v>
      </c>
      <c r="G15312" s="1">
        <v>0</v>
      </c>
      <c r="H15312" s="1">
        <v>-0.675847054</v>
      </c>
      <c r="I15312" s="1">
        <v>-0.89215564700000005</v>
      </c>
      <c r="J15312" s="1">
        <v>290.62841800000001</v>
      </c>
      <c r="K15312" s="1">
        <v>30947728</v>
      </c>
      <c r="L15312" s="1">
        <v>24779664</v>
      </c>
      <c r="M15312" s="1">
        <v>33354368</v>
      </c>
      <c r="N15312" s="1">
        <v>0</v>
      </c>
    </row>
    <row r="15313" spans="1:19" x14ac:dyDescent="0.15">
      <c r="A15313" s="1" t="s">
        <v>15310</v>
      </c>
      <c r="B15313" s="1">
        <v>0.78282051282051301</v>
      </c>
      <c r="C15313" s="1">
        <v>0</v>
      </c>
      <c r="D15313" s="1">
        <v>0</v>
      </c>
      <c r="E15313" s="1">
        <v>94423.4375</v>
      </c>
      <c r="F15313" s="1">
        <v>47.819015499999999</v>
      </c>
      <c r="G15313" s="1">
        <v>0</v>
      </c>
      <c r="H15313" s="1">
        <v>0.35021400499999999</v>
      </c>
      <c r="I15313" s="1">
        <v>-1.5418796539999999</v>
      </c>
      <c r="J15313" s="1">
        <v>293.00268549999998</v>
      </c>
      <c r="K15313" s="1">
        <v>34185728</v>
      </c>
      <c r="L15313" s="1">
        <v>25916016</v>
      </c>
      <c r="M15313" s="1">
        <v>36833760</v>
      </c>
      <c r="N15313" s="1">
        <v>0</v>
      </c>
      <c r="O15313" s="4">
        <f t="shared" ref="O15313:P15313" si="1905">AVERAGE(F15313:F15336)</f>
        <v>55.364748000833345</v>
      </c>
      <c r="P15313" s="4">
        <f t="shared" si="1905"/>
        <v>0.14663632725</v>
      </c>
      <c r="Q15313" s="4">
        <f t="shared" ref="Q15313:R15313" si="1906">AVERAGE(J15313:J15336)</f>
        <v>292.16586303333338</v>
      </c>
      <c r="R15313" s="4">
        <f t="shared" si="1906"/>
        <v>22694743.041666668</v>
      </c>
      <c r="S15313" s="4">
        <f t="shared" ref="S15313" si="1907">AVERAGE(N15313:N15336)</f>
        <v>0</v>
      </c>
    </row>
    <row r="15314" spans="1:19" x14ac:dyDescent="0.15">
      <c r="A15314" s="1" t="s">
        <v>15311</v>
      </c>
      <c r="B15314" s="1">
        <v>0.81705128205128197</v>
      </c>
      <c r="C15314" s="1">
        <v>0</v>
      </c>
      <c r="D15314" s="1">
        <v>0</v>
      </c>
      <c r="E15314" s="1">
        <v>94334.8125</v>
      </c>
      <c r="F15314" s="1">
        <v>40.444900509999997</v>
      </c>
      <c r="G15314" s="1">
        <v>0</v>
      </c>
      <c r="H15314" s="1">
        <v>1.3805379870000001</v>
      </c>
      <c r="I15314" s="1">
        <v>-1.9651498789999999</v>
      </c>
      <c r="J15314" s="1">
        <v>295.32519530000002</v>
      </c>
      <c r="K15314" s="1">
        <v>3710254</v>
      </c>
      <c r="L15314" s="1">
        <v>1155163</v>
      </c>
      <c r="M15314" s="1">
        <v>3943107</v>
      </c>
      <c r="N15314" s="1">
        <v>0</v>
      </c>
    </row>
    <row r="15315" spans="1:19" x14ac:dyDescent="0.15">
      <c r="A15315" s="1" t="s">
        <v>15312</v>
      </c>
      <c r="B15315" s="1">
        <v>0.80262820512820499</v>
      </c>
      <c r="C15315" s="1">
        <v>0</v>
      </c>
      <c r="D15315" s="1">
        <v>0</v>
      </c>
      <c r="E15315" s="1">
        <v>94256.6875</v>
      </c>
      <c r="F15315" s="1">
        <v>35.593338009999997</v>
      </c>
      <c r="G15315" s="1">
        <v>0</v>
      </c>
      <c r="H15315" s="1">
        <v>1.9459714889999999</v>
      </c>
      <c r="I15315" s="1">
        <v>-1.4828643800000001</v>
      </c>
      <c r="J15315" s="1">
        <v>297.05810550000001</v>
      </c>
      <c r="K15315" s="1">
        <v>7676621</v>
      </c>
      <c r="L15315" s="1">
        <v>2326071</v>
      </c>
      <c r="M15315" s="1">
        <v>8136952</v>
      </c>
      <c r="N15315" s="1">
        <v>0</v>
      </c>
    </row>
    <row r="15316" spans="1:19" x14ac:dyDescent="0.15">
      <c r="A15316" s="1" t="s">
        <v>15313</v>
      </c>
      <c r="B15316" s="1">
        <v>0.74557692307692303</v>
      </c>
      <c r="C15316" s="2">
        <v>2.3799999999999999E-5</v>
      </c>
      <c r="D15316" s="1">
        <v>0</v>
      </c>
      <c r="E15316" s="1">
        <v>94192.125</v>
      </c>
      <c r="F15316" s="1">
        <v>30.81028748</v>
      </c>
      <c r="G15316" s="1">
        <v>9.6130399999999996E-4</v>
      </c>
      <c r="H15316" s="1">
        <v>2.3837547300000002</v>
      </c>
      <c r="I15316" s="1">
        <v>-1.4587879180000001</v>
      </c>
      <c r="J15316" s="1">
        <v>298.49951170000003</v>
      </c>
      <c r="K15316" s="1">
        <v>11656952</v>
      </c>
      <c r="L15316" s="1">
        <v>3510737</v>
      </c>
      <c r="M15316" s="1">
        <v>12356810</v>
      </c>
      <c r="N15316" s="1">
        <v>0</v>
      </c>
    </row>
    <row r="15317" spans="1:19" x14ac:dyDescent="0.15">
      <c r="A15317" s="1" t="s">
        <v>15314</v>
      </c>
      <c r="B15317" s="1">
        <v>0.64166666666666705</v>
      </c>
      <c r="C15317" s="2">
        <v>4.1999999999999998E-5</v>
      </c>
      <c r="D15317" s="1">
        <v>0</v>
      </c>
      <c r="E15317" s="1">
        <v>94114.5</v>
      </c>
      <c r="F15317" s="1">
        <v>25.974746700000001</v>
      </c>
      <c r="G15317" s="1">
        <v>1.6784669999999999E-3</v>
      </c>
      <c r="H15317" s="1">
        <v>3.0438766479999999</v>
      </c>
      <c r="I15317" s="1">
        <v>-1.5458526610000001</v>
      </c>
      <c r="J15317" s="1">
        <v>299.68530270000002</v>
      </c>
      <c r="K15317" s="1">
        <v>15413302</v>
      </c>
      <c r="L15317" s="1">
        <v>4704295</v>
      </c>
      <c r="M15317" s="1">
        <v>16370491</v>
      </c>
      <c r="N15317" s="1">
        <v>0</v>
      </c>
    </row>
    <row r="15318" spans="1:19" x14ac:dyDescent="0.15">
      <c r="A15318" s="1" t="s">
        <v>15315</v>
      </c>
      <c r="B15318" s="1">
        <v>0.48993589743589699</v>
      </c>
      <c r="C15318" s="1">
        <v>0</v>
      </c>
      <c r="D15318" s="1">
        <v>0</v>
      </c>
      <c r="E15318" s="1">
        <v>94060</v>
      </c>
      <c r="F15318" s="1">
        <v>22.04325867</v>
      </c>
      <c r="G15318" s="1">
        <v>0</v>
      </c>
      <c r="H15318" s="1">
        <v>3.8052549359999999</v>
      </c>
      <c r="I15318" s="1">
        <v>-1.144906998</v>
      </c>
      <c r="J15318" s="1">
        <v>300.36425780000002</v>
      </c>
      <c r="K15318" s="1">
        <v>18732320</v>
      </c>
      <c r="L15318" s="1">
        <v>5896390</v>
      </c>
      <c r="M15318" s="1">
        <v>19956224</v>
      </c>
      <c r="N15318" s="1">
        <v>0</v>
      </c>
    </row>
    <row r="15319" spans="1:19" x14ac:dyDescent="0.15">
      <c r="A15319" s="1" t="s">
        <v>15316</v>
      </c>
      <c r="B15319" s="1">
        <v>0.28403846153846202</v>
      </c>
      <c r="C15319" s="1">
        <v>0</v>
      </c>
      <c r="D15319" s="1">
        <v>0</v>
      </c>
      <c r="E15319" s="1">
        <v>94034.6875</v>
      </c>
      <c r="F15319" s="1">
        <v>23.283691409999999</v>
      </c>
      <c r="G15319" s="1">
        <v>0</v>
      </c>
      <c r="H15319" s="1">
        <v>4.5406913759999998</v>
      </c>
      <c r="I15319" s="1">
        <v>-0.59600162499999998</v>
      </c>
      <c r="J15319" s="1">
        <v>300.25390620000002</v>
      </c>
      <c r="K15319" s="1">
        <v>21445472</v>
      </c>
      <c r="L15319" s="1">
        <v>7071588</v>
      </c>
      <c r="M15319" s="1">
        <v>22928784</v>
      </c>
      <c r="N15319" s="1">
        <v>0</v>
      </c>
    </row>
    <row r="15320" spans="1:19" x14ac:dyDescent="0.15">
      <c r="A15320" s="1" t="s">
        <v>15317</v>
      </c>
      <c r="B15320" s="1">
        <v>8.7371794871794903E-2</v>
      </c>
      <c r="C15320" s="1">
        <v>0</v>
      </c>
      <c r="D15320" s="1">
        <v>0</v>
      </c>
      <c r="E15320" s="1">
        <v>94027.125</v>
      </c>
      <c r="F15320" s="1">
        <v>24.608856200000002</v>
      </c>
      <c r="G15320" s="1">
        <v>0</v>
      </c>
      <c r="H15320" s="1">
        <v>4.6666402820000004</v>
      </c>
      <c r="I15320" s="1">
        <v>-0.22032642399999999</v>
      </c>
      <c r="J15320" s="1">
        <v>299.52221680000002</v>
      </c>
      <c r="K15320" s="1">
        <v>23410032</v>
      </c>
      <c r="L15320" s="1">
        <v>8224073</v>
      </c>
      <c r="M15320" s="1">
        <v>25143040</v>
      </c>
      <c r="N15320" s="1">
        <v>0</v>
      </c>
    </row>
    <row r="15321" spans="1:19" x14ac:dyDescent="0.15">
      <c r="A15321" s="1" t="s">
        <v>15318</v>
      </c>
      <c r="B15321" s="1">
        <v>3.8525641025641003E-2</v>
      </c>
      <c r="C15321" s="1">
        <v>0</v>
      </c>
      <c r="D15321" s="1">
        <v>0</v>
      </c>
      <c r="E15321" s="1">
        <v>94071.6875</v>
      </c>
      <c r="F15321" s="1">
        <v>20.584411620000001</v>
      </c>
      <c r="G15321" s="1">
        <v>1.852417E-2</v>
      </c>
      <c r="H15321" s="1">
        <v>4.3915624619999996</v>
      </c>
      <c r="I15321" s="1">
        <v>-0.44188785600000002</v>
      </c>
      <c r="J15321" s="1">
        <v>298.3352051</v>
      </c>
      <c r="K15321" s="1">
        <v>24561824</v>
      </c>
      <c r="L15321" s="1">
        <v>9354187</v>
      </c>
      <c r="M15321" s="1">
        <v>26517968</v>
      </c>
      <c r="N15321" s="1">
        <v>0</v>
      </c>
    </row>
    <row r="15322" spans="1:19" x14ac:dyDescent="0.15">
      <c r="A15322" s="1" t="s">
        <v>15319</v>
      </c>
      <c r="B15322" s="1">
        <v>2.33333333333333E-2</v>
      </c>
      <c r="C15322" s="1">
        <v>0</v>
      </c>
      <c r="D15322" s="1">
        <v>2.3743500000000001E-4</v>
      </c>
      <c r="E15322" s="1">
        <v>94117.125</v>
      </c>
      <c r="F15322" s="1">
        <v>21.74713135</v>
      </c>
      <c r="G15322" s="1">
        <v>0.18765258800000001</v>
      </c>
      <c r="H15322" s="1">
        <v>2.776512146</v>
      </c>
      <c r="I15322" s="1">
        <v>-0.38230514500000001</v>
      </c>
      <c r="J15322" s="1">
        <v>296.09179690000002</v>
      </c>
      <c r="K15322" s="1">
        <v>24948176</v>
      </c>
      <c r="L15322" s="1">
        <v>10459720</v>
      </c>
      <c r="M15322" s="1">
        <v>27056176</v>
      </c>
      <c r="N15322" s="1">
        <v>0</v>
      </c>
    </row>
    <row r="15323" spans="1:19" x14ac:dyDescent="0.15">
      <c r="A15323" s="1" t="s">
        <v>15320</v>
      </c>
      <c r="B15323" s="1">
        <v>2.5000000000000001E-3</v>
      </c>
      <c r="C15323" s="1">
        <v>0</v>
      </c>
      <c r="D15323" s="2">
        <v>1.03E-5</v>
      </c>
      <c r="E15323" s="1">
        <v>94168.0625</v>
      </c>
      <c r="F15323" s="1">
        <v>34.298583979999997</v>
      </c>
      <c r="G15323" s="1">
        <v>2.1362305000000002E-2</v>
      </c>
      <c r="H15323" s="1">
        <v>-1.079940796</v>
      </c>
      <c r="I15323" s="1">
        <v>0.235179901</v>
      </c>
      <c r="J15323" s="1">
        <v>292.98876949999999</v>
      </c>
      <c r="K15323" s="1">
        <v>24958720</v>
      </c>
      <c r="L15323" s="1">
        <v>11540749</v>
      </c>
      <c r="M15323" s="1">
        <v>27076640</v>
      </c>
      <c r="N15323" s="1">
        <v>0</v>
      </c>
    </row>
    <row r="15324" spans="1:19" x14ac:dyDescent="0.15">
      <c r="A15324" s="1" t="s">
        <v>15321</v>
      </c>
      <c r="B15324" s="1">
        <v>0</v>
      </c>
      <c r="C15324" s="1">
        <v>0</v>
      </c>
      <c r="D15324" s="1">
        <v>0</v>
      </c>
      <c r="E15324" s="1">
        <v>94271.75</v>
      </c>
      <c r="F15324" s="1">
        <v>62.366806029999999</v>
      </c>
      <c r="G15324" s="1">
        <v>3.3569339999999998E-3</v>
      </c>
      <c r="H15324" s="1">
        <v>-3.8521137240000001</v>
      </c>
      <c r="I15324" s="1">
        <v>0.42938327799999998</v>
      </c>
      <c r="J15324" s="1">
        <v>289.34960940000002</v>
      </c>
      <c r="K15324" s="1">
        <v>24958720</v>
      </c>
      <c r="L15324" s="1">
        <v>12600351</v>
      </c>
      <c r="M15324" s="1">
        <v>27076640</v>
      </c>
      <c r="N15324" s="1">
        <v>0</v>
      </c>
    </row>
    <row r="15325" spans="1:19" x14ac:dyDescent="0.15">
      <c r="A15325" s="1" t="s">
        <v>15322</v>
      </c>
      <c r="B15325" s="1">
        <v>0</v>
      </c>
      <c r="C15325" s="1">
        <v>3.4103390000000001E-3</v>
      </c>
      <c r="D15325" s="1">
        <v>0</v>
      </c>
      <c r="E15325" s="1">
        <v>94325.5625</v>
      </c>
      <c r="F15325" s="1">
        <v>81.394210819999998</v>
      </c>
      <c r="G15325" s="1">
        <v>5.7830811000000003E-2</v>
      </c>
      <c r="H15325" s="1">
        <v>-2.7988538740000002</v>
      </c>
      <c r="I15325" s="1">
        <v>0.83670902300000005</v>
      </c>
      <c r="J15325" s="1">
        <v>287.92724609999999</v>
      </c>
      <c r="K15325" s="1">
        <v>24958720</v>
      </c>
      <c r="L15325" s="1">
        <v>13652332</v>
      </c>
      <c r="M15325" s="1">
        <v>27076640</v>
      </c>
      <c r="N15325" s="1">
        <v>0</v>
      </c>
    </row>
    <row r="15326" spans="1:19" x14ac:dyDescent="0.15">
      <c r="A15326" s="1" t="s">
        <v>15323</v>
      </c>
      <c r="B15326" s="1">
        <v>0</v>
      </c>
      <c r="C15326" s="1">
        <v>1.3946533000000001E-2</v>
      </c>
      <c r="D15326" s="1">
        <v>0</v>
      </c>
      <c r="E15326" s="1">
        <v>94380.375</v>
      </c>
      <c r="F15326" s="1">
        <v>82.858291629999997</v>
      </c>
      <c r="G15326" s="1">
        <v>0.14813232400000001</v>
      </c>
      <c r="H15326" s="1">
        <v>-1.4378833769999999</v>
      </c>
      <c r="I15326" s="1">
        <v>1.3738431929999999</v>
      </c>
      <c r="J15326" s="1">
        <v>287.40209959999999</v>
      </c>
      <c r="K15326" s="1">
        <v>24958720</v>
      </c>
      <c r="L15326" s="1">
        <v>14726081</v>
      </c>
      <c r="M15326" s="1">
        <v>27076640</v>
      </c>
      <c r="N15326" s="1">
        <v>0</v>
      </c>
    </row>
    <row r="15327" spans="1:19" x14ac:dyDescent="0.15">
      <c r="A15327" s="1" t="s">
        <v>15324</v>
      </c>
      <c r="B15327" s="1">
        <v>0</v>
      </c>
      <c r="C15327" s="1">
        <v>1.8638610999999999E-2</v>
      </c>
      <c r="D15327" s="1">
        <v>0</v>
      </c>
      <c r="E15327" s="1">
        <v>94370.375</v>
      </c>
      <c r="F15327" s="1">
        <v>80.387710569999996</v>
      </c>
      <c r="G15327" s="1">
        <v>0.27880859400000002</v>
      </c>
      <c r="H15327" s="1">
        <v>-1.1364498139999999</v>
      </c>
      <c r="I15327" s="1">
        <v>1.3679142</v>
      </c>
      <c r="J15327" s="1">
        <v>286.6650391</v>
      </c>
      <c r="K15327" s="1">
        <v>24958688</v>
      </c>
      <c r="L15327" s="1">
        <v>15801234</v>
      </c>
      <c r="M15327" s="1">
        <v>27076640</v>
      </c>
      <c r="N15327" s="1">
        <v>0</v>
      </c>
    </row>
    <row r="15328" spans="1:19" x14ac:dyDescent="0.15">
      <c r="A15328" s="1" t="s">
        <v>15325</v>
      </c>
      <c r="B15328" s="1">
        <v>0</v>
      </c>
      <c r="C15328" s="1">
        <v>2.7267455999999999E-2</v>
      </c>
      <c r="D15328" s="1">
        <v>0</v>
      </c>
      <c r="E15328" s="1">
        <v>94324.875</v>
      </c>
      <c r="F15328" s="1">
        <v>80.634201050000001</v>
      </c>
      <c r="G15328" s="1">
        <v>0.40997314499999998</v>
      </c>
      <c r="H15328" s="1">
        <v>-1.259884834</v>
      </c>
      <c r="I15328" s="1">
        <v>0.97909355200000003</v>
      </c>
      <c r="J15328" s="1">
        <v>286.35180659999997</v>
      </c>
      <c r="K15328" s="1">
        <v>24958688</v>
      </c>
      <c r="L15328" s="1">
        <v>16888272</v>
      </c>
      <c r="M15328" s="1">
        <v>27076640</v>
      </c>
      <c r="N15328" s="1">
        <v>0</v>
      </c>
    </row>
    <row r="15329" spans="1:19" x14ac:dyDescent="0.15">
      <c r="A15329" s="1" t="s">
        <v>15326</v>
      </c>
      <c r="B15329" s="1">
        <v>0</v>
      </c>
      <c r="C15329" s="1">
        <v>3.4286498999999998E-2</v>
      </c>
      <c r="D15329" s="1">
        <v>5.5789900000000005E-4</v>
      </c>
      <c r="E15329" s="1">
        <v>94289.9375</v>
      </c>
      <c r="F15329" s="1">
        <v>80.688949579999999</v>
      </c>
      <c r="G15329" s="1">
        <v>0.61999511699999998</v>
      </c>
      <c r="H15329" s="1">
        <v>-0.95822143599999998</v>
      </c>
      <c r="I15329" s="1">
        <v>0.93061828599999996</v>
      </c>
      <c r="J15329" s="1">
        <v>286.80322269999999</v>
      </c>
      <c r="K15329" s="1">
        <v>24958688</v>
      </c>
      <c r="L15329" s="1">
        <v>18091504</v>
      </c>
      <c r="M15329" s="1">
        <v>27076640</v>
      </c>
      <c r="N15329" s="1">
        <v>0</v>
      </c>
    </row>
    <row r="15330" spans="1:19" x14ac:dyDescent="0.15">
      <c r="A15330" s="1" t="s">
        <v>15327</v>
      </c>
      <c r="B15330" s="1">
        <v>0</v>
      </c>
      <c r="C15330" s="1">
        <v>2.4620056000000001E-2</v>
      </c>
      <c r="D15330" s="2">
        <v>4.49E-5</v>
      </c>
      <c r="E15330" s="1">
        <v>94244.6875</v>
      </c>
      <c r="F15330" s="1">
        <v>82.722015380000002</v>
      </c>
      <c r="G15330" s="1">
        <v>0.23034668</v>
      </c>
      <c r="H15330" s="1">
        <v>-1.408851624</v>
      </c>
      <c r="I15330" s="1">
        <v>1.0970573429999999</v>
      </c>
      <c r="J15330" s="1">
        <v>285.71899409999997</v>
      </c>
      <c r="K15330" s="1">
        <v>24958688</v>
      </c>
      <c r="L15330" s="1">
        <v>19160784</v>
      </c>
      <c r="M15330" s="1">
        <v>27076640</v>
      </c>
      <c r="N15330" s="1">
        <v>0</v>
      </c>
    </row>
    <row r="15331" spans="1:19" x14ac:dyDescent="0.15">
      <c r="A15331" s="1" t="s">
        <v>15328</v>
      </c>
      <c r="B15331" s="1">
        <v>0</v>
      </c>
      <c r="C15331" s="1">
        <v>2.2651672000000001E-2</v>
      </c>
      <c r="D15331" s="1">
        <v>0</v>
      </c>
      <c r="E15331" s="1">
        <v>94261</v>
      </c>
      <c r="F15331" s="1">
        <v>83.954101559999998</v>
      </c>
      <c r="G15331" s="1">
        <v>0.35861206099999998</v>
      </c>
      <c r="H15331" s="1">
        <v>-1.4393110280000001</v>
      </c>
      <c r="I15331" s="1">
        <v>1.09418869</v>
      </c>
      <c r="J15331" s="1">
        <v>285.61352540000001</v>
      </c>
      <c r="K15331" s="1">
        <v>24958688</v>
      </c>
      <c r="L15331" s="1">
        <v>20294640</v>
      </c>
      <c r="M15331" s="1">
        <v>27076640</v>
      </c>
      <c r="N15331" s="1">
        <v>0</v>
      </c>
    </row>
    <row r="15332" spans="1:19" x14ac:dyDescent="0.15">
      <c r="A15332" s="1" t="s">
        <v>15329</v>
      </c>
      <c r="B15332" s="1">
        <v>3.8461538461538499E-4</v>
      </c>
      <c r="C15332" s="1">
        <v>2.1743774E-2</v>
      </c>
      <c r="D15332" s="1">
        <v>0</v>
      </c>
      <c r="E15332" s="1">
        <v>94308.0625</v>
      </c>
      <c r="F15332" s="1">
        <v>85.408493039999996</v>
      </c>
      <c r="G15332" s="1">
        <v>0.33489990200000003</v>
      </c>
      <c r="H15332" s="1">
        <v>-1.307851791</v>
      </c>
      <c r="I15332" s="1">
        <v>0.96780014000000003</v>
      </c>
      <c r="J15332" s="1">
        <v>285.9521484</v>
      </c>
      <c r="K15332" s="1">
        <v>24958656</v>
      </c>
      <c r="L15332" s="1">
        <v>21404384</v>
      </c>
      <c r="M15332" s="1">
        <v>27076624</v>
      </c>
      <c r="N15332" s="1">
        <v>0</v>
      </c>
    </row>
    <row r="15333" spans="1:19" x14ac:dyDescent="0.15">
      <c r="A15333" s="1" t="s">
        <v>15330</v>
      </c>
      <c r="B15333" s="1">
        <v>4.5705128205128197E-2</v>
      </c>
      <c r="C15333" s="1">
        <v>1.5457153E-2</v>
      </c>
      <c r="D15333" s="1">
        <v>0</v>
      </c>
      <c r="E15333" s="1">
        <v>94353.1875</v>
      </c>
      <c r="F15333" s="1">
        <v>85.421630859999993</v>
      </c>
      <c r="G15333" s="1">
        <v>0.30737304700000001</v>
      </c>
      <c r="H15333" s="1">
        <v>-0.64223766299999996</v>
      </c>
      <c r="I15333" s="1">
        <v>0.129810333</v>
      </c>
      <c r="J15333" s="1">
        <v>287.27197269999999</v>
      </c>
      <c r="K15333" s="1">
        <v>25183392</v>
      </c>
      <c r="L15333" s="1">
        <v>22560544</v>
      </c>
      <c r="M15333" s="1">
        <v>27419744</v>
      </c>
      <c r="N15333" s="1">
        <v>0</v>
      </c>
    </row>
    <row r="15334" spans="1:19" x14ac:dyDescent="0.15">
      <c r="A15334" s="1" t="s">
        <v>15331</v>
      </c>
      <c r="B15334" s="1">
        <v>0.255128205128205</v>
      </c>
      <c r="C15334" s="1">
        <v>5.0582889999999997E-3</v>
      </c>
      <c r="D15334" s="1">
        <v>0</v>
      </c>
      <c r="E15334" s="1">
        <v>94390.75</v>
      </c>
      <c r="F15334" s="1">
        <v>76.752182009999999</v>
      </c>
      <c r="G15334" s="1">
        <v>0.40881347699999998</v>
      </c>
      <c r="H15334" s="1">
        <v>-0.35739326500000002</v>
      </c>
      <c r="I15334" s="1">
        <v>-0.65781021100000003</v>
      </c>
      <c r="J15334" s="1">
        <v>288.58276369999999</v>
      </c>
      <c r="K15334" s="1">
        <v>26027376</v>
      </c>
      <c r="L15334" s="1">
        <v>23733952</v>
      </c>
      <c r="M15334" s="1">
        <v>28491344</v>
      </c>
      <c r="N15334" s="1">
        <v>0</v>
      </c>
    </row>
    <row r="15335" spans="1:19" x14ac:dyDescent="0.15">
      <c r="A15335" s="1" t="s">
        <v>15332</v>
      </c>
      <c r="B15335" s="1">
        <v>0.52423076923076894</v>
      </c>
      <c r="C15335" s="1">
        <v>1.12915E-3</v>
      </c>
      <c r="D15335" s="1">
        <v>0</v>
      </c>
      <c r="E15335" s="1">
        <v>94416.125</v>
      </c>
      <c r="F15335" s="1">
        <v>67.078292849999997</v>
      </c>
      <c r="G15335" s="1">
        <v>0.13095092799999999</v>
      </c>
      <c r="H15335" s="1">
        <v>0.493014336</v>
      </c>
      <c r="I15335" s="1">
        <v>-9.2742920000000006E-2</v>
      </c>
      <c r="J15335" s="1">
        <v>290.3984375</v>
      </c>
      <c r="K15335" s="1">
        <v>27794992</v>
      </c>
      <c r="L15335" s="1">
        <v>24902464</v>
      </c>
      <c r="M15335" s="1">
        <v>30487776</v>
      </c>
      <c r="N15335" s="1">
        <v>0</v>
      </c>
    </row>
    <row r="15336" spans="1:19" x14ac:dyDescent="0.15">
      <c r="A15336" s="1" t="s">
        <v>15333</v>
      </c>
      <c r="B15336" s="1">
        <v>0.684935897435897</v>
      </c>
      <c r="C15336" s="1">
        <v>0</v>
      </c>
      <c r="D15336" s="1">
        <v>0</v>
      </c>
      <c r="E15336" s="1">
        <v>94395.25</v>
      </c>
      <c r="F15336" s="1">
        <v>51.878845210000001</v>
      </c>
      <c r="G15336" s="1">
        <v>0</v>
      </c>
      <c r="H15336" s="1">
        <v>1.2491903310000001</v>
      </c>
      <c r="I15336" s="1">
        <v>-0.30032920800000001</v>
      </c>
      <c r="J15336" s="1">
        <v>292.81689449999999</v>
      </c>
      <c r="K15336" s="1">
        <v>30340416</v>
      </c>
      <c r="L15336" s="1">
        <v>26031568</v>
      </c>
      <c r="M15336" s="1">
        <v>33265808</v>
      </c>
      <c r="N15336" s="1">
        <v>0</v>
      </c>
    </row>
    <row r="15337" spans="1:19" x14ac:dyDescent="0.15">
      <c r="A15337" s="1" t="s">
        <v>15334</v>
      </c>
      <c r="B15337" s="1">
        <v>0.767820512820513</v>
      </c>
      <c r="C15337" s="1">
        <v>0</v>
      </c>
      <c r="D15337" s="1">
        <v>0</v>
      </c>
      <c r="E15337" s="1">
        <v>94352.8125</v>
      </c>
      <c r="F15337" s="1">
        <v>35.58506775</v>
      </c>
      <c r="G15337" s="1">
        <v>0</v>
      </c>
      <c r="H15337" s="1">
        <v>2.2901191710000002</v>
      </c>
      <c r="I15337" s="1">
        <v>-0.306092262</v>
      </c>
      <c r="J15337" s="1">
        <v>295.5068359</v>
      </c>
      <c r="K15337" s="1">
        <v>33608192</v>
      </c>
      <c r="L15337" s="1">
        <v>27167536</v>
      </c>
      <c r="M15337" s="1">
        <v>36728912</v>
      </c>
      <c r="N15337" s="1">
        <v>0</v>
      </c>
      <c r="O15337" s="4">
        <f t="shared" ref="O15337:P15337" si="1908">AVERAGE(F15337:F15360)</f>
        <v>54.817117611249991</v>
      </c>
      <c r="P15337" s="4">
        <f t="shared" si="1908"/>
        <v>0.39753104504166664</v>
      </c>
      <c r="Q15337" s="4">
        <f t="shared" ref="Q15337:R15337" si="1909">AVERAGE(J15337:J15360)</f>
        <v>292.89421589583338</v>
      </c>
      <c r="R15337" s="4">
        <f t="shared" si="1909"/>
        <v>22910660.208333332</v>
      </c>
      <c r="S15337" s="4">
        <f t="shared" ref="S15337" si="1910">AVERAGE(N15337:N15360)</f>
        <v>2.2062500000000001E-5</v>
      </c>
    </row>
    <row r="15338" spans="1:19" x14ac:dyDescent="0.15">
      <c r="A15338" s="1" t="s">
        <v>15335</v>
      </c>
      <c r="B15338" s="1">
        <v>0.80243589743589705</v>
      </c>
      <c r="C15338" s="1">
        <v>0</v>
      </c>
      <c r="D15338" s="1">
        <v>0</v>
      </c>
      <c r="E15338" s="1">
        <v>94288.1875</v>
      </c>
      <c r="F15338" s="1">
        <v>27.028152469999998</v>
      </c>
      <c r="G15338" s="1">
        <v>0</v>
      </c>
      <c r="H15338" s="1">
        <v>2.578094482</v>
      </c>
      <c r="I15338" s="1">
        <v>-0.68777942700000005</v>
      </c>
      <c r="J15338" s="1">
        <v>297.52368159999997</v>
      </c>
      <c r="K15338" s="1">
        <v>3742572</v>
      </c>
      <c r="L15338" s="1">
        <v>1139950</v>
      </c>
      <c r="M15338" s="1">
        <v>3926964</v>
      </c>
      <c r="N15338" s="1">
        <v>0</v>
      </c>
    </row>
    <row r="15339" spans="1:19" x14ac:dyDescent="0.15">
      <c r="A15339" s="1" t="s">
        <v>15336</v>
      </c>
      <c r="B15339" s="1">
        <v>0.80307692307692302</v>
      </c>
      <c r="C15339" s="1">
        <v>0</v>
      </c>
      <c r="D15339" s="1">
        <v>0</v>
      </c>
      <c r="E15339" s="1">
        <v>94229.375</v>
      </c>
      <c r="F15339" s="1">
        <v>19.906204219999999</v>
      </c>
      <c r="G15339" s="1">
        <v>0</v>
      </c>
      <c r="H15339" s="1">
        <v>3.1437635419999999</v>
      </c>
      <c r="I15339" s="1">
        <v>-0.71157169300000001</v>
      </c>
      <c r="J15339" s="1">
        <v>299.24951170000003</v>
      </c>
      <c r="K15339" s="1">
        <v>7732695</v>
      </c>
      <c r="L15339" s="1">
        <v>2299695</v>
      </c>
      <c r="M15339" s="1">
        <v>8110916</v>
      </c>
      <c r="N15339" s="1">
        <v>0</v>
      </c>
    </row>
    <row r="15340" spans="1:19" x14ac:dyDescent="0.15">
      <c r="A15340" s="1" t="s">
        <v>15337</v>
      </c>
      <c r="B15340" s="1">
        <v>0.74955128205128196</v>
      </c>
      <c r="C15340" s="1">
        <v>0</v>
      </c>
      <c r="D15340" s="1">
        <v>0</v>
      </c>
      <c r="E15340" s="1">
        <v>94189.875</v>
      </c>
      <c r="F15340" s="1">
        <v>15.41653442</v>
      </c>
      <c r="G15340" s="1">
        <v>0</v>
      </c>
      <c r="H15340" s="1">
        <v>3.8431119919999999</v>
      </c>
      <c r="I15340" s="1">
        <v>-0.33308410599999999</v>
      </c>
      <c r="J15340" s="1">
        <v>300.48901369999999</v>
      </c>
      <c r="K15340" s="1">
        <v>11745294</v>
      </c>
      <c r="L15340" s="1">
        <v>3460363</v>
      </c>
      <c r="M15340" s="1">
        <v>12320660</v>
      </c>
      <c r="N15340" s="1">
        <v>0</v>
      </c>
    </row>
    <row r="15341" spans="1:19" x14ac:dyDescent="0.15">
      <c r="A15341" s="1" t="s">
        <v>15338</v>
      </c>
      <c r="B15341" s="1">
        <v>0.63807692307692299</v>
      </c>
      <c r="C15341" s="1">
        <v>0</v>
      </c>
      <c r="D15341" s="1">
        <v>0</v>
      </c>
      <c r="E15341" s="1">
        <v>94139.4375</v>
      </c>
      <c r="F15341" s="1">
        <v>14.60621834</v>
      </c>
      <c r="G15341" s="1">
        <v>0</v>
      </c>
      <c r="H15341" s="1">
        <v>4.4028244020000002</v>
      </c>
      <c r="I15341" s="1">
        <v>9.7570241000000002E-2</v>
      </c>
      <c r="J15341" s="1">
        <v>301.07006840000003</v>
      </c>
      <c r="K15341" s="1">
        <v>15556580</v>
      </c>
      <c r="L15341" s="1">
        <v>4605710</v>
      </c>
      <c r="M15341" s="1">
        <v>16323178</v>
      </c>
      <c r="N15341" s="1">
        <v>0</v>
      </c>
    </row>
    <row r="15342" spans="1:19" x14ac:dyDescent="0.15">
      <c r="A15342" s="1" t="s">
        <v>15339</v>
      </c>
      <c r="B15342" s="1">
        <v>0.49519230769230799</v>
      </c>
      <c r="C15342" s="1">
        <v>0</v>
      </c>
      <c r="D15342" s="2">
        <v>6.7199999999999994E-5</v>
      </c>
      <c r="E15342" s="1">
        <v>94103</v>
      </c>
      <c r="F15342" s="1">
        <v>14.868280410000001</v>
      </c>
      <c r="G15342" s="1">
        <v>0.13687133800000001</v>
      </c>
      <c r="H15342" s="1">
        <v>4.6857442860000003</v>
      </c>
      <c r="I15342" s="1">
        <v>0.44146949099999999</v>
      </c>
      <c r="J15342" s="1">
        <v>301.4130859</v>
      </c>
      <c r="K15342" s="1">
        <v>18930336</v>
      </c>
      <c r="L15342" s="1">
        <v>5743554</v>
      </c>
      <c r="M15342" s="1">
        <v>19895520</v>
      </c>
      <c r="N15342" s="1">
        <v>0</v>
      </c>
    </row>
    <row r="15343" spans="1:19" x14ac:dyDescent="0.15">
      <c r="A15343" s="1" t="s">
        <v>15340</v>
      </c>
      <c r="B15343" s="1">
        <v>0.289551282051282</v>
      </c>
      <c r="C15343" s="1">
        <v>0</v>
      </c>
      <c r="D15343" s="1">
        <v>0</v>
      </c>
      <c r="E15343" s="1">
        <v>94103.3125</v>
      </c>
      <c r="F15343" s="1">
        <v>12.533114429999999</v>
      </c>
      <c r="G15343" s="1">
        <v>0</v>
      </c>
      <c r="H15343" s="1">
        <v>4.4832792279999998</v>
      </c>
      <c r="I15343" s="1">
        <v>0.56126499200000002</v>
      </c>
      <c r="J15343" s="1">
        <v>301.17919920000003</v>
      </c>
      <c r="K15343" s="1">
        <v>21682672</v>
      </c>
      <c r="L15343" s="1">
        <v>6872600</v>
      </c>
      <c r="M15343" s="1">
        <v>22856800</v>
      </c>
      <c r="N15343" s="1">
        <v>0</v>
      </c>
    </row>
    <row r="15344" spans="1:19" x14ac:dyDescent="0.15">
      <c r="A15344" s="1" t="s">
        <v>15341</v>
      </c>
      <c r="B15344" s="1">
        <v>9.89102564102564E-2</v>
      </c>
      <c r="C15344" s="1">
        <v>0</v>
      </c>
      <c r="D15344" s="2">
        <v>4.46E-5</v>
      </c>
      <c r="E15344" s="1">
        <v>94155.125</v>
      </c>
      <c r="F15344" s="1">
        <v>10.39782619</v>
      </c>
      <c r="G15344" s="1">
        <v>0.67309570299999999</v>
      </c>
      <c r="H15344" s="1">
        <v>4.1062440870000003</v>
      </c>
      <c r="I15344" s="1">
        <v>0.68142318700000004</v>
      </c>
      <c r="J15344" s="1">
        <v>300.87622069999998</v>
      </c>
      <c r="K15344" s="1">
        <v>23678800</v>
      </c>
      <c r="L15344" s="1">
        <v>7986587</v>
      </c>
      <c r="M15344" s="1">
        <v>25067632</v>
      </c>
      <c r="N15344" s="1">
        <v>0</v>
      </c>
    </row>
    <row r="15345" spans="1:14" x14ac:dyDescent="0.15">
      <c r="A15345" s="1" t="s">
        <v>15342</v>
      </c>
      <c r="B15345" s="1">
        <v>5.7756410256410297E-2</v>
      </c>
      <c r="C15345" s="1">
        <v>6.7901599999999995E-4</v>
      </c>
      <c r="D15345" s="1">
        <v>3.5047499999999999E-4</v>
      </c>
      <c r="E15345" s="1">
        <v>94260.5625</v>
      </c>
      <c r="F15345" s="1">
        <v>27.6348877</v>
      </c>
      <c r="G15345" s="1">
        <v>0.26010131800000003</v>
      </c>
      <c r="H15345" s="1">
        <v>-1.785823822</v>
      </c>
      <c r="I15345" s="1">
        <v>1.3275451659999999</v>
      </c>
      <c r="J15345" s="1">
        <v>298.04394530000002</v>
      </c>
      <c r="K15345" s="1">
        <v>24847936</v>
      </c>
      <c r="L15345" s="1">
        <v>9079905</v>
      </c>
      <c r="M15345" s="1">
        <v>26441312</v>
      </c>
      <c r="N15345" s="1">
        <v>0</v>
      </c>
    </row>
    <row r="15346" spans="1:14" x14ac:dyDescent="0.15">
      <c r="A15346" s="1" t="s">
        <v>15343</v>
      </c>
      <c r="B15346" s="1">
        <v>2.5576923076923101E-2</v>
      </c>
      <c r="C15346" s="1">
        <v>3.2882689999999999E-3</v>
      </c>
      <c r="D15346" s="1">
        <v>4.48465E-4</v>
      </c>
      <c r="E15346" s="1">
        <v>94445.9375</v>
      </c>
      <c r="F15346" s="1">
        <v>63.218276979999999</v>
      </c>
      <c r="G15346" s="1">
        <v>0.43737793000000003</v>
      </c>
      <c r="H15346" s="1">
        <v>-5.891944885</v>
      </c>
      <c r="I15346" s="1">
        <v>0.84264469200000003</v>
      </c>
      <c r="J15346" s="1">
        <v>292.09863280000002</v>
      </c>
      <c r="K15346" s="1">
        <v>25226352</v>
      </c>
      <c r="L15346" s="1">
        <v>10184633</v>
      </c>
      <c r="M15346" s="1">
        <v>26979584</v>
      </c>
      <c r="N15346" s="1">
        <v>0</v>
      </c>
    </row>
    <row r="15347" spans="1:14" x14ac:dyDescent="0.15">
      <c r="A15347" s="1" t="s">
        <v>15344</v>
      </c>
      <c r="B15347" s="1">
        <v>2.6282051282051299E-3</v>
      </c>
      <c r="C15347" s="1">
        <v>7.4996949999999998E-3</v>
      </c>
      <c r="D15347" s="2">
        <v>2.05E-5</v>
      </c>
      <c r="E15347" s="1">
        <v>94564.1875</v>
      </c>
      <c r="F15347" s="1">
        <v>79.633087160000002</v>
      </c>
      <c r="G15347" s="1">
        <v>0.18490600600000001</v>
      </c>
      <c r="H15347" s="1">
        <v>-4.6558437350000004</v>
      </c>
      <c r="I15347" s="1">
        <v>0.66647624999999999</v>
      </c>
      <c r="J15347" s="1">
        <v>289.78930659999997</v>
      </c>
      <c r="K15347" s="1">
        <v>25236688</v>
      </c>
      <c r="L15347" s="1">
        <v>11277966</v>
      </c>
      <c r="M15347" s="1">
        <v>27001440</v>
      </c>
      <c r="N15347" s="1">
        <v>0</v>
      </c>
    </row>
    <row r="15348" spans="1:14" x14ac:dyDescent="0.15">
      <c r="A15348" s="1" t="s">
        <v>15345</v>
      </c>
      <c r="B15348" s="1">
        <v>0</v>
      </c>
      <c r="C15348" s="1">
        <v>1.7189026E-2</v>
      </c>
      <c r="D15348" s="2">
        <v>5.52E-5</v>
      </c>
      <c r="E15348" s="1">
        <v>94641</v>
      </c>
      <c r="F15348" s="1">
        <v>73.569915769999994</v>
      </c>
      <c r="G15348" s="1">
        <v>0.26397705100000002</v>
      </c>
      <c r="H15348" s="1">
        <v>-3.8847732540000002</v>
      </c>
      <c r="I15348" s="1">
        <v>0.34623432199999998</v>
      </c>
      <c r="J15348" s="1">
        <v>289.02905270000002</v>
      </c>
      <c r="K15348" s="1">
        <v>25236688</v>
      </c>
      <c r="L15348" s="1">
        <v>12452855</v>
      </c>
      <c r="M15348" s="1">
        <v>27001440</v>
      </c>
      <c r="N15348" s="1">
        <v>0</v>
      </c>
    </row>
    <row r="15349" spans="1:14" x14ac:dyDescent="0.15">
      <c r="A15349" s="1" t="s">
        <v>15346</v>
      </c>
      <c r="B15349" s="1">
        <v>0</v>
      </c>
      <c r="C15349" s="1">
        <v>3.2279967999999999E-2</v>
      </c>
      <c r="D15349" s="1">
        <v>0</v>
      </c>
      <c r="E15349" s="1">
        <v>94672.4375</v>
      </c>
      <c r="F15349" s="1">
        <v>78.164337160000002</v>
      </c>
      <c r="G15349" s="1">
        <v>0.49142456099999998</v>
      </c>
      <c r="H15349" s="1">
        <v>-2.97310257</v>
      </c>
      <c r="I15349" s="1">
        <v>0.115319252</v>
      </c>
      <c r="J15349" s="1">
        <v>288.2421875</v>
      </c>
      <c r="K15349" s="1">
        <v>25236688</v>
      </c>
      <c r="L15349" s="1">
        <v>13593050</v>
      </c>
      <c r="M15349" s="1">
        <v>27001440</v>
      </c>
      <c r="N15349" s="1">
        <v>0</v>
      </c>
    </row>
    <row r="15350" spans="1:14" x14ac:dyDescent="0.15">
      <c r="A15350" s="1" t="s">
        <v>15347</v>
      </c>
      <c r="B15350" s="1">
        <v>0</v>
      </c>
      <c r="C15350" s="1">
        <v>3.7963866999999998E-2</v>
      </c>
      <c r="D15350" s="1">
        <v>0</v>
      </c>
      <c r="E15350" s="1">
        <v>94665.8125</v>
      </c>
      <c r="F15350" s="1">
        <v>78.850219730000006</v>
      </c>
      <c r="G15350" s="1">
        <v>0.52542114299999998</v>
      </c>
      <c r="H15350" s="1">
        <v>-2.5737371439999999</v>
      </c>
      <c r="I15350" s="1">
        <v>-7.5539589000000004E-2</v>
      </c>
      <c r="J15350" s="1">
        <v>287.796875</v>
      </c>
      <c r="K15350" s="1">
        <v>25236688</v>
      </c>
      <c r="L15350" s="1">
        <v>14760222</v>
      </c>
      <c r="M15350" s="1">
        <v>27001440</v>
      </c>
      <c r="N15350" s="1">
        <v>0</v>
      </c>
    </row>
    <row r="15351" spans="1:14" x14ac:dyDescent="0.15">
      <c r="A15351" s="1" t="s">
        <v>15348</v>
      </c>
      <c r="B15351" s="1">
        <v>0</v>
      </c>
      <c r="C15351" s="1">
        <v>4.2999268E-2</v>
      </c>
      <c r="D15351" s="1">
        <v>0</v>
      </c>
      <c r="E15351" s="1">
        <v>94603.625</v>
      </c>
      <c r="F15351" s="1">
        <v>80.989120479999997</v>
      </c>
      <c r="G15351" s="1">
        <v>0.60202026399999997</v>
      </c>
      <c r="H15351" s="1">
        <v>-2.1416034700000002</v>
      </c>
      <c r="I15351" s="1">
        <v>-0.169138908</v>
      </c>
      <c r="J15351" s="1">
        <v>287.5693359</v>
      </c>
      <c r="K15351" s="1">
        <v>25236960</v>
      </c>
      <c r="L15351" s="1">
        <v>15970056</v>
      </c>
      <c r="M15351" s="1">
        <v>27001440</v>
      </c>
      <c r="N15351" s="1">
        <v>0</v>
      </c>
    </row>
    <row r="15352" spans="1:14" x14ac:dyDescent="0.15">
      <c r="A15352" s="1" t="s">
        <v>15349</v>
      </c>
      <c r="B15352" s="1">
        <v>0</v>
      </c>
      <c r="C15352" s="1">
        <v>4.8454285E-2</v>
      </c>
      <c r="D15352" s="1">
        <v>0</v>
      </c>
      <c r="E15352" s="1">
        <v>94578.0625</v>
      </c>
      <c r="F15352" s="1">
        <v>80.132644650000003</v>
      </c>
      <c r="G15352" s="1">
        <v>0.76016235399999998</v>
      </c>
      <c r="H15352" s="1">
        <v>-1.5156879430000001</v>
      </c>
      <c r="I15352" s="1">
        <v>-0.111516953</v>
      </c>
      <c r="J15352" s="1">
        <v>287.37866209999999</v>
      </c>
      <c r="K15352" s="1">
        <v>25236960</v>
      </c>
      <c r="L15352" s="1">
        <v>17203616</v>
      </c>
      <c r="M15352" s="1">
        <v>27001440</v>
      </c>
      <c r="N15352" s="1">
        <v>0</v>
      </c>
    </row>
    <row r="15353" spans="1:14" x14ac:dyDescent="0.15">
      <c r="A15353" s="1" t="s">
        <v>15350</v>
      </c>
      <c r="B15353" s="1">
        <v>0</v>
      </c>
      <c r="C15353" s="1">
        <v>6.7741393999999996E-2</v>
      </c>
      <c r="D15353" s="1">
        <v>0</v>
      </c>
      <c r="E15353" s="1">
        <v>94493.8125</v>
      </c>
      <c r="F15353" s="1">
        <v>79.662231449999993</v>
      </c>
      <c r="G15353" s="1">
        <v>1</v>
      </c>
      <c r="H15353" s="1">
        <v>-1.7907524109999999</v>
      </c>
      <c r="I15353" s="1">
        <v>-0.897422791</v>
      </c>
      <c r="J15353" s="1">
        <v>287.60449219999998</v>
      </c>
      <c r="K15353" s="1">
        <v>25236960</v>
      </c>
      <c r="L15353" s="1">
        <v>18496976</v>
      </c>
      <c r="M15353" s="1">
        <v>27001440</v>
      </c>
      <c r="N15353" s="1">
        <v>0</v>
      </c>
    </row>
    <row r="15354" spans="1:14" x14ac:dyDescent="0.15">
      <c r="A15354" s="1" t="s">
        <v>15351</v>
      </c>
      <c r="B15354" s="1">
        <v>0</v>
      </c>
      <c r="C15354" s="1">
        <v>4.5623779000000003E-2</v>
      </c>
      <c r="D15354" s="1">
        <v>0</v>
      </c>
      <c r="E15354" s="1">
        <v>94488.1875</v>
      </c>
      <c r="F15354" s="1">
        <v>79.343566890000005</v>
      </c>
      <c r="G15354" s="1">
        <v>0.81811523399999997</v>
      </c>
      <c r="H15354" s="1">
        <v>-0.90851402299999995</v>
      </c>
      <c r="I15354" s="1">
        <v>-0.42972469299999999</v>
      </c>
      <c r="J15354" s="1">
        <v>287.64819340000003</v>
      </c>
      <c r="K15354" s="1">
        <v>25236960</v>
      </c>
      <c r="L15354" s="1">
        <v>19790576</v>
      </c>
      <c r="M15354" s="1">
        <v>27001440</v>
      </c>
      <c r="N15354" s="2">
        <v>6.5199999999999999E-5</v>
      </c>
    </row>
    <row r="15355" spans="1:14" x14ac:dyDescent="0.15">
      <c r="A15355" s="1" t="s">
        <v>15352</v>
      </c>
      <c r="B15355" s="1">
        <v>0</v>
      </c>
      <c r="C15355" s="1">
        <v>2.1049499999999999E-2</v>
      </c>
      <c r="D15355" s="1">
        <v>6.1817169999999998E-3</v>
      </c>
      <c r="E15355" s="1">
        <v>94480.8125</v>
      </c>
      <c r="F15355" s="1">
        <v>78.799209590000004</v>
      </c>
      <c r="G15355" s="1">
        <v>0.94000142799999997</v>
      </c>
      <c r="H15355" s="1">
        <v>-0.55782794999999996</v>
      </c>
      <c r="I15355" s="1">
        <v>6.8436623000000002E-2</v>
      </c>
      <c r="J15355" s="1">
        <v>287.46118159999997</v>
      </c>
      <c r="K15355" s="1">
        <v>25236960</v>
      </c>
      <c r="L15355" s="1">
        <v>21068768</v>
      </c>
      <c r="M15355" s="1">
        <v>27001440</v>
      </c>
      <c r="N15355" s="2">
        <v>7.2100000000000004E-5</v>
      </c>
    </row>
    <row r="15356" spans="1:14" x14ac:dyDescent="0.15">
      <c r="A15356" s="1" t="s">
        <v>15353</v>
      </c>
      <c r="B15356" s="1">
        <v>5.7692307692307698E-4</v>
      </c>
      <c r="C15356" s="1">
        <v>1.1329651E-2</v>
      </c>
      <c r="D15356" s="1">
        <v>4.0516850000000002E-3</v>
      </c>
      <c r="E15356" s="1">
        <v>94444.9375</v>
      </c>
      <c r="F15356" s="1">
        <v>79.418243410000002</v>
      </c>
      <c r="G15356" s="1">
        <v>0.95739746100000001</v>
      </c>
      <c r="H15356" s="1">
        <v>-0.83768940000000003</v>
      </c>
      <c r="I15356" s="1">
        <v>0.50195694000000002</v>
      </c>
      <c r="J15356" s="1">
        <v>286.87011719999998</v>
      </c>
      <c r="K15356" s="1">
        <v>25236960</v>
      </c>
      <c r="L15356" s="1">
        <v>22284352</v>
      </c>
      <c r="M15356" s="1">
        <v>27001424</v>
      </c>
      <c r="N15356" s="2">
        <v>7.64E-5</v>
      </c>
    </row>
    <row r="15357" spans="1:14" x14ac:dyDescent="0.15">
      <c r="A15357" s="1" t="s">
        <v>15354</v>
      </c>
      <c r="B15357" s="1">
        <v>4.4935897435897397E-2</v>
      </c>
      <c r="C15357" s="1">
        <v>8.401871E-3</v>
      </c>
      <c r="D15357" s="1">
        <v>1.6403199999999999E-4</v>
      </c>
      <c r="E15357" s="1">
        <v>94442.5</v>
      </c>
      <c r="F15357" s="1">
        <v>80.466262819999997</v>
      </c>
      <c r="G15357" s="1">
        <v>0.16354882700000001</v>
      </c>
      <c r="H15357" s="1">
        <v>-0.34871673600000003</v>
      </c>
      <c r="I15357" s="1">
        <v>0.56332111399999996</v>
      </c>
      <c r="J15357" s="1">
        <v>287.77221680000002</v>
      </c>
      <c r="K15357" s="1">
        <v>25453008</v>
      </c>
      <c r="L15357" s="1">
        <v>23386400</v>
      </c>
      <c r="M15357" s="1">
        <v>27331296</v>
      </c>
      <c r="N15357" s="2">
        <v>7.64E-5</v>
      </c>
    </row>
    <row r="15358" spans="1:14" x14ac:dyDescent="0.15">
      <c r="A15358" s="1" t="s">
        <v>15355</v>
      </c>
      <c r="B15358" s="1">
        <v>0.15993589743589701</v>
      </c>
      <c r="C15358" s="1">
        <v>2.4623869999999999E-3</v>
      </c>
      <c r="D15358" s="2">
        <v>8.2000000000000001E-5</v>
      </c>
      <c r="E15358" s="1">
        <v>94445.75</v>
      </c>
      <c r="F15358" s="1">
        <v>77.510192869999997</v>
      </c>
      <c r="G15358" s="1">
        <v>0.114379883</v>
      </c>
      <c r="H15358" s="1">
        <v>-0.33734893799999999</v>
      </c>
      <c r="I15358" s="1">
        <v>-0.41163635300000001</v>
      </c>
      <c r="J15358" s="1">
        <v>289.29370119999999</v>
      </c>
      <c r="K15358" s="1">
        <v>26407456</v>
      </c>
      <c r="L15358" s="1">
        <v>24542640</v>
      </c>
      <c r="M15358" s="1">
        <v>28505600</v>
      </c>
      <c r="N15358" s="2">
        <v>7.9800000000000002E-5</v>
      </c>
    </row>
    <row r="15359" spans="1:14" x14ac:dyDescent="0.15">
      <c r="A15359" s="1" t="s">
        <v>15356</v>
      </c>
      <c r="B15359" s="1">
        <v>0.28948717948718</v>
      </c>
      <c r="C15359" s="1">
        <v>4.8828100000000002E-4</v>
      </c>
      <c r="D15359" s="1">
        <v>3.3760069999999999E-3</v>
      </c>
      <c r="E15359" s="1">
        <v>94448.25</v>
      </c>
      <c r="F15359" s="1">
        <v>69.36984253</v>
      </c>
      <c r="G15359" s="1">
        <v>0.36026001000000002</v>
      </c>
      <c r="H15359" s="1">
        <v>0.48857116699999997</v>
      </c>
      <c r="I15359" s="1">
        <v>-1.128106117</v>
      </c>
      <c r="J15359" s="1">
        <v>291.50244140000001</v>
      </c>
      <c r="K15359" s="1">
        <v>28210800</v>
      </c>
      <c r="L15359" s="1">
        <v>25674752</v>
      </c>
      <c r="M15359" s="1">
        <v>30542256</v>
      </c>
      <c r="N15359" s="2">
        <v>7.9800000000000002E-5</v>
      </c>
    </row>
    <row r="15360" spans="1:14" x14ac:dyDescent="0.15">
      <c r="A15360" s="1" t="s">
        <v>15357</v>
      </c>
      <c r="B15360" s="1">
        <v>0.64384615384615396</v>
      </c>
      <c r="C15360" s="1">
        <v>4.3964399999999999E-4</v>
      </c>
      <c r="D15360" s="1">
        <v>3.7490845000000002E-2</v>
      </c>
      <c r="E15360" s="1">
        <v>94455.5625</v>
      </c>
      <c r="F15360" s="1">
        <v>58.507385249999999</v>
      </c>
      <c r="G15360" s="1">
        <v>0.85168456999999997</v>
      </c>
      <c r="H15360" s="1">
        <v>1.1243257520000001</v>
      </c>
      <c r="I15360" s="1">
        <v>-1.6497526170000001</v>
      </c>
      <c r="J15360" s="1">
        <v>294.05322269999999</v>
      </c>
      <c r="K15360" s="1">
        <v>30664640</v>
      </c>
      <c r="L15360" s="1">
        <v>26862400</v>
      </c>
      <c r="M15360" s="1">
        <v>33266624</v>
      </c>
      <c r="N15360" s="2">
        <v>7.9800000000000002E-5</v>
      </c>
    </row>
    <row r="15361" spans="1:19" x14ac:dyDescent="0.15">
      <c r="A15361" s="1" t="s">
        <v>15358</v>
      </c>
      <c r="B15361" s="1">
        <v>0.53249999999999997</v>
      </c>
      <c r="C15361" s="1">
        <v>0</v>
      </c>
      <c r="D15361" s="1">
        <v>1.1119548E-2</v>
      </c>
      <c r="E15361" s="1">
        <v>94395.5625</v>
      </c>
      <c r="F15361" s="1">
        <v>45.01292419</v>
      </c>
      <c r="G15361" s="1">
        <v>1</v>
      </c>
      <c r="H15361" s="1">
        <v>2.0392875670000001</v>
      </c>
      <c r="I15361" s="1">
        <v>-2.3377857209999999</v>
      </c>
      <c r="J15361" s="1">
        <v>296.59326170000003</v>
      </c>
      <c r="K15361" s="1">
        <v>33562560</v>
      </c>
      <c r="L15361" s="1">
        <v>28127568</v>
      </c>
      <c r="M15361" s="1">
        <v>36559392</v>
      </c>
      <c r="N15361" s="2">
        <v>7.9800000000000002E-5</v>
      </c>
      <c r="O15361" s="4">
        <f t="shared" ref="O15361:P15361" si="1911">AVERAGE(F15361:F15384)</f>
        <v>31.439865747500004</v>
      </c>
      <c r="P15361" s="4">
        <f t="shared" si="1911"/>
        <v>0.96074867750000026</v>
      </c>
      <c r="Q15361" s="4">
        <f t="shared" ref="Q15361:R15361" si="1912">AVERAGE(J15361:J15384)</f>
        <v>296.20632934583335</v>
      </c>
      <c r="R15361" s="4">
        <f t="shared" si="1912"/>
        <v>11386877.666666666</v>
      </c>
      <c r="S15361" s="4">
        <f t="shared" ref="S15361" si="1913">AVERAGE(N15361:N15384)</f>
        <v>3.3249999999999999E-6</v>
      </c>
    </row>
    <row r="15362" spans="1:19" x14ac:dyDescent="0.15">
      <c r="A15362" s="1" t="s">
        <v>15359</v>
      </c>
      <c r="B15362" s="1">
        <v>0.70621794871794896</v>
      </c>
      <c r="C15362" s="1">
        <v>3.0807495000000001E-2</v>
      </c>
      <c r="D15362" s="1">
        <v>3.8773282999999999E-2</v>
      </c>
      <c r="E15362" s="1">
        <v>94302</v>
      </c>
      <c r="F15362" s="1">
        <v>30.90986633</v>
      </c>
      <c r="G15362" s="1">
        <v>1</v>
      </c>
      <c r="H15362" s="1">
        <v>3.6966438290000001</v>
      </c>
      <c r="I15362" s="1">
        <v>-1.7780036930000001</v>
      </c>
      <c r="J15362" s="1">
        <v>298.94116209999999</v>
      </c>
      <c r="K15362" s="1">
        <v>3308981</v>
      </c>
      <c r="L15362" s="1">
        <v>1289465</v>
      </c>
      <c r="M15362" s="1">
        <v>3717553</v>
      </c>
      <c r="N15362" s="1">
        <v>0</v>
      </c>
    </row>
    <row r="15363" spans="1:19" x14ac:dyDescent="0.15">
      <c r="A15363" s="1" t="s">
        <v>15360</v>
      </c>
      <c r="B15363" s="1">
        <v>0.40961538461538499</v>
      </c>
      <c r="C15363" s="1">
        <v>7.2738647000000003E-2</v>
      </c>
      <c r="D15363" s="1">
        <v>8.6512268000000003E-2</v>
      </c>
      <c r="E15363" s="1">
        <v>94333.875</v>
      </c>
      <c r="F15363" s="1">
        <v>25.318328860000001</v>
      </c>
      <c r="G15363" s="1">
        <v>1</v>
      </c>
      <c r="H15363" s="1">
        <v>4.7513399119999997</v>
      </c>
      <c r="I15363" s="1">
        <v>-0.49202823600000001</v>
      </c>
      <c r="J15363" s="1">
        <v>299.64868159999997</v>
      </c>
      <c r="K15363" s="1">
        <v>5985138</v>
      </c>
      <c r="L15363" s="1">
        <v>2587891</v>
      </c>
      <c r="M15363" s="1">
        <v>7014246</v>
      </c>
      <c r="N15363" s="1">
        <v>0</v>
      </c>
    </row>
    <row r="15364" spans="1:19" x14ac:dyDescent="0.15">
      <c r="A15364" s="1" t="s">
        <v>15361</v>
      </c>
      <c r="B15364" s="1">
        <v>0.173461538461538</v>
      </c>
      <c r="C15364" s="1">
        <v>7.0938109999999999E-2</v>
      </c>
      <c r="D15364" s="1">
        <v>0.14672654900000001</v>
      </c>
      <c r="E15364" s="1">
        <v>94281.3125</v>
      </c>
      <c r="F15364" s="1">
        <v>22.607269290000001</v>
      </c>
      <c r="G15364" s="1">
        <v>1</v>
      </c>
      <c r="H15364" s="1">
        <v>4.3863143920000001</v>
      </c>
      <c r="I15364" s="1">
        <v>-0.38157558400000002</v>
      </c>
      <c r="J15364" s="1">
        <v>299.18164059999998</v>
      </c>
      <c r="K15364" s="1">
        <v>7691751</v>
      </c>
      <c r="L15364" s="1">
        <v>3930504</v>
      </c>
      <c r="M15364" s="1">
        <v>9611227</v>
      </c>
      <c r="N15364" s="1">
        <v>0</v>
      </c>
    </row>
    <row r="15365" spans="1:19" x14ac:dyDescent="0.15">
      <c r="A15365" s="1" t="s">
        <v>15362</v>
      </c>
      <c r="B15365" s="1">
        <v>0.15192307692307699</v>
      </c>
      <c r="C15365" s="1">
        <v>0.187789917</v>
      </c>
      <c r="D15365" s="1">
        <v>0.28972989300000002</v>
      </c>
      <c r="E15365" s="1">
        <v>94244.5</v>
      </c>
      <c r="F15365" s="1">
        <v>22.27577209</v>
      </c>
      <c r="G15365" s="1">
        <v>1</v>
      </c>
      <c r="H15365" s="1">
        <v>4.3236169819999999</v>
      </c>
      <c r="I15365" s="1">
        <v>-0.52787113200000002</v>
      </c>
      <c r="J15365" s="1">
        <v>298.609375</v>
      </c>
      <c r="K15365" s="1">
        <v>9007574</v>
      </c>
      <c r="L15365" s="1">
        <v>5303267</v>
      </c>
      <c r="M15365" s="1">
        <v>11830575</v>
      </c>
      <c r="N15365" s="1">
        <v>0</v>
      </c>
    </row>
    <row r="15366" spans="1:19" x14ac:dyDescent="0.15">
      <c r="A15366" s="1" t="s">
        <v>15363</v>
      </c>
      <c r="B15366" s="1">
        <v>0.106410256410256</v>
      </c>
      <c r="C15366" s="1">
        <v>0.163604736</v>
      </c>
      <c r="D15366" s="1">
        <v>0.39382773599999998</v>
      </c>
      <c r="E15366" s="1">
        <v>94261.5</v>
      </c>
      <c r="F15366" s="1">
        <v>26.2578125</v>
      </c>
      <c r="G15366" s="1">
        <v>1</v>
      </c>
      <c r="H15366" s="1">
        <v>3.7716884610000001</v>
      </c>
      <c r="I15366" s="1">
        <v>0.25136280100000002</v>
      </c>
      <c r="J15366" s="1">
        <v>297.39404300000001</v>
      </c>
      <c r="K15366" s="1">
        <v>9598226</v>
      </c>
      <c r="L15366" s="1">
        <v>6662227</v>
      </c>
      <c r="M15366" s="1">
        <v>13336883</v>
      </c>
      <c r="N15366" s="1">
        <v>0</v>
      </c>
    </row>
    <row r="15367" spans="1:19" x14ac:dyDescent="0.15">
      <c r="A15367" s="1" t="s">
        <v>15364</v>
      </c>
      <c r="B15367" s="1">
        <v>9.5769230769230801E-2</v>
      </c>
      <c r="C15367" s="1">
        <v>6.4880371000000006E-2</v>
      </c>
      <c r="D15367" s="1">
        <v>0.29291749</v>
      </c>
      <c r="E15367" s="1">
        <v>94126.875</v>
      </c>
      <c r="F15367" s="1">
        <v>25.142425540000001</v>
      </c>
      <c r="G15367" s="1">
        <v>1</v>
      </c>
      <c r="H15367" s="1">
        <v>1.219958305</v>
      </c>
      <c r="I15367" s="1">
        <v>-1.1810894009999999</v>
      </c>
      <c r="J15367" s="1">
        <v>297.04052730000001</v>
      </c>
      <c r="K15367" s="1">
        <v>10159815</v>
      </c>
      <c r="L15367" s="1">
        <v>8066834</v>
      </c>
      <c r="M15367" s="1">
        <v>14657516</v>
      </c>
      <c r="N15367" s="1">
        <v>0</v>
      </c>
    </row>
    <row r="15368" spans="1:19" x14ac:dyDescent="0.15">
      <c r="A15368" s="1" t="s">
        <v>15365</v>
      </c>
      <c r="B15368" s="1">
        <v>6.6217948717948699E-2</v>
      </c>
      <c r="C15368" s="1">
        <v>0.10153198200000001</v>
      </c>
      <c r="D15368" s="1">
        <v>0.22348463499999999</v>
      </c>
      <c r="E15368" s="1">
        <v>94121.3125</v>
      </c>
      <c r="F15368" s="1">
        <v>27.567504880000001</v>
      </c>
      <c r="G15368" s="1">
        <v>1</v>
      </c>
      <c r="H15368" s="1">
        <v>1.0400772089999999</v>
      </c>
      <c r="I15368" s="1">
        <v>-0.88053703299999997</v>
      </c>
      <c r="J15368" s="1">
        <v>296.82373050000001</v>
      </c>
      <c r="K15368" s="1">
        <v>10663747</v>
      </c>
      <c r="L15368" s="1">
        <v>9419557</v>
      </c>
      <c r="M15368" s="1">
        <v>15692634</v>
      </c>
      <c r="N15368" s="1">
        <v>0</v>
      </c>
    </row>
    <row r="15369" spans="1:19" x14ac:dyDescent="0.15">
      <c r="A15369" s="1" t="s">
        <v>15366</v>
      </c>
      <c r="B15369" s="1">
        <v>2.4807692307692301E-2</v>
      </c>
      <c r="C15369" s="1">
        <v>0.16015625</v>
      </c>
      <c r="D15369" s="1">
        <v>0.13470727199999999</v>
      </c>
      <c r="E15369" s="1">
        <v>93992.125</v>
      </c>
      <c r="F15369" s="1">
        <v>32.12408447</v>
      </c>
      <c r="G15369" s="1">
        <v>0.99167448300000005</v>
      </c>
      <c r="H15369" s="1">
        <v>-0.117505074</v>
      </c>
      <c r="I15369" s="1">
        <v>-1.5824613569999999</v>
      </c>
      <c r="J15369" s="1">
        <v>295.89379880000001</v>
      </c>
      <c r="K15369" s="1">
        <v>10901080</v>
      </c>
      <c r="L15369" s="1">
        <v>10785045</v>
      </c>
      <c r="M15369" s="1">
        <v>16277958</v>
      </c>
      <c r="N15369" s="1">
        <v>0</v>
      </c>
    </row>
    <row r="15370" spans="1:19" x14ac:dyDescent="0.15">
      <c r="A15370" s="1" t="s">
        <v>15367</v>
      </c>
      <c r="B15370" s="1">
        <v>1.31410256410256E-2</v>
      </c>
      <c r="C15370" s="1">
        <v>5.3100589999999998E-3</v>
      </c>
      <c r="D15370" s="1">
        <v>8.7058723000000005E-2</v>
      </c>
      <c r="E15370" s="1">
        <v>93896.8125</v>
      </c>
      <c r="F15370" s="1">
        <v>31.937423710000001</v>
      </c>
      <c r="G15370" s="1">
        <v>1</v>
      </c>
      <c r="H15370" s="1">
        <v>0.44482707999999999</v>
      </c>
      <c r="I15370" s="1">
        <v>-2.3025226590000001</v>
      </c>
      <c r="J15370" s="1">
        <v>295.32055659999997</v>
      </c>
      <c r="K15370" s="1">
        <v>11011952</v>
      </c>
      <c r="L15370" s="1">
        <v>12132714</v>
      </c>
      <c r="M15370" s="1">
        <v>16541826</v>
      </c>
      <c r="N15370" s="1">
        <v>0</v>
      </c>
    </row>
    <row r="15371" spans="1:19" x14ac:dyDescent="0.15">
      <c r="A15371" s="1" t="s">
        <v>15368</v>
      </c>
      <c r="B15371" s="1">
        <v>3.8461538461538499E-4</v>
      </c>
      <c r="C15371" s="1">
        <v>4.7302200000000003E-4</v>
      </c>
      <c r="D15371" s="1">
        <v>0.13662737599999999</v>
      </c>
      <c r="E15371" s="1">
        <v>93791.4375</v>
      </c>
      <c r="F15371" s="1">
        <v>28.418411249999998</v>
      </c>
      <c r="G15371" s="1">
        <v>1</v>
      </c>
      <c r="H15371" s="1">
        <v>1.40237236</v>
      </c>
      <c r="I15371" s="1">
        <v>-3.1600790019999998</v>
      </c>
      <c r="J15371" s="1">
        <v>295.37670900000001</v>
      </c>
      <c r="K15371" s="1">
        <v>11018412</v>
      </c>
      <c r="L15371" s="1">
        <v>13462073</v>
      </c>
      <c r="M15371" s="1">
        <v>16558128</v>
      </c>
      <c r="N15371" s="1">
        <v>0</v>
      </c>
    </row>
    <row r="15372" spans="1:19" x14ac:dyDescent="0.15">
      <c r="A15372" s="1" t="s">
        <v>15369</v>
      </c>
      <c r="B15372" s="1">
        <v>0</v>
      </c>
      <c r="C15372" s="1">
        <v>5.1879880000000001E-3</v>
      </c>
      <c r="D15372" s="1">
        <v>0.14105886200000001</v>
      </c>
      <c r="E15372" s="1">
        <v>93770.875</v>
      </c>
      <c r="F15372" s="1">
        <v>25.030349730000001</v>
      </c>
      <c r="G15372" s="1">
        <v>0.99999994000000003</v>
      </c>
      <c r="H15372" s="1">
        <v>2.082326889</v>
      </c>
      <c r="I15372" s="1">
        <v>-2.909013748</v>
      </c>
      <c r="J15372" s="1">
        <v>295.02880859999999</v>
      </c>
      <c r="K15372" s="1">
        <v>11018412</v>
      </c>
      <c r="L15372" s="1">
        <v>14751646</v>
      </c>
      <c r="M15372" s="1">
        <v>16558128</v>
      </c>
      <c r="N15372" s="1">
        <v>0</v>
      </c>
    </row>
    <row r="15373" spans="1:19" x14ac:dyDescent="0.15">
      <c r="A15373" s="1" t="s">
        <v>15370</v>
      </c>
      <c r="B15373" s="1">
        <v>0</v>
      </c>
      <c r="C15373" s="1">
        <v>9.0362549E-2</v>
      </c>
      <c r="D15373" s="1">
        <v>0.183145583</v>
      </c>
      <c r="E15373" s="1">
        <v>93716.8125</v>
      </c>
      <c r="F15373" s="1">
        <v>20.094772339999999</v>
      </c>
      <c r="G15373" s="1">
        <v>0.99999994000000003</v>
      </c>
      <c r="H15373" s="1">
        <v>2.656590462</v>
      </c>
      <c r="I15373" s="1">
        <v>-3.8690900799999999</v>
      </c>
      <c r="J15373" s="1">
        <v>295.81225590000003</v>
      </c>
      <c r="K15373" s="1">
        <v>11018412</v>
      </c>
      <c r="L15373" s="1">
        <v>16087338</v>
      </c>
      <c r="M15373" s="1">
        <v>16558128</v>
      </c>
      <c r="N15373" s="1">
        <v>0</v>
      </c>
    </row>
    <row r="15374" spans="1:19" x14ac:dyDescent="0.15">
      <c r="A15374" s="1" t="s">
        <v>15371</v>
      </c>
      <c r="B15374" s="1">
        <v>0</v>
      </c>
      <c r="C15374" s="1">
        <v>2.7371947000000001E-2</v>
      </c>
      <c r="D15374" s="1">
        <v>0.16912204</v>
      </c>
      <c r="E15374" s="1">
        <v>93702.6875</v>
      </c>
      <c r="F15374" s="1">
        <v>19.7693634</v>
      </c>
      <c r="G15374" s="1">
        <v>1</v>
      </c>
      <c r="H15374" s="1">
        <v>3.6112871169999998</v>
      </c>
      <c r="I15374" s="1">
        <v>-3.474280357</v>
      </c>
      <c r="J15374" s="1">
        <v>296.25390620000002</v>
      </c>
      <c r="K15374" s="1">
        <v>11018407</v>
      </c>
      <c r="L15374" s="1">
        <v>17447152</v>
      </c>
      <c r="M15374" s="1">
        <v>16558128</v>
      </c>
      <c r="N15374" s="1">
        <v>0</v>
      </c>
    </row>
    <row r="15375" spans="1:19" x14ac:dyDescent="0.15">
      <c r="A15375" s="1" t="s">
        <v>15372</v>
      </c>
      <c r="B15375" s="1">
        <v>0</v>
      </c>
      <c r="C15375" s="1">
        <v>2.3345946999999999E-2</v>
      </c>
      <c r="D15375" s="1">
        <v>0.16728299899999999</v>
      </c>
      <c r="E15375" s="1">
        <v>93644.625</v>
      </c>
      <c r="F15375" s="1">
        <v>19.695693970000001</v>
      </c>
      <c r="G15375" s="1">
        <v>1</v>
      </c>
      <c r="H15375" s="1">
        <v>4.737533569</v>
      </c>
      <c r="I15375" s="1">
        <v>-3.3264541630000002</v>
      </c>
      <c r="J15375" s="1">
        <v>296.91674799999998</v>
      </c>
      <c r="K15375" s="1">
        <v>11018407</v>
      </c>
      <c r="L15375" s="1">
        <v>18825472</v>
      </c>
      <c r="M15375" s="1">
        <v>16558128</v>
      </c>
      <c r="N15375" s="1">
        <v>0</v>
      </c>
    </row>
    <row r="15376" spans="1:19" x14ac:dyDescent="0.15">
      <c r="A15376" s="1" t="s">
        <v>15373</v>
      </c>
      <c r="B15376" s="1">
        <v>0</v>
      </c>
      <c r="C15376" s="1">
        <v>4.3647765999999998E-2</v>
      </c>
      <c r="D15376" s="1">
        <v>0.18695646499999999</v>
      </c>
      <c r="E15376" s="1">
        <v>93592.8125</v>
      </c>
      <c r="F15376" s="1">
        <v>20.418106080000001</v>
      </c>
      <c r="G15376" s="1">
        <v>1.0000009540000001</v>
      </c>
      <c r="H15376" s="1">
        <v>4.3784885410000003</v>
      </c>
      <c r="I15376" s="1">
        <v>-2.448317528</v>
      </c>
      <c r="J15376" s="1">
        <v>296.52197269999999</v>
      </c>
      <c r="K15376" s="1">
        <v>11018407</v>
      </c>
      <c r="L15376" s="1">
        <v>20160400</v>
      </c>
      <c r="M15376" s="1">
        <v>16558128</v>
      </c>
      <c r="N15376" s="1">
        <v>0</v>
      </c>
    </row>
    <row r="15377" spans="1:19" x14ac:dyDescent="0.15">
      <c r="A15377" s="1" t="s">
        <v>15374</v>
      </c>
      <c r="B15377" s="1">
        <v>0</v>
      </c>
      <c r="C15377" s="1">
        <v>0.169151306</v>
      </c>
      <c r="D15377" s="1">
        <v>0.24298989800000001</v>
      </c>
      <c r="E15377" s="1">
        <v>93574.1875</v>
      </c>
      <c r="F15377" s="1">
        <v>22.623352050000001</v>
      </c>
      <c r="G15377" s="1">
        <v>1.0000009540000001</v>
      </c>
      <c r="H15377" s="1">
        <v>5.1559991839999997</v>
      </c>
      <c r="I15377" s="1">
        <v>-1.7313117979999999</v>
      </c>
      <c r="J15377" s="1">
        <v>296.10375979999998</v>
      </c>
      <c r="K15377" s="1">
        <v>11018407</v>
      </c>
      <c r="L15377" s="1">
        <v>21492240</v>
      </c>
      <c r="M15377" s="1">
        <v>16558128</v>
      </c>
      <c r="N15377" s="1">
        <v>0</v>
      </c>
    </row>
    <row r="15378" spans="1:19" x14ac:dyDescent="0.15">
      <c r="A15378" s="1" t="s">
        <v>15375</v>
      </c>
      <c r="B15378" s="1">
        <v>0</v>
      </c>
      <c r="C15378" s="1">
        <v>0.36404001699999999</v>
      </c>
      <c r="D15378" s="1">
        <v>0.28403878199999999</v>
      </c>
      <c r="E15378" s="1">
        <v>93629.9375</v>
      </c>
      <c r="F15378" s="1">
        <v>23.39506531</v>
      </c>
      <c r="G15378" s="1">
        <v>0.99903255700000004</v>
      </c>
      <c r="H15378" s="1">
        <v>4.6505002979999999</v>
      </c>
      <c r="I15378" s="1">
        <v>-0.829553604</v>
      </c>
      <c r="J15378" s="1">
        <v>295.43481450000002</v>
      </c>
      <c r="K15378" s="1">
        <v>11018407</v>
      </c>
      <c r="L15378" s="1">
        <v>22806224</v>
      </c>
      <c r="M15378" s="1">
        <v>16558128</v>
      </c>
      <c r="N15378" s="1">
        <v>0</v>
      </c>
    </row>
    <row r="15379" spans="1:19" x14ac:dyDescent="0.15">
      <c r="A15379" s="1" t="s">
        <v>15376</v>
      </c>
      <c r="B15379" s="1">
        <v>0</v>
      </c>
      <c r="C15379" s="1">
        <v>2.1349367000000001E-2</v>
      </c>
      <c r="D15379" s="1">
        <v>0.17003309699999999</v>
      </c>
      <c r="E15379" s="1">
        <v>93675.75</v>
      </c>
      <c r="F15379" s="1">
        <v>28.443878170000001</v>
      </c>
      <c r="G15379" s="1">
        <v>1.0000009540000001</v>
      </c>
      <c r="H15379" s="1">
        <v>4.9510431290000003</v>
      </c>
      <c r="I15379" s="1">
        <v>-1.3399772640000001</v>
      </c>
      <c r="J15379" s="1">
        <v>294.31469729999998</v>
      </c>
      <c r="K15379" s="1">
        <v>11018407</v>
      </c>
      <c r="L15379" s="1">
        <v>24134192</v>
      </c>
      <c r="M15379" s="1">
        <v>16558128</v>
      </c>
      <c r="N15379" s="1">
        <v>0</v>
      </c>
    </row>
    <row r="15380" spans="1:19" x14ac:dyDescent="0.15">
      <c r="A15380" s="1" t="s">
        <v>15377</v>
      </c>
      <c r="B15380" s="1">
        <v>3.20512820512821E-4</v>
      </c>
      <c r="C15380" s="1">
        <v>6.225586E-3</v>
      </c>
      <c r="D15380" s="1">
        <v>0.168608069</v>
      </c>
      <c r="E15380" s="1">
        <v>93664.375</v>
      </c>
      <c r="F15380" s="1">
        <v>45.547576900000003</v>
      </c>
      <c r="G15380" s="1">
        <v>1.0000009540000001</v>
      </c>
      <c r="H15380" s="1">
        <v>4.7539930339999996</v>
      </c>
      <c r="I15380" s="1">
        <v>-2.6365280150000001</v>
      </c>
      <c r="J15380" s="1">
        <v>292.65991209999999</v>
      </c>
      <c r="K15380" s="1">
        <v>11018407</v>
      </c>
      <c r="L15380" s="1">
        <v>25473104</v>
      </c>
      <c r="M15380" s="1">
        <v>16558128</v>
      </c>
      <c r="N15380" s="1">
        <v>0</v>
      </c>
    </row>
    <row r="15381" spans="1:19" x14ac:dyDescent="0.15">
      <c r="A15381" s="1" t="s">
        <v>15378</v>
      </c>
      <c r="B15381" s="1">
        <v>2.4551282051282E-2</v>
      </c>
      <c r="C15381" s="1">
        <v>2.13623E-4</v>
      </c>
      <c r="D15381" s="1">
        <v>0.102173209</v>
      </c>
      <c r="E15381" s="1">
        <v>93618</v>
      </c>
      <c r="F15381" s="1">
        <v>54.915725709999997</v>
      </c>
      <c r="G15381" s="1">
        <v>0.99663710599999999</v>
      </c>
      <c r="H15381" s="1">
        <v>3.8212299349999999</v>
      </c>
      <c r="I15381" s="1">
        <v>-2.13612175</v>
      </c>
      <c r="J15381" s="1">
        <v>292.31665040000001</v>
      </c>
      <c r="K15381" s="1">
        <v>11137880</v>
      </c>
      <c r="L15381" s="1">
        <v>26781504</v>
      </c>
      <c r="M15381" s="1">
        <v>16784592</v>
      </c>
      <c r="N15381" s="1">
        <v>0</v>
      </c>
    </row>
    <row r="15382" spans="1:19" x14ac:dyDescent="0.15">
      <c r="A15382" s="1" t="s">
        <v>15379</v>
      </c>
      <c r="B15382" s="1">
        <v>0.13794871794871799</v>
      </c>
      <c r="C15382" s="1">
        <v>8.0871600000000001E-4</v>
      </c>
      <c r="D15382" s="1">
        <v>2.8761722E-2</v>
      </c>
      <c r="E15382" s="1">
        <v>93614.375</v>
      </c>
      <c r="F15382" s="1">
        <v>56.309478759999998</v>
      </c>
      <c r="G15382" s="1">
        <v>0.56328725800000001</v>
      </c>
      <c r="H15382" s="1">
        <v>4.0772762299999998</v>
      </c>
      <c r="I15382" s="1">
        <v>-2.8732604980000001</v>
      </c>
      <c r="J15382" s="1">
        <v>293.50024409999997</v>
      </c>
      <c r="K15382" s="1">
        <v>11686514</v>
      </c>
      <c r="L15382" s="1">
        <v>28097152</v>
      </c>
      <c r="M15382" s="1">
        <v>17596784</v>
      </c>
      <c r="N15382" s="1">
        <v>0</v>
      </c>
    </row>
    <row r="15383" spans="1:19" x14ac:dyDescent="0.15">
      <c r="A15383" s="1" t="s">
        <v>15380</v>
      </c>
      <c r="B15383" s="1">
        <v>0.29807692307692302</v>
      </c>
      <c r="C15383" s="1">
        <v>1.3122559999999999E-3</v>
      </c>
      <c r="D15383" s="1">
        <v>1.9254684000000001E-2</v>
      </c>
      <c r="E15383" s="1">
        <v>93612.4375</v>
      </c>
      <c r="F15383" s="1">
        <v>52.747909550000003</v>
      </c>
      <c r="G15383" s="1">
        <v>0.67148697400000001</v>
      </c>
      <c r="H15383" s="1">
        <v>5.6730260850000001</v>
      </c>
      <c r="I15383" s="1">
        <v>-2.498652458</v>
      </c>
      <c r="J15383" s="1">
        <v>295.77563479999998</v>
      </c>
      <c r="K15383" s="1">
        <v>13065890</v>
      </c>
      <c r="L15383" s="1">
        <v>29403584</v>
      </c>
      <c r="M15383" s="1">
        <v>19370560</v>
      </c>
      <c r="N15383" s="1">
        <v>0</v>
      </c>
    </row>
    <row r="15384" spans="1:19" x14ac:dyDescent="0.15">
      <c r="A15384" s="1" t="s">
        <v>15381</v>
      </c>
      <c r="B15384" s="1">
        <v>0.40705128205128199</v>
      </c>
      <c r="C15384" s="1">
        <v>5.2833560000000003E-3</v>
      </c>
      <c r="D15384" s="1">
        <v>5.0313950000000003E-2</v>
      </c>
      <c r="E15384" s="1">
        <v>93620.9375</v>
      </c>
      <c r="F15384" s="1">
        <v>47.99368286</v>
      </c>
      <c r="G15384" s="1">
        <v>0.83584618600000005</v>
      </c>
      <c r="H15384" s="1">
        <v>6.6568326950000003</v>
      </c>
      <c r="I15384" s="1">
        <v>-2.0896768570000002</v>
      </c>
      <c r="J15384" s="1">
        <v>297.48901369999999</v>
      </c>
      <c r="K15384" s="1">
        <v>15319871</v>
      </c>
      <c r="L15384" s="1">
        <v>30717504</v>
      </c>
      <c r="M15384" s="1">
        <v>22009696</v>
      </c>
      <c r="N15384" s="1">
        <v>0</v>
      </c>
    </row>
    <row r="15385" spans="1:19" x14ac:dyDescent="0.15">
      <c r="A15385" s="1" t="s">
        <v>15382</v>
      </c>
      <c r="B15385" s="1">
        <v>0.33076923076923098</v>
      </c>
      <c r="C15385" s="1">
        <v>1.4747619999999999E-2</v>
      </c>
      <c r="D15385" s="1">
        <v>0.1456604</v>
      </c>
      <c r="E15385" s="1">
        <v>93607.625</v>
      </c>
      <c r="F15385" s="1">
        <v>48.498245240000003</v>
      </c>
      <c r="G15385" s="1">
        <v>1</v>
      </c>
      <c r="H15385" s="1">
        <v>6.0505075450000003</v>
      </c>
      <c r="I15385" s="1">
        <v>-1.9134607320000001</v>
      </c>
      <c r="J15385" s="1">
        <v>298.44262700000002</v>
      </c>
      <c r="K15385" s="1">
        <v>17829712</v>
      </c>
      <c r="L15385" s="1">
        <v>32061024</v>
      </c>
      <c r="M15385" s="1">
        <v>24985248</v>
      </c>
      <c r="N15385" s="1">
        <v>0</v>
      </c>
      <c r="O15385" s="4">
        <f t="shared" ref="O15385:P15385" si="1914">AVERAGE(F15385:F15408)</f>
        <v>47.803239185416679</v>
      </c>
      <c r="P15385" s="4">
        <f t="shared" si="1914"/>
        <v>0.98905212683333332</v>
      </c>
      <c r="Q15385" s="4">
        <f t="shared" ref="Q15385:R15385" si="1915">AVERAGE(J15385:J15408)</f>
        <v>294.90573119583325</v>
      </c>
      <c r="R15385" s="4">
        <f t="shared" si="1915"/>
        <v>13929665.875</v>
      </c>
      <c r="S15385" s="4">
        <f t="shared" ref="S15385" si="1916">AVERAGE(N15385:N15408)</f>
        <v>2.5127329166666667E-4</v>
      </c>
    </row>
    <row r="15386" spans="1:19" x14ac:dyDescent="0.15">
      <c r="A15386" s="1" t="s">
        <v>15383</v>
      </c>
      <c r="B15386" s="1">
        <v>0.244358974358974</v>
      </c>
      <c r="C15386" s="1">
        <v>3.158569E-3</v>
      </c>
      <c r="D15386" s="1">
        <v>0.15995758800000001</v>
      </c>
      <c r="E15386" s="1">
        <v>93668</v>
      </c>
      <c r="F15386" s="1">
        <v>34.8134613</v>
      </c>
      <c r="G15386" s="1">
        <v>0.99999970199999999</v>
      </c>
      <c r="H15386" s="1">
        <v>6.6692800520000004</v>
      </c>
      <c r="I15386" s="1">
        <v>-1.0650339129999999</v>
      </c>
      <c r="J15386" s="1">
        <v>299.72143549999998</v>
      </c>
      <c r="K15386" s="1">
        <v>2797473</v>
      </c>
      <c r="L15386" s="1">
        <v>1348074</v>
      </c>
      <c r="M15386" s="1">
        <v>3371882</v>
      </c>
      <c r="N15386" s="1">
        <v>0</v>
      </c>
    </row>
    <row r="15387" spans="1:19" x14ac:dyDescent="0.15">
      <c r="A15387" s="1" t="s">
        <v>15384</v>
      </c>
      <c r="B15387" s="1">
        <v>0.16108974358974401</v>
      </c>
      <c r="C15387" s="1">
        <v>2.0019531E-2</v>
      </c>
      <c r="D15387" s="1">
        <v>0.18309777999999999</v>
      </c>
      <c r="E15387" s="1">
        <v>93667.1875</v>
      </c>
      <c r="F15387" s="1">
        <v>33.605072020000001</v>
      </c>
      <c r="G15387" s="1">
        <v>0.99999404000000003</v>
      </c>
      <c r="H15387" s="1">
        <v>6.7005929950000001</v>
      </c>
      <c r="I15387" s="1">
        <v>-0.94567489599999999</v>
      </c>
      <c r="J15387" s="1">
        <v>299.77709959999999</v>
      </c>
      <c r="K15387" s="1">
        <v>5524706</v>
      </c>
      <c r="L15387" s="1">
        <v>2701342</v>
      </c>
      <c r="M15387" s="1">
        <v>6867487</v>
      </c>
      <c r="N15387" s="1">
        <v>0</v>
      </c>
    </row>
    <row r="15388" spans="1:19" x14ac:dyDescent="0.15">
      <c r="A15388" s="1" t="s">
        <v>15385</v>
      </c>
      <c r="B15388" s="1">
        <v>0.14942307692307699</v>
      </c>
      <c r="C15388" s="1">
        <v>9.0332030000000001E-3</v>
      </c>
      <c r="D15388" s="1">
        <v>0.15900909899999999</v>
      </c>
      <c r="E15388" s="1">
        <v>93675</v>
      </c>
      <c r="F15388" s="1">
        <v>34.322067259999997</v>
      </c>
      <c r="G15388" s="1">
        <v>0.99999815199999997</v>
      </c>
      <c r="H15388" s="1">
        <v>6.5717983249999996</v>
      </c>
      <c r="I15388" s="1">
        <v>-0.93365764600000001</v>
      </c>
      <c r="J15388" s="1">
        <v>299.43603519999999</v>
      </c>
      <c r="K15388" s="1">
        <v>7890189</v>
      </c>
      <c r="L15388" s="1">
        <v>4067173</v>
      </c>
      <c r="M15388" s="1">
        <v>10083883</v>
      </c>
      <c r="N15388" s="1">
        <v>0</v>
      </c>
    </row>
    <row r="15389" spans="1:19" x14ac:dyDescent="0.15">
      <c r="A15389" s="1" t="s">
        <v>15386</v>
      </c>
      <c r="B15389" s="1">
        <v>0.12544871794871801</v>
      </c>
      <c r="C15389" s="1">
        <v>1.9104004000000001E-2</v>
      </c>
      <c r="D15389" s="1">
        <v>0.13168644900000001</v>
      </c>
      <c r="E15389" s="1">
        <v>93623.9375</v>
      </c>
      <c r="F15389" s="1">
        <v>34.998825070000002</v>
      </c>
      <c r="G15389" s="1">
        <v>0.99999600700000002</v>
      </c>
      <c r="H15389" s="1">
        <v>6.1284246439999999</v>
      </c>
      <c r="I15389" s="1">
        <v>-0.749206543</v>
      </c>
      <c r="J15389" s="1">
        <v>299.33911130000001</v>
      </c>
      <c r="K15389" s="1">
        <v>10134728</v>
      </c>
      <c r="L15389" s="1">
        <v>5445583</v>
      </c>
      <c r="M15389" s="1">
        <v>13098260</v>
      </c>
      <c r="N15389" s="1">
        <v>0</v>
      </c>
    </row>
    <row r="15390" spans="1:19" x14ac:dyDescent="0.15">
      <c r="A15390" s="1" t="s">
        <v>15387</v>
      </c>
      <c r="B15390" s="1">
        <v>0.1075</v>
      </c>
      <c r="C15390" s="1">
        <v>2.1385193E-2</v>
      </c>
      <c r="D15390" s="1">
        <v>0.15433883700000001</v>
      </c>
      <c r="E15390" s="1">
        <v>93577.875</v>
      </c>
      <c r="F15390" s="1">
        <v>33.071395870000003</v>
      </c>
      <c r="G15390" s="1">
        <v>0.99999541000000003</v>
      </c>
      <c r="H15390" s="1">
        <v>5.0761051180000001</v>
      </c>
      <c r="I15390" s="1">
        <v>-0.26511955300000001</v>
      </c>
      <c r="J15390" s="1">
        <v>299.32153319999998</v>
      </c>
      <c r="K15390" s="1">
        <v>12020351</v>
      </c>
      <c r="L15390" s="1">
        <v>6829937</v>
      </c>
      <c r="M15390" s="1">
        <v>15664639</v>
      </c>
      <c r="N15390" s="1">
        <v>0</v>
      </c>
    </row>
    <row r="15391" spans="1:19" x14ac:dyDescent="0.15">
      <c r="A15391" s="1" t="s">
        <v>15388</v>
      </c>
      <c r="B15391" s="1">
        <v>8.4679487179487201E-2</v>
      </c>
      <c r="C15391" s="1">
        <v>8.0261229999999996E-3</v>
      </c>
      <c r="D15391" s="1">
        <v>0.10221862800000001</v>
      </c>
      <c r="E15391" s="1">
        <v>93536.25</v>
      </c>
      <c r="F15391" s="1">
        <v>30.882370000000002</v>
      </c>
      <c r="G15391" s="1">
        <v>1.0000038149999999</v>
      </c>
      <c r="H15391" s="1">
        <v>4.4547348019999999</v>
      </c>
      <c r="I15391" s="1">
        <v>-0.18484878499999999</v>
      </c>
      <c r="J15391" s="1">
        <v>299.24877930000002</v>
      </c>
      <c r="K15391" s="1">
        <v>13523724</v>
      </c>
      <c r="L15391" s="1">
        <v>8216774</v>
      </c>
      <c r="M15391" s="1">
        <v>17794320</v>
      </c>
      <c r="N15391" s="1">
        <v>0</v>
      </c>
    </row>
    <row r="15392" spans="1:19" x14ac:dyDescent="0.15">
      <c r="A15392" s="1" t="s">
        <v>15389</v>
      </c>
      <c r="B15392" s="1">
        <v>7.0576923076923107E-2</v>
      </c>
      <c r="C15392" s="1">
        <v>1.1764526000000001E-2</v>
      </c>
      <c r="D15392" s="1">
        <v>9.7132741999999994E-2</v>
      </c>
      <c r="E15392" s="1">
        <v>93514.9375</v>
      </c>
      <c r="F15392" s="1">
        <v>28.350173949999999</v>
      </c>
      <c r="G15392" s="1">
        <v>0.997316957</v>
      </c>
      <c r="H15392" s="1">
        <v>3.290822983</v>
      </c>
      <c r="I15392" s="1">
        <v>0.50882148699999996</v>
      </c>
      <c r="J15392" s="1">
        <v>299.12939449999999</v>
      </c>
      <c r="K15392" s="1">
        <v>14619688</v>
      </c>
      <c r="L15392" s="1">
        <v>9589800</v>
      </c>
      <c r="M15392" s="1">
        <v>19365968</v>
      </c>
      <c r="N15392" s="1">
        <v>0</v>
      </c>
    </row>
    <row r="15393" spans="1:14" x14ac:dyDescent="0.15">
      <c r="A15393" s="1" t="s">
        <v>15390</v>
      </c>
      <c r="B15393" s="1">
        <v>5.5705128205128199E-2</v>
      </c>
      <c r="C15393" s="1">
        <v>2.3326874000000001E-2</v>
      </c>
      <c r="D15393" s="1">
        <v>0.105007589</v>
      </c>
      <c r="E15393" s="1">
        <v>93550.625</v>
      </c>
      <c r="F15393" s="1">
        <v>29.202453609999999</v>
      </c>
      <c r="G15393" s="1">
        <v>1.0000038149999999</v>
      </c>
      <c r="H15393" s="1">
        <v>2.7312097550000001</v>
      </c>
      <c r="I15393" s="1">
        <v>-0.108510017</v>
      </c>
      <c r="J15393" s="1">
        <v>298.47607420000003</v>
      </c>
      <c r="K15393" s="1">
        <v>15250177</v>
      </c>
      <c r="L15393" s="1">
        <v>10934750</v>
      </c>
      <c r="M15393" s="1">
        <v>20327264</v>
      </c>
      <c r="N15393" s="1">
        <v>0</v>
      </c>
    </row>
    <row r="15394" spans="1:14" x14ac:dyDescent="0.15">
      <c r="A15394" s="1" t="s">
        <v>15391</v>
      </c>
      <c r="B15394" s="1">
        <v>1.73717948717949E-2</v>
      </c>
      <c r="C15394" s="1">
        <v>1.6510009999999999E-2</v>
      </c>
      <c r="D15394" s="1">
        <v>6.1609358000000003E-2</v>
      </c>
      <c r="E15394" s="1">
        <v>93602.75</v>
      </c>
      <c r="F15394" s="1">
        <v>32.272750850000001</v>
      </c>
      <c r="G15394" s="1">
        <v>0.97761184000000001</v>
      </c>
      <c r="H15394" s="1">
        <v>1.9072275160000001</v>
      </c>
      <c r="I15394" s="1">
        <v>-0.77879619600000005</v>
      </c>
      <c r="J15394" s="1">
        <v>296.68896480000001</v>
      </c>
      <c r="K15394" s="1">
        <v>15441431</v>
      </c>
      <c r="L15394" s="1">
        <v>12260467</v>
      </c>
      <c r="M15394" s="1">
        <v>20676592</v>
      </c>
      <c r="N15394" s="1">
        <v>0</v>
      </c>
    </row>
    <row r="15395" spans="1:14" x14ac:dyDescent="0.15">
      <c r="A15395" s="1" t="s">
        <v>15392</v>
      </c>
      <c r="B15395" s="1">
        <v>7.0512820512820496E-4</v>
      </c>
      <c r="C15395" s="1">
        <v>1.7959594999999998E-2</v>
      </c>
      <c r="D15395" s="1">
        <v>7.3188365000000005E-2</v>
      </c>
      <c r="E15395" s="1">
        <v>93651.375</v>
      </c>
      <c r="F15395" s="1">
        <v>33.403289790000002</v>
      </c>
      <c r="G15395" s="1">
        <v>0.98529905100000004</v>
      </c>
      <c r="H15395" s="1">
        <v>2.6380968089999999</v>
      </c>
      <c r="I15395" s="1">
        <v>-1.3633480069999999</v>
      </c>
      <c r="J15395" s="1">
        <v>295.7197266</v>
      </c>
      <c r="K15395" s="1">
        <v>15447940</v>
      </c>
      <c r="L15395" s="1">
        <v>13592761</v>
      </c>
      <c r="M15395" s="1">
        <v>20695024</v>
      </c>
      <c r="N15395" s="1">
        <v>0</v>
      </c>
    </row>
    <row r="15396" spans="1:14" x14ac:dyDescent="0.15">
      <c r="A15396" s="1" t="s">
        <v>15393</v>
      </c>
      <c r="B15396" s="1">
        <v>0</v>
      </c>
      <c r="C15396" s="1">
        <v>1.4877319E-2</v>
      </c>
      <c r="D15396" s="1">
        <v>7.6913654999999997E-2</v>
      </c>
      <c r="E15396" s="1">
        <v>93699.3125</v>
      </c>
      <c r="F15396" s="1">
        <v>31.847259520000001</v>
      </c>
      <c r="G15396" s="1">
        <v>0.96027612699999998</v>
      </c>
      <c r="H15396" s="1">
        <v>3.0264387130000001</v>
      </c>
      <c r="I15396" s="1">
        <v>-1.1577968599999999</v>
      </c>
      <c r="J15396" s="1">
        <v>295.0009766</v>
      </c>
      <c r="K15396" s="1">
        <v>15447940</v>
      </c>
      <c r="L15396" s="1">
        <v>14930509</v>
      </c>
      <c r="M15396" s="1">
        <v>20695024</v>
      </c>
      <c r="N15396" s="1">
        <v>0</v>
      </c>
    </row>
    <row r="15397" spans="1:14" x14ac:dyDescent="0.15">
      <c r="A15397" s="1" t="s">
        <v>15394</v>
      </c>
      <c r="B15397" s="1">
        <v>0</v>
      </c>
      <c r="C15397" s="1">
        <v>8.8546753000000006E-2</v>
      </c>
      <c r="D15397" s="1">
        <v>9.8838508000000005E-2</v>
      </c>
      <c r="E15397" s="1">
        <v>93756.1875</v>
      </c>
      <c r="F15397" s="1">
        <v>33.408340449999997</v>
      </c>
      <c r="G15397" s="1">
        <v>0.96628981800000002</v>
      </c>
      <c r="H15397" s="1">
        <v>2.7949056630000002</v>
      </c>
      <c r="I15397" s="1">
        <v>-1.643624306</v>
      </c>
      <c r="J15397" s="1">
        <v>293.95825200000002</v>
      </c>
      <c r="K15397" s="1">
        <v>15447940</v>
      </c>
      <c r="L15397" s="1">
        <v>16238793</v>
      </c>
      <c r="M15397" s="1">
        <v>20695024</v>
      </c>
      <c r="N15397" s="1">
        <v>0</v>
      </c>
    </row>
    <row r="15398" spans="1:14" x14ac:dyDescent="0.15">
      <c r="A15398" s="1" t="s">
        <v>15395</v>
      </c>
      <c r="B15398" s="1">
        <v>0</v>
      </c>
      <c r="C15398" s="1">
        <v>0.13516235400000001</v>
      </c>
      <c r="D15398" s="1">
        <v>9.6793532000000002E-2</v>
      </c>
      <c r="E15398" s="1">
        <v>93777.9375</v>
      </c>
      <c r="F15398" s="1">
        <v>44.131423949999999</v>
      </c>
      <c r="G15398" s="1">
        <v>0.94650512899999995</v>
      </c>
      <c r="H15398" s="1">
        <v>3.2861680980000001</v>
      </c>
      <c r="I15398" s="1">
        <v>-2.018307686</v>
      </c>
      <c r="J15398" s="1">
        <v>292.99365230000001</v>
      </c>
      <c r="K15398" s="1">
        <v>15447972</v>
      </c>
      <c r="L15398" s="1">
        <v>17594112</v>
      </c>
      <c r="M15398" s="1">
        <v>20695024</v>
      </c>
      <c r="N15398" s="1">
        <v>0</v>
      </c>
    </row>
    <row r="15399" spans="1:14" x14ac:dyDescent="0.15">
      <c r="A15399" s="1" t="s">
        <v>15396</v>
      </c>
      <c r="B15399" s="1">
        <v>0</v>
      </c>
      <c r="C15399" s="1">
        <v>0.21070861799999999</v>
      </c>
      <c r="D15399" s="1">
        <v>5.9601095E-2</v>
      </c>
      <c r="E15399" s="1">
        <v>93739.125</v>
      </c>
      <c r="F15399" s="1">
        <v>55.659362790000003</v>
      </c>
      <c r="G15399" s="1">
        <v>0.99464398600000004</v>
      </c>
      <c r="H15399" s="1">
        <v>1.3079805369999999</v>
      </c>
      <c r="I15399" s="1">
        <v>-1.480596542</v>
      </c>
      <c r="J15399" s="1">
        <v>291.78491209999999</v>
      </c>
      <c r="K15399" s="1">
        <v>15447972</v>
      </c>
      <c r="L15399" s="1">
        <v>18908464</v>
      </c>
      <c r="M15399" s="1">
        <v>20695024</v>
      </c>
      <c r="N15399" s="1">
        <v>0</v>
      </c>
    </row>
    <row r="15400" spans="1:14" x14ac:dyDescent="0.15">
      <c r="A15400" s="1" t="s">
        <v>15397</v>
      </c>
      <c r="B15400" s="1">
        <v>0</v>
      </c>
      <c r="C15400" s="1">
        <v>0.63803100599999996</v>
      </c>
      <c r="D15400" s="1">
        <v>0.11018085499999999</v>
      </c>
      <c r="E15400" s="1">
        <v>93687.8125</v>
      </c>
      <c r="F15400" s="1">
        <v>61.560272220000002</v>
      </c>
      <c r="G15400" s="1">
        <v>0.99999326499999996</v>
      </c>
      <c r="H15400" s="1">
        <v>1.820130348</v>
      </c>
      <c r="I15400" s="1">
        <v>-1.8064374919999999</v>
      </c>
      <c r="J15400" s="1">
        <v>291.38476559999998</v>
      </c>
      <c r="K15400" s="1">
        <v>15447972</v>
      </c>
      <c r="L15400" s="1">
        <v>20262544</v>
      </c>
      <c r="M15400" s="1">
        <v>20695024</v>
      </c>
      <c r="N15400" s="1">
        <v>0</v>
      </c>
    </row>
    <row r="15401" spans="1:14" x14ac:dyDescent="0.15">
      <c r="A15401" s="1" t="s">
        <v>15398</v>
      </c>
      <c r="B15401" s="1">
        <v>0</v>
      </c>
      <c r="C15401" s="1">
        <v>0.42413330100000002</v>
      </c>
      <c r="D15401" s="1">
        <v>6.1083565999999999E-2</v>
      </c>
      <c r="E15401" s="1">
        <v>93607.6875</v>
      </c>
      <c r="F15401" s="1">
        <v>62.417144780000001</v>
      </c>
      <c r="G15401" s="1">
        <v>1.0000019069999999</v>
      </c>
      <c r="H15401" s="1">
        <v>0.97101879099999999</v>
      </c>
      <c r="I15401" s="1">
        <v>-1.232735634</v>
      </c>
      <c r="J15401" s="1">
        <v>290.91064449999999</v>
      </c>
      <c r="K15401" s="1">
        <v>15447972</v>
      </c>
      <c r="L15401" s="1">
        <v>21605200</v>
      </c>
      <c r="M15401" s="1">
        <v>20695024</v>
      </c>
      <c r="N15401" s="1">
        <v>0</v>
      </c>
    </row>
    <row r="15402" spans="1:14" x14ac:dyDescent="0.15">
      <c r="A15402" s="1" t="s">
        <v>15399</v>
      </c>
      <c r="B15402" s="1">
        <v>0</v>
      </c>
      <c r="C15402" s="1">
        <v>0.67907619500000005</v>
      </c>
      <c r="D15402" s="1">
        <v>5.6203230999999999E-2</v>
      </c>
      <c r="E15402" s="1">
        <v>93605.5</v>
      </c>
      <c r="F15402" s="1">
        <v>67.808227540000004</v>
      </c>
      <c r="G15402" s="1">
        <v>1.0000066759999999</v>
      </c>
      <c r="H15402" s="1">
        <v>0.46273899099999999</v>
      </c>
      <c r="I15402" s="1">
        <v>-1.931411743</v>
      </c>
      <c r="J15402" s="1">
        <v>290.6962891</v>
      </c>
      <c r="K15402" s="1">
        <v>15447972</v>
      </c>
      <c r="L15402" s="1">
        <v>22971152</v>
      </c>
      <c r="M15402" s="1">
        <v>20695024</v>
      </c>
      <c r="N15402" s="1">
        <v>7.6270099999999996E-4</v>
      </c>
    </row>
    <row r="15403" spans="1:14" x14ac:dyDescent="0.15">
      <c r="A15403" s="1" t="s">
        <v>15400</v>
      </c>
      <c r="B15403" s="1">
        <v>0</v>
      </c>
      <c r="C15403" s="1">
        <v>0.22366332999999999</v>
      </c>
      <c r="D15403" s="1">
        <v>6.3323999999999997E-4</v>
      </c>
      <c r="E15403" s="1">
        <v>93510.125</v>
      </c>
      <c r="F15403" s="1">
        <v>69.528579710000002</v>
      </c>
      <c r="G15403" s="1">
        <v>1</v>
      </c>
      <c r="H15403" s="1">
        <v>-0.425345421</v>
      </c>
      <c r="I15403" s="1">
        <v>-0.86387824999999996</v>
      </c>
      <c r="J15403" s="1">
        <v>290.4677734</v>
      </c>
      <c r="K15403" s="1">
        <v>15447972</v>
      </c>
      <c r="L15403" s="1">
        <v>24329536</v>
      </c>
      <c r="M15403" s="1">
        <v>20695024</v>
      </c>
      <c r="N15403" s="1">
        <v>7.7998599999999998E-4</v>
      </c>
    </row>
    <row r="15404" spans="1:14" x14ac:dyDescent="0.15">
      <c r="A15404" s="1" t="s">
        <v>15401</v>
      </c>
      <c r="B15404" s="1">
        <v>1.2820512820512799E-4</v>
      </c>
      <c r="C15404" s="1">
        <v>0.34643948099999999</v>
      </c>
      <c r="D15404" s="1">
        <v>6.0100559999999997E-3</v>
      </c>
      <c r="E15404" s="1">
        <v>93597.1875</v>
      </c>
      <c r="F15404" s="1">
        <v>68.699920649999996</v>
      </c>
      <c r="G15404" s="1">
        <v>0.99999624499999995</v>
      </c>
      <c r="H15404" s="1">
        <v>0.26459693899999998</v>
      </c>
      <c r="I15404" s="1">
        <v>-0.37220859499999998</v>
      </c>
      <c r="J15404" s="1">
        <v>290.65649409999997</v>
      </c>
      <c r="K15404" s="1">
        <v>15447972</v>
      </c>
      <c r="L15404" s="1">
        <v>25716288</v>
      </c>
      <c r="M15404" s="1">
        <v>20695024</v>
      </c>
      <c r="N15404" s="1">
        <v>7.9000000000000001E-4</v>
      </c>
    </row>
    <row r="15405" spans="1:14" x14ac:dyDescent="0.15">
      <c r="A15405" s="1" t="s">
        <v>15402</v>
      </c>
      <c r="B15405" s="1">
        <v>1.34615384615385E-2</v>
      </c>
      <c r="C15405" s="1">
        <v>0.18269187200000001</v>
      </c>
      <c r="D15405" s="1">
        <v>1.6448975000000001E-2</v>
      </c>
      <c r="E15405" s="1">
        <v>93591.6875</v>
      </c>
      <c r="F15405" s="1">
        <v>68.872604370000005</v>
      </c>
      <c r="G15405" s="1">
        <v>0.99903505999999997</v>
      </c>
      <c r="H15405" s="1">
        <v>-0.46161651599999998</v>
      </c>
      <c r="I15405" s="1">
        <v>-0.95960140199999999</v>
      </c>
      <c r="J15405" s="1">
        <v>290.72192380000001</v>
      </c>
      <c r="K15405" s="1">
        <v>15488437</v>
      </c>
      <c r="L15405" s="1">
        <v>27107600</v>
      </c>
      <c r="M15405" s="1">
        <v>20878928</v>
      </c>
      <c r="N15405" s="1">
        <v>8.1443800000000001E-4</v>
      </c>
    </row>
    <row r="15406" spans="1:14" x14ac:dyDescent="0.15">
      <c r="A15406" s="1" t="s">
        <v>15403</v>
      </c>
      <c r="B15406" s="1">
        <v>5.5128205128205099E-2</v>
      </c>
      <c r="C15406" s="1">
        <v>0.22370910599999999</v>
      </c>
      <c r="D15406" s="1">
        <v>3.9157869999999996E-3</v>
      </c>
      <c r="E15406" s="1">
        <v>93590</v>
      </c>
      <c r="F15406" s="1">
        <v>67.399078369999998</v>
      </c>
      <c r="G15406" s="1">
        <v>0.93142700199999995</v>
      </c>
      <c r="H15406" s="1">
        <v>-0.91330051400000001</v>
      </c>
      <c r="I15406" s="1">
        <v>-1.765385628</v>
      </c>
      <c r="J15406" s="1">
        <v>290.99829099999999</v>
      </c>
      <c r="K15406" s="1">
        <v>15788114</v>
      </c>
      <c r="L15406" s="1">
        <v>28505840</v>
      </c>
      <c r="M15406" s="1">
        <v>21495520</v>
      </c>
      <c r="N15406" s="1">
        <v>8.3410699999999995E-4</v>
      </c>
    </row>
    <row r="15407" spans="1:14" x14ac:dyDescent="0.15">
      <c r="A15407" s="1" t="s">
        <v>15404</v>
      </c>
      <c r="B15407" s="1">
        <v>0.105641025641026</v>
      </c>
      <c r="C15407" s="1">
        <v>0.353031755</v>
      </c>
      <c r="D15407" s="1">
        <v>1.3850212000000001E-2</v>
      </c>
      <c r="E15407" s="1">
        <v>93588.8125</v>
      </c>
      <c r="F15407" s="1">
        <v>70.000900270000002</v>
      </c>
      <c r="G15407" s="1">
        <v>0.97885131800000003</v>
      </c>
      <c r="H15407" s="1">
        <v>-0.41822910299999999</v>
      </c>
      <c r="I15407" s="1">
        <v>-2.0837078089999999</v>
      </c>
      <c r="J15407" s="1">
        <v>291.30224609999999</v>
      </c>
      <c r="K15407" s="1">
        <v>16417179</v>
      </c>
      <c r="L15407" s="1">
        <v>29900912</v>
      </c>
      <c r="M15407" s="1">
        <v>22590640</v>
      </c>
      <c r="N15407" s="1">
        <v>9.8800699999999995E-4</v>
      </c>
    </row>
    <row r="15408" spans="1:14" x14ac:dyDescent="0.15">
      <c r="A15408" s="1" t="s">
        <v>15405</v>
      </c>
      <c r="B15408" s="1">
        <v>0.164615384615385</v>
      </c>
      <c r="C15408" s="1">
        <v>0.50283604900000001</v>
      </c>
      <c r="D15408" s="1">
        <v>1.74427E-3</v>
      </c>
      <c r="E15408" s="1">
        <v>93553.0625</v>
      </c>
      <c r="F15408" s="1">
        <v>72.524520870000003</v>
      </c>
      <c r="G15408" s="1">
        <v>1.000005722</v>
      </c>
      <c r="H15408" s="1">
        <v>-0.17106914500000001</v>
      </c>
      <c r="I15408" s="1">
        <v>-1.030380249</v>
      </c>
      <c r="J15408" s="1">
        <v>291.56054690000002</v>
      </c>
      <c r="K15408" s="1">
        <v>17106448</v>
      </c>
      <c r="L15408" s="1">
        <v>31304192</v>
      </c>
      <c r="M15408" s="1">
        <v>23928640</v>
      </c>
      <c r="N15408" s="1">
        <v>1.0613199999999999E-3</v>
      </c>
    </row>
    <row r="15409" spans="1:19" x14ac:dyDescent="0.15">
      <c r="A15409" s="1" t="s">
        <v>15406</v>
      </c>
      <c r="B15409" s="1">
        <v>0.23512820512820501</v>
      </c>
      <c r="C15409" s="1">
        <v>0.37504398799999999</v>
      </c>
      <c r="D15409" s="2">
        <v>5.7200000000000001E-5</v>
      </c>
      <c r="E15409" s="1">
        <v>93492.375</v>
      </c>
      <c r="F15409" s="1">
        <v>73.531112669999999</v>
      </c>
      <c r="G15409" s="1">
        <v>1.000005722</v>
      </c>
      <c r="H15409" s="1">
        <v>7.9779625000000007E-2</v>
      </c>
      <c r="I15409" s="1">
        <v>-1.070392609</v>
      </c>
      <c r="J15409" s="1">
        <v>291.61938479999998</v>
      </c>
      <c r="K15409" s="1">
        <v>17613968</v>
      </c>
      <c r="L15409" s="1">
        <v>32704816</v>
      </c>
      <c r="M15409" s="1">
        <v>25341728</v>
      </c>
      <c r="N15409" s="1">
        <v>1.192689E-3</v>
      </c>
      <c r="O15409" s="4">
        <f t="shared" ref="O15409:P15409" si="1917">AVERAGE(F15409:F15432)</f>
        <v>52.604797363333326</v>
      </c>
      <c r="P15409" s="4">
        <f t="shared" si="1917"/>
        <v>0.11532606937500001</v>
      </c>
      <c r="Q15409" s="4">
        <f t="shared" ref="Q15409:R15409" si="1918">AVERAGE(J15409:J15432)</f>
        <v>294.01995849583335</v>
      </c>
      <c r="R15409" s="4">
        <f t="shared" si="1918"/>
        <v>17440435.166666668</v>
      </c>
      <c r="S15409" s="4">
        <f t="shared" ref="S15409" si="1919">AVERAGE(N15409:N15432)</f>
        <v>4.9695375000000004E-5</v>
      </c>
    </row>
    <row r="15410" spans="1:19" x14ac:dyDescent="0.15">
      <c r="A15410" s="1" t="s">
        <v>15407</v>
      </c>
      <c r="B15410" s="1">
        <v>0.30185897435897402</v>
      </c>
      <c r="C15410" s="1">
        <v>5.2749633999999997E-2</v>
      </c>
      <c r="D15410" s="1">
        <v>2.9563899999999999E-4</v>
      </c>
      <c r="E15410" s="1">
        <v>93322.75</v>
      </c>
      <c r="F15410" s="1">
        <v>65.865829469999994</v>
      </c>
      <c r="G15410" s="1">
        <v>0.83609008799999995</v>
      </c>
      <c r="H15410" s="1">
        <v>0.29531574300000002</v>
      </c>
      <c r="I15410" s="1">
        <v>-1.296015739</v>
      </c>
      <c r="J15410" s="1">
        <v>294.67163090000003</v>
      </c>
      <c r="K15410" s="1">
        <v>1304044</v>
      </c>
      <c r="L15410" s="1">
        <v>1452403</v>
      </c>
      <c r="M15410" s="1">
        <v>2177769</v>
      </c>
      <c r="N15410" s="1">
        <v>0</v>
      </c>
    </row>
    <row r="15411" spans="1:19" x14ac:dyDescent="0.15">
      <c r="A15411" s="1" t="s">
        <v>15408</v>
      </c>
      <c r="B15411" s="1">
        <v>0.44307692307692298</v>
      </c>
      <c r="C15411" s="1">
        <v>4.3945310000000001E-3</v>
      </c>
      <c r="D15411" s="1">
        <v>0</v>
      </c>
      <c r="E15411" s="1">
        <v>93246.375</v>
      </c>
      <c r="F15411" s="1">
        <v>57.692825319999997</v>
      </c>
      <c r="G15411" s="1">
        <v>0.22607421899999999</v>
      </c>
      <c r="H15411" s="1">
        <v>1.122153282</v>
      </c>
      <c r="I15411" s="1">
        <v>-1.743109703</v>
      </c>
      <c r="J15411" s="1">
        <v>297.51733400000001</v>
      </c>
      <c r="K15411" s="1">
        <v>3973969</v>
      </c>
      <c r="L15411" s="1">
        <v>2957310</v>
      </c>
      <c r="M15411" s="1">
        <v>5515285</v>
      </c>
      <c r="N15411" s="1">
        <v>0</v>
      </c>
    </row>
    <row r="15412" spans="1:19" x14ac:dyDescent="0.15">
      <c r="A15412" s="1" t="s">
        <v>15409</v>
      </c>
      <c r="B15412" s="1">
        <v>0.69750000000000001</v>
      </c>
      <c r="C15412" s="1">
        <v>2.3345950000000001E-3</v>
      </c>
      <c r="D15412" s="1">
        <v>0</v>
      </c>
      <c r="E15412" s="1">
        <v>93146.5625</v>
      </c>
      <c r="F15412" s="1">
        <v>51.198730470000001</v>
      </c>
      <c r="G15412" s="1">
        <v>6.2133789000000002E-2</v>
      </c>
      <c r="H15412" s="1">
        <v>2.4289283749999999</v>
      </c>
      <c r="I15412" s="1">
        <v>-1.512988091</v>
      </c>
      <c r="J15412" s="1">
        <v>300.1083984</v>
      </c>
      <c r="K15412" s="1">
        <v>7433349</v>
      </c>
      <c r="L15412" s="1">
        <v>4419494</v>
      </c>
      <c r="M15412" s="1">
        <v>9509616</v>
      </c>
      <c r="N15412" s="1">
        <v>0</v>
      </c>
    </row>
    <row r="15413" spans="1:19" x14ac:dyDescent="0.15">
      <c r="A15413" s="1" t="s">
        <v>15410</v>
      </c>
      <c r="B15413" s="1">
        <v>0.49762820512820499</v>
      </c>
      <c r="C15413" s="1">
        <v>1.7318730000000001E-3</v>
      </c>
      <c r="D15413" s="1">
        <v>0</v>
      </c>
      <c r="E15413" s="1">
        <v>93063.625</v>
      </c>
      <c r="F15413" s="1">
        <v>45.735397339999999</v>
      </c>
      <c r="G15413" s="1">
        <v>3.7475585999999998E-2</v>
      </c>
      <c r="H15413" s="1">
        <v>3.8046026230000001</v>
      </c>
      <c r="I15413" s="1">
        <v>-1.4231491089999999</v>
      </c>
      <c r="J15413" s="1">
        <v>302.1398926</v>
      </c>
      <c r="K15413" s="1">
        <v>11044633</v>
      </c>
      <c r="L15413" s="1">
        <v>5823096</v>
      </c>
      <c r="M15413" s="1">
        <v>13563482</v>
      </c>
      <c r="N15413" s="1">
        <v>0</v>
      </c>
    </row>
    <row r="15414" spans="1:19" x14ac:dyDescent="0.15">
      <c r="A15414" s="1" t="s">
        <v>15411</v>
      </c>
      <c r="B15414" s="1">
        <v>0.46230769230769198</v>
      </c>
      <c r="C15414" s="1">
        <v>2.0547342E-2</v>
      </c>
      <c r="D15414" s="1">
        <v>0</v>
      </c>
      <c r="E15414" s="1">
        <v>93022.625</v>
      </c>
      <c r="F15414" s="1">
        <v>40.822753910000003</v>
      </c>
      <c r="G15414" s="1">
        <v>0.114284396</v>
      </c>
      <c r="H15414" s="1">
        <v>5.5700502399999996</v>
      </c>
      <c r="I15414" s="1">
        <v>-1.347206116</v>
      </c>
      <c r="J15414" s="1">
        <v>303.08032229999998</v>
      </c>
      <c r="K15414" s="1">
        <v>14223877</v>
      </c>
      <c r="L15414" s="1">
        <v>7223550</v>
      </c>
      <c r="M15414" s="1">
        <v>17188192</v>
      </c>
      <c r="N15414" s="1">
        <v>0</v>
      </c>
    </row>
    <row r="15415" spans="1:19" x14ac:dyDescent="0.15">
      <c r="A15415" s="1" t="s">
        <v>15412</v>
      </c>
      <c r="B15415" s="1">
        <v>0.33</v>
      </c>
      <c r="C15415" s="1">
        <v>1.9684891999999999E-2</v>
      </c>
      <c r="D15415" s="1">
        <v>0</v>
      </c>
      <c r="E15415" s="1">
        <v>93008.3125</v>
      </c>
      <c r="F15415" s="1">
        <v>42.301651</v>
      </c>
      <c r="G15415" s="1">
        <v>0.25605589200000001</v>
      </c>
      <c r="H15415" s="1">
        <v>6.3273611069999998</v>
      </c>
      <c r="I15415" s="1">
        <v>-1.5264482500000001</v>
      </c>
      <c r="J15415" s="1">
        <v>302.12158199999999</v>
      </c>
      <c r="K15415" s="1">
        <v>16678188</v>
      </c>
      <c r="L15415" s="1">
        <v>8620514</v>
      </c>
      <c r="M15415" s="1">
        <v>20074160</v>
      </c>
      <c r="N15415" s="1">
        <v>0</v>
      </c>
    </row>
    <row r="15416" spans="1:19" x14ac:dyDescent="0.15">
      <c r="A15416" s="1" t="s">
        <v>15413</v>
      </c>
      <c r="B15416" s="1">
        <v>0.156923076923077</v>
      </c>
      <c r="C15416" s="1">
        <v>8.7196270000000006E-3</v>
      </c>
      <c r="D15416" s="1">
        <v>0</v>
      </c>
      <c r="E15416" s="1">
        <v>93036.125</v>
      </c>
      <c r="F15416" s="1">
        <v>44.40002441</v>
      </c>
      <c r="G15416" s="1">
        <v>0.118854165</v>
      </c>
      <c r="H15416" s="1">
        <v>5.7289066310000001</v>
      </c>
      <c r="I15416" s="1">
        <v>-1.2247047419999999</v>
      </c>
      <c r="J15416" s="1">
        <v>301.0227051</v>
      </c>
      <c r="K15416" s="1">
        <v>18430064</v>
      </c>
      <c r="L15416" s="1">
        <v>10026308</v>
      </c>
      <c r="M15416" s="1">
        <v>22229488</v>
      </c>
      <c r="N15416" s="1">
        <v>0</v>
      </c>
    </row>
    <row r="15417" spans="1:19" x14ac:dyDescent="0.15">
      <c r="A15417" s="1" t="s">
        <v>15414</v>
      </c>
      <c r="B15417" s="1">
        <v>5.9679487179487199E-2</v>
      </c>
      <c r="C15417" s="1">
        <v>7.613674E-3</v>
      </c>
      <c r="D15417" s="1">
        <v>0</v>
      </c>
      <c r="E15417" s="1">
        <v>93061.0625</v>
      </c>
      <c r="F15417" s="1">
        <v>44.847152710000003</v>
      </c>
      <c r="G15417" s="1">
        <v>9.6099853999999998E-2</v>
      </c>
      <c r="H15417" s="1">
        <v>5.0967264180000003</v>
      </c>
      <c r="I15417" s="1">
        <v>-0.61344051399999999</v>
      </c>
      <c r="J15417" s="1">
        <v>300.01733400000001</v>
      </c>
      <c r="K15417" s="1">
        <v>19519568</v>
      </c>
      <c r="L15417" s="1">
        <v>11372921</v>
      </c>
      <c r="M15417" s="1">
        <v>23640320</v>
      </c>
      <c r="N15417" s="1">
        <v>0</v>
      </c>
    </row>
    <row r="15418" spans="1:19" x14ac:dyDescent="0.15">
      <c r="A15418" s="1" t="s">
        <v>15415</v>
      </c>
      <c r="B15418" s="1">
        <v>4.3205128205128202E-2</v>
      </c>
      <c r="C15418" s="1">
        <v>2.166748E-3</v>
      </c>
      <c r="D15418" s="1">
        <v>0</v>
      </c>
      <c r="E15418" s="1">
        <v>93105.625</v>
      </c>
      <c r="F15418" s="1">
        <v>43.894653320000003</v>
      </c>
      <c r="G15418" s="1">
        <v>1.3702393E-2</v>
      </c>
      <c r="H15418" s="1">
        <v>3.9888105390000002</v>
      </c>
      <c r="I15418" s="1">
        <v>-5.7727814000000002E-2</v>
      </c>
      <c r="J15418" s="1">
        <v>298.42724609999999</v>
      </c>
      <c r="K15418" s="1">
        <v>19859248</v>
      </c>
      <c r="L15418" s="1">
        <v>12699272</v>
      </c>
      <c r="M15418" s="1">
        <v>24167952</v>
      </c>
      <c r="N15418" s="1">
        <v>0</v>
      </c>
    </row>
    <row r="15419" spans="1:19" x14ac:dyDescent="0.15">
      <c r="A15419" s="1" t="s">
        <v>15416</v>
      </c>
      <c r="B15419" s="1">
        <v>3.71794871794872E-3</v>
      </c>
      <c r="C15419" s="1">
        <v>9.0026899999999998E-4</v>
      </c>
      <c r="D15419" s="1">
        <v>0</v>
      </c>
      <c r="E15419" s="1">
        <v>93133.875</v>
      </c>
      <c r="F15419" s="1">
        <v>43.30102539</v>
      </c>
      <c r="G15419" s="1">
        <v>0</v>
      </c>
      <c r="H15419" s="1">
        <v>3.3547172550000002</v>
      </c>
      <c r="I15419" s="1">
        <v>0.24552154500000001</v>
      </c>
      <c r="J15419" s="1">
        <v>296.54711909999997</v>
      </c>
      <c r="K15419" s="1">
        <v>19869920</v>
      </c>
      <c r="L15419" s="1">
        <v>13975157</v>
      </c>
      <c r="M15419" s="1">
        <v>24191872</v>
      </c>
      <c r="N15419" s="1">
        <v>0</v>
      </c>
    </row>
    <row r="15420" spans="1:19" x14ac:dyDescent="0.15">
      <c r="A15420" s="1" t="s">
        <v>15417</v>
      </c>
      <c r="B15420" s="1">
        <v>0</v>
      </c>
      <c r="C15420" s="1">
        <v>0</v>
      </c>
      <c r="D15420" s="1">
        <v>0</v>
      </c>
      <c r="E15420" s="1">
        <v>93188.0625</v>
      </c>
      <c r="F15420" s="1">
        <v>42.72486877</v>
      </c>
      <c r="G15420" s="1">
        <v>0</v>
      </c>
      <c r="H15420" s="1">
        <v>2.8906965260000002</v>
      </c>
      <c r="I15420" s="1">
        <v>0.76139354699999995</v>
      </c>
      <c r="J15420" s="1">
        <v>295.12207030000002</v>
      </c>
      <c r="K15420" s="1">
        <v>19869920</v>
      </c>
      <c r="L15420" s="1">
        <v>15217449</v>
      </c>
      <c r="M15420" s="1">
        <v>24191872</v>
      </c>
      <c r="N15420" s="1">
        <v>0</v>
      </c>
    </row>
    <row r="15421" spans="1:19" x14ac:dyDescent="0.15">
      <c r="A15421" s="1" t="s">
        <v>15418</v>
      </c>
      <c r="B15421" s="1">
        <v>0</v>
      </c>
      <c r="C15421" s="1">
        <v>0</v>
      </c>
      <c r="D15421" s="1">
        <v>0</v>
      </c>
      <c r="E15421" s="1">
        <v>93260.6875</v>
      </c>
      <c r="F15421" s="1">
        <v>44.6993103</v>
      </c>
      <c r="G15421" s="1">
        <v>0</v>
      </c>
      <c r="H15421" s="1">
        <v>2.1402797699999998</v>
      </c>
      <c r="I15421" s="1">
        <v>0.99983120000000003</v>
      </c>
      <c r="J15421" s="1">
        <v>293.47265620000002</v>
      </c>
      <c r="K15421" s="1">
        <v>19869920</v>
      </c>
      <c r="L15421" s="1">
        <v>16417304</v>
      </c>
      <c r="M15421" s="1">
        <v>24191872</v>
      </c>
      <c r="N15421" s="1">
        <v>0</v>
      </c>
    </row>
    <row r="15422" spans="1:19" x14ac:dyDescent="0.15">
      <c r="A15422" s="1" t="s">
        <v>15419</v>
      </c>
      <c r="B15422" s="1">
        <v>0</v>
      </c>
      <c r="C15422" s="1">
        <v>0</v>
      </c>
      <c r="D15422" s="1">
        <v>0</v>
      </c>
      <c r="E15422" s="1">
        <v>93254.25</v>
      </c>
      <c r="F15422" s="1">
        <v>47.779159550000003</v>
      </c>
      <c r="G15422" s="1">
        <v>0</v>
      </c>
      <c r="H15422" s="1">
        <v>2.4060010909999998</v>
      </c>
      <c r="I15422" s="1">
        <v>0.49995708500000002</v>
      </c>
      <c r="J15422" s="1">
        <v>291.33325200000002</v>
      </c>
      <c r="K15422" s="1">
        <v>19870464</v>
      </c>
      <c r="L15422" s="1">
        <v>17551456</v>
      </c>
      <c r="M15422" s="1">
        <v>24191872</v>
      </c>
      <c r="N15422" s="1">
        <v>0</v>
      </c>
    </row>
    <row r="15423" spans="1:19" x14ac:dyDescent="0.15">
      <c r="A15423" s="1" t="s">
        <v>15420</v>
      </c>
      <c r="B15423" s="1">
        <v>0</v>
      </c>
      <c r="C15423" s="1">
        <v>0</v>
      </c>
      <c r="D15423" s="1">
        <v>0</v>
      </c>
      <c r="E15423" s="1">
        <v>93242.3125</v>
      </c>
      <c r="F15423" s="1">
        <v>53.27680969</v>
      </c>
      <c r="G15423" s="1">
        <v>0</v>
      </c>
      <c r="H15423" s="1">
        <v>2.3021821980000001</v>
      </c>
      <c r="I15423" s="1">
        <v>-0.422812462</v>
      </c>
      <c r="J15423" s="1">
        <v>290.18261719999998</v>
      </c>
      <c r="K15423" s="1">
        <v>19870464</v>
      </c>
      <c r="L15423" s="1">
        <v>18665904</v>
      </c>
      <c r="M15423" s="1">
        <v>24191872</v>
      </c>
      <c r="N15423" s="1">
        <v>0</v>
      </c>
    </row>
    <row r="15424" spans="1:19" x14ac:dyDescent="0.15">
      <c r="A15424" s="1" t="s">
        <v>15421</v>
      </c>
      <c r="B15424" s="1">
        <v>0</v>
      </c>
      <c r="C15424" s="1">
        <v>0</v>
      </c>
      <c r="D15424" s="1">
        <v>0</v>
      </c>
      <c r="E15424" s="1">
        <v>93241.8125</v>
      </c>
      <c r="F15424" s="1">
        <v>58.80690002</v>
      </c>
      <c r="G15424" s="1">
        <v>0</v>
      </c>
      <c r="H15424" s="1">
        <v>2.0972108839999999</v>
      </c>
      <c r="I15424" s="1">
        <v>-0.55904769899999995</v>
      </c>
      <c r="J15424" s="1">
        <v>289.55664059999998</v>
      </c>
      <c r="K15424" s="1">
        <v>19870464</v>
      </c>
      <c r="L15424" s="1">
        <v>19777888</v>
      </c>
      <c r="M15424" s="1">
        <v>24191872</v>
      </c>
      <c r="N15424" s="1">
        <v>0</v>
      </c>
    </row>
    <row r="15425" spans="1:19" x14ac:dyDescent="0.15">
      <c r="A15425" s="1" t="s">
        <v>15422</v>
      </c>
      <c r="B15425" s="1">
        <v>0</v>
      </c>
      <c r="C15425" s="1">
        <v>0</v>
      </c>
      <c r="D15425" s="1">
        <v>0</v>
      </c>
      <c r="E15425" s="1">
        <v>93229.9375</v>
      </c>
      <c r="F15425" s="1">
        <v>62.892776490000003</v>
      </c>
      <c r="G15425" s="1">
        <v>0</v>
      </c>
      <c r="H15425" s="1">
        <v>2.0857915880000002</v>
      </c>
      <c r="I15425" s="1">
        <v>-0.70104885100000003</v>
      </c>
      <c r="J15425" s="1">
        <v>288.6569824</v>
      </c>
      <c r="K15425" s="1">
        <v>19870464</v>
      </c>
      <c r="L15425" s="1">
        <v>20872304</v>
      </c>
      <c r="M15425" s="1">
        <v>24191872</v>
      </c>
      <c r="N15425" s="1">
        <v>0</v>
      </c>
    </row>
    <row r="15426" spans="1:19" x14ac:dyDescent="0.15">
      <c r="A15426" s="1" t="s">
        <v>15423</v>
      </c>
      <c r="B15426" s="1">
        <v>0</v>
      </c>
      <c r="C15426" s="1">
        <v>0</v>
      </c>
      <c r="D15426" s="1">
        <v>0</v>
      </c>
      <c r="E15426" s="1">
        <v>93251.375</v>
      </c>
      <c r="F15426" s="1">
        <v>64.336807250000007</v>
      </c>
      <c r="G15426" s="1">
        <v>0</v>
      </c>
      <c r="H15426" s="1">
        <v>2.2317247390000001</v>
      </c>
      <c r="I15426" s="1">
        <v>-0.68337726600000004</v>
      </c>
      <c r="J15426" s="1">
        <v>287.90844729999998</v>
      </c>
      <c r="K15426" s="1">
        <v>19870464</v>
      </c>
      <c r="L15426" s="1">
        <v>21937472</v>
      </c>
      <c r="M15426" s="1">
        <v>24191872</v>
      </c>
      <c r="N15426" s="1">
        <v>0</v>
      </c>
    </row>
    <row r="15427" spans="1:19" x14ac:dyDescent="0.15">
      <c r="A15427" s="1" t="s">
        <v>15424</v>
      </c>
      <c r="B15427" s="1">
        <v>0</v>
      </c>
      <c r="C15427" s="1">
        <v>0</v>
      </c>
      <c r="D15427" s="1">
        <v>0</v>
      </c>
      <c r="E15427" s="1">
        <v>93294.125</v>
      </c>
      <c r="F15427" s="1">
        <v>66.807693479999998</v>
      </c>
      <c r="G15427" s="1">
        <v>0</v>
      </c>
      <c r="H15427" s="1">
        <v>2.1733322140000002</v>
      </c>
      <c r="I15427" s="1">
        <v>-0.71968460099999998</v>
      </c>
      <c r="J15427" s="1">
        <v>287.1413574</v>
      </c>
      <c r="K15427" s="1">
        <v>19870464</v>
      </c>
      <c r="L15427" s="1">
        <v>22975120</v>
      </c>
      <c r="M15427" s="1">
        <v>24191872</v>
      </c>
      <c r="N15427" s="1">
        <v>0</v>
      </c>
    </row>
    <row r="15428" spans="1:19" x14ac:dyDescent="0.15">
      <c r="A15428" s="1" t="s">
        <v>15425</v>
      </c>
      <c r="B15428" s="1">
        <v>4.4871794871794899E-4</v>
      </c>
      <c r="C15428" s="1">
        <v>0</v>
      </c>
      <c r="D15428" s="1">
        <v>0</v>
      </c>
      <c r="E15428" s="1">
        <v>93352.8125</v>
      </c>
      <c r="F15428" s="1">
        <v>68.483673100000004</v>
      </c>
      <c r="G15428" s="1">
        <v>0</v>
      </c>
      <c r="H15428" s="1">
        <v>2.1664762500000001</v>
      </c>
      <c r="I15428" s="1">
        <v>-0.86358547200000002</v>
      </c>
      <c r="J15428" s="1">
        <v>286.53271480000001</v>
      </c>
      <c r="K15428" s="1">
        <v>19870288</v>
      </c>
      <c r="L15428" s="1">
        <v>23986272</v>
      </c>
      <c r="M15428" s="1">
        <v>24191760</v>
      </c>
      <c r="N15428" s="1">
        <v>0</v>
      </c>
    </row>
    <row r="15429" spans="1:19" x14ac:dyDescent="0.15">
      <c r="A15429" s="1" t="s">
        <v>15426</v>
      </c>
      <c r="B15429" s="1">
        <v>2.66666666666667E-2</v>
      </c>
      <c r="C15429" s="2">
        <v>4.1999999999999998E-5</v>
      </c>
      <c r="D15429" s="1">
        <v>0</v>
      </c>
      <c r="E15429" s="1">
        <v>93408.25</v>
      </c>
      <c r="F15429" s="1">
        <v>64.538162229999998</v>
      </c>
      <c r="G15429" s="1">
        <v>7.0495610000000002E-3</v>
      </c>
      <c r="H15429" s="1">
        <v>2.9474039080000001</v>
      </c>
      <c r="I15429" s="1">
        <v>-0.830570221</v>
      </c>
      <c r="J15429" s="1">
        <v>288.02587890000001</v>
      </c>
      <c r="K15429" s="1">
        <v>20123792</v>
      </c>
      <c r="L15429" s="1">
        <v>24999520</v>
      </c>
      <c r="M15429" s="1">
        <v>24542368</v>
      </c>
      <c r="N15429" s="1">
        <v>0</v>
      </c>
    </row>
    <row r="15430" spans="1:19" x14ac:dyDescent="0.15">
      <c r="A15430" s="1" t="s">
        <v>15427</v>
      </c>
      <c r="B15430" s="1">
        <v>0.193269230769231</v>
      </c>
      <c r="C15430" s="1">
        <v>0</v>
      </c>
      <c r="D15430" s="1">
        <v>0</v>
      </c>
      <c r="E15430" s="1">
        <v>93456.6875</v>
      </c>
      <c r="F15430" s="1">
        <v>53.081542970000001</v>
      </c>
      <c r="G15430" s="1">
        <v>0</v>
      </c>
      <c r="H15430" s="1">
        <v>3.9523658749999999</v>
      </c>
      <c r="I15430" s="1">
        <v>-3.1264304999999999E-2</v>
      </c>
      <c r="J15430" s="1">
        <v>288.89306640000001</v>
      </c>
      <c r="K15430" s="1">
        <v>21118752</v>
      </c>
      <c r="L15430" s="1">
        <v>26025520</v>
      </c>
      <c r="M15430" s="1">
        <v>25700304</v>
      </c>
      <c r="N15430" s="1">
        <v>0</v>
      </c>
    </row>
    <row r="15431" spans="1:19" x14ac:dyDescent="0.15">
      <c r="A15431" s="1" t="s">
        <v>15428</v>
      </c>
      <c r="B15431" s="1">
        <v>0.56852564102564096</v>
      </c>
      <c r="C15431" s="1">
        <v>0</v>
      </c>
      <c r="D15431" s="1">
        <v>0</v>
      </c>
      <c r="E15431" s="1">
        <v>93506.125</v>
      </c>
      <c r="F15431" s="1">
        <v>44.02185059</v>
      </c>
      <c r="G15431" s="1">
        <v>0</v>
      </c>
      <c r="H15431" s="1">
        <v>4.1346521379999999</v>
      </c>
      <c r="I15431" s="1">
        <v>-0.26838779499999998</v>
      </c>
      <c r="J15431" s="1">
        <v>290.30053709999999</v>
      </c>
      <c r="K15431" s="1">
        <v>22959056</v>
      </c>
      <c r="L15431" s="1">
        <v>27059664</v>
      </c>
      <c r="M15431" s="1">
        <v>27703392</v>
      </c>
      <c r="N15431" s="1">
        <v>0</v>
      </c>
    </row>
    <row r="15432" spans="1:19" x14ac:dyDescent="0.15">
      <c r="A15432" s="1" t="s">
        <v>15429</v>
      </c>
      <c r="B15432" s="1">
        <v>0.71493589743589703</v>
      </c>
      <c r="C15432" s="1">
        <v>0</v>
      </c>
      <c r="D15432" s="1">
        <v>0</v>
      </c>
      <c r="E15432" s="1">
        <v>93521.625</v>
      </c>
      <c r="F15432" s="1">
        <v>37.474426270000002</v>
      </c>
      <c r="G15432" s="1">
        <v>0</v>
      </c>
      <c r="H15432" s="1">
        <v>4.6170482640000001</v>
      </c>
      <c r="I15432" s="1">
        <v>-0.51186943100000004</v>
      </c>
      <c r="J15432" s="1">
        <v>292.07983400000001</v>
      </c>
      <c r="K15432" s="1">
        <v>25585104</v>
      </c>
      <c r="L15432" s="1">
        <v>28109472</v>
      </c>
      <c r="M15432" s="1">
        <v>30482496</v>
      </c>
      <c r="N15432" s="1">
        <v>0</v>
      </c>
    </row>
    <row r="15433" spans="1:19" x14ac:dyDescent="0.15">
      <c r="A15433" s="1" t="s">
        <v>15430</v>
      </c>
      <c r="B15433" s="1">
        <v>0.80096153846153895</v>
      </c>
      <c r="C15433" s="1">
        <v>0</v>
      </c>
      <c r="D15433" s="1">
        <v>0</v>
      </c>
      <c r="E15433" s="1">
        <v>93522.4375</v>
      </c>
      <c r="F15433" s="1">
        <v>33.086212160000002</v>
      </c>
      <c r="G15433" s="1">
        <v>0</v>
      </c>
      <c r="H15433" s="1">
        <v>5.0920372010000001</v>
      </c>
      <c r="I15433" s="1">
        <v>-0.72994232199999998</v>
      </c>
      <c r="J15433" s="1">
        <v>293.8195801</v>
      </c>
      <c r="K15433" s="1">
        <v>28868064</v>
      </c>
      <c r="L15433" s="1">
        <v>29180336</v>
      </c>
      <c r="M15433" s="1">
        <v>33910320</v>
      </c>
      <c r="N15433" s="1">
        <v>0</v>
      </c>
      <c r="O15433" s="4">
        <f t="shared" ref="O15433:P15433" si="1920">AVERAGE(F15433:F15456)</f>
        <v>38.176131566250007</v>
      </c>
      <c r="P15433" s="4">
        <f t="shared" si="1920"/>
        <v>0</v>
      </c>
      <c r="Q15433" s="4">
        <f t="shared" ref="Q15433:R15433" si="1921">AVERAGE(J15433:J15456)</f>
        <v>290.56849161666668</v>
      </c>
      <c r="R15433" s="4">
        <f t="shared" si="1921"/>
        <v>22964063.666666668</v>
      </c>
      <c r="S15433" s="4">
        <f t="shared" ref="S15433" si="1922">AVERAGE(N15433:N15456)</f>
        <v>0</v>
      </c>
    </row>
    <row r="15434" spans="1:19" x14ac:dyDescent="0.15">
      <c r="A15434" s="1" t="s">
        <v>15431</v>
      </c>
      <c r="B15434" s="1">
        <v>0.84910256410256402</v>
      </c>
      <c r="C15434" s="1">
        <v>0</v>
      </c>
      <c r="D15434" s="1">
        <v>0</v>
      </c>
      <c r="E15434" s="1">
        <v>93494.375</v>
      </c>
      <c r="F15434" s="1">
        <v>27.447586059999999</v>
      </c>
      <c r="G15434" s="1">
        <v>0</v>
      </c>
      <c r="H15434" s="1">
        <v>6.1651573180000003</v>
      </c>
      <c r="I15434" s="1">
        <v>-1.0002946850000001</v>
      </c>
      <c r="J15434" s="1">
        <v>294.94897459999999</v>
      </c>
      <c r="K15434" s="1">
        <v>3772587</v>
      </c>
      <c r="L15434" s="1">
        <v>1075582</v>
      </c>
      <c r="M15434" s="1">
        <v>3898186</v>
      </c>
      <c r="N15434" s="1">
        <v>0</v>
      </c>
    </row>
    <row r="15435" spans="1:19" x14ac:dyDescent="0.15">
      <c r="A15435" s="1" t="s">
        <v>15432</v>
      </c>
      <c r="B15435" s="1">
        <v>0.84602564102564104</v>
      </c>
      <c r="C15435" s="1">
        <v>0</v>
      </c>
      <c r="D15435" s="1">
        <v>0</v>
      </c>
      <c r="E15435" s="1">
        <v>93482.75</v>
      </c>
      <c r="F15435" s="1">
        <v>24.06768799</v>
      </c>
      <c r="G15435" s="1">
        <v>0</v>
      </c>
      <c r="H15435" s="1">
        <v>6.3021459579999997</v>
      </c>
      <c r="I15435" s="1">
        <v>-1.1356143949999999</v>
      </c>
      <c r="J15435" s="1">
        <v>295.93212890000001</v>
      </c>
      <c r="K15435" s="1">
        <v>7806092</v>
      </c>
      <c r="L15435" s="1">
        <v>2159567</v>
      </c>
      <c r="M15435" s="1">
        <v>8058612</v>
      </c>
      <c r="N15435" s="1">
        <v>0</v>
      </c>
    </row>
    <row r="15436" spans="1:19" x14ac:dyDescent="0.15">
      <c r="A15436" s="1" t="s">
        <v>15433</v>
      </c>
      <c r="B15436" s="1">
        <v>0.79141025641025597</v>
      </c>
      <c r="C15436" s="1">
        <v>0</v>
      </c>
      <c r="D15436" s="1">
        <v>0</v>
      </c>
      <c r="E15436" s="1">
        <v>93472.5625</v>
      </c>
      <c r="F15436" s="1">
        <v>20.840240479999999</v>
      </c>
      <c r="G15436" s="1">
        <v>0</v>
      </c>
      <c r="H15436" s="1">
        <v>6.4645500179999997</v>
      </c>
      <c r="I15436" s="1">
        <v>-1.0553770069999999</v>
      </c>
      <c r="J15436" s="1">
        <v>296.6650391</v>
      </c>
      <c r="K15436" s="1">
        <v>11867437</v>
      </c>
      <c r="L15436" s="1">
        <v>3247077</v>
      </c>
      <c r="M15436" s="1">
        <v>12250842</v>
      </c>
      <c r="N15436" s="1">
        <v>0</v>
      </c>
    </row>
    <row r="15437" spans="1:19" x14ac:dyDescent="0.15">
      <c r="A15437" s="1" t="s">
        <v>15434</v>
      </c>
      <c r="B15437" s="1">
        <v>0.68224358974359001</v>
      </c>
      <c r="C15437" s="1">
        <v>0</v>
      </c>
      <c r="D15437" s="1">
        <v>0</v>
      </c>
      <c r="E15437" s="1">
        <v>93434.375</v>
      </c>
      <c r="F15437" s="1">
        <v>19.203887940000001</v>
      </c>
      <c r="G15437" s="1">
        <v>0</v>
      </c>
      <c r="H15437" s="1">
        <v>6.5300874709999999</v>
      </c>
      <c r="I15437" s="1">
        <v>-0.71537113200000002</v>
      </c>
      <c r="J15437" s="1">
        <v>297.02075200000002</v>
      </c>
      <c r="K15437" s="1">
        <v>15720052</v>
      </c>
      <c r="L15437" s="1">
        <v>4329863</v>
      </c>
      <c r="M15437" s="1">
        <v>16242353</v>
      </c>
      <c r="N15437" s="1">
        <v>0</v>
      </c>
    </row>
    <row r="15438" spans="1:19" x14ac:dyDescent="0.15">
      <c r="A15438" s="1" t="s">
        <v>15435</v>
      </c>
      <c r="B15438" s="1">
        <v>0.52019230769230795</v>
      </c>
      <c r="C15438" s="1">
        <v>0</v>
      </c>
      <c r="D15438" s="1">
        <v>0</v>
      </c>
      <c r="E15438" s="1">
        <v>93433.6875</v>
      </c>
      <c r="F15438" s="1">
        <v>20.89578247</v>
      </c>
      <c r="G15438" s="1">
        <v>0</v>
      </c>
      <c r="H15438" s="1">
        <v>6.6221446989999997</v>
      </c>
      <c r="I15438" s="1">
        <v>-0.410702705</v>
      </c>
      <c r="J15438" s="1">
        <v>296.92456049999998</v>
      </c>
      <c r="K15438" s="1">
        <v>19137536</v>
      </c>
      <c r="L15438" s="1">
        <v>5405915</v>
      </c>
      <c r="M15438" s="1">
        <v>19816208</v>
      </c>
      <c r="N15438" s="1">
        <v>0</v>
      </c>
    </row>
    <row r="15439" spans="1:19" x14ac:dyDescent="0.15">
      <c r="A15439" s="1" t="s">
        <v>15436</v>
      </c>
      <c r="B15439" s="1">
        <v>0.304871794871795</v>
      </c>
      <c r="C15439" s="1">
        <v>0</v>
      </c>
      <c r="D15439" s="1">
        <v>0</v>
      </c>
      <c r="E15439" s="1">
        <v>93464.25</v>
      </c>
      <c r="F15439" s="1">
        <v>25.380462649999998</v>
      </c>
      <c r="G15439" s="1">
        <v>0</v>
      </c>
      <c r="H15439" s="1">
        <v>6.5952281949999998</v>
      </c>
      <c r="I15439" s="1">
        <v>-2.5157930000000001E-3</v>
      </c>
      <c r="J15439" s="1">
        <v>296.34375</v>
      </c>
      <c r="K15439" s="1">
        <v>21920784</v>
      </c>
      <c r="L15439" s="1">
        <v>6480960</v>
      </c>
      <c r="M15439" s="1">
        <v>22786624</v>
      </c>
      <c r="N15439" s="1">
        <v>0</v>
      </c>
    </row>
    <row r="15440" spans="1:19" x14ac:dyDescent="0.15">
      <c r="A15440" s="1" t="s">
        <v>15437</v>
      </c>
      <c r="B15440" s="1">
        <v>9.2371794871794893E-2</v>
      </c>
      <c r="C15440" s="1">
        <v>0</v>
      </c>
      <c r="D15440" s="1">
        <v>0</v>
      </c>
      <c r="E15440" s="1">
        <v>93526.0625</v>
      </c>
      <c r="F15440" s="1">
        <v>28.17814636</v>
      </c>
      <c r="G15440" s="1">
        <v>0</v>
      </c>
      <c r="H15440" s="1">
        <v>6.0914497379999997</v>
      </c>
      <c r="I15440" s="1">
        <v>0.29710388199999999</v>
      </c>
      <c r="J15440" s="1">
        <v>295.49829099999999</v>
      </c>
      <c r="K15440" s="1">
        <v>23931392</v>
      </c>
      <c r="L15440" s="1">
        <v>7560047</v>
      </c>
      <c r="M15440" s="1">
        <v>25010240</v>
      </c>
      <c r="N15440" s="1">
        <v>0</v>
      </c>
    </row>
    <row r="15441" spans="1:14" x14ac:dyDescent="0.15">
      <c r="A15441" s="1" t="s">
        <v>15438</v>
      </c>
      <c r="B15441" s="1">
        <v>3.7628205128205097E-2</v>
      </c>
      <c r="C15441" s="1">
        <v>0</v>
      </c>
      <c r="D15441" s="1">
        <v>0</v>
      </c>
      <c r="E15441" s="1">
        <v>93616.5</v>
      </c>
      <c r="F15441" s="1">
        <v>30.951904299999999</v>
      </c>
      <c r="G15441" s="1">
        <v>0</v>
      </c>
      <c r="H15441" s="1">
        <v>5.4330081940000001</v>
      </c>
      <c r="I15441" s="1">
        <v>0.36002254500000003</v>
      </c>
      <c r="J15441" s="1">
        <v>294.2976074</v>
      </c>
      <c r="K15441" s="1">
        <v>25114912</v>
      </c>
      <c r="L15441" s="1">
        <v>8627012</v>
      </c>
      <c r="M15441" s="1">
        <v>26399168</v>
      </c>
      <c r="N15441" s="1">
        <v>0</v>
      </c>
    </row>
    <row r="15442" spans="1:14" x14ac:dyDescent="0.15">
      <c r="A15442" s="1" t="s">
        <v>15439</v>
      </c>
      <c r="B15442" s="1">
        <v>2.3589743589743601E-2</v>
      </c>
      <c r="C15442" s="1">
        <v>0</v>
      </c>
      <c r="D15442" s="1">
        <v>0</v>
      </c>
      <c r="E15442" s="1">
        <v>93746.6875</v>
      </c>
      <c r="F15442" s="1">
        <v>34.93692017</v>
      </c>
      <c r="G15442" s="1">
        <v>0</v>
      </c>
      <c r="H15442" s="1">
        <v>3.4540338519999998</v>
      </c>
      <c r="I15442" s="1">
        <v>-7.0187569000000005E-2</v>
      </c>
      <c r="J15442" s="1">
        <v>292.7116699</v>
      </c>
      <c r="K15442" s="1">
        <v>25516704</v>
      </c>
      <c r="L15442" s="1">
        <v>9677048</v>
      </c>
      <c r="M15442" s="1">
        <v>26950928</v>
      </c>
      <c r="N15442" s="1">
        <v>0</v>
      </c>
    </row>
    <row r="15443" spans="1:14" x14ac:dyDescent="0.15">
      <c r="A15443" s="1" t="s">
        <v>15440</v>
      </c>
      <c r="B15443" s="1">
        <v>2.5641025641025602E-3</v>
      </c>
      <c r="C15443" s="1">
        <v>0</v>
      </c>
      <c r="D15443" s="1">
        <v>0</v>
      </c>
      <c r="E15443" s="1">
        <v>93810.3125</v>
      </c>
      <c r="F15443" s="1">
        <v>37.438217160000001</v>
      </c>
      <c r="G15443" s="1">
        <v>0</v>
      </c>
      <c r="H15443" s="1">
        <v>2.3959684370000001</v>
      </c>
      <c r="I15443" s="1">
        <v>-9.6394539000000001E-2</v>
      </c>
      <c r="J15443" s="1">
        <v>290.6025391</v>
      </c>
      <c r="K15443" s="1">
        <v>25528688</v>
      </c>
      <c r="L15443" s="1">
        <v>10720845</v>
      </c>
      <c r="M15443" s="1">
        <v>26974784</v>
      </c>
      <c r="N15443" s="1">
        <v>0</v>
      </c>
    </row>
    <row r="15444" spans="1:14" x14ac:dyDescent="0.15">
      <c r="A15444" s="1" t="s">
        <v>15441</v>
      </c>
      <c r="B15444" s="1">
        <v>0</v>
      </c>
      <c r="C15444" s="1">
        <v>0</v>
      </c>
      <c r="D15444" s="1">
        <v>0</v>
      </c>
      <c r="E15444" s="1">
        <v>93890.75</v>
      </c>
      <c r="F15444" s="1">
        <v>40.076934809999997</v>
      </c>
      <c r="G15444" s="1">
        <v>0</v>
      </c>
      <c r="H15444" s="1">
        <v>2.2726802830000001</v>
      </c>
      <c r="I15444" s="1">
        <v>-0.350737572</v>
      </c>
      <c r="J15444" s="1">
        <v>288.55932619999999</v>
      </c>
      <c r="K15444" s="1">
        <v>25528688</v>
      </c>
      <c r="L15444" s="1">
        <v>11759096</v>
      </c>
      <c r="M15444" s="1">
        <v>26974784</v>
      </c>
      <c r="N15444" s="1">
        <v>0</v>
      </c>
    </row>
    <row r="15445" spans="1:14" x14ac:dyDescent="0.15">
      <c r="A15445" s="1" t="s">
        <v>15442</v>
      </c>
      <c r="B15445" s="1">
        <v>0</v>
      </c>
      <c r="C15445" s="1">
        <v>0</v>
      </c>
      <c r="D15445" s="1">
        <v>0</v>
      </c>
      <c r="E15445" s="1">
        <v>93964.4375</v>
      </c>
      <c r="F15445" s="1">
        <v>42.801513669999999</v>
      </c>
      <c r="G15445" s="1">
        <v>0</v>
      </c>
      <c r="H15445" s="1">
        <v>2.3540410999999999</v>
      </c>
      <c r="I15445" s="1">
        <v>-1.0665216449999999</v>
      </c>
      <c r="J15445" s="1">
        <v>287.37524409999997</v>
      </c>
      <c r="K15445" s="1">
        <v>25528688</v>
      </c>
      <c r="L15445" s="1">
        <v>12786299</v>
      </c>
      <c r="M15445" s="1">
        <v>26974784</v>
      </c>
      <c r="N15445" s="1">
        <v>0</v>
      </c>
    </row>
    <row r="15446" spans="1:14" x14ac:dyDescent="0.15">
      <c r="A15446" s="1" t="s">
        <v>15443</v>
      </c>
      <c r="B15446" s="1">
        <v>0</v>
      </c>
      <c r="C15446" s="1">
        <v>0</v>
      </c>
      <c r="D15446" s="1">
        <v>0</v>
      </c>
      <c r="E15446" s="1">
        <v>93973.3125</v>
      </c>
      <c r="F15446" s="1">
        <v>44.863052369999998</v>
      </c>
      <c r="G15446" s="1">
        <v>0</v>
      </c>
      <c r="H15446" s="1">
        <v>1.8313188549999999</v>
      </c>
      <c r="I15446" s="1">
        <v>-1.6242008210000001</v>
      </c>
      <c r="J15446" s="1">
        <v>286.6552734</v>
      </c>
      <c r="K15446" s="1">
        <v>25529008</v>
      </c>
      <c r="L15446" s="1">
        <v>13808171</v>
      </c>
      <c r="M15446" s="1">
        <v>26974784</v>
      </c>
      <c r="N15446" s="1">
        <v>0</v>
      </c>
    </row>
    <row r="15447" spans="1:14" x14ac:dyDescent="0.15">
      <c r="A15447" s="1" t="s">
        <v>15444</v>
      </c>
      <c r="B15447" s="1">
        <v>0</v>
      </c>
      <c r="C15447" s="1">
        <v>0</v>
      </c>
      <c r="D15447" s="1">
        <v>0</v>
      </c>
      <c r="E15447" s="1">
        <v>93966.8125</v>
      </c>
      <c r="F15447" s="1">
        <v>46.012710570000003</v>
      </c>
      <c r="G15447" s="1">
        <v>0</v>
      </c>
      <c r="H15447" s="1">
        <v>1.3938751220000001</v>
      </c>
      <c r="I15447" s="1">
        <v>-1.8833303450000001</v>
      </c>
      <c r="J15447" s="1">
        <v>285.74633790000001</v>
      </c>
      <c r="K15447" s="1">
        <v>25529008</v>
      </c>
      <c r="L15447" s="1">
        <v>14821567</v>
      </c>
      <c r="M15447" s="1">
        <v>26974784</v>
      </c>
      <c r="N15447" s="1">
        <v>0</v>
      </c>
    </row>
    <row r="15448" spans="1:14" x14ac:dyDescent="0.15">
      <c r="A15448" s="1" t="s">
        <v>15445</v>
      </c>
      <c r="B15448" s="1">
        <v>0</v>
      </c>
      <c r="C15448" s="1">
        <v>0</v>
      </c>
      <c r="D15448" s="1">
        <v>0</v>
      </c>
      <c r="E15448" s="1">
        <v>93957.5625</v>
      </c>
      <c r="F15448" s="1">
        <v>47.732223509999997</v>
      </c>
      <c r="G15448" s="1">
        <v>0</v>
      </c>
      <c r="H15448" s="1">
        <v>1.4695529940000001</v>
      </c>
      <c r="I15448" s="1">
        <v>-1.794546127</v>
      </c>
      <c r="J15448" s="1">
        <v>285.09741209999999</v>
      </c>
      <c r="K15448" s="1">
        <v>25529008</v>
      </c>
      <c r="L15448" s="1">
        <v>15828153</v>
      </c>
      <c r="M15448" s="1">
        <v>26974784</v>
      </c>
      <c r="N15448" s="1">
        <v>0</v>
      </c>
    </row>
    <row r="15449" spans="1:14" x14ac:dyDescent="0.15">
      <c r="A15449" s="1" t="s">
        <v>15446</v>
      </c>
      <c r="B15449" s="1">
        <v>0</v>
      </c>
      <c r="C15449" s="1">
        <v>0</v>
      </c>
      <c r="D15449" s="1">
        <v>0</v>
      </c>
      <c r="E15449" s="1">
        <v>93927.25</v>
      </c>
      <c r="F15449" s="1">
        <v>49.241790770000001</v>
      </c>
      <c r="G15449" s="1">
        <v>0</v>
      </c>
      <c r="H15449" s="1">
        <v>1.7946271899999999</v>
      </c>
      <c r="I15449" s="1">
        <v>-1.377220154</v>
      </c>
      <c r="J15449" s="1">
        <v>284.73852540000001</v>
      </c>
      <c r="K15449" s="1">
        <v>25529008</v>
      </c>
      <c r="L15449" s="1">
        <v>16826800</v>
      </c>
      <c r="M15449" s="1">
        <v>26974784</v>
      </c>
      <c r="N15449" s="1">
        <v>0</v>
      </c>
    </row>
    <row r="15450" spans="1:14" x14ac:dyDescent="0.15">
      <c r="A15450" s="1" t="s">
        <v>15447</v>
      </c>
      <c r="B15450" s="1">
        <v>0</v>
      </c>
      <c r="C15450" s="1">
        <v>0</v>
      </c>
      <c r="D15450" s="1">
        <v>0</v>
      </c>
      <c r="E15450" s="1">
        <v>93919.3125</v>
      </c>
      <c r="F15450" s="1">
        <v>51.256454470000001</v>
      </c>
      <c r="G15450" s="1">
        <v>0</v>
      </c>
      <c r="H15450" s="1">
        <v>2.0292549129999999</v>
      </c>
      <c r="I15450" s="1">
        <v>-0.94320392600000003</v>
      </c>
      <c r="J15450" s="1">
        <v>284.07080079999997</v>
      </c>
      <c r="K15450" s="1">
        <v>25529008</v>
      </c>
      <c r="L15450" s="1">
        <v>17817472</v>
      </c>
      <c r="M15450" s="1">
        <v>26974784</v>
      </c>
      <c r="N15450" s="1">
        <v>0</v>
      </c>
    </row>
    <row r="15451" spans="1:14" x14ac:dyDescent="0.15">
      <c r="A15451" s="1" t="s">
        <v>15448</v>
      </c>
      <c r="B15451" s="1">
        <v>0</v>
      </c>
      <c r="C15451" s="1">
        <v>0</v>
      </c>
      <c r="D15451" s="1">
        <v>0</v>
      </c>
      <c r="E15451" s="1">
        <v>93937.625</v>
      </c>
      <c r="F15451" s="1">
        <v>53.593597410000001</v>
      </c>
      <c r="G15451" s="1">
        <v>0</v>
      </c>
      <c r="H15451" s="1">
        <v>1.695853233</v>
      </c>
      <c r="I15451" s="1">
        <v>-0.67747592899999998</v>
      </c>
      <c r="J15451" s="1">
        <v>283.73559569999998</v>
      </c>
      <c r="K15451" s="1">
        <v>25529008</v>
      </c>
      <c r="L15451" s="1">
        <v>18801632</v>
      </c>
      <c r="M15451" s="1">
        <v>26974784</v>
      </c>
      <c r="N15451" s="1">
        <v>0</v>
      </c>
    </row>
    <row r="15452" spans="1:14" x14ac:dyDescent="0.15">
      <c r="A15452" s="1" t="s">
        <v>15449</v>
      </c>
      <c r="B15452" s="1">
        <v>3.8461538461538499E-4</v>
      </c>
      <c r="C15452" s="1">
        <v>0</v>
      </c>
      <c r="D15452" s="1">
        <v>0</v>
      </c>
      <c r="E15452" s="1">
        <v>93979.125</v>
      </c>
      <c r="F15452" s="1">
        <v>56.125106809999998</v>
      </c>
      <c r="G15452" s="1">
        <v>0</v>
      </c>
      <c r="H15452" s="1">
        <v>1.3473224640000001</v>
      </c>
      <c r="I15452" s="1">
        <v>-0.55592155499999996</v>
      </c>
      <c r="J15452" s="1">
        <v>283.86401369999999</v>
      </c>
      <c r="K15452" s="1">
        <v>25528976</v>
      </c>
      <c r="L15452" s="1">
        <v>19782336</v>
      </c>
      <c r="M15452" s="1">
        <v>26974800</v>
      </c>
      <c r="N15452" s="1">
        <v>0</v>
      </c>
    </row>
    <row r="15453" spans="1:14" x14ac:dyDescent="0.15">
      <c r="A15453" s="1" t="s">
        <v>15450</v>
      </c>
      <c r="B15453" s="1">
        <v>2.9551282051282102E-2</v>
      </c>
      <c r="C15453" s="1">
        <v>0</v>
      </c>
      <c r="D15453" s="1">
        <v>0</v>
      </c>
      <c r="E15453" s="1">
        <v>94011.125</v>
      </c>
      <c r="F15453" s="1">
        <v>58.122848509999997</v>
      </c>
      <c r="G15453" s="1">
        <v>0</v>
      </c>
      <c r="H15453" s="1">
        <v>0.61957550100000003</v>
      </c>
      <c r="I15453" s="1">
        <v>-0.51017188999999996</v>
      </c>
      <c r="J15453" s="1">
        <v>285.39257809999998</v>
      </c>
      <c r="K15453" s="1">
        <v>25769920</v>
      </c>
      <c r="L15453" s="1">
        <v>20784496</v>
      </c>
      <c r="M15453" s="1">
        <v>27316336</v>
      </c>
      <c r="N15453" s="1">
        <v>0</v>
      </c>
    </row>
    <row r="15454" spans="1:14" x14ac:dyDescent="0.15">
      <c r="A15454" s="1" t="s">
        <v>15451</v>
      </c>
      <c r="B15454" s="1">
        <v>0.17365384615384599</v>
      </c>
      <c r="C15454" s="1">
        <v>0</v>
      </c>
      <c r="D15454" s="1">
        <v>0</v>
      </c>
      <c r="E15454" s="1">
        <v>94040.1875</v>
      </c>
      <c r="F15454" s="1">
        <v>50.025085449999999</v>
      </c>
      <c r="G15454" s="1">
        <v>0</v>
      </c>
      <c r="H15454" s="1">
        <v>0.62267971</v>
      </c>
      <c r="I15454" s="1">
        <v>-0.63380718199999997</v>
      </c>
      <c r="J15454" s="1">
        <v>288.75903319999998</v>
      </c>
      <c r="K15454" s="1">
        <v>26749200</v>
      </c>
      <c r="L15454" s="1">
        <v>21828224</v>
      </c>
      <c r="M15454" s="1">
        <v>28473184</v>
      </c>
      <c r="N15454" s="1">
        <v>0</v>
      </c>
    </row>
    <row r="15455" spans="1:14" x14ac:dyDescent="0.15">
      <c r="A15455" s="1" t="s">
        <v>15452</v>
      </c>
      <c r="B15455" s="1">
        <v>0.538333333333333</v>
      </c>
      <c r="C15455" s="1">
        <v>0</v>
      </c>
      <c r="D15455" s="1">
        <v>0</v>
      </c>
      <c r="E15455" s="1">
        <v>94043.25</v>
      </c>
      <c r="F15455" s="1">
        <v>39.385925290000003</v>
      </c>
      <c r="G15455" s="1">
        <v>0</v>
      </c>
      <c r="H15455" s="1">
        <v>1.8978214259999999</v>
      </c>
      <c r="I15455" s="1">
        <v>-1.2855024340000001</v>
      </c>
      <c r="J15455" s="1">
        <v>291.47680659999997</v>
      </c>
      <c r="K15455" s="1">
        <v>28548576</v>
      </c>
      <c r="L15455" s="1">
        <v>22897264</v>
      </c>
      <c r="M15455" s="1">
        <v>30472000</v>
      </c>
      <c r="N15455" s="1">
        <v>0</v>
      </c>
    </row>
    <row r="15456" spans="1:14" x14ac:dyDescent="0.15">
      <c r="A15456" s="1" t="s">
        <v>15453</v>
      </c>
      <c r="B15456" s="1">
        <v>0.69365384615384595</v>
      </c>
      <c r="C15456" s="1">
        <v>0</v>
      </c>
      <c r="D15456" s="1">
        <v>0</v>
      </c>
      <c r="E15456" s="1">
        <v>94015</v>
      </c>
      <c r="F15456" s="1">
        <v>34.562866210000003</v>
      </c>
      <c r="G15456" s="1">
        <v>0</v>
      </c>
      <c r="H15456" s="1">
        <v>2.555781364</v>
      </c>
      <c r="I15456" s="1">
        <v>-2.3691654209999999</v>
      </c>
      <c r="J15456" s="1">
        <v>293.40795900000001</v>
      </c>
      <c r="K15456" s="1">
        <v>31125184</v>
      </c>
      <c r="L15456" s="1">
        <v>23984928</v>
      </c>
      <c r="M15456" s="1">
        <v>33250272</v>
      </c>
      <c r="N15456" s="1">
        <v>0</v>
      </c>
    </row>
    <row r="15457" spans="1:19" x14ac:dyDescent="0.15">
      <c r="A15457" s="1" t="s">
        <v>15454</v>
      </c>
      <c r="B15457" s="1">
        <v>0.78903846153846202</v>
      </c>
      <c r="C15457" s="1">
        <v>0</v>
      </c>
      <c r="D15457" s="1">
        <v>0</v>
      </c>
      <c r="E15457" s="1">
        <v>93963.9375</v>
      </c>
      <c r="F15457" s="1">
        <v>30.95375061</v>
      </c>
      <c r="G15457" s="1">
        <v>0</v>
      </c>
      <c r="H15457" s="1">
        <v>3.298620224</v>
      </c>
      <c r="I15457" s="1">
        <v>-3.1245727539999999</v>
      </c>
      <c r="J15457" s="1">
        <v>295.20605469999998</v>
      </c>
      <c r="K15457" s="1">
        <v>34354480</v>
      </c>
      <c r="L15457" s="1">
        <v>25093792</v>
      </c>
      <c r="M15457" s="1">
        <v>36681424</v>
      </c>
      <c r="N15457" s="1">
        <v>0</v>
      </c>
      <c r="O15457" s="4">
        <f t="shared" ref="O15457:P15457" si="1923">AVERAGE(F15457:F15480)</f>
        <v>34.574602127083331</v>
      </c>
      <c r="P15457" s="4">
        <f t="shared" si="1923"/>
        <v>1.0496775416666665E-3</v>
      </c>
      <c r="Q15457" s="4">
        <f t="shared" ref="Q15457:R15457" si="1924">AVERAGE(J15457:J15480)</f>
        <v>292.63340249583331</v>
      </c>
      <c r="R15457" s="4">
        <f t="shared" si="1924"/>
        <v>22892798.25</v>
      </c>
      <c r="S15457" s="4">
        <f t="shared" ref="S15457" si="1925">AVERAGE(N15457:N15480)</f>
        <v>0</v>
      </c>
    </row>
    <row r="15458" spans="1:19" x14ac:dyDescent="0.15">
      <c r="A15458" s="1" t="s">
        <v>15455</v>
      </c>
      <c r="B15458" s="1">
        <v>0.831666666666667</v>
      </c>
      <c r="C15458" s="1">
        <v>0</v>
      </c>
      <c r="D15458" s="1">
        <v>0</v>
      </c>
      <c r="E15458" s="1">
        <v>93897.125</v>
      </c>
      <c r="F15458" s="1">
        <v>26.875946039999999</v>
      </c>
      <c r="G15458" s="1">
        <v>0</v>
      </c>
      <c r="H15458" s="1">
        <v>3.988800049</v>
      </c>
      <c r="I15458" s="1">
        <v>-3.2151470180000001</v>
      </c>
      <c r="J15458" s="1">
        <v>296.76147459999999</v>
      </c>
      <c r="K15458" s="1">
        <v>3710350</v>
      </c>
      <c r="L15458" s="1">
        <v>1127997</v>
      </c>
      <c r="M15458" s="1">
        <v>3906039</v>
      </c>
      <c r="N15458" s="1">
        <v>0</v>
      </c>
    </row>
    <row r="15459" spans="1:19" x14ac:dyDescent="0.15">
      <c r="A15459" s="1" t="s">
        <v>15456</v>
      </c>
      <c r="B15459" s="1">
        <v>0.82666666666666699</v>
      </c>
      <c r="C15459" s="1">
        <v>0</v>
      </c>
      <c r="D15459" s="1">
        <v>0</v>
      </c>
      <c r="E15459" s="1">
        <v>93807.375</v>
      </c>
      <c r="F15459" s="1">
        <v>24.03108215</v>
      </c>
      <c r="G15459" s="1">
        <v>0</v>
      </c>
      <c r="H15459" s="1">
        <v>4.9207496639999997</v>
      </c>
      <c r="I15459" s="1">
        <v>-3.551474571</v>
      </c>
      <c r="J15459" s="1">
        <v>297.83129880000001</v>
      </c>
      <c r="K15459" s="1">
        <v>7681647</v>
      </c>
      <c r="L15459" s="1">
        <v>2263992</v>
      </c>
      <c r="M15459" s="1">
        <v>8077254</v>
      </c>
      <c r="N15459" s="1">
        <v>0</v>
      </c>
    </row>
    <row r="15460" spans="1:19" x14ac:dyDescent="0.15">
      <c r="A15460" s="1" t="s">
        <v>15457</v>
      </c>
      <c r="B15460" s="1">
        <v>0.77205128205128204</v>
      </c>
      <c r="C15460" s="1">
        <v>0</v>
      </c>
      <c r="D15460" s="1">
        <v>0</v>
      </c>
      <c r="E15460" s="1">
        <v>93726.875</v>
      </c>
      <c r="F15460" s="1">
        <v>22.161682129999999</v>
      </c>
      <c r="G15460" s="1">
        <v>0</v>
      </c>
      <c r="H15460" s="1">
        <v>5.5372982029999998</v>
      </c>
      <c r="I15460" s="1">
        <v>-3.50742054</v>
      </c>
      <c r="J15460" s="1">
        <v>298.52148440000002</v>
      </c>
      <c r="K15460" s="1">
        <v>11684520</v>
      </c>
      <c r="L15460" s="1">
        <v>3404277</v>
      </c>
      <c r="M15460" s="1">
        <v>12281895</v>
      </c>
      <c r="N15460" s="1">
        <v>0</v>
      </c>
    </row>
    <row r="15461" spans="1:19" x14ac:dyDescent="0.15">
      <c r="A15461" s="1" t="s">
        <v>15458</v>
      </c>
      <c r="B15461" s="1">
        <v>0.66666666666666696</v>
      </c>
      <c r="C15461" s="1">
        <v>0</v>
      </c>
      <c r="D15461" s="1">
        <v>0</v>
      </c>
      <c r="E15461" s="1">
        <v>93644.125</v>
      </c>
      <c r="F15461" s="1">
        <v>21.30435181</v>
      </c>
      <c r="G15461" s="1">
        <v>0</v>
      </c>
      <c r="H15461" s="1">
        <v>5.8834009170000003</v>
      </c>
      <c r="I15461" s="1">
        <v>-3.3552227019999998</v>
      </c>
      <c r="J15461" s="1">
        <v>298.98120119999999</v>
      </c>
      <c r="K15461" s="1">
        <v>15481921</v>
      </c>
      <c r="L15461" s="1">
        <v>4544410</v>
      </c>
      <c r="M15461" s="1">
        <v>16287346</v>
      </c>
      <c r="N15461" s="1">
        <v>0</v>
      </c>
    </row>
    <row r="15462" spans="1:19" x14ac:dyDescent="0.15">
      <c r="A15462" s="1" t="s">
        <v>15459</v>
      </c>
      <c r="B15462" s="1">
        <v>0.50583333333333302</v>
      </c>
      <c r="C15462" s="1">
        <v>0</v>
      </c>
      <c r="D15462" s="1">
        <v>0</v>
      </c>
      <c r="E15462" s="1">
        <v>93548.25</v>
      </c>
      <c r="F15462" s="1">
        <v>19.406768799999998</v>
      </c>
      <c r="G15462" s="1">
        <v>0</v>
      </c>
      <c r="H15462" s="1">
        <v>6.2046394349999998</v>
      </c>
      <c r="I15462" s="1">
        <v>-3.2671766280000001</v>
      </c>
      <c r="J15462" s="1">
        <v>299.20458980000001</v>
      </c>
      <c r="K15462" s="1">
        <v>18847088</v>
      </c>
      <c r="L15462" s="1">
        <v>5685156</v>
      </c>
      <c r="M15462" s="1">
        <v>19875920</v>
      </c>
      <c r="N15462" s="1">
        <v>0</v>
      </c>
    </row>
    <row r="15463" spans="1:19" x14ac:dyDescent="0.15">
      <c r="A15463" s="1" t="s">
        <v>15460</v>
      </c>
      <c r="B15463" s="1">
        <v>0.29903846153846197</v>
      </c>
      <c r="C15463" s="1">
        <v>0</v>
      </c>
      <c r="D15463" s="1">
        <v>0</v>
      </c>
      <c r="E15463" s="1">
        <v>93490.0625</v>
      </c>
      <c r="F15463" s="1">
        <v>18.924362179999999</v>
      </c>
      <c r="G15463" s="1">
        <v>0</v>
      </c>
      <c r="H15463" s="1">
        <v>6.6602125169999997</v>
      </c>
      <c r="I15463" s="1">
        <v>-3.0222101210000001</v>
      </c>
      <c r="J15463" s="1">
        <v>299.04809569999998</v>
      </c>
      <c r="K15463" s="1">
        <v>21594992</v>
      </c>
      <c r="L15463" s="1">
        <v>6818729</v>
      </c>
      <c r="M15463" s="1">
        <v>22857920</v>
      </c>
      <c r="N15463" s="1">
        <v>0</v>
      </c>
    </row>
    <row r="15464" spans="1:19" x14ac:dyDescent="0.15">
      <c r="A15464" s="1" t="s">
        <v>15461</v>
      </c>
      <c r="B15464" s="1">
        <v>9.3782051282051304E-2</v>
      </c>
      <c r="C15464" s="1">
        <v>0</v>
      </c>
      <c r="D15464" s="1">
        <v>0</v>
      </c>
      <c r="E15464" s="1">
        <v>93506.8125</v>
      </c>
      <c r="F15464" s="1">
        <v>18.579940799999999</v>
      </c>
      <c r="G15464" s="1">
        <v>0</v>
      </c>
      <c r="H15464" s="1">
        <v>7.0306282040000001</v>
      </c>
      <c r="I15464" s="1">
        <v>-2.649661064</v>
      </c>
      <c r="J15464" s="1">
        <v>298.47875979999998</v>
      </c>
      <c r="K15464" s="1">
        <v>23589760</v>
      </c>
      <c r="L15464" s="1">
        <v>7939884</v>
      </c>
      <c r="M15464" s="1">
        <v>25088512</v>
      </c>
      <c r="N15464" s="1">
        <v>0</v>
      </c>
    </row>
    <row r="15465" spans="1:19" x14ac:dyDescent="0.15">
      <c r="A15465" s="1" t="s">
        <v>15462</v>
      </c>
      <c r="B15465" s="1">
        <v>3.8589743589743597E-2</v>
      </c>
      <c r="C15465" s="1">
        <v>0</v>
      </c>
      <c r="D15465" s="1">
        <v>0</v>
      </c>
      <c r="E15465" s="1">
        <v>93561.0625</v>
      </c>
      <c r="F15465" s="1">
        <v>19.808654789999999</v>
      </c>
      <c r="G15465" s="1">
        <v>0</v>
      </c>
      <c r="H15465" s="1">
        <v>6.6663970949999998</v>
      </c>
      <c r="I15465" s="1">
        <v>-2.0507268910000001</v>
      </c>
      <c r="J15465" s="1">
        <v>297.44262700000002</v>
      </c>
      <c r="K15465" s="1">
        <v>24764176</v>
      </c>
      <c r="L15465" s="1">
        <v>9048586</v>
      </c>
      <c r="M15465" s="1">
        <v>26482448</v>
      </c>
      <c r="N15465" s="1">
        <v>0</v>
      </c>
    </row>
    <row r="15466" spans="1:19" x14ac:dyDescent="0.15">
      <c r="A15466" s="1" t="s">
        <v>15463</v>
      </c>
      <c r="B15466" s="1">
        <v>2.41025641025641E-2</v>
      </c>
      <c r="C15466" s="1">
        <v>0</v>
      </c>
      <c r="D15466" s="1">
        <v>0</v>
      </c>
      <c r="E15466" s="1">
        <v>93628.8125</v>
      </c>
      <c r="F15466" s="1">
        <v>23.118942260000001</v>
      </c>
      <c r="G15466" s="1">
        <v>0</v>
      </c>
      <c r="H15466" s="1">
        <v>4.7995548250000004</v>
      </c>
      <c r="I15466" s="1">
        <v>-1.2574939730000001</v>
      </c>
      <c r="J15466" s="1">
        <v>295.76342770000002</v>
      </c>
      <c r="K15466" s="1">
        <v>25162528</v>
      </c>
      <c r="L15466" s="1">
        <v>10141760</v>
      </c>
      <c r="M15466" s="1">
        <v>27036416</v>
      </c>
      <c r="N15466" s="1">
        <v>0</v>
      </c>
    </row>
    <row r="15467" spans="1:19" x14ac:dyDescent="0.15">
      <c r="A15467" s="1" t="s">
        <v>15464</v>
      </c>
      <c r="B15467" s="1">
        <v>2.3076923076923101E-3</v>
      </c>
      <c r="C15467" s="1">
        <v>0</v>
      </c>
      <c r="D15467" s="1">
        <v>0</v>
      </c>
      <c r="E15467" s="1">
        <v>93683.6875</v>
      </c>
      <c r="F15467" s="1">
        <v>26.010208129999999</v>
      </c>
      <c r="G15467" s="1">
        <v>0</v>
      </c>
      <c r="H15467" s="1">
        <v>4.7240524290000003</v>
      </c>
      <c r="I15467" s="1">
        <v>-0.68876266500000005</v>
      </c>
      <c r="J15467" s="1">
        <v>294.16430659999997</v>
      </c>
      <c r="K15467" s="1">
        <v>25174496</v>
      </c>
      <c r="L15467" s="1">
        <v>11227708</v>
      </c>
      <c r="M15467" s="1">
        <v>27061040</v>
      </c>
      <c r="N15467" s="1">
        <v>0</v>
      </c>
    </row>
    <row r="15468" spans="1:19" x14ac:dyDescent="0.15">
      <c r="A15468" s="1" t="s">
        <v>15465</v>
      </c>
      <c r="B15468" s="1">
        <v>0</v>
      </c>
      <c r="C15468" s="1">
        <v>2.8610199999999999E-4</v>
      </c>
      <c r="D15468" s="1">
        <v>0</v>
      </c>
      <c r="E15468" s="1">
        <v>93749.1875</v>
      </c>
      <c r="F15468" s="1">
        <v>28.555694580000001</v>
      </c>
      <c r="G15468" s="1">
        <v>1.6784669999999999E-3</v>
      </c>
      <c r="H15468" s="1">
        <v>4.4163389210000004</v>
      </c>
      <c r="I15468" s="1">
        <v>-0.58628559099999999</v>
      </c>
      <c r="J15468" s="1">
        <v>293.14306640000001</v>
      </c>
      <c r="K15468" s="1">
        <v>25174496</v>
      </c>
      <c r="L15468" s="1">
        <v>12312537</v>
      </c>
      <c r="M15468" s="1">
        <v>27061040</v>
      </c>
      <c r="N15468" s="1">
        <v>0</v>
      </c>
    </row>
    <row r="15469" spans="1:19" x14ac:dyDescent="0.15">
      <c r="A15469" s="1" t="s">
        <v>15466</v>
      </c>
      <c r="B15469" s="1">
        <v>0</v>
      </c>
      <c r="C15469" s="1">
        <v>1.62125E-4</v>
      </c>
      <c r="D15469" s="1">
        <v>0</v>
      </c>
      <c r="E15469" s="1">
        <v>93815.125</v>
      </c>
      <c r="F15469" s="1">
        <v>30.018478389999999</v>
      </c>
      <c r="G15469" s="1">
        <v>0</v>
      </c>
      <c r="H15469" s="1">
        <v>3.5100917819999999</v>
      </c>
      <c r="I15469" s="1">
        <v>-0.62153053300000005</v>
      </c>
      <c r="J15469" s="1">
        <v>292.16552730000001</v>
      </c>
      <c r="K15469" s="1">
        <v>25174496</v>
      </c>
      <c r="L15469" s="1">
        <v>13399963</v>
      </c>
      <c r="M15469" s="1">
        <v>27061040</v>
      </c>
      <c r="N15469" s="1">
        <v>0</v>
      </c>
    </row>
    <row r="15470" spans="1:19" x14ac:dyDescent="0.15">
      <c r="A15470" s="1" t="s">
        <v>15467</v>
      </c>
      <c r="B15470" s="1">
        <v>0</v>
      </c>
      <c r="C15470" s="1">
        <v>1.1425020000000001E-3</v>
      </c>
      <c r="D15470" s="2">
        <v>1.6200000000000001E-5</v>
      </c>
      <c r="E15470" s="1">
        <v>93814.75</v>
      </c>
      <c r="F15470" s="1">
        <v>33.181488039999998</v>
      </c>
      <c r="G15470" s="1">
        <v>1.3641357E-2</v>
      </c>
      <c r="H15470" s="1">
        <v>3.0410614009999999</v>
      </c>
      <c r="I15470" s="1">
        <v>-0.31576061300000002</v>
      </c>
      <c r="J15470" s="1">
        <v>291.01098630000001</v>
      </c>
      <c r="K15470" s="1">
        <v>25174496</v>
      </c>
      <c r="L15470" s="1">
        <v>14472710</v>
      </c>
      <c r="M15470" s="1">
        <v>27061040</v>
      </c>
      <c r="N15470" s="1">
        <v>0</v>
      </c>
    </row>
    <row r="15471" spans="1:19" x14ac:dyDescent="0.15">
      <c r="A15471" s="1" t="s">
        <v>15468</v>
      </c>
      <c r="B15471" s="1">
        <v>0</v>
      </c>
      <c r="C15471" s="1">
        <v>0</v>
      </c>
      <c r="D15471" s="1">
        <v>0</v>
      </c>
      <c r="E15471" s="1">
        <v>93832.4375</v>
      </c>
      <c r="F15471" s="1">
        <v>36.316635130000002</v>
      </c>
      <c r="G15471" s="1">
        <v>0</v>
      </c>
      <c r="H15471" s="1">
        <v>2.849844933</v>
      </c>
      <c r="I15471" s="1">
        <v>-0.149095535</v>
      </c>
      <c r="J15471" s="1">
        <v>289.75</v>
      </c>
      <c r="K15471" s="1">
        <v>25174496</v>
      </c>
      <c r="L15471" s="1">
        <v>15525644</v>
      </c>
      <c r="M15471" s="1">
        <v>27061040</v>
      </c>
      <c r="N15471" s="1">
        <v>0</v>
      </c>
    </row>
    <row r="15472" spans="1:19" x14ac:dyDescent="0.15">
      <c r="A15472" s="1" t="s">
        <v>15469</v>
      </c>
      <c r="B15472" s="1">
        <v>0</v>
      </c>
      <c r="C15472" s="1">
        <v>0</v>
      </c>
      <c r="D15472" s="1">
        <v>0</v>
      </c>
      <c r="E15472" s="1">
        <v>93844.8125</v>
      </c>
      <c r="F15472" s="1">
        <v>41.526336669999999</v>
      </c>
      <c r="G15472" s="1">
        <v>0</v>
      </c>
      <c r="H15472" s="1">
        <v>3.021294594</v>
      </c>
      <c r="I15472" s="1">
        <v>0.45115566299999998</v>
      </c>
      <c r="J15472" s="1">
        <v>288.99365230000001</v>
      </c>
      <c r="K15472" s="1">
        <v>25174480</v>
      </c>
      <c r="L15472" s="1">
        <v>16578706</v>
      </c>
      <c r="M15472" s="1">
        <v>27061040</v>
      </c>
      <c r="N15472" s="1">
        <v>0</v>
      </c>
    </row>
    <row r="15473" spans="1:19" x14ac:dyDescent="0.15">
      <c r="A15473" s="1" t="s">
        <v>15470</v>
      </c>
      <c r="B15473" s="1">
        <v>0</v>
      </c>
      <c r="C15473" s="1">
        <v>0</v>
      </c>
      <c r="D15473" s="1">
        <v>0</v>
      </c>
      <c r="E15473" s="1">
        <v>93839</v>
      </c>
      <c r="F15473" s="1">
        <v>47.382019040000003</v>
      </c>
      <c r="G15473" s="1">
        <v>0</v>
      </c>
      <c r="H15473" s="1">
        <v>2.8686876300000002</v>
      </c>
      <c r="I15473" s="1">
        <v>0.103007317</v>
      </c>
      <c r="J15473" s="1">
        <v>287.97290040000001</v>
      </c>
      <c r="K15473" s="1">
        <v>25174480</v>
      </c>
      <c r="L15473" s="1">
        <v>17618576</v>
      </c>
      <c r="M15473" s="1">
        <v>27061040</v>
      </c>
      <c r="N15473" s="1">
        <v>0</v>
      </c>
    </row>
    <row r="15474" spans="1:19" x14ac:dyDescent="0.15">
      <c r="A15474" s="1" t="s">
        <v>15471</v>
      </c>
      <c r="B15474" s="1">
        <v>0</v>
      </c>
      <c r="C15474" s="1">
        <v>0</v>
      </c>
      <c r="D15474" s="1">
        <v>0</v>
      </c>
      <c r="E15474" s="1">
        <v>93816</v>
      </c>
      <c r="F15474" s="1">
        <v>48.472152710000003</v>
      </c>
      <c r="G15474" s="1">
        <v>0</v>
      </c>
      <c r="H15474" s="1">
        <v>2.7344408040000001</v>
      </c>
      <c r="I15474" s="1">
        <v>-0.551751137</v>
      </c>
      <c r="J15474" s="1">
        <v>287.01977540000001</v>
      </c>
      <c r="K15474" s="1">
        <v>25174480</v>
      </c>
      <c r="L15474" s="1">
        <v>18637824</v>
      </c>
      <c r="M15474" s="1">
        <v>27061040</v>
      </c>
      <c r="N15474" s="1">
        <v>0</v>
      </c>
    </row>
    <row r="15475" spans="1:19" x14ac:dyDescent="0.15">
      <c r="A15475" s="1" t="s">
        <v>15472</v>
      </c>
      <c r="B15475" s="1">
        <v>0</v>
      </c>
      <c r="C15475" s="1">
        <v>0</v>
      </c>
      <c r="D15475" s="1">
        <v>0</v>
      </c>
      <c r="E15475" s="1">
        <v>93858.4375</v>
      </c>
      <c r="F15475" s="1">
        <v>51.646163940000001</v>
      </c>
      <c r="G15475" s="1">
        <v>0</v>
      </c>
      <c r="H15475" s="1">
        <v>2.7305002209999998</v>
      </c>
      <c r="I15475" s="1">
        <v>-0.57160949699999997</v>
      </c>
      <c r="J15475" s="1">
        <v>285.80639650000001</v>
      </c>
      <c r="K15475" s="1">
        <v>25174480</v>
      </c>
      <c r="L15475" s="1">
        <v>19599824</v>
      </c>
      <c r="M15475" s="1">
        <v>27061040</v>
      </c>
      <c r="N15475" s="1">
        <v>0</v>
      </c>
    </row>
    <row r="15476" spans="1:19" x14ac:dyDescent="0.15">
      <c r="A15476" s="1" t="s">
        <v>15473</v>
      </c>
      <c r="B15476" s="1">
        <v>3.8461538461538499E-4</v>
      </c>
      <c r="C15476" s="1">
        <v>0</v>
      </c>
      <c r="D15476" s="1">
        <v>0</v>
      </c>
      <c r="E15476" s="1">
        <v>93918.6875</v>
      </c>
      <c r="F15476" s="1">
        <v>57.240768430000003</v>
      </c>
      <c r="G15476" s="1">
        <v>9.6130399999999996E-4</v>
      </c>
      <c r="H15476" s="1">
        <v>2.6870460509999998</v>
      </c>
      <c r="I15476" s="1">
        <v>-0.358136177</v>
      </c>
      <c r="J15476" s="1">
        <v>284.74780270000002</v>
      </c>
      <c r="K15476" s="1">
        <v>25174480</v>
      </c>
      <c r="L15476" s="1">
        <v>20538432</v>
      </c>
      <c r="M15476" s="1">
        <v>27061040</v>
      </c>
      <c r="N15476" s="1">
        <v>0</v>
      </c>
    </row>
    <row r="15477" spans="1:19" x14ac:dyDescent="0.15">
      <c r="A15477" s="1" t="s">
        <v>15474</v>
      </c>
      <c r="B15477" s="1">
        <v>2.2371794871794901E-2</v>
      </c>
      <c r="C15477" s="1">
        <v>0</v>
      </c>
      <c r="D15477" s="1">
        <v>0</v>
      </c>
      <c r="E15477" s="1">
        <v>93972.5625</v>
      </c>
      <c r="F15477" s="1">
        <v>60.899536130000001</v>
      </c>
      <c r="G15477" s="1">
        <v>1.6784669999999999E-3</v>
      </c>
      <c r="H15477" s="1">
        <v>3.02740097</v>
      </c>
      <c r="I15477" s="1">
        <v>-0.58060741400000004</v>
      </c>
      <c r="J15477" s="1">
        <v>285.78320309999998</v>
      </c>
      <c r="K15477" s="1">
        <v>25414336</v>
      </c>
      <c r="L15477" s="1">
        <v>21496288</v>
      </c>
      <c r="M15477" s="1">
        <v>27391216</v>
      </c>
      <c r="N15477" s="1">
        <v>0</v>
      </c>
    </row>
    <row r="15478" spans="1:19" x14ac:dyDescent="0.15">
      <c r="A15478" s="1" t="s">
        <v>15475</v>
      </c>
      <c r="B15478" s="1">
        <v>0.178525641025641</v>
      </c>
      <c r="C15478" s="1">
        <v>0</v>
      </c>
      <c r="D15478" s="1">
        <v>0</v>
      </c>
      <c r="E15478" s="1">
        <v>94021.1875</v>
      </c>
      <c r="F15478" s="1">
        <v>56.455291750000001</v>
      </c>
      <c r="G15478" s="1">
        <v>0</v>
      </c>
      <c r="H15478" s="1">
        <v>4.6963768010000004</v>
      </c>
      <c r="I15478" s="1">
        <v>-0.42814922300000002</v>
      </c>
      <c r="J15478" s="1">
        <v>286.9755859</v>
      </c>
      <c r="K15478" s="1">
        <v>26398592</v>
      </c>
      <c r="L15478" s="1">
        <v>22488256</v>
      </c>
      <c r="M15478" s="1">
        <v>28534496</v>
      </c>
      <c r="N15478" s="1">
        <v>0</v>
      </c>
    </row>
    <row r="15479" spans="1:19" x14ac:dyDescent="0.15">
      <c r="A15479" s="1" t="s">
        <v>15476</v>
      </c>
      <c r="B15479" s="1">
        <v>0.55467948717948701</v>
      </c>
      <c r="C15479" s="1">
        <v>0</v>
      </c>
      <c r="D15479" s="1">
        <v>0</v>
      </c>
      <c r="E15479" s="1">
        <v>94068.9375</v>
      </c>
      <c r="F15479" s="1">
        <v>47.456802369999998</v>
      </c>
      <c r="G15479" s="1">
        <v>4.5776369999999999E-3</v>
      </c>
      <c r="H15479" s="1">
        <v>5.1474094389999996</v>
      </c>
      <c r="I15479" s="1">
        <v>-0.65795707699999995</v>
      </c>
      <c r="J15479" s="1">
        <v>288.44482420000003</v>
      </c>
      <c r="K15479" s="1">
        <v>28204656</v>
      </c>
      <c r="L15479" s="1">
        <v>23507280</v>
      </c>
      <c r="M15479" s="1">
        <v>30518448</v>
      </c>
      <c r="N15479" s="1">
        <v>0</v>
      </c>
    </row>
    <row r="15480" spans="1:19" x14ac:dyDescent="0.15">
      <c r="A15480" s="1" t="s">
        <v>15477</v>
      </c>
      <c r="B15480" s="1">
        <v>0.70596153846153797</v>
      </c>
      <c r="C15480" s="2">
        <v>2.3799999999999999E-5</v>
      </c>
      <c r="D15480" s="1">
        <v>0</v>
      </c>
      <c r="E15480" s="1">
        <v>94100.5625</v>
      </c>
      <c r="F15480" s="1">
        <v>39.463394170000001</v>
      </c>
      <c r="G15480" s="1">
        <v>2.6550290000000002E-3</v>
      </c>
      <c r="H15480" s="1">
        <v>5.5472478870000002</v>
      </c>
      <c r="I15480" s="1">
        <v>-0.36637592299999999</v>
      </c>
      <c r="J15480" s="1">
        <v>289.98461909999997</v>
      </c>
      <c r="K15480" s="1">
        <v>30793232</v>
      </c>
      <c r="L15480" s="1">
        <v>24539904</v>
      </c>
      <c r="M15480" s="1">
        <v>33285616</v>
      </c>
      <c r="N15480" s="1">
        <v>0</v>
      </c>
    </row>
    <row r="15481" spans="1:19" x14ac:dyDescent="0.15">
      <c r="A15481" s="1" t="s">
        <v>15478</v>
      </c>
      <c r="B15481" s="1">
        <v>0.80628205128205099</v>
      </c>
      <c r="C15481" s="2">
        <v>2.3799999999999999E-5</v>
      </c>
      <c r="D15481" s="1">
        <v>0</v>
      </c>
      <c r="E15481" s="1">
        <v>94092.25</v>
      </c>
      <c r="F15481" s="1">
        <v>34.034317020000003</v>
      </c>
      <c r="G15481" s="1">
        <v>1.1276245000000001E-2</v>
      </c>
      <c r="H15481" s="1">
        <v>5.7300548549999997</v>
      </c>
      <c r="I15481" s="1">
        <v>-0.25937843300000002</v>
      </c>
      <c r="J15481" s="1">
        <v>291.51123050000001</v>
      </c>
      <c r="K15481" s="1">
        <v>34039712</v>
      </c>
      <c r="L15481" s="1">
        <v>25587152</v>
      </c>
      <c r="M15481" s="1">
        <v>36701760</v>
      </c>
      <c r="N15481" s="1">
        <v>0</v>
      </c>
      <c r="O15481" s="4">
        <f t="shared" ref="O15481:P15481" si="1926">AVERAGE(F15481:F15504)</f>
        <v>38.658436457500002</v>
      </c>
      <c r="P15481" s="4">
        <f t="shared" si="1926"/>
        <v>0.14577229816666668</v>
      </c>
      <c r="Q15481" s="4">
        <f t="shared" ref="Q15481:R15481" si="1927">AVERAGE(J15481:J15504)</f>
        <v>289.4100138375</v>
      </c>
      <c r="R15481" s="4">
        <f t="shared" si="1927"/>
        <v>23000882.916666668</v>
      </c>
      <c r="S15481" s="4">
        <f t="shared" ref="S15481" si="1928">AVERAGE(N15481:N15504)</f>
        <v>0</v>
      </c>
    </row>
    <row r="15482" spans="1:19" x14ac:dyDescent="0.15">
      <c r="A15482" s="1" t="s">
        <v>15479</v>
      </c>
      <c r="B15482" s="1">
        <v>0.85243589743589698</v>
      </c>
      <c r="C15482" s="1">
        <v>0</v>
      </c>
      <c r="D15482" s="1">
        <v>0</v>
      </c>
      <c r="E15482" s="1">
        <v>94091.125</v>
      </c>
      <c r="F15482" s="1">
        <v>29.15579224</v>
      </c>
      <c r="G15482" s="1">
        <v>0</v>
      </c>
      <c r="H15482" s="1">
        <v>6.019145966</v>
      </c>
      <c r="I15482" s="1">
        <v>-0.68317318000000005</v>
      </c>
      <c r="J15482" s="1">
        <v>292.8505859</v>
      </c>
      <c r="K15482" s="1">
        <v>3737760</v>
      </c>
      <c r="L15482" s="1">
        <v>1054652</v>
      </c>
      <c r="M15482" s="1">
        <v>3892142</v>
      </c>
      <c r="N15482" s="1">
        <v>0</v>
      </c>
    </row>
    <row r="15483" spans="1:19" x14ac:dyDescent="0.15">
      <c r="A15483" s="1" t="s">
        <v>15480</v>
      </c>
      <c r="B15483" s="1">
        <v>0.84833333333333305</v>
      </c>
      <c r="C15483" s="1">
        <v>0</v>
      </c>
      <c r="D15483" s="1">
        <v>0</v>
      </c>
      <c r="E15483" s="1">
        <v>94084.4375</v>
      </c>
      <c r="F15483" s="1">
        <v>27.275039670000002</v>
      </c>
      <c r="G15483" s="1">
        <v>0</v>
      </c>
      <c r="H15483" s="1">
        <v>6.4343242649999999</v>
      </c>
      <c r="I15483" s="1">
        <v>-0.26297664599999998</v>
      </c>
      <c r="J15483" s="1">
        <v>293.85986329999997</v>
      </c>
      <c r="K15483" s="1">
        <v>7742580</v>
      </c>
      <c r="L15483" s="1">
        <v>2117328</v>
      </c>
      <c r="M15483" s="1">
        <v>8049872</v>
      </c>
      <c r="N15483" s="1">
        <v>0</v>
      </c>
    </row>
    <row r="15484" spans="1:19" x14ac:dyDescent="0.15">
      <c r="A15484" s="1" t="s">
        <v>15481</v>
      </c>
      <c r="B15484" s="1">
        <v>0.78980769230769199</v>
      </c>
      <c r="C15484" s="1">
        <v>0</v>
      </c>
      <c r="D15484" s="1">
        <v>0</v>
      </c>
      <c r="E15484" s="1">
        <v>94092.5</v>
      </c>
      <c r="F15484" s="1">
        <v>25.20922852</v>
      </c>
      <c r="G15484" s="1">
        <v>0</v>
      </c>
      <c r="H15484" s="1">
        <v>6.3199663160000004</v>
      </c>
      <c r="I15484" s="1">
        <v>-4.6625554999999999E-2</v>
      </c>
      <c r="J15484" s="1">
        <v>294.76684569999998</v>
      </c>
      <c r="K15484" s="1">
        <v>11781965</v>
      </c>
      <c r="L15484" s="1">
        <v>3189056</v>
      </c>
      <c r="M15484" s="1">
        <v>12241796</v>
      </c>
      <c r="N15484" s="1">
        <v>0</v>
      </c>
    </row>
    <row r="15485" spans="1:19" x14ac:dyDescent="0.15">
      <c r="A15485" s="1" t="s">
        <v>15482</v>
      </c>
      <c r="B15485" s="1">
        <v>0.68314102564102597</v>
      </c>
      <c r="C15485" s="1">
        <v>0</v>
      </c>
      <c r="D15485" s="1">
        <v>0</v>
      </c>
      <c r="E15485" s="1">
        <v>94110.1875</v>
      </c>
      <c r="F15485" s="1">
        <v>22.61294556</v>
      </c>
      <c r="G15485" s="1">
        <v>0</v>
      </c>
      <c r="H15485" s="1">
        <v>6.2857065199999997</v>
      </c>
      <c r="I15485" s="1">
        <v>0.36710351699999999</v>
      </c>
      <c r="J15485" s="1">
        <v>295.28515620000002</v>
      </c>
      <c r="K15485" s="1">
        <v>15619829</v>
      </c>
      <c r="L15485" s="1">
        <v>4259495</v>
      </c>
      <c r="M15485" s="1">
        <v>16235385</v>
      </c>
      <c r="N15485" s="1">
        <v>0</v>
      </c>
    </row>
    <row r="15486" spans="1:19" x14ac:dyDescent="0.15">
      <c r="A15486" s="1" t="s">
        <v>15483</v>
      </c>
      <c r="B15486" s="1">
        <v>0.52211538461538498</v>
      </c>
      <c r="C15486" s="1">
        <v>0</v>
      </c>
      <c r="D15486" s="1">
        <v>0</v>
      </c>
      <c r="E15486" s="1">
        <v>94116.0625</v>
      </c>
      <c r="F15486" s="1">
        <v>19.444183349999999</v>
      </c>
      <c r="G15486" s="1">
        <v>0</v>
      </c>
      <c r="H15486" s="1">
        <v>5.8869810100000004</v>
      </c>
      <c r="I15486" s="1">
        <v>0.73264121999999998</v>
      </c>
      <c r="J15486" s="1">
        <v>295.46337890000001</v>
      </c>
      <c r="K15486" s="1">
        <v>19030560</v>
      </c>
      <c r="L15486" s="1">
        <v>5322439</v>
      </c>
      <c r="M15486" s="1">
        <v>19812224</v>
      </c>
      <c r="N15486" s="1">
        <v>0</v>
      </c>
    </row>
    <row r="15487" spans="1:19" x14ac:dyDescent="0.15">
      <c r="A15487" s="1" t="s">
        <v>15484</v>
      </c>
      <c r="B15487" s="1">
        <v>0.308589743589744</v>
      </c>
      <c r="C15487" s="1">
        <v>0</v>
      </c>
      <c r="D15487" s="1">
        <v>0</v>
      </c>
      <c r="E15487" s="1">
        <v>94153.4375</v>
      </c>
      <c r="F15487" s="1">
        <v>19.992538450000001</v>
      </c>
      <c r="G15487" s="1">
        <v>0</v>
      </c>
      <c r="H15487" s="1">
        <v>5.5815162660000004</v>
      </c>
      <c r="I15487" s="1">
        <v>1.095822334</v>
      </c>
      <c r="J15487" s="1">
        <v>295.2978516</v>
      </c>
      <c r="K15487" s="1">
        <v>21823216</v>
      </c>
      <c r="L15487" s="1">
        <v>6371073</v>
      </c>
      <c r="M15487" s="1">
        <v>22783600</v>
      </c>
      <c r="N15487" s="1">
        <v>0</v>
      </c>
    </row>
    <row r="15488" spans="1:19" x14ac:dyDescent="0.15">
      <c r="A15488" s="1" t="s">
        <v>15485</v>
      </c>
      <c r="B15488" s="1">
        <v>9.5897435897435906E-2</v>
      </c>
      <c r="C15488" s="1">
        <v>0</v>
      </c>
      <c r="D15488" s="1">
        <v>0</v>
      </c>
      <c r="E15488" s="1">
        <v>94205.375</v>
      </c>
      <c r="F15488" s="1">
        <v>23.905975340000001</v>
      </c>
      <c r="G15488" s="1">
        <v>0</v>
      </c>
      <c r="H15488" s="1">
        <v>5.1608743669999999</v>
      </c>
      <c r="I15488" s="1">
        <v>1.578275681</v>
      </c>
      <c r="J15488" s="1">
        <v>294.69311520000002</v>
      </c>
      <c r="K15488" s="1">
        <v>23850944</v>
      </c>
      <c r="L15488" s="1">
        <v>7413651</v>
      </c>
      <c r="M15488" s="1">
        <v>25007040</v>
      </c>
      <c r="N15488" s="1">
        <v>0</v>
      </c>
    </row>
    <row r="15489" spans="1:14" x14ac:dyDescent="0.15">
      <c r="A15489" s="1" t="s">
        <v>15486</v>
      </c>
      <c r="B15489" s="1">
        <v>3.8333333333333303E-2</v>
      </c>
      <c r="C15489" s="1">
        <v>0</v>
      </c>
      <c r="D15489" s="1">
        <v>0</v>
      </c>
      <c r="E15489" s="1">
        <v>94274</v>
      </c>
      <c r="F15489" s="1">
        <v>27.486648559999999</v>
      </c>
      <c r="G15489" s="1">
        <v>0</v>
      </c>
      <c r="H15489" s="1">
        <v>4.7336063389999996</v>
      </c>
      <c r="I15489" s="1">
        <v>1.96444416</v>
      </c>
      <c r="J15489" s="1">
        <v>293.53637700000002</v>
      </c>
      <c r="K15489" s="1">
        <v>25042608</v>
      </c>
      <c r="L15489" s="1">
        <v>8449279</v>
      </c>
      <c r="M15489" s="1">
        <v>26397744</v>
      </c>
      <c r="N15489" s="1">
        <v>0</v>
      </c>
    </row>
    <row r="15490" spans="1:14" x14ac:dyDescent="0.15">
      <c r="A15490" s="1" t="s">
        <v>15487</v>
      </c>
      <c r="B15490" s="1">
        <v>2.3846153846153802E-2</v>
      </c>
      <c r="C15490" s="1">
        <v>0</v>
      </c>
      <c r="D15490" s="1">
        <v>0</v>
      </c>
      <c r="E15490" s="1">
        <v>94392.125</v>
      </c>
      <c r="F15490" s="1">
        <v>30.35040283</v>
      </c>
      <c r="G15490" s="1">
        <v>0</v>
      </c>
      <c r="H15490" s="1">
        <v>3.8689889910000002</v>
      </c>
      <c r="I15490" s="1">
        <v>1.3438510889999999</v>
      </c>
      <c r="J15490" s="1">
        <v>291.76757809999998</v>
      </c>
      <c r="K15490" s="1">
        <v>25446608</v>
      </c>
      <c r="L15490" s="1">
        <v>9472960</v>
      </c>
      <c r="M15490" s="1">
        <v>26951488</v>
      </c>
      <c r="N15490" s="1">
        <v>0</v>
      </c>
    </row>
    <row r="15491" spans="1:14" x14ac:dyDescent="0.15">
      <c r="A15491" s="1" t="s">
        <v>15488</v>
      </c>
      <c r="B15491" s="1">
        <v>2.5000000000000001E-3</v>
      </c>
      <c r="C15491" s="1">
        <v>0</v>
      </c>
      <c r="D15491" s="1">
        <v>0</v>
      </c>
      <c r="E15491" s="1">
        <v>94453.1875</v>
      </c>
      <c r="F15491" s="1">
        <v>32.377685550000002</v>
      </c>
      <c r="G15491" s="1">
        <v>9.6130399999999996E-4</v>
      </c>
      <c r="H15491" s="1">
        <v>3.8317060469999999</v>
      </c>
      <c r="I15491" s="1">
        <v>1.3291158679999999</v>
      </c>
      <c r="J15491" s="1">
        <v>290.02685550000001</v>
      </c>
      <c r="K15491" s="1">
        <v>25458608</v>
      </c>
      <c r="L15491" s="1">
        <v>10490995</v>
      </c>
      <c r="M15491" s="1">
        <v>26976064</v>
      </c>
      <c r="N15491" s="1">
        <v>0</v>
      </c>
    </row>
    <row r="15492" spans="1:14" x14ac:dyDescent="0.15">
      <c r="A15492" s="1" t="s">
        <v>15489</v>
      </c>
      <c r="B15492" s="1">
        <v>0</v>
      </c>
      <c r="C15492" s="1">
        <v>0</v>
      </c>
      <c r="D15492" s="1">
        <v>0</v>
      </c>
      <c r="E15492" s="1">
        <v>94533.375</v>
      </c>
      <c r="F15492" s="1">
        <v>32.873001100000003</v>
      </c>
      <c r="G15492" s="1">
        <v>0</v>
      </c>
      <c r="H15492" s="1">
        <v>3.400058746</v>
      </c>
      <c r="I15492" s="1">
        <v>1.571728706</v>
      </c>
      <c r="J15492" s="1">
        <v>288.8991699</v>
      </c>
      <c r="K15492" s="1">
        <v>25458608</v>
      </c>
      <c r="L15492" s="1">
        <v>11511683</v>
      </c>
      <c r="M15492" s="1">
        <v>26976064</v>
      </c>
      <c r="N15492" s="1">
        <v>0</v>
      </c>
    </row>
    <row r="15493" spans="1:14" x14ac:dyDescent="0.15">
      <c r="A15493" s="1" t="s">
        <v>15490</v>
      </c>
      <c r="B15493" s="1">
        <v>0</v>
      </c>
      <c r="C15493" s="1">
        <v>0</v>
      </c>
      <c r="D15493" s="1">
        <v>0</v>
      </c>
      <c r="E15493" s="1">
        <v>94600.5625</v>
      </c>
      <c r="F15493" s="1">
        <v>33.565139770000002</v>
      </c>
      <c r="G15493" s="1">
        <v>0</v>
      </c>
      <c r="H15493" s="1">
        <v>1.911342621</v>
      </c>
      <c r="I15493" s="1">
        <v>1.8622617720000001</v>
      </c>
      <c r="J15493" s="1">
        <v>287.76123050000001</v>
      </c>
      <c r="K15493" s="1">
        <v>25458608</v>
      </c>
      <c r="L15493" s="1">
        <v>12525622</v>
      </c>
      <c r="M15493" s="1">
        <v>26976064</v>
      </c>
      <c r="N15493" s="1">
        <v>0</v>
      </c>
    </row>
    <row r="15494" spans="1:14" x14ac:dyDescent="0.15">
      <c r="A15494" s="1" t="s">
        <v>15491</v>
      </c>
      <c r="B15494" s="1">
        <v>0</v>
      </c>
      <c r="C15494" s="1">
        <v>1.9035339999999999E-3</v>
      </c>
      <c r="D15494" s="1">
        <v>0</v>
      </c>
      <c r="E15494" s="1">
        <v>94655.625</v>
      </c>
      <c r="F15494" s="1">
        <v>37.222091669999998</v>
      </c>
      <c r="G15494" s="1">
        <v>1.1413573999999999E-2</v>
      </c>
      <c r="H15494" s="1">
        <v>0.144352913</v>
      </c>
      <c r="I15494" s="1">
        <v>2.1138982770000001</v>
      </c>
      <c r="J15494" s="1">
        <v>286.24609379999998</v>
      </c>
      <c r="K15494" s="1">
        <v>25458608</v>
      </c>
      <c r="L15494" s="1">
        <v>13527890</v>
      </c>
      <c r="M15494" s="1">
        <v>26976064</v>
      </c>
      <c r="N15494" s="1">
        <v>0</v>
      </c>
    </row>
    <row r="15495" spans="1:14" x14ac:dyDescent="0.15">
      <c r="A15495" s="1" t="s">
        <v>15492</v>
      </c>
      <c r="B15495" s="1">
        <v>0</v>
      </c>
      <c r="C15495" s="1">
        <v>5.0773620000000002E-3</v>
      </c>
      <c r="D15495" s="1">
        <v>0</v>
      </c>
      <c r="E15495" s="1">
        <v>94679.5</v>
      </c>
      <c r="F15495" s="1">
        <v>48.534500119999997</v>
      </c>
      <c r="G15495" s="1">
        <v>3.8452147999999998E-2</v>
      </c>
      <c r="H15495" s="1">
        <v>-1.179143906</v>
      </c>
      <c r="I15495" s="1">
        <v>2.0963773730000002</v>
      </c>
      <c r="J15495" s="1">
        <v>285.99169920000003</v>
      </c>
      <c r="K15495" s="1">
        <v>25458608</v>
      </c>
      <c r="L15495" s="1">
        <v>14524262</v>
      </c>
      <c r="M15495" s="1">
        <v>26976064</v>
      </c>
      <c r="N15495" s="1">
        <v>0</v>
      </c>
    </row>
    <row r="15496" spans="1:14" x14ac:dyDescent="0.15">
      <c r="A15496" s="1" t="s">
        <v>15493</v>
      </c>
      <c r="B15496" s="1">
        <v>0</v>
      </c>
      <c r="C15496" s="1">
        <v>4.3144230000000004E-3</v>
      </c>
      <c r="D15496" s="1">
        <v>0</v>
      </c>
      <c r="E15496" s="1">
        <v>94692.6875</v>
      </c>
      <c r="F15496" s="1">
        <v>60.536529539999997</v>
      </c>
      <c r="G15496" s="1">
        <v>5.0506592000000003E-2</v>
      </c>
      <c r="H15496" s="1">
        <v>-1.251166344</v>
      </c>
      <c r="I15496" s="1">
        <v>2.1092414860000002</v>
      </c>
      <c r="J15496" s="1">
        <v>285.46215819999998</v>
      </c>
      <c r="K15496" s="1">
        <v>25458608</v>
      </c>
      <c r="L15496" s="1">
        <v>15536212</v>
      </c>
      <c r="M15496" s="1">
        <v>26976064</v>
      </c>
      <c r="N15496" s="1">
        <v>0</v>
      </c>
    </row>
    <row r="15497" spans="1:14" x14ac:dyDescent="0.15">
      <c r="A15497" s="1" t="s">
        <v>15494</v>
      </c>
      <c r="B15497" s="1">
        <v>0</v>
      </c>
      <c r="C15497" s="1">
        <v>3.0288699999999999E-3</v>
      </c>
      <c r="D15497" s="1">
        <v>0</v>
      </c>
      <c r="E15497" s="1">
        <v>94698.1875</v>
      </c>
      <c r="F15497" s="1">
        <v>60.565521240000002</v>
      </c>
      <c r="G15497" s="1">
        <v>9.0057372999999996E-2</v>
      </c>
      <c r="H15497" s="1">
        <v>-1.0159902569999999</v>
      </c>
      <c r="I15497" s="1">
        <v>2.431221962</v>
      </c>
      <c r="J15497" s="1">
        <v>285.10888670000003</v>
      </c>
      <c r="K15497" s="1">
        <v>25458880</v>
      </c>
      <c r="L15497" s="1">
        <v>16559210</v>
      </c>
      <c r="M15497" s="1">
        <v>26976064</v>
      </c>
      <c r="N15497" s="1">
        <v>0</v>
      </c>
    </row>
    <row r="15498" spans="1:14" x14ac:dyDescent="0.15">
      <c r="A15498" s="1" t="s">
        <v>15495</v>
      </c>
      <c r="B15498" s="1">
        <v>0</v>
      </c>
      <c r="C15498" s="1">
        <v>1.1825562E-2</v>
      </c>
      <c r="D15498" s="1">
        <v>0</v>
      </c>
      <c r="E15498" s="1">
        <v>94703.125</v>
      </c>
      <c r="F15498" s="1">
        <v>55.479812619999997</v>
      </c>
      <c r="G15498" s="1">
        <v>0.17709350600000001</v>
      </c>
      <c r="H15498" s="1">
        <v>-1.075130463</v>
      </c>
      <c r="I15498" s="1">
        <v>2.5971889500000001</v>
      </c>
      <c r="J15498" s="1">
        <v>284.69702150000001</v>
      </c>
      <c r="K15498" s="1">
        <v>25458880</v>
      </c>
      <c r="L15498" s="1">
        <v>17585936</v>
      </c>
      <c r="M15498" s="1">
        <v>26976064</v>
      </c>
      <c r="N15498" s="1">
        <v>0</v>
      </c>
    </row>
    <row r="15499" spans="1:14" x14ac:dyDescent="0.15">
      <c r="A15499" s="1" t="s">
        <v>15496</v>
      </c>
      <c r="B15499" s="1">
        <v>0</v>
      </c>
      <c r="C15499" s="1">
        <v>2.5306702E-2</v>
      </c>
      <c r="D15499" s="1">
        <v>0</v>
      </c>
      <c r="E15499" s="1">
        <v>94738.1875</v>
      </c>
      <c r="F15499" s="1">
        <v>52.411193849999997</v>
      </c>
      <c r="G15499" s="1">
        <v>0.39157104500000001</v>
      </c>
      <c r="H15499" s="1">
        <v>-1.1869525910000001</v>
      </c>
      <c r="I15499" s="1">
        <v>3.0247077939999998</v>
      </c>
      <c r="J15499" s="1">
        <v>284.04541019999999</v>
      </c>
      <c r="K15499" s="1">
        <v>25458880</v>
      </c>
      <c r="L15499" s="1">
        <v>18583920</v>
      </c>
      <c r="M15499" s="1">
        <v>26976064</v>
      </c>
      <c r="N15499" s="1">
        <v>0</v>
      </c>
    </row>
    <row r="15500" spans="1:14" x14ac:dyDescent="0.15">
      <c r="A15500" s="1" t="s">
        <v>15497</v>
      </c>
      <c r="B15500" s="1">
        <v>1.9230769230769201E-4</v>
      </c>
      <c r="C15500" s="1">
        <v>2.0652771E-2</v>
      </c>
      <c r="D15500" s="1">
        <v>0</v>
      </c>
      <c r="E15500" s="1">
        <v>94787.875</v>
      </c>
      <c r="F15500" s="1">
        <v>53.087890620000003</v>
      </c>
      <c r="G15500" s="1">
        <v>0.49505615200000003</v>
      </c>
      <c r="H15500" s="1">
        <v>-1.101758003</v>
      </c>
      <c r="I15500" s="1">
        <v>3.4811143879999999</v>
      </c>
      <c r="J15500" s="1">
        <v>283.24853519999999</v>
      </c>
      <c r="K15500" s="1">
        <v>25458880</v>
      </c>
      <c r="L15500" s="1">
        <v>19576672</v>
      </c>
      <c r="M15500" s="1">
        <v>26976064</v>
      </c>
      <c r="N15500" s="1">
        <v>0</v>
      </c>
    </row>
    <row r="15501" spans="1:14" x14ac:dyDescent="0.15">
      <c r="A15501" s="1" t="s">
        <v>15498</v>
      </c>
      <c r="B15501" s="1">
        <v>3.8846153846153801E-2</v>
      </c>
      <c r="C15501" s="1">
        <v>2.1415710000000001E-2</v>
      </c>
      <c r="D15501" s="1">
        <v>0</v>
      </c>
      <c r="E15501" s="1">
        <v>94824.375</v>
      </c>
      <c r="F15501" s="1">
        <v>54.754913330000001</v>
      </c>
      <c r="G15501" s="1">
        <v>0.58792114299999998</v>
      </c>
      <c r="H15501" s="1">
        <v>-1.074181557</v>
      </c>
      <c r="I15501" s="1">
        <v>4.1056642529999996</v>
      </c>
      <c r="J15501" s="1">
        <v>283.76586909999997</v>
      </c>
      <c r="K15501" s="1">
        <v>25640528</v>
      </c>
      <c r="L15501" s="1">
        <v>20698432</v>
      </c>
      <c r="M15501" s="1">
        <v>27264192</v>
      </c>
      <c r="N15501" s="1">
        <v>0</v>
      </c>
    </row>
    <row r="15502" spans="1:14" x14ac:dyDescent="0.15">
      <c r="A15502" s="1" t="s">
        <v>15499</v>
      </c>
      <c r="B15502" s="1">
        <v>0.20474358974359</v>
      </c>
      <c r="C15502" s="1">
        <v>2.3010254000000001E-2</v>
      </c>
      <c r="D15502" s="1">
        <v>0</v>
      </c>
      <c r="E15502" s="1">
        <v>94844.875</v>
      </c>
      <c r="F15502" s="1">
        <v>54.203170780000001</v>
      </c>
      <c r="G15502" s="1">
        <v>0.68978881800000003</v>
      </c>
      <c r="H15502" s="1">
        <v>-1.113314629</v>
      </c>
      <c r="I15502" s="1">
        <v>3.6292810439999998</v>
      </c>
      <c r="J15502" s="1">
        <v>285.05444340000003</v>
      </c>
      <c r="K15502" s="1">
        <v>26382544</v>
      </c>
      <c r="L15502" s="1">
        <v>21786304</v>
      </c>
      <c r="M15502" s="1">
        <v>28233728</v>
      </c>
      <c r="N15502" s="1">
        <v>0</v>
      </c>
    </row>
    <row r="15503" spans="1:14" x14ac:dyDescent="0.15">
      <c r="A15503" s="1" t="s">
        <v>15500</v>
      </c>
      <c r="B15503" s="1">
        <v>0.55064102564102602</v>
      </c>
      <c r="C15503" s="1">
        <v>2.1629334E-2</v>
      </c>
      <c r="D15503" s="1">
        <v>0</v>
      </c>
      <c r="E15503" s="1">
        <v>94878.75</v>
      </c>
      <c r="F15503" s="1">
        <v>47.419342039999997</v>
      </c>
      <c r="G15503" s="1">
        <v>0.56277465800000004</v>
      </c>
      <c r="H15503" s="1">
        <v>-1.3144445419999999</v>
      </c>
      <c r="I15503" s="1">
        <v>3.1010065080000002</v>
      </c>
      <c r="J15503" s="1">
        <v>287.21044920000003</v>
      </c>
      <c r="K15503" s="1">
        <v>27710352</v>
      </c>
      <c r="L15503" s="1">
        <v>22942640</v>
      </c>
      <c r="M15503" s="1">
        <v>29875344</v>
      </c>
      <c r="N15503" s="1">
        <v>0</v>
      </c>
    </row>
    <row r="15504" spans="1:14" x14ac:dyDescent="0.15">
      <c r="A15504" s="1" t="s">
        <v>15501</v>
      </c>
      <c r="B15504" s="1">
        <v>0.68820512820512802</v>
      </c>
      <c r="C15504" s="1">
        <v>8.5372920000000001E-3</v>
      </c>
      <c r="D15504" s="1">
        <v>0</v>
      </c>
      <c r="E15504" s="1">
        <v>94879.5</v>
      </c>
      <c r="F15504" s="1">
        <v>45.304611209999997</v>
      </c>
      <c r="G15504" s="1">
        <v>0.39166259799999997</v>
      </c>
      <c r="H15504" s="1">
        <v>-1.487045288</v>
      </c>
      <c r="I15504" s="1">
        <v>1.996525764</v>
      </c>
      <c r="J15504" s="1">
        <v>289.29052730000001</v>
      </c>
      <c r="K15504" s="1">
        <v>29584816</v>
      </c>
      <c r="L15504" s="1">
        <v>24207296</v>
      </c>
      <c r="M15504" s="1">
        <v>32134368</v>
      </c>
      <c r="N15504" s="1">
        <v>0</v>
      </c>
    </row>
    <row r="15505" spans="1:19" x14ac:dyDescent="0.15">
      <c r="A15505" s="1" t="s">
        <v>15502</v>
      </c>
      <c r="B15505" s="1">
        <v>0.785769230769231</v>
      </c>
      <c r="C15505" s="1">
        <v>1.037598E-3</v>
      </c>
      <c r="D15505" s="1">
        <v>0</v>
      </c>
      <c r="E15505" s="1">
        <v>94851.0625</v>
      </c>
      <c r="F15505" s="1">
        <v>45.211303710000003</v>
      </c>
      <c r="G15505" s="1">
        <v>2.0385741999999998E-2</v>
      </c>
      <c r="H15505" s="1">
        <v>-1.1154975890000001</v>
      </c>
      <c r="I15505" s="1">
        <v>0.603672981</v>
      </c>
      <c r="J15505" s="1">
        <v>291.26098630000001</v>
      </c>
      <c r="K15505" s="1">
        <v>32581504</v>
      </c>
      <c r="L15505" s="1">
        <v>25426560</v>
      </c>
      <c r="M15505" s="1">
        <v>35418480</v>
      </c>
      <c r="N15505" s="1">
        <v>0</v>
      </c>
      <c r="O15505" s="4">
        <f t="shared" ref="O15505:P15505" si="1929">AVERAGE(F15505:F15528)</f>
        <v>57.570057550000001</v>
      </c>
      <c r="P15505" s="4">
        <f t="shared" si="1929"/>
        <v>0.25064468391666667</v>
      </c>
      <c r="Q15505" s="4">
        <f t="shared" ref="Q15505:R15505" si="1930">AVERAGE(J15505:J15528)</f>
        <v>288.56250000000006</v>
      </c>
      <c r="R15505" s="4">
        <f t="shared" si="1930"/>
        <v>20259747.25</v>
      </c>
      <c r="S15505" s="4">
        <f t="shared" ref="S15505" si="1931">AVERAGE(N15505:N15528)</f>
        <v>0</v>
      </c>
    </row>
    <row r="15506" spans="1:19" x14ac:dyDescent="0.15">
      <c r="A15506" s="1" t="s">
        <v>15503</v>
      </c>
      <c r="B15506" s="1">
        <v>0.816282051282051</v>
      </c>
      <c r="C15506" s="1">
        <v>1.14441E-4</v>
      </c>
      <c r="D15506" s="1">
        <v>0</v>
      </c>
      <c r="E15506" s="1">
        <v>94806.875</v>
      </c>
      <c r="F15506" s="1">
        <v>38.063644410000002</v>
      </c>
      <c r="G15506" s="1">
        <v>5.5541990000000001E-3</v>
      </c>
      <c r="H15506" s="1">
        <v>-1.134989738</v>
      </c>
      <c r="I15506" s="1">
        <v>-0.45107555399999999</v>
      </c>
      <c r="J15506" s="1">
        <v>293.28076170000003</v>
      </c>
      <c r="K15506" s="1">
        <v>3665837</v>
      </c>
      <c r="L15506" s="1">
        <v>1134131</v>
      </c>
      <c r="M15506" s="1">
        <v>3900862</v>
      </c>
      <c r="N15506" s="1">
        <v>0</v>
      </c>
    </row>
    <row r="15507" spans="1:19" x14ac:dyDescent="0.15">
      <c r="A15507" s="1" t="s">
        <v>15504</v>
      </c>
      <c r="B15507" s="1">
        <v>0.80576923076923102</v>
      </c>
      <c r="C15507" s="1">
        <v>5.2719120000000001E-3</v>
      </c>
      <c r="D15507" s="2">
        <v>3.3899999999999997E-5</v>
      </c>
      <c r="E15507" s="1">
        <v>94769.8125</v>
      </c>
      <c r="F15507" s="1">
        <v>34.982620240000003</v>
      </c>
      <c r="G15507" s="1">
        <v>0.12539672900000001</v>
      </c>
      <c r="H15507" s="1">
        <v>-0.69843482999999995</v>
      </c>
      <c r="I15507" s="1">
        <v>-9.2324257000000007E-2</v>
      </c>
      <c r="J15507" s="1">
        <v>294.6796875</v>
      </c>
      <c r="K15507" s="1">
        <v>7571117</v>
      </c>
      <c r="L15507" s="1">
        <v>2284580</v>
      </c>
      <c r="M15507" s="1">
        <v>8055556</v>
      </c>
      <c r="N15507" s="1">
        <v>0</v>
      </c>
    </row>
    <row r="15508" spans="1:19" x14ac:dyDescent="0.15">
      <c r="A15508" s="1" t="s">
        <v>15505</v>
      </c>
      <c r="B15508" s="1">
        <v>0.75288461538461504</v>
      </c>
      <c r="C15508" s="1">
        <v>1.9638062000000001E-2</v>
      </c>
      <c r="D15508" s="1">
        <v>9.9992799999999997E-4</v>
      </c>
      <c r="E15508" s="1">
        <v>94742.125</v>
      </c>
      <c r="F15508" s="1">
        <v>32.796447749999999</v>
      </c>
      <c r="G15508" s="1">
        <v>0.52554321299999995</v>
      </c>
      <c r="H15508" s="1">
        <v>-0.72633934</v>
      </c>
      <c r="I15508" s="1">
        <v>0.58569335899999997</v>
      </c>
      <c r="J15508" s="1">
        <v>295.71459959999999</v>
      </c>
      <c r="K15508" s="1">
        <v>11432679</v>
      </c>
      <c r="L15508" s="1">
        <v>3464267</v>
      </c>
      <c r="M15508" s="1">
        <v>12197089</v>
      </c>
      <c r="N15508" s="1">
        <v>0</v>
      </c>
    </row>
    <row r="15509" spans="1:19" x14ac:dyDescent="0.15">
      <c r="A15509" s="1" t="s">
        <v>15506</v>
      </c>
      <c r="B15509" s="1">
        <v>0.65262820512820496</v>
      </c>
      <c r="C15509" s="1">
        <v>2.1736144999999998E-2</v>
      </c>
      <c r="D15509" s="1">
        <v>2.9168129999999999E-3</v>
      </c>
      <c r="E15509" s="1">
        <v>94699.5</v>
      </c>
      <c r="F15509" s="1">
        <v>31.835662840000001</v>
      </c>
      <c r="G15509" s="1">
        <v>0.50161743199999997</v>
      </c>
      <c r="H15509" s="1">
        <v>-1.2567901610000001</v>
      </c>
      <c r="I15509" s="1">
        <v>0.61716651899999997</v>
      </c>
      <c r="J15509" s="1">
        <v>296.21875</v>
      </c>
      <c r="K15509" s="1">
        <v>14768253</v>
      </c>
      <c r="L15509" s="1">
        <v>4707369</v>
      </c>
      <c r="M15509" s="1">
        <v>15875534</v>
      </c>
      <c r="N15509" s="1">
        <v>0</v>
      </c>
    </row>
    <row r="15510" spans="1:19" x14ac:dyDescent="0.15">
      <c r="A15510" s="1" t="s">
        <v>15507</v>
      </c>
      <c r="B15510" s="1">
        <v>0.50025641025640999</v>
      </c>
      <c r="C15510" s="1">
        <v>3.2424926999999999E-2</v>
      </c>
      <c r="D15510" s="1">
        <v>4.8079489999999997E-3</v>
      </c>
      <c r="E15510" s="1">
        <v>94645.375</v>
      </c>
      <c r="F15510" s="1">
        <v>26.743286130000001</v>
      </c>
      <c r="G15510" s="1">
        <v>0.75857543999999999</v>
      </c>
      <c r="H15510" s="1">
        <v>-1.5228366849999999</v>
      </c>
      <c r="I15510" s="1">
        <v>0.25153732299999998</v>
      </c>
      <c r="J15510" s="1">
        <v>296.48095699999999</v>
      </c>
      <c r="K15510" s="1">
        <v>17580000</v>
      </c>
      <c r="L15510" s="1">
        <v>6001221</v>
      </c>
      <c r="M15510" s="1">
        <v>19074288</v>
      </c>
      <c r="N15510" s="1">
        <v>0</v>
      </c>
    </row>
    <row r="15511" spans="1:19" x14ac:dyDescent="0.15">
      <c r="A15511" s="1" t="s">
        <v>15508</v>
      </c>
      <c r="B15511" s="1">
        <v>0.31275641025640999</v>
      </c>
      <c r="C15511" s="1">
        <v>5.960083E-2</v>
      </c>
      <c r="D15511" s="1">
        <v>6.5779690000000004E-3</v>
      </c>
      <c r="E15511" s="1">
        <v>94625.75</v>
      </c>
      <c r="F15511" s="1">
        <v>30.06300354</v>
      </c>
      <c r="G15511" s="1">
        <v>0.95901489299999998</v>
      </c>
      <c r="H15511" s="1">
        <v>-4.2200117109999997</v>
      </c>
      <c r="I15511" s="1">
        <v>0.86854743999999995</v>
      </c>
      <c r="J15511" s="1">
        <v>296.08715819999998</v>
      </c>
      <c r="K15511" s="1">
        <v>19603824</v>
      </c>
      <c r="L15511" s="1">
        <v>7280773</v>
      </c>
      <c r="M15511" s="1">
        <v>21509568</v>
      </c>
      <c r="N15511" s="1">
        <v>0</v>
      </c>
    </row>
    <row r="15512" spans="1:19" x14ac:dyDescent="0.15">
      <c r="A15512" s="1" t="s">
        <v>15509</v>
      </c>
      <c r="B15512" s="1">
        <v>0.109807692307692</v>
      </c>
      <c r="C15512" s="1">
        <v>2.296448E-3</v>
      </c>
      <c r="D15512" s="2">
        <v>9.7299999999999993E-5</v>
      </c>
      <c r="E15512" s="1">
        <v>94726.375</v>
      </c>
      <c r="F15512" s="1">
        <v>46.024841309999999</v>
      </c>
      <c r="G15512" s="1">
        <v>0.58050537099999999</v>
      </c>
      <c r="H15512" s="1">
        <v>-7.1292161939999996</v>
      </c>
      <c r="I15512" s="1">
        <v>1.0294122699999999</v>
      </c>
      <c r="J15512" s="1">
        <v>292.09179690000002</v>
      </c>
      <c r="K15512" s="1">
        <v>20443360</v>
      </c>
      <c r="L15512" s="1">
        <v>8557231</v>
      </c>
      <c r="M15512" s="1">
        <v>22814272</v>
      </c>
      <c r="N15512" s="1">
        <v>0</v>
      </c>
    </row>
    <row r="15513" spans="1:19" x14ac:dyDescent="0.15">
      <c r="A15513" s="1" t="s">
        <v>15510</v>
      </c>
      <c r="B15513" s="1">
        <v>4.2051282051282099E-2</v>
      </c>
      <c r="C15513" s="1">
        <v>4.333496E-3</v>
      </c>
      <c r="D15513" s="1">
        <v>0</v>
      </c>
      <c r="E15513" s="1">
        <v>94817.4375</v>
      </c>
      <c r="F15513" s="1">
        <v>54.057571410000001</v>
      </c>
      <c r="G15513" s="1">
        <v>7.7056885000000006E-2</v>
      </c>
      <c r="H15513" s="1">
        <v>-6.8943185810000003</v>
      </c>
      <c r="I15513" s="1">
        <v>1.2219371800000001</v>
      </c>
      <c r="J15513" s="1">
        <v>290.51196290000001</v>
      </c>
      <c r="K15513" s="1">
        <v>21451984</v>
      </c>
      <c r="L15513" s="1">
        <v>9730772</v>
      </c>
      <c r="M15513" s="1">
        <v>24081968</v>
      </c>
      <c r="N15513" s="1">
        <v>0</v>
      </c>
    </row>
    <row r="15514" spans="1:19" x14ac:dyDescent="0.15">
      <c r="A15514" s="1" t="s">
        <v>15511</v>
      </c>
      <c r="B15514" s="1">
        <v>2.5256410256410299E-2</v>
      </c>
      <c r="C15514" s="1">
        <v>9.4146730000000001E-3</v>
      </c>
      <c r="D15514" s="1">
        <v>0</v>
      </c>
      <c r="E15514" s="1">
        <v>94938.9375</v>
      </c>
      <c r="F15514" s="1">
        <v>65.675857539999996</v>
      </c>
      <c r="G15514" s="1">
        <v>0.110809326</v>
      </c>
      <c r="H15514" s="1">
        <v>-6.477497101</v>
      </c>
      <c r="I15514" s="1">
        <v>1.3609142299999999</v>
      </c>
      <c r="J15514" s="1">
        <v>288.00170900000001</v>
      </c>
      <c r="K15514" s="1">
        <v>21823520</v>
      </c>
      <c r="L15514" s="1">
        <v>10834966</v>
      </c>
      <c r="M15514" s="1">
        <v>24622768</v>
      </c>
      <c r="N15514" s="1">
        <v>0</v>
      </c>
    </row>
    <row r="15515" spans="1:19" x14ac:dyDescent="0.15">
      <c r="A15515" s="1" t="s">
        <v>15512</v>
      </c>
      <c r="B15515" s="1">
        <v>1.9871794871794898E-3</v>
      </c>
      <c r="C15515" s="1">
        <v>2.1034240999999999E-2</v>
      </c>
      <c r="D15515" s="1">
        <v>0</v>
      </c>
      <c r="E15515" s="1">
        <v>95023.125</v>
      </c>
      <c r="F15515" s="1">
        <v>71.278076170000006</v>
      </c>
      <c r="G15515" s="1">
        <v>0.33160400400000001</v>
      </c>
      <c r="H15515" s="1">
        <v>-5.7034358980000004</v>
      </c>
      <c r="I15515" s="1">
        <v>1.7486896510000001</v>
      </c>
      <c r="J15515" s="1">
        <v>286.50195309999998</v>
      </c>
      <c r="K15515" s="1">
        <v>21834096</v>
      </c>
      <c r="L15515" s="1">
        <v>11910745</v>
      </c>
      <c r="M15515" s="1">
        <v>24646352</v>
      </c>
      <c r="N15515" s="1">
        <v>0</v>
      </c>
    </row>
    <row r="15516" spans="1:19" x14ac:dyDescent="0.15">
      <c r="A15516" s="1" t="s">
        <v>15513</v>
      </c>
      <c r="B15516" s="1">
        <v>0</v>
      </c>
      <c r="C15516" s="1">
        <v>1.7913818000000001E-2</v>
      </c>
      <c r="D15516" s="1">
        <v>0</v>
      </c>
      <c r="E15516" s="1">
        <v>95084.3125</v>
      </c>
      <c r="F15516" s="1">
        <v>70.671325679999995</v>
      </c>
      <c r="G15516" s="1">
        <v>0.149139404</v>
      </c>
      <c r="H15516" s="1">
        <v>-5.1917352680000004</v>
      </c>
      <c r="I15516" s="1">
        <v>2.0209226610000002</v>
      </c>
      <c r="J15516" s="1">
        <v>285.8039551</v>
      </c>
      <c r="K15516" s="1">
        <v>21834096</v>
      </c>
      <c r="L15516" s="1">
        <v>12997421</v>
      </c>
      <c r="M15516" s="1">
        <v>24646352</v>
      </c>
      <c r="N15516" s="1">
        <v>0</v>
      </c>
    </row>
    <row r="15517" spans="1:19" x14ac:dyDescent="0.15">
      <c r="A15517" s="1" t="s">
        <v>15514</v>
      </c>
      <c r="B15517" s="1">
        <v>0</v>
      </c>
      <c r="C15517" s="1">
        <v>1.7601012999999999E-2</v>
      </c>
      <c r="D15517" s="1">
        <v>0</v>
      </c>
      <c r="E15517" s="1">
        <v>95129.8125</v>
      </c>
      <c r="F15517" s="1">
        <v>73.228118899999998</v>
      </c>
      <c r="G15517" s="1">
        <v>0.30783081099999998</v>
      </c>
      <c r="H15517" s="1">
        <v>-4.7170181270000002</v>
      </c>
      <c r="I15517" s="1">
        <v>2.1320476529999999</v>
      </c>
      <c r="J15517" s="1">
        <v>285.3366699</v>
      </c>
      <c r="K15517" s="1">
        <v>21834096</v>
      </c>
      <c r="L15517" s="1">
        <v>14103901</v>
      </c>
      <c r="M15517" s="1">
        <v>24646352</v>
      </c>
      <c r="N15517" s="1">
        <v>0</v>
      </c>
    </row>
    <row r="15518" spans="1:19" x14ac:dyDescent="0.15">
      <c r="A15518" s="1" t="s">
        <v>15515</v>
      </c>
      <c r="B15518" s="1">
        <v>0</v>
      </c>
      <c r="C15518" s="1">
        <v>1.1627197000000001E-2</v>
      </c>
      <c r="D15518" s="1">
        <v>0</v>
      </c>
      <c r="E15518" s="1">
        <v>95129.0625</v>
      </c>
      <c r="F15518" s="1">
        <v>73.970642089999998</v>
      </c>
      <c r="G15518" s="1">
        <v>0.13067627000000001</v>
      </c>
      <c r="H15518" s="1">
        <v>-3.9393663409999999</v>
      </c>
      <c r="I15518" s="1">
        <v>1.9581518170000001</v>
      </c>
      <c r="J15518" s="1">
        <v>284.93798829999997</v>
      </c>
      <c r="K15518" s="1">
        <v>21834096</v>
      </c>
      <c r="L15518" s="1">
        <v>15192930</v>
      </c>
      <c r="M15518" s="1">
        <v>24646352</v>
      </c>
      <c r="N15518" s="1">
        <v>0</v>
      </c>
    </row>
    <row r="15519" spans="1:19" x14ac:dyDescent="0.15">
      <c r="A15519" s="1" t="s">
        <v>15516</v>
      </c>
      <c r="B15519" s="1">
        <v>0</v>
      </c>
      <c r="C15519" s="1">
        <v>1.2992859000000001E-2</v>
      </c>
      <c r="D15519" s="1">
        <v>0</v>
      </c>
      <c r="E15519" s="1">
        <v>95107.5</v>
      </c>
      <c r="F15519" s="1">
        <v>74.466003420000007</v>
      </c>
      <c r="G15519" s="1">
        <v>0.21823120100000001</v>
      </c>
      <c r="H15519" s="1">
        <v>-3.6683645249999999</v>
      </c>
      <c r="I15519" s="1">
        <v>2.048436165</v>
      </c>
      <c r="J15519" s="1">
        <v>284.55004880000001</v>
      </c>
      <c r="K15519" s="1">
        <v>21834096</v>
      </c>
      <c r="L15519" s="1">
        <v>16252248</v>
      </c>
      <c r="M15519" s="1">
        <v>24646352</v>
      </c>
      <c r="N15519" s="1">
        <v>0</v>
      </c>
    </row>
    <row r="15520" spans="1:19" x14ac:dyDescent="0.15">
      <c r="A15520" s="1" t="s">
        <v>15517</v>
      </c>
      <c r="B15520" s="1">
        <v>0</v>
      </c>
      <c r="C15520" s="1">
        <v>1.2825012E-2</v>
      </c>
      <c r="D15520" s="1">
        <v>0</v>
      </c>
      <c r="E15520" s="1">
        <v>95091</v>
      </c>
      <c r="F15520" s="1">
        <v>74.828964229999997</v>
      </c>
      <c r="G15520" s="1">
        <v>0.47863769499999997</v>
      </c>
      <c r="H15520" s="1">
        <v>-3.3611402510000001</v>
      </c>
      <c r="I15520" s="1">
        <v>1.978975296</v>
      </c>
      <c r="J15520" s="1">
        <v>284.2119141</v>
      </c>
      <c r="K15520" s="1">
        <v>21834096</v>
      </c>
      <c r="L15520" s="1">
        <v>17298624</v>
      </c>
      <c r="M15520" s="1">
        <v>24646352</v>
      </c>
      <c r="N15520" s="1">
        <v>0</v>
      </c>
    </row>
    <row r="15521" spans="1:19" x14ac:dyDescent="0.15">
      <c r="A15521" s="1" t="s">
        <v>15518</v>
      </c>
      <c r="B15521" s="1">
        <v>0</v>
      </c>
      <c r="C15521" s="1">
        <v>9.2086790000000009E-3</v>
      </c>
      <c r="D15521" s="1">
        <v>0</v>
      </c>
      <c r="E15521" s="1">
        <v>95074.8125</v>
      </c>
      <c r="F15521" s="1">
        <v>74.759262079999999</v>
      </c>
      <c r="G15521" s="1">
        <v>0.40237426799999998</v>
      </c>
      <c r="H15521" s="1">
        <v>-3.0320434569999999</v>
      </c>
      <c r="I15521" s="1">
        <v>1.9251565930000001</v>
      </c>
      <c r="J15521" s="1">
        <v>283.99707030000002</v>
      </c>
      <c r="K15521" s="1">
        <v>21834368</v>
      </c>
      <c r="L15521" s="1">
        <v>18363600</v>
      </c>
      <c r="M15521" s="1">
        <v>24646352</v>
      </c>
      <c r="N15521" s="1">
        <v>0</v>
      </c>
    </row>
    <row r="15522" spans="1:19" x14ac:dyDescent="0.15">
      <c r="A15522" s="1" t="s">
        <v>15519</v>
      </c>
      <c r="B15522" s="1">
        <v>0</v>
      </c>
      <c r="C15522" s="1">
        <v>4.9285889999999997E-3</v>
      </c>
      <c r="D15522" s="1">
        <v>0</v>
      </c>
      <c r="E15522" s="1">
        <v>95092.875</v>
      </c>
      <c r="F15522" s="1">
        <v>75.49841309</v>
      </c>
      <c r="G15522" s="1">
        <v>0.19754028300000001</v>
      </c>
      <c r="H15522" s="1">
        <v>-2.6135120390000002</v>
      </c>
      <c r="I15522" s="1">
        <v>1.8404140470000001</v>
      </c>
      <c r="J15522" s="1">
        <v>283.6259766</v>
      </c>
      <c r="K15522" s="1">
        <v>21834368</v>
      </c>
      <c r="L15522" s="1">
        <v>19405904</v>
      </c>
      <c r="M15522" s="1">
        <v>24646352</v>
      </c>
      <c r="N15522" s="1">
        <v>0</v>
      </c>
    </row>
    <row r="15523" spans="1:19" x14ac:dyDescent="0.15">
      <c r="A15523" s="1" t="s">
        <v>15520</v>
      </c>
      <c r="B15523" s="1">
        <v>0</v>
      </c>
      <c r="C15523" s="1">
        <v>1.586914E-3</v>
      </c>
      <c r="D15523" s="1">
        <v>0</v>
      </c>
      <c r="E15523" s="1">
        <v>95127.6875</v>
      </c>
      <c r="F15523" s="1">
        <v>75.609695430000002</v>
      </c>
      <c r="G15523" s="1">
        <v>4.5928955E-2</v>
      </c>
      <c r="H15523" s="1">
        <v>-2.5171127320000002</v>
      </c>
      <c r="I15523" s="1">
        <v>2.1152486800000001</v>
      </c>
      <c r="J15523" s="1">
        <v>283.35400390000001</v>
      </c>
      <c r="K15523" s="1">
        <v>21834368</v>
      </c>
      <c r="L15523" s="1">
        <v>20442576</v>
      </c>
      <c r="M15523" s="1">
        <v>24646352</v>
      </c>
      <c r="N15523" s="1">
        <v>0</v>
      </c>
    </row>
    <row r="15524" spans="1:19" x14ac:dyDescent="0.15">
      <c r="A15524" s="1" t="s">
        <v>15521</v>
      </c>
      <c r="B15524" s="1">
        <v>1.2820512820512799E-4</v>
      </c>
      <c r="C15524" s="1">
        <v>6.7138699999999996E-4</v>
      </c>
      <c r="D15524" s="1">
        <v>0</v>
      </c>
      <c r="E15524" s="1">
        <v>95185</v>
      </c>
      <c r="F15524" s="1">
        <v>75.339172360000006</v>
      </c>
      <c r="G15524" s="1">
        <v>2.6245116999999998E-2</v>
      </c>
      <c r="H15524" s="1">
        <v>-2.2573518749999999</v>
      </c>
      <c r="I15524" s="1">
        <v>2.1538066859999998</v>
      </c>
      <c r="J15524" s="1">
        <v>282.93017579999997</v>
      </c>
      <c r="K15524" s="1">
        <v>21834368</v>
      </c>
      <c r="L15524" s="1">
        <v>21439408</v>
      </c>
      <c r="M15524" s="1">
        <v>24646352</v>
      </c>
      <c r="N15524" s="1">
        <v>0</v>
      </c>
    </row>
    <row r="15525" spans="1:19" x14ac:dyDescent="0.15">
      <c r="A15525" s="1" t="s">
        <v>15522</v>
      </c>
      <c r="B15525" s="1">
        <v>2.1282051282051299E-2</v>
      </c>
      <c r="C15525" s="1">
        <v>2.2125199999999999E-4</v>
      </c>
      <c r="D15525" s="1">
        <v>0</v>
      </c>
      <c r="E15525" s="1">
        <v>95231.6875</v>
      </c>
      <c r="F15525" s="1">
        <v>71.021804810000006</v>
      </c>
      <c r="G15525" s="1">
        <v>9.2773439999999999E-3</v>
      </c>
      <c r="H15525" s="1">
        <v>-2.6314706800000001</v>
      </c>
      <c r="I15525" s="1">
        <v>2.6739311219999999</v>
      </c>
      <c r="J15525" s="1">
        <v>283.81591800000001</v>
      </c>
      <c r="K15525" s="1">
        <v>22040400</v>
      </c>
      <c r="L15525" s="1">
        <v>22448688</v>
      </c>
      <c r="M15525" s="1">
        <v>24954704</v>
      </c>
      <c r="N15525" s="1">
        <v>0</v>
      </c>
    </row>
    <row r="15526" spans="1:19" x14ac:dyDescent="0.15">
      <c r="A15526" s="1" t="s">
        <v>15523</v>
      </c>
      <c r="B15526" s="1">
        <v>0.137179487179487</v>
      </c>
      <c r="C15526" s="1">
        <v>0</v>
      </c>
      <c r="D15526" s="1">
        <v>0</v>
      </c>
      <c r="E15526" s="1">
        <v>95262.8125</v>
      </c>
      <c r="F15526" s="1">
        <v>62.340820309999998</v>
      </c>
      <c r="G15526" s="1">
        <v>0</v>
      </c>
      <c r="H15526" s="1">
        <v>-3.3036375050000002</v>
      </c>
      <c r="I15526" s="1">
        <v>2.7656860349999999</v>
      </c>
      <c r="J15526" s="1">
        <v>285.37524409999997</v>
      </c>
      <c r="K15526" s="1">
        <v>22970592</v>
      </c>
      <c r="L15526" s="1">
        <v>23473008</v>
      </c>
      <c r="M15526" s="1">
        <v>26082176</v>
      </c>
      <c r="N15526" s="1">
        <v>0</v>
      </c>
    </row>
    <row r="15527" spans="1:19" x14ac:dyDescent="0.15">
      <c r="A15527" s="1" t="s">
        <v>15524</v>
      </c>
      <c r="B15527" s="1">
        <v>0.49942307692307703</v>
      </c>
      <c r="C15527" s="1">
        <v>0</v>
      </c>
      <c r="D15527" s="1">
        <v>0</v>
      </c>
      <c r="E15527" s="1">
        <v>95290.8125</v>
      </c>
      <c r="F15527" s="1">
        <v>54.413665770000001</v>
      </c>
      <c r="G15527" s="1">
        <v>0</v>
      </c>
      <c r="H15527" s="1">
        <v>-3.4931592939999998</v>
      </c>
      <c r="I15527" s="1">
        <v>1.9695272450000001</v>
      </c>
      <c r="J15527" s="1">
        <v>287.3757324</v>
      </c>
      <c r="K15527" s="1">
        <v>24718960</v>
      </c>
      <c r="L15527" s="1">
        <v>24516432</v>
      </c>
      <c r="M15527" s="1">
        <v>28059168</v>
      </c>
      <c r="N15527" s="1">
        <v>0</v>
      </c>
    </row>
    <row r="15528" spans="1:19" x14ac:dyDescent="0.15">
      <c r="A15528" s="1" t="s">
        <v>15525</v>
      </c>
      <c r="B15528" s="1">
        <v>0.35512820512820498</v>
      </c>
      <c r="C15528" s="1">
        <v>1.83105E-4</v>
      </c>
      <c r="D15528" s="1">
        <v>0</v>
      </c>
      <c r="E15528" s="1">
        <v>95276.0625</v>
      </c>
      <c r="F15528" s="1">
        <v>48.801177979999999</v>
      </c>
      <c r="G15528" s="1">
        <v>5.3527831999999997E-2</v>
      </c>
      <c r="H15528" s="1">
        <v>-3.5855417250000001</v>
      </c>
      <c r="I15528" s="1">
        <v>1.0031938549999999</v>
      </c>
      <c r="J15528" s="1">
        <v>289.35498050000001</v>
      </c>
      <c r="K15528" s="1">
        <v>27239856</v>
      </c>
      <c r="L15528" s="1">
        <v>25586176</v>
      </c>
      <c r="M15528" s="1">
        <v>30821360</v>
      </c>
      <c r="N15528" s="1">
        <v>0</v>
      </c>
    </row>
    <row r="15529" spans="1:19" x14ac:dyDescent="0.15">
      <c r="A15529" s="1" t="s">
        <v>15526</v>
      </c>
      <c r="B15529" s="1">
        <v>0.37269230769230799</v>
      </c>
      <c r="C15529" s="1">
        <v>0</v>
      </c>
      <c r="D15529" s="1">
        <v>1.2207E-4</v>
      </c>
      <c r="E15529" s="1">
        <v>95245.375</v>
      </c>
      <c r="F15529" s="1">
        <v>45.25660706</v>
      </c>
      <c r="G15529" s="1">
        <v>0.208312988</v>
      </c>
      <c r="H15529" s="1">
        <v>-3.534246445</v>
      </c>
      <c r="I15529" s="1">
        <v>0.36838245400000003</v>
      </c>
      <c r="J15529" s="1">
        <v>291.14990230000001</v>
      </c>
      <c r="K15529" s="1">
        <v>30411072</v>
      </c>
      <c r="L15529" s="1">
        <v>26681296</v>
      </c>
      <c r="M15529" s="1">
        <v>34236144</v>
      </c>
      <c r="N15529" s="1">
        <v>0</v>
      </c>
      <c r="O15529" s="4">
        <f t="shared" ref="O15529:P15529" si="1932">AVERAGE(F15529:F15552)</f>
        <v>61.699821471666674</v>
      </c>
      <c r="P15529" s="4">
        <f t="shared" si="1932"/>
        <v>0.59435497220833333</v>
      </c>
      <c r="Q15529" s="4">
        <f t="shared" ref="Q15529:R15529" si="1933">AVERAGE(J15529:J15552)</f>
        <v>289.19363402499999</v>
      </c>
      <c r="R15529" s="4">
        <f t="shared" si="1933"/>
        <v>21193775.166666668</v>
      </c>
      <c r="S15529" s="4">
        <f t="shared" ref="S15529" si="1934">AVERAGE(N15529:N15552)</f>
        <v>0</v>
      </c>
    </row>
    <row r="15530" spans="1:19" x14ac:dyDescent="0.15">
      <c r="A15530" s="1" t="s">
        <v>15527</v>
      </c>
      <c r="B15530" s="1">
        <v>0.49967948717948701</v>
      </c>
      <c r="C15530" s="1">
        <v>2.8915410000000001E-3</v>
      </c>
      <c r="D15530" s="1">
        <v>0</v>
      </c>
      <c r="E15530" s="1">
        <v>95263.3125</v>
      </c>
      <c r="F15530" s="1">
        <v>49.27912903</v>
      </c>
      <c r="G15530" s="1">
        <v>0.22277832</v>
      </c>
      <c r="H15530" s="1">
        <v>-3.8245496750000001</v>
      </c>
      <c r="I15530" s="1">
        <v>-0.85725784299999996</v>
      </c>
      <c r="J15530" s="1">
        <v>291.99707030000002</v>
      </c>
      <c r="K15530" s="1">
        <v>3225683</v>
      </c>
      <c r="L15530" s="1">
        <v>1225405</v>
      </c>
      <c r="M15530" s="1">
        <v>3603649</v>
      </c>
      <c r="N15530" s="1">
        <v>0</v>
      </c>
    </row>
    <row r="15531" spans="1:19" x14ac:dyDescent="0.15">
      <c r="A15531" s="1" t="s">
        <v>15528</v>
      </c>
      <c r="B15531" s="1">
        <v>0.679807692307692</v>
      </c>
      <c r="C15531" s="1">
        <v>7.4768100000000004E-4</v>
      </c>
      <c r="D15531" s="1">
        <v>3.4904499999999998E-4</v>
      </c>
      <c r="E15531" s="1">
        <v>95188.4375</v>
      </c>
      <c r="F15531" s="1">
        <v>45.357131959999997</v>
      </c>
      <c r="G15531" s="1">
        <v>0.17199707</v>
      </c>
      <c r="H15531" s="1">
        <v>-3.6526546479999999</v>
      </c>
      <c r="I15531" s="1">
        <v>-0.76106834400000001</v>
      </c>
      <c r="J15531" s="1">
        <v>293.22509769999999</v>
      </c>
      <c r="K15531" s="1">
        <v>7059189</v>
      </c>
      <c r="L15531" s="1">
        <v>2405770</v>
      </c>
      <c r="M15531" s="1">
        <v>7724556</v>
      </c>
      <c r="N15531" s="1">
        <v>0</v>
      </c>
    </row>
    <row r="15532" spans="1:19" x14ac:dyDescent="0.15">
      <c r="A15532" s="1" t="s">
        <v>15529</v>
      </c>
      <c r="B15532" s="1">
        <v>0.76525641025641</v>
      </c>
      <c r="C15532" s="1">
        <v>2.02179E-4</v>
      </c>
      <c r="D15532" s="1">
        <v>9.9706600000000001E-4</v>
      </c>
      <c r="E15532" s="1">
        <v>95138.3125</v>
      </c>
      <c r="F15532" s="1">
        <v>41.774963380000003</v>
      </c>
      <c r="G15532" s="1">
        <v>0.25136077400000001</v>
      </c>
      <c r="H15532" s="1">
        <v>-3.3928785320000001</v>
      </c>
      <c r="I15532" s="1">
        <v>-0.337265015</v>
      </c>
      <c r="J15532" s="1">
        <v>294.32470699999999</v>
      </c>
      <c r="K15532" s="1">
        <v>10928464</v>
      </c>
      <c r="L15532" s="1">
        <v>3592492</v>
      </c>
      <c r="M15532" s="1">
        <v>11883108</v>
      </c>
      <c r="N15532" s="1">
        <v>0</v>
      </c>
    </row>
    <row r="15533" spans="1:19" x14ac:dyDescent="0.15">
      <c r="A15533" s="1" t="s">
        <v>15530</v>
      </c>
      <c r="B15533" s="1">
        <v>0.65756410256410303</v>
      </c>
      <c r="C15533" s="1">
        <v>1.56403E-4</v>
      </c>
      <c r="D15533" s="1">
        <v>6.4182300000000002E-4</v>
      </c>
      <c r="E15533" s="1">
        <v>95055.1875</v>
      </c>
      <c r="F15533" s="1">
        <v>39.386459350000003</v>
      </c>
      <c r="G15533" s="1">
        <v>0.32424926799999998</v>
      </c>
      <c r="H15533" s="1">
        <v>-3.3733568190000001</v>
      </c>
      <c r="I15533" s="1">
        <v>-1.4139175E-2</v>
      </c>
      <c r="J15533" s="1">
        <v>295.11547849999999</v>
      </c>
      <c r="K15533" s="1">
        <v>14652244</v>
      </c>
      <c r="L15533" s="1">
        <v>4765563</v>
      </c>
      <c r="M15533" s="1">
        <v>15892650</v>
      </c>
      <c r="N15533" s="1">
        <v>0</v>
      </c>
    </row>
    <row r="15534" spans="1:19" x14ac:dyDescent="0.15">
      <c r="A15534" s="1" t="s">
        <v>15531</v>
      </c>
      <c r="B15534" s="1">
        <v>0.48916666666666703</v>
      </c>
      <c r="C15534" s="1">
        <v>2.93732E-4</v>
      </c>
      <c r="D15534" s="1">
        <v>1.6107560000000001E-3</v>
      </c>
      <c r="E15534" s="1">
        <v>95016.75</v>
      </c>
      <c r="F15534" s="1">
        <v>38.428924559999999</v>
      </c>
      <c r="G15534" s="1">
        <v>0.94069701400000005</v>
      </c>
      <c r="H15534" s="1">
        <v>-3.5008974080000002</v>
      </c>
      <c r="I15534" s="1">
        <v>0.13691234599999999</v>
      </c>
      <c r="J15534" s="1">
        <v>295.48217770000002</v>
      </c>
      <c r="K15534" s="1">
        <v>17962272</v>
      </c>
      <c r="L15534" s="1">
        <v>5926724</v>
      </c>
      <c r="M15534" s="1">
        <v>19490528</v>
      </c>
      <c r="N15534" s="1">
        <v>0</v>
      </c>
    </row>
    <row r="15535" spans="1:19" x14ac:dyDescent="0.15">
      <c r="A15535" s="1" t="s">
        <v>15532</v>
      </c>
      <c r="B15535" s="1">
        <v>0.283205128205128</v>
      </c>
      <c r="C15535" s="1">
        <v>1.8920899999999999E-3</v>
      </c>
      <c r="D15535" s="1">
        <v>1.206398E-2</v>
      </c>
      <c r="E15535" s="1">
        <v>94959</v>
      </c>
      <c r="F15535" s="1">
        <v>38.930541990000002</v>
      </c>
      <c r="G15535" s="1">
        <v>0.99264526399999997</v>
      </c>
      <c r="H15535" s="1">
        <v>-3.8281116489999998</v>
      </c>
      <c r="I15535" s="1">
        <v>0.221348763</v>
      </c>
      <c r="J15535" s="1">
        <v>295.47192380000001</v>
      </c>
      <c r="K15535" s="1">
        <v>20625648</v>
      </c>
      <c r="L15535" s="1">
        <v>7087786</v>
      </c>
      <c r="M15535" s="1">
        <v>22449760</v>
      </c>
      <c r="N15535" s="1">
        <v>0</v>
      </c>
    </row>
    <row r="15536" spans="1:19" x14ac:dyDescent="0.15">
      <c r="A15536" s="1" t="s">
        <v>15533</v>
      </c>
      <c r="B15536" s="1">
        <v>0.148589743589744</v>
      </c>
      <c r="C15536" s="1">
        <v>5.9776309999999997E-3</v>
      </c>
      <c r="D15536" s="1">
        <v>2.5322913999999998E-2</v>
      </c>
      <c r="E15536" s="1">
        <v>94960.9375</v>
      </c>
      <c r="F15536" s="1">
        <v>40.563323969999999</v>
      </c>
      <c r="G15536" s="1">
        <v>0.98709416400000005</v>
      </c>
      <c r="H15536" s="1">
        <v>-4.1790952680000002</v>
      </c>
      <c r="I15536" s="1">
        <v>0.163994789</v>
      </c>
      <c r="J15536" s="1">
        <v>294.68872069999998</v>
      </c>
      <c r="K15536" s="1">
        <v>22346352</v>
      </c>
      <c r="L15536" s="1">
        <v>8274327</v>
      </c>
      <c r="M15536" s="1">
        <v>24483056</v>
      </c>
      <c r="N15536" s="1">
        <v>0</v>
      </c>
    </row>
    <row r="15537" spans="1:14" x14ac:dyDescent="0.15">
      <c r="A15537" s="1" t="s">
        <v>15534</v>
      </c>
      <c r="B15537" s="1">
        <v>9.5961538461538501E-2</v>
      </c>
      <c r="C15537" s="2">
        <v>4.5800000000000002E-5</v>
      </c>
      <c r="D15537" s="1">
        <v>2.2236823999999999E-2</v>
      </c>
      <c r="E15537" s="1">
        <v>94987.4375</v>
      </c>
      <c r="F15537" s="1">
        <v>43.632766719999999</v>
      </c>
      <c r="G15537" s="1">
        <v>0.91823059299999998</v>
      </c>
      <c r="H15537" s="1">
        <v>-5.050666809</v>
      </c>
      <c r="I15537" s="1">
        <v>-0.94523048399999998</v>
      </c>
      <c r="J15537" s="1">
        <v>293.05712890000001</v>
      </c>
      <c r="K15537" s="1">
        <v>23197632</v>
      </c>
      <c r="L15537" s="1">
        <v>9507512</v>
      </c>
      <c r="M15537" s="1">
        <v>25584656</v>
      </c>
      <c r="N15537" s="1">
        <v>0</v>
      </c>
    </row>
    <row r="15538" spans="1:14" x14ac:dyDescent="0.15">
      <c r="A15538" s="1" t="s">
        <v>15535</v>
      </c>
      <c r="B15538" s="1">
        <v>3.2051282051282E-2</v>
      </c>
      <c r="C15538" s="1">
        <v>1.1634830000000001E-3</v>
      </c>
      <c r="D15538" s="1">
        <v>6.7253110000000003E-3</v>
      </c>
      <c r="E15538" s="1">
        <v>95056.875</v>
      </c>
      <c r="F15538" s="1">
        <v>50.824157710000001</v>
      </c>
      <c r="G15538" s="1">
        <v>0.64447021500000001</v>
      </c>
      <c r="H15538" s="1">
        <v>-5.5457506179999996</v>
      </c>
      <c r="I15538" s="1">
        <v>-0.29244041399999998</v>
      </c>
      <c r="J15538" s="1">
        <v>290.71313479999998</v>
      </c>
      <c r="K15538" s="1">
        <v>23490816</v>
      </c>
      <c r="L15538" s="1">
        <v>10655596</v>
      </c>
      <c r="M15538" s="1">
        <v>26021968</v>
      </c>
      <c r="N15538" s="1">
        <v>0</v>
      </c>
    </row>
    <row r="15539" spans="1:14" x14ac:dyDescent="0.15">
      <c r="A15539" s="1" t="s">
        <v>15536</v>
      </c>
      <c r="B15539" s="1">
        <v>2.05128205128205E-3</v>
      </c>
      <c r="C15539" s="1">
        <v>7.5149500000000003E-4</v>
      </c>
      <c r="D15539" s="1">
        <v>8.6975099999999999E-4</v>
      </c>
      <c r="E15539" s="1">
        <v>95121.5625</v>
      </c>
      <c r="F15539" s="1">
        <v>59.554306029999999</v>
      </c>
      <c r="G15539" s="1">
        <v>0.29019188899999998</v>
      </c>
      <c r="H15539" s="1">
        <v>-5.2388124469999999</v>
      </c>
      <c r="I15539" s="1">
        <v>0.52055549599999995</v>
      </c>
      <c r="J15539" s="1">
        <v>288.33837890000001</v>
      </c>
      <c r="K15539" s="1">
        <v>23502512</v>
      </c>
      <c r="L15539" s="1">
        <v>11746047</v>
      </c>
      <c r="M15539" s="1">
        <v>26044848</v>
      </c>
      <c r="N15539" s="1">
        <v>0</v>
      </c>
    </row>
    <row r="15540" spans="1:14" x14ac:dyDescent="0.15">
      <c r="A15540" s="1" t="s">
        <v>15537</v>
      </c>
      <c r="B15540" s="1">
        <v>0</v>
      </c>
      <c r="C15540" s="1">
        <v>2.059937E-3</v>
      </c>
      <c r="D15540" s="1">
        <v>7.8840260000000006E-3</v>
      </c>
      <c r="E15540" s="1">
        <v>95187.875</v>
      </c>
      <c r="F15540" s="1">
        <v>68.882736210000004</v>
      </c>
      <c r="G15540" s="1">
        <v>0.92279314999999995</v>
      </c>
      <c r="H15540" s="1">
        <v>-4.5038518910000001</v>
      </c>
      <c r="I15540" s="1">
        <v>0.71304321299999995</v>
      </c>
      <c r="J15540" s="1">
        <v>286.78735349999999</v>
      </c>
      <c r="K15540" s="1">
        <v>23502512</v>
      </c>
      <c r="L15540" s="1">
        <v>12811592</v>
      </c>
      <c r="M15540" s="1">
        <v>26044848</v>
      </c>
      <c r="N15540" s="1">
        <v>0</v>
      </c>
    </row>
    <row r="15541" spans="1:14" x14ac:dyDescent="0.15">
      <c r="A15541" s="1" t="s">
        <v>15538</v>
      </c>
      <c r="B15541" s="1">
        <v>0</v>
      </c>
      <c r="C15541" s="1">
        <v>8.9950559999999995E-3</v>
      </c>
      <c r="D15541" s="1">
        <v>1.8095015999999998E-2</v>
      </c>
      <c r="E15541" s="1">
        <v>95271.625</v>
      </c>
      <c r="F15541" s="1">
        <v>73.958557130000003</v>
      </c>
      <c r="G15541" s="1">
        <v>0.90482193200000005</v>
      </c>
      <c r="H15541" s="1">
        <v>-3.5079612729999998</v>
      </c>
      <c r="I15541" s="1">
        <v>0.65284061400000004</v>
      </c>
      <c r="J15541" s="1">
        <v>285.99951170000003</v>
      </c>
      <c r="K15541" s="1">
        <v>23502512</v>
      </c>
      <c r="L15541" s="1">
        <v>13879934</v>
      </c>
      <c r="M15541" s="1">
        <v>26044848</v>
      </c>
      <c r="N15541" s="1">
        <v>0</v>
      </c>
    </row>
    <row r="15542" spans="1:14" x14ac:dyDescent="0.15">
      <c r="A15542" s="1" t="s">
        <v>15539</v>
      </c>
      <c r="B15542" s="1">
        <v>0</v>
      </c>
      <c r="C15542" s="1">
        <v>7.9498290000000003E-3</v>
      </c>
      <c r="D15542" s="1">
        <v>2.7339899999999999E-3</v>
      </c>
      <c r="E15542" s="1">
        <v>95301.8125</v>
      </c>
      <c r="F15542" s="1">
        <v>75.506698610000001</v>
      </c>
      <c r="G15542" s="1">
        <v>0.38586425800000002</v>
      </c>
      <c r="H15542" s="1">
        <v>-2.992898941</v>
      </c>
      <c r="I15542" s="1">
        <v>0.95322990399999996</v>
      </c>
      <c r="J15542" s="1">
        <v>285.83300780000002</v>
      </c>
      <c r="K15542" s="1">
        <v>23502512</v>
      </c>
      <c r="L15542" s="1">
        <v>15027881</v>
      </c>
      <c r="M15542" s="1">
        <v>26044848</v>
      </c>
      <c r="N15542" s="1">
        <v>0</v>
      </c>
    </row>
    <row r="15543" spans="1:14" x14ac:dyDescent="0.15">
      <c r="A15543" s="1" t="s">
        <v>15540</v>
      </c>
      <c r="B15543" s="1">
        <v>0</v>
      </c>
      <c r="C15543" s="1">
        <v>4.8179629999999998E-3</v>
      </c>
      <c r="D15543" s="1">
        <v>3.76225E-4</v>
      </c>
      <c r="E15543" s="1">
        <v>95299.9375</v>
      </c>
      <c r="F15543" s="1">
        <v>77.258163449999998</v>
      </c>
      <c r="G15543" s="1">
        <v>0.122253418</v>
      </c>
      <c r="H15543" s="1">
        <v>-2.5772972109999999</v>
      </c>
      <c r="I15543" s="1">
        <v>0.96999168400000002</v>
      </c>
      <c r="J15543" s="1">
        <v>285.25390620000002</v>
      </c>
      <c r="K15543" s="1">
        <v>23502768</v>
      </c>
      <c r="L15543" s="1">
        <v>16101549</v>
      </c>
      <c r="M15543" s="1">
        <v>26044848</v>
      </c>
      <c r="N15543" s="1">
        <v>0</v>
      </c>
    </row>
    <row r="15544" spans="1:14" x14ac:dyDescent="0.15">
      <c r="A15544" s="1" t="s">
        <v>15541</v>
      </c>
      <c r="B15544" s="1">
        <v>0</v>
      </c>
      <c r="C15544" s="1">
        <v>5.2852630000000001E-3</v>
      </c>
      <c r="D15544" s="1">
        <v>0</v>
      </c>
      <c r="E15544" s="1">
        <v>95288.625</v>
      </c>
      <c r="F15544" s="1">
        <v>80.158447269999996</v>
      </c>
      <c r="G15544" s="1">
        <v>0.131988525</v>
      </c>
      <c r="H15544" s="1">
        <v>-2.2240676879999999</v>
      </c>
      <c r="I15544" s="1">
        <v>0.894832611</v>
      </c>
      <c r="J15544" s="1">
        <v>284.61376949999999</v>
      </c>
      <c r="K15544" s="1">
        <v>23502768</v>
      </c>
      <c r="L15544" s="1">
        <v>17138096</v>
      </c>
      <c r="M15544" s="1">
        <v>26044848</v>
      </c>
      <c r="N15544" s="1">
        <v>0</v>
      </c>
    </row>
    <row r="15545" spans="1:14" x14ac:dyDescent="0.15">
      <c r="A15545" s="1" t="s">
        <v>15542</v>
      </c>
      <c r="B15545" s="1">
        <v>0</v>
      </c>
      <c r="C15545" s="1">
        <v>4.4555660000000002E-3</v>
      </c>
      <c r="D15545" s="1">
        <v>2.68936E-4</v>
      </c>
      <c r="E15545" s="1">
        <v>95264.1875</v>
      </c>
      <c r="F15545" s="1">
        <v>82.798675540000005</v>
      </c>
      <c r="G15545" s="1">
        <v>0.19732665999999999</v>
      </c>
      <c r="H15545" s="1">
        <v>-1.9558086400000001</v>
      </c>
      <c r="I15545" s="1">
        <v>0.98125743899999995</v>
      </c>
      <c r="J15545" s="1">
        <v>284.140625</v>
      </c>
      <c r="K15545" s="1">
        <v>23502768</v>
      </c>
      <c r="L15545" s="1">
        <v>18170784</v>
      </c>
      <c r="M15545" s="1">
        <v>26044848</v>
      </c>
      <c r="N15545" s="1">
        <v>0</v>
      </c>
    </row>
    <row r="15546" spans="1:14" x14ac:dyDescent="0.15">
      <c r="A15546" s="1" t="s">
        <v>15543</v>
      </c>
      <c r="B15546" s="1">
        <v>0</v>
      </c>
      <c r="C15546" s="1">
        <v>8.4762569999999992E-3</v>
      </c>
      <c r="D15546" s="1">
        <v>1.096725E-3</v>
      </c>
      <c r="E15546" s="1">
        <v>95252.75</v>
      </c>
      <c r="F15546" s="1">
        <v>84.498962399999996</v>
      </c>
      <c r="G15546" s="1">
        <v>0.39541274300000001</v>
      </c>
      <c r="H15546" s="1">
        <v>-1.6585521700000001</v>
      </c>
      <c r="I15546" s="1">
        <v>1.024691582</v>
      </c>
      <c r="J15546" s="1">
        <v>283.93530270000002</v>
      </c>
      <c r="K15546" s="1">
        <v>23502768</v>
      </c>
      <c r="L15546" s="1">
        <v>19231280</v>
      </c>
      <c r="M15546" s="1">
        <v>26044848</v>
      </c>
      <c r="N15546" s="1">
        <v>0</v>
      </c>
    </row>
    <row r="15547" spans="1:14" x14ac:dyDescent="0.15">
      <c r="A15547" s="1" t="s">
        <v>15544</v>
      </c>
      <c r="B15547" s="1">
        <v>0</v>
      </c>
      <c r="C15547" s="1">
        <v>1.9699096999999999E-2</v>
      </c>
      <c r="D15547" s="1">
        <v>5.9318499999999998E-4</v>
      </c>
      <c r="E15547" s="1">
        <v>95268.5</v>
      </c>
      <c r="F15547" s="1">
        <v>84.395980829999999</v>
      </c>
      <c r="G15547" s="1">
        <v>0.56547605999999995</v>
      </c>
      <c r="H15547" s="1">
        <v>-1.7775754930000001</v>
      </c>
      <c r="I15547" s="1">
        <v>1.1021595</v>
      </c>
      <c r="J15547" s="1">
        <v>284.4147949</v>
      </c>
      <c r="K15547" s="1">
        <v>23502768</v>
      </c>
      <c r="L15547" s="1">
        <v>20379296</v>
      </c>
      <c r="M15547" s="1">
        <v>26044848</v>
      </c>
      <c r="N15547" s="1">
        <v>0</v>
      </c>
    </row>
    <row r="15548" spans="1:14" x14ac:dyDescent="0.15">
      <c r="A15548" s="1" t="s">
        <v>15545</v>
      </c>
      <c r="B15548" s="1">
        <v>3.20512820512821E-4</v>
      </c>
      <c r="C15548" s="1">
        <v>2.3220062E-2</v>
      </c>
      <c r="D15548" s="1">
        <v>3.4086279999999999E-3</v>
      </c>
      <c r="E15548" s="1">
        <v>95273.0625</v>
      </c>
      <c r="F15548" s="1">
        <v>83.952117920000006</v>
      </c>
      <c r="G15548" s="1">
        <v>0.74745273599999995</v>
      </c>
      <c r="H15548" s="1">
        <v>-1.6700572970000001</v>
      </c>
      <c r="I15548" s="1">
        <v>1.3447885509999999</v>
      </c>
      <c r="J15548" s="1">
        <v>284.6337891</v>
      </c>
      <c r="K15548" s="1">
        <v>23502768</v>
      </c>
      <c r="L15548" s="1">
        <v>21552176</v>
      </c>
      <c r="M15548" s="1">
        <v>26044848</v>
      </c>
      <c r="N15548" s="1">
        <v>0</v>
      </c>
    </row>
    <row r="15549" spans="1:14" x14ac:dyDescent="0.15">
      <c r="A15549" s="1" t="s">
        <v>15546</v>
      </c>
      <c r="B15549" s="1">
        <v>1.7051282051282101E-2</v>
      </c>
      <c r="C15549" s="1">
        <v>2.2361755000000001E-2</v>
      </c>
      <c r="D15549" s="1">
        <v>5.0146746999999998E-2</v>
      </c>
      <c r="E15549" s="1">
        <v>95298.5625</v>
      </c>
      <c r="F15549" s="1">
        <v>80.921829220000006</v>
      </c>
      <c r="G15549" s="1">
        <v>0.94473844799999995</v>
      </c>
      <c r="H15549" s="1">
        <v>-2.5294313430000002</v>
      </c>
      <c r="I15549" s="1">
        <v>1.218159676</v>
      </c>
      <c r="J15549" s="1">
        <v>285.59082030000002</v>
      </c>
      <c r="K15549" s="1">
        <v>23655664</v>
      </c>
      <c r="L15549" s="1">
        <v>22728432</v>
      </c>
      <c r="M15549" s="1">
        <v>26305344</v>
      </c>
      <c r="N15549" s="1">
        <v>0</v>
      </c>
    </row>
    <row r="15550" spans="1:14" x14ac:dyDescent="0.15">
      <c r="A15550" s="1" t="s">
        <v>15547</v>
      </c>
      <c r="B15550" s="1">
        <v>7.5256410256410305E-2</v>
      </c>
      <c r="C15550" s="1">
        <v>3.7956238000000003E-2</v>
      </c>
      <c r="D15550" s="1">
        <v>5.2980565E-2</v>
      </c>
      <c r="E15550" s="1">
        <v>95335.125</v>
      </c>
      <c r="F15550" s="1">
        <v>70.741516110000006</v>
      </c>
      <c r="G15550" s="1">
        <v>0.99999880799999996</v>
      </c>
      <c r="H15550" s="1">
        <v>-3.447606087</v>
      </c>
      <c r="I15550" s="1">
        <v>-0.56093501999999995</v>
      </c>
      <c r="J15550" s="1">
        <v>287.15307619999999</v>
      </c>
      <c r="K15550" s="1">
        <v>24189024</v>
      </c>
      <c r="L15550" s="1">
        <v>23978368</v>
      </c>
      <c r="M15550" s="1">
        <v>27089456</v>
      </c>
      <c r="N15550" s="1">
        <v>0</v>
      </c>
    </row>
    <row r="15551" spans="1:14" x14ac:dyDescent="0.15">
      <c r="A15551" s="1" t="s">
        <v>15548</v>
      </c>
      <c r="B15551" s="1">
        <v>0.194551282051282</v>
      </c>
      <c r="C15551" s="1">
        <v>2.4303436000000001E-2</v>
      </c>
      <c r="D15551" s="1">
        <v>2.8606631E-2</v>
      </c>
      <c r="E15551" s="1">
        <v>95350.25</v>
      </c>
      <c r="F15551" s="1">
        <v>63.740524290000003</v>
      </c>
      <c r="G15551" s="1">
        <v>0.99904203400000002</v>
      </c>
      <c r="H15551" s="1">
        <v>-2.986252785</v>
      </c>
      <c r="I15551" s="1">
        <v>-1.0446767809999999</v>
      </c>
      <c r="J15551" s="1">
        <v>288.49707030000002</v>
      </c>
      <c r="K15551" s="1">
        <v>25046896</v>
      </c>
      <c r="L15551" s="1">
        <v>25310256</v>
      </c>
      <c r="M15551" s="1">
        <v>28384880</v>
      </c>
      <c r="N15551" s="1">
        <v>0</v>
      </c>
    </row>
    <row r="15552" spans="1:14" x14ac:dyDescent="0.15">
      <c r="A15552" s="1" t="s">
        <v>15549</v>
      </c>
      <c r="B15552" s="1">
        <v>0.155576923076923</v>
      </c>
      <c r="C15552" s="1">
        <v>1.8463134999999999E-2</v>
      </c>
      <c r="D15552" s="1">
        <v>1.4721319E-2</v>
      </c>
      <c r="E15552" s="1">
        <v>95318.875</v>
      </c>
      <c r="F15552" s="1">
        <v>60.993194580000001</v>
      </c>
      <c r="G15552" s="1">
        <v>0.99532300200000001</v>
      </c>
      <c r="H15552" s="1">
        <v>-2.620252609</v>
      </c>
      <c r="I15552" s="1">
        <v>-0.76451873800000003</v>
      </c>
      <c r="J15552" s="1">
        <v>290.23046879999998</v>
      </c>
      <c r="K15552" s="1">
        <v>26832992</v>
      </c>
      <c r="L15552" s="1">
        <v>26677792</v>
      </c>
      <c r="M15552" s="1">
        <v>30657824</v>
      </c>
      <c r="N15552" s="1">
        <v>0</v>
      </c>
    </row>
    <row r="15553" spans="1:19" x14ac:dyDescent="0.15">
      <c r="A15553" s="1" t="s">
        <v>15550</v>
      </c>
      <c r="B15553" s="1">
        <v>0.20698717948717901</v>
      </c>
      <c r="C15553" s="1">
        <v>3.5209659999999999E-3</v>
      </c>
      <c r="D15553" s="1">
        <v>1.8692019999999999E-3</v>
      </c>
      <c r="E15553" s="1">
        <v>95286</v>
      </c>
      <c r="F15553" s="1">
        <v>57.168609619999998</v>
      </c>
      <c r="G15553" s="1">
        <v>0.94147795400000001</v>
      </c>
      <c r="H15553" s="1">
        <v>-2.7084102630000002</v>
      </c>
      <c r="I15553" s="1">
        <v>-0.51383686100000003</v>
      </c>
      <c r="J15553" s="1">
        <v>291.62329099999999</v>
      </c>
      <c r="K15553" s="1">
        <v>29130272</v>
      </c>
      <c r="L15553" s="1">
        <v>27980592</v>
      </c>
      <c r="M15553" s="1">
        <v>33494944</v>
      </c>
      <c r="N15553" s="1">
        <v>0</v>
      </c>
      <c r="O15553" s="4">
        <f t="shared" ref="O15553:P15553" si="1935">AVERAGE(F15553:F15576)</f>
        <v>58.020818074166669</v>
      </c>
      <c r="P15553" s="4">
        <f t="shared" si="1935"/>
        <v>0.50134151187499998</v>
      </c>
      <c r="Q15553" s="4">
        <f t="shared" ref="Q15553:R15553" si="1936">AVERAGE(J15553:J15576)</f>
        <v>291.52032471666672</v>
      </c>
      <c r="R15553" s="4">
        <f t="shared" si="1936"/>
        <v>16288815.5</v>
      </c>
      <c r="S15553" s="4">
        <f t="shared" ref="S15553" si="1937">AVERAGE(N15553:N15576)</f>
        <v>0</v>
      </c>
    </row>
    <row r="15554" spans="1:19" x14ac:dyDescent="0.15">
      <c r="A15554" s="1" t="s">
        <v>15551</v>
      </c>
      <c r="B15554" s="1">
        <v>0.32967948717948697</v>
      </c>
      <c r="C15554" s="1">
        <v>2.2506710000000001E-3</v>
      </c>
      <c r="D15554" s="1">
        <v>0.125742197</v>
      </c>
      <c r="E15554" s="1">
        <v>95313.25</v>
      </c>
      <c r="F15554" s="1">
        <v>52.476669309999998</v>
      </c>
      <c r="G15554" s="1">
        <v>0.99999982099999996</v>
      </c>
      <c r="H15554" s="1">
        <v>-1.7995615009999999</v>
      </c>
      <c r="I15554" s="1">
        <v>-1.355465889</v>
      </c>
      <c r="J15554" s="1">
        <v>292.81616209999999</v>
      </c>
      <c r="K15554" s="1">
        <v>2329134</v>
      </c>
      <c r="L15554" s="1">
        <v>1307402</v>
      </c>
      <c r="M15554" s="1">
        <v>3012586</v>
      </c>
      <c r="N15554" s="1">
        <v>0</v>
      </c>
    </row>
    <row r="15555" spans="1:19" x14ac:dyDescent="0.15">
      <c r="A15555" s="1" t="s">
        <v>15552</v>
      </c>
      <c r="B15555" s="1">
        <v>0.54608974358974405</v>
      </c>
      <c r="C15555" s="1">
        <v>1.8230239999999999E-3</v>
      </c>
      <c r="D15555" s="1">
        <v>9.1922164000000001E-2</v>
      </c>
      <c r="E15555" s="1">
        <v>95264.0625</v>
      </c>
      <c r="F15555" s="1">
        <v>48.236053470000002</v>
      </c>
      <c r="G15555" s="1">
        <v>1</v>
      </c>
      <c r="H15555" s="1">
        <v>-1.598768234</v>
      </c>
      <c r="I15555" s="1">
        <v>-1.520695686</v>
      </c>
      <c r="J15555" s="1">
        <v>293.73730469999998</v>
      </c>
      <c r="K15555" s="1">
        <v>4591149</v>
      </c>
      <c r="L15555" s="1">
        <v>2614590</v>
      </c>
      <c r="M15555" s="1">
        <v>6034143</v>
      </c>
      <c r="N15555" s="1">
        <v>0</v>
      </c>
    </row>
    <row r="15556" spans="1:19" x14ac:dyDescent="0.15">
      <c r="A15556" s="1" t="s">
        <v>15553</v>
      </c>
      <c r="B15556" s="1">
        <v>0.55660256410256403</v>
      </c>
      <c r="C15556" s="1">
        <v>1.9607539999999999E-3</v>
      </c>
      <c r="D15556" s="1">
        <v>3.8275829999999997E-2</v>
      </c>
      <c r="E15556" s="1">
        <v>95202.3125</v>
      </c>
      <c r="F15556" s="1">
        <v>44.91850281</v>
      </c>
      <c r="G15556" s="1">
        <v>0.99999982099999996</v>
      </c>
      <c r="H15556" s="1">
        <v>-1.357717514</v>
      </c>
      <c r="I15556" s="1">
        <v>-1.382473946</v>
      </c>
      <c r="J15556" s="1">
        <v>294.82983400000001</v>
      </c>
      <c r="K15556" s="1">
        <v>7105552</v>
      </c>
      <c r="L15556" s="1">
        <v>3953436</v>
      </c>
      <c r="M15556" s="1">
        <v>9245008</v>
      </c>
      <c r="N15556" s="1">
        <v>0</v>
      </c>
    </row>
    <row r="15557" spans="1:19" x14ac:dyDescent="0.15">
      <c r="A15557" s="1" t="s">
        <v>15554</v>
      </c>
      <c r="B15557" s="1">
        <v>0.53301282051282095</v>
      </c>
      <c r="C15557" s="1">
        <v>7.5035099999999997E-3</v>
      </c>
      <c r="D15557" s="1">
        <v>7.2266270000000002E-3</v>
      </c>
      <c r="E15557" s="1">
        <v>95131.5625</v>
      </c>
      <c r="F15557" s="1">
        <v>41.06080627</v>
      </c>
      <c r="G15557" s="1">
        <v>0.99999970199999999</v>
      </c>
      <c r="H15557" s="1">
        <v>-1.1245384220000001</v>
      </c>
      <c r="I15557" s="1">
        <v>-0.55325317399999996</v>
      </c>
      <c r="J15557" s="1">
        <v>295.84594729999998</v>
      </c>
      <c r="K15557" s="1">
        <v>9850330</v>
      </c>
      <c r="L15557" s="1">
        <v>5282929</v>
      </c>
      <c r="M15557" s="1">
        <v>12558105</v>
      </c>
      <c r="N15557" s="1">
        <v>0</v>
      </c>
    </row>
    <row r="15558" spans="1:19" x14ac:dyDescent="0.15">
      <c r="A15558" s="1" t="s">
        <v>15555</v>
      </c>
      <c r="B15558" s="1">
        <v>0.35237179487179499</v>
      </c>
      <c r="C15558" s="1">
        <v>1.2226104999999999E-2</v>
      </c>
      <c r="D15558" s="1">
        <v>1.2272066999999999E-2</v>
      </c>
      <c r="E15558" s="1">
        <v>95036.875</v>
      </c>
      <c r="F15558" s="1">
        <v>37.744476319999997</v>
      </c>
      <c r="G15558" s="1">
        <v>1</v>
      </c>
      <c r="H15558" s="1">
        <v>-1.2979011540000001</v>
      </c>
      <c r="I15558" s="1">
        <v>0.20375251799999999</v>
      </c>
      <c r="J15558" s="1">
        <v>296.91284180000002</v>
      </c>
      <c r="K15558" s="1">
        <v>12807265</v>
      </c>
      <c r="L15558" s="1">
        <v>6567047</v>
      </c>
      <c r="M15558" s="1">
        <v>15936966</v>
      </c>
      <c r="N15558" s="1">
        <v>0</v>
      </c>
    </row>
    <row r="15559" spans="1:19" x14ac:dyDescent="0.15">
      <c r="A15559" s="1" t="s">
        <v>15556</v>
      </c>
      <c r="B15559" s="1">
        <v>0.306217948717949</v>
      </c>
      <c r="C15559" s="1">
        <v>4.829407E-3</v>
      </c>
      <c r="D15559" s="1">
        <v>1.9028448E-2</v>
      </c>
      <c r="E15559" s="1">
        <v>94959.1875</v>
      </c>
      <c r="F15559" s="1">
        <v>37.067230219999999</v>
      </c>
      <c r="G15559" s="1">
        <v>1</v>
      </c>
      <c r="H15559" s="1">
        <v>-1.468510628</v>
      </c>
      <c r="I15559" s="1">
        <v>0.104598045</v>
      </c>
      <c r="J15559" s="1">
        <v>297.0866699</v>
      </c>
      <c r="K15559" s="1">
        <v>15110099</v>
      </c>
      <c r="L15559" s="1">
        <v>7844982</v>
      </c>
      <c r="M15559" s="1">
        <v>18637024</v>
      </c>
      <c r="N15559" s="1">
        <v>0</v>
      </c>
    </row>
    <row r="15560" spans="1:19" x14ac:dyDescent="0.15">
      <c r="A15560" s="1" t="s">
        <v>15557</v>
      </c>
      <c r="B15560" s="1">
        <v>0.17326923076923101</v>
      </c>
      <c r="C15560" s="1">
        <v>1.7608643E-2</v>
      </c>
      <c r="D15560" s="1">
        <v>1.8605493000000001E-2</v>
      </c>
      <c r="E15560" s="1">
        <v>94915.5</v>
      </c>
      <c r="F15560" s="1">
        <v>36.487091059999997</v>
      </c>
      <c r="G15560" s="1">
        <v>0.98628896499999996</v>
      </c>
      <c r="H15560" s="1">
        <v>-1.5623464579999999</v>
      </c>
      <c r="I15560" s="1">
        <v>0.24972915700000001</v>
      </c>
      <c r="J15560" s="1">
        <v>296.97314449999999</v>
      </c>
      <c r="K15560" s="1">
        <v>16696091</v>
      </c>
      <c r="L15560" s="1">
        <v>9107098</v>
      </c>
      <c r="M15560" s="1">
        <v>20580464</v>
      </c>
      <c r="N15560" s="1">
        <v>0</v>
      </c>
    </row>
    <row r="15561" spans="1:19" x14ac:dyDescent="0.15">
      <c r="A15561" s="1" t="s">
        <v>15558</v>
      </c>
      <c r="B15561" s="1">
        <v>0.109038461538462</v>
      </c>
      <c r="C15561" s="1">
        <v>2.9808043999999999E-2</v>
      </c>
      <c r="D15561" s="1">
        <v>9.6841489999999995E-3</v>
      </c>
      <c r="E15561" s="1">
        <v>94945.5</v>
      </c>
      <c r="F15561" s="1">
        <v>35.308822630000002</v>
      </c>
      <c r="G15561" s="1">
        <v>0.99195444600000005</v>
      </c>
      <c r="H15561" s="1">
        <v>-2.0026330950000002</v>
      </c>
      <c r="I15561" s="1">
        <v>0.41651058200000002</v>
      </c>
      <c r="J15561" s="1">
        <v>296.6005859</v>
      </c>
      <c r="K15561" s="1">
        <v>17469520</v>
      </c>
      <c r="L15561" s="1">
        <v>10424975</v>
      </c>
      <c r="M15561" s="1">
        <v>21639776</v>
      </c>
      <c r="N15561" s="1">
        <v>0</v>
      </c>
    </row>
    <row r="15562" spans="1:19" x14ac:dyDescent="0.15">
      <c r="A15562" s="1" t="s">
        <v>15559</v>
      </c>
      <c r="B15562" s="1">
        <v>4.1987179487179498E-2</v>
      </c>
      <c r="C15562" s="1">
        <v>1.0242462000000001E-2</v>
      </c>
      <c r="D15562" s="1">
        <v>2.1745376E-2</v>
      </c>
      <c r="E15562" s="1">
        <v>94999</v>
      </c>
      <c r="F15562" s="1">
        <v>40.865997309999997</v>
      </c>
      <c r="G15562" s="1">
        <v>0.99904173600000001</v>
      </c>
      <c r="H15562" s="1">
        <v>-2.582857132</v>
      </c>
      <c r="I15562" s="1">
        <v>-0.39250373799999999</v>
      </c>
      <c r="J15562" s="1">
        <v>294.87304690000002</v>
      </c>
      <c r="K15562" s="1">
        <v>17772928</v>
      </c>
      <c r="L15562" s="1">
        <v>11669716</v>
      </c>
      <c r="M15562" s="1">
        <v>22094736</v>
      </c>
      <c r="N15562" s="1">
        <v>0</v>
      </c>
    </row>
    <row r="15563" spans="1:19" x14ac:dyDescent="0.15">
      <c r="A15563" s="1" t="s">
        <v>15560</v>
      </c>
      <c r="B15563" s="1">
        <v>1.02564102564103E-3</v>
      </c>
      <c r="C15563" s="1">
        <v>4.27246E-4</v>
      </c>
      <c r="D15563" s="1">
        <v>2.3965836000000001E-2</v>
      </c>
      <c r="E15563" s="1">
        <v>95065.4375</v>
      </c>
      <c r="F15563" s="1">
        <v>52.031173709999997</v>
      </c>
      <c r="G15563" s="1">
        <v>0.89746093800000004</v>
      </c>
      <c r="H15563" s="1">
        <v>-3.3507318499999998</v>
      </c>
      <c r="I15563" s="1">
        <v>-1.7926034930000001</v>
      </c>
      <c r="J15563" s="1">
        <v>292.82763670000003</v>
      </c>
      <c r="K15563" s="1">
        <v>17782336</v>
      </c>
      <c r="L15563" s="1">
        <v>12924042</v>
      </c>
      <c r="M15563" s="1">
        <v>22114944</v>
      </c>
      <c r="N15563" s="1">
        <v>0</v>
      </c>
    </row>
    <row r="15564" spans="1:19" x14ac:dyDescent="0.15">
      <c r="A15564" s="1" t="s">
        <v>15561</v>
      </c>
      <c r="B15564" s="1">
        <v>0</v>
      </c>
      <c r="C15564" s="1">
        <v>9.6130399999999996E-4</v>
      </c>
      <c r="D15564" s="1">
        <v>3.7612919999999998E-3</v>
      </c>
      <c r="E15564" s="1">
        <v>95106.6875</v>
      </c>
      <c r="F15564" s="1">
        <v>57.893981930000002</v>
      </c>
      <c r="G15564" s="1">
        <v>0.33712768599999998</v>
      </c>
      <c r="H15564" s="1">
        <v>-2.1828880310000001</v>
      </c>
      <c r="I15564" s="1">
        <v>-1.1110544200000001</v>
      </c>
      <c r="J15564" s="1">
        <v>291.45825200000002</v>
      </c>
      <c r="K15564" s="1">
        <v>17782336</v>
      </c>
      <c r="L15564" s="1">
        <v>14135711</v>
      </c>
      <c r="M15564" s="1">
        <v>22114944</v>
      </c>
      <c r="N15564" s="1">
        <v>0</v>
      </c>
    </row>
    <row r="15565" spans="1:19" x14ac:dyDescent="0.15">
      <c r="A15565" s="1" t="s">
        <v>15562</v>
      </c>
      <c r="B15565" s="1">
        <v>0</v>
      </c>
      <c r="C15565" s="1">
        <v>6.7348479999999999E-3</v>
      </c>
      <c r="D15565" s="1">
        <v>2.59399E-4</v>
      </c>
      <c r="E15565" s="1">
        <v>95153.125</v>
      </c>
      <c r="F15565" s="1">
        <v>59.209579470000001</v>
      </c>
      <c r="G15565" s="1">
        <v>0.14505004899999999</v>
      </c>
      <c r="H15565" s="1">
        <v>-1.8639030459999999</v>
      </c>
      <c r="I15565" s="1">
        <v>-0.43814373000000001</v>
      </c>
      <c r="J15565" s="1">
        <v>289.88671879999998</v>
      </c>
      <c r="K15565" s="1">
        <v>17782336</v>
      </c>
      <c r="L15565" s="1">
        <v>15293710</v>
      </c>
      <c r="M15565" s="1">
        <v>22114944</v>
      </c>
      <c r="N15565" s="1">
        <v>0</v>
      </c>
    </row>
    <row r="15566" spans="1:19" x14ac:dyDescent="0.15">
      <c r="A15566" s="1" t="s">
        <v>15563</v>
      </c>
      <c r="B15566" s="1">
        <v>0</v>
      </c>
      <c r="C15566" s="1">
        <v>4.2819980000000004E-3</v>
      </c>
      <c r="D15566" s="1">
        <v>0</v>
      </c>
      <c r="E15566" s="1">
        <v>95181.75</v>
      </c>
      <c r="F15566" s="1">
        <v>63.293914790000002</v>
      </c>
      <c r="G15566" s="1">
        <v>0.15719604500000001</v>
      </c>
      <c r="H15566" s="1">
        <v>-1.7986183170000001</v>
      </c>
      <c r="I15566" s="1">
        <v>-4.8933029000000003E-2</v>
      </c>
      <c r="J15566" s="1">
        <v>288.9758301</v>
      </c>
      <c r="K15566" s="1">
        <v>17782336</v>
      </c>
      <c r="L15566" s="1">
        <v>16464514</v>
      </c>
      <c r="M15566" s="1">
        <v>22114944</v>
      </c>
      <c r="N15566" s="1">
        <v>0</v>
      </c>
    </row>
    <row r="15567" spans="1:19" x14ac:dyDescent="0.15">
      <c r="A15567" s="1" t="s">
        <v>15564</v>
      </c>
      <c r="B15567" s="1">
        <v>0</v>
      </c>
      <c r="C15567" s="1">
        <v>7.6961499999999997E-4</v>
      </c>
      <c r="D15567" s="2">
        <v>6.4800000000000003E-5</v>
      </c>
      <c r="E15567" s="1">
        <v>95163.1875</v>
      </c>
      <c r="F15567" s="1">
        <v>67.9765625</v>
      </c>
      <c r="G15567" s="1">
        <v>6.3964844000000007E-2</v>
      </c>
      <c r="H15567" s="1">
        <v>-1.765817642</v>
      </c>
      <c r="I15567" s="1">
        <v>-1.8557549E-2</v>
      </c>
      <c r="J15567" s="1">
        <v>287.84838869999999</v>
      </c>
      <c r="K15567" s="1">
        <v>17782336</v>
      </c>
      <c r="L15567" s="1">
        <v>17610528</v>
      </c>
      <c r="M15567" s="1">
        <v>22114944</v>
      </c>
      <c r="N15567" s="1">
        <v>0</v>
      </c>
    </row>
    <row r="15568" spans="1:19" x14ac:dyDescent="0.15">
      <c r="A15568" s="1" t="s">
        <v>15565</v>
      </c>
      <c r="B15568" s="1">
        <v>0</v>
      </c>
      <c r="C15568" s="1">
        <v>7.4195900000000004E-4</v>
      </c>
      <c r="D15568" s="1">
        <v>4.7302200000000003E-4</v>
      </c>
      <c r="E15568" s="1">
        <v>95137.9375</v>
      </c>
      <c r="F15568" s="1">
        <v>71.559906010000006</v>
      </c>
      <c r="G15568" s="1">
        <v>0.12600707999999999</v>
      </c>
      <c r="H15568" s="1">
        <v>-2.0653381350000002</v>
      </c>
      <c r="I15568" s="1">
        <v>0.17463588699999999</v>
      </c>
      <c r="J15568" s="1">
        <v>286.66625979999998</v>
      </c>
      <c r="K15568" s="1">
        <v>17782336</v>
      </c>
      <c r="L15568" s="1">
        <v>18740048</v>
      </c>
      <c r="M15568" s="1">
        <v>22114944</v>
      </c>
      <c r="N15568" s="1">
        <v>0</v>
      </c>
    </row>
    <row r="15569" spans="1:19" x14ac:dyDescent="0.15">
      <c r="A15569" s="1" t="s">
        <v>15566</v>
      </c>
      <c r="B15569" s="1">
        <v>0</v>
      </c>
      <c r="C15569" s="1">
        <v>1.0204319999999999E-3</v>
      </c>
      <c r="D15569" s="1">
        <v>2.4414100000000002E-4</v>
      </c>
      <c r="E15569" s="1">
        <v>95109.875</v>
      </c>
      <c r="F15569" s="1">
        <v>74.611648560000006</v>
      </c>
      <c r="G15569" s="1">
        <v>0.18963623099999999</v>
      </c>
      <c r="H15569" s="1">
        <v>-1.2345323560000001</v>
      </c>
      <c r="I15569" s="1">
        <v>1.0090312960000001</v>
      </c>
      <c r="J15569" s="1">
        <v>287.09252930000002</v>
      </c>
      <c r="K15569" s="1">
        <v>17782368</v>
      </c>
      <c r="L15569" s="1">
        <v>19842288</v>
      </c>
      <c r="M15569" s="1">
        <v>22114944</v>
      </c>
      <c r="N15569" s="1">
        <v>0</v>
      </c>
    </row>
    <row r="15570" spans="1:19" x14ac:dyDescent="0.15">
      <c r="A15570" s="1" t="s">
        <v>15567</v>
      </c>
      <c r="B15570" s="1">
        <v>0</v>
      </c>
      <c r="C15570" s="1">
        <v>8.9073199999999998E-4</v>
      </c>
      <c r="D15570" s="1">
        <v>0</v>
      </c>
      <c r="E15570" s="1">
        <v>95084.625</v>
      </c>
      <c r="F15570" s="1">
        <v>77.77893066</v>
      </c>
      <c r="G15570" s="1">
        <v>0.135681152</v>
      </c>
      <c r="H15570" s="1">
        <v>-1.0142326349999999</v>
      </c>
      <c r="I15570" s="1">
        <v>1.1149997709999999</v>
      </c>
      <c r="J15570" s="1">
        <v>286.70068359999999</v>
      </c>
      <c r="K15570" s="1">
        <v>17782368</v>
      </c>
      <c r="L15570" s="1">
        <v>20971008</v>
      </c>
      <c r="M15570" s="1">
        <v>22114944</v>
      </c>
      <c r="N15570" s="1">
        <v>0</v>
      </c>
    </row>
    <row r="15571" spans="1:19" x14ac:dyDescent="0.15">
      <c r="A15571" s="1" t="s">
        <v>15568</v>
      </c>
      <c r="B15571" s="1">
        <v>0</v>
      </c>
      <c r="C15571" s="1">
        <v>1.46866E-4</v>
      </c>
      <c r="D15571" s="1">
        <v>0</v>
      </c>
      <c r="E15571" s="1">
        <v>95105</v>
      </c>
      <c r="F15571" s="1">
        <v>80.55825806</v>
      </c>
      <c r="G15571" s="1">
        <v>1.1779784999999999E-2</v>
      </c>
      <c r="H15571" s="1">
        <v>-0.75587654100000001</v>
      </c>
      <c r="I15571" s="1">
        <v>0.81770896900000001</v>
      </c>
      <c r="J15571" s="1">
        <v>286.67529300000001</v>
      </c>
      <c r="K15571" s="1">
        <v>17782368</v>
      </c>
      <c r="L15571" s="1">
        <v>22072224</v>
      </c>
      <c r="M15571" s="1">
        <v>22114944</v>
      </c>
      <c r="N15571" s="1">
        <v>0</v>
      </c>
    </row>
    <row r="15572" spans="1:19" x14ac:dyDescent="0.15">
      <c r="A15572" s="1" t="s">
        <v>15569</v>
      </c>
      <c r="B15572" s="1">
        <v>1.9230769230769201E-4</v>
      </c>
      <c r="C15572" s="2">
        <v>4.1999999999999998E-5</v>
      </c>
      <c r="D15572" s="1">
        <v>0</v>
      </c>
      <c r="E15572" s="1">
        <v>95126</v>
      </c>
      <c r="F15572" s="1">
        <v>83.569488530000001</v>
      </c>
      <c r="G15572" s="1">
        <v>1.6784669999999999E-3</v>
      </c>
      <c r="H15572" s="1">
        <v>-0.34698295600000001</v>
      </c>
      <c r="I15572" s="1">
        <v>0.74825573000000001</v>
      </c>
      <c r="J15572" s="1">
        <v>286.19750979999998</v>
      </c>
      <c r="K15572" s="1">
        <v>17782368</v>
      </c>
      <c r="L15572" s="1">
        <v>23164688</v>
      </c>
      <c r="M15572" s="1">
        <v>22114944</v>
      </c>
      <c r="N15572" s="1">
        <v>0</v>
      </c>
    </row>
    <row r="15573" spans="1:19" x14ac:dyDescent="0.15">
      <c r="A15573" s="1" t="s">
        <v>15570</v>
      </c>
      <c r="B15573" s="1">
        <v>2.58974358974359E-2</v>
      </c>
      <c r="C15573" s="1">
        <v>1.05858E-4</v>
      </c>
      <c r="D15573" s="1">
        <v>0</v>
      </c>
      <c r="E15573" s="1">
        <v>95164.1875</v>
      </c>
      <c r="F15573" s="1">
        <v>83.412490840000004</v>
      </c>
      <c r="G15573" s="1">
        <v>1.5731812000000001E-2</v>
      </c>
      <c r="H15573" s="1">
        <v>-5.2995682000000002E-2</v>
      </c>
      <c r="I15573" s="1">
        <v>0.58141231500000001</v>
      </c>
      <c r="J15573" s="1">
        <v>286.59204099999999</v>
      </c>
      <c r="K15573" s="1">
        <v>17966976</v>
      </c>
      <c r="L15573" s="1">
        <v>24275024</v>
      </c>
      <c r="M15573" s="1">
        <v>22406512</v>
      </c>
      <c r="N15573" s="1">
        <v>0</v>
      </c>
    </row>
    <row r="15574" spans="1:19" x14ac:dyDescent="0.15">
      <c r="A15574" s="1" t="s">
        <v>15571</v>
      </c>
      <c r="B15574" s="1">
        <v>0.138333333333333</v>
      </c>
      <c r="C15574" s="1">
        <v>2.11716E-4</v>
      </c>
      <c r="D15574" s="1">
        <v>0</v>
      </c>
      <c r="E15574" s="1">
        <v>95195.4375</v>
      </c>
      <c r="F15574" s="1">
        <v>72.156982420000006</v>
      </c>
      <c r="G15574" s="1">
        <v>1.2374878000000001E-2</v>
      </c>
      <c r="H15574" s="1">
        <v>-7.6169013999999993E-2</v>
      </c>
      <c r="I15574" s="1">
        <v>0.12837314599999999</v>
      </c>
      <c r="J15574" s="1">
        <v>288.96997069999998</v>
      </c>
      <c r="K15574" s="1">
        <v>18841328</v>
      </c>
      <c r="L15574" s="1">
        <v>25434400</v>
      </c>
      <c r="M15574" s="1">
        <v>23516224</v>
      </c>
      <c r="N15574" s="1">
        <v>0</v>
      </c>
    </row>
    <row r="15575" spans="1:19" x14ac:dyDescent="0.15">
      <c r="A15575" s="1" t="s">
        <v>15572</v>
      </c>
      <c r="B15575" s="1">
        <v>0.49801282051281998</v>
      </c>
      <c r="C15575" s="1">
        <v>1.28746E-4</v>
      </c>
      <c r="D15575" s="1">
        <v>0</v>
      </c>
      <c r="E15575" s="1">
        <v>95196.625</v>
      </c>
      <c r="F15575" s="1">
        <v>62.330017089999998</v>
      </c>
      <c r="G15575" s="1">
        <v>1.5060425000000001E-2</v>
      </c>
      <c r="H15575" s="1">
        <v>0.223773003</v>
      </c>
      <c r="I15575" s="1">
        <v>-0.396809578</v>
      </c>
      <c r="J15575" s="1">
        <v>291.37915040000001</v>
      </c>
      <c r="K15575" s="1">
        <v>20505648</v>
      </c>
      <c r="L15575" s="1">
        <v>26625360</v>
      </c>
      <c r="M15575" s="1">
        <v>25478400</v>
      </c>
      <c r="N15575" s="1">
        <v>0</v>
      </c>
    </row>
    <row r="15576" spans="1:19" x14ac:dyDescent="0.15">
      <c r="A15576" s="1" t="s">
        <v>15573</v>
      </c>
      <c r="B15576" s="1">
        <v>0.65249999999999997</v>
      </c>
      <c r="C15576" s="2">
        <v>4.7700000000000001E-5</v>
      </c>
      <c r="D15576" s="1">
        <v>0</v>
      </c>
      <c r="E15576" s="1">
        <v>95171.5625</v>
      </c>
      <c r="F15576" s="1">
        <v>54.782440190000003</v>
      </c>
      <c r="G15576" s="1">
        <v>4.6844479999999999E-3</v>
      </c>
      <c r="H15576" s="1">
        <v>0.56625366200000005</v>
      </c>
      <c r="I15576" s="1">
        <v>-1.0115222930000001</v>
      </c>
      <c r="J15576" s="1">
        <v>293.91870119999999</v>
      </c>
      <c r="K15576" s="1">
        <v>22931792</v>
      </c>
      <c r="L15576" s="1">
        <v>27845184</v>
      </c>
      <c r="M15576" s="1">
        <v>28232928</v>
      </c>
      <c r="N15576" s="1">
        <v>0</v>
      </c>
    </row>
    <row r="15577" spans="1:19" x14ac:dyDescent="0.15">
      <c r="A15577" s="1" t="s">
        <v>15574</v>
      </c>
      <c r="B15577" s="1">
        <v>0.74160256410256398</v>
      </c>
      <c r="C15577" s="1">
        <v>1.018524E-3</v>
      </c>
      <c r="D15577" s="2">
        <v>4.7200000000000002E-5</v>
      </c>
      <c r="E15577" s="1">
        <v>95116.1875</v>
      </c>
      <c r="F15577" s="1">
        <v>47.406707760000003</v>
      </c>
      <c r="G15577" s="1">
        <v>5.7830809999999998E-3</v>
      </c>
      <c r="H15577" s="1">
        <v>0.81250667600000004</v>
      </c>
      <c r="I15577" s="1">
        <v>-1.310149193</v>
      </c>
      <c r="J15577" s="1">
        <v>296.20825200000002</v>
      </c>
      <c r="K15577" s="1">
        <v>26007104</v>
      </c>
      <c r="L15577" s="1">
        <v>29093856</v>
      </c>
      <c r="M15577" s="1">
        <v>31652816</v>
      </c>
      <c r="N15577" s="1">
        <v>0</v>
      </c>
      <c r="O15577" s="4">
        <f t="shared" ref="O15577:P15577" si="1938">AVERAGE(F15577:F15600)</f>
        <v>56.28575134375</v>
      </c>
      <c r="P15577" s="4">
        <f t="shared" si="1938"/>
        <v>0.20846217866666664</v>
      </c>
      <c r="Q15577" s="4">
        <f t="shared" ref="Q15577:R15577" si="1939">AVERAGE(J15577:J15600)</f>
        <v>294.64113362916663</v>
      </c>
      <c r="R15577" s="4">
        <f t="shared" si="1939"/>
        <v>18274575.666666668</v>
      </c>
      <c r="S15577" s="4">
        <f t="shared" ref="S15577" si="1940">AVERAGE(N15577:N15600)</f>
        <v>0</v>
      </c>
    </row>
    <row r="15578" spans="1:19" x14ac:dyDescent="0.15">
      <c r="A15578" s="1" t="s">
        <v>15575</v>
      </c>
      <c r="B15578" s="1">
        <v>0.78230769230769204</v>
      </c>
      <c r="C15578" s="1">
        <v>1.0528564000000001E-2</v>
      </c>
      <c r="D15578" s="1">
        <v>1.3256100000000001E-4</v>
      </c>
      <c r="E15578" s="1">
        <v>95056.375</v>
      </c>
      <c r="F15578" s="1">
        <v>42.657669069999997</v>
      </c>
      <c r="G15578" s="1">
        <v>5.0384521000000002E-2</v>
      </c>
      <c r="H15578" s="1">
        <v>0.56448745700000003</v>
      </c>
      <c r="I15578" s="1">
        <v>-1.597924232</v>
      </c>
      <c r="J15578" s="1">
        <v>297.37915040000001</v>
      </c>
      <c r="K15578" s="1">
        <v>3559840</v>
      </c>
      <c r="L15578" s="1">
        <v>1285746</v>
      </c>
      <c r="M15578" s="1">
        <v>3913181</v>
      </c>
      <c r="N15578" s="1">
        <v>0</v>
      </c>
    </row>
    <row r="15579" spans="1:19" x14ac:dyDescent="0.15">
      <c r="A15579" s="1" t="s">
        <v>15576</v>
      </c>
      <c r="B15579" s="1">
        <v>0.72673076923076896</v>
      </c>
      <c r="C15579" s="1">
        <v>6.5361023000000004E-2</v>
      </c>
      <c r="D15579" s="1">
        <v>1.6355510000000001E-3</v>
      </c>
      <c r="E15579" s="1">
        <v>94977.1875</v>
      </c>
      <c r="F15579" s="1">
        <v>35.943298339999998</v>
      </c>
      <c r="G15579" s="1">
        <v>0.31776428200000001</v>
      </c>
      <c r="H15579" s="1">
        <v>0.68022251099999997</v>
      </c>
      <c r="I15579" s="1">
        <v>-1.039078712</v>
      </c>
      <c r="J15579" s="1">
        <v>298.8134766</v>
      </c>
      <c r="K15579" s="1">
        <v>7238909</v>
      </c>
      <c r="L15579" s="1">
        <v>2585056</v>
      </c>
      <c r="M15579" s="1">
        <v>7989715</v>
      </c>
      <c r="N15579" s="1">
        <v>0</v>
      </c>
    </row>
    <row r="15580" spans="1:19" x14ac:dyDescent="0.15">
      <c r="A15580" s="1" t="s">
        <v>15577</v>
      </c>
      <c r="B15580" s="1">
        <v>0.63493589743589696</v>
      </c>
      <c r="C15580" s="1">
        <v>6.4247130999999999E-2</v>
      </c>
      <c r="D15580" s="1">
        <v>5.3176880000000001E-3</v>
      </c>
      <c r="E15580" s="1">
        <v>94932</v>
      </c>
      <c r="F15580" s="1">
        <v>32.313674929999998</v>
      </c>
      <c r="G15580" s="1">
        <v>0.41671752899999998</v>
      </c>
      <c r="H15580" s="1">
        <v>0.81986045799999996</v>
      </c>
      <c r="I15580" s="1">
        <v>-0.54083728799999997</v>
      </c>
      <c r="J15580" s="1">
        <v>299.35913090000003</v>
      </c>
      <c r="K15580" s="1">
        <v>10347713</v>
      </c>
      <c r="L15580" s="1">
        <v>3914963</v>
      </c>
      <c r="M15580" s="1">
        <v>11652352</v>
      </c>
      <c r="N15580" s="1">
        <v>0</v>
      </c>
    </row>
    <row r="15581" spans="1:19" x14ac:dyDescent="0.15">
      <c r="A15581" s="1" t="s">
        <v>15578</v>
      </c>
      <c r="B15581" s="1">
        <v>0.41211538461538499</v>
      </c>
      <c r="C15581" s="1">
        <v>4.4339318000000003E-2</v>
      </c>
      <c r="D15581" s="1">
        <v>7.177353E-3</v>
      </c>
      <c r="E15581" s="1">
        <v>94880</v>
      </c>
      <c r="F15581" s="1">
        <v>30.306503299999999</v>
      </c>
      <c r="G15581" s="1">
        <v>0.35006237000000001</v>
      </c>
      <c r="H15581" s="1">
        <v>0.73243808799999999</v>
      </c>
      <c r="I15581" s="1">
        <v>7.1249010000000003E-3</v>
      </c>
      <c r="J15581" s="1">
        <v>299.67602540000001</v>
      </c>
      <c r="K15581" s="1">
        <v>13010457</v>
      </c>
      <c r="L15581" s="1">
        <v>5248007</v>
      </c>
      <c r="M15581" s="1">
        <v>14935542</v>
      </c>
      <c r="N15581" s="1">
        <v>0</v>
      </c>
    </row>
    <row r="15582" spans="1:19" x14ac:dyDescent="0.15">
      <c r="A15582" s="1" t="s">
        <v>15579</v>
      </c>
      <c r="B15582" s="1">
        <v>0.50576923076923097</v>
      </c>
      <c r="C15582" s="1">
        <v>6.6319585E-2</v>
      </c>
      <c r="D15582" s="1">
        <v>1.3965607E-2</v>
      </c>
      <c r="E15582" s="1">
        <v>94825.5</v>
      </c>
      <c r="F15582" s="1">
        <v>29.711700440000001</v>
      </c>
      <c r="G15582" s="1">
        <v>0.422235847</v>
      </c>
      <c r="H15582" s="1">
        <v>1.1130466459999999</v>
      </c>
      <c r="I15582" s="1">
        <v>0.674430847</v>
      </c>
      <c r="J15582" s="1">
        <v>300.10522459999999</v>
      </c>
      <c r="K15582" s="1">
        <v>15732209</v>
      </c>
      <c r="L15582" s="1">
        <v>6605844</v>
      </c>
      <c r="M15582" s="1">
        <v>18127936</v>
      </c>
      <c r="N15582" s="1">
        <v>0</v>
      </c>
    </row>
    <row r="15583" spans="1:19" x14ac:dyDescent="0.15">
      <c r="A15583" s="1" t="s">
        <v>15580</v>
      </c>
      <c r="B15583" s="1">
        <v>0.30378205128205099</v>
      </c>
      <c r="C15583" s="1">
        <v>5.4962157999999997E-2</v>
      </c>
      <c r="D15583" s="1">
        <v>7.2116849999999998E-3</v>
      </c>
      <c r="E15583" s="1">
        <v>94799.4375</v>
      </c>
      <c r="F15583" s="1">
        <v>30.835708619999998</v>
      </c>
      <c r="G15583" s="1">
        <v>0.56805568900000003</v>
      </c>
      <c r="H15583" s="1">
        <v>1.2310934069999999</v>
      </c>
      <c r="I15583" s="1">
        <v>1.195185661</v>
      </c>
      <c r="J15583" s="1">
        <v>299.47045900000001</v>
      </c>
      <c r="K15583" s="1">
        <v>17249840</v>
      </c>
      <c r="L15583" s="1">
        <v>7937452</v>
      </c>
      <c r="M15583" s="1">
        <v>20171616</v>
      </c>
      <c r="N15583" s="1">
        <v>0</v>
      </c>
    </row>
    <row r="15584" spans="1:19" x14ac:dyDescent="0.15">
      <c r="A15584" s="1" t="s">
        <v>15581</v>
      </c>
      <c r="B15584" s="1">
        <v>0.12743589743589701</v>
      </c>
      <c r="C15584" s="1">
        <v>2.4399243000000001E-2</v>
      </c>
      <c r="D15584" s="1">
        <v>3.5552980000000001E-3</v>
      </c>
      <c r="E15584" s="1">
        <v>94769.25</v>
      </c>
      <c r="F15584" s="1">
        <v>30.354568480000001</v>
      </c>
      <c r="G15584" s="1">
        <v>0.51241642200000004</v>
      </c>
      <c r="H15584" s="1">
        <v>0.75814247099999998</v>
      </c>
      <c r="I15584" s="1">
        <v>1.450796127</v>
      </c>
      <c r="J15584" s="1">
        <v>299.40795900000001</v>
      </c>
      <c r="K15584" s="1">
        <v>18778176</v>
      </c>
      <c r="L15584" s="1">
        <v>9280706</v>
      </c>
      <c r="M15584" s="1">
        <v>22109600</v>
      </c>
      <c r="N15584" s="1">
        <v>0</v>
      </c>
    </row>
    <row r="15585" spans="1:14" x14ac:dyDescent="0.15">
      <c r="A15585" s="1" t="s">
        <v>15582</v>
      </c>
      <c r="B15585" s="1">
        <v>8.3397435897435895E-2</v>
      </c>
      <c r="C15585" s="1">
        <v>8.7280269999999993E-3</v>
      </c>
      <c r="D15585" s="1">
        <v>4.6539299999999998E-4</v>
      </c>
      <c r="E15585" s="1">
        <v>94762.25</v>
      </c>
      <c r="F15585" s="1">
        <v>31.917587279999999</v>
      </c>
      <c r="G15585" s="1">
        <v>0.29521179199999997</v>
      </c>
      <c r="H15585" s="1">
        <v>0.255738258</v>
      </c>
      <c r="I15585" s="1">
        <v>1.526501656</v>
      </c>
      <c r="J15585" s="1">
        <v>298.7900391</v>
      </c>
      <c r="K15585" s="1">
        <v>19553776</v>
      </c>
      <c r="L15585" s="1">
        <v>10607400</v>
      </c>
      <c r="M15585" s="1">
        <v>23202144</v>
      </c>
      <c r="N15585" s="1">
        <v>0</v>
      </c>
    </row>
    <row r="15586" spans="1:14" x14ac:dyDescent="0.15">
      <c r="A15586" s="1" t="s">
        <v>15583</v>
      </c>
      <c r="B15586" s="1">
        <v>4.6730769230769201E-2</v>
      </c>
      <c r="C15586" s="1">
        <v>1.6578674000000002E-2</v>
      </c>
      <c r="D15586" s="1">
        <v>1.2207E-4</v>
      </c>
      <c r="E15586" s="1">
        <v>94816.75</v>
      </c>
      <c r="F15586" s="1">
        <v>35.059249880000003</v>
      </c>
      <c r="G15586" s="1">
        <v>0.25122070299999999</v>
      </c>
      <c r="H15586" s="1">
        <v>-0.17814254800000001</v>
      </c>
      <c r="I15586" s="1">
        <v>1.3875303269999999</v>
      </c>
      <c r="J15586" s="1">
        <v>296.8974609</v>
      </c>
      <c r="K15586" s="1">
        <v>19864928</v>
      </c>
      <c r="L15586" s="1">
        <v>11853998</v>
      </c>
      <c r="M15586" s="1">
        <v>23694192</v>
      </c>
      <c r="N15586" s="1">
        <v>0</v>
      </c>
    </row>
    <row r="15587" spans="1:14" x14ac:dyDescent="0.15">
      <c r="A15587" s="1" t="s">
        <v>15584</v>
      </c>
      <c r="B15587" s="1">
        <v>3.9102564102564104E-3</v>
      </c>
      <c r="C15587" s="1">
        <v>2.6405333999999999E-2</v>
      </c>
      <c r="D15587" s="2">
        <v>6.1600000000000007E-5</v>
      </c>
      <c r="E15587" s="1">
        <v>94874.875</v>
      </c>
      <c r="F15587" s="1">
        <v>35.875808720000002</v>
      </c>
      <c r="G15587" s="1">
        <v>0.25065612799999998</v>
      </c>
      <c r="H15587" s="1">
        <v>-1.4997720720000001</v>
      </c>
      <c r="I15587" s="1">
        <v>1.025465012</v>
      </c>
      <c r="J15587" s="1">
        <v>295.18457030000002</v>
      </c>
      <c r="K15587" s="1">
        <v>19873520</v>
      </c>
      <c r="L15587" s="1">
        <v>13107091</v>
      </c>
      <c r="M15587" s="1">
        <v>23716240</v>
      </c>
      <c r="N15587" s="1">
        <v>0</v>
      </c>
    </row>
    <row r="15588" spans="1:14" x14ac:dyDescent="0.15">
      <c r="A15588" s="1" t="s">
        <v>15585</v>
      </c>
      <c r="B15588" s="1">
        <v>0</v>
      </c>
      <c r="C15588" s="1">
        <v>1.1827469E-2</v>
      </c>
      <c r="D15588" s="2">
        <v>3.0899999999999999E-5</v>
      </c>
      <c r="E15588" s="1">
        <v>94929.1875</v>
      </c>
      <c r="F15588" s="1">
        <v>48.334838869999999</v>
      </c>
      <c r="G15588" s="1">
        <v>0.20347595199999999</v>
      </c>
      <c r="H15588" s="1">
        <v>-2.8609199520000002</v>
      </c>
      <c r="I15588" s="1">
        <v>-0.38700866699999997</v>
      </c>
      <c r="J15588" s="1">
        <v>294.11767579999997</v>
      </c>
      <c r="K15588" s="1">
        <v>19873520</v>
      </c>
      <c r="L15588" s="1">
        <v>14384784</v>
      </c>
      <c r="M15588" s="1">
        <v>23716240</v>
      </c>
      <c r="N15588" s="1">
        <v>0</v>
      </c>
    </row>
    <row r="15589" spans="1:14" x14ac:dyDescent="0.15">
      <c r="A15589" s="1" t="s">
        <v>15586</v>
      </c>
      <c r="B15589" s="1">
        <v>0</v>
      </c>
      <c r="C15589" s="1">
        <v>5.367279E-3</v>
      </c>
      <c r="D15589" s="2">
        <v>8.0499999999999992E-6</v>
      </c>
      <c r="E15589" s="1">
        <v>94974.9375</v>
      </c>
      <c r="F15589" s="1">
        <v>63.89424133</v>
      </c>
      <c r="G15589" s="1">
        <v>8.6380004999999996E-2</v>
      </c>
      <c r="H15589" s="1">
        <v>-1.950088501</v>
      </c>
      <c r="I15589" s="1">
        <v>-0.45934963200000001</v>
      </c>
      <c r="J15589" s="1">
        <v>292.47167969999998</v>
      </c>
      <c r="K15589" s="1">
        <v>19873520</v>
      </c>
      <c r="L15589" s="1">
        <v>15613121</v>
      </c>
      <c r="M15589" s="1">
        <v>23716240</v>
      </c>
      <c r="N15589" s="1">
        <v>0</v>
      </c>
    </row>
    <row r="15590" spans="1:14" x14ac:dyDescent="0.15">
      <c r="A15590" s="1" t="s">
        <v>15587</v>
      </c>
      <c r="B15590" s="1">
        <v>0</v>
      </c>
      <c r="C15590" s="1">
        <v>9.1686249999999997E-3</v>
      </c>
      <c r="D15590" s="1">
        <v>0</v>
      </c>
      <c r="E15590" s="1">
        <v>94973.5625</v>
      </c>
      <c r="F15590" s="1">
        <v>71.029251099999996</v>
      </c>
      <c r="G15590" s="1">
        <v>0.19367981000000001</v>
      </c>
      <c r="H15590" s="1">
        <v>-1.757574081</v>
      </c>
      <c r="I15590" s="1">
        <v>0.54310989399999998</v>
      </c>
      <c r="J15590" s="1">
        <v>290.99096680000002</v>
      </c>
      <c r="K15590" s="1">
        <v>19873520</v>
      </c>
      <c r="L15590" s="1">
        <v>16821088</v>
      </c>
      <c r="M15590" s="1">
        <v>23716240</v>
      </c>
      <c r="N15590" s="1">
        <v>0</v>
      </c>
    </row>
    <row r="15591" spans="1:14" x14ac:dyDescent="0.15">
      <c r="A15591" s="1" t="s">
        <v>15588</v>
      </c>
      <c r="B15591" s="1">
        <v>0</v>
      </c>
      <c r="C15591" s="1">
        <v>4.0435800000000001E-4</v>
      </c>
      <c r="D15591" s="1">
        <v>0</v>
      </c>
      <c r="E15591" s="1">
        <v>94923.4375</v>
      </c>
      <c r="F15591" s="1">
        <v>76.576629639999993</v>
      </c>
      <c r="G15591" s="1">
        <v>6.1431884999999999E-2</v>
      </c>
      <c r="H15591" s="1">
        <v>-0.59653949699999997</v>
      </c>
      <c r="I15591" s="1">
        <v>1.527024269</v>
      </c>
      <c r="J15591" s="1">
        <v>290.79736329999997</v>
      </c>
      <c r="K15591" s="1">
        <v>19873520</v>
      </c>
      <c r="L15591" s="1">
        <v>18018656</v>
      </c>
      <c r="M15591" s="1">
        <v>23716240</v>
      </c>
      <c r="N15591" s="1">
        <v>0</v>
      </c>
    </row>
    <row r="15592" spans="1:14" x14ac:dyDescent="0.15">
      <c r="A15592" s="1" t="s">
        <v>15589</v>
      </c>
      <c r="B15592" s="1">
        <v>0</v>
      </c>
      <c r="C15592" s="1">
        <v>0</v>
      </c>
      <c r="D15592" s="1">
        <v>0</v>
      </c>
      <c r="E15592" s="1">
        <v>94886.5</v>
      </c>
      <c r="F15592" s="1">
        <v>82.223968510000006</v>
      </c>
      <c r="G15592" s="1">
        <v>0</v>
      </c>
      <c r="H15592" s="1">
        <v>-0.30183315300000002</v>
      </c>
      <c r="I15592" s="1">
        <v>1.481149673</v>
      </c>
      <c r="J15592" s="1">
        <v>290.29638670000003</v>
      </c>
      <c r="K15592" s="1">
        <v>19873520</v>
      </c>
      <c r="L15592" s="1">
        <v>19193168</v>
      </c>
      <c r="M15592" s="1">
        <v>23716240</v>
      </c>
      <c r="N15592" s="1">
        <v>0</v>
      </c>
    </row>
    <row r="15593" spans="1:14" x14ac:dyDescent="0.15">
      <c r="A15593" s="1" t="s">
        <v>15590</v>
      </c>
      <c r="B15593" s="1">
        <v>0</v>
      </c>
      <c r="C15593" s="1">
        <v>0</v>
      </c>
      <c r="D15593" s="1">
        <v>0</v>
      </c>
      <c r="E15593" s="1">
        <v>94862.1875</v>
      </c>
      <c r="F15593" s="1">
        <v>85.256912229999998</v>
      </c>
      <c r="G15593" s="1">
        <v>0</v>
      </c>
      <c r="H15593" s="1">
        <v>0.20571041100000001</v>
      </c>
      <c r="I15593" s="1">
        <v>0.95169067399999996</v>
      </c>
      <c r="J15593" s="1">
        <v>289.80639650000001</v>
      </c>
      <c r="K15593" s="1">
        <v>19873440</v>
      </c>
      <c r="L15593" s="1">
        <v>20360464</v>
      </c>
      <c r="M15593" s="1">
        <v>23716240</v>
      </c>
      <c r="N15593" s="1">
        <v>0</v>
      </c>
    </row>
    <row r="15594" spans="1:14" x14ac:dyDescent="0.15">
      <c r="A15594" s="1" t="s">
        <v>15591</v>
      </c>
      <c r="B15594" s="1">
        <v>0</v>
      </c>
      <c r="C15594" s="1">
        <v>0</v>
      </c>
      <c r="D15594" s="1">
        <v>0</v>
      </c>
      <c r="E15594" s="1">
        <v>94875.125</v>
      </c>
      <c r="F15594" s="1">
        <v>88.060104370000005</v>
      </c>
      <c r="G15594" s="1">
        <v>1.930237E-3</v>
      </c>
      <c r="H15594" s="1">
        <v>0.71660995500000002</v>
      </c>
      <c r="I15594" s="1">
        <v>0.81243228899999997</v>
      </c>
      <c r="J15594" s="1">
        <v>289.18945309999998</v>
      </c>
      <c r="K15594" s="1">
        <v>19873440</v>
      </c>
      <c r="L15594" s="1">
        <v>21523136</v>
      </c>
      <c r="M15594" s="1">
        <v>23716240</v>
      </c>
      <c r="N15594" s="1">
        <v>0</v>
      </c>
    </row>
    <row r="15595" spans="1:14" x14ac:dyDescent="0.15">
      <c r="A15595" s="1" t="s">
        <v>15592</v>
      </c>
      <c r="B15595" s="1">
        <v>0</v>
      </c>
      <c r="C15595" s="1">
        <v>0</v>
      </c>
      <c r="D15595" s="1">
        <v>0</v>
      </c>
      <c r="E15595" s="1">
        <v>94897.625</v>
      </c>
      <c r="F15595" s="1">
        <v>90.703643799999995</v>
      </c>
      <c r="G15595" s="1">
        <v>0</v>
      </c>
      <c r="H15595" s="1">
        <v>0.60200595899999998</v>
      </c>
      <c r="I15595" s="1">
        <v>0.38318443299999999</v>
      </c>
      <c r="J15595" s="1">
        <v>288.77929690000002</v>
      </c>
      <c r="K15595" s="1">
        <v>19873440</v>
      </c>
      <c r="L15595" s="1">
        <v>22682752</v>
      </c>
      <c r="M15595" s="1">
        <v>23716240</v>
      </c>
      <c r="N15595" s="1">
        <v>0</v>
      </c>
    </row>
    <row r="15596" spans="1:14" x14ac:dyDescent="0.15">
      <c r="A15596" s="1" t="s">
        <v>15593</v>
      </c>
      <c r="B15596" s="1">
        <v>1.9230769230769201E-4</v>
      </c>
      <c r="C15596" s="1">
        <v>0</v>
      </c>
      <c r="D15596" s="1">
        <v>0</v>
      </c>
      <c r="E15596" s="1">
        <v>94912.25</v>
      </c>
      <c r="F15596" s="1">
        <v>92.011581419999999</v>
      </c>
      <c r="G15596" s="1">
        <v>0</v>
      </c>
      <c r="H15596" s="1">
        <v>0.45869636499999999</v>
      </c>
      <c r="I15596" s="1">
        <v>-0.26429367100000001</v>
      </c>
      <c r="J15596" s="1">
        <v>288.03930659999997</v>
      </c>
      <c r="K15596" s="1">
        <v>19873440</v>
      </c>
      <c r="L15596" s="1">
        <v>23839824</v>
      </c>
      <c r="M15596" s="1">
        <v>23716240</v>
      </c>
      <c r="N15596" s="1">
        <v>0</v>
      </c>
    </row>
    <row r="15597" spans="1:14" x14ac:dyDescent="0.15">
      <c r="A15597" s="1" t="s">
        <v>15594</v>
      </c>
      <c r="B15597" s="1">
        <v>2.5961538461538501E-2</v>
      </c>
      <c r="C15597" s="1">
        <v>0</v>
      </c>
      <c r="D15597" s="1">
        <v>0</v>
      </c>
      <c r="E15597" s="1">
        <v>94923.4375</v>
      </c>
      <c r="F15597" s="1">
        <v>90.731750489999996</v>
      </c>
      <c r="G15597" s="1">
        <v>3.6315919999999999E-3</v>
      </c>
      <c r="H15597" s="1">
        <v>0.554083824</v>
      </c>
      <c r="I15597" s="1">
        <v>-0.69337463399999999</v>
      </c>
      <c r="J15597" s="1">
        <v>288.91210940000002</v>
      </c>
      <c r="K15597" s="1">
        <v>20051104</v>
      </c>
      <c r="L15597" s="1">
        <v>25008672</v>
      </c>
      <c r="M15597" s="1">
        <v>23999024</v>
      </c>
      <c r="N15597" s="1">
        <v>0</v>
      </c>
    </row>
    <row r="15598" spans="1:14" x14ac:dyDescent="0.15">
      <c r="A15598" s="1" t="s">
        <v>15595</v>
      </c>
      <c r="B15598" s="1">
        <v>0.14256410256410301</v>
      </c>
      <c r="C15598" s="1">
        <v>0</v>
      </c>
      <c r="D15598" s="1">
        <v>0</v>
      </c>
      <c r="E15598" s="1">
        <v>94930.5</v>
      </c>
      <c r="F15598" s="1">
        <v>74.678314209999996</v>
      </c>
      <c r="G15598" s="1">
        <v>1.4953612999999999E-2</v>
      </c>
      <c r="H15598" s="1">
        <v>0.910234451</v>
      </c>
      <c r="I15598" s="1">
        <v>-0.69151306199999996</v>
      </c>
      <c r="J15598" s="1">
        <v>292.52001949999999</v>
      </c>
      <c r="K15598" s="1">
        <v>20912592</v>
      </c>
      <c r="L15598" s="1">
        <v>26227680</v>
      </c>
      <c r="M15598" s="1">
        <v>25097552</v>
      </c>
      <c r="N15598" s="1">
        <v>0</v>
      </c>
    </row>
    <row r="15599" spans="1:14" x14ac:dyDescent="0.15">
      <c r="A15599" s="1" t="s">
        <v>15596</v>
      </c>
      <c r="B15599" s="1">
        <v>0.42589743589743601</v>
      </c>
      <c r="C15599" s="1">
        <v>0</v>
      </c>
      <c r="D15599" s="1">
        <v>0</v>
      </c>
      <c r="E15599" s="1">
        <v>94928.75</v>
      </c>
      <c r="F15599" s="1">
        <v>58.02430725</v>
      </c>
      <c r="G15599" s="1">
        <v>0.113342285</v>
      </c>
      <c r="H15599" s="1">
        <v>1.92551136</v>
      </c>
      <c r="I15599" s="1">
        <v>-0.56807518000000001</v>
      </c>
      <c r="J15599" s="1">
        <v>295.75927730000001</v>
      </c>
      <c r="K15599" s="1">
        <v>22566160</v>
      </c>
      <c r="L15599" s="1">
        <v>27477744</v>
      </c>
      <c r="M15599" s="1">
        <v>27049792</v>
      </c>
      <c r="N15599" s="1">
        <v>0</v>
      </c>
    </row>
    <row r="15600" spans="1:14" x14ac:dyDescent="0.15">
      <c r="A15600" s="1" t="s">
        <v>15597</v>
      </c>
      <c r="B15600" s="1">
        <v>0.62410256410256404</v>
      </c>
      <c r="C15600" s="1">
        <v>0</v>
      </c>
      <c r="D15600" s="1">
        <v>8.8500999999999999E-4</v>
      </c>
      <c r="E15600" s="1">
        <v>94902.8125</v>
      </c>
      <c r="F15600" s="1">
        <v>46.950012209999997</v>
      </c>
      <c r="G15600" s="1">
        <v>0.88375854499999995</v>
      </c>
      <c r="H15600" s="1">
        <v>2.5710906979999999</v>
      </c>
      <c r="I15600" s="1">
        <v>-0.16327667200000001</v>
      </c>
      <c r="J15600" s="1">
        <v>298.41552730000001</v>
      </c>
      <c r="K15600" s="1">
        <v>24982128</v>
      </c>
      <c r="L15600" s="1">
        <v>28761200</v>
      </c>
      <c r="M15600" s="1">
        <v>29796288</v>
      </c>
      <c r="N15600" s="1">
        <v>0</v>
      </c>
    </row>
    <row r="15601" spans="1:19" x14ac:dyDescent="0.15">
      <c r="A15601" s="1" t="s">
        <v>15598</v>
      </c>
      <c r="B15601" s="1">
        <v>0.68224358974359001</v>
      </c>
      <c r="C15601" s="1">
        <v>4.5207977000000003E-2</v>
      </c>
      <c r="D15601" s="1">
        <v>1.2200356000000001E-2</v>
      </c>
      <c r="E15601" s="1">
        <v>94852.4375</v>
      </c>
      <c r="F15601" s="1">
        <v>38.579483029999999</v>
      </c>
      <c r="G15601" s="1">
        <v>0.976322413</v>
      </c>
      <c r="H15601" s="1">
        <v>2.3939523700000001</v>
      </c>
      <c r="I15601" s="1">
        <v>0.34072971299999999</v>
      </c>
      <c r="J15601" s="1">
        <v>300.37939449999999</v>
      </c>
      <c r="K15601" s="1">
        <v>28020400</v>
      </c>
      <c r="L15601" s="1">
        <v>30077376</v>
      </c>
      <c r="M15601" s="1">
        <v>33189520</v>
      </c>
      <c r="N15601" s="1">
        <v>0</v>
      </c>
      <c r="O15601" s="4">
        <f t="shared" ref="O15601:P15601" si="1941">AVERAGE(F15601:F15624)</f>
        <v>47.540749232083328</v>
      </c>
      <c r="P15601" s="4">
        <f t="shared" si="1941"/>
        <v>0.4570637967083333</v>
      </c>
      <c r="Q15601" s="4">
        <f t="shared" ref="Q15601:R15601" si="1942">AVERAGE(J15601:J15624)</f>
        <v>296.46254474999995</v>
      </c>
      <c r="R15601" s="4">
        <f t="shared" si="1942"/>
        <v>16045589.541666666</v>
      </c>
      <c r="S15601" s="4">
        <f t="shared" ref="S15601" si="1943">AVERAGE(N15601:N15624)</f>
        <v>0</v>
      </c>
    </row>
    <row r="15602" spans="1:19" x14ac:dyDescent="0.15">
      <c r="A15602" s="1" t="s">
        <v>15599</v>
      </c>
      <c r="B15602" s="1">
        <v>0.67326923076923095</v>
      </c>
      <c r="C15602" s="1">
        <v>5.0464630000000003E-2</v>
      </c>
      <c r="D15602" s="1">
        <v>3.6840439000000003E-2</v>
      </c>
      <c r="E15602" s="1">
        <v>94843.625</v>
      </c>
      <c r="F15602" s="1">
        <v>33.501022339999999</v>
      </c>
      <c r="G15602" s="1">
        <v>0.99465942399999996</v>
      </c>
      <c r="H15602" s="1">
        <v>2.6778650279999998</v>
      </c>
      <c r="I15602" s="1">
        <v>0.37076473199999999</v>
      </c>
      <c r="J15602" s="1">
        <v>301.31542969999998</v>
      </c>
      <c r="K15602" s="1">
        <v>2792503</v>
      </c>
      <c r="L15602" s="1">
        <v>1403665</v>
      </c>
      <c r="M15602" s="1">
        <v>3334695</v>
      </c>
      <c r="N15602" s="1">
        <v>0</v>
      </c>
    </row>
    <row r="15603" spans="1:19" x14ac:dyDescent="0.15">
      <c r="A15603" s="1" t="s">
        <v>15600</v>
      </c>
      <c r="B15603" s="1">
        <v>0.61044871794871802</v>
      </c>
      <c r="C15603" s="1">
        <v>3.433609E-2</v>
      </c>
      <c r="D15603" s="1">
        <v>4.6863999000000003E-2</v>
      </c>
      <c r="E15603" s="1">
        <v>94774.875</v>
      </c>
      <c r="F15603" s="1">
        <v>30.369781490000001</v>
      </c>
      <c r="G15603" s="1">
        <v>0.98633003200000002</v>
      </c>
      <c r="H15603" s="1">
        <v>2.530041695</v>
      </c>
      <c r="I15603" s="1">
        <v>0.25776863100000003</v>
      </c>
      <c r="J15603" s="1">
        <v>302.40429690000002</v>
      </c>
      <c r="K15603" s="1">
        <v>5906698</v>
      </c>
      <c r="L15603" s="1">
        <v>2855880</v>
      </c>
      <c r="M15603" s="1">
        <v>7045026</v>
      </c>
      <c r="N15603" s="1">
        <v>0</v>
      </c>
    </row>
    <row r="15604" spans="1:19" x14ac:dyDescent="0.15">
      <c r="A15604" s="1" t="s">
        <v>15601</v>
      </c>
      <c r="B15604" s="1">
        <v>0.44884615384615401</v>
      </c>
      <c r="C15604" s="1">
        <v>6.0949031000000001E-2</v>
      </c>
      <c r="D15604" s="1">
        <v>2.0678479E-2</v>
      </c>
      <c r="E15604" s="1">
        <v>94705.125</v>
      </c>
      <c r="F15604" s="1">
        <v>26.948074340000002</v>
      </c>
      <c r="G15604" s="1">
        <v>0.95594143899999995</v>
      </c>
      <c r="H15604" s="1">
        <v>2.1672115330000001</v>
      </c>
      <c r="I15604" s="1">
        <v>0.47587680799999998</v>
      </c>
      <c r="J15604" s="1">
        <v>303.21606450000002</v>
      </c>
      <c r="K15604" s="1">
        <v>9043893</v>
      </c>
      <c r="L15604" s="1">
        <v>4274304</v>
      </c>
      <c r="M15604" s="1">
        <v>10806927</v>
      </c>
      <c r="N15604" s="1">
        <v>0</v>
      </c>
    </row>
    <row r="15605" spans="1:19" x14ac:dyDescent="0.15">
      <c r="A15605" s="1" t="s">
        <v>15602</v>
      </c>
      <c r="B15605" s="1">
        <v>0.28205128205128199</v>
      </c>
      <c r="C15605" s="1">
        <v>3.3027663999999998E-2</v>
      </c>
      <c r="D15605" s="1">
        <v>1.2727736999999999E-2</v>
      </c>
      <c r="E15605" s="1">
        <v>94650.25</v>
      </c>
      <c r="F15605" s="1">
        <v>25.949539179999999</v>
      </c>
      <c r="G15605" s="1">
        <v>0.97671496899999999</v>
      </c>
      <c r="H15605" s="1">
        <v>1.7758722309999999</v>
      </c>
      <c r="I15605" s="1">
        <v>4.5542717000000003E-2</v>
      </c>
      <c r="J15605" s="1">
        <v>303.02172849999999</v>
      </c>
      <c r="K15605" s="1">
        <v>11127202</v>
      </c>
      <c r="L15605" s="1">
        <v>5642685</v>
      </c>
      <c r="M15605" s="1">
        <v>13635324</v>
      </c>
      <c r="N15605" s="1">
        <v>0</v>
      </c>
    </row>
    <row r="15606" spans="1:19" x14ac:dyDescent="0.15">
      <c r="A15606" s="1" t="s">
        <v>15603</v>
      </c>
      <c r="B15606" s="1">
        <v>0.12198717948717901</v>
      </c>
      <c r="C15606" s="1">
        <v>3.6615551000000003E-2</v>
      </c>
      <c r="D15606" s="1">
        <v>2.1351017E-2</v>
      </c>
      <c r="E15606" s="1">
        <v>94599.0625</v>
      </c>
      <c r="F15606" s="1">
        <v>23.965026859999998</v>
      </c>
      <c r="G15606" s="1">
        <v>0.99066072699999996</v>
      </c>
      <c r="H15606" s="1">
        <v>1.735232353</v>
      </c>
      <c r="I15606" s="1">
        <v>0.31534004199999999</v>
      </c>
      <c r="J15606" s="1">
        <v>303.83007809999998</v>
      </c>
      <c r="K15606" s="1">
        <v>13603900</v>
      </c>
      <c r="L15606" s="1">
        <v>7118840</v>
      </c>
      <c r="M15606" s="1">
        <v>16666071</v>
      </c>
      <c r="N15606" s="1">
        <v>0</v>
      </c>
    </row>
    <row r="15607" spans="1:19" x14ac:dyDescent="0.15">
      <c r="A15607" s="1" t="s">
        <v>15604</v>
      </c>
      <c r="B15607" s="1">
        <v>0.12730769230769201</v>
      </c>
      <c r="C15607" s="1">
        <v>8.2071065999999998E-2</v>
      </c>
      <c r="D15607" s="1">
        <v>1.5954129000000001E-2</v>
      </c>
      <c r="E15607" s="1">
        <v>94552.4375</v>
      </c>
      <c r="F15607" s="1">
        <v>23.478866579999998</v>
      </c>
      <c r="G15607" s="1">
        <v>0.99567609999999995</v>
      </c>
      <c r="H15607" s="1">
        <v>2.0518226620000002</v>
      </c>
      <c r="I15607" s="1">
        <v>0.86095714599999995</v>
      </c>
      <c r="J15607" s="1">
        <v>303.69750979999998</v>
      </c>
      <c r="K15607" s="1">
        <v>15409207</v>
      </c>
      <c r="L15607" s="1">
        <v>8532209</v>
      </c>
      <c r="M15607" s="1">
        <v>18970976</v>
      </c>
      <c r="N15607" s="1">
        <v>0</v>
      </c>
    </row>
    <row r="15608" spans="1:19" x14ac:dyDescent="0.15">
      <c r="A15608" s="1" t="s">
        <v>15605</v>
      </c>
      <c r="B15608" s="1">
        <v>0.148589743589744</v>
      </c>
      <c r="C15608" s="1">
        <v>6.2781215000000001E-2</v>
      </c>
      <c r="D15608" s="1">
        <v>7.4119570000000003E-3</v>
      </c>
      <c r="E15608" s="1">
        <v>94559.625</v>
      </c>
      <c r="F15608" s="1">
        <v>23.16203308</v>
      </c>
      <c r="G15608" s="1">
        <v>0.993628442</v>
      </c>
      <c r="H15608" s="1">
        <v>2.098711014</v>
      </c>
      <c r="I15608" s="1">
        <v>1.115356445</v>
      </c>
      <c r="J15608" s="1">
        <v>303.0546875</v>
      </c>
      <c r="K15608" s="1">
        <v>16405418</v>
      </c>
      <c r="L15608" s="1">
        <v>9962438</v>
      </c>
      <c r="M15608" s="1">
        <v>20409248</v>
      </c>
      <c r="N15608" s="1">
        <v>0</v>
      </c>
    </row>
    <row r="15609" spans="1:19" x14ac:dyDescent="0.15">
      <c r="A15609" s="1" t="s">
        <v>15606</v>
      </c>
      <c r="B15609" s="1">
        <v>9.1923076923076899E-2</v>
      </c>
      <c r="C15609" s="1">
        <v>8.4431945999999994E-2</v>
      </c>
      <c r="D15609" s="1">
        <v>5.5742259999999998E-3</v>
      </c>
      <c r="E15609" s="1">
        <v>94587.5</v>
      </c>
      <c r="F15609" s="1">
        <v>24.932113650000002</v>
      </c>
      <c r="G15609" s="1">
        <v>0.98680114799999996</v>
      </c>
      <c r="H15609" s="1">
        <v>2.0310525890000002</v>
      </c>
      <c r="I15609" s="1">
        <v>1.766336441</v>
      </c>
      <c r="J15609" s="1">
        <v>302.12890620000002</v>
      </c>
      <c r="K15609" s="1">
        <v>16971408</v>
      </c>
      <c r="L15609" s="1">
        <v>11396162</v>
      </c>
      <c r="M15609" s="1">
        <v>21321328</v>
      </c>
      <c r="N15609" s="1">
        <v>0</v>
      </c>
    </row>
    <row r="15610" spans="1:19" x14ac:dyDescent="0.15">
      <c r="A15610" s="1" t="s">
        <v>15607</v>
      </c>
      <c r="B15610" s="1">
        <v>3.67948717948718E-2</v>
      </c>
      <c r="C15610" s="1">
        <v>6.5918446000000006E-2</v>
      </c>
      <c r="D15610" s="1">
        <v>3.1294819999999998E-3</v>
      </c>
      <c r="E15610" s="1">
        <v>94698.1875</v>
      </c>
      <c r="F15610" s="1">
        <v>33.129394529999999</v>
      </c>
      <c r="G15610" s="1">
        <v>0.88592124000000005</v>
      </c>
      <c r="H15610" s="1">
        <v>-1.225505829</v>
      </c>
      <c r="I15610" s="1">
        <v>2.657395363</v>
      </c>
      <c r="J15610" s="1">
        <v>300.02954099999999</v>
      </c>
      <c r="K15610" s="1">
        <v>17118016</v>
      </c>
      <c r="L15610" s="1">
        <v>12829814</v>
      </c>
      <c r="M15610" s="1">
        <v>21655824</v>
      </c>
      <c r="N15610" s="1">
        <v>0</v>
      </c>
    </row>
    <row r="15611" spans="1:19" x14ac:dyDescent="0.15">
      <c r="A15611" s="1" t="s">
        <v>15608</v>
      </c>
      <c r="B15611" s="1">
        <v>2.24358974358974E-3</v>
      </c>
      <c r="C15611" s="1">
        <v>7.7362059999999998E-3</v>
      </c>
      <c r="D15611" s="1">
        <v>5.2189800000000002E-4</v>
      </c>
      <c r="E15611" s="1">
        <v>94750.125</v>
      </c>
      <c r="F15611" s="1">
        <v>43.891021729999999</v>
      </c>
      <c r="G15611" s="1">
        <v>0.58490741300000004</v>
      </c>
      <c r="H15611" s="1">
        <v>-4.0446558000000001</v>
      </c>
      <c r="I15611" s="1">
        <v>0.87652874000000003</v>
      </c>
      <c r="J15611" s="1">
        <v>297.12915040000001</v>
      </c>
      <c r="K15611" s="1">
        <v>17125360</v>
      </c>
      <c r="L15611" s="1">
        <v>14212718</v>
      </c>
      <c r="M15611" s="1">
        <v>21675904</v>
      </c>
      <c r="N15611" s="1">
        <v>0</v>
      </c>
    </row>
    <row r="15612" spans="1:19" x14ac:dyDescent="0.15">
      <c r="A15612" s="1" t="s">
        <v>15609</v>
      </c>
      <c r="B15612" s="1">
        <v>0</v>
      </c>
      <c r="C15612" s="1">
        <v>3.010488E-3</v>
      </c>
      <c r="D15612" s="2">
        <v>9.3900000000000006E-5</v>
      </c>
      <c r="E15612" s="1">
        <v>94783.8125</v>
      </c>
      <c r="F15612" s="1">
        <v>49.40031433</v>
      </c>
      <c r="G15612" s="1">
        <v>0.37245178200000001</v>
      </c>
      <c r="H15612" s="1">
        <v>-2.6702146529999999</v>
      </c>
      <c r="I15612" s="1">
        <v>0.57649707800000005</v>
      </c>
      <c r="J15612" s="1">
        <v>295.16186520000002</v>
      </c>
      <c r="K15612" s="1">
        <v>17125360</v>
      </c>
      <c r="L15612" s="1">
        <v>15475776</v>
      </c>
      <c r="M15612" s="1">
        <v>21675904</v>
      </c>
      <c r="N15612" s="1">
        <v>0</v>
      </c>
    </row>
    <row r="15613" spans="1:19" x14ac:dyDescent="0.15">
      <c r="A15613" s="1" t="s">
        <v>15610</v>
      </c>
      <c r="B15613" s="1">
        <v>0</v>
      </c>
      <c r="C15613" s="1">
        <v>3.6535259999999998E-3</v>
      </c>
      <c r="D15613" s="1">
        <v>0</v>
      </c>
      <c r="E15613" s="1">
        <v>94804.9375</v>
      </c>
      <c r="F15613" s="1">
        <v>52.941452030000001</v>
      </c>
      <c r="G15613" s="1">
        <v>8.2855225000000005E-2</v>
      </c>
      <c r="H15613" s="1">
        <v>-1.666490555</v>
      </c>
      <c r="I15613" s="1">
        <v>0.71918487600000003</v>
      </c>
      <c r="J15613" s="1">
        <v>293.55834959999999</v>
      </c>
      <c r="K15613" s="1">
        <v>17125360</v>
      </c>
      <c r="L15613" s="1">
        <v>16730978</v>
      </c>
      <c r="M15613" s="1">
        <v>21675904</v>
      </c>
      <c r="N15613" s="1">
        <v>0</v>
      </c>
    </row>
    <row r="15614" spans="1:19" x14ac:dyDescent="0.15">
      <c r="A15614" s="1" t="s">
        <v>15611</v>
      </c>
      <c r="B15614" s="1">
        <v>0</v>
      </c>
      <c r="C15614" s="1">
        <v>2.4232860000000002E-3</v>
      </c>
      <c r="D15614" s="1">
        <v>0</v>
      </c>
      <c r="E15614" s="1">
        <v>94807.875</v>
      </c>
      <c r="F15614" s="1">
        <v>55.692276</v>
      </c>
      <c r="G15614" s="1">
        <v>2.6199341000000001E-2</v>
      </c>
      <c r="H15614" s="1">
        <v>-1.48494339</v>
      </c>
      <c r="I15614" s="1">
        <v>1.3425064090000001</v>
      </c>
      <c r="J15614" s="1">
        <v>291.91186520000002</v>
      </c>
      <c r="K15614" s="1">
        <v>17125360</v>
      </c>
      <c r="L15614" s="1">
        <v>17948064</v>
      </c>
      <c r="M15614" s="1">
        <v>21675904</v>
      </c>
      <c r="N15614" s="1">
        <v>0</v>
      </c>
    </row>
    <row r="15615" spans="1:19" x14ac:dyDescent="0.15">
      <c r="A15615" s="1" t="s">
        <v>15612</v>
      </c>
      <c r="B15615" s="1">
        <v>0</v>
      </c>
      <c r="C15615" s="1">
        <v>1.6441349999999999E-3</v>
      </c>
      <c r="D15615" s="1">
        <v>0</v>
      </c>
      <c r="E15615" s="1">
        <v>94787.125</v>
      </c>
      <c r="F15615" s="1">
        <v>58.978530880000001</v>
      </c>
      <c r="G15615" s="1">
        <v>0.119720459</v>
      </c>
      <c r="H15615" s="1">
        <v>-1.1238765719999999</v>
      </c>
      <c r="I15615" s="1">
        <v>1.6755981449999999</v>
      </c>
      <c r="J15615" s="1">
        <v>291.19726559999998</v>
      </c>
      <c r="K15615" s="1">
        <v>17125360</v>
      </c>
      <c r="L15615" s="1">
        <v>19155232</v>
      </c>
      <c r="M15615" s="1">
        <v>21675904</v>
      </c>
      <c r="N15615" s="1">
        <v>0</v>
      </c>
    </row>
    <row r="15616" spans="1:19" x14ac:dyDescent="0.15">
      <c r="A15616" s="1" t="s">
        <v>15613</v>
      </c>
      <c r="B15616" s="1">
        <v>0</v>
      </c>
      <c r="C15616" s="1">
        <v>3.5858199999999998E-4</v>
      </c>
      <c r="D15616" s="1">
        <v>0</v>
      </c>
      <c r="E15616" s="1">
        <v>94758.125</v>
      </c>
      <c r="F15616" s="1">
        <v>63.08111572</v>
      </c>
      <c r="G15616" s="1">
        <v>1.6723633000000002E-2</v>
      </c>
      <c r="H15616" s="1">
        <v>-1.0758819580000001</v>
      </c>
      <c r="I15616" s="1">
        <v>1.5416879649999999</v>
      </c>
      <c r="J15616" s="1">
        <v>290.85888670000003</v>
      </c>
      <c r="K15616" s="1">
        <v>17125360</v>
      </c>
      <c r="L15616" s="1">
        <v>20372080</v>
      </c>
      <c r="M15616" s="1">
        <v>21675904</v>
      </c>
      <c r="N15616" s="1">
        <v>0</v>
      </c>
    </row>
    <row r="15617" spans="1:19" x14ac:dyDescent="0.15">
      <c r="A15617" s="1" t="s">
        <v>15614</v>
      </c>
      <c r="B15617" s="1">
        <v>0</v>
      </c>
      <c r="C15617" s="2">
        <v>6.4800000000000003E-5</v>
      </c>
      <c r="D15617" s="1">
        <v>0</v>
      </c>
      <c r="E15617" s="1">
        <v>94728.1875</v>
      </c>
      <c r="F15617" s="1">
        <v>67.379135129999995</v>
      </c>
      <c r="G15617" s="1">
        <v>9.6130399999999996E-4</v>
      </c>
      <c r="H15617" s="1">
        <v>-0.97844982199999997</v>
      </c>
      <c r="I15617" s="1">
        <v>1.623997688</v>
      </c>
      <c r="J15617" s="1">
        <v>290.07934569999998</v>
      </c>
      <c r="K15617" s="1">
        <v>17125280</v>
      </c>
      <c r="L15617" s="1">
        <v>21570416</v>
      </c>
      <c r="M15617" s="1">
        <v>21675904</v>
      </c>
      <c r="N15617" s="1">
        <v>0</v>
      </c>
    </row>
    <row r="15618" spans="1:19" x14ac:dyDescent="0.15">
      <c r="A15618" s="1" t="s">
        <v>15615</v>
      </c>
      <c r="B15618" s="1">
        <v>0</v>
      </c>
      <c r="C15618" s="2">
        <v>8.9599999999999996E-5</v>
      </c>
      <c r="D15618" s="1">
        <v>0</v>
      </c>
      <c r="E15618" s="1">
        <v>94707.125</v>
      </c>
      <c r="F15618" s="1">
        <v>71.310211179999996</v>
      </c>
      <c r="G15618" s="1">
        <v>2.6550290000000002E-3</v>
      </c>
      <c r="H15618" s="1">
        <v>-0.98686695099999999</v>
      </c>
      <c r="I15618" s="1">
        <v>1.6330680849999999</v>
      </c>
      <c r="J15618" s="1">
        <v>289.31201170000003</v>
      </c>
      <c r="K15618" s="1">
        <v>17125280</v>
      </c>
      <c r="L15618" s="1">
        <v>22758128</v>
      </c>
      <c r="M15618" s="1">
        <v>21675904</v>
      </c>
      <c r="N15618" s="1">
        <v>0</v>
      </c>
    </row>
    <row r="15619" spans="1:19" x14ac:dyDescent="0.15">
      <c r="A15619" s="1" t="s">
        <v>15616</v>
      </c>
      <c r="B15619" s="1">
        <v>0</v>
      </c>
      <c r="C15619" s="1">
        <v>2.02179E-4</v>
      </c>
      <c r="D15619" s="1">
        <v>0</v>
      </c>
      <c r="E15619" s="1">
        <v>94720.875</v>
      </c>
      <c r="F15619" s="1">
        <v>74.825027469999995</v>
      </c>
      <c r="G15619" s="1">
        <v>1.2359619000000001E-2</v>
      </c>
      <c r="H15619" s="1">
        <v>-0.96089649200000005</v>
      </c>
      <c r="I15619" s="1">
        <v>1.707683563</v>
      </c>
      <c r="J15619" s="1">
        <v>288.62646480000001</v>
      </c>
      <c r="K15619" s="1">
        <v>17125280</v>
      </c>
      <c r="L15619" s="1">
        <v>23933808</v>
      </c>
      <c r="M15619" s="1">
        <v>21675904</v>
      </c>
      <c r="N15619" s="1">
        <v>0</v>
      </c>
    </row>
    <row r="15620" spans="1:19" x14ac:dyDescent="0.15">
      <c r="A15620" s="1" t="s">
        <v>15617</v>
      </c>
      <c r="B15620" s="1">
        <v>1.9230769230769201E-4</v>
      </c>
      <c r="C15620" s="1">
        <v>4.2343099999999999E-4</v>
      </c>
      <c r="D15620" s="1">
        <v>0</v>
      </c>
      <c r="E15620" s="1">
        <v>94750.5625</v>
      </c>
      <c r="F15620" s="1">
        <v>77.563400270000002</v>
      </c>
      <c r="G15620" s="1">
        <v>5.3558349999999998E-3</v>
      </c>
      <c r="H15620" s="1">
        <v>-1.027993202</v>
      </c>
      <c r="I15620" s="1">
        <v>1.644752502</v>
      </c>
      <c r="J15620" s="1">
        <v>288.13476559999998</v>
      </c>
      <c r="K15620" s="1">
        <v>17125280</v>
      </c>
      <c r="L15620" s="1">
        <v>25100896</v>
      </c>
      <c r="M15620" s="1">
        <v>21675904</v>
      </c>
      <c r="N15620" s="1">
        <v>0</v>
      </c>
    </row>
    <row r="15621" spans="1:19" x14ac:dyDescent="0.15">
      <c r="A15621" s="1" t="s">
        <v>15618</v>
      </c>
      <c r="B15621" s="1">
        <v>2.3974358974359001E-2</v>
      </c>
      <c r="C15621" s="1">
        <v>0</v>
      </c>
      <c r="D15621" s="1">
        <v>0</v>
      </c>
      <c r="E15621" s="1">
        <v>94780.0625</v>
      </c>
      <c r="F15621" s="1">
        <v>76.442214969999995</v>
      </c>
      <c r="G15621" s="1">
        <v>2.6855469999999999E-3</v>
      </c>
      <c r="H15621" s="1">
        <v>-1.0393829349999999</v>
      </c>
      <c r="I15621" s="1">
        <v>1.2627010350000001</v>
      </c>
      <c r="J15621" s="1">
        <v>290.03857420000003</v>
      </c>
      <c r="K15621" s="1">
        <v>17295600</v>
      </c>
      <c r="L15621" s="1">
        <v>26283664</v>
      </c>
      <c r="M15621" s="1">
        <v>21949504</v>
      </c>
      <c r="N15621" s="1">
        <v>0</v>
      </c>
    </row>
    <row r="15622" spans="1:19" x14ac:dyDescent="0.15">
      <c r="A15622" s="1" t="s">
        <v>15619</v>
      </c>
      <c r="B15622" s="1">
        <v>0.12487179487179501</v>
      </c>
      <c r="C15622" s="1">
        <v>0</v>
      </c>
      <c r="D15622" s="1">
        <v>0</v>
      </c>
      <c r="E15622" s="1">
        <v>94816.375</v>
      </c>
      <c r="F15622" s="1">
        <v>65.258621219999995</v>
      </c>
      <c r="G15622" s="1">
        <v>0</v>
      </c>
      <c r="H15622" s="1">
        <v>-1.032137871</v>
      </c>
      <c r="I15622" s="1">
        <v>1.028439522</v>
      </c>
      <c r="J15622" s="1">
        <v>292.67016599999999</v>
      </c>
      <c r="K15622" s="1">
        <v>18147920</v>
      </c>
      <c r="L15622" s="1">
        <v>27508528</v>
      </c>
      <c r="M15622" s="1">
        <v>23037472</v>
      </c>
      <c r="N15622" s="1">
        <v>0</v>
      </c>
    </row>
    <row r="15623" spans="1:19" x14ac:dyDescent="0.15">
      <c r="A15623" s="1" t="s">
        <v>15620</v>
      </c>
      <c r="B15623" s="1">
        <v>0.48788461538461497</v>
      </c>
      <c r="C15623" s="1">
        <v>0</v>
      </c>
      <c r="D15623" s="1">
        <v>0</v>
      </c>
      <c r="E15623" s="1">
        <v>94819.4375</v>
      </c>
      <c r="F15623" s="1">
        <v>53.393234249999999</v>
      </c>
      <c r="G15623" s="1">
        <v>0</v>
      </c>
      <c r="H15623" s="1">
        <v>-1.069664001</v>
      </c>
      <c r="I15623" s="1">
        <v>0.69758892100000003</v>
      </c>
      <c r="J15623" s="1">
        <v>295.46069340000003</v>
      </c>
      <c r="K15623" s="1">
        <v>19793712</v>
      </c>
      <c r="L15623" s="1">
        <v>28767344</v>
      </c>
      <c r="M15623" s="1">
        <v>24979168</v>
      </c>
      <c r="N15623" s="1">
        <v>0</v>
      </c>
    </row>
    <row r="15624" spans="1:19" x14ac:dyDescent="0.15">
      <c r="A15624" s="1" t="s">
        <v>15621</v>
      </c>
      <c r="B15624" s="1">
        <v>0.63083333333333302</v>
      </c>
      <c r="C15624" s="1">
        <v>0</v>
      </c>
      <c r="D15624" s="1">
        <v>0</v>
      </c>
      <c r="E15624" s="1">
        <v>94801.75</v>
      </c>
      <c r="F15624" s="1">
        <v>46.806091309999999</v>
      </c>
      <c r="G15624" s="1">
        <v>0</v>
      </c>
      <c r="H15624" s="1">
        <v>-0.81513404899999997</v>
      </c>
      <c r="I15624" s="1">
        <v>-1.7367363E-2</v>
      </c>
      <c r="J15624" s="1">
        <v>297.88403319999998</v>
      </c>
      <c r="K15624" s="1">
        <v>22204992</v>
      </c>
      <c r="L15624" s="1">
        <v>30059632</v>
      </c>
      <c r="M15624" s="1">
        <v>27714336</v>
      </c>
      <c r="N15624" s="1">
        <v>0</v>
      </c>
    </row>
    <row r="15625" spans="1:19" x14ac:dyDescent="0.15">
      <c r="A15625" s="1" t="s">
        <v>15622</v>
      </c>
      <c r="B15625" s="1">
        <v>0.72121794871794898</v>
      </c>
      <c r="C15625" s="1">
        <v>0</v>
      </c>
      <c r="D15625" s="2">
        <v>6.4399999999999993E-5</v>
      </c>
      <c r="E15625" s="1">
        <v>94761.875</v>
      </c>
      <c r="F15625" s="1">
        <v>41.202972410000001</v>
      </c>
      <c r="G15625" s="1">
        <v>2.3513794000000001E-2</v>
      </c>
      <c r="H15625" s="1">
        <v>-0.535726547</v>
      </c>
      <c r="I15625" s="1">
        <v>-0.38871002199999999</v>
      </c>
      <c r="J15625" s="1">
        <v>300.27783199999999</v>
      </c>
      <c r="K15625" s="1">
        <v>25272816</v>
      </c>
      <c r="L15625" s="1">
        <v>31382096</v>
      </c>
      <c r="M15625" s="1">
        <v>31115696</v>
      </c>
      <c r="N15625" s="1">
        <v>0</v>
      </c>
      <c r="O15625" s="4">
        <f t="shared" ref="O15625:P15625" si="1944">AVERAGE(F15625:F15648)</f>
        <v>58.324180601666662</v>
      </c>
      <c r="P15625" s="4">
        <f t="shared" si="1944"/>
        <v>7.8463236541666662E-2</v>
      </c>
      <c r="Q15625" s="4">
        <f t="shared" ref="Q15625:R15625" si="1945">AVERAGE(J15625:J15648)</f>
        <v>294.67491658750004</v>
      </c>
      <c r="R15625" s="4">
        <f t="shared" si="1945"/>
        <v>20818312.291666668</v>
      </c>
      <c r="S15625" s="4">
        <f t="shared" ref="S15625" si="1946">AVERAGE(N15625:N15648)</f>
        <v>0</v>
      </c>
    </row>
    <row r="15626" spans="1:19" x14ac:dyDescent="0.15">
      <c r="A15626" s="1" t="s">
        <v>15623</v>
      </c>
      <c r="B15626" s="1">
        <v>0.76083333333333303</v>
      </c>
      <c r="C15626" s="1">
        <v>0</v>
      </c>
      <c r="D15626" s="2">
        <v>4.4299999999999999E-5</v>
      </c>
      <c r="E15626" s="1">
        <v>94760.625</v>
      </c>
      <c r="F15626" s="1">
        <v>34.557083130000002</v>
      </c>
      <c r="G15626" s="1">
        <v>9.1400149999999996E-3</v>
      </c>
      <c r="H15626" s="1">
        <v>-2.5762558000000001E-2</v>
      </c>
      <c r="I15626" s="1">
        <v>-0.53244400000000003</v>
      </c>
      <c r="J15626" s="1">
        <v>302.31225590000003</v>
      </c>
      <c r="K15626" s="1">
        <v>3563446</v>
      </c>
      <c r="L15626" s="1">
        <v>1341427</v>
      </c>
      <c r="M15626" s="1">
        <v>3887292</v>
      </c>
      <c r="N15626" s="1">
        <v>0</v>
      </c>
    </row>
    <row r="15627" spans="1:19" x14ac:dyDescent="0.15">
      <c r="A15627" s="1" t="s">
        <v>15624</v>
      </c>
      <c r="B15627" s="1">
        <v>0.74769230769230799</v>
      </c>
      <c r="C15627" s="1">
        <v>3.1299589999999999E-3</v>
      </c>
      <c r="D15627" s="1">
        <v>5.4311799999999999E-4</v>
      </c>
      <c r="E15627" s="1">
        <v>94699.1875</v>
      </c>
      <c r="F15627" s="1">
        <v>32.194290160000001</v>
      </c>
      <c r="G15627" s="1">
        <v>0.22915649399999999</v>
      </c>
      <c r="H15627" s="1">
        <v>-0.153748512</v>
      </c>
      <c r="I15627" s="1">
        <v>-0.12395471299999999</v>
      </c>
      <c r="J15627" s="1">
        <v>303.8984375</v>
      </c>
      <c r="K15627" s="1">
        <v>7401754</v>
      </c>
      <c r="L15627" s="1">
        <v>2695853</v>
      </c>
      <c r="M15627" s="1">
        <v>8051692</v>
      </c>
      <c r="N15627" s="1">
        <v>0</v>
      </c>
    </row>
    <row r="15628" spans="1:19" x14ac:dyDescent="0.15">
      <c r="A15628" s="1" t="s">
        <v>15625</v>
      </c>
      <c r="B15628" s="1">
        <v>0.69769230769230794</v>
      </c>
      <c r="C15628" s="1">
        <v>3.1467438E-2</v>
      </c>
      <c r="D15628" s="1">
        <v>3.0860900000000001E-3</v>
      </c>
      <c r="E15628" s="1">
        <v>94630.5</v>
      </c>
      <c r="F15628" s="1">
        <v>29.727783200000001</v>
      </c>
      <c r="G15628" s="1">
        <v>0.23867797900000001</v>
      </c>
      <c r="H15628" s="1">
        <v>-0.76924896200000004</v>
      </c>
      <c r="I15628" s="1">
        <v>0.36922532299999999</v>
      </c>
      <c r="J15628" s="1">
        <v>305.04296879999998</v>
      </c>
      <c r="K15628" s="1">
        <v>11260795</v>
      </c>
      <c r="L15628" s="1">
        <v>4068735</v>
      </c>
      <c r="M15628" s="1">
        <v>12256691</v>
      </c>
      <c r="N15628" s="1">
        <v>0</v>
      </c>
    </row>
    <row r="15629" spans="1:19" x14ac:dyDescent="0.15">
      <c r="A15629" s="1" t="s">
        <v>15626</v>
      </c>
      <c r="B15629" s="1">
        <v>0.61089743589743595</v>
      </c>
      <c r="C15629" s="1">
        <v>4.1917800999999998E-2</v>
      </c>
      <c r="D15629" s="1">
        <v>1.6784699999999999E-4</v>
      </c>
      <c r="E15629" s="1">
        <v>94577.1875</v>
      </c>
      <c r="F15629" s="1">
        <v>27.48699951</v>
      </c>
      <c r="G15629" s="1">
        <v>0.20451354999999999</v>
      </c>
      <c r="H15629" s="1">
        <v>-0.97076606799999998</v>
      </c>
      <c r="I15629" s="1">
        <v>0.58821106000000001</v>
      </c>
      <c r="J15629" s="1">
        <v>305.81665040000001</v>
      </c>
      <c r="K15629" s="1">
        <v>14838716</v>
      </c>
      <c r="L15629" s="1">
        <v>5456211</v>
      </c>
      <c r="M15629" s="1">
        <v>16225844</v>
      </c>
      <c r="N15629" s="1">
        <v>0</v>
      </c>
    </row>
    <row r="15630" spans="1:19" x14ac:dyDescent="0.15">
      <c r="A15630" s="1" t="s">
        <v>15627</v>
      </c>
      <c r="B15630" s="1">
        <v>0.46532051282051301</v>
      </c>
      <c r="C15630" s="1">
        <v>2.4749756000000001E-2</v>
      </c>
      <c r="D15630" s="2">
        <v>2.2399999999999999E-5</v>
      </c>
      <c r="E15630" s="1">
        <v>94540.25</v>
      </c>
      <c r="F15630" s="1">
        <v>24.058792109999999</v>
      </c>
      <c r="G15630" s="1">
        <v>0.13928222700000001</v>
      </c>
      <c r="H15630" s="1">
        <v>-1.0241088869999999</v>
      </c>
      <c r="I15630" s="1">
        <v>1.1571321489999999</v>
      </c>
      <c r="J15630" s="1">
        <v>306.33129880000001</v>
      </c>
      <c r="K15630" s="1">
        <v>17703856</v>
      </c>
      <c r="L15630" s="1">
        <v>6835179</v>
      </c>
      <c r="M15630" s="1">
        <v>19520912</v>
      </c>
      <c r="N15630" s="1">
        <v>0</v>
      </c>
    </row>
    <row r="15631" spans="1:19" x14ac:dyDescent="0.15">
      <c r="A15631" s="1" t="s">
        <v>15628</v>
      </c>
      <c r="B15631" s="1">
        <v>0.29147435897435903</v>
      </c>
      <c r="C15631" s="1">
        <v>7.9879760000000008E-3</v>
      </c>
      <c r="D15631" s="2">
        <v>9.9199999999999999E-5</v>
      </c>
      <c r="E15631" s="1">
        <v>94516.125</v>
      </c>
      <c r="F15631" s="1">
        <v>26.793640140000001</v>
      </c>
      <c r="G15631" s="1">
        <v>6.9213866999999998E-2</v>
      </c>
      <c r="H15631" s="1">
        <v>-3.3271856309999999</v>
      </c>
      <c r="I15631" s="1">
        <v>2.5823402400000002</v>
      </c>
      <c r="J15631" s="1">
        <v>305.84399409999997</v>
      </c>
      <c r="K15631" s="1">
        <v>19962560</v>
      </c>
      <c r="L15631" s="1">
        <v>8214089</v>
      </c>
      <c r="M15631" s="1">
        <v>22203728</v>
      </c>
      <c r="N15631" s="1">
        <v>0</v>
      </c>
    </row>
    <row r="15632" spans="1:19" x14ac:dyDescent="0.15">
      <c r="A15632" s="1" t="s">
        <v>15629</v>
      </c>
      <c r="B15632" s="1">
        <v>0.101025641025641</v>
      </c>
      <c r="C15632" s="1">
        <v>8.46863E-4</v>
      </c>
      <c r="D15632" s="1">
        <v>0</v>
      </c>
      <c r="E15632" s="1">
        <v>94641.375</v>
      </c>
      <c r="F15632" s="1">
        <v>49.143844600000001</v>
      </c>
      <c r="G15632" s="1">
        <v>2.6855469999999999E-3</v>
      </c>
      <c r="H15632" s="1">
        <v>-7.237166405</v>
      </c>
      <c r="I15632" s="1">
        <v>1.3903846740000001</v>
      </c>
      <c r="J15632" s="1">
        <v>301.01171879999998</v>
      </c>
      <c r="K15632" s="1">
        <v>21671088</v>
      </c>
      <c r="L15632" s="1">
        <v>9571652</v>
      </c>
      <c r="M15632" s="1">
        <v>24272496</v>
      </c>
      <c r="N15632" s="1">
        <v>0</v>
      </c>
    </row>
    <row r="15633" spans="1:14" x14ac:dyDescent="0.15">
      <c r="A15633" s="1" t="s">
        <v>15630</v>
      </c>
      <c r="B15633" s="1">
        <v>4.0128205128205099E-2</v>
      </c>
      <c r="C15633" s="1">
        <v>2.8610199999999999E-4</v>
      </c>
      <c r="D15633" s="1">
        <v>0</v>
      </c>
      <c r="E15633" s="1">
        <v>94751.9375</v>
      </c>
      <c r="F15633" s="1">
        <v>54.809707639999999</v>
      </c>
      <c r="G15633" s="1">
        <v>0</v>
      </c>
      <c r="H15633" s="1">
        <v>-6.7102155689999998</v>
      </c>
      <c r="I15633" s="1">
        <v>0.93055248300000004</v>
      </c>
      <c r="J15633" s="1">
        <v>298.0695801</v>
      </c>
      <c r="K15633" s="1">
        <v>22685360</v>
      </c>
      <c r="L15633" s="1">
        <v>10876429</v>
      </c>
      <c r="M15633" s="1">
        <v>25585104</v>
      </c>
      <c r="N15633" s="1">
        <v>0</v>
      </c>
    </row>
    <row r="15634" spans="1:14" x14ac:dyDescent="0.15">
      <c r="A15634" s="1" t="s">
        <v>15631</v>
      </c>
      <c r="B15634" s="1">
        <v>2.37179487179487E-2</v>
      </c>
      <c r="C15634" s="1">
        <v>3.5095200000000002E-4</v>
      </c>
      <c r="D15634" s="1">
        <v>0</v>
      </c>
      <c r="E15634" s="1">
        <v>94880.5625</v>
      </c>
      <c r="F15634" s="1">
        <v>64.911224369999999</v>
      </c>
      <c r="G15634" s="1">
        <v>9.0026859999999993E-3</v>
      </c>
      <c r="H15634" s="1">
        <v>-5.8598642349999999</v>
      </c>
      <c r="I15634" s="1">
        <v>1.384541512</v>
      </c>
      <c r="J15634" s="1">
        <v>294.71264650000001</v>
      </c>
      <c r="K15634" s="1">
        <v>23064080</v>
      </c>
      <c r="L15634" s="1">
        <v>12122703</v>
      </c>
      <c r="M15634" s="1">
        <v>26147952</v>
      </c>
      <c r="N15634" s="1">
        <v>0</v>
      </c>
    </row>
    <row r="15635" spans="1:14" x14ac:dyDescent="0.15">
      <c r="A15635" s="1" t="s">
        <v>15632</v>
      </c>
      <c r="B15635" s="1">
        <v>2.4358974358974399E-3</v>
      </c>
      <c r="C15635" s="1">
        <v>2.6550290000000002E-3</v>
      </c>
      <c r="D15635" s="1">
        <v>0</v>
      </c>
      <c r="E15635" s="1">
        <v>94990.6875</v>
      </c>
      <c r="F15635" s="1">
        <v>72.851074220000001</v>
      </c>
      <c r="G15635" s="1">
        <v>4.4067383000000002E-2</v>
      </c>
      <c r="H15635" s="1">
        <v>-4.6753215790000002</v>
      </c>
      <c r="I15635" s="1">
        <v>0.92635726900000004</v>
      </c>
      <c r="J15635" s="1">
        <v>292.29516599999999</v>
      </c>
      <c r="K15635" s="1">
        <v>23075024</v>
      </c>
      <c r="L15635" s="1">
        <v>13323288</v>
      </c>
      <c r="M15635" s="1">
        <v>26171536</v>
      </c>
      <c r="N15635" s="1">
        <v>0</v>
      </c>
    </row>
    <row r="15636" spans="1:14" x14ac:dyDescent="0.15">
      <c r="A15636" s="1" t="s">
        <v>15633</v>
      </c>
      <c r="B15636" s="1">
        <v>0</v>
      </c>
      <c r="C15636" s="1">
        <v>8.9111329999999999E-3</v>
      </c>
      <c r="D15636" s="1">
        <v>0</v>
      </c>
      <c r="E15636" s="1">
        <v>95069.9375</v>
      </c>
      <c r="F15636" s="1">
        <v>76.977020260000003</v>
      </c>
      <c r="G15636" s="1">
        <v>9.1247559000000006E-2</v>
      </c>
      <c r="H15636" s="1">
        <v>-3.7860240940000001</v>
      </c>
      <c r="I15636" s="1">
        <v>0.70054340400000004</v>
      </c>
      <c r="J15636" s="1">
        <v>291.14355469999998</v>
      </c>
      <c r="K15636" s="1">
        <v>23075024</v>
      </c>
      <c r="L15636" s="1">
        <v>14508353</v>
      </c>
      <c r="M15636" s="1">
        <v>26171536</v>
      </c>
      <c r="N15636" s="1">
        <v>0</v>
      </c>
    </row>
    <row r="15637" spans="1:14" x14ac:dyDescent="0.15">
      <c r="A15637" s="1" t="s">
        <v>15634</v>
      </c>
      <c r="B15637" s="1">
        <v>0</v>
      </c>
      <c r="C15637" s="1">
        <v>1.3404846E-2</v>
      </c>
      <c r="D15637" s="1">
        <v>0</v>
      </c>
      <c r="E15637" s="1">
        <v>95111.25</v>
      </c>
      <c r="F15637" s="1">
        <v>77.952987669999999</v>
      </c>
      <c r="G15637" s="1">
        <v>0.15225219700000001</v>
      </c>
      <c r="H15637" s="1">
        <v>-3.5530939099999999</v>
      </c>
      <c r="I15637" s="1">
        <v>0.60178279899999998</v>
      </c>
      <c r="J15637" s="1">
        <v>290.52709959999999</v>
      </c>
      <c r="K15637" s="1">
        <v>23075024</v>
      </c>
      <c r="L15637" s="1">
        <v>15740565</v>
      </c>
      <c r="M15637" s="1">
        <v>26171536</v>
      </c>
      <c r="N15637" s="1">
        <v>0</v>
      </c>
    </row>
    <row r="15638" spans="1:14" x14ac:dyDescent="0.15">
      <c r="A15638" s="1" t="s">
        <v>15635</v>
      </c>
      <c r="B15638" s="1">
        <v>0</v>
      </c>
      <c r="C15638" s="1">
        <v>1.1230469E-2</v>
      </c>
      <c r="D15638" s="1">
        <v>0</v>
      </c>
      <c r="E15638" s="1">
        <v>95100.375</v>
      </c>
      <c r="F15638" s="1">
        <v>78.496536250000005</v>
      </c>
      <c r="G15638" s="1">
        <v>0.21066284199999999</v>
      </c>
      <c r="H15638" s="1">
        <v>-3.2217817310000001</v>
      </c>
      <c r="I15638" s="1">
        <v>0.63134956399999997</v>
      </c>
      <c r="J15638" s="1">
        <v>289.75317380000001</v>
      </c>
      <c r="K15638" s="1">
        <v>23075024</v>
      </c>
      <c r="L15638" s="1">
        <v>16918528</v>
      </c>
      <c r="M15638" s="1">
        <v>26171536</v>
      </c>
      <c r="N15638" s="1">
        <v>0</v>
      </c>
    </row>
    <row r="15639" spans="1:14" x14ac:dyDescent="0.15">
      <c r="A15639" s="1" t="s">
        <v>15636</v>
      </c>
      <c r="B15639" s="1">
        <v>0</v>
      </c>
      <c r="C15639" s="1">
        <v>6.6108699999999996E-3</v>
      </c>
      <c r="D15639" s="1">
        <v>0</v>
      </c>
      <c r="E15639" s="1">
        <v>95081.9375</v>
      </c>
      <c r="F15639" s="1">
        <v>78.389587399999996</v>
      </c>
      <c r="G15639" s="1">
        <v>0.114074707</v>
      </c>
      <c r="H15639" s="1">
        <v>-3.0204916000000002</v>
      </c>
      <c r="I15639" s="1">
        <v>0.83291816699999999</v>
      </c>
      <c r="J15639" s="1">
        <v>289.11499020000002</v>
      </c>
      <c r="K15639" s="1">
        <v>23075024</v>
      </c>
      <c r="L15639" s="1">
        <v>18084384</v>
      </c>
      <c r="M15639" s="1">
        <v>26171536</v>
      </c>
      <c r="N15639" s="1">
        <v>0</v>
      </c>
    </row>
    <row r="15640" spans="1:14" x14ac:dyDescent="0.15">
      <c r="A15640" s="1" t="s">
        <v>15637</v>
      </c>
      <c r="B15640" s="1">
        <v>0</v>
      </c>
      <c r="C15640" s="1">
        <v>4.3907169999999997E-3</v>
      </c>
      <c r="D15640" s="1">
        <v>0</v>
      </c>
      <c r="E15640" s="1">
        <v>95046.75</v>
      </c>
      <c r="F15640" s="1">
        <v>77.218231200000005</v>
      </c>
      <c r="G15640" s="1">
        <v>0.111450195</v>
      </c>
      <c r="H15640" s="1">
        <v>-2.6026525500000002</v>
      </c>
      <c r="I15640" s="1">
        <v>0.79128742200000002</v>
      </c>
      <c r="J15640" s="1">
        <v>288.43920900000001</v>
      </c>
      <c r="K15640" s="1">
        <v>23075024</v>
      </c>
      <c r="L15640" s="1">
        <v>19228304</v>
      </c>
      <c r="M15640" s="1">
        <v>26171536</v>
      </c>
      <c r="N15640" s="1">
        <v>0</v>
      </c>
    </row>
    <row r="15641" spans="1:14" x14ac:dyDescent="0.15">
      <c r="A15641" s="1" t="s">
        <v>15638</v>
      </c>
      <c r="B15641" s="1">
        <v>0</v>
      </c>
      <c r="C15641" s="1">
        <v>2.8839109999999999E-3</v>
      </c>
      <c r="D15641" s="1">
        <v>0</v>
      </c>
      <c r="E15641" s="1">
        <v>95022.375</v>
      </c>
      <c r="F15641" s="1">
        <v>76.617126459999994</v>
      </c>
      <c r="G15641" s="1">
        <v>6.7871094000000007E-2</v>
      </c>
      <c r="H15641" s="1">
        <v>-2.1886701579999999</v>
      </c>
      <c r="I15641" s="1">
        <v>0.66710853599999997</v>
      </c>
      <c r="J15641" s="1">
        <v>287.70288090000003</v>
      </c>
      <c r="K15641" s="1">
        <v>23075104</v>
      </c>
      <c r="L15641" s="1">
        <v>20341328</v>
      </c>
      <c r="M15641" s="1">
        <v>26171536</v>
      </c>
      <c r="N15641" s="1">
        <v>0</v>
      </c>
    </row>
    <row r="15642" spans="1:14" x14ac:dyDescent="0.15">
      <c r="A15642" s="1" t="s">
        <v>15639</v>
      </c>
      <c r="B15642" s="1">
        <v>0</v>
      </c>
      <c r="C15642" s="1">
        <v>2.319336E-3</v>
      </c>
      <c r="D15642" s="1">
        <v>0</v>
      </c>
      <c r="E15642" s="1">
        <v>95038.125</v>
      </c>
      <c r="F15642" s="1">
        <v>76.613723750000005</v>
      </c>
      <c r="G15642" s="1">
        <v>1.1932373E-2</v>
      </c>
      <c r="H15642" s="1">
        <v>-1.9139738079999999</v>
      </c>
      <c r="I15642" s="1">
        <v>0.555434227</v>
      </c>
      <c r="J15642" s="1">
        <v>287.125</v>
      </c>
      <c r="K15642" s="1">
        <v>23075104</v>
      </c>
      <c r="L15642" s="1">
        <v>21462928</v>
      </c>
      <c r="M15642" s="1">
        <v>26171536</v>
      </c>
      <c r="N15642" s="1">
        <v>0</v>
      </c>
    </row>
    <row r="15643" spans="1:14" x14ac:dyDescent="0.15">
      <c r="A15643" s="1" t="s">
        <v>15640</v>
      </c>
      <c r="B15643" s="1">
        <v>0</v>
      </c>
      <c r="C15643" s="1">
        <v>2.231598E-3</v>
      </c>
      <c r="D15643" s="1">
        <v>0</v>
      </c>
      <c r="E15643" s="1">
        <v>95075.5</v>
      </c>
      <c r="F15643" s="1">
        <v>77.991943359999993</v>
      </c>
      <c r="G15643" s="1">
        <v>2.6611328E-2</v>
      </c>
      <c r="H15643" s="1">
        <v>-1.7637376789999999</v>
      </c>
      <c r="I15643" s="1">
        <v>0.56514072400000004</v>
      </c>
      <c r="J15643" s="1">
        <v>286.00195309999998</v>
      </c>
      <c r="K15643" s="1">
        <v>23075104</v>
      </c>
      <c r="L15643" s="1">
        <v>22511856</v>
      </c>
      <c r="M15643" s="1">
        <v>26171536</v>
      </c>
      <c r="N15643" s="1">
        <v>0</v>
      </c>
    </row>
    <row r="15644" spans="1:14" x14ac:dyDescent="0.15">
      <c r="A15644" s="1" t="s">
        <v>15641</v>
      </c>
      <c r="B15644" s="1">
        <v>1.9230769230769201E-4</v>
      </c>
      <c r="C15644" s="1">
        <v>2.0523070000000002E-3</v>
      </c>
      <c r="D15644" s="1">
        <v>0</v>
      </c>
      <c r="E15644" s="1">
        <v>95114.375</v>
      </c>
      <c r="F15644" s="1">
        <v>79.470123290000004</v>
      </c>
      <c r="G15644" s="1">
        <v>4.3090820000000002E-2</v>
      </c>
      <c r="H15644" s="1">
        <v>-1.5883121490000001</v>
      </c>
      <c r="I15644" s="1">
        <v>0.77723884600000004</v>
      </c>
      <c r="J15644" s="1">
        <v>285.41235349999999</v>
      </c>
      <c r="K15644" s="1">
        <v>23075104</v>
      </c>
      <c r="L15644" s="1">
        <v>23547824</v>
      </c>
      <c r="M15644" s="1">
        <v>26171536</v>
      </c>
      <c r="N15644" s="1">
        <v>0</v>
      </c>
    </row>
    <row r="15645" spans="1:14" x14ac:dyDescent="0.15">
      <c r="A15645" s="1" t="s">
        <v>15642</v>
      </c>
      <c r="B15645" s="1">
        <v>2.2051282051282001E-2</v>
      </c>
      <c r="C15645" s="1">
        <v>1.785278E-3</v>
      </c>
      <c r="D15645" s="1">
        <v>0</v>
      </c>
      <c r="E15645" s="1">
        <v>95138.1875</v>
      </c>
      <c r="F15645" s="1">
        <v>78.623519900000005</v>
      </c>
      <c r="G15645" s="1">
        <v>3.6148070999999997E-2</v>
      </c>
      <c r="H15645" s="1">
        <v>-1.484951973</v>
      </c>
      <c r="I15645" s="1">
        <v>1.0399208069999999</v>
      </c>
      <c r="J15645" s="1">
        <v>286.94946290000001</v>
      </c>
      <c r="K15645" s="1">
        <v>23246640</v>
      </c>
      <c r="L15645" s="1">
        <v>24588496</v>
      </c>
      <c r="M15645" s="1">
        <v>26433424</v>
      </c>
      <c r="N15645" s="1">
        <v>0</v>
      </c>
    </row>
    <row r="15646" spans="1:14" x14ac:dyDescent="0.15">
      <c r="A15646" s="1" t="s">
        <v>15643</v>
      </c>
      <c r="B15646" s="1">
        <v>0.118076923076923</v>
      </c>
      <c r="C15646" s="1">
        <v>1.0032649999999999E-3</v>
      </c>
      <c r="D15646" s="1">
        <v>0</v>
      </c>
      <c r="E15646" s="1">
        <v>95149.75</v>
      </c>
      <c r="F15646" s="1">
        <v>68.290695189999994</v>
      </c>
      <c r="G15646" s="1">
        <v>3.6788939999999999E-2</v>
      </c>
      <c r="H15646" s="1">
        <v>-1.9488477710000001</v>
      </c>
      <c r="I15646" s="1">
        <v>1.3321447369999999</v>
      </c>
      <c r="J15646" s="1">
        <v>288.83618159999997</v>
      </c>
      <c r="K15646" s="1">
        <v>24121536</v>
      </c>
      <c r="L15646" s="1">
        <v>25660032</v>
      </c>
      <c r="M15646" s="1">
        <v>27500336</v>
      </c>
      <c r="N15646" s="1">
        <v>0</v>
      </c>
    </row>
    <row r="15647" spans="1:14" x14ac:dyDescent="0.15">
      <c r="A15647" s="1" t="s">
        <v>15644</v>
      </c>
      <c r="B15647" s="1">
        <v>0.51532051282051305</v>
      </c>
      <c r="C15647" s="1">
        <v>3.5953500000000002E-4</v>
      </c>
      <c r="D15647" s="1">
        <v>0</v>
      </c>
      <c r="E15647" s="1">
        <v>95142.375</v>
      </c>
      <c r="F15647" s="1">
        <v>52.986022949999999</v>
      </c>
      <c r="G15647" s="1">
        <v>9.0484620000000002E-3</v>
      </c>
      <c r="H15647" s="1">
        <v>-2.1107091900000001</v>
      </c>
      <c r="I15647" s="1">
        <v>1.13371563</v>
      </c>
      <c r="J15647" s="1">
        <v>291.39892579999997</v>
      </c>
      <c r="K15647" s="1">
        <v>25812864</v>
      </c>
      <c r="L15647" s="1">
        <v>26767376</v>
      </c>
      <c r="M15647" s="1">
        <v>29418336</v>
      </c>
      <c r="N15647" s="1">
        <v>0</v>
      </c>
    </row>
    <row r="15648" spans="1:14" x14ac:dyDescent="0.15">
      <c r="A15648" s="1" t="s">
        <v>15645</v>
      </c>
      <c r="B15648" s="1">
        <v>0.66596153846153805</v>
      </c>
      <c r="C15648" s="1">
        <v>0</v>
      </c>
      <c r="D15648" s="1">
        <v>0</v>
      </c>
      <c r="E15648" s="1">
        <v>95108.75</v>
      </c>
      <c r="F15648" s="1">
        <v>42.415405270000001</v>
      </c>
      <c r="G15648" s="1">
        <v>2.6855469999999999E-3</v>
      </c>
      <c r="H15648" s="1">
        <v>-2.1079378129999999</v>
      </c>
      <c r="I15648" s="1">
        <v>0.67848300900000003</v>
      </c>
      <c r="J15648" s="1">
        <v>294.1806641</v>
      </c>
      <c r="K15648" s="1">
        <v>28283424</v>
      </c>
      <c r="L15648" s="1">
        <v>27909968</v>
      </c>
      <c r="M15648" s="1">
        <v>32125920</v>
      </c>
      <c r="N15648" s="1">
        <v>0</v>
      </c>
    </row>
    <row r="15649" spans="1:19" x14ac:dyDescent="0.15">
      <c r="A15649" s="1" t="s">
        <v>15646</v>
      </c>
      <c r="B15649" s="1">
        <v>0.75064102564102597</v>
      </c>
      <c r="C15649" s="1">
        <v>0</v>
      </c>
      <c r="D15649" s="1">
        <v>0</v>
      </c>
      <c r="E15649" s="1">
        <v>95077.6875</v>
      </c>
      <c r="F15649" s="1">
        <v>33.967468259999997</v>
      </c>
      <c r="G15649" s="1">
        <v>0</v>
      </c>
      <c r="H15649" s="1">
        <v>-2.1097049710000002</v>
      </c>
      <c r="I15649" s="1">
        <v>0.176672936</v>
      </c>
      <c r="J15649" s="1">
        <v>296.98925780000002</v>
      </c>
      <c r="K15649" s="1">
        <v>31419408</v>
      </c>
      <c r="L15649" s="1">
        <v>29089360</v>
      </c>
      <c r="M15649" s="1">
        <v>35499680</v>
      </c>
      <c r="N15649" s="1">
        <v>0</v>
      </c>
      <c r="O15649" s="4">
        <f t="shared" ref="O15649:P15649" si="1947">AVERAGE(F15649:F15672)</f>
        <v>48.249836603749998</v>
      </c>
      <c r="P15649" s="4">
        <f t="shared" si="1947"/>
        <v>1.6578038333333333E-3</v>
      </c>
      <c r="Q15649" s="4">
        <f t="shared" ref="Q15649:R15649" si="1948">AVERAGE(J15649:J15672)</f>
        <v>295.70548503333339</v>
      </c>
      <c r="R15649" s="4">
        <f t="shared" si="1948"/>
        <v>22326974</v>
      </c>
      <c r="S15649" s="4">
        <f t="shared" ref="S15649" si="1949">AVERAGE(N15649:N15672)</f>
        <v>0</v>
      </c>
    </row>
    <row r="15650" spans="1:19" x14ac:dyDescent="0.15">
      <c r="A15650" s="1" t="s">
        <v>15647</v>
      </c>
      <c r="B15650" s="1">
        <v>0.79173076923076902</v>
      </c>
      <c r="C15650" s="1">
        <v>0</v>
      </c>
      <c r="D15650" s="1">
        <v>0</v>
      </c>
      <c r="E15650" s="1">
        <v>95035.625</v>
      </c>
      <c r="F15650" s="1">
        <v>29.70288086</v>
      </c>
      <c r="G15650" s="1">
        <v>0</v>
      </c>
      <c r="H15650" s="1">
        <v>-2.2734260559999999</v>
      </c>
      <c r="I15650" s="1">
        <v>-0.58848762499999996</v>
      </c>
      <c r="J15650" s="1">
        <v>299.00927730000001</v>
      </c>
      <c r="K15650" s="1">
        <v>3625371</v>
      </c>
      <c r="L15650" s="1">
        <v>1210237</v>
      </c>
      <c r="M15650" s="1">
        <v>3862868</v>
      </c>
      <c r="N15650" s="1">
        <v>0</v>
      </c>
    </row>
    <row r="15651" spans="1:19" x14ac:dyDescent="0.15">
      <c r="A15651" s="1" t="s">
        <v>15648</v>
      </c>
      <c r="B15651" s="1">
        <v>0.77891025641025602</v>
      </c>
      <c r="C15651" s="1">
        <v>0</v>
      </c>
      <c r="D15651" s="1">
        <v>0</v>
      </c>
      <c r="E15651" s="1">
        <v>94961.25</v>
      </c>
      <c r="F15651" s="1">
        <v>25.88056946</v>
      </c>
      <c r="G15651" s="1">
        <v>0</v>
      </c>
      <c r="H15651" s="1">
        <v>-2.2440404890000001</v>
      </c>
      <c r="I15651" s="1">
        <v>-0.95290756200000004</v>
      </c>
      <c r="J15651" s="1">
        <v>301.04296879999998</v>
      </c>
      <c r="K15651" s="1">
        <v>7521247</v>
      </c>
      <c r="L15651" s="1">
        <v>2448155</v>
      </c>
      <c r="M15651" s="1">
        <v>8006213</v>
      </c>
      <c r="N15651" s="1">
        <v>0</v>
      </c>
    </row>
    <row r="15652" spans="1:19" x14ac:dyDescent="0.15">
      <c r="A15652" s="1" t="s">
        <v>15649</v>
      </c>
      <c r="B15652" s="1">
        <v>0.72608974358974399</v>
      </c>
      <c r="C15652" s="1">
        <v>0</v>
      </c>
      <c r="D15652" s="1">
        <v>0</v>
      </c>
      <c r="E15652" s="1">
        <v>94897</v>
      </c>
      <c r="F15652" s="1">
        <v>23.464447020000001</v>
      </c>
      <c r="G15652" s="1">
        <v>0</v>
      </c>
      <c r="H15652" s="1">
        <v>-2.1350717540000002</v>
      </c>
      <c r="I15652" s="1">
        <v>-1.0187540049999999</v>
      </c>
      <c r="J15652" s="1">
        <v>302.51757809999998</v>
      </c>
      <c r="K15652" s="1">
        <v>11453505</v>
      </c>
      <c r="L15652" s="1">
        <v>3706428</v>
      </c>
      <c r="M15652" s="1">
        <v>12198263</v>
      </c>
      <c r="N15652" s="1">
        <v>0</v>
      </c>
    </row>
    <row r="15653" spans="1:19" x14ac:dyDescent="0.15">
      <c r="A15653" s="1" t="s">
        <v>15650</v>
      </c>
      <c r="B15653" s="1">
        <v>0.63064102564102598</v>
      </c>
      <c r="C15653" s="1">
        <v>0</v>
      </c>
      <c r="D15653" s="1">
        <v>0</v>
      </c>
      <c r="E15653" s="1">
        <v>94835</v>
      </c>
      <c r="F15653" s="1">
        <v>22.220764160000002</v>
      </c>
      <c r="G15653" s="1">
        <v>0</v>
      </c>
      <c r="H15653" s="1">
        <v>-2.1003646850000002</v>
      </c>
      <c r="I15653" s="1">
        <v>-1.0121383669999999</v>
      </c>
      <c r="J15653" s="1">
        <v>303.43994140000001</v>
      </c>
      <c r="K15653" s="1">
        <v>15189989</v>
      </c>
      <c r="L15653" s="1">
        <v>4973140</v>
      </c>
      <c r="M15653" s="1">
        <v>16202453</v>
      </c>
      <c r="N15653" s="1">
        <v>0</v>
      </c>
    </row>
    <row r="15654" spans="1:19" x14ac:dyDescent="0.15">
      <c r="A15654" s="1" t="s">
        <v>15651</v>
      </c>
      <c r="B15654" s="1">
        <v>0.48506410256410298</v>
      </c>
      <c r="C15654" s="1">
        <v>0</v>
      </c>
      <c r="D15654" s="1">
        <v>0</v>
      </c>
      <c r="E15654" s="1">
        <v>94791.375</v>
      </c>
      <c r="F15654" s="1">
        <v>21.35630798</v>
      </c>
      <c r="G15654" s="1">
        <v>0</v>
      </c>
      <c r="H15654" s="1">
        <v>-2.3105688099999999</v>
      </c>
      <c r="I15654" s="1">
        <v>-0.90328884099999995</v>
      </c>
      <c r="J15654" s="1">
        <v>303.92480469999998</v>
      </c>
      <c r="K15654" s="1">
        <v>18507104</v>
      </c>
      <c r="L15654" s="1">
        <v>6240521</v>
      </c>
      <c r="M15654" s="1">
        <v>19796816</v>
      </c>
      <c r="N15654" s="1">
        <v>0</v>
      </c>
    </row>
    <row r="15655" spans="1:19" x14ac:dyDescent="0.15">
      <c r="A15655" s="1" t="s">
        <v>15652</v>
      </c>
      <c r="B15655" s="1">
        <v>0.29237179487179499</v>
      </c>
      <c r="C15655" s="1">
        <v>0</v>
      </c>
      <c r="D15655" s="1">
        <v>0</v>
      </c>
      <c r="E15655" s="1">
        <v>94735.3125</v>
      </c>
      <c r="F15655" s="1">
        <v>21.360839840000001</v>
      </c>
      <c r="G15655" s="1">
        <v>0</v>
      </c>
      <c r="H15655" s="1">
        <v>-2.718523979</v>
      </c>
      <c r="I15655" s="1">
        <v>-0.76274585699999997</v>
      </c>
      <c r="J15655" s="1">
        <v>303.90185550000001</v>
      </c>
      <c r="K15655" s="1">
        <v>21208816</v>
      </c>
      <c r="L15655" s="1">
        <v>7504968</v>
      </c>
      <c r="M15655" s="1">
        <v>22790592</v>
      </c>
      <c r="N15655" s="1">
        <v>0</v>
      </c>
    </row>
    <row r="15656" spans="1:19" x14ac:dyDescent="0.15">
      <c r="A15656" s="1" t="s">
        <v>15653</v>
      </c>
      <c r="B15656" s="1">
        <v>9.6410256410256398E-2</v>
      </c>
      <c r="C15656" s="1">
        <v>0</v>
      </c>
      <c r="D15656" s="1">
        <v>0</v>
      </c>
      <c r="E15656" s="1">
        <v>94731.75</v>
      </c>
      <c r="F15656" s="1">
        <v>21.6446228</v>
      </c>
      <c r="G15656" s="1">
        <v>0</v>
      </c>
      <c r="H15656" s="1">
        <v>-3.1134443279999999</v>
      </c>
      <c r="I15656" s="1">
        <v>-0.968716621</v>
      </c>
      <c r="J15656" s="1">
        <v>303.37988280000002</v>
      </c>
      <c r="K15656" s="1">
        <v>23162208</v>
      </c>
      <c r="L15656" s="1">
        <v>8758825</v>
      </c>
      <c r="M15656" s="1">
        <v>25033984</v>
      </c>
      <c r="N15656" s="1">
        <v>0</v>
      </c>
    </row>
    <row r="15657" spans="1:19" x14ac:dyDescent="0.15">
      <c r="A15657" s="1" t="s">
        <v>15654</v>
      </c>
      <c r="B15657" s="1">
        <v>3.7820512820512797E-2</v>
      </c>
      <c r="C15657" s="1">
        <v>0</v>
      </c>
      <c r="D15657" s="1">
        <v>0</v>
      </c>
      <c r="E15657" s="1">
        <v>94754.0625</v>
      </c>
      <c r="F15657" s="1">
        <v>22.98881531</v>
      </c>
      <c r="G15657" s="1">
        <v>0</v>
      </c>
      <c r="H15657" s="1">
        <v>-3.4773511890000002</v>
      </c>
      <c r="I15657" s="1">
        <v>-1.2613258359999999</v>
      </c>
      <c r="J15657" s="1">
        <v>302.17993159999997</v>
      </c>
      <c r="K15657" s="1">
        <v>24305488</v>
      </c>
      <c r="L15657" s="1">
        <v>9995033</v>
      </c>
      <c r="M15657" s="1">
        <v>26435840</v>
      </c>
      <c r="N15657" s="1">
        <v>0</v>
      </c>
    </row>
    <row r="15658" spans="1:19" x14ac:dyDescent="0.15">
      <c r="A15658" s="1" t="s">
        <v>15655</v>
      </c>
      <c r="B15658" s="1">
        <v>2.27564102564103E-2</v>
      </c>
      <c r="C15658" s="1">
        <v>0</v>
      </c>
      <c r="D15658" s="1">
        <v>0</v>
      </c>
      <c r="E15658" s="1">
        <v>94814.125</v>
      </c>
      <c r="F15658" s="1">
        <v>29.37350464</v>
      </c>
      <c r="G15658" s="1">
        <v>0</v>
      </c>
      <c r="H15658" s="1">
        <v>-3.743745804</v>
      </c>
      <c r="I15658" s="1">
        <v>-1.020343781</v>
      </c>
      <c r="J15658" s="1">
        <v>299.79736329999997</v>
      </c>
      <c r="K15658" s="1">
        <v>24687216</v>
      </c>
      <c r="L15658" s="1">
        <v>11214401</v>
      </c>
      <c r="M15658" s="1">
        <v>26990816</v>
      </c>
      <c r="N15658" s="1">
        <v>0</v>
      </c>
    </row>
    <row r="15659" spans="1:19" x14ac:dyDescent="0.15">
      <c r="A15659" s="1" t="s">
        <v>15656</v>
      </c>
      <c r="B15659" s="1">
        <v>2.05128205128205E-3</v>
      </c>
      <c r="C15659" s="1">
        <v>0</v>
      </c>
      <c r="D15659" s="1">
        <v>0</v>
      </c>
      <c r="E15659" s="1">
        <v>94885.375</v>
      </c>
      <c r="F15659" s="1">
        <v>42.45365906</v>
      </c>
      <c r="G15659" s="1">
        <v>0</v>
      </c>
      <c r="H15659" s="1">
        <v>-4.0061473850000002</v>
      </c>
      <c r="I15659" s="1">
        <v>-0.66098499300000002</v>
      </c>
      <c r="J15659" s="1">
        <v>297.10449219999998</v>
      </c>
      <c r="K15659" s="1">
        <v>24697904</v>
      </c>
      <c r="L15659" s="1">
        <v>12430896</v>
      </c>
      <c r="M15659" s="1">
        <v>27013312</v>
      </c>
      <c r="N15659" s="1">
        <v>0</v>
      </c>
    </row>
    <row r="15660" spans="1:19" x14ac:dyDescent="0.15">
      <c r="A15660" s="1" t="s">
        <v>15657</v>
      </c>
      <c r="B15660" s="1">
        <v>0</v>
      </c>
      <c r="C15660" s="1">
        <v>0</v>
      </c>
      <c r="D15660" s="1">
        <v>0</v>
      </c>
      <c r="E15660" s="1">
        <v>94971.375</v>
      </c>
      <c r="F15660" s="1">
        <v>53.606277470000002</v>
      </c>
      <c r="G15660" s="1">
        <v>0</v>
      </c>
      <c r="H15660" s="1">
        <v>-3.2978019710000002</v>
      </c>
      <c r="I15660" s="1">
        <v>-0.230358124</v>
      </c>
      <c r="J15660" s="1">
        <v>294.89599609999999</v>
      </c>
      <c r="K15660" s="1">
        <v>24697904</v>
      </c>
      <c r="L15660" s="1">
        <v>13636769</v>
      </c>
      <c r="M15660" s="1">
        <v>27013312</v>
      </c>
      <c r="N15660" s="1">
        <v>0</v>
      </c>
    </row>
    <row r="15661" spans="1:19" x14ac:dyDescent="0.15">
      <c r="A15661" s="1" t="s">
        <v>15658</v>
      </c>
      <c r="B15661" s="1">
        <v>0</v>
      </c>
      <c r="C15661" s="1">
        <v>0</v>
      </c>
      <c r="D15661" s="1">
        <v>0</v>
      </c>
      <c r="E15661" s="1">
        <v>95016.5625</v>
      </c>
      <c r="F15661" s="1">
        <v>60.03631592</v>
      </c>
      <c r="G15661" s="1">
        <v>0</v>
      </c>
      <c r="H15661" s="1">
        <v>-2.0589466089999999</v>
      </c>
      <c r="I15661" s="1">
        <v>0.64476108600000004</v>
      </c>
      <c r="J15661" s="1">
        <v>293.06787109999999</v>
      </c>
      <c r="K15661" s="1">
        <v>24697904</v>
      </c>
      <c r="L15661" s="1">
        <v>14822387</v>
      </c>
      <c r="M15661" s="1">
        <v>27013312</v>
      </c>
      <c r="N15661" s="1">
        <v>0</v>
      </c>
    </row>
    <row r="15662" spans="1:19" x14ac:dyDescent="0.15">
      <c r="A15662" s="1" t="s">
        <v>15659</v>
      </c>
      <c r="B15662" s="1">
        <v>0</v>
      </c>
      <c r="C15662" s="1">
        <v>0</v>
      </c>
      <c r="D15662" s="1">
        <v>0</v>
      </c>
      <c r="E15662" s="1">
        <v>95004.9375</v>
      </c>
      <c r="F15662" s="1">
        <v>64.141891479999998</v>
      </c>
      <c r="G15662" s="1">
        <v>0</v>
      </c>
      <c r="H15662" s="1">
        <v>-1.39093399</v>
      </c>
      <c r="I15662" s="1">
        <v>1.1561613079999999</v>
      </c>
      <c r="J15662" s="1">
        <v>291.6337891</v>
      </c>
      <c r="K15662" s="1">
        <v>24697904</v>
      </c>
      <c r="L15662" s="1">
        <v>15987038</v>
      </c>
      <c r="M15662" s="1">
        <v>27013312</v>
      </c>
      <c r="N15662" s="1">
        <v>0</v>
      </c>
    </row>
    <row r="15663" spans="1:19" x14ac:dyDescent="0.15">
      <c r="A15663" s="1" t="s">
        <v>15660</v>
      </c>
      <c r="B15663" s="1">
        <v>0</v>
      </c>
      <c r="C15663" s="1">
        <v>0</v>
      </c>
      <c r="D15663" s="1">
        <v>0</v>
      </c>
      <c r="E15663" s="1">
        <v>94990.0625</v>
      </c>
      <c r="F15663" s="1">
        <v>67.531097410000001</v>
      </c>
      <c r="G15663" s="1">
        <v>0</v>
      </c>
      <c r="H15663" s="1">
        <v>-1.1669769290000001</v>
      </c>
      <c r="I15663" s="1">
        <v>1.349180222</v>
      </c>
      <c r="J15663" s="1">
        <v>290.51611329999997</v>
      </c>
      <c r="K15663" s="1">
        <v>24697904</v>
      </c>
      <c r="L15663" s="1">
        <v>17135952</v>
      </c>
      <c r="M15663" s="1">
        <v>27013312</v>
      </c>
      <c r="N15663" s="1">
        <v>0</v>
      </c>
    </row>
    <row r="15664" spans="1:19" x14ac:dyDescent="0.15">
      <c r="A15664" s="1" t="s">
        <v>15661</v>
      </c>
      <c r="B15664" s="1">
        <v>0</v>
      </c>
      <c r="C15664" s="1">
        <v>0</v>
      </c>
      <c r="D15664" s="1">
        <v>0</v>
      </c>
      <c r="E15664" s="1">
        <v>94964.9375</v>
      </c>
      <c r="F15664" s="1">
        <v>70.848403930000003</v>
      </c>
      <c r="G15664" s="1">
        <v>0</v>
      </c>
      <c r="H15664" s="1">
        <v>-1.094175339</v>
      </c>
      <c r="I15664" s="1">
        <v>1.5254173280000001</v>
      </c>
      <c r="J15664" s="1">
        <v>289.56103519999999</v>
      </c>
      <c r="K15664" s="1">
        <v>24697904</v>
      </c>
      <c r="L15664" s="1">
        <v>18269872</v>
      </c>
      <c r="M15664" s="1">
        <v>27013312</v>
      </c>
      <c r="N15664" s="1">
        <v>0</v>
      </c>
    </row>
    <row r="15665" spans="1:19" x14ac:dyDescent="0.15">
      <c r="A15665" s="1" t="s">
        <v>15662</v>
      </c>
      <c r="B15665" s="1">
        <v>0</v>
      </c>
      <c r="C15665" s="1">
        <v>0</v>
      </c>
      <c r="D15665" s="1">
        <v>0</v>
      </c>
      <c r="E15665" s="1">
        <v>94956</v>
      </c>
      <c r="F15665" s="1">
        <v>74.335159300000001</v>
      </c>
      <c r="G15665" s="1">
        <v>0</v>
      </c>
      <c r="H15665" s="1">
        <v>-1.0179891590000001</v>
      </c>
      <c r="I15665" s="1">
        <v>1.665537834</v>
      </c>
      <c r="J15665" s="1">
        <v>288.78417969999998</v>
      </c>
      <c r="K15665" s="1">
        <v>24697520</v>
      </c>
      <c r="L15665" s="1">
        <v>19390704</v>
      </c>
      <c r="M15665" s="1">
        <v>27013312</v>
      </c>
      <c r="N15665" s="1">
        <v>0</v>
      </c>
    </row>
    <row r="15666" spans="1:19" x14ac:dyDescent="0.15">
      <c r="A15666" s="1" t="s">
        <v>15663</v>
      </c>
      <c r="B15666" s="1">
        <v>0</v>
      </c>
      <c r="C15666" s="1">
        <v>0</v>
      </c>
      <c r="D15666" s="1">
        <v>0</v>
      </c>
      <c r="E15666" s="1">
        <v>94948.9375</v>
      </c>
      <c r="F15666" s="1">
        <v>77.231781010000006</v>
      </c>
      <c r="G15666" s="1">
        <v>0</v>
      </c>
      <c r="H15666" s="1">
        <v>-0.910235405</v>
      </c>
      <c r="I15666" s="1">
        <v>1.8498287200000001</v>
      </c>
      <c r="J15666" s="1">
        <v>288.02319340000003</v>
      </c>
      <c r="K15666" s="1">
        <v>24697520</v>
      </c>
      <c r="L15666" s="1">
        <v>20496640</v>
      </c>
      <c r="M15666" s="1">
        <v>27013312</v>
      </c>
      <c r="N15666" s="1">
        <v>0</v>
      </c>
    </row>
    <row r="15667" spans="1:19" x14ac:dyDescent="0.15">
      <c r="A15667" s="1" t="s">
        <v>15664</v>
      </c>
      <c r="B15667" s="1">
        <v>0</v>
      </c>
      <c r="C15667" s="1">
        <v>2.2792799999999999E-4</v>
      </c>
      <c r="D15667" s="1">
        <v>0</v>
      </c>
      <c r="E15667" s="1">
        <v>94978.875</v>
      </c>
      <c r="F15667" s="1">
        <v>79.634384159999996</v>
      </c>
      <c r="G15667" s="1">
        <v>1.1032103999999999E-2</v>
      </c>
      <c r="H15667" s="1">
        <v>-0.77432155599999997</v>
      </c>
      <c r="I15667" s="1">
        <v>2.1379489899999999</v>
      </c>
      <c r="J15667" s="1">
        <v>287.28149409999997</v>
      </c>
      <c r="K15667" s="1">
        <v>24697520</v>
      </c>
      <c r="L15667" s="1">
        <v>21588208</v>
      </c>
      <c r="M15667" s="1">
        <v>27013312</v>
      </c>
      <c r="N15667" s="1">
        <v>0</v>
      </c>
    </row>
    <row r="15668" spans="1:19" x14ac:dyDescent="0.15">
      <c r="A15668" s="1" t="s">
        <v>15665</v>
      </c>
      <c r="B15668" s="1">
        <v>1.9230769230769201E-4</v>
      </c>
      <c r="C15668" s="1">
        <v>3.3473999999999998E-4</v>
      </c>
      <c r="D15668" s="1">
        <v>0</v>
      </c>
      <c r="E15668" s="1">
        <v>95038.1875</v>
      </c>
      <c r="F15668" s="1">
        <v>82.24580383</v>
      </c>
      <c r="G15668" s="1">
        <v>4.6844479999999999E-3</v>
      </c>
      <c r="H15668" s="1">
        <v>-0.80189228099999998</v>
      </c>
      <c r="I15668" s="1">
        <v>2.1050472259999999</v>
      </c>
      <c r="J15668" s="1">
        <v>286.90063479999998</v>
      </c>
      <c r="K15668" s="1">
        <v>24697520</v>
      </c>
      <c r="L15668" s="1">
        <v>22668672</v>
      </c>
      <c r="M15668" s="1">
        <v>27013312</v>
      </c>
      <c r="N15668" s="1">
        <v>0</v>
      </c>
    </row>
    <row r="15669" spans="1:19" x14ac:dyDescent="0.15">
      <c r="A15669" s="1" t="s">
        <v>15666</v>
      </c>
      <c r="B15669" s="1">
        <v>2.1089743589743599E-2</v>
      </c>
      <c r="C15669" s="1">
        <v>3.7574800000000002E-4</v>
      </c>
      <c r="D15669" s="1">
        <v>0</v>
      </c>
      <c r="E15669" s="1">
        <v>95083.6875</v>
      </c>
      <c r="F15669" s="1">
        <v>82.680725100000004</v>
      </c>
      <c r="G15669" s="1">
        <v>2.6855469999999999E-3</v>
      </c>
      <c r="H15669" s="1">
        <v>-0.51307296800000002</v>
      </c>
      <c r="I15669" s="1">
        <v>1.0753507609999999</v>
      </c>
      <c r="J15669" s="1">
        <v>288.87353519999999</v>
      </c>
      <c r="K15669" s="1">
        <v>24859328</v>
      </c>
      <c r="L15669" s="1">
        <v>23758016</v>
      </c>
      <c r="M15669" s="1">
        <v>27265232</v>
      </c>
      <c r="N15669" s="1">
        <v>0</v>
      </c>
    </row>
    <row r="15670" spans="1:19" x14ac:dyDescent="0.15">
      <c r="A15670" s="1" t="s">
        <v>15667</v>
      </c>
      <c r="B15670" s="1">
        <v>0.117884615384615</v>
      </c>
      <c r="C15670" s="1">
        <v>3.3473999999999998E-4</v>
      </c>
      <c r="D15670" s="1">
        <v>0</v>
      </c>
      <c r="E15670" s="1">
        <v>95123.4375</v>
      </c>
      <c r="F15670" s="1">
        <v>68.018218989999994</v>
      </c>
      <c r="G15670" s="1">
        <v>2.1385193E-2</v>
      </c>
      <c r="H15670" s="1">
        <v>-0.51624011999999997</v>
      </c>
      <c r="I15670" s="1">
        <v>0.85083580000000003</v>
      </c>
      <c r="J15670" s="1">
        <v>291.65234379999998</v>
      </c>
      <c r="K15670" s="1">
        <v>25712400</v>
      </c>
      <c r="L15670" s="1">
        <v>24895328</v>
      </c>
      <c r="M15670" s="1">
        <v>28318176</v>
      </c>
      <c r="N15670" s="1">
        <v>0</v>
      </c>
    </row>
    <row r="15671" spans="1:19" x14ac:dyDescent="0.15">
      <c r="A15671" s="1" t="s">
        <v>15668</v>
      </c>
      <c r="B15671" s="1">
        <v>0.50243589743589701</v>
      </c>
      <c r="C15671" s="1">
        <v>0</v>
      </c>
      <c r="D15671" s="1">
        <v>0</v>
      </c>
      <c r="E15671" s="1">
        <v>95150.3125</v>
      </c>
      <c r="F15671" s="1">
        <v>47.553451539999998</v>
      </c>
      <c r="G15671" s="1">
        <v>0</v>
      </c>
      <c r="H15671" s="1">
        <v>-0.109882355</v>
      </c>
      <c r="I15671" s="1">
        <v>6.7656516999999999E-2</v>
      </c>
      <c r="J15671" s="1">
        <v>294.7272949</v>
      </c>
      <c r="K15671" s="1">
        <v>27383392</v>
      </c>
      <c r="L15671" s="1">
        <v>26070224</v>
      </c>
      <c r="M15671" s="1">
        <v>30225488</v>
      </c>
      <c r="N15671" s="1">
        <v>0</v>
      </c>
    </row>
    <row r="15672" spans="1:19" x14ac:dyDescent="0.15">
      <c r="A15672" s="1" t="s">
        <v>15669</v>
      </c>
      <c r="B15672" s="1">
        <v>0.64647435897435901</v>
      </c>
      <c r="C15672" s="1">
        <v>0</v>
      </c>
      <c r="D15672" s="1">
        <v>0</v>
      </c>
      <c r="E15672" s="1">
        <v>95136.375</v>
      </c>
      <c r="F15672" s="1">
        <v>35.718688960000001</v>
      </c>
      <c r="G15672" s="1">
        <v>0</v>
      </c>
      <c r="H15672" s="1">
        <v>0.35122966799999999</v>
      </c>
      <c r="I15672" s="1">
        <v>-0.52419662499999997</v>
      </c>
      <c r="J15672" s="1">
        <v>297.72680659999997</v>
      </c>
      <c r="K15672" s="1">
        <v>29834400</v>
      </c>
      <c r="L15672" s="1">
        <v>27276048</v>
      </c>
      <c r="M15672" s="1">
        <v>32925376</v>
      </c>
      <c r="N15672" s="1">
        <v>0</v>
      </c>
    </row>
    <row r="15673" spans="1:19" x14ac:dyDescent="0.15">
      <c r="A15673" s="1" t="s">
        <v>15670</v>
      </c>
      <c r="B15673" s="1">
        <v>0.73275641025641003</v>
      </c>
      <c r="C15673" s="1">
        <v>0</v>
      </c>
      <c r="D15673" s="1">
        <v>0</v>
      </c>
      <c r="E15673" s="1">
        <v>95096.6875</v>
      </c>
      <c r="F15673" s="1">
        <v>25.660018919999999</v>
      </c>
      <c r="G15673" s="1">
        <v>0</v>
      </c>
      <c r="H15673" s="1">
        <v>0.57937812799999999</v>
      </c>
      <c r="I15673" s="1">
        <v>-1.26554966</v>
      </c>
      <c r="J15673" s="1">
        <v>300.85620119999999</v>
      </c>
      <c r="K15673" s="1">
        <v>32951840</v>
      </c>
      <c r="L15673" s="1">
        <v>28513008</v>
      </c>
      <c r="M15673" s="1">
        <v>36292368</v>
      </c>
      <c r="N15673" s="1">
        <v>0</v>
      </c>
      <c r="O15673" s="4">
        <f t="shared" ref="O15673:P15673" si="1950">AVERAGE(F15673:F15696)</f>
        <v>31.49404740333333</v>
      </c>
      <c r="P15673" s="4">
        <f t="shared" si="1950"/>
        <v>1.9518533333333333E-4</v>
      </c>
      <c r="Q15673" s="4">
        <f t="shared" ref="Q15673:R15673" si="1951">AVERAGE(J15673:J15696)</f>
        <v>300.38512166250001</v>
      </c>
      <c r="R15673" s="4">
        <f t="shared" si="1951"/>
        <v>22259977.833333332</v>
      </c>
      <c r="S15673" s="4">
        <f t="shared" ref="S15673" si="1952">AVERAGE(N15673:N15696)</f>
        <v>0</v>
      </c>
    </row>
    <row r="15674" spans="1:19" x14ac:dyDescent="0.15">
      <c r="A15674" s="1" t="s">
        <v>15671</v>
      </c>
      <c r="B15674" s="1">
        <v>0.77641025641025596</v>
      </c>
      <c r="C15674" s="1">
        <v>0</v>
      </c>
      <c r="D15674" s="1">
        <v>0</v>
      </c>
      <c r="E15674" s="1">
        <v>95019</v>
      </c>
      <c r="F15674" s="1">
        <v>18.351425169999999</v>
      </c>
      <c r="G15674" s="1">
        <v>0</v>
      </c>
      <c r="H15674" s="1">
        <v>0.88954257999999997</v>
      </c>
      <c r="I15674" s="1">
        <v>-1.6829462049999999</v>
      </c>
      <c r="J15674" s="1">
        <v>304.125</v>
      </c>
      <c r="K15674" s="1">
        <v>3599456</v>
      </c>
      <c r="L15674" s="1">
        <v>1285728</v>
      </c>
      <c r="M15674" s="1">
        <v>3860623</v>
      </c>
      <c r="N15674" s="1">
        <v>0</v>
      </c>
    </row>
    <row r="15675" spans="1:19" x14ac:dyDescent="0.15">
      <c r="A15675" s="1" t="s">
        <v>15672</v>
      </c>
      <c r="B15675" s="1">
        <v>0.76839743589743603</v>
      </c>
      <c r="C15675" s="1">
        <v>0</v>
      </c>
      <c r="D15675" s="1">
        <v>0</v>
      </c>
      <c r="E15675" s="1">
        <v>94951.6875</v>
      </c>
      <c r="F15675" s="1">
        <v>17.331176760000002</v>
      </c>
      <c r="G15675" s="1">
        <v>0</v>
      </c>
      <c r="H15675" s="1">
        <v>1.270834923</v>
      </c>
      <c r="I15675" s="1">
        <v>-1.6752471920000001</v>
      </c>
      <c r="J15675" s="1">
        <v>305.86303709999999</v>
      </c>
      <c r="K15675" s="1">
        <v>7476628</v>
      </c>
      <c r="L15675" s="1">
        <v>2587000</v>
      </c>
      <c r="M15675" s="1">
        <v>8002024</v>
      </c>
      <c r="N15675" s="1">
        <v>0</v>
      </c>
    </row>
    <row r="15676" spans="1:19" x14ac:dyDescent="0.15">
      <c r="A15676" s="1" t="s">
        <v>15673</v>
      </c>
      <c r="B15676" s="1">
        <v>0.71365384615384597</v>
      </c>
      <c r="C15676" s="1">
        <v>0</v>
      </c>
      <c r="D15676" s="1">
        <v>0</v>
      </c>
      <c r="E15676" s="1">
        <v>94879.375</v>
      </c>
      <c r="F15676" s="1">
        <v>16.757507319999998</v>
      </c>
      <c r="G15676" s="1">
        <v>0</v>
      </c>
      <c r="H15676" s="1">
        <v>1.1157207490000001</v>
      </c>
      <c r="I15676" s="1">
        <v>-1.822440147</v>
      </c>
      <c r="J15676" s="1">
        <v>307.02368159999997</v>
      </c>
      <c r="K15676" s="1">
        <v>11395262</v>
      </c>
      <c r="L15676" s="1">
        <v>3904816</v>
      </c>
      <c r="M15676" s="1">
        <v>12192723</v>
      </c>
      <c r="N15676" s="1">
        <v>0</v>
      </c>
    </row>
    <row r="15677" spans="1:19" x14ac:dyDescent="0.15">
      <c r="A15677" s="1" t="s">
        <v>15674</v>
      </c>
      <c r="B15677" s="1">
        <v>0.61737179487179505</v>
      </c>
      <c r="C15677" s="1">
        <v>0</v>
      </c>
      <c r="D15677" s="1">
        <v>0</v>
      </c>
      <c r="E15677" s="1">
        <v>94818.5625</v>
      </c>
      <c r="F15677" s="1">
        <v>16.15077209</v>
      </c>
      <c r="G15677" s="1">
        <v>0</v>
      </c>
      <c r="H15677" s="1">
        <v>0.76900100699999996</v>
      </c>
      <c r="I15677" s="1">
        <v>-2.0666694639999998</v>
      </c>
      <c r="J15677" s="1">
        <v>307.72070309999998</v>
      </c>
      <c r="K15677" s="1">
        <v>15115306</v>
      </c>
      <c r="L15677" s="1">
        <v>5232778</v>
      </c>
      <c r="M15677" s="1">
        <v>16196931</v>
      </c>
      <c r="N15677" s="1">
        <v>0</v>
      </c>
    </row>
    <row r="15678" spans="1:19" x14ac:dyDescent="0.15">
      <c r="A15678" s="1" t="s">
        <v>15675</v>
      </c>
      <c r="B15678" s="1">
        <v>0.47467948717948699</v>
      </c>
      <c r="C15678" s="1">
        <v>0</v>
      </c>
      <c r="D15678" s="1">
        <v>0</v>
      </c>
      <c r="E15678" s="1">
        <v>94766.9375</v>
      </c>
      <c r="F15678" s="1">
        <v>16.102783200000001</v>
      </c>
      <c r="G15678" s="1">
        <v>0</v>
      </c>
      <c r="H15678" s="1">
        <v>0.42189216600000001</v>
      </c>
      <c r="I15678" s="1">
        <v>-2.180962563</v>
      </c>
      <c r="J15678" s="1">
        <v>307.99414059999998</v>
      </c>
      <c r="K15678" s="1">
        <v>18410912</v>
      </c>
      <c r="L15678" s="1">
        <v>6564083</v>
      </c>
      <c r="M15678" s="1">
        <v>19793456</v>
      </c>
      <c r="N15678" s="1">
        <v>0</v>
      </c>
    </row>
    <row r="15679" spans="1:19" x14ac:dyDescent="0.15">
      <c r="A15679" s="1" t="s">
        <v>15676</v>
      </c>
      <c r="B15679" s="1">
        <v>0.28782051282051302</v>
      </c>
      <c r="C15679" s="1">
        <v>1.04904E-4</v>
      </c>
      <c r="D15679" s="1">
        <v>0</v>
      </c>
      <c r="E15679" s="1">
        <v>94708.3125</v>
      </c>
      <c r="F15679" s="1">
        <v>15.958364489999999</v>
      </c>
      <c r="G15679" s="1">
        <v>0</v>
      </c>
      <c r="H15679" s="1">
        <v>0.26255893699999999</v>
      </c>
      <c r="I15679" s="1">
        <v>-2.0818071370000002</v>
      </c>
      <c r="J15679" s="1">
        <v>307.94116209999999</v>
      </c>
      <c r="K15679" s="1">
        <v>21093296</v>
      </c>
      <c r="L15679" s="1">
        <v>7893817</v>
      </c>
      <c r="M15679" s="1">
        <v>22788192</v>
      </c>
      <c r="N15679" s="1">
        <v>0</v>
      </c>
    </row>
    <row r="15680" spans="1:19" x14ac:dyDescent="0.15">
      <c r="A15680" s="1" t="s">
        <v>15677</v>
      </c>
      <c r="B15680" s="1">
        <v>9.7500000000000003E-2</v>
      </c>
      <c r="C15680" s="1">
        <v>0</v>
      </c>
      <c r="D15680" s="1">
        <v>0</v>
      </c>
      <c r="E15680" s="1">
        <v>94704.125</v>
      </c>
      <c r="F15680" s="1">
        <v>16.200576779999999</v>
      </c>
      <c r="G15680" s="1">
        <v>4.6844479999999999E-3</v>
      </c>
      <c r="H15680" s="1">
        <v>0.16645336199999999</v>
      </c>
      <c r="I15680" s="1">
        <v>-1.903834343</v>
      </c>
      <c r="J15680" s="1">
        <v>307.63793950000002</v>
      </c>
      <c r="K15680" s="1">
        <v>23031152</v>
      </c>
      <c r="L15680" s="1">
        <v>9218288</v>
      </c>
      <c r="M15680" s="1">
        <v>25030768</v>
      </c>
      <c r="N15680" s="1">
        <v>0</v>
      </c>
    </row>
    <row r="15681" spans="1:14" x14ac:dyDescent="0.15">
      <c r="A15681" s="1" t="s">
        <v>15678</v>
      </c>
      <c r="B15681" s="1">
        <v>3.9679487179487202E-2</v>
      </c>
      <c r="C15681" s="1">
        <v>0</v>
      </c>
      <c r="D15681" s="1">
        <v>0</v>
      </c>
      <c r="E15681" s="1">
        <v>94735.1875</v>
      </c>
      <c r="F15681" s="1">
        <v>16.625488279999999</v>
      </c>
      <c r="G15681" s="1">
        <v>0</v>
      </c>
      <c r="H15681" s="1">
        <v>-0.48380184199999998</v>
      </c>
      <c r="I15681" s="1">
        <v>-1.600749969</v>
      </c>
      <c r="J15681" s="1">
        <v>306.72778319999998</v>
      </c>
      <c r="K15681" s="1">
        <v>24164928</v>
      </c>
      <c r="L15681" s="1">
        <v>10529177</v>
      </c>
      <c r="M15681" s="1">
        <v>26431920</v>
      </c>
      <c r="N15681" s="1">
        <v>0</v>
      </c>
    </row>
    <row r="15682" spans="1:14" x14ac:dyDescent="0.15">
      <c r="A15682" s="1" t="s">
        <v>15679</v>
      </c>
      <c r="B15682" s="1">
        <v>2.2692307692307699E-2</v>
      </c>
      <c r="C15682" s="2">
        <v>2.3499999999999999E-5</v>
      </c>
      <c r="D15682" s="1">
        <v>0</v>
      </c>
      <c r="E15682" s="1">
        <v>94807.6875</v>
      </c>
      <c r="F15682" s="1">
        <v>18.02352905</v>
      </c>
      <c r="G15682" s="1">
        <v>0</v>
      </c>
      <c r="H15682" s="1">
        <v>-1.6780986790000001</v>
      </c>
      <c r="I15682" s="1">
        <v>-1.6141242979999999</v>
      </c>
      <c r="J15682" s="1">
        <v>303.67456049999998</v>
      </c>
      <c r="K15682" s="1">
        <v>24542368</v>
      </c>
      <c r="L15682" s="1">
        <v>11807662</v>
      </c>
      <c r="M15682" s="1">
        <v>26985120</v>
      </c>
      <c r="N15682" s="1">
        <v>0</v>
      </c>
    </row>
    <row r="15683" spans="1:14" x14ac:dyDescent="0.15">
      <c r="A15683" s="1" t="s">
        <v>15680</v>
      </c>
      <c r="B15683" s="1">
        <v>2.1794871794871798E-3</v>
      </c>
      <c r="C15683" s="1">
        <v>0</v>
      </c>
      <c r="D15683" s="1">
        <v>0</v>
      </c>
      <c r="E15683" s="1">
        <v>94862.3125</v>
      </c>
      <c r="F15683" s="1">
        <v>19.873870849999999</v>
      </c>
      <c r="G15683" s="1">
        <v>0</v>
      </c>
      <c r="H15683" s="1">
        <v>-3.259225845</v>
      </c>
      <c r="I15683" s="1">
        <v>-1.6351118090000001</v>
      </c>
      <c r="J15683" s="1">
        <v>301.22900390000001</v>
      </c>
      <c r="K15683" s="1">
        <v>24552832</v>
      </c>
      <c r="L15683" s="1">
        <v>13071540</v>
      </c>
      <c r="M15683" s="1">
        <v>27006960</v>
      </c>
      <c r="N15683" s="1">
        <v>0</v>
      </c>
    </row>
    <row r="15684" spans="1:14" x14ac:dyDescent="0.15">
      <c r="A15684" s="1" t="s">
        <v>15681</v>
      </c>
      <c r="B15684" s="1">
        <v>0</v>
      </c>
      <c r="C15684" s="1">
        <v>0</v>
      </c>
      <c r="D15684" s="1">
        <v>0</v>
      </c>
      <c r="E15684" s="1">
        <v>94933.25</v>
      </c>
      <c r="F15684" s="1">
        <v>25.76222229</v>
      </c>
      <c r="G15684" s="1">
        <v>0</v>
      </c>
      <c r="H15684" s="1">
        <v>-2.2753820419999999</v>
      </c>
      <c r="I15684" s="1">
        <v>-1.452681541</v>
      </c>
      <c r="J15684" s="1">
        <v>298.75585940000002</v>
      </c>
      <c r="K15684" s="1">
        <v>24552832</v>
      </c>
      <c r="L15684" s="1">
        <v>14307548</v>
      </c>
      <c r="M15684" s="1">
        <v>27006960</v>
      </c>
      <c r="N15684" s="1">
        <v>0</v>
      </c>
    </row>
    <row r="15685" spans="1:14" x14ac:dyDescent="0.15">
      <c r="A15685" s="1" t="s">
        <v>15682</v>
      </c>
      <c r="B15685" s="1">
        <v>0</v>
      </c>
      <c r="C15685" s="1">
        <v>0</v>
      </c>
      <c r="D15685" s="1">
        <v>0</v>
      </c>
      <c r="E15685" s="1">
        <v>94980.875</v>
      </c>
      <c r="F15685" s="1">
        <v>31.33847046</v>
      </c>
      <c r="G15685" s="1">
        <v>0</v>
      </c>
      <c r="H15685" s="1">
        <v>-1.5522813799999999</v>
      </c>
      <c r="I15685" s="1">
        <v>-1.1600408550000001</v>
      </c>
      <c r="J15685" s="1">
        <v>297.81127930000002</v>
      </c>
      <c r="K15685" s="1">
        <v>24552832</v>
      </c>
      <c r="L15685" s="1">
        <v>15520815</v>
      </c>
      <c r="M15685" s="1">
        <v>27006960</v>
      </c>
      <c r="N15685" s="1">
        <v>0</v>
      </c>
    </row>
    <row r="15686" spans="1:14" x14ac:dyDescent="0.15">
      <c r="A15686" s="1" t="s">
        <v>15683</v>
      </c>
      <c r="B15686" s="1">
        <v>0</v>
      </c>
      <c r="C15686" s="1">
        <v>0</v>
      </c>
      <c r="D15686" s="1">
        <v>0</v>
      </c>
      <c r="E15686" s="1">
        <v>95002.8125</v>
      </c>
      <c r="F15686" s="1">
        <v>35.17607117</v>
      </c>
      <c r="G15686" s="1">
        <v>0</v>
      </c>
      <c r="H15686" s="1">
        <v>3.0241965999999999E-2</v>
      </c>
      <c r="I15686" s="1">
        <v>0.62997722599999995</v>
      </c>
      <c r="J15686" s="1">
        <v>297.77636719999998</v>
      </c>
      <c r="K15686" s="1">
        <v>24552832</v>
      </c>
      <c r="L15686" s="1">
        <v>16719614</v>
      </c>
      <c r="M15686" s="1">
        <v>27006960</v>
      </c>
      <c r="N15686" s="1">
        <v>0</v>
      </c>
    </row>
    <row r="15687" spans="1:14" x14ac:dyDescent="0.15">
      <c r="A15687" s="1" t="s">
        <v>15684</v>
      </c>
      <c r="B15687" s="1">
        <v>0</v>
      </c>
      <c r="C15687" s="1">
        <v>0</v>
      </c>
      <c r="D15687" s="1">
        <v>0</v>
      </c>
      <c r="E15687" s="1">
        <v>95007.625</v>
      </c>
      <c r="F15687" s="1">
        <v>40.365081789999998</v>
      </c>
      <c r="G15687" s="1">
        <v>0</v>
      </c>
      <c r="H15687" s="1">
        <v>-0.24558258099999999</v>
      </c>
      <c r="I15687" s="1">
        <v>1.0444574360000001</v>
      </c>
      <c r="J15687" s="1">
        <v>296.43969729999998</v>
      </c>
      <c r="K15687" s="1">
        <v>24552832</v>
      </c>
      <c r="L15687" s="1">
        <v>17912944</v>
      </c>
      <c r="M15687" s="1">
        <v>27006960</v>
      </c>
      <c r="N15687" s="1">
        <v>0</v>
      </c>
    </row>
    <row r="15688" spans="1:14" x14ac:dyDescent="0.15">
      <c r="A15688" s="1" t="s">
        <v>15685</v>
      </c>
      <c r="B15688" s="1">
        <v>0</v>
      </c>
      <c r="C15688" s="1">
        <v>0</v>
      </c>
      <c r="D15688" s="1">
        <v>0</v>
      </c>
      <c r="E15688" s="1">
        <v>94987.9375</v>
      </c>
      <c r="F15688" s="1">
        <v>44.85513306</v>
      </c>
      <c r="G15688" s="1">
        <v>0</v>
      </c>
      <c r="H15688" s="1">
        <v>-0.13178920799999999</v>
      </c>
      <c r="I15688" s="1">
        <v>8.4728240999999996E-2</v>
      </c>
      <c r="J15688" s="1">
        <v>295.53247069999998</v>
      </c>
      <c r="K15688" s="1">
        <v>24552832</v>
      </c>
      <c r="L15688" s="1">
        <v>19093728</v>
      </c>
      <c r="M15688" s="1">
        <v>27006960</v>
      </c>
      <c r="N15688" s="1">
        <v>0</v>
      </c>
    </row>
    <row r="15689" spans="1:14" x14ac:dyDescent="0.15">
      <c r="A15689" s="1" t="s">
        <v>15686</v>
      </c>
      <c r="B15689" s="1">
        <v>0</v>
      </c>
      <c r="C15689" s="1">
        <v>0</v>
      </c>
      <c r="D15689" s="1">
        <v>0</v>
      </c>
      <c r="E15689" s="1">
        <v>94972.25</v>
      </c>
      <c r="F15689" s="1">
        <v>47.036972050000003</v>
      </c>
      <c r="G15689" s="1">
        <v>0</v>
      </c>
      <c r="H15689" s="1">
        <v>0.19892120399999999</v>
      </c>
      <c r="I15689" s="1">
        <v>-0.38216304800000001</v>
      </c>
      <c r="J15689" s="1">
        <v>294.93701170000003</v>
      </c>
      <c r="K15689" s="1">
        <v>24553056</v>
      </c>
      <c r="L15689" s="1">
        <v>20265264</v>
      </c>
      <c r="M15689" s="1">
        <v>27006960</v>
      </c>
      <c r="N15689" s="1">
        <v>0</v>
      </c>
    </row>
    <row r="15690" spans="1:14" x14ac:dyDescent="0.15">
      <c r="A15690" s="1" t="s">
        <v>15687</v>
      </c>
      <c r="B15690" s="1">
        <v>0</v>
      </c>
      <c r="C15690" s="1">
        <v>0</v>
      </c>
      <c r="D15690" s="1">
        <v>0</v>
      </c>
      <c r="E15690" s="1">
        <v>94968.8125</v>
      </c>
      <c r="F15690" s="1">
        <v>48.57928467</v>
      </c>
      <c r="G15690" s="1">
        <v>0</v>
      </c>
      <c r="H15690" s="1">
        <v>-2.8013229000000001E-2</v>
      </c>
      <c r="I15690" s="1">
        <v>-0.36594581599999998</v>
      </c>
      <c r="J15690" s="1">
        <v>294.10986329999997</v>
      </c>
      <c r="K15690" s="1">
        <v>24553056</v>
      </c>
      <c r="L15690" s="1">
        <v>21430576</v>
      </c>
      <c r="M15690" s="1">
        <v>27006960</v>
      </c>
      <c r="N15690" s="1">
        <v>0</v>
      </c>
    </row>
    <row r="15691" spans="1:14" x14ac:dyDescent="0.15">
      <c r="A15691" s="1" t="s">
        <v>15688</v>
      </c>
      <c r="B15691" s="1">
        <v>0</v>
      </c>
      <c r="C15691" s="1">
        <v>0</v>
      </c>
      <c r="D15691" s="1">
        <v>0</v>
      </c>
      <c r="E15691" s="1">
        <v>95005.4375</v>
      </c>
      <c r="F15691" s="1">
        <v>50.967269899999998</v>
      </c>
      <c r="G15691" s="1">
        <v>0</v>
      </c>
      <c r="H15691" s="1">
        <v>0.67081451400000003</v>
      </c>
      <c r="I15691" s="1">
        <v>-0.66281890899999996</v>
      </c>
      <c r="J15691" s="1">
        <v>293.07324219999998</v>
      </c>
      <c r="K15691" s="1">
        <v>24553056</v>
      </c>
      <c r="L15691" s="1">
        <v>22590480</v>
      </c>
      <c r="M15691" s="1">
        <v>27006960</v>
      </c>
      <c r="N15691" s="1">
        <v>0</v>
      </c>
    </row>
    <row r="15692" spans="1:14" x14ac:dyDescent="0.15">
      <c r="A15692" s="1" t="s">
        <v>15689</v>
      </c>
      <c r="B15692" s="1">
        <v>1.2820512820512799E-4</v>
      </c>
      <c r="C15692" s="1">
        <v>0</v>
      </c>
      <c r="D15692" s="1">
        <v>0</v>
      </c>
      <c r="E15692" s="1">
        <v>95046.125</v>
      </c>
      <c r="F15692" s="1">
        <v>53.60522461</v>
      </c>
      <c r="G15692" s="1">
        <v>0</v>
      </c>
      <c r="H15692" s="1">
        <v>0.99141216300000001</v>
      </c>
      <c r="I15692" s="1">
        <v>-1.081177711</v>
      </c>
      <c r="J15692" s="1">
        <v>291.39624020000002</v>
      </c>
      <c r="K15692" s="1">
        <v>24553056</v>
      </c>
      <c r="L15692" s="1">
        <v>23752896</v>
      </c>
      <c r="M15692" s="1">
        <v>27006960</v>
      </c>
      <c r="N15692" s="1">
        <v>0</v>
      </c>
    </row>
    <row r="15693" spans="1:14" x14ac:dyDescent="0.15">
      <c r="A15693" s="1" t="s">
        <v>15690</v>
      </c>
      <c r="B15693" s="1">
        <v>2.2692307692307699E-2</v>
      </c>
      <c r="C15693" s="1">
        <v>0</v>
      </c>
      <c r="D15693" s="1">
        <v>0</v>
      </c>
      <c r="E15693" s="1">
        <v>95094.0625</v>
      </c>
      <c r="F15693" s="1">
        <v>56.967391970000001</v>
      </c>
      <c r="G15693" s="1">
        <v>0</v>
      </c>
      <c r="H15693" s="1">
        <v>0.44772815700000002</v>
      </c>
      <c r="I15693" s="1">
        <v>-0.72849655199999996</v>
      </c>
      <c r="J15693" s="1">
        <v>291.90625</v>
      </c>
      <c r="K15693" s="1">
        <v>24704544</v>
      </c>
      <c r="L15693" s="1">
        <v>24936896</v>
      </c>
      <c r="M15693" s="1">
        <v>27251664</v>
      </c>
      <c r="N15693" s="1">
        <v>0</v>
      </c>
    </row>
    <row r="15694" spans="1:14" x14ac:dyDescent="0.15">
      <c r="A15694" s="1" t="s">
        <v>15691</v>
      </c>
      <c r="B15694" s="1">
        <v>0.120128205128205</v>
      </c>
      <c r="C15694" s="1">
        <v>0</v>
      </c>
      <c r="D15694" s="1">
        <v>0</v>
      </c>
      <c r="E15694" s="1">
        <v>95147.75</v>
      </c>
      <c r="F15694" s="1">
        <v>49.716934199999997</v>
      </c>
      <c r="G15694" s="1">
        <v>0</v>
      </c>
      <c r="H15694" s="1">
        <v>0.874319077</v>
      </c>
      <c r="I15694" s="1">
        <v>-0.89769172699999999</v>
      </c>
      <c r="J15694" s="1">
        <v>295.6398926</v>
      </c>
      <c r="K15694" s="1">
        <v>25531632</v>
      </c>
      <c r="L15694" s="1">
        <v>26182528</v>
      </c>
      <c r="M15694" s="1">
        <v>28299440</v>
      </c>
      <c r="N15694" s="1">
        <v>0</v>
      </c>
    </row>
    <row r="15695" spans="1:14" x14ac:dyDescent="0.15">
      <c r="A15695" s="1" t="s">
        <v>15692</v>
      </c>
      <c r="B15695" s="1">
        <v>0.46262820512820502</v>
      </c>
      <c r="C15695" s="1">
        <v>0</v>
      </c>
      <c r="D15695" s="1">
        <v>0</v>
      </c>
      <c r="E15695" s="1">
        <v>95173</v>
      </c>
      <c r="F15695" s="1">
        <v>40.808074949999998</v>
      </c>
      <c r="G15695" s="1">
        <v>0</v>
      </c>
      <c r="H15695" s="1">
        <v>1.363865852</v>
      </c>
      <c r="I15695" s="1">
        <v>-1.286951065</v>
      </c>
      <c r="J15695" s="1">
        <v>298.98291019999999</v>
      </c>
      <c r="K15695" s="1">
        <v>27152720</v>
      </c>
      <c r="L15695" s="1">
        <v>27460224</v>
      </c>
      <c r="M15695" s="1">
        <v>30203760</v>
      </c>
      <c r="N15695" s="1">
        <v>0</v>
      </c>
    </row>
    <row r="15696" spans="1:14" x14ac:dyDescent="0.15">
      <c r="A15696" s="1" t="s">
        <v>15693</v>
      </c>
      <c r="B15696" s="1">
        <v>0.61089743589743595</v>
      </c>
      <c r="C15696" s="1">
        <v>0</v>
      </c>
      <c r="D15696" s="1">
        <v>0</v>
      </c>
      <c r="E15696" s="1">
        <v>95143.25</v>
      </c>
      <c r="F15696" s="1">
        <v>33.643493650000003</v>
      </c>
      <c r="G15696" s="1">
        <v>0</v>
      </c>
      <c r="H15696" s="1">
        <v>2.2595720290000001</v>
      </c>
      <c r="I15696" s="1">
        <v>-1.314852715</v>
      </c>
      <c r="J15696" s="1">
        <v>302.08862299999998</v>
      </c>
      <c r="K15696" s="1">
        <v>29540208</v>
      </c>
      <c r="L15696" s="1">
        <v>28776400</v>
      </c>
      <c r="M15696" s="1">
        <v>32905408</v>
      </c>
      <c r="N15696" s="1">
        <v>0</v>
      </c>
    </row>
    <row r="15697" spans="1:19" x14ac:dyDescent="0.15">
      <c r="A15697" s="1" t="s">
        <v>15694</v>
      </c>
      <c r="B15697" s="1">
        <v>0.71807692307692295</v>
      </c>
      <c r="C15697" s="1">
        <v>0</v>
      </c>
      <c r="D15697" s="1">
        <v>0</v>
      </c>
      <c r="E15697" s="1">
        <v>95094.75</v>
      </c>
      <c r="F15697" s="1">
        <v>27.938278199999999</v>
      </c>
      <c r="G15697" s="1">
        <v>0</v>
      </c>
      <c r="H15697" s="1">
        <v>3.0320529939999998</v>
      </c>
      <c r="I15697" s="1">
        <v>-1.1412410740000001</v>
      </c>
      <c r="J15697" s="1">
        <v>304.73315430000002</v>
      </c>
      <c r="K15697" s="1">
        <v>32585152</v>
      </c>
      <c r="L15697" s="1">
        <v>30124816</v>
      </c>
      <c r="M15697" s="1">
        <v>36279264</v>
      </c>
      <c r="N15697" s="1">
        <v>0</v>
      </c>
      <c r="O15697" s="4">
        <f t="shared" ref="O15697:P15697" si="1953">AVERAGE(F15697:F15720)</f>
        <v>35.273609916249995</v>
      </c>
      <c r="P15697" s="4">
        <f t="shared" si="1953"/>
        <v>0.11898231508333335</v>
      </c>
      <c r="Q15697" s="4">
        <f t="shared" ref="Q15697:R15697" si="1954">AVERAGE(J15697:J15720)</f>
        <v>301.60484822916663</v>
      </c>
      <c r="R15697" s="4">
        <f t="shared" si="1954"/>
        <v>21189894.166666668</v>
      </c>
      <c r="S15697" s="4">
        <f t="shared" ref="S15697" si="1955">AVERAGE(N15697:N15720)</f>
        <v>0</v>
      </c>
    </row>
    <row r="15698" spans="1:19" x14ac:dyDescent="0.15">
      <c r="A15698" s="1" t="s">
        <v>15695</v>
      </c>
      <c r="B15698" s="1">
        <v>0.758910256410256</v>
      </c>
      <c r="C15698" s="1">
        <v>0</v>
      </c>
      <c r="D15698" s="1">
        <v>0</v>
      </c>
      <c r="E15698" s="1">
        <v>95036.75</v>
      </c>
      <c r="F15698" s="1">
        <v>23.425582890000001</v>
      </c>
      <c r="G15698" s="1">
        <v>0</v>
      </c>
      <c r="H15698" s="1">
        <v>3.302749634</v>
      </c>
      <c r="I15698" s="1">
        <v>-0.55852413199999995</v>
      </c>
      <c r="J15698" s="1">
        <v>307.1335449</v>
      </c>
      <c r="K15698" s="1">
        <v>3532271</v>
      </c>
      <c r="L15698" s="1">
        <v>1383693</v>
      </c>
      <c r="M15698" s="1">
        <v>3868293</v>
      </c>
      <c r="N15698" s="1">
        <v>0</v>
      </c>
    </row>
    <row r="15699" spans="1:19" x14ac:dyDescent="0.15">
      <c r="A15699" s="1" t="s">
        <v>15696</v>
      </c>
      <c r="B15699" s="1">
        <v>0.74147435897435898</v>
      </c>
      <c r="C15699" s="2">
        <v>2.2900000000000001E-5</v>
      </c>
      <c r="D15699" s="1">
        <v>0</v>
      </c>
      <c r="E15699" s="1">
        <v>94941.5625</v>
      </c>
      <c r="F15699" s="1">
        <v>20.78544617</v>
      </c>
      <c r="G15699" s="1">
        <v>0</v>
      </c>
      <c r="H15699" s="1">
        <v>2.4558753969999998</v>
      </c>
      <c r="I15699" s="1">
        <v>-0.56212139100000003</v>
      </c>
      <c r="J15699" s="1">
        <v>308.59570309999998</v>
      </c>
      <c r="K15699" s="1">
        <v>7349402</v>
      </c>
      <c r="L15699" s="1">
        <v>2794223</v>
      </c>
      <c r="M15699" s="1">
        <v>8017186</v>
      </c>
      <c r="N15699" s="1">
        <v>0</v>
      </c>
    </row>
    <row r="15700" spans="1:19" x14ac:dyDescent="0.15">
      <c r="A15700" s="1" t="s">
        <v>15697</v>
      </c>
      <c r="B15700" s="1">
        <v>0.67987179487179505</v>
      </c>
      <c r="C15700" s="1">
        <v>1.7166100000000001E-4</v>
      </c>
      <c r="D15700" s="1">
        <v>0</v>
      </c>
      <c r="E15700" s="1">
        <v>94869</v>
      </c>
      <c r="F15700" s="1">
        <v>18.6991272</v>
      </c>
      <c r="G15700" s="1">
        <v>0</v>
      </c>
      <c r="H15700" s="1">
        <v>1.1344499589999999</v>
      </c>
      <c r="I15700" s="1">
        <v>-0.77185344700000003</v>
      </c>
      <c r="J15700" s="1">
        <v>309.453125</v>
      </c>
      <c r="K15700" s="1">
        <v>11215827</v>
      </c>
      <c r="L15700" s="1">
        <v>4220171</v>
      </c>
      <c r="M15700" s="1">
        <v>12215461</v>
      </c>
      <c r="N15700" s="1">
        <v>0</v>
      </c>
    </row>
    <row r="15701" spans="1:19" x14ac:dyDescent="0.15">
      <c r="A15701" s="1" t="s">
        <v>15698</v>
      </c>
      <c r="B15701" s="1">
        <v>0.60512820512820498</v>
      </c>
      <c r="C15701" s="1">
        <v>4.6386719999999999E-3</v>
      </c>
      <c r="D15701" s="1">
        <v>5.1956179999999999E-3</v>
      </c>
      <c r="E15701" s="1">
        <v>94792</v>
      </c>
      <c r="F15701" s="1">
        <v>17.199066160000001</v>
      </c>
      <c r="G15701" s="1">
        <v>4.4006348000000001E-2</v>
      </c>
      <c r="H15701" s="1">
        <v>0.11927699999999999</v>
      </c>
      <c r="I15701" s="1">
        <v>-0.89909267400000004</v>
      </c>
      <c r="J15701" s="1">
        <v>309.95556640000001</v>
      </c>
      <c r="K15701" s="1">
        <v>14868248</v>
      </c>
      <c r="L15701" s="1">
        <v>5647800</v>
      </c>
      <c r="M15701" s="1">
        <v>16208561</v>
      </c>
      <c r="N15701" s="1">
        <v>0</v>
      </c>
    </row>
    <row r="15702" spans="1:19" x14ac:dyDescent="0.15">
      <c r="A15702" s="1" t="s">
        <v>15699</v>
      </c>
      <c r="B15702" s="1">
        <v>0.47032051282051301</v>
      </c>
      <c r="C15702" s="1">
        <v>2.6145934999999999E-2</v>
      </c>
      <c r="D15702" s="1">
        <v>3.5198212E-2</v>
      </c>
      <c r="E15702" s="1">
        <v>94734.8125</v>
      </c>
      <c r="F15702" s="1">
        <v>16.498367309999999</v>
      </c>
      <c r="G15702" s="1">
        <v>0.21905517599999999</v>
      </c>
      <c r="H15702" s="1">
        <v>-0.30650043500000002</v>
      </c>
      <c r="I15702" s="1">
        <v>-0.78872585299999998</v>
      </c>
      <c r="J15702" s="1">
        <v>310.19921879999998</v>
      </c>
      <c r="K15702" s="1">
        <v>18125344</v>
      </c>
      <c r="L15702" s="1">
        <v>7082776</v>
      </c>
      <c r="M15702" s="1">
        <v>19805600</v>
      </c>
      <c r="N15702" s="1">
        <v>0</v>
      </c>
    </row>
    <row r="15703" spans="1:19" x14ac:dyDescent="0.15">
      <c r="A15703" s="1" t="s">
        <v>15700</v>
      </c>
      <c r="B15703" s="1">
        <v>0.32384615384615401</v>
      </c>
      <c r="C15703" s="1">
        <v>5.7846069E-2</v>
      </c>
      <c r="D15703" s="1">
        <v>5.3588866999999998E-2</v>
      </c>
      <c r="E15703" s="1">
        <v>94695.375</v>
      </c>
      <c r="F15703" s="1">
        <v>13.940310480000001</v>
      </c>
      <c r="G15703" s="1">
        <v>0.62535095200000002</v>
      </c>
      <c r="H15703" s="1">
        <v>-1.1238679890000001</v>
      </c>
      <c r="I15703" s="1">
        <v>0.12718009999999999</v>
      </c>
      <c r="J15703" s="1">
        <v>310.04125979999998</v>
      </c>
      <c r="K15703" s="1">
        <v>20676336</v>
      </c>
      <c r="L15703" s="1">
        <v>8494569</v>
      </c>
      <c r="M15703" s="1">
        <v>22720592</v>
      </c>
      <c r="N15703" s="1">
        <v>0</v>
      </c>
    </row>
    <row r="15704" spans="1:19" x14ac:dyDescent="0.15">
      <c r="A15704" s="1" t="s">
        <v>15701</v>
      </c>
      <c r="B15704" s="1">
        <v>0.112820512820513</v>
      </c>
      <c r="C15704" s="1">
        <v>2.0347595E-2</v>
      </c>
      <c r="D15704" s="1">
        <v>9.3059539999999996E-2</v>
      </c>
      <c r="E15704" s="1">
        <v>94737.75</v>
      </c>
      <c r="F15704" s="1">
        <v>16.309295649999999</v>
      </c>
      <c r="G15704" s="1">
        <v>0.91458129899999996</v>
      </c>
      <c r="H15704" s="1">
        <v>-3.936445236</v>
      </c>
      <c r="I15704" s="1">
        <v>0.55498123200000005</v>
      </c>
      <c r="J15704" s="1">
        <v>308.46508790000001</v>
      </c>
      <c r="K15704" s="1">
        <v>22032640</v>
      </c>
      <c r="L15704" s="1">
        <v>9853643</v>
      </c>
      <c r="M15704" s="1">
        <v>24483584</v>
      </c>
      <c r="N15704" s="1">
        <v>0</v>
      </c>
    </row>
    <row r="15705" spans="1:19" x14ac:dyDescent="0.15">
      <c r="A15705" s="1" t="s">
        <v>15702</v>
      </c>
      <c r="B15705" s="1">
        <v>6.6730769230769205E-2</v>
      </c>
      <c r="C15705" s="1">
        <v>1.7929099999999999E-4</v>
      </c>
      <c r="D15705" s="1">
        <v>1.6323089999999998E-2</v>
      </c>
      <c r="E15705" s="1">
        <v>94772.6875</v>
      </c>
      <c r="F15705" s="1">
        <v>17.365890499999999</v>
      </c>
      <c r="G15705" s="1">
        <v>0.705490112</v>
      </c>
      <c r="H15705" s="1">
        <v>-3.7761316300000001</v>
      </c>
      <c r="I15705" s="1">
        <v>-0.75593948399999999</v>
      </c>
      <c r="J15705" s="1">
        <v>306.98779300000001</v>
      </c>
      <c r="K15705" s="1">
        <v>22792096</v>
      </c>
      <c r="L15705" s="1">
        <v>11283870</v>
      </c>
      <c r="M15705" s="1">
        <v>25510736</v>
      </c>
      <c r="N15705" s="1">
        <v>0</v>
      </c>
    </row>
    <row r="15706" spans="1:19" x14ac:dyDescent="0.15">
      <c r="A15706" s="1" t="s">
        <v>15703</v>
      </c>
      <c r="B15706" s="1">
        <v>8.9102564102564105E-3</v>
      </c>
      <c r="C15706" s="1">
        <v>1.0986329999999999E-3</v>
      </c>
      <c r="D15706" s="1">
        <v>8.8214900000000004E-4</v>
      </c>
      <c r="E15706" s="1">
        <v>94821.25</v>
      </c>
      <c r="F15706" s="1">
        <v>19.459884639999999</v>
      </c>
      <c r="G15706" s="1">
        <v>0.148361206</v>
      </c>
      <c r="H15706" s="1">
        <v>-2.5877513890000001</v>
      </c>
      <c r="I15706" s="1">
        <v>-0.20151996599999999</v>
      </c>
      <c r="J15706" s="1">
        <v>304.73852540000001</v>
      </c>
      <c r="K15706" s="1">
        <v>23109856</v>
      </c>
      <c r="L15706" s="1">
        <v>12655890</v>
      </c>
      <c r="M15706" s="1">
        <v>25994656</v>
      </c>
      <c r="N15706" s="1">
        <v>0</v>
      </c>
    </row>
    <row r="15707" spans="1:19" x14ac:dyDescent="0.15">
      <c r="A15707" s="1" t="s">
        <v>15704</v>
      </c>
      <c r="B15707" s="1">
        <v>9.6153846153846203E-4</v>
      </c>
      <c r="C15707" s="1">
        <v>1.0442730000000001E-3</v>
      </c>
      <c r="D15707" s="1">
        <v>3.9911299999999999E-4</v>
      </c>
      <c r="E15707" s="1">
        <v>94877.8125</v>
      </c>
      <c r="F15707" s="1">
        <v>24.162994380000001</v>
      </c>
      <c r="G15707" s="1">
        <v>6.9549560999999996E-2</v>
      </c>
      <c r="H15707" s="1">
        <v>-2.5482063290000001</v>
      </c>
      <c r="I15707" s="1">
        <v>0.25074386599999998</v>
      </c>
      <c r="J15707" s="1">
        <v>302.3898926</v>
      </c>
      <c r="K15707" s="1">
        <v>23119136</v>
      </c>
      <c r="L15707" s="1">
        <v>13998817</v>
      </c>
      <c r="M15707" s="1">
        <v>26015776</v>
      </c>
      <c r="N15707" s="1">
        <v>0</v>
      </c>
    </row>
    <row r="15708" spans="1:19" x14ac:dyDescent="0.15">
      <c r="A15708" s="1" t="s">
        <v>15705</v>
      </c>
      <c r="B15708" s="1">
        <v>0</v>
      </c>
      <c r="C15708" s="1">
        <v>2.3703579999999999E-3</v>
      </c>
      <c r="D15708" s="1">
        <v>2.2172899999999999E-4</v>
      </c>
      <c r="E15708" s="1">
        <v>94916.875</v>
      </c>
      <c r="F15708" s="1">
        <v>31.57463074</v>
      </c>
      <c r="G15708" s="1">
        <v>4.7103882E-2</v>
      </c>
      <c r="H15708" s="1">
        <v>-2.1437664029999999</v>
      </c>
      <c r="I15708" s="1">
        <v>0.75606346099999999</v>
      </c>
      <c r="J15708" s="1">
        <v>300.04199219999998</v>
      </c>
      <c r="K15708" s="1">
        <v>23119136</v>
      </c>
      <c r="L15708" s="1">
        <v>15314751</v>
      </c>
      <c r="M15708" s="1">
        <v>26015776</v>
      </c>
      <c r="N15708" s="1">
        <v>0</v>
      </c>
    </row>
    <row r="15709" spans="1:19" x14ac:dyDescent="0.15">
      <c r="A15709" s="1" t="s">
        <v>15706</v>
      </c>
      <c r="B15709" s="1">
        <v>0</v>
      </c>
      <c r="C15709" s="1">
        <v>1.09005E-3</v>
      </c>
      <c r="D15709" s="1">
        <v>1.6635700000000001E-4</v>
      </c>
      <c r="E15709" s="1">
        <v>94949.8125</v>
      </c>
      <c r="F15709" s="1">
        <v>38.0967865</v>
      </c>
      <c r="G15709" s="1">
        <v>5.4290771000000002E-2</v>
      </c>
      <c r="H15709" s="1">
        <v>-2.462465286</v>
      </c>
      <c r="I15709" s="1">
        <v>1.095944405</v>
      </c>
      <c r="J15709" s="1">
        <v>297.76977540000001</v>
      </c>
      <c r="K15709" s="1">
        <v>23119136</v>
      </c>
      <c r="L15709" s="1">
        <v>16608937</v>
      </c>
      <c r="M15709" s="1">
        <v>26015776</v>
      </c>
      <c r="N15709" s="1">
        <v>0</v>
      </c>
    </row>
    <row r="15710" spans="1:19" x14ac:dyDescent="0.15">
      <c r="A15710" s="1" t="s">
        <v>15707</v>
      </c>
      <c r="B15710" s="1">
        <v>0</v>
      </c>
      <c r="C15710" s="1">
        <v>0</v>
      </c>
      <c r="D15710" s="2">
        <v>3.2299999999999999E-5</v>
      </c>
      <c r="E15710" s="1">
        <v>94943.25</v>
      </c>
      <c r="F15710" s="1">
        <v>44.284225460000002</v>
      </c>
      <c r="G15710" s="1">
        <v>2.7786254999999999E-2</v>
      </c>
      <c r="H15710" s="1">
        <v>-0.91127681699999996</v>
      </c>
      <c r="I15710" s="1">
        <v>1.898697853</v>
      </c>
      <c r="J15710" s="1">
        <v>297.13818359999999</v>
      </c>
      <c r="K15710" s="1">
        <v>23119136</v>
      </c>
      <c r="L15710" s="1">
        <v>17881776</v>
      </c>
      <c r="M15710" s="1">
        <v>26015776</v>
      </c>
      <c r="N15710" s="1">
        <v>0</v>
      </c>
    </row>
    <row r="15711" spans="1:19" x14ac:dyDescent="0.15">
      <c r="A15711" s="1" t="s">
        <v>15708</v>
      </c>
      <c r="B15711" s="1">
        <v>0</v>
      </c>
      <c r="C15711" s="1">
        <v>0</v>
      </c>
      <c r="D15711" s="2">
        <v>5.8699999999999997E-6</v>
      </c>
      <c r="E15711" s="1">
        <v>94918.375</v>
      </c>
      <c r="F15711" s="1">
        <v>50.396987920000001</v>
      </c>
      <c r="G15711" s="1">
        <v>0</v>
      </c>
      <c r="H15711" s="1">
        <v>-0.419141769</v>
      </c>
      <c r="I15711" s="1">
        <v>2.3630676269999999</v>
      </c>
      <c r="J15711" s="1">
        <v>295.37280270000002</v>
      </c>
      <c r="K15711" s="1">
        <v>23119136</v>
      </c>
      <c r="L15711" s="1">
        <v>19149840</v>
      </c>
      <c r="M15711" s="1">
        <v>26015776</v>
      </c>
      <c r="N15711" s="1">
        <v>0</v>
      </c>
    </row>
    <row r="15712" spans="1:19" x14ac:dyDescent="0.15">
      <c r="A15712" s="1" t="s">
        <v>15709</v>
      </c>
      <c r="B15712" s="1">
        <v>0</v>
      </c>
      <c r="C15712" s="1">
        <v>0</v>
      </c>
      <c r="D15712" s="1">
        <v>0</v>
      </c>
      <c r="E15712" s="1">
        <v>94902.3125</v>
      </c>
      <c r="F15712" s="1">
        <v>54.87620544</v>
      </c>
      <c r="G15712" s="1">
        <v>0</v>
      </c>
      <c r="H15712" s="1">
        <v>-0.80727863300000002</v>
      </c>
      <c r="I15712" s="1">
        <v>2.3500986099999999</v>
      </c>
      <c r="J15712" s="1">
        <v>294.36352540000001</v>
      </c>
      <c r="K15712" s="1">
        <v>23119136</v>
      </c>
      <c r="L15712" s="1">
        <v>20404624</v>
      </c>
      <c r="M15712" s="1">
        <v>26015776</v>
      </c>
      <c r="N15712" s="1">
        <v>0</v>
      </c>
    </row>
    <row r="15713" spans="1:19" x14ac:dyDescent="0.15">
      <c r="A15713" s="1" t="s">
        <v>15710</v>
      </c>
      <c r="B15713" s="1">
        <v>0</v>
      </c>
      <c r="C15713" s="1">
        <v>0</v>
      </c>
      <c r="D15713" s="1">
        <v>0</v>
      </c>
      <c r="E15713" s="1">
        <v>94881.125</v>
      </c>
      <c r="F15713" s="1">
        <v>57.091323850000002</v>
      </c>
      <c r="G15713" s="1">
        <v>0</v>
      </c>
      <c r="H15713" s="1">
        <v>-0.99528408099999999</v>
      </c>
      <c r="I15713" s="1">
        <v>1.8751363750000001</v>
      </c>
      <c r="J15713" s="1">
        <v>294.01342770000002</v>
      </c>
      <c r="K15713" s="1">
        <v>23119136</v>
      </c>
      <c r="L15713" s="1">
        <v>21650208</v>
      </c>
      <c r="M15713" s="1">
        <v>26015776</v>
      </c>
      <c r="N15713" s="1">
        <v>0</v>
      </c>
    </row>
    <row r="15714" spans="1:19" x14ac:dyDescent="0.15">
      <c r="A15714" s="1" t="s">
        <v>15711</v>
      </c>
      <c r="B15714" s="1">
        <v>0</v>
      </c>
      <c r="C15714" s="1">
        <v>0</v>
      </c>
      <c r="D15714" s="1">
        <v>0</v>
      </c>
      <c r="E15714" s="1">
        <v>94883.75</v>
      </c>
      <c r="F15714" s="1">
        <v>58.897079470000001</v>
      </c>
      <c r="G15714" s="1">
        <v>0</v>
      </c>
      <c r="H15714" s="1">
        <v>-0.73508644099999998</v>
      </c>
      <c r="I15714" s="1">
        <v>1.5896806720000001</v>
      </c>
      <c r="J15714" s="1">
        <v>294.0615234</v>
      </c>
      <c r="K15714" s="1">
        <v>23119232</v>
      </c>
      <c r="L15714" s="1">
        <v>22884864</v>
      </c>
      <c r="M15714" s="1">
        <v>26015776</v>
      </c>
      <c r="N15714" s="1">
        <v>0</v>
      </c>
    </row>
    <row r="15715" spans="1:19" x14ac:dyDescent="0.15">
      <c r="A15715" s="1" t="s">
        <v>15712</v>
      </c>
      <c r="B15715" s="1">
        <v>0</v>
      </c>
      <c r="C15715" s="1">
        <v>0</v>
      </c>
      <c r="D15715" s="1">
        <v>0</v>
      </c>
      <c r="E15715" s="1">
        <v>94899.3125</v>
      </c>
      <c r="F15715" s="1">
        <v>60.510391239999997</v>
      </c>
      <c r="G15715" s="1">
        <v>0</v>
      </c>
      <c r="H15715" s="1">
        <v>-0.39416599299999999</v>
      </c>
      <c r="I15715" s="1">
        <v>1.6046419139999999</v>
      </c>
      <c r="J15715" s="1">
        <v>293.78466800000001</v>
      </c>
      <c r="K15715" s="1">
        <v>23119232</v>
      </c>
      <c r="L15715" s="1">
        <v>24111568</v>
      </c>
      <c r="M15715" s="1">
        <v>26015776</v>
      </c>
      <c r="N15715" s="1">
        <v>0</v>
      </c>
    </row>
    <row r="15716" spans="1:19" x14ac:dyDescent="0.15">
      <c r="A15716" s="1" t="s">
        <v>15713</v>
      </c>
      <c r="B15716" s="1">
        <v>1.2820512820512799E-4</v>
      </c>
      <c r="C15716" s="1">
        <v>0</v>
      </c>
      <c r="D15716" s="1">
        <v>0</v>
      </c>
      <c r="E15716" s="1">
        <v>94923.5625</v>
      </c>
      <c r="F15716" s="1">
        <v>60.76383972</v>
      </c>
      <c r="G15716" s="1">
        <v>0</v>
      </c>
      <c r="H15716" s="1">
        <v>-0.168305397</v>
      </c>
      <c r="I15716" s="1">
        <v>1.94449234</v>
      </c>
      <c r="J15716" s="1">
        <v>292.7109375</v>
      </c>
      <c r="K15716" s="1">
        <v>23119232</v>
      </c>
      <c r="L15716" s="1">
        <v>25329168</v>
      </c>
      <c r="M15716" s="1">
        <v>26015776</v>
      </c>
      <c r="N15716" s="1">
        <v>0</v>
      </c>
    </row>
    <row r="15717" spans="1:19" x14ac:dyDescent="0.15">
      <c r="A15717" s="1" t="s">
        <v>15714</v>
      </c>
      <c r="B15717" s="1">
        <v>2.27564102564103E-2</v>
      </c>
      <c r="C15717" s="1">
        <v>0</v>
      </c>
      <c r="D15717" s="1">
        <v>0</v>
      </c>
      <c r="E15717" s="1">
        <v>94951.6875</v>
      </c>
      <c r="F15717" s="1">
        <v>59.601150509999997</v>
      </c>
      <c r="G15717" s="1">
        <v>0</v>
      </c>
      <c r="H15717" s="1">
        <v>8.8583945999999997E-2</v>
      </c>
      <c r="I15717" s="1">
        <v>1.218626022</v>
      </c>
      <c r="J15717" s="1">
        <v>293.63891599999999</v>
      </c>
      <c r="K15717" s="1">
        <v>23262400</v>
      </c>
      <c r="L15717" s="1">
        <v>26551104</v>
      </c>
      <c r="M15717" s="1">
        <v>26251264</v>
      </c>
      <c r="N15717" s="1">
        <v>0</v>
      </c>
    </row>
    <row r="15718" spans="1:19" x14ac:dyDescent="0.15">
      <c r="A15718" s="1" t="s">
        <v>15715</v>
      </c>
      <c r="B15718" s="1">
        <v>0.119294871794872</v>
      </c>
      <c r="C15718" s="1">
        <v>0</v>
      </c>
      <c r="D15718" s="1">
        <v>0</v>
      </c>
      <c r="E15718" s="1">
        <v>94965.1875</v>
      </c>
      <c r="F15718" s="1">
        <v>50.153961180000003</v>
      </c>
      <c r="G15718" s="1">
        <v>0</v>
      </c>
      <c r="H15718" s="1">
        <v>-3.8442609999999999E-3</v>
      </c>
      <c r="I15718" s="1">
        <v>1.227201462</v>
      </c>
      <c r="J15718" s="1">
        <v>297.23266599999999</v>
      </c>
      <c r="K15718" s="1">
        <v>24073552</v>
      </c>
      <c r="L15718" s="1">
        <v>27825760</v>
      </c>
      <c r="M15718" s="1">
        <v>27288496</v>
      </c>
      <c r="N15718" s="1">
        <v>0</v>
      </c>
    </row>
    <row r="15719" spans="1:19" x14ac:dyDescent="0.15">
      <c r="A15719" s="1" t="s">
        <v>15716</v>
      </c>
      <c r="B15719" s="1">
        <v>0.48423076923076902</v>
      </c>
      <c r="C15719" s="1">
        <v>0</v>
      </c>
      <c r="D15719" s="1">
        <v>0</v>
      </c>
      <c r="E15719" s="1">
        <v>94960.875</v>
      </c>
      <c r="F15719" s="1">
        <v>37.207763669999999</v>
      </c>
      <c r="G15719" s="1">
        <v>0</v>
      </c>
      <c r="H15719" s="1">
        <v>-0.104575157</v>
      </c>
      <c r="I15719" s="1">
        <v>1.0880270000000001</v>
      </c>
      <c r="J15719" s="1">
        <v>301.14355469999998</v>
      </c>
      <c r="K15719" s="1">
        <v>25681792</v>
      </c>
      <c r="L15719" s="1">
        <v>29136384</v>
      </c>
      <c r="M15719" s="1">
        <v>29182192</v>
      </c>
      <c r="N15719" s="1">
        <v>0</v>
      </c>
    </row>
    <row r="15720" spans="1:19" x14ac:dyDescent="0.15">
      <c r="A15720" s="1" t="s">
        <v>15717</v>
      </c>
      <c r="B15720" s="1">
        <v>0.62871794871794895</v>
      </c>
      <c r="C15720" s="1">
        <v>0</v>
      </c>
      <c r="D15720" s="1">
        <v>0</v>
      </c>
      <c r="E15720" s="1">
        <v>94933.625</v>
      </c>
      <c r="F15720" s="1">
        <v>27.328048710000001</v>
      </c>
      <c r="G15720" s="1">
        <v>0</v>
      </c>
      <c r="H15720" s="1">
        <v>-0.228392601</v>
      </c>
      <c r="I15720" s="1">
        <v>1.0373802190000001</v>
      </c>
      <c r="J15720" s="1">
        <v>304.55151369999999</v>
      </c>
      <c r="K15720" s="1">
        <v>28060896</v>
      </c>
      <c r="L15720" s="1">
        <v>30485216</v>
      </c>
      <c r="M15720" s="1">
        <v>31873392</v>
      </c>
      <c r="N15720" s="1">
        <v>0</v>
      </c>
    </row>
    <row r="15721" spans="1:19" x14ac:dyDescent="0.15">
      <c r="A15721" s="1" t="s">
        <v>15718</v>
      </c>
      <c r="B15721" s="1">
        <v>0.71461538461538499</v>
      </c>
      <c r="C15721" s="1">
        <v>0</v>
      </c>
      <c r="D15721" s="1">
        <v>0</v>
      </c>
      <c r="E15721" s="1">
        <v>94884.9375</v>
      </c>
      <c r="F15721" s="1">
        <v>18.986770629999999</v>
      </c>
      <c r="G15721" s="1">
        <v>0</v>
      </c>
      <c r="H15721" s="1">
        <v>-0.74078941399999998</v>
      </c>
      <c r="I15721" s="1">
        <v>1.06586647</v>
      </c>
      <c r="J15721" s="1">
        <v>307.10375979999998</v>
      </c>
      <c r="K15721" s="1">
        <v>31101648</v>
      </c>
      <c r="L15721" s="1">
        <v>31865760</v>
      </c>
      <c r="M15721" s="1">
        <v>35236528</v>
      </c>
      <c r="N15721" s="1">
        <v>0</v>
      </c>
      <c r="O15721" s="4">
        <f t="shared" ref="O15721:P15721" si="1956">AVERAGE(F15721:F15744)</f>
        <v>26.817808072416668</v>
      </c>
      <c r="P15721" s="4">
        <f t="shared" si="1956"/>
        <v>0</v>
      </c>
      <c r="Q15721" s="4">
        <f t="shared" ref="Q15721:R15721" si="1957">AVERAGE(J15721:J15744)</f>
        <v>299.99906413333332</v>
      </c>
      <c r="R15721" s="4">
        <f t="shared" si="1957"/>
        <v>22340450.75</v>
      </c>
      <c r="S15721" s="4">
        <f t="shared" ref="S15721" si="1958">AVERAGE(N15721:N15744)</f>
        <v>0</v>
      </c>
    </row>
    <row r="15722" spans="1:19" x14ac:dyDescent="0.15">
      <c r="A15722" s="1" t="s">
        <v>15719</v>
      </c>
      <c r="B15722" s="1">
        <v>0.76455128205128198</v>
      </c>
      <c r="C15722" s="1">
        <v>0</v>
      </c>
      <c r="D15722" s="1">
        <v>0</v>
      </c>
      <c r="E15722" s="1">
        <v>94839.9375</v>
      </c>
      <c r="F15722" s="1">
        <v>12.7161808</v>
      </c>
      <c r="G15722" s="1">
        <v>0</v>
      </c>
      <c r="H15722" s="1">
        <v>-1.699561119</v>
      </c>
      <c r="I15722" s="1">
        <v>0.77592849699999999</v>
      </c>
      <c r="J15722" s="1">
        <v>307.9931641</v>
      </c>
      <c r="K15722" s="1">
        <v>3578529</v>
      </c>
      <c r="L15722" s="1">
        <v>1329671</v>
      </c>
      <c r="M15722" s="1">
        <v>3848931</v>
      </c>
      <c r="N15722" s="1">
        <v>0</v>
      </c>
    </row>
    <row r="15723" spans="1:19" x14ac:dyDescent="0.15">
      <c r="A15723" s="1" t="s">
        <v>15720</v>
      </c>
      <c r="B15723" s="1">
        <v>0.74955128205128196</v>
      </c>
      <c r="C15723" s="1">
        <v>0</v>
      </c>
      <c r="D15723" s="1">
        <v>0</v>
      </c>
      <c r="E15723" s="1">
        <v>94752.5625</v>
      </c>
      <c r="F15723" s="1">
        <v>10.194488529999999</v>
      </c>
      <c r="G15723" s="1">
        <v>0</v>
      </c>
      <c r="H15723" s="1">
        <v>-2.8967351909999999</v>
      </c>
      <c r="I15723" s="1">
        <v>0.81052208000000003</v>
      </c>
      <c r="J15723" s="1">
        <v>309.54907229999998</v>
      </c>
      <c r="K15723" s="1">
        <v>7454969</v>
      </c>
      <c r="L15723" s="1">
        <v>2650965</v>
      </c>
      <c r="M15723" s="1">
        <v>7977536</v>
      </c>
      <c r="N15723" s="1">
        <v>0</v>
      </c>
    </row>
    <row r="15724" spans="1:19" x14ac:dyDescent="0.15">
      <c r="A15724" s="1" t="s">
        <v>15721</v>
      </c>
      <c r="B15724" s="1">
        <v>0.716923076923077</v>
      </c>
      <c r="C15724" s="1">
        <v>0</v>
      </c>
      <c r="D15724" s="1">
        <v>0</v>
      </c>
      <c r="E15724" s="1">
        <v>94697.5</v>
      </c>
      <c r="F15724" s="1">
        <v>8.6934595110000004</v>
      </c>
      <c r="G15724" s="1">
        <v>0</v>
      </c>
      <c r="H15724" s="1">
        <v>-4.2612094880000004</v>
      </c>
      <c r="I15724" s="1">
        <v>0.66983032200000003</v>
      </c>
      <c r="J15724" s="1">
        <v>310.4130859</v>
      </c>
      <c r="K15724" s="1">
        <v>11400745</v>
      </c>
      <c r="L15724" s="1">
        <v>3958500</v>
      </c>
      <c r="M15724" s="1">
        <v>12153048</v>
      </c>
      <c r="N15724" s="1">
        <v>0</v>
      </c>
    </row>
    <row r="15725" spans="1:19" x14ac:dyDescent="0.15">
      <c r="A15725" s="1" t="s">
        <v>15722</v>
      </c>
      <c r="B15725" s="1">
        <v>0.62628205128205106</v>
      </c>
      <c r="C15725" s="1">
        <v>0</v>
      </c>
      <c r="D15725" s="1">
        <v>0</v>
      </c>
      <c r="E15725" s="1">
        <v>94639.125</v>
      </c>
      <c r="F15725" s="1">
        <v>9.7563114169999992</v>
      </c>
      <c r="G15725" s="1">
        <v>0</v>
      </c>
      <c r="H15725" s="1">
        <v>-5.0248422619999999</v>
      </c>
      <c r="I15725" s="1">
        <v>0.87722587600000002</v>
      </c>
      <c r="J15725" s="1">
        <v>310.45849609999999</v>
      </c>
      <c r="K15725" s="1">
        <v>15164047</v>
      </c>
      <c r="L15725" s="1">
        <v>5258767</v>
      </c>
      <c r="M15725" s="1">
        <v>16141503</v>
      </c>
      <c r="N15725" s="1">
        <v>0</v>
      </c>
    </row>
    <row r="15726" spans="1:19" x14ac:dyDescent="0.15">
      <c r="A15726" s="1" t="s">
        <v>15723</v>
      </c>
      <c r="B15726" s="1">
        <v>0.47903846153846202</v>
      </c>
      <c r="C15726" s="1">
        <v>0</v>
      </c>
      <c r="D15726" s="1">
        <v>0</v>
      </c>
      <c r="E15726" s="1">
        <v>94609.3125</v>
      </c>
      <c r="F15726" s="1">
        <v>11.379808430000001</v>
      </c>
      <c r="G15726" s="1">
        <v>0</v>
      </c>
      <c r="H15726" s="1">
        <v>-5.2078294749999996</v>
      </c>
      <c r="I15726" s="1">
        <v>0.882779121</v>
      </c>
      <c r="J15726" s="1">
        <v>310.05712890000001</v>
      </c>
      <c r="K15726" s="1">
        <v>18509536</v>
      </c>
      <c r="L15726" s="1">
        <v>6555365</v>
      </c>
      <c r="M15726" s="1">
        <v>19724336</v>
      </c>
      <c r="N15726" s="1">
        <v>0</v>
      </c>
    </row>
    <row r="15727" spans="1:19" x14ac:dyDescent="0.15">
      <c r="A15727" s="1" t="s">
        <v>15724</v>
      </c>
      <c r="B15727" s="1">
        <v>0.29314102564102601</v>
      </c>
      <c r="C15727" s="1">
        <v>0</v>
      </c>
      <c r="D15727" s="1">
        <v>0</v>
      </c>
      <c r="E15727" s="1">
        <v>94556.5</v>
      </c>
      <c r="F15727" s="1">
        <v>13.5036459</v>
      </c>
      <c r="G15727" s="1">
        <v>0</v>
      </c>
      <c r="H15727" s="1">
        <v>-5.3614330289999996</v>
      </c>
      <c r="I15727" s="1">
        <v>0.77465152699999995</v>
      </c>
      <c r="J15727" s="1">
        <v>309.26782229999998</v>
      </c>
      <c r="K15727" s="1">
        <v>21235456</v>
      </c>
      <c r="L15727" s="1">
        <v>7851354</v>
      </c>
      <c r="M15727" s="1">
        <v>22709440</v>
      </c>
      <c r="N15727" s="1">
        <v>0</v>
      </c>
    </row>
    <row r="15728" spans="1:19" x14ac:dyDescent="0.15">
      <c r="A15728" s="1" t="s">
        <v>15725</v>
      </c>
      <c r="B15728" s="1">
        <v>9.8525641025641E-2</v>
      </c>
      <c r="C15728" s="1">
        <v>0</v>
      </c>
      <c r="D15728" s="1">
        <v>0</v>
      </c>
      <c r="E15728" s="1">
        <v>94578</v>
      </c>
      <c r="F15728" s="1">
        <v>16.349380490000001</v>
      </c>
      <c r="G15728" s="1">
        <v>0</v>
      </c>
      <c r="H15728" s="1">
        <v>-5.5839347840000002</v>
      </c>
      <c r="I15728" s="1">
        <v>0.66274642900000003</v>
      </c>
      <c r="J15728" s="1">
        <v>307.9211426</v>
      </c>
      <c r="K15728" s="1">
        <v>23204192</v>
      </c>
      <c r="L15728" s="1">
        <v>9141882</v>
      </c>
      <c r="M15728" s="1">
        <v>24944992</v>
      </c>
      <c r="N15728" s="1">
        <v>0</v>
      </c>
    </row>
    <row r="15729" spans="1:14" x14ac:dyDescent="0.15">
      <c r="A15729" s="1" t="s">
        <v>15726</v>
      </c>
      <c r="B15729" s="1">
        <v>3.6666666666666702E-2</v>
      </c>
      <c r="C15729" s="1">
        <v>0</v>
      </c>
      <c r="D15729" s="1">
        <v>0</v>
      </c>
      <c r="E15729" s="1">
        <v>94620.75</v>
      </c>
      <c r="F15729" s="1">
        <v>18.989685059999999</v>
      </c>
      <c r="G15729" s="1">
        <v>0</v>
      </c>
      <c r="H15729" s="1">
        <v>-5.4255123139999997</v>
      </c>
      <c r="I15729" s="1">
        <v>0.58109951000000004</v>
      </c>
      <c r="J15729" s="1">
        <v>305.97534180000002</v>
      </c>
      <c r="K15729" s="1">
        <v>24355840</v>
      </c>
      <c r="L15729" s="1">
        <v>10414023</v>
      </c>
      <c r="M15729" s="1">
        <v>26339056</v>
      </c>
      <c r="N15729" s="1">
        <v>0</v>
      </c>
    </row>
    <row r="15730" spans="1:14" x14ac:dyDescent="0.15">
      <c r="A15730" s="1" t="s">
        <v>15727</v>
      </c>
      <c r="B15730" s="1">
        <v>2.1282051282051299E-2</v>
      </c>
      <c r="C15730" s="1">
        <v>0</v>
      </c>
      <c r="D15730" s="1">
        <v>0</v>
      </c>
      <c r="E15730" s="1">
        <v>94681.0625</v>
      </c>
      <c r="F15730" s="1">
        <v>21.420059200000001</v>
      </c>
      <c r="G15730" s="1">
        <v>0</v>
      </c>
      <c r="H15730" s="1">
        <v>-4.3018913269999999</v>
      </c>
      <c r="I15730" s="1">
        <v>0.505145073</v>
      </c>
      <c r="J15730" s="1">
        <v>303.47216800000001</v>
      </c>
      <c r="K15730" s="1">
        <v>24739584</v>
      </c>
      <c r="L15730" s="1">
        <v>11650236</v>
      </c>
      <c r="M15730" s="1">
        <v>26884192</v>
      </c>
      <c r="N15730" s="1">
        <v>0</v>
      </c>
    </row>
    <row r="15731" spans="1:14" x14ac:dyDescent="0.15">
      <c r="A15731" s="1" t="s">
        <v>15728</v>
      </c>
      <c r="B15731" s="1">
        <v>1.7948717948717901E-3</v>
      </c>
      <c r="C15731" s="1">
        <v>0</v>
      </c>
      <c r="D15731" s="1">
        <v>0</v>
      </c>
      <c r="E15731" s="1">
        <v>94718</v>
      </c>
      <c r="F15731" s="1">
        <v>24.94044495</v>
      </c>
      <c r="G15731" s="1">
        <v>0</v>
      </c>
      <c r="H15731" s="1">
        <v>-3.2406053539999999</v>
      </c>
      <c r="I15731" s="1">
        <v>0.52686309799999997</v>
      </c>
      <c r="J15731" s="1">
        <v>300.71557619999999</v>
      </c>
      <c r="K15731" s="1">
        <v>24749488</v>
      </c>
      <c r="L15731" s="1">
        <v>12843969</v>
      </c>
      <c r="M15731" s="1">
        <v>26904592</v>
      </c>
      <c r="N15731" s="1">
        <v>0</v>
      </c>
    </row>
    <row r="15732" spans="1:14" x14ac:dyDescent="0.15">
      <c r="A15732" s="1" t="s">
        <v>15729</v>
      </c>
      <c r="B15732" s="1">
        <v>0</v>
      </c>
      <c r="C15732" s="1">
        <v>0</v>
      </c>
      <c r="D15732" s="1">
        <v>0</v>
      </c>
      <c r="E15732" s="1">
        <v>94751.625</v>
      </c>
      <c r="F15732" s="1">
        <v>28.97834778</v>
      </c>
      <c r="G15732" s="1">
        <v>0</v>
      </c>
      <c r="H15732" s="1">
        <v>-2.4955778120000001</v>
      </c>
      <c r="I15732" s="1">
        <v>0.58981418600000002</v>
      </c>
      <c r="J15732" s="1">
        <v>298.01977540000001</v>
      </c>
      <c r="K15732" s="1">
        <v>24749488</v>
      </c>
      <c r="L15732" s="1">
        <v>13997343</v>
      </c>
      <c r="M15732" s="1">
        <v>26904592</v>
      </c>
      <c r="N15732" s="1">
        <v>0</v>
      </c>
    </row>
    <row r="15733" spans="1:14" x14ac:dyDescent="0.15">
      <c r="A15733" s="1" t="s">
        <v>15730</v>
      </c>
      <c r="B15733" s="1">
        <v>0</v>
      </c>
      <c r="C15733" s="1">
        <v>0</v>
      </c>
      <c r="D15733" s="1">
        <v>0</v>
      </c>
      <c r="E15733" s="1">
        <v>94791.0625</v>
      </c>
      <c r="F15733" s="1">
        <v>32.102798460000002</v>
      </c>
      <c r="G15733" s="1">
        <v>0</v>
      </c>
      <c r="H15733" s="1">
        <v>-2.1466636659999998</v>
      </c>
      <c r="I15733" s="1">
        <v>1.144342422</v>
      </c>
      <c r="J15733" s="1">
        <v>295.46044920000003</v>
      </c>
      <c r="K15733" s="1">
        <v>24749488</v>
      </c>
      <c r="L15733" s="1">
        <v>15116326</v>
      </c>
      <c r="M15733" s="1">
        <v>26904592</v>
      </c>
      <c r="N15733" s="1">
        <v>0</v>
      </c>
    </row>
    <row r="15734" spans="1:14" x14ac:dyDescent="0.15">
      <c r="A15734" s="1" t="s">
        <v>15731</v>
      </c>
      <c r="B15734" s="1">
        <v>0</v>
      </c>
      <c r="C15734" s="1">
        <v>0</v>
      </c>
      <c r="D15734" s="1">
        <v>0</v>
      </c>
      <c r="E15734" s="1">
        <v>94786.0625</v>
      </c>
      <c r="F15734" s="1">
        <v>34.669387819999997</v>
      </c>
      <c r="G15734" s="1">
        <v>0</v>
      </c>
      <c r="H15734" s="1">
        <v>-1.870085716</v>
      </c>
      <c r="I15734" s="1">
        <v>1.970006943</v>
      </c>
      <c r="J15734" s="1">
        <v>293.5693359</v>
      </c>
      <c r="K15734" s="1">
        <v>24749488</v>
      </c>
      <c r="L15734" s="1">
        <v>16213313</v>
      </c>
      <c r="M15734" s="1">
        <v>26904592</v>
      </c>
      <c r="N15734" s="1">
        <v>0</v>
      </c>
    </row>
    <row r="15735" spans="1:14" x14ac:dyDescent="0.15">
      <c r="A15735" s="1" t="s">
        <v>15732</v>
      </c>
      <c r="B15735" s="1">
        <v>0</v>
      </c>
      <c r="C15735" s="1">
        <v>0</v>
      </c>
      <c r="D15735" s="1">
        <v>0</v>
      </c>
      <c r="E15735" s="1">
        <v>94780.125</v>
      </c>
      <c r="F15735" s="1">
        <v>36.900680540000003</v>
      </c>
      <c r="G15735" s="1">
        <v>0</v>
      </c>
      <c r="H15735" s="1">
        <v>-1.352783203</v>
      </c>
      <c r="I15735" s="1">
        <v>2.481616974</v>
      </c>
      <c r="J15735" s="1">
        <v>292.34863280000002</v>
      </c>
      <c r="K15735" s="1">
        <v>24749488</v>
      </c>
      <c r="L15735" s="1">
        <v>17299776</v>
      </c>
      <c r="M15735" s="1">
        <v>26904592</v>
      </c>
      <c r="N15735" s="1">
        <v>0</v>
      </c>
    </row>
    <row r="15736" spans="1:14" x14ac:dyDescent="0.15">
      <c r="A15736" s="1" t="s">
        <v>15733</v>
      </c>
      <c r="B15736" s="1">
        <v>0</v>
      </c>
      <c r="C15736" s="1">
        <v>0</v>
      </c>
      <c r="D15736" s="1">
        <v>0</v>
      </c>
      <c r="E15736" s="1">
        <v>94749.625</v>
      </c>
      <c r="F15736" s="1">
        <v>38.811050420000001</v>
      </c>
      <c r="G15736" s="1">
        <v>0</v>
      </c>
      <c r="H15736" s="1">
        <v>-0.81784439099999995</v>
      </c>
      <c r="I15736" s="1">
        <v>2.6790761949999999</v>
      </c>
      <c r="J15736" s="1">
        <v>291.45605469999998</v>
      </c>
      <c r="K15736" s="1">
        <v>24749488</v>
      </c>
      <c r="L15736" s="1">
        <v>18380352</v>
      </c>
      <c r="M15736" s="1">
        <v>26904592</v>
      </c>
      <c r="N15736" s="1">
        <v>0</v>
      </c>
    </row>
    <row r="15737" spans="1:14" x14ac:dyDescent="0.15">
      <c r="A15737" s="1" t="s">
        <v>15734</v>
      </c>
      <c r="B15737" s="1">
        <v>0</v>
      </c>
      <c r="C15737" s="1">
        <v>0</v>
      </c>
      <c r="D15737" s="1">
        <v>0</v>
      </c>
      <c r="E15737" s="1">
        <v>94719.3125</v>
      </c>
      <c r="F15737" s="1">
        <v>40.214324949999998</v>
      </c>
      <c r="G15737" s="1">
        <v>0</v>
      </c>
      <c r="H15737" s="1">
        <v>-0.45042896300000002</v>
      </c>
      <c r="I15737" s="1">
        <v>2.778392792</v>
      </c>
      <c r="J15737" s="1">
        <v>290.64404300000001</v>
      </c>
      <c r="K15737" s="1">
        <v>24749760</v>
      </c>
      <c r="L15737" s="1">
        <v>19457920</v>
      </c>
      <c r="M15737" s="1">
        <v>26904592</v>
      </c>
      <c r="N15737" s="1">
        <v>0</v>
      </c>
    </row>
    <row r="15738" spans="1:14" x14ac:dyDescent="0.15">
      <c r="A15738" s="1" t="s">
        <v>15735</v>
      </c>
      <c r="B15738" s="1">
        <v>0</v>
      </c>
      <c r="C15738" s="1">
        <v>0</v>
      </c>
      <c r="D15738" s="1">
        <v>0</v>
      </c>
      <c r="E15738" s="1">
        <v>94706.3125</v>
      </c>
      <c r="F15738" s="1">
        <v>41.607177729999997</v>
      </c>
      <c r="G15738" s="1">
        <v>0</v>
      </c>
      <c r="H15738" s="1">
        <v>-0.376897812</v>
      </c>
      <c r="I15738" s="1">
        <v>2.6964683530000002</v>
      </c>
      <c r="J15738" s="1">
        <v>290.21606450000002</v>
      </c>
      <c r="K15738" s="1">
        <v>24749760</v>
      </c>
      <c r="L15738" s="1">
        <v>20532144</v>
      </c>
      <c r="M15738" s="1">
        <v>26904592</v>
      </c>
      <c r="N15738" s="1">
        <v>0</v>
      </c>
    </row>
    <row r="15739" spans="1:14" x14ac:dyDescent="0.15">
      <c r="A15739" s="1" t="s">
        <v>15736</v>
      </c>
      <c r="B15739" s="1">
        <v>0</v>
      </c>
      <c r="C15739" s="1">
        <v>0</v>
      </c>
      <c r="D15739" s="1">
        <v>0</v>
      </c>
      <c r="E15739" s="1">
        <v>94705.4375</v>
      </c>
      <c r="F15739" s="1">
        <v>43.015640259999998</v>
      </c>
      <c r="G15739" s="1">
        <v>0</v>
      </c>
      <c r="H15739" s="1">
        <v>-0.72938060800000004</v>
      </c>
      <c r="I15739" s="1">
        <v>2.3462810520000001</v>
      </c>
      <c r="J15739" s="1">
        <v>289.97705079999997</v>
      </c>
      <c r="K15739" s="1">
        <v>24749760</v>
      </c>
      <c r="L15739" s="1">
        <v>21601136</v>
      </c>
      <c r="M15739" s="1">
        <v>26904592</v>
      </c>
      <c r="N15739" s="1">
        <v>0</v>
      </c>
    </row>
    <row r="15740" spans="1:14" x14ac:dyDescent="0.15">
      <c r="A15740" s="1" t="s">
        <v>15737</v>
      </c>
      <c r="B15740" s="1">
        <v>1.2820512820512799E-4</v>
      </c>
      <c r="C15740" s="1">
        <v>0</v>
      </c>
      <c r="D15740" s="1">
        <v>0</v>
      </c>
      <c r="E15740" s="1">
        <v>94718.5625</v>
      </c>
      <c r="F15740" s="1">
        <v>45.057830809999999</v>
      </c>
      <c r="G15740" s="1">
        <v>0</v>
      </c>
      <c r="H15740" s="1">
        <v>-0.97838783299999998</v>
      </c>
      <c r="I15740" s="1">
        <v>2.187005997</v>
      </c>
      <c r="J15740" s="1">
        <v>289.17749020000002</v>
      </c>
      <c r="K15740" s="1">
        <v>24749760</v>
      </c>
      <c r="L15740" s="1">
        <v>22662064</v>
      </c>
      <c r="M15740" s="1">
        <v>26904592</v>
      </c>
      <c r="N15740" s="1">
        <v>0</v>
      </c>
    </row>
    <row r="15741" spans="1:14" x14ac:dyDescent="0.15">
      <c r="A15741" s="1" t="s">
        <v>15738</v>
      </c>
      <c r="B15741" s="1">
        <v>1.6346153846153798E-2</v>
      </c>
      <c r="C15741" s="1">
        <v>0</v>
      </c>
      <c r="D15741" s="1">
        <v>0</v>
      </c>
      <c r="E15741" s="1">
        <v>94715.25</v>
      </c>
      <c r="F15741" s="1">
        <v>46.455902100000003</v>
      </c>
      <c r="G15741" s="1">
        <v>0</v>
      </c>
      <c r="H15741" s="1">
        <v>-0.64764595000000003</v>
      </c>
      <c r="I15741" s="1">
        <v>1.5094060899999999</v>
      </c>
      <c r="J15741" s="1">
        <v>290.3662109</v>
      </c>
      <c r="K15741" s="1">
        <v>24895216</v>
      </c>
      <c r="L15741" s="1">
        <v>23730112</v>
      </c>
      <c r="M15741" s="1">
        <v>27127056</v>
      </c>
      <c r="N15741" s="1">
        <v>0</v>
      </c>
    </row>
    <row r="15742" spans="1:14" x14ac:dyDescent="0.15">
      <c r="A15742" s="1" t="s">
        <v>15739</v>
      </c>
      <c r="B15742" s="1">
        <v>0.118974358974359</v>
      </c>
      <c r="C15742" s="1">
        <v>0</v>
      </c>
      <c r="D15742" s="1">
        <v>0</v>
      </c>
      <c r="E15742" s="1">
        <v>94723.1875</v>
      </c>
      <c r="F15742" s="1">
        <v>39.067672729999998</v>
      </c>
      <c r="G15742" s="1">
        <v>0</v>
      </c>
      <c r="H15742" s="1">
        <v>-0.47142982500000002</v>
      </c>
      <c r="I15742" s="1">
        <v>1.330994606</v>
      </c>
      <c r="J15742" s="1">
        <v>294.78393549999998</v>
      </c>
      <c r="K15742" s="1">
        <v>25740640</v>
      </c>
      <c r="L15742" s="1">
        <v>24855872</v>
      </c>
      <c r="M15742" s="1">
        <v>28141488</v>
      </c>
      <c r="N15742" s="1">
        <v>0</v>
      </c>
    </row>
    <row r="15743" spans="1:14" x14ac:dyDescent="0.15">
      <c r="A15743" s="1" t="s">
        <v>15740</v>
      </c>
      <c r="B15743" s="1">
        <v>0.51205128205128203</v>
      </c>
      <c r="C15743" s="1">
        <v>0</v>
      </c>
      <c r="D15743" s="1">
        <v>0</v>
      </c>
      <c r="E15743" s="1">
        <v>94720.4375</v>
      </c>
      <c r="F15743" s="1">
        <v>28.21122742</v>
      </c>
      <c r="G15743" s="1">
        <v>0</v>
      </c>
      <c r="H15743" s="1">
        <v>-0.76907539400000002</v>
      </c>
      <c r="I15743" s="1">
        <v>0.67635345499999999</v>
      </c>
      <c r="J15743" s="1">
        <v>298.9914551</v>
      </c>
      <c r="K15743" s="1">
        <v>27413200</v>
      </c>
      <c r="L15743" s="1">
        <v>26026624</v>
      </c>
      <c r="M15743" s="1">
        <v>30006256</v>
      </c>
      <c r="N15743" s="1">
        <v>0</v>
      </c>
    </row>
    <row r="15744" spans="1:14" x14ac:dyDescent="0.15">
      <c r="A15744" s="1" t="s">
        <v>15741</v>
      </c>
      <c r="B15744" s="1">
        <v>0.65538461538461501</v>
      </c>
      <c r="C15744" s="1">
        <v>0</v>
      </c>
      <c r="D15744" s="1">
        <v>0</v>
      </c>
      <c r="E15744" s="1">
        <v>94695.125</v>
      </c>
      <c r="F15744" s="1">
        <v>21.605117799999999</v>
      </c>
      <c r="G15744" s="1">
        <v>0</v>
      </c>
      <c r="H15744" s="1">
        <v>-0.67413806899999995</v>
      </c>
      <c r="I15744" s="1">
        <v>-0.635893822</v>
      </c>
      <c r="J15744" s="1">
        <v>302.04028319999998</v>
      </c>
      <c r="K15744" s="1">
        <v>29881248</v>
      </c>
      <c r="L15744" s="1">
        <v>27235488</v>
      </c>
      <c r="M15744" s="1">
        <v>32664496</v>
      </c>
      <c r="N15744" s="1">
        <v>0</v>
      </c>
    </row>
    <row r="15745" spans="1:19" x14ac:dyDescent="0.15">
      <c r="A15745" s="1" t="s">
        <v>15742</v>
      </c>
      <c r="B15745" s="1">
        <v>0.73564102564102596</v>
      </c>
      <c r="C15745" s="1">
        <v>0</v>
      </c>
      <c r="D15745" s="1">
        <v>0</v>
      </c>
      <c r="E15745" s="1">
        <v>94640</v>
      </c>
      <c r="F15745" s="1">
        <v>15.9146471</v>
      </c>
      <c r="G15745" s="1">
        <v>0</v>
      </c>
      <c r="H15745" s="1">
        <v>-0.13591766399999999</v>
      </c>
      <c r="I15745" s="1">
        <v>-1.6949195859999999</v>
      </c>
      <c r="J15745" s="1">
        <v>304.71655270000002</v>
      </c>
      <c r="K15745" s="1">
        <v>33030448</v>
      </c>
      <c r="L15745" s="1">
        <v>28470240</v>
      </c>
      <c r="M15745" s="1">
        <v>35991152</v>
      </c>
      <c r="N15745" s="1">
        <v>0</v>
      </c>
      <c r="O15745" s="4">
        <f t="shared" ref="O15745:P15745" si="1959">AVERAGE(F15745:F15768)</f>
        <v>29.537914752874997</v>
      </c>
      <c r="P15745" s="4">
        <f t="shared" si="1959"/>
        <v>0</v>
      </c>
      <c r="Q15745" s="4">
        <f t="shared" ref="Q15745:R15745" si="1960">AVERAGE(J15745:J15768)</f>
        <v>301.39186604166667</v>
      </c>
      <c r="R15745" s="4">
        <f t="shared" si="1960"/>
        <v>22729281.041666668</v>
      </c>
      <c r="S15745" s="4">
        <f t="shared" ref="S15745" si="1961">AVERAGE(N15745:N15768)</f>
        <v>0</v>
      </c>
    </row>
    <row r="15746" spans="1:19" x14ac:dyDescent="0.15">
      <c r="A15746" s="1" t="s">
        <v>15743</v>
      </c>
      <c r="B15746" s="1">
        <v>0.76852564102564103</v>
      </c>
      <c r="C15746" s="1">
        <v>0</v>
      </c>
      <c r="D15746" s="1">
        <v>0</v>
      </c>
      <c r="E15746" s="1">
        <v>94567.0625</v>
      </c>
      <c r="F15746" s="1">
        <v>11.097680090000001</v>
      </c>
      <c r="G15746" s="1">
        <v>0</v>
      </c>
      <c r="H15746" s="1">
        <v>-0.70491599999999999</v>
      </c>
      <c r="I15746" s="1">
        <v>-1.8836154940000001</v>
      </c>
      <c r="J15746" s="1">
        <v>306.8359375</v>
      </c>
      <c r="K15746" s="1">
        <v>3653511</v>
      </c>
      <c r="L15746" s="1">
        <v>1249677</v>
      </c>
      <c r="M15746" s="1">
        <v>3822684</v>
      </c>
      <c r="N15746" s="1">
        <v>0</v>
      </c>
    </row>
    <row r="15747" spans="1:19" x14ac:dyDescent="0.15">
      <c r="A15747" s="1" t="s">
        <v>15744</v>
      </c>
      <c r="B15747" s="1">
        <v>0.77365384615384603</v>
      </c>
      <c r="C15747" s="1">
        <v>0</v>
      </c>
      <c r="D15747" s="1">
        <v>0</v>
      </c>
      <c r="E15747" s="1">
        <v>94476.125</v>
      </c>
      <c r="F15747" s="1">
        <v>9.7762622829999994</v>
      </c>
      <c r="G15747" s="1">
        <v>0</v>
      </c>
      <c r="H15747" s="1">
        <v>-0.71035766600000005</v>
      </c>
      <c r="I15747" s="1">
        <v>-2.161868095</v>
      </c>
      <c r="J15747" s="1">
        <v>308.02392579999997</v>
      </c>
      <c r="K15747" s="1">
        <v>7596743</v>
      </c>
      <c r="L15747" s="1">
        <v>2509436</v>
      </c>
      <c r="M15747" s="1">
        <v>7928907</v>
      </c>
      <c r="N15747" s="1">
        <v>0</v>
      </c>
    </row>
    <row r="15748" spans="1:19" x14ac:dyDescent="0.15">
      <c r="A15748" s="1" t="s">
        <v>15745</v>
      </c>
      <c r="B15748" s="1">
        <v>0.72551282051282096</v>
      </c>
      <c r="C15748" s="1">
        <v>0</v>
      </c>
      <c r="D15748" s="1">
        <v>0</v>
      </c>
      <c r="E15748" s="1">
        <v>94392.5</v>
      </c>
      <c r="F15748" s="1">
        <v>9.1986522669999999</v>
      </c>
      <c r="G15748" s="1">
        <v>0</v>
      </c>
      <c r="H15748" s="1">
        <v>-0.82818698899999998</v>
      </c>
      <c r="I15748" s="1">
        <v>-2.2177600860000002</v>
      </c>
      <c r="J15748" s="1">
        <v>308.80908199999999</v>
      </c>
      <c r="K15748" s="1">
        <v>11590760</v>
      </c>
      <c r="L15748" s="1">
        <v>3773783</v>
      </c>
      <c r="M15748" s="1">
        <v>12087664</v>
      </c>
      <c r="N15748" s="1">
        <v>0</v>
      </c>
    </row>
    <row r="15749" spans="1:19" x14ac:dyDescent="0.15">
      <c r="A15749" s="1" t="s">
        <v>15746</v>
      </c>
      <c r="B15749" s="1">
        <v>0.62948717948717903</v>
      </c>
      <c r="C15749" s="1">
        <v>0</v>
      </c>
      <c r="D15749" s="1">
        <v>0</v>
      </c>
      <c r="E15749" s="1">
        <v>94326.625</v>
      </c>
      <c r="F15749" s="1">
        <v>8.6001682279999994</v>
      </c>
      <c r="G15749" s="1">
        <v>0</v>
      </c>
      <c r="H15749" s="1">
        <v>-0.81534767200000002</v>
      </c>
      <c r="I15749" s="1">
        <v>-2.2430248260000001</v>
      </c>
      <c r="J15749" s="1">
        <v>309.33081049999998</v>
      </c>
      <c r="K15749" s="1">
        <v>15393395</v>
      </c>
      <c r="L15749" s="1">
        <v>5037460</v>
      </c>
      <c r="M15749" s="1">
        <v>16063545</v>
      </c>
      <c r="N15749" s="1">
        <v>0</v>
      </c>
    </row>
    <row r="15750" spans="1:19" x14ac:dyDescent="0.15">
      <c r="A15750" s="1" t="s">
        <v>15747</v>
      </c>
      <c r="B15750" s="1">
        <v>0.48660256410256397</v>
      </c>
      <c r="C15750" s="1">
        <v>0</v>
      </c>
      <c r="D15750" s="1">
        <v>0</v>
      </c>
      <c r="E15750" s="1">
        <v>94255.6875</v>
      </c>
      <c r="F15750" s="1">
        <v>8.0397243500000002</v>
      </c>
      <c r="G15750" s="1">
        <v>0</v>
      </c>
      <c r="H15750" s="1">
        <v>-0.62408924099999996</v>
      </c>
      <c r="I15750" s="1">
        <v>-2.2074546810000002</v>
      </c>
      <c r="J15750" s="1">
        <v>309.5554199</v>
      </c>
      <c r="K15750" s="1">
        <v>18776144</v>
      </c>
      <c r="L15750" s="1">
        <v>6295282</v>
      </c>
      <c r="M15750" s="1">
        <v>19634272</v>
      </c>
      <c r="N15750" s="1">
        <v>0</v>
      </c>
    </row>
    <row r="15751" spans="1:19" x14ac:dyDescent="0.15">
      <c r="A15751" s="1" t="s">
        <v>15748</v>
      </c>
      <c r="B15751" s="1">
        <v>0.295961538461538</v>
      </c>
      <c r="C15751" s="1">
        <v>0</v>
      </c>
      <c r="D15751" s="1">
        <v>0</v>
      </c>
      <c r="E15751" s="1">
        <v>94188.625</v>
      </c>
      <c r="F15751" s="1">
        <v>6.8681440350000003</v>
      </c>
      <c r="G15751" s="1">
        <v>0</v>
      </c>
      <c r="H15751" s="1">
        <v>-0.36530399299999999</v>
      </c>
      <c r="I15751" s="1">
        <v>-2.0822744370000001</v>
      </c>
      <c r="J15751" s="1">
        <v>309.45336909999997</v>
      </c>
      <c r="K15751" s="1">
        <v>21545504</v>
      </c>
      <c r="L15751" s="1">
        <v>7542485</v>
      </c>
      <c r="M15751" s="1">
        <v>22606288</v>
      </c>
      <c r="N15751" s="1">
        <v>0</v>
      </c>
    </row>
    <row r="15752" spans="1:19" x14ac:dyDescent="0.15">
      <c r="A15752" s="1" t="s">
        <v>15749</v>
      </c>
      <c r="B15752" s="1">
        <v>9.6410256410256398E-2</v>
      </c>
      <c r="C15752" s="1">
        <v>0</v>
      </c>
      <c r="D15752" s="1">
        <v>0</v>
      </c>
      <c r="E15752" s="1">
        <v>94147</v>
      </c>
      <c r="F15752" s="1">
        <v>6.3482332230000003</v>
      </c>
      <c r="G15752" s="1">
        <v>0</v>
      </c>
      <c r="H15752" s="1">
        <v>-0.28234672599999999</v>
      </c>
      <c r="I15752" s="1">
        <v>-1.9988975520000001</v>
      </c>
      <c r="J15752" s="1">
        <v>309.00463869999999</v>
      </c>
      <c r="K15752" s="1">
        <v>23557280</v>
      </c>
      <c r="L15752" s="1">
        <v>8771648</v>
      </c>
      <c r="M15752" s="1">
        <v>24829968</v>
      </c>
      <c r="N15752" s="1">
        <v>0</v>
      </c>
    </row>
    <row r="15753" spans="1:19" x14ac:dyDescent="0.15">
      <c r="A15753" s="1" t="s">
        <v>15750</v>
      </c>
      <c r="B15753" s="1">
        <v>3.4871794871794898E-2</v>
      </c>
      <c r="C15753" s="1">
        <v>0</v>
      </c>
      <c r="D15753" s="1">
        <v>0</v>
      </c>
      <c r="E15753" s="1">
        <v>94153.8125</v>
      </c>
      <c r="F15753" s="1">
        <v>8.0121870039999994</v>
      </c>
      <c r="G15753" s="1">
        <v>0</v>
      </c>
      <c r="H15753" s="1">
        <v>-0.28744029999999998</v>
      </c>
      <c r="I15753" s="1">
        <v>-1.3415966029999999</v>
      </c>
      <c r="J15753" s="1">
        <v>307.69335940000002</v>
      </c>
      <c r="K15753" s="1">
        <v>24739840</v>
      </c>
      <c r="L15753" s="1">
        <v>9977247</v>
      </c>
      <c r="M15753" s="1">
        <v>26214640</v>
      </c>
      <c r="N15753" s="1">
        <v>0</v>
      </c>
    </row>
    <row r="15754" spans="1:19" x14ac:dyDescent="0.15">
      <c r="A15754" s="1" t="s">
        <v>15751</v>
      </c>
      <c r="B15754" s="1">
        <v>2.1538461538461499E-2</v>
      </c>
      <c r="C15754" s="1">
        <v>0</v>
      </c>
      <c r="D15754" s="1">
        <v>0</v>
      </c>
      <c r="E15754" s="1">
        <v>94180.9375</v>
      </c>
      <c r="F15754" s="1">
        <v>9.6638650889999997</v>
      </c>
      <c r="G15754" s="1">
        <v>0</v>
      </c>
      <c r="H15754" s="1">
        <v>-1.5693731310000001</v>
      </c>
      <c r="I15754" s="1">
        <v>-1.9695310589999999</v>
      </c>
      <c r="J15754" s="1">
        <v>303.82788090000003</v>
      </c>
      <c r="K15754" s="1">
        <v>25132656</v>
      </c>
      <c r="L15754" s="1">
        <v>11149004</v>
      </c>
      <c r="M15754" s="1">
        <v>26753952</v>
      </c>
      <c r="N15754" s="1">
        <v>0</v>
      </c>
    </row>
    <row r="15755" spans="1:19" x14ac:dyDescent="0.15">
      <c r="A15755" s="1" t="s">
        <v>15752</v>
      </c>
      <c r="B15755" s="1">
        <v>2.1153846153846201E-3</v>
      </c>
      <c r="C15755" s="1">
        <v>0</v>
      </c>
      <c r="D15755" s="1">
        <v>0</v>
      </c>
      <c r="E15755" s="1">
        <v>94243.625</v>
      </c>
      <c r="F15755" s="1">
        <v>14.835748669999999</v>
      </c>
      <c r="G15755" s="1">
        <v>0</v>
      </c>
      <c r="H15755" s="1">
        <v>-3.0803909300000001</v>
      </c>
      <c r="I15755" s="1">
        <v>-1.8979768749999999</v>
      </c>
      <c r="J15755" s="1">
        <v>301.57275390000001</v>
      </c>
      <c r="K15755" s="1">
        <v>25142352</v>
      </c>
      <c r="L15755" s="1">
        <v>12332417</v>
      </c>
      <c r="M15755" s="1">
        <v>26773376</v>
      </c>
      <c r="N15755" s="1">
        <v>0</v>
      </c>
    </row>
    <row r="15756" spans="1:19" x14ac:dyDescent="0.15">
      <c r="A15756" s="1" t="s">
        <v>15753</v>
      </c>
      <c r="B15756" s="1">
        <v>0</v>
      </c>
      <c r="C15756" s="1">
        <v>0</v>
      </c>
      <c r="D15756" s="1">
        <v>0</v>
      </c>
      <c r="E15756" s="1">
        <v>94313.125</v>
      </c>
      <c r="F15756" s="1">
        <v>31.486419680000001</v>
      </c>
      <c r="G15756" s="1">
        <v>0</v>
      </c>
      <c r="H15756" s="1">
        <v>-2.8205842969999999</v>
      </c>
      <c r="I15756" s="1">
        <v>-2.2774696350000001</v>
      </c>
      <c r="J15756" s="1">
        <v>299.6413574</v>
      </c>
      <c r="K15756" s="1">
        <v>25142352</v>
      </c>
      <c r="L15756" s="1">
        <v>13545271</v>
      </c>
      <c r="M15756" s="1">
        <v>26773376</v>
      </c>
      <c r="N15756" s="1">
        <v>0</v>
      </c>
    </row>
    <row r="15757" spans="1:19" x14ac:dyDescent="0.15">
      <c r="A15757" s="1" t="s">
        <v>15754</v>
      </c>
      <c r="B15757" s="1">
        <v>0</v>
      </c>
      <c r="C15757" s="1">
        <v>0</v>
      </c>
      <c r="D15757" s="1">
        <v>0</v>
      </c>
      <c r="E15757" s="1">
        <v>94347.625</v>
      </c>
      <c r="F15757" s="1">
        <v>40.216903690000002</v>
      </c>
      <c r="G15757" s="1">
        <v>0</v>
      </c>
      <c r="H15757" s="1">
        <v>-1.993590355</v>
      </c>
      <c r="I15757" s="1">
        <v>-1.73405838</v>
      </c>
      <c r="J15757" s="1">
        <v>297.65429690000002</v>
      </c>
      <c r="K15757" s="1">
        <v>25142352</v>
      </c>
      <c r="L15757" s="1">
        <v>14736434</v>
      </c>
      <c r="M15757" s="1">
        <v>26773376</v>
      </c>
      <c r="N15757" s="1">
        <v>0</v>
      </c>
    </row>
    <row r="15758" spans="1:19" x14ac:dyDescent="0.15">
      <c r="A15758" s="1" t="s">
        <v>15755</v>
      </c>
      <c r="B15758" s="1">
        <v>0</v>
      </c>
      <c r="C15758" s="1">
        <v>0</v>
      </c>
      <c r="D15758" s="1">
        <v>0</v>
      </c>
      <c r="E15758" s="1">
        <v>94359.1875</v>
      </c>
      <c r="F15758" s="1">
        <v>41.654006959999997</v>
      </c>
      <c r="G15758" s="1">
        <v>0</v>
      </c>
      <c r="H15758" s="1">
        <v>-1.4479837419999999</v>
      </c>
      <c r="I15758" s="1">
        <v>-1.153253555</v>
      </c>
      <c r="J15758" s="1">
        <v>296.57519530000002</v>
      </c>
      <c r="K15758" s="1">
        <v>25142352</v>
      </c>
      <c r="L15758" s="1">
        <v>15908218</v>
      </c>
      <c r="M15758" s="1">
        <v>26773376</v>
      </c>
      <c r="N15758" s="1">
        <v>0</v>
      </c>
    </row>
    <row r="15759" spans="1:19" x14ac:dyDescent="0.15">
      <c r="A15759" s="1" t="s">
        <v>15756</v>
      </c>
      <c r="B15759" s="1">
        <v>0</v>
      </c>
      <c r="C15759" s="1">
        <v>0</v>
      </c>
      <c r="D15759" s="1">
        <v>0</v>
      </c>
      <c r="E15759" s="1">
        <v>94357.8125</v>
      </c>
      <c r="F15759" s="1">
        <v>45.085113530000001</v>
      </c>
      <c r="G15759" s="1">
        <v>0</v>
      </c>
      <c r="H15759" s="1">
        <v>-1.8164634999999998E-2</v>
      </c>
      <c r="I15759" s="1">
        <v>0.731819153</v>
      </c>
      <c r="J15759" s="1">
        <v>296.77001949999999</v>
      </c>
      <c r="K15759" s="1">
        <v>25142352</v>
      </c>
      <c r="L15759" s="1">
        <v>17079312</v>
      </c>
      <c r="M15759" s="1">
        <v>26773376</v>
      </c>
      <c r="N15759" s="1">
        <v>0</v>
      </c>
    </row>
    <row r="15760" spans="1:19" x14ac:dyDescent="0.15">
      <c r="A15760" s="1" t="s">
        <v>15757</v>
      </c>
      <c r="B15760" s="1">
        <v>0</v>
      </c>
      <c r="C15760" s="1">
        <v>0</v>
      </c>
      <c r="D15760" s="1">
        <v>0</v>
      </c>
      <c r="E15760" s="1">
        <v>94316.0625</v>
      </c>
      <c r="F15760" s="1">
        <v>48.719940190000003</v>
      </c>
      <c r="G15760" s="1">
        <v>0</v>
      </c>
      <c r="H15760" s="1">
        <v>-0.36845302600000002</v>
      </c>
      <c r="I15760" s="1">
        <v>1.1195154190000001</v>
      </c>
      <c r="J15760" s="1">
        <v>295.83007809999998</v>
      </c>
      <c r="K15760" s="1">
        <v>25142352</v>
      </c>
      <c r="L15760" s="1">
        <v>18256192</v>
      </c>
      <c r="M15760" s="1">
        <v>26773376</v>
      </c>
      <c r="N15760" s="1">
        <v>0</v>
      </c>
    </row>
    <row r="15761" spans="1:19" x14ac:dyDescent="0.15">
      <c r="A15761" s="1" t="s">
        <v>15758</v>
      </c>
      <c r="B15761" s="1">
        <v>0</v>
      </c>
      <c r="C15761" s="1">
        <v>0</v>
      </c>
      <c r="D15761" s="1">
        <v>0</v>
      </c>
      <c r="E15761" s="1">
        <v>94281.6875</v>
      </c>
      <c r="F15761" s="1">
        <v>50.88111877</v>
      </c>
      <c r="G15761" s="1">
        <v>0</v>
      </c>
      <c r="H15761" s="1">
        <v>-0.64240741700000004</v>
      </c>
      <c r="I15761" s="1">
        <v>0.44447421999999998</v>
      </c>
      <c r="J15761" s="1">
        <v>295.16088869999999</v>
      </c>
      <c r="K15761" s="1">
        <v>25142160</v>
      </c>
      <c r="L15761" s="1">
        <v>19433696</v>
      </c>
      <c r="M15761" s="1">
        <v>26773376</v>
      </c>
      <c r="N15761" s="1">
        <v>0</v>
      </c>
    </row>
    <row r="15762" spans="1:19" x14ac:dyDescent="0.15">
      <c r="A15762" s="1" t="s">
        <v>15759</v>
      </c>
      <c r="B15762" s="1">
        <v>0</v>
      </c>
      <c r="C15762" s="1">
        <v>0</v>
      </c>
      <c r="D15762" s="1">
        <v>0</v>
      </c>
      <c r="E15762" s="1">
        <v>94246.375</v>
      </c>
      <c r="F15762" s="1">
        <v>52.08015442</v>
      </c>
      <c r="G15762" s="1">
        <v>0</v>
      </c>
      <c r="H15762" s="1">
        <v>-0.73040294699999997</v>
      </c>
      <c r="I15762" s="1">
        <v>9.6482277000000005E-2</v>
      </c>
      <c r="J15762" s="1">
        <v>294.62988280000002</v>
      </c>
      <c r="K15762" s="1">
        <v>25142160</v>
      </c>
      <c r="L15762" s="1">
        <v>20612016</v>
      </c>
      <c r="M15762" s="1">
        <v>26773376</v>
      </c>
      <c r="N15762" s="1">
        <v>0</v>
      </c>
    </row>
    <row r="15763" spans="1:19" x14ac:dyDescent="0.15">
      <c r="A15763" s="1" t="s">
        <v>15760</v>
      </c>
      <c r="B15763" s="1">
        <v>0</v>
      </c>
      <c r="C15763" s="1">
        <v>0</v>
      </c>
      <c r="D15763" s="1">
        <v>0</v>
      </c>
      <c r="E15763" s="1">
        <v>94257.8125</v>
      </c>
      <c r="F15763" s="1">
        <v>53.49450684</v>
      </c>
      <c r="G15763" s="1">
        <v>0</v>
      </c>
      <c r="H15763" s="1">
        <v>-0.17336463899999999</v>
      </c>
      <c r="I15763" s="1">
        <v>0.44126987499999998</v>
      </c>
      <c r="J15763" s="1">
        <v>293.95654300000001</v>
      </c>
      <c r="K15763" s="1">
        <v>25142160</v>
      </c>
      <c r="L15763" s="1">
        <v>21782192</v>
      </c>
      <c r="M15763" s="1">
        <v>26773376</v>
      </c>
      <c r="N15763" s="1">
        <v>0</v>
      </c>
    </row>
    <row r="15764" spans="1:19" x14ac:dyDescent="0.15">
      <c r="A15764" s="1" t="s">
        <v>15761</v>
      </c>
      <c r="B15764" s="1">
        <v>1.2820512820512799E-4</v>
      </c>
      <c r="C15764" s="1">
        <v>0</v>
      </c>
      <c r="D15764" s="1">
        <v>0</v>
      </c>
      <c r="E15764" s="1">
        <v>94306.375</v>
      </c>
      <c r="F15764" s="1">
        <v>55.696258540000002</v>
      </c>
      <c r="G15764" s="1">
        <v>0</v>
      </c>
      <c r="H15764" s="1">
        <v>0.39324188199999999</v>
      </c>
      <c r="I15764" s="1">
        <v>1.1179208759999999</v>
      </c>
      <c r="J15764" s="1">
        <v>292.578125</v>
      </c>
      <c r="K15764" s="1">
        <v>25142160</v>
      </c>
      <c r="L15764" s="1">
        <v>22948096</v>
      </c>
      <c r="M15764" s="1">
        <v>26773376</v>
      </c>
      <c r="N15764" s="1">
        <v>0</v>
      </c>
    </row>
    <row r="15765" spans="1:19" x14ac:dyDescent="0.15">
      <c r="A15765" s="1" t="s">
        <v>15762</v>
      </c>
      <c r="B15765" s="1">
        <v>2.0641025641025601E-2</v>
      </c>
      <c r="C15765" s="1">
        <v>0</v>
      </c>
      <c r="D15765" s="1">
        <v>0</v>
      </c>
      <c r="E15765" s="1">
        <v>94338.375</v>
      </c>
      <c r="F15765" s="1">
        <v>58.209075929999997</v>
      </c>
      <c r="G15765" s="1">
        <v>0</v>
      </c>
      <c r="H15765" s="1">
        <v>0.32513237</v>
      </c>
      <c r="I15765" s="1">
        <v>0.43170452100000001</v>
      </c>
      <c r="J15765" s="1">
        <v>292.8193359</v>
      </c>
      <c r="K15765" s="1">
        <v>25273968</v>
      </c>
      <c r="L15765" s="1">
        <v>24132448</v>
      </c>
      <c r="M15765" s="1">
        <v>26988704</v>
      </c>
      <c r="N15765" s="1">
        <v>0</v>
      </c>
    </row>
    <row r="15766" spans="1:19" x14ac:dyDescent="0.15">
      <c r="A15766" s="1" t="s">
        <v>15763</v>
      </c>
      <c r="B15766" s="1">
        <v>0.104871794871795</v>
      </c>
      <c r="C15766" s="1">
        <v>0</v>
      </c>
      <c r="D15766" s="1">
        <v>0</v>
      </c>
      <c r="E15766" s="1">
        <v>94352.125</v>
      </c>
      <c r="F15766" s="1">
        <v>51.398803710000003</v>
      </c>
      <c r="G15766" s="1">
        <v>0</v>
      </c>
      <c r="H15766" s="1">
        <v>0.16619777699999999</v>
      </c>
      <c r="I15766" s="1">
        <v>-8.3650588999999997E-2</v>
      </c>
      <c r="J15766" s="1">
        <v>296.36083980000001</v>
      </c>
      <c r="K15766" s="1">
        <v>26072736</v>
      </c>
      <c r="L15766" s="1">
        <v>25381744</v>
      </c>
      <c r="M15766" s="1">
        <v>28000528</v>
      </c>
      <c r="N15766" s="1">
        <v>0</v>
      </c>
    </row>
    <row r="15767" spans="1:19" x14ac:dyDescent="0.15">
      <c r="A15767" s="1" t="s">
        <v>15764</v>
      </c>
      <c r="B15767" s="1">
        <v>0.45480769230769202</v>
      </c>
      <c r="C15767" s="1">
        <v>0</v>
      </c>
      <c r="D15767" s="1">
        <v>0</v>
      </c>
      <c r="E15767" s="1">
        <v>94356.125</v>
      </c>
      <c r="F15767" s="1">
        <v>39.638320919999998</v>
      </c>
      <c r="G15767" s="1">
        <v>0</v>
      </c>
      <c r="H15767" s="1">
        <v>0.96126460999999996</v>
      </c>
      <c r="I15767" s="1">
        <v>-0.84338188199999997</v>
      </c>
      <c r="J15767" s="1">
        <v>299.80053709999999</v>
      </c>
      <c r="K15767" s="1">
        <v>27671488</v>
      </c>
      <c r="L15767" s="1">
        <v>26661936</v>
      </c>
      <c r="M15767" s="1">
        <v>29870240</v>
      </c>
      <c r="N15767" s="1">
        <v>0</v>
      </c>
    </row>
    <row r="15768" spans="1:19" x14ac:dyDescent="0.15">
      <c r="A15768" s="1" t="s">
        <v>15765</v>
      </c>
      <c r="B15768" s="1">
        <v>0.60897435897435903</v>
      </c>
      <c r="C15768" s="1">
        <v>0</v>
      </c>
      <c r="D15768" s="1">
        <v>0</v>
      </c>
      <c r="E15768" s="1">
        <v>94332.375</v>
      </c>
      <c r="F15768" s="1">
        <v>31.99401855</v>
      </c>
      <c r="G15768" s="1">
        <v>0</v>
      </c>
      <c r="H15768" s="1">
        <v>1.9894647599999999</v>
      </c>
      <c r="I15768" s="1">
        <v>-1.348575592</v>
      </c>
      <c r="J15768" s="1">
        <v>302.8039551</v>
      </c>
      <c r="K15768" s="1">
        <v>30045520</v>
      </c>
      <c r="L15768" s="1">
        <v>27974448</v>
      </c>
      <c r="M15768" s="1">
        <v>32540544</v>
      </c>
      <c r="N15768" s="1">
        <v>0</v>
      </c>
    </row>
    <row r="15769" spans="1:19" x14ac:dyDescent="0.15">
      <c r="A15769" s="1" t="s">
        <v>15766</v>
      </c>
      <c r="B15769" s="1">
        <v>0.714230769230769</v>
      </c>
      <c r="C15769" s="1">
        <v>0</v>
      </c>
      <c r="D15769" s="1">
        <v>0</v>
      </c>
      <c r="E15769" s="1">
        <v>94289.375</v>
      </c>
      <c r="F15769" s="1">
        <v>25.771545410000002</v>
      </c>
      <c r="G15769" s="1">
        <v>0</v>
      </c>
      <c r="H15769" s="1">
        <v>2.6906051639999999</v>
      </c>
      <c r="I15769" s="1">
        <v>-1.579603195</v>
      </c>
      <c r="J15769" s="1">
        <v>305.54077150000001</v>
      </c>
      <c r="K15769" s="1">
        <v>33082816</v>
      </c>
      <c r="L15769" s="1">
        <v>29320960</v>
      </c>
      <c r="M15769" s="1">
        <v>35886448</v>
      </c>
      <c r="N15769" s="1">
        <v>0</v>
      </c>
      <c r="O15769" s="4">
        <f t="shared" ref="O15769:P15769" si="1962">AVERAGE(F15769:F15792)</f>
        <v>46.453422586249992</v>
      </c>
      <c r="P15769" s="4">
        <f t="shared" si="1962"/>
        <v>0.32904682066666663</v>
      </c>
      <c r="Q15769" s="4">
        <f t="shared" ref="Q15769:R15769" si="1963">AVERAGE(J15769:J15792)</f>
        <v>299.24423217500004</v>
      </c>
      <c r="R15769" s="4">
        <f t="shared" si="1963"/>
        <v>20238409.541666668</v>
      </c>
      <c r="S15769" s="4">
        <f t="shared" ref="S15769" si="1964">AVERAGE(N15769:N15792)</f>
        <v>5.4239229166666678E-4</v>
      </c>
    </row>
    <row r="15770" spans="1:19" x14ac:dyDescent="0.15">
      <c r="A15770" s="1" t="s">
        <v>15767</v>
      </c>
      <c r="B15770" s="1">
        <v>0.74974358974359001</v>
      </c>
      <c r="C15770" s="1">
        <v>1.8501279999999999E-3</v>
      </c>
      <c r="D15770" s="1">
        <v>3.7574800000000002E-4</v>
      </c>
      <c r="E15770" s="1">
        <v>94226.625</v>
      </c>
      <c r="F15770" s="1">
        <v>20.618835449999999</v>
      </c>
      <c r="G15770" s="1">
        <v>1.2542724999999999E-2</v>
      </c>
      <c r="H15770" s="1">
        <v>2.1931591030000002</v>
      </c>
      <c r="I15770" s="1">
        <v>-1.577010155</v>
      </c>
      <c r="J15770" s="1">
        <v>307.36474609999999</v>
      </c>
      <c r="K15770" s="1">
        <v>3530380</v>
      </c>
      <c r="L15770" s="1">
        <v>1370542</v>
      </c>
      <c r="M15770" s="1">
        <v>3846764</v>
      </c>
      <c r="N15770" s="1">
        <v>0</v>
      </c>
    </row>
    <row r="15771" spans="1:19" x14ac:dyDescent="0.15">
      <c r="A15771" s="1" t="s">
        <v>15768</v>
      </c>
      <c r="B15771" s="1">
        <v>0.74051282051282097</v>
      </c>
      <c r="C15771" s="1">
        <v>6.8588260000000002E-3</v>
      </c>
      <c r="D15771" s="1">
        <v>4.4479369999999999E-3</v>
      </c>
      <c r="E15771" s="1">
        <v>94152.6875</v>
      </c>
      <c r="F15771" s="1">
        <v>18.647888179999999</v>
      </c>
      <c r="G15771" s="1">
        <v>0.119323731</v>
      </c>
      <c r="H15771" s="1">
        <v>1.6216602330000001</v>
      </c>
      <c r="I15771" s="1">
        <v>-1.4739875790000001</v>
      </c>
      <c r="J15771" s="1">
        <v>308.67651369999999</v>
      </c>
      <c r="K15771" s="1">
        <v>7303097</v>
      </c>
      <c r="L15771" s="1">
        <v>2770395</v>
      </c>
      <c r="M15771" s="1">
        <v>7949656</v>
      </c>
      <c r="N15771" s="1">
        <v>0</v>
      </c>
    </row>
    <row r="15772" spans="1:19" x14ac:dyDescent="0.15">
      <c r="A15772" s="1" t="s">
        <v>15769</v>
      </c>
      <c r="B15772" s="1">
        <v>0.69833333333333303</v>
      </c>
      <c r="C15772" s="1">
        <v>8.31604E-4</v>
      </c>
      <c r="D15772" s="1">
        <v>1.319885E-3</v>
      </c>
      <c r="E15772" s="1">
        <v>94078</v>
      </c>
      <c r="F15772" s="1">
        <v>17.814849850000002</v>
      </c>
      <c r="G15772" s="1">
        <v>5.0567626999999997E-2</v>
      </c>
      <c r="H15772" s="1">
        <v>0.93511200000000005</v>
      </c>
      <c r="I15772" s="1">
        <v>-1.4934720990000001</v>
      </c>
      <c r="J15772" s="1">
        <v>309.21362299999998</v>
      </c>
      <c r="K15772" s="1">
        <v>10821895</v>
      </c>
      <c r="L15772" s="1">
        <v>4162621</v>
      </c>
      <c r="M15772" s="1">
        <v>11858903</v>
      </c>
      <c r="N15772" s="1">
        <v>0</v>
      </c>
    </row>
    <row r="15773" spans="1:19" x14ac:dyDescent="0.15">
      <c r="A15773" s="1" t="s">
        <v>15770</v>
      </c>
      <c r="B15773" s="1">
        <v>0.61141025641025604</v>
      </c>
      <c r="C15773" s="1">
        <v>6.9618229999999998E-3</v>
      </c>
      <c r="D15773" s="1">
        <v>4.7378539999999997E-3</v>
      </c>
      <c r="E15773" s="1">
        <v>94002.0625</v>
      </c>
      <c r="F15773" s="1">
        <v>17.19813538</v>
      </c>
      <c r="G15773" s="1">
        <v>0.22894287099999999</v>
      </c>
      <c r="H15773" s="1">
        <v>0.48884677900000001</v>
      </c>
      <c r="I15773" s="1">
        <v>-1.9867296219999999</v>
      </c>
      <c r="J15773" s="1">
        <v>309.87255859999999</v>
      </c>
      <c r="K15773" s="1">
        <v>14436345</v>
      </c>
      <c r="L15773" s="1">
        <v>5589987</v>
      </c>
      <c r="M15773" s="1">
        <v>15816105</v>
      </c>
      <c r="N15773" s="1">
        <v>0</v>
      </c>
    </row>
    <row r="15774" spans="1:19" x14ac:dyDescent="0.15">
      <c r="A15774" s="1" t="s">
        <v>15771</v>
      </c>
      <c r="B15774" s="1">
        <v>0.47852564102564099</v>
      </c>
      <c r="C15774" s="1">
        <v>4.0809630999999999E-2</v>
      </c>
      <c r="D15774" s="1">
        <v>2.2437423000000001E-2</v>
      </c>
      <c r="E15774" s="1">
        <v>93951.25</v>
      </c>
      <c r="F15774" s="1">
        <v>11.07144737</v>
      </c>
      <c r="G15774" s="1">
        <v>0.442421377</v>
      </c>
      <c r="H15774" s="1">
        <v>-1.2782096999999999E-2</v>
      </c>
      <c r="I15774" s="1">
        <v>-1.6603164669999999</v>
      </c>
      <c r="J15774" s="1">
        <v>309.92651369999999</v>
      </c>
      <c r="K15774" s="1">
        <v>17585824</v>
      </c>
      <c r="L15774" s="1">
        <v>6972217</v>
      </c>
      <c r="M15774" s="1">
        <v>19292736</v>
      </c>
      <c r="N15774" s="1">
        <v>0</v>
      </c>
    </row>
    <row r="15775" spans="1:19" x14ac:dyDescent="0.15">
      <c r="A15775" s="1" t="s">
        <v>15772</v>
      </c>
      <c r="B15775" s="1">
        <v>0.19230769230769201</v>
      </c>
      <c r="C15775" s="1">
        <v>0.112487793</v>
      </c>
      <c r="D15775" s="1">
        <v>0.13841927100000001</v>
      </c>
      <c r="E15775" s="1">
        <v>93929.3125</v>
      </c>
      <c r="F15775" s="1">
        <v>15.06023693</v>
      </c>
      <c r="G15775" s="1">
        <v>0.72462445499999995</v>
      </c>
      <c r="H15775" s="1">
        <v>-3.1895084379999998</v>
      </c>
      <c r="I15775" s="1">
        <v>-0.99971866600000003</v>
      </c>
      <c r="J15775" s="1">
        <v>308.71508790000001</v>
      </c>
      <c r="K15775" s="1">
        <v>19786032</v>
      </c>
      <c r="L15775" s="1">
        <v>8432685</v>
      </c>
      <c r="M15775" s="1">
        <v>21910832</v>
      </c>
      <c r="N15775" s="1">
        <v>2.96593E-4</v>
      </c>
    </row>
    <row r="15776" spans="1:19" x14ac:dyDescent="0.15">
      <c r="A15776" s="1" t="s">
        <v>15773</v>
      </c>
      <c r="B15776" s="1">
        <v>7.2051282051282098E-2</v>
      </c>
      <c r="C15776" s="1">
        <v>0.13388061500000001</v>
      </c>
      <c r="D15776" s="1">
        <v>0.134782493</v>
      </c>
      <c r="E15776" s="1">
        <v>94006.25</v>
      </c>
      <c r="F15776" s="1">
        <v>31.123077389999999</v>
      </c>
      <c r="G15776" s="1">
        <v>0.88669568300000001</v>
      </c>
      <c r="H15776" s="1">
        <v>-4.4192314149999996</v>
      </c>
      <c r="I15776" s="1">
        <v>1.4682426449999999</v>
      </c>
      <c r="J15776" s="1">
        <v>304.8828125</v>
      </c>
      <c r="K15776" s="1">
        <v>21079696</v>
      </c>
      <c r="L15776" s="1">
        <v>9784082</v>
      </c>
      <c r="M15776" s="1">
        <v>23613616</v>
      </c>
      <c r="N15776" s="1">
        <v>4.3940500000000003E-4</v>
      </c>
    </row>
    <row r="15777" spans="1:14" x14ac:dyDescent="0.15">
      <c r="A15777" s="1" t="s">
        <v>15774</v>
      </c>
      <c r="B15777" s="1">
        <v>6.19230769230769E-2</v>
      </c>
      <c r="C15777" s="1">
        <v>1.9699096999999999E-2</v>
      </c>
      <c r="D15777" s="1">
        <v>9.5428467000000003E-2</v>
      </c>
      <c r="E15777" s="1">
        <v>94138.8125</v>
      </c>
      <c r="F15777" s="1">
        <v>44.454406740000003</v>
      </c>
      <c r="G15777" s="1">
        <v>0.94741660400000005</v>
      </c>
      <c r="H15777" s="1">
        <v>-1.7710857390000001</v>
      </c>
      <c r="I15777" s="1">
        <v>3.1337804789999999</v>
      </c>
      <c r="J15777" s="1">
        <v>301.86328120000002</v>
      </c>
      <c r="K15777" s="1">
        <v>21679520</v>
      </c>
      <c r="L15777" s="1">
        <v>11168112</v>
      </c>
      <c r="M15777" s="1">
        <v>24529216</v>
      </c>
      <c r="N15777" s="1">
        <v>6.8402299999999997E-4</v>
      </c>
    </row>
    <row r="15778" spans="1:14" x14ac:dyDescent="0.15">
      <c r="A15778" s="1" t="s">
        <v>15775</v>
      </c>
      <c r="B15778" s="1">
        <v>2.86538461538462E-2</v>
      </c>
      <c r="C15778" s="1">
        <v>6.1874390000000001E-2</v>
      </c>
      <c r="D15778" s="1">
        <v>2.7534485000000001E-2</v>
      </c>
      <c r="E15778" s="1">
        <v>94231.4375</v>
      </c>
      <c r="F15778" s="1">
        <v>42.663711550000002</v>
      </c>
      <c r="G15778" s="1">
        <v>0.81295776399999997</v>
      </c>
      <c r="H15778" s="1">
        <v>-3.9135837549999999</v>
      </c>
      <c r="I15778" s="1">
        <v>0.82332134300000004</v>
      </c>
      <c r="J15778" s="1">
        <v>300.55273440000002</v>
      </c>
      <c r="K15778" s="1">
        <v>21900272</v>
      </c>
      <c r="L15778" s="1">
        <v>12535647</v>
      </c>
      <c r="M15778" s="1">
        <v>24912256</v>
      </c>
      <c r="N15778" s="1">
        <v>7.3409099999999998E-4</v>
      </c>
    </row>
    <row r="15779" spans="1:14" x14ac:dyDescent="0.15">
      <c r="A15779" s="1" t="s">
        <v>15776</v>
      </c>
      <c r="B15779" s="1">
        <v>6.4102564102564103E-4</v>
      </c>
      <c r="C15779" s="1">
        <v>3.1188964999999999E-2</v>
      </c>
      <c r="D15779" s="1">
        <v>3.1021118E-2</v>
      </c>
      <c r="E15779" s="1">
        <v>94302.9375</v>
      </c>
      <c r="F15779" s="1">
        <v>48.385925290000003</v>
      </c>
      <c r="G15779" s="1">
        <v>0.828918457</v>
      </c>
      <c r="H15779" s="1">
        <v>-3.305121422</v>
      </c>
      <c r="I15779" s="1">
        <v>1.548309326</v>
      </c>
      <c r="J15779" s="1">
        <v>298.66601559999998</v>
      </c>
      <c r="K15779" s="1">
        <v>21906352</v>
      </c>
      <c r="L15779" s="1">
        <v>13920983</v>
      </c>
      <c r="M15779" s="1">
        <v>24927488</v>
      </c>
      <c r="N15779" s="1">
        <v>7.6389299999999997E-4</v>
      </c>
    </row>
    <row r="15780" spans="1:14" x14ac:dyDescent="0.15">
      <c r="A15780" s="1" t="s">
        <v>15777</v>
      </c>
      <c r="B15780" s="1">
        <v>0</v>
      </c>
      <c r="C15780" s="1">
        <v>1.3656619999999999E-3</v>
      </c>
      <c r="D15780" s="1">
        <v>1.6630173000000002E-2</v>
      </c>
      <c r="E15780" s="1">
        <v>94330.5625</v>
      </c>
      <c r="F15780" s="1">
        <v>51.332443240000003</v>
      </c>
      <c r="G15780" s="1">
        <v>0.82235717799999997</v>
      </c>
      <c r="H15780" s="1">
        <v>-2.3127746579999999</v>
      </c>
      <c r="I15780" s="1">
        <v>0.84068489099999999</v>
      </c>
      <c r="J15780" s="1">
        <v>297.40771480000001</v>
      </c>
      <c r="K15780" s="1">
        <v>21906352</v>
      </c>
      <c r="L15780" s="1">
        <v>15275209</v>
      </c>
      <c r="M15780" s="1">
        <v>24927488</v>
      </c>
      <c r="N15780" s="1">
        <v>7.6174700000000001E-4</v>
      </c>
    </row>
    <row r="15781" spans="1:14" x14ac:dyDescent="0.15">
      <c r="A15781" s="1" t="s">
        <v>15778</v>
      </c>
      <c r="B15781" s="1">
        <v>0</v>
      </c>
      <c r="C15781" s="1">
        <v>7.4748990000000001E-3</v>
      </c>
      <c r="D15781" s="1">
        <v>1.4938353999999999E-2</v>
      </c>
      <c r="E15781" s="1">
        <v>94325.75</v>
      </c>
      <c r="F15781" s="1">
        <v>54.671691889999998</v>
      </c>
      <c r="G15781" s="1">
        <v>0.955078125</v>
      </c>
      <c r="H15781" s="1">
        <v>-2.1942234040000002</v>
      </c>
      <c r="I15781" s="1">
        <v>-0.217644692</v>
      </c>
      <c r="J15781" s="1">
        <v>296.27050780000002</v>
      </c>
      <c r="K15781" s="1">
        <v>21906352</v>
      </c>
      <c r="L15781" s="1">
        <v>16591136</v>
      </c>
      <c r="M15781" s="1">
        <v>24927488</v>
      </c>
      <c r="N15781" s="1">
        <v>7.7104599999999995E-4</v>
      </c>
    </row>
    <row r="15782" spans="1:14" x14ac:dyDescent="0.15">
      <c r="A15782" s="1" t="s">
        <v>15779</v>
      </c>
      <c r="B15782" s="1">
        <v>0</v>
      </c>
      <c r="C15782" s="1">
        <v>3.660202E-3</v>
      </c>
      <c r="D15782" s="1">
        <v>6.7110060000000003E-3</v>
      </c>
      <c r="E15782" s="1">
        <v>94293.25</v>
      </c>
      <c r="F15782" s="1">
        <v>57.18562317</v>
      </c>
      <c r="G15782" s="1">
        <v>0.21484375</v>
      </c>
      <c r="H15782" s="1">
        <v>-1.9378023150000001</v>
      </c>
      <c r="I15782" s="1">
        <v>-0.237354279</v>
      </c>
      <c r="J15782" s="1">
        <v>295.04101559999998</v>
      </c>
      <c r="K15782" s="1">
        <v>21906352</v>
      </c>
      <c r="L15782" s="1">
        <v>17882192</v>
      </c>
      <c r="M15782" s="1">
        <v>24927488</v>
      </c>
      <c r="N15782" s="1">
        <v>7.7748300000000004E-4</v>
      </c>
    </row>
    <row r="15783" spans="1:14" x14ac:dyDescent="0.15">
      <c r="A15783" s="1" t="s">
        <v>15780</v>
      </c>
      <c r="B15783" s="1">
        <v>0</v>
      </c>
      <c r="C15783" s="1">
        <v>8.7928799999999999E-4</v>
      </c>
      <c r="D15783" s="1">
        <v>6.6852600000000002E-4</v>
      </c>
      <c r="E15783" s="1">
        <v>94237.875</v>
      </c>
      <c r="F15783" s="1">
        <v>58.853408809999998</v>
      </c>
      <c r="G15783" s="1">
        <v>3.6407470999999997E-2</v>
      </c>
      <c r="H15783" s="1">
        <v>-1.650536537</v>
      </c>
      <c r="I15783" s="1">
        <v>0.56256389600000001</v>
      </c>
      <c r="J15783" s="1">
        <v>293.46752930000002</v>
      </c>
      <c r="K15783" s="1">
        <v>21906352</v>
      </c>
      <c r="L15783" s="1">
        <v>19112816</v>
      </c>
      <c r="M15783" s="1">
        <v>24927488</v>
      </c>
      <c r="N15783" s="1">
        <v>7.7748300000000004E-4</v>
      </c>
    </row>
    <row r="15784" spans="1:14" x14ac:dyDescent="0.15">
      <c r="A15784" s="1" t="s">
        <v>15781</v>
      </c>
      <c r="B15784" s="1">
        <v>0</v>
      </c>
      <c r="C15784" s="1">
        <v>4.4975279999999998E-3</v>
      </c>
      <c r="D15784" s="1">
        <v>6.0129200000000002E-4</v>
      </c>
      <c r="E15784" s="1">
        <v>94173.5</v>
      </c>
      <c r="F15784" s="1">
        <v>61.643203739999997</v>
      </c>
      <c r="G15784" s="1">
        <v>0.116027832</v>
      </c>
      <c r="H15784" s="1">
        <v>-1.521934509</v>
      </c>
      <c r="I15784" s="1">
        <v>1.228167534</v>
      </c>
      <c r="J15784" s="1">
        <v>292.54296879999998</v>
      </c>
      <c r="K15784" s="1">
        <v>21906352</v>
      </c>
      <c r="L15784" s="1">
        <v>20322224</v>
      </c>
      <c r="M15784" s="1">
        <v>24927488</v>
      </c>
      <c r="N15784" s="1">
        <v>7.7748300000000004E-4</v>
      </c>
    </row>
    <row r="15785" spans="1:14" x14ac:dyDescent="0.15">
      <c r="A15785" s="1" t="s">
        <v>15782</v>
      </c>
      <c r="B15785" s="1">
        <v>0</v>
      </c>
      <c r="C15785" s="1">
        <v>5.0735500000000002E-4</v>
      </c>
      <c r="D15785" s="1">
        <v>3.0386399999999999E-4</v>
      </c>
      <c r="E15785" s="1">
        <v>94110</v>
      </c>
      <c r="F15785" s="1">
        <v>63.946990970000002</v>
      </c>
      <c r="G15785" s="1">
        <v>0.13012695299999999</v>
      </c>
      <c r="H15785" s="1">
        <v>-1.576047897</v>
      </c>
      <c r="I15785" s="1">
        <v>1.188419342</v>
      </c>
      <c r="J15785" s="1">
        <v>292.0234375</v>
      </c>
      <c r="K15785" s="1">
        <v>21906352</v>
      </c>
      <c r="L15785" s="1">
        <v>21536480</v>
      </c>
      <c r="M15785" s="1">
        <v>24927488</v>
      </c>
      <c r="N15785" s="1">
        <v>7.7748300000000004E-4</v>
      </c>
    </row>
    <row r="15786" spans="1:14" x14ac:dyDescent="0.15">
      <c r="A15786" s="1" t="s">
        <v>15783</v>
      </c>
      <c r="B15786" s="1">
        <v>0</v>
      </c>
      <c r="C15786" s="1">
        <v>0</v>
      </c>
      <c r="D15786" s="1">
        <v>0</v>
      </c>
      <c r="E15786" s="1">
        <v>94073.4375</v>
      </c>
      <c r="F15786" s="1">
        <v>65.928848270000003</v>
      </c>
      <c r="G15786" s="1">
        <v>0</v>
      </c>
      <c r="H15786" s="1">
        <v>-1.534770966</v>
      </c>
      <c r="I15786" s="1">
        <v>1.222025871</v>
      </c>
      <c r="J15786" s="1">
        <v>291.4453125</v>
      </c>
      <c r="K15786" s="1">
        <v>21906336</v>
      </c>
      <c r="L15786" s="1">
        <v>22729104</v>
      </c>
      <c r="M15786" s="1">
        <v>24927488</v>
      </c>
      <c r="N15786" s="1">
        <v>7.7748300000000004E-4</v>
      </c>
    </row>
    <row r="15787" spans="1:14" x14ac:dyDescent="0.15">
      <c r="A15787" s="1" t="s">
        <v>15784</v>
      </c>
      <c r="B15787" s="1">
        <v>0</v>
      </c>
      <c r="C15787" s="1">
        <v>7.6675400000000002E-4</v>
      </c>
      <c r="D15787" s="1">
        <v>1.3250100000000001E-4</v>
      </c>
      <c r="E15787" s="1">
        <v>94066.25</v>
      </c>
      <c r="F15787" s="1">
        <v>68.433166499999999</v>
      </c>
      <c r="G15787" s="1">
        <v>2.7435303000000001E-2</v>
      </c>
      <c r="H15787" s="1">
        <v>-1.358053207</v>
      </c>
      <c r="I15787" s="1">
        <v>1.2105255130000001</v>
      </c>
      <c r="J15787" s="1">
        <v>291.21606450000002</v>
      </c>
      <c r="K15787" s="1">
        <v>21906336</v>
      </c>
      <c r="L15787" s="1">
        <v>23913648</v>
      </c>
      <c r="M15787" s="1">
        <v>24927488</v>
      </c>
      <c r="N15787" s="1">
        <v>7.7748300000000004E-4</v>
      </c>
    </row>
    <row r="15788" spans="1:14" x14ac:dyDescent="0.15">
      <c r="A15788" s="1" t="s">
        <v>15785</v>
      </c>
      <c r="B15788" s="2">
        <v>6.4102564102564103E-5</v>
      </c>
      <c r="C15788" s="1">
        <v>3.5247799999999999E-3</v>
      </c>
      <c r="D15788" s="1">
        <v>3.8355600000000001E-4</v>
      </c>
      <c r="E15788" s="1">
        <v>94094.875</v>
      </c>
      <c r="F15788" s="1">
        <v>73.215240480000006</v>
      </c>
      <c r="G15788" s="1">
        <v>0.11529541</v>
      </c>
      <c r="H15788" s="1">
        <v>-1.6728658679999999</v>
      </c>
      <c r="I15788" s="1">
        <v>1.448569298</v>
      </c>
      <c r="J15788" s="1">
        <v>290.98388670000003</v>
      </c>
      <c r="K15788" s="1">
        <v>21906336</v>
      </c>
      <c r="L15788" s="1">
        <v>25092128</v>
      </c>
      <c r="M15788" s="1">
        <v>24927488</v>
      </c>
      <c r="N15788" s="1">
        <v>7.7748300000000004E-4</v>
      </c>
    </row>
    <row r="15789" spans="1:14" x14ac:dyDescent="0.15">
      <c r="A15789" s="1" t="s">
        <v>15786</v>
      </c>
      <c r="B15789" s="1">
        <v>1.32692307692308E-2</v>
      </c>
      <c r="C15789" s="1">
        <v>6.698608E-3</v>
      </c>
      <c r="D15789" s="1">
        <v>0</v>
      </c>
      <c r="E15789" s="1">
        <v>94130.4375</v>
      </c>
      <c r="F15789" s="1">
        <v>78.133987430000005</v>
      </c>
      <c r="G15789" s="1">
        <v>0.213592529</v>
      </c>
      <c r="H15789" s="1">
        <v>-2.6277236940000002</v>
      </c>
      <c r="I15789" s="1">
        <v>1.8992004389999999</v>
      </c>
      <c r="J15789" s="1">
        <v>291.3757324</v>
      </c>
      <c r="K15789" s="1">
        <v>22027120</v>
      </c>
      <c r="L15789" s="1">
        <v>26275104</v>
      </c>
      <c r="M15789" s="1">
        <v>25134832</v>
      </c>
      <c r="N15789" s="1">
        <v>7.8105899999999996E-4</v>
      </c>
    </row>
    <row r="15790" spans="1:14" x14ac:dyDescent="0.15">
      <c r="A15790" s="1" t="s">
        <v>15787</v>
      </c>
      <c r="B15790" s="1">
        <v>0.101794871794872</v>
      </c>
      <c r="C15790" s="1">
        <v>6.8511960000000004E-3</v>
      </c>
      <c r="D15790" s="1">
        <v>0</v>
      </c>
      <c r="E15790" s="1">
        <v>94146.875</v>
      </c>
      <c r="F15790" s="1">
        <v>72.082870479999997</v>
      </c>
      <c r="G15790" s="1">
        <v>0.13873290999999999</v>
      </c>
      <c r="H15790" s="1">
        <v>-3.1241979600000001</v>
      </c>
      <c r="I15790" s="1">
        <v>1.614486694</v>
      </c>
      <c r="J15790" s="1">
        <v>292.81811520000002</v>
      </c>
      <c r="K15790" s="1">
        <v>22788080</v>
      </c>
      <c r="L15790" s="1">
        <v>27528144</v>
      </c>
      <c r="M15790" s="1">
        <v>26128704</v>
      </c>
      <c r="N15790" s="1">
        <v>7.8105899999999996E-4</v>
      </c>
    </row>
    <row r="15791" spans="1:14" x14ac:dyDescent="0.15">
      <c r="A15791" s="1" t="s">
        <v>15788</v>
      </c>
      <c r="B15791" s="1">
        <v>0.42435897435897402</v>
      </c>
      <c r="C15791" s="1">
        <v>3.8528439999999998E-3</v>
      </c>
      <c r="D15791" s="1">
        <v>0</v>
      </c>
      <c r="E15791" s="1">
        <v>94154.75</v>
      </c>
      <c r="F15791" s="1">
        <v>63.5663147</v>
      </c>
      <c r="G15791" s="1">
        <v>5.6121826E-2</v>
      </c>
      <c r="H15791" s="1">
        <v>-3.0696201319999998</v>
      </c>
      <c r="I15791" s="1">
        <v>1.2338647840000001</v>
      </c>
      <c r="J15791" s="1">
        <v>294.7568359</v>
      </c>
      <c r="K15791" s="1">
        <v>24198432</v>
      </c>
      <c r="L15791" s="1">
        <v>28791760</v>
      </c>
      <c r="M15791" s="1">
        <v>27864960</v>
      </c>
      <c r="N15791" s="1">
        <v>7.8105899999999996E-4</v>
      </c>
    </row>
    <row r="15792" spans="1:14" x14ac:dyDescent="0.15">
      <c r="A15792" s="1" t="s">
        <v>15789</v>
      </c>
      <c r="B15792" s="1">
        <v>0.60833333333333295</v>
      </c>
      <c r="C15792" s="1">
        <v>1.533508E-3</v>
      </c>
      <c r="D15792" s="1">
        <v>0</v>
      </c>
      <c r="E15792" s="1">
        <v>94142.9375</v>
      </c>
      <c r="F15792" s="1">
        <v>53.078292849999997</v>
      </c>
      <c r="G15792" s="1">
        <v>1.6693115000000001E-2</v>
      </c>
      <c r="H15792" s="1">
        <v>-3.162199974</v>
      </c>
      <c r="I15792" s="1">
        <v>0.91124248500000005</v>
      </c>
      <c r="J15792" s="1">
        <v>297.23779300000001</v>
      </c>
      <c r="K15792" s="1">
        <v>26438848</v>
      </c>
      <c r="L15792" s="1">
        <v>30091600</v>
      </c>
      <c r="M15792" s="1">
        <v>30464368</v>
      </c>
      <c r="N15792" s="1">
        <v>7.8105899999999996E-4</v>
      </c>
    </row>
    <row r="15793" spans="1:19" x14ac:dyDescent="0.15">
      <c r="A15793" s="1" t="s">
        <v>15790</v>
      </c>
      <c r="B15793" s="1">
        <v>0.72807692307692295</v>
      </c>
      <c r="C15793" s="1">
        <v>2.2888199999999999E-4</v>
      </c>
      <c r="D15793" s="1">
        <v>0</v>
      </c>
      <c r="E15793" s="1">
        <v>94095.9375</v>
      </c>
      <c r="F15793" s="1">
        <v>45.148620610000002</v>
      </c>
      <c r="G15793" s="1">
        <v>0</v>
      </c>
      <c r="H15793" s="1">
        <v>-3.2714500430000002</v>
      </c>
      <c r="I15793" s="1">
        <v>0.30662918099999997</v>
      </c>
      <c r="J15793" s="1">
        <v>299.43237299999998</v>
      </c>
      <c r="K15793" s="1">
        <v>29430208</v>
      </c>
      <c r="L15793" s="1">
        <v>31408944</v>
      </c>
      <c r="M15793" s="1">
        <v>33822112</v>
      </c>
      <c r="N15793" s="1">
        <v>7.8105899999999996E-4</v>
      </c>
      <c r="O15793" s="4">
        <f t="shared" ref="O15793:P15793" si="1965">AVERAGE(F15793:F15816)</f>
        <v>63.791593551249981</v>
      </c>
      <c r="P15793" s="4">
        <f t="shared" si="1965"/>
        <v>0.57627628241666662</v>
      </c>
      <c r="Q15793" s="4">
        <f t="shared" ref="Q15793:R15793" si="1966">AVERAGE(J15793:J15816)</f>
        <v>295.18317667500003</v>
      </c>
      <c r="R15793" s="4">
        <f t="shared" si="1966"/>
        <v>19418611.666666668</v>
      </c>
      <c r="S15793" s="4">
        <f t="shared" ref="S15793" si="1967">AVERAGE(N15793:N15816)</f>
        <v>2.2529558333333336E-4</v>
      </c>
    </row>
    <row r="15794" spans="1:19" x14ac:dyDescent="0.15">
      <c r="A15794" s="1" t="s">
        <v>15791</v>
      </c>
      <c r="B15794" s="1">
        <v>0.77461538461538504</v>
      </c>
      <c r="C15794" s="1">
        <v>0</v>
      </c>
      <c r="D15794" s="1">
        <v>0</v>
      </c>
      <c r="E15794" s="1">
        <v>94043.6875</v>
      </c>
      <c r="F15794" s="1">
        <v>33.778579710000002</v>
      </c>
      <c r="G15794" s="1">
        <v>0</v>
      </c>
      <c r="H15794" s="1">
        <v>-3.2994394300000001</v>
      </c>
      <c r="I15794" s="1">
        <v>-0.20703887900000001</v>
      </c>
      <c r="J15794" s="1">
        <v>301.51782229999998</v>
      </c>
      <c r="K15794" s="1">
        <v>3490641</v>
      </c>
      <c r="L15794" s="1">
        <v>1321683</v>
      </c>
      <c r="M15794" s="1">
        <v>3848841</v>
      </c>
      <c r="N15794" s="1">
        <v>0</v>
      </c>
    </row>
    <row r="15795" spans="1:19" x14ac:dyDescent="0.15">
      <c r="A15795" s="1" t="s">
        <v>15792</v>
      </c>
      <c r="B15795" s="1">
        <v>0.75833333333333297</v>
      </c>
      <c r="C15795" s="2">
        <v>4.5800000000000002E-5</v>
      </c>
      <c r="D15795" s="2">
        <v>8.3900000000000006E-5</v>
      </c>
      <c r="E15795" s="1">
        <v>93994</v>
      </c>
      <c r="F15795" s="1">
        <v>31.986465450000001</v>
      </c>
      <c r="G15795" s="1">
        <v>3.6010740000000001E-3</v>
      </c>
      <c r="H15795" s="1">
        <v>-3.330478668</v>
      </c>
      <c r="I15795" s="1">
        <v>-0.67805671700000003</v>
      </c>
      <c r="J15795" s="1">
        <v>302.86596680000002</v>
      </c>
      <c r="K15795" s="1">
        <v>7264189</v>
      </c>
      <c r="L15795" s="1">
        <v>2666610</v>
      </c>
      <c r="M15795" s="1">
        <v>7990782</v>
      </c>
      <c r="N15795" s="1">
        <v>0</v>
      </c>
    </row>
    <row r="15796" spans="1:19" x14ac:dyDescent="0.15">
      <c r="A15796" s="1" t="s">
        <v>15793</v>
      </c>
      <c r="B15796" s="1">
        <v>0.71262820512820502</v>
      </c>
      <c r="C15796" s="1">
        <v>5.6152340000000002E-3</v>
      </c>
      <c r="D15796" s="1">
        <v>3.3340449999999999E-3</v>
      </c>
      <c r="E15796" s="1">
        <v>93932.625</v>
      </c>
      <c r="F15796" s="1">
        <v>31.872085569999999</v>
      </c>
      <c r="G15796" s="1">
        <v>0.111602783</v>
      </c>
      <c r="H15796" s="1">
        <v>-3.210735321</v>
      </c>
      <c r="I15796" s="1">
        <v>-0.34444427500000002</v>
      </c>
      <c r="J15796" s="1">
        <v>303.5380859</v>
      </c>
      <c r="K15796" s="1">
        <v>11070895</v>
      </c>
      <c r="L15796" s="1">
        <v>4032364</v>
      </c>
      <c r="M15796" s="1">
        <v>12181271</v>
      </c>
      <c r="N15796" s="1">
        <v>0</v>
      </c>
    </row>
    <row r="15797" spans="1:19" x14ac:dyDescent="0.15">
      <c r="A15797" s="1" t="s">
        <v>15794</v>
      </c>
      <c r="B15797" s="1">
        <v>0.62064102564102597</v>
      </c>
      <c r="C15797" s="1">
        <v>2.2232056E-2</v>
      </c>
      <c r="D15797" s="1">
        <v>6.0043329999999997E-3</v>
      </c>
      <c r="E15797" s="1">
        <v>93885.125</v>
      </c>
      <c r="F15797" s="1">
        <v>34.018096919999998</v>
      </c>
      <c r="G15797" s="1">
        <v>0.26911336200000002</v>
      </c>
      <c r="H15797" s="1">
        <v>-3.1375532150000001</v>
      </c>
      <c r="I15797" s="1">
        <v>-0.200881004</v>
      </c>
      <c r="J15797" s="1">
        <v>303.70556640000001</v>
      </c>
      <c r="K15797" s="1">
        <v>14575691</v>
      </c>
      <c r="L15797" s="1">
        <v>5413077</v>
      </c>
      <c r="M15797" s="1">
        <v>16111075</v>
      </c>
      <c r="N15797" s="1">
        <v>0</v>
      </c>
    </row>
    <row r="15798" spans="1:19" x14ac:dyDescent="0.15">
      <c r="A15798" s="1" t="s">
        <v>15795</v>
      </c>
      <c r="B15798" s="1">
        <v>0.42262820512820498</v>
      </c>
      <c r="C15798" s="1">
        <v>0.107319474</v>
      </c>
      <c r="D15798" s="1">
        <v>3.9276123000000003E-2</v>
      </c>
      <c r="E15798" s="1">
        <v>93881.1875</v>
      </c>
      <c r="F15798" s="1">
        <v>35.378005979999998</v>
      </c>
      <c r="G15798" s="1">
        <v>0.55576544999999999</v>
      </c>
      <c r="H15798" s="1">
        <v>-3.073616028</v>
      </c>
      <c r="I15798" s="1">
        <v>-0.48073005699999999</v>
      </c>
      <c r="J15798" s="1">
        <v>303.22778319999998</v>
      </c>
      <c r="K15798" s="1">
        <v>17331776</v>
      </c>
      <c r="L15798" s="1">
        <v>6783868</v>
      </c>
      <c r="M15798" s="1">
        <v>19359168</v>
      </c>
      <c r="N15798" s="1">
        <v>0</v>
      </c>
    </row>
    <row r="15799" spans="1:19" x14ac:dyDescent="0.15">
      <c r="A15799" s="1" t="s">
        <v>15796</v>
      </c>
      <c r="B15799" s="1">
        <v>0.27660256410256401</v>
      </c>
      <c r="C15799" s="1">
        <v>0.160122812</v>
      </c>
      <c r="D15799" s="1">
        <v>3.1940459999999997E-2</v>
      </c>
      <c r="E15799" s="1">
        <v>93894.6875</v>
      </c>
      <c r="F15799" s="1">
        <v>41.06225586</v>
      </c>
      <c r="G15799" s="1">
        <v>0.54178619400000005</v>
      </c>
      <c r="H15799" s="1">
        <v>-4.2863359450000003</v>
      </c>
      <c r="I15799" s="1">
        <v>-0.51718711900000003</v>
      </c>
      <c r="J15799" s="1">
        <v>300.70581049999998</v>
      </c>
      <c r="K15799" s="1">
        <v>18657856</v>
      </c>
      <c r="L15799" s="1">
        <v>8167169</v>
      </c>
      <c r="M15799" s="1">
        <v>21291632</v>
      </c>
      <c r="N15799" s="1">
        <v>0</v>
      </c>
    </row>
    <row r="15800" spans="1:19" x14ac:dyDescent="0.15">
      <c r="A15800" s="1" t="s">
        <v>15797</v>
      </c>
      <c r="B15800" s="1">
        <v>9.9743589743589697E-2</v>
      </c>
      <c r="C15800" s="1">
        <v>1.525879E-3</v>
      </c>
      <c r="D15800" s="1">
        <v>1.962662E-3</v>
      </c>
      <c r="E15800" s="1">
        <v>93885.625</v>
      </c>
      <c r="F15800" s="1">
        <v>48.579803470000002</v>
      </c>
      <c r="G15800" s="1">
        <v>0.24216401600000001</v>
      </c>
      <c r="H15800" s="1">
        <v>-5.9265203480000004</v>
      </c>
      <c r="I15800" s="1">
        <v>0.40238285099999999</v>
      </c>
      <c r="J15800" s="1">
        <v>298.96337890000001</v>
      </c>
      <c r="K15800" s="1">
        <v>19945824</v>
      </c>
      <c r="L15800" s="1">
        <v>9574088</v>
      </c>
      <c r="M15800" s="1">
        <v>23035008</v>
      </c>
      <c r="N15800" s="1">
        <v>0</v>
      </c>
    </row>
    <row r="15801" spans="1:19" x14ac:dyDescent="0.15">
      <c r="A15801" s="1" t="s">
        <v>15798</v>
      </c>
      <c r="B15801" s="1">
        <v>6.6153846153846202E-2</v>
      </c>
      <c r="C15801" s="1">
        <v>5.6304930000000003E-3</v>
      </c>
      <c r="D15801" s="1">
        <v>2.2182460000000001E-3</v>
      </c>
      <c r="E15801" s="1">
        <v>93941</v>
      </c>
      <c r="F15801" s="1">
        <v>56.117507930000002</v>
      </c>
      <c r="G15801" s="1">
        <v>0.138000488</v>
      </c>
      <c r="H15801" s="1">
        <v>-5.4354858400000001</v>
      </c>
      <c r="I15801" s="1">
        <v>1.5706701279999999</v>
      </c>
      <c r="J15801" s="1">
        <v>296.78759769999999</v>
      </c>
      <c r="K15801" s="1">
        <v>20925232</v>
      </c>
      <c r="L15801" s="1">
        <v>10897063</v>
      </c>
      <c r="M15801" s="1">
        <v>24334816</v>
      </c>
      <c r="N15801" s="1">
        <v>0</v>
      </c>
    </row>
    <row r="15802" spans="1:19" x14ac:dyDescent="0.15">
      <c r="A15802" s="1" t="s">
        <v>15799</v>
      </c>
      <c r="B15802" s="1">
        <v>2.9423076923076899E-2</v>
      </c>
      <c r="C15802" s="1">
        <v>4.8675539999999996E-3</v>
      </c>
      <c r="D15802" s="1">
        <v>3.6239600000000002E-4</v>
      </c>
      <c r="E15802" s="1">
        <v>94018.125</v>
      </c>
      <c r="F15802" s="1">
        <v>67.837158200000005</v>
      </c>
      <c r="G15802" s="1">
        <v>4.3731688999999997E-2</v>
      </c>
      <c r="H15802" s="1">
        <v>-4.9915828700000002</v>
      </c>
      <c r="I15802" s="1">
        <v>2.296956062</v>
      </c>
      <c r="J15802" s="1">
        <v>294.10644530000002</v>
      </c>
      <c r="K15802" s="1">
        <v>21256304</v>
      </c>
      <c r="L15802" s="1">
        <v>12177278</v>
      </c>
      <c r="M15802" s="1">
        <v>24853200</v>
      </c>
      <c r="N15802" s="1">
        <v>0</v>
      </c>
    </row>
    <row r="15803" spans="1:19" x14ac:dyDescent="0.15">
      <c r="A15803" s="1" t="s">
        <v>15800</v>
      </c>
      <c r="B15803" s="1">
        <v>4.6153846153846202E-3</v>
      </c>
      <c r="C15803" s="1">
        <v>8.6669920000000001E-3</v>
      </c>
      <c r="D15803" s="1">
        <v>2.20299E-4</v>
      </c>
      <c r="E15803" s="1">
        <v>94092.25</v>
      </c>
      <c r="F15803" s="1">
        <v>75.55627441</v>
      </c>
      <c r="G15803" s="1">
        <v>0.140838623</v>
      </c>
      <c r="H15803" s="1">
        <v>-4.3685493470000001</v>
      </c>
      <c r="I15803" s="1">
        <v>1.4950361249999999</v>
      </c>
      <c r="J15803" s="1">
        <v>292.40893549999998</v>
      </c>
      <c r="K15803" s="1">
        <v>21264272</v>
      </c>
      <c r="L15803" s="1">
        <v>13404976</v>
      </c>
      <c r="M15803" s="1">
        <v>24870448</v>
      </c>
      <c r="N15803" s="1">
        <v>0</v>
      </c>
    </row>
    <row r="15804" spans="1:19" x14ac:dyDescent="0.15">
      <c r="A15804" s="1" t="s">
        <v>15801</v>
      </c>
      <c r="B15804" s="1">
        <v>0</v>
      </c>
      <c r="C15804" s="1">
        <v>3.9688109999999999E-2</v>
      </c>
      <c r="D15804" s="1">
        <v>1.2207E-4</v>
      </c>
      <c r="E15804" s="1">
        <v>94105.375</v>
      </c>
      <c r="F15804" s="1">
        <v>79.055740360000001</v>
      </c>
      <c r="G15804" s="1">
        <v>0.90457153300000004</v>
      </c>
      <c r="H15804" s="1">
        <v>-4.386983871</v>
      </c>
      <c r="I15804" s="1">
        <v>1.0581407549999999</v>
      </c>
      <c r="J15804" s="1">
        <v>291.74487299999998</v>
      </c>
      <c r="K15804" s="1">
        <v>21264272</v>
      </c>
      <c r="L15804" s="1">
        <v>14669054</v>
      </c>
      <c r="M15804" s="1">
        <v>24870448</v>
      </c>
      <c r="N15804" s="1">
        <v>0</v>
      </c>
    </row>
    <row r="15805" spans="1:19" x14ac:dyDescent="0.15">
      <c r="A15805" s="1" t="s">
        <v>15802</v>
      </c>
      <c r="B15805" s="1">
        <v>0</v>
      </c>
      <c r="C15805" s="1">
        <v>8.7020873999999998E-2</v>
      </c>
      <c r="D15805" s="1">
        <v>0</v>
      </c>
      <c r="E15805" s="1">
        <v>94106.5</v>
      </c>
      <c r="F15805" s="1">
        <v>81.34890747</v>
      </c>
      <c r="G15805" s="1">
        <v>0.97494506800000003</v>
      </c>
      <c r="H15805" s="1">
        <v>-4.4654388430000003</v>
      </c>
      <c r="I15805" s="1">
        <v>0.86183929400000003</v>
      </c>
      <c r="J15805" s="1">
        <v>291.6008301</v>
      </c>
      <c r="K15805" s="1">
        <v>21264272</v>
      </c>
      <c r="L15805" s="1">
        <v>16052476</v>
      </c>
      <c r="M15805" s="1">
        <v>24870448</v>
      </c>
      <c r="N15805" s="1">
        <v>0</v>
      </c>
    </row>
    <row r="15806" spans="1:19" x14ac:dyDescent="0.15">
      <c r="A15806" s="1" t="s">
        <v>15803</v>
      </c>
      <c r="B15806" s="1">
        <v>0</v>
      </c>
      <c r="C15806" s="1">
        <v>9.6511841000000001E-2</v>
      </c>
      <c r="D15806" s="1">
        <v>0</v>
      </c>
      <c r="E15806" s="1">
        <v>94104.1875</v>
      </c>
      <c r="F15806" s="1">
        <v>81.206619259999997</v>
      </c>
      <c r="G15806" s="1">
        <v>0.88467407200000003</v>
      </c>
      <c r="H15806" s="1">
        <v>-4.1232299799999996</v>
      </c>
      <c r="I15806" s="1">
        <v>1.1303672789999999</v>
      </c>
      <c r="J15806" s="1">
        <v>291.54565430000002</v>
      </c>
      <c r="K15806" s="1">
        <v>21264272</v>
      </c>
      <c r="L15806" s="1">
        <v>17465456</v>
      </c>
      <c r="M15806" s="1">
        <v>24870448</v>
      </c>
      <c r="N15806" s="1">
        <v>0</v>
      </c>
    </row>
    <row r="15807" spans="1:19" x14ac:dyDescent="0.15">
      <c r="A15807" s="1" t="s">
        <v>15804</v>
      </c>
      <c r="B15807" s="1">
        <v>0</v>
      </c>
      <c r="C15807" s="1">
        <v>0.104324341</v>
      </c>
      <c r="D15807" s="1">
        <v>0</v>
      </c>
      <c r="E15807" s="1">
        <v>94082.3125</v>
      </c>
      <c r="F15807" s="1">
        <v>81.927505490000001</v>
      </c>
      <c r="G15807" s="1">
        <v>0.96966552699999997</v>
      </c>
      <c r="H15807" s="1">
        <v>-3.4885444639999998</v>
      </c>
      <c r="I15807" s="1">
        <v>1.4958877559999999</v>
      </c>
      <c r="J15807" s="1">
        <v>291.27758790000001</v>
      </c>
      <c r="K15807" s="1">
        <v>21264272</v>
      </c>
      <c r="L15807" s="1">
        <v>18827680</v>
      </c>
      <c r="M15807" s="1">
        <v>24870448</v>
      </c>
      <c r="N15807" s="1">
        <v>0</v>
      </c>
    </row>
    <row r="15808" spans="1:19" x14ac:dyDescent="0.15">
      <c r="A15808" s="1" t="s">
        <v>15805</v>
      </c>
      <c r="B15808" s="1">
        <v>0</v>
      </c>
      <c r="C15808" s="1">
        <v>0.110819399</v>
      </c>
      <c r="D15808" s="1">
        <v>0</v>
      </c>
      <c r="E15808" s="1">
        <v>94059.0625</v>
      </c>
      <c r="F15808" s="1">
        <v>81.576660160000003</v>
      </c>
      <c r="G15808" s="1">
        <v>0.95382690400000003</v>
      </c>
      <c r="H15808" s="1">
        <v>-3.4077968599999999</v>
      </c>
      <c r="I15808" s="1">
        <v>1.5801753999999999</v>
      </c>
      <c r="J15808" s="1">
        <v>291.22705079999997</v>
      </c>
      <c r="K15808" s="1">
        <v>21264272</v>
      </c>
      <c r="L15808" s="1">
        <v>20251792</v>
      </c>
      <c r="M15808" s="1">
        <v>24870448</v>
      </c>
      <c r="N15808" s="1">
        <v>4.4679600000000001E-4</v>
      </c>
    </row>
    <row r="15809" spans="1:19" x14ac:dyDescent="0.15">
      <c r="A15809" s="1" t="s">
        <v>15806</v>
      </c>
      <c r="B15809" s="1">
        <v>0</v>
      </c>
      <c r="C15809" s="1">
        <v>0.108840942</v>
      </c>
      <c r="D15809" s="1">
        <v>0</v>
      </c>
      <c r="E15809" s="1">
        <v>94013.0625</v>
      </c>
      <c r="F15809" s="1">
        <v>82.376052860000001</v>
      </c>
      <c r="G15809" s="1">
        <v>0.90502929700000001</v>
      </c>
      <c r="H15809" s="1">
        <v>-3.4058389660000001</v>
      </c>
      <c r="I15809" s="1">
        <v>1.5610675810000001</v>
      </c>
      <c r="J15809" s="1">
        <v>290.86279300000001</v>
      </c>
      <c r="K15809" s="1">
        <v>21264032</v>
      </c>
      <c r="L15809" s="1">
        <v>21622432</v>
      </c>
      <c r="M15809" s="1">
        <v>24870448</v>
      </c>
      <c r="N15809" s="1">
        <v>4.6563099999999999E-4</v>
      </c>
    </row>
    <row r="15810" spans="1:19" x14ac:dyDescent="0.15">
      <c r="A15810" s="1" t="s">
        <v>15807</v>
      </c>
      <c r="B15810" s="1">
        <v>0</v>
      </c>
      <c r="C15810" s="1">
        <v>0.115585327</v>
      </c>
      <c r="D15810" s="1">
        <v>0</v>
      </c>
      <c r="E15810" s="1">
        <v>93983.625</v>
      </c>
      <c r="F15810" s="1">
        <v>82.438308719999995</v>
      </c>
      <c r="G15810" s="1">
        <v>0.91836547899999998</v>
      </c>
      <c r="H15810" s="1">
        <v>-3.4309453959999998</v>
      </c>
      <c r="I15810" s="1">
        <v>1.4746112819999999</v>
      </c>
      <c r="J15810" s="1">
        <v>290.6555176</v>
      </c>
      <c r="K15810" s="1">
        <v>21264032</v>
      </c>
      <c r="L15810" s="1">
        <v>23014896</v>
      </c>
      <c r="M15810" s="1">
        <v>24870448</v>
      </c>
      <c r="N15810" s="1">
        <v>4.8041300000000001E-4</v>
      </c>
    </row>
    <row r="15811" spans="1:19" x14ac:dyDescent="0.15">
      <c r="A15811" s="1" t="s">
        <v>15808</v>
      </c>
      <c r="B15811" s="1">
        <v>0</v>
      </c>
      <c r="C15811" s="1">
        <v>9.8648071000000004E-2</v>
      </c>
      <c r="D15811" s="1">
        <v>0</v>
      </c>
      <c r="E15811" s="1">
        <v>93975.0625</v>
      </c>
      <c r="F15811" s="1">
        <v>81.956817630000003</v>
      </c>
      <c r="G15811" s="1">
        <v>0.89236450199999995</v>
      </c>
      <c r="H15811" s="1">
        <v>-3.4012699130000001</v>
      </c>
      <c r="I15811" s="1">
        <v>1.4248638149999999</v>
      </c>
      <c r="J15811" s="1">
        <v>290.50634769999999</v>
      </c>
      <c r="K15811" s="1">
        <v>21264032</v>
      </c>
      <c r="L15811" s="1">
        <v>24423856</v>
      </c>
      <c r="M15811" s="1">
        <v>24870448</v>
      </c>
      <c r="N15811" s="1">
        <v>4.9257299999999995E-4</v>
      </c>
    </row>
    <row r="15812" spans="1:19" x14ac:dyDescent="0.15">
      <c r="A15812" s="1" t="s">
        <v>15809</v>
      </c>
      <c r="B15812" s="1">
        <v>0</v>
      </c>
      <c r="C15812" s="1">
        <v>8.3404540999999999E-2</v>
      </c>
      <c r="D15812" s="1">
        <v>0</v>
      </c>
      <c r="E15812" s="1">
        <v>94003.4375</v>
      </c>
      <c r="F15812" s="1">
        <v>82.301376340000004</v>
      </c>
      <c r="G15812" s="1">
        <v>0.86227416999999995</v>
      </c>
      <c r="H15812" s="1">
        <v>-3.2846326829999999</v>
      </c>
      <c r="I15812" s="1">
        <v>1.4080438609999999</v>
      </c>
      <c r="J15812" s="1">
        <v>290.26928709999999</v>
      </c>
      <c r="K15812" s="1">
        <v>21264032</v>
      </c>
      <c r="L15812" s="1">
        <v>25799280</v>
      </c>
      <c r="M15812" s="1">
        <v>24870448</v>
      </c>
      <c r="N15812" s="1">
        <v>5.0449399999999997E-4</v>
      </c>
    </row>
    <row r="15813" spans="1:19" x14ac:dyDescent="0.15">
      <c r="A15813" s="1" t="s">
        <v>15810</v>
      </c>
      <c r="B15813" s="1">
        <v>1.6025641025640999E-3</v>
      </c>
      <c r="C15813" s="1">
        <v>9.3933105000000003E-2</v>
      </c>
      <c r="D15813" s="1">
        <v>0</v>
      </c>
      <c r="E15813" s="1">
        <v>94029.0625</v>
      </c>
      <c r="F15813" s="1">
        <v>82.32359314</v>
      </c>
      <c r="G15813" s="1">
        <v>0.78979492200000001</v>
      </c>
      <c r="H15813" s="1">
        <v>-3.17258358</v>
      </c>
      <c r="I15813" s="1">
        <v>1.5643558500000001</v>
      </c>
      <c r="J15813" s="1">
        <v>290.26806640000001</v>
      </c>
      <c r="K15813" s="1">
        <v>21326800</v>
      </c>
      <c r="L15813" s="1">
        <v>27160352</v>
      </c>
      <c r="M15813" s="1">
        <v>25020528</v>
      </c>
      <c r="N15813" s="1">
        <v>5.1736800000000004E-4</v>
      </c>
    </row>
    <row r="15814" spans="1:19" x14ac:dyDescent="0.15">
      <c r="A15814" s="1" t="s">
        <v>15811</v>
      </c>
      <c r="B15814" s="1">
        <v>1.5705128205128201E-2</v>
      </c>
      <c r="C15814" s="1">
        <v>9.7503662000000005E-2</v>
      </c>
      <c r="D15814" s="1">
        <v>0</v>
      </c>
      <c r="E15814" s="1">
        <v>94046.625</v>
      </c>
      <c r="F15814" s="1">
        <v>78.926773069999996</v>
      </c>
      <c r="G15814" s="1">
        <v>0.728515625</v>
      </c>
      <c r="H15814" s="1">
        <v>-4.2235240940000001</v>
      </c>
      <c r="I15814" s="1">
        <v>1.442304611</v>
      </c>
      <c r="J15814" s="1">
        <v>290.9211426</v>
      </c>
      <c r="K15814" s="1">
        <v>21675728</v>
      </c>
      <c r="L15814" s="1">
        <v>28560800</v>
      </c>
      <c r="M15814" s="1">
        <v>25653328</v>
      </c>
      <c r="N15814" s="1">
        <v>5.3978000000000001E-4</v>
      </c>
    </row>
    <row r="15815" spans="1:19" x14ac:dyDescent="0.15">
      <c r="A15815" s="1" t="s">
        <v>15812</v>
      </c>
      <c r="B15815" s="1">
        <v>3.1538461538461501E-2</v>
      </c>
      <c r="C15815" s="1">
        <v>0.121261597</v>
      </c>
      <c r="D15815" s="1">
        <v>0</v>
      </c>
      <c r="E15815" s="1">
        <v>94044.9375</v>
      </c>
      <c r="F15815" s="1">
        <v>68.928695680000004</v>
      </c>
      <c r="G15815" s="1">
        <v>1</v>
      </c>
      <c r="H15815" s="1">
        <v>-4.4753532409999996</v>
      </c>
      <c r="I15815" s="1">
        <v>0.57815456399999998</v>
      </c>
      <c r="J15815" s="1">
        <v>292.66113280000002</v>
      </c>
      <c r="K15815" s="1">
        <v>22710976</v>
      </c>
      <c r="L15815" s="1">
        <v>29944528</v>
      </c>
      <c r="M15815" s="1">
        <v>27104688</v>
      </c>
      <c r="N15815" s="1">
        <v>5.7363499999999997E-4</v>
      </c>
    </row>
    <row r="15816" spans="1:19" x14ac:dyDescent="0.15">
      <c r="A15816" s="1" t="s">
        <v>15813</v>
      </c>
      <c r="B15816" s="1">
        <v>6.15384615384615E-2</v>
      </c>
      <c r="C15816" s="1">
        <v>0.146560669</v>
      </c>
      <c r="D15816" s="1">
        <v>0</v>
      </c>
      <c r="E15816" s="1">
        <v>94052.125</v>
      </c>
      <c r="F15816" s="1">
        <v>65.296340939999993</v>
      </c>
      <c r="G15816" s="1">
        <v>1</v>
      </c>
      <c r="H15816" s="1">
        <v>-4.0573987960000002</v>
      </c>
      <c r="I15816" s="1">
        <v>0.26976585400000003</v>
      </c>
      <c r="J15816" s="1">
        <v>293.59619140000001</v>
      </c>
      <c r="K15816" s="1">
        <v>23742800</v>
      </c>
      <c r="L15816" s="1">
        <v>31390192</v>
      </c>
      <c r="M15816" s="1">
        <v>28784528</v>
      </c>
      <c r="N15816" s="1">
        <v>6.0534499999999997E-4</v>
      </c>
    </row>
    <row r="15817" spans="1:19" x14ac:dyDescent="0.15">
      <c r="A15817" s="1" t="s">
        <v>15814</v>
      </c>
      <c r="B15817" s="1">
        <v>0.130769230769231</v>
      </c>
      <c r="C15817" s="1">
        <v>0.155548096</v>
      </c>
      <c r="D15817" s="1">
        <v>0</v>
      </c>
      <c r="E15817" s="1">
        <v>94033.3125</v>
      </c>
      <c r="F15817" s="1">
        <v>62.28540039</v>
      </c>
      <c r="G15817" s="1">
        <v>1</v>
      </c>
      <c r="H15817" s="1">
        <v>-3.6733770369999998</v>
      </c>
      <c r="I15817" s="1">
        <v>0.21573162100000001</v>
      </c>
      <c r="J15817" s="1">
        <v>294.5302734</v>
      </c>
      <c r="K15817" s="1">
        <v>25090592</v>
      </c>
      <c r="L15817" s="1">
        <v>32849568</v>
      </c>
      <c r="M15817" s="1">
        <v>30884544</v>
      </c>
      <c r="N15817" s="1">
        <v>6.3252399999999998E-4</v>
      </c>
      <c r="O15817" s="4">
        <f t="shared" ref="O15817:P15817" si="1968">AVERAGE(F15817:F15840)</f>
        <v>71.484202702916662</v>
      </c>
      <c r="P15817" s="4">
        <f t="shared" si="1968"/>
        <v>0.67197291062499998</v>
      </c>
      <c r="Q15817" s="4">
        <f t="shared" ref="Q15817:R15817" si="1969">AVERAGE(J15817:J15840)</f>
        <v>291.35144042916664</v>
      </c>
      <c r="R15817" s="4">
        <f t="shared" si="1969"/>
        <v>13407496.666666666</v>
      </c>
      <c r="S15817" s="4">
        <f t="shared" ref="S15817" si="1970">AVERAGE(N15817:N15840)</f>
        <v>3.8408616666666664E-4</v>
      </c>
    </row>
    <row r="15818" spans="1:19" x14ac:dyDescent="0.15">
      <c r="A15818" s="1" t="s">
        <v>15815</v>
      </c>
      <c r="B15818" s="1">
        <v>0.23025641025641</v>
      </c>
      <c r="C15818" s="1">
        <v>0.21458435100000001</v>
      </c>
      <c r="D15818" s="1">
        <v>0</v>
      </c>
      <c r="E15818" s="1">
        <v>94010.9375</v>
      </c>
      <c r="F15818" s="1">
        <v>65.703536990000003</v>
      </c>
      <c r="G15818" s="1">
        <v>0.99731445299999999</v>
      </c>
      <c r="H15818" s="1">
        <v>-4.4273118970000001</v>
      </c>
      <c r="I15818" s="1">
        <v>-2.0439148000000001E-2</v>
      </c>
      <c r="J15818" s="1">
        <v>294.25463869999999</v>
      </c>
      <c r="K15818" s="1">
        <v>1656169</v>
      </c>
      <c r="L15818" s="1">
        <v>1481695</v>
      </c>
      <c r="M15818" s="1">
        <v>2469804</v>
      </c>
      <c r="N15818" s="1">
        <v>1.75685E-4</v>
      </c>
    </row>
    <row r="15819" spans="1:19" x14ac:dyDescent="0.15">
      <c r="A15819" s="1" t="s">
        <v>15816</v>
      </c>
      <c r="B15819" s="1">
        <v>0.32602564102564102</v>
      </c>
      <c r="C15819" s="1">
        <v>0.192733765</v>
      </c>
      <c r="D15819" s="1">
        <v>0</v>
      </c>
      <c r="E15819" s="1">
        <v>94014.125</v>
      </c>
      <c r="F15819" s="1">
        <v>70.752105709999995</v>
      </c>
      <c r="G15819" s="1">
        <v>0.99264526399999997</v>
      </c>
      <c r="H15819" s="1">
        <v>-4.7121810909999997</v>
      </c>
      <c r="I15819" s="1">
        <v>0.94819831899999996</v>
      </c>
      <c r="J15819" s="1">
        <v>293.59863280000002</v>
      </c>
      <c r="K15819" s="1">
        <v>3027560</v>
      </c>
      <c r="L15819" s="1">
        <v>2928369</v>
      </c>
      <c r="M15819" s="1">
        <v>4770157</v>
      </c>
      <c r="N15819" s="1">
        <v>2.51353E-4</v>
      </c>
    </row>
    <row r="15820" spans="1:19" x14ac:dyDescent="0.15">
      <c r="A15820" s="1" t="s">
        <v>15817</v>
      </c>
      <c r="B15820" s="1">
        <v>0.43448717948717902</v>
      </c>
      <c r="C15820" s="1">
        <v>6.6177368E-2</v>
      </c>
      <c r="D15820" s="1">
        <v>0</v>
      </c>
      <c r="E15820" s="1">
        <v>94001.875</v>
      </c>
      <c r="F15820" s="1">
        <v>68.988952639999994</v>
      </c>
      <c r="G15820" s="1">
        <v>0.80911254899999996</v>
      </c>
      <c r="H15820" s="1">
        <v>-4.6418943410000004</v>
      </c>
      <c r="I15820" s="1">
        <v>1.122299194</v>
      </c>
      <c r="J15820" s="1">
        <v>294.04663090000003</v>
      </c>
      <c r="K15820" s="1">
        <v>4761380</v>
      </c>
      <c r="L15820" s="1">
        <v>4383571</v>
      </c>
      <c r="M15820" s="1">
        <v>7321334</v>
      </c>
      <c r="N15820" s="1">
        <v>2.7221400000000001E-4</v>
      </c>
    </row>
    <row r="15821" spans="1:19" x14ac:dyDescent="0.15">
      <c r="A15821" s="1" t="s">
        <v>15818</v>
      </c>
      <c r="B15821" s="1">
        <v>0.43301282051282097</v>
      </c>
      <c r="C15821" s="1">
        <v>2.9739379999999999E-2</v>
      </c>
      <c r="D15821" s="1">
        <v>0</v>
      </c>
      <c r="E15821" s="1">
        <v>93960.9375</v>
      </c>
      <c r="F15821" s="1">
        <v>64.037734990000004</v>
      </c>
      <c r="G15821" s="1">
        <v>0.56018066399999999</v>
      </c>
      <c r="H15821" s="1">
        <v>-4.1767406459999998</v>
      </c>
      <c r="I15821" s="1">
        <v>0.71178531700000003</v>
      </c>
      <c r="J15821" s="1">
        <v>294.86132809999998</v>
      </c>
      <c r="K15821" s="1">
        <v>6771172</v>
      </c>
      <c r="L15821" s="1">
        <v>5839540</v>
      </c>
      <c r="M15821" s="1">
        <v>10047629</v>
      </c>
      <c r="N15821" s="1">
        <v>2.7394300000000002E-4</v>
      </c>
    </row>
    <row r="15822" spans="1:19" x14ac:dyDescent="0.15">
      <c r="A15822" s="1" t="s">
        <v>15819</v>
      </c>
      <c r="B15822" s="1">
        <v>0.49820512820512802</v>
      </c>
      <c r="C15822" s="1">
        <v>3.952026E-3</v>
      </c>
      <c r="D15822" s="1">
        <v>0</v>
      </c>
      <c r="E15822" s="1">
        <v>93907.1875</v>
      </c>
      <c r="F15822" s="1">
        <v>58.75154114</v>
      </c>
      <c r="G15822" s="1">
        <v>0.139251709</v>
      </c>
      <c r="H15822" s="1">
        <v>-3.8317785259999999</v>
      </c>
      <c r="I15822" s="1">
        <v>0.16623592400000001</v>
      </c>
      <c r="J15822" s="1">
        <v>295.9208984</v>
      </c>
      <c r="K15822" s="1">
        <v>9284687</v>
      </c>
      <c r="L15822" s="1">
        <v>7242485</v>
      </c>
      <c r="M15822" s="1">
        <v>13049641</v>
      </c>
      <c r="N15822" s="1">
        <v>2.7394300000000002E-4</v>
      </c>
    </row>
    <row r="15823" spans="1:19" x14ac:dyDescent="0.15">
      <c r="A15823" s="1" t="s">
        <v>15820</v>
      </c>
      <c r="B15823" s="1">
        <v>0.31019230769230799</v>
      </c>
      <c r="C15823" s="1">
        <v>7.8125E-3</v>
      </c>
      <c r="D15823" s="1">
        <v>0</v>
      </c>
      <c r="E15823" s="1">
        <v>93837.375</v>
      </c>
      <c r="F15823" s="1">
        <v>52.763275149999998</v>
      </c>
      <c r="G15823" s="1">
        <v>8.0047607000000007E-2</v>
      </c>
      <c r="H15823" s="1">
        <v>-3.811360359</v>
      </c>
      <c r="I15823" s="1">
        <v>0.907109261</v>
      </c>
      <c r="J15823" s="1">
        <v>297.11596680000002</v>
      </c>
      <c r="K15823" s="1">
        <v>11891079</v>
      </c>
      <c r="L15823" s="1">
        <v>8528760</v>
      </c>
      <c r="M15823" s="1">
        <v>16011513</v>
      </c>
      <c r="N15823" s="1">
        <v>2.7394300000000002E-4</v>
      </c>
    </row>
    <row r="15824" spans="1:19" x14ac:dyDescent="0.15">
      <c r="A15824" s="1" t="s">
        <v>15821</v>
      </c>
      <c r="B15824" s="1">
        <v>0.123461538461538</v>
      </c>
      <c r="C15824" s="1">
        <v>1.0162354E-2</v>
      </c>
      <c r="D15824" s="1">
        <v>0</v>
      </c>
      <c r="E15824" s="1">
        <v>93855.6875</v>
      </c>
      <c r="F15824" s="1">
        <v>54.41531372</v>
      </c>
      <c r="G15824" s="1">
        <v>4.5227050999999997E-2</v>
      </c>
      <c r="H15824" s="1">
        <v>-4.5748281479999999</v>
      </c>
      <c r="I15824" s="1">
        <v>1.0636205670000001</v>
      </c>
      <c r="J15824" s="1">
        <v>296.39404300000001</v>
      </c>
      <c r="K15824" s="1">
        <v>13757585</v>
      </c>
      <c r="L15824" s="1">
        <v>9799517</v>
      </c>
      <c r="M15824" s="1">
        <v>18212224</v>
      </c>
      <c r="N15824" s="1">
        <v>2.7263199999999997E-4</v>
      </c>
    </row>
    <row r="15825" spans="1:14" x14ac:dyDescent="0.15">
      <c r="A15825" s="1" t="s">
        <v>15822</v>
      </c>
      <c r="B15825" s="1">
        <v>5.5320512820512799E-2</v>
      </c>
      <c r="C15825" s="1">
        <v>1.5579223999999999E-2</v>
      </c>
      <c r="D15825" s="1">
        <v>0</v>
      </c>
      <c r="E15825" s="1">
        <v>93905.75</v>
      </c>
      <c r="F15825" s="1">
        <v>63.43624878</v>
      </c>
      <c r="G15825" s="1">
        <v>0.146362305</v>
      </c>
      <c r="H15825" s="1">
        <v>-5.5038633350000001</v>
      </c>
      <c r="I15825" s="1">
        <v>0.53847503699999999</v>
      </c>
      <c r="J15825" s="1">
        <v>294.06884769999999</v>
      </c>
      <c r="K15825" s="1">
        <v>14782681</v>
      </c>
      <c r="L15825" s="1">
        <v>11028715</v>
      </c>
      <c r="M15825" s="1">
        <v>19515632</v>
      </c>
      <c r="N15825" s="1">
        <v>2.7263199999999997E-4</v>
      </c>
    </row>
    <row r="15826" spans="1:14" x14ac:dyDescent="0.15">
      <c r="A15826" s="1" t="s">
        <v>15823</v>
      </c>
      <c r="B15826" s="1">
        <v>2.8205128205128199E-2</v>
      </c>
      <c r="C15826" s="1">
        <v>1.7303466999999999E-2</v>
      </c>
      <c r="D15826" s="1">
        <v>0</v>
      </c>
      <c r="E15826" s="1">
        <v>94020.875</v>
      </c>
      <c r="F15826" s="1">
        <v>70.573852540000004</v>
      </c>
      <c r="G15826" s="1">
        <v>0.25823974599999999</v>
      </c>
      <c r="H15826" s="1">
        <v>-5.403615952</v>
      </c>
      <c r="I15826" s="1">
        <v>0.41308116900000003</v>
      </c>
      <c r="J15826" s="1">
        <v>291.36425780000002</v>
      </c>
      <c r="K15826" s="1">
        <v>15126515</v>
      </c>
      <c r="L15826" s="1">
        <v>12240795</v>
      </c>
      <c r="M15826" s="1">
        <v>20032560</v>
      </c>
      <c r="N15826" s="1">
        <v>2.7549300000000003E-4</v>
      </c>
    </row>
    <row r="15827" spans="1:14" x14ac:dyDescent="0.15">
      <c r="A15827" s="1" t="s">
        <v>15824</v>
      </c>
      <c r="B15827" s="1">
        <v>1.66666666666667E-3</v>
      </c>
      <c r="C15827" s="1">
        <v>2.6596069E-2</v>
      </c>
      <c r="D15827" s="1">
        <v>0</v>
      </c>
      <c r="E15827" s="1">
        <v>94086.5625</v>
      </c>
      <c r="F15827" s="1">
        <v>75.178451539999998</v>
      </c>
      <c r="G15827" s="1">
        <v>0.27163696300000001</v>
      </c>
      <c r="H15827" s="1">
        <v>-4.8314571380000002</v>
      </c>
      <c r="I15827" s="1">
        <v>0.83170986199999997</v>
      </c>
      <c r="J15827" s="1">
        <v>289.8039551</v>
      </c>
      <c r="K15827" s="1">
        <v>15133355</v>
      </c>
      <c r="L15827" s="1">
        <v>13444326</v>
      </c>
      <c r="M15827" s="1">
        <v>20048464</v>
      </c>
      <c r="N15827" s="1">
        <v>2.7906900000000001E-4</v>
      </c>
    </row>
    <row r="15828" spans="1:14" x14ac:dyDescent="0.15">
      <c r="A15828" s="1" t="s">
        <v>15825</v>
      </c>
      <c r="B15828" s="1">
        <v>0</v>
      </c>
      <c r="C15828" s="1">
        <v>3.6026001000000002E-2</v>
      </c>
      <c r="D15828" s="1">
        <v>0</v>
      </c>
      <c r="E15828" s="1">
        <v>94136.0625</v>
      </c>
      <c r="F15828" s="1">
        <v>75.702438349999994</v>
      </c>
      <c r="G15828" s="1">
        <v>0.22375488299999999</v>
      </c>
      <c r="H15828" s="1">
        <v>-4.2766218189999998</v>
      </c>
      <c r="I15828" s="1">
        <v>1.1862936019999999</v>
      </c>
      <c r="J15828" s="1">
        <v>289.19311520000002</v>
      </c>
      <c r="K15828" s="1">
        <v>15133355</v>
      </c>
      <c r="L15828" s="1">
        <v>14688941</v>
      </c>
      <c r="M15828" s="1">
        <v>20048464</v>
      </c>
      <c r="N15828" s="1">
        <v>2.8944000000000002E-4</v>
      </c>
    </row>
    <row r="15829" spans="1:14" x14ac:dyDescent="0.15">
      <c r="A15829" s="1" t="s">
        <v>15826</v>
      </c>
      <c r="B15829" s="1">
        <v>0</v>
      </c>
      <c r="C15829" s="1">
        <v>4.5257567999999998E-2</v>
      </c>
      <c r="D15829" s="1">
        <v>0</v>
      </c>
      <c r="E15829" s="1">
        <v>94172.9375</v>
      </c>
      <c r="F15829" s="1">
        <v>75.825546259999996</v>
      </c>
      <c r="G15829" s="1">
        <v>0.42468261699999998</v>
      </c>
      <c r="H15829" s="1">
        <v>-3.505355835</v>
      </c>
      <c r="I15829" s="1">
        <v>1.3474473950000001</v>
      </c>
      <c r="J15829" s="1">
        <v>288.60278319999998</v>
      </c>
      <c r="K15829" s="1">
        <v>15133355</v>
      </c>
      <c r="L15829" s="1">
        <v>15893348</v>
      </c>
      <c r="M15829" s="1">
        <v>20048464</v>
      </c>
      <c r="N15829" s="1">
        <v>3.0338799999999998E-4</v>
      </c>
    </row>
    <row r="15830" spans="1:14" x14ac:dyDescent="0.15">
      <c r="A15830" s="1" t="s">
        <v>15827</v>
      </c>
      <c r="B15830" s="1">
        <v>0</v>
      </c>
      <c r="C15830" s="1">
        <v>6.9915771000000002E-2</v>
      </c>
      <c r="D15830" s="1">
        <v>0</v>
      </c>
      <c r="E15830" s="1">
        <v>94157.9375</v>
      </c>
      <c r="F15830" s="1">
        <v>76.695831299999995</v>
      </c>
      <c r="G15830" s="1">
        <v>0.66189575199999995</v>
      </c>
      <c r="H15830" s="1">
        <v>-3.0633182529999998</v>
      </c>
      <c r="I15830" s="1">
        <v>1.493569374</v>
      </c>
      <c r="J15830" s="1">
        <v>288.36767579999997</v>
      </c>
      <c r="K15830" s="1">
        <v>15133355</v>
      </c>
      <c r="L15830" s="1">
        <v>17152208</v>
      </c>
      <c r="M15830" s="1">
        <v>20048464</v>
      </c>
      <c r="N15830" s="1">
        <v>3.2186500000000001E-4</v>
      </c>
    </row>
    <row r="15831" spans="1:14" x14ac:dyDescent="0.15">
      <c r="A15831" s="1" t="s">
        <v>15828</v>
      </c>
      <c r="B15831" s="1">
        <v>0</v>
      </c>
      <c r="C15831" s="1">
        <v>9.8693848000000001E-2</v>
      </c>
      <c r="D15831" s="1">
        <v>0</v>
      </c>
      <c r="E15831" s="1">
        <v>94136.5625</v>
      </c>
      <c r="F15831" s="1">
        <v>77.179473880000003</v>
      </c>
      <c r="G15831" s="1">
        <v>0.84255981499999999</v>
      </c>
      <c r="H15831" s="1">
        <v>-2.742865562</v>
      </c>
      <c r="I15831" s="1">
        <v>1.4877471920000001</v>
      </c>
      <c r="J15831" s="1">
        <v>288.18481450000002</v>
      </c>
      <c r="K15831" s="1">
        <v>15133355</v>
      </c>
      <c r="L15831" s="1">
        <v>18428416</v>
      </c>
      <c r="M15831" s="1">
        <v>20048464</v>
      </c>
      <c r="N15831" s="1">
        <v>3.4809100000000003E-4</v>
      </c>
    </row>
    <row r="15832" spans="1:14" x14ac:dyDescent="0.15">
      <c r="A15832" s="1" t="s">
        <v>15829</v>
      </c>
      <c r="B15832" s="1">
        <v>0</v>
      </c>
      <c r="C15832" s="1">
        <v>0.12518310599999999</v>
      </c>
      <c r="D15832" s="1">
        <v>0</v>
      </c>
      <c r="E15832" s="1">
        <v>94098.75</v>
      </c>
      <c r="F15832" s="1">
        <v>77.279067990000001</v>
      </c>
      <c r="G15832" s="1">
        <v>0.87329101600000003</v>
      </c>
      <c r="H15832" s="1">
        <v>-2.5808820720000001</v>
      </c>
      <c r="I15832" s="1">
        <v>1.477570534</v>
      </c>
      <c r="J15832" s="1">
        <v>288.19653319999998</v>
      </c>
      <c r="K15832" s="1">
        <v>15133355</v>
      </c>
      <c r="L15832" s="1">
        <v>19766176</v>
      </c>
      <c r="M15832" s="1">
        <v>20048464</v>
      </c>
      <c r="N15832" s="1">
        <v>3.79324E-4</v>
      </c>
    </row>
    <row r="15833" spans="1:14" x14ac:dyDescent="0.15">
      <c r="A15833" s="1" t="s">
        <v>15830</v>
      </c>
      <c r="B15833" s="1">
        <v>0</v>
      </c>
      <c r="C15833" s="1">
        <v>0.13020324699999999</v>
      </c>
      <c r="D15833" s="1">
        <v>0</v>
      </c>
      <c r="E15833" s="1">
        <v>94057.4375</v>
      </c>
      <c r="F15833" s="1">
        <v>78.234451289999996</v>
      </c>
      <c r="G15833" s="1">
        <v>0.93780517600000002</v>
      </c>
      <c r="H15833" s="1">
        <v>-2.3590507509999998</v>
      </c>
      <c r="I15833" s="1">
        <v>1.566893578</v>
      </c>
      <c r="J15833" s="1">
        <v>288.16674799999998</v>
      </c>
      <c r="K15833" s="1">
        <v>15133355</v>
      </c>
      <c r="L15833" s="1">
        <v>21112576</v>
      </c>
      <c r="M15833" s="1">
        <v>20048464</v>
      </c>
      <c r="N15833" s="1">
        <v>4.1794800000000002E-4</v>
      </c>
    </row>
    <row r="15834" spans="1:14" x14ac:dyDescent="0.15">
      <c r="A15834" s="1" t="s">
        <v>15831</v>
      </c>
      <c r="B15834" s="1">
        <v>0</v>
      </c>
      <c r="C15834" s="1">
        <v>0.139633179</v>
      </c>
      <c r="D15834" s="1">
        <v>0</v>
      </c>
      <c r="E15834" s="1">
        <v>94034</v>
      </c>
      <c r="F15834" s="1">
        <v>78.728408810000005</v>
      </c>
      <c r="G15834" s="1">
        <v>0.98898315400000003</v>
      </c>
      <c r="H15834" s="1">
        <v>-2.1490745539999998</v>
      </c>
      <c r="I15834" s="1">
        <v>1.5206966399999999</v>
      </c>
      <c r="J15834" s="1">
        <v>288.24096680000002</v>
      </c>
      <c r="K15834" s="1">
        <v>15133306</v>
      </c>
      <c r="L15834" s="1">
        <v>22488912</v>
      </c>
      <c r="M15834" s="1">
        <v>20048464</v>
      </c>
      <c r="N15834" s="1">
        <v>4.5752500000000002E-4</v>
      </c>
    </row>
    <row r="15835" spans="1:14" x14ac:dyDescent="0.15">
      <c r="A15835" s="1" t="s">
        <v>15832</v>
      </c>
      <c r="B15835" s="1">
        <v>0</v>
      </c>
      <c r="C15835" s="1">
        <v>0.129577637</v>
      </c>
      <c r="D15835" s="1">
        <v>0</v>
      </c>
      <c r="E15835" s="1">
        <v>94025.1875</v>
      </c>
      <c r="F15835" s="1">
        <v>79.503768919999999</v>
      </c>
      <c r="G15835" s="1">
        <v>0.94717407200000003</v>
      </c>
      <c r="H15835" s="1">
        <v>-1.9915113449999999</v>
      </c>
      <c r="I15835" s="1">
        <v>1.118135452</v>
      </c>
      <c r="J15835" s="1">
        <v>288.21313479999998</v>
      </c>
      <c r="K15835" s="1">
        <v>15133306</v>
      </c>
      <c r="L15835" s="1">
        <v>23832208</v>
      </c>
      <c r="M15835" s="1">
        <v>20048464</v>
      </c>
      <c r="N15835" s="1">
        <v>4.9567199999999995E-4</v>
      </c>
    </row>
    <row r="15836" spans="1:14" x14ac:dyDescent="0.15">
      <c r="A15836" s="1" t="s">
        <v>15833</v>
      </c>
      <c r="B15836" s="2">
        <v>6.4102564102564103E-5</v>
      </c>
      <c r="C15836" s="1">
        <v>0.12704467799999999</v>
      </c>
      <c r="D15836" s="1">
        <v>0</v>
      </c>
      <c r="E15836" s="1">
        <v>94034</v>
      </c>
      <c r="F15836" s="1">
        <v>80.559310909999994</v>
      </c>
      <c r="G15836" s="1">
        <v>0.92718505900000003</v>
      </c>
      <c r="H15836" s="1">
        <v>-1.662078857</v>
      </c>
      <c r="I15836" s="1">
        <v>1.0221567149999999</v>
      </c>
      <c r="J15836" s="1">
        <v>288.2802734</v>
      </c>
      <c r="K15836" s="1">
        <v>15133306</v>
      </c>
      <c r="L15836" s="1">
        <v>25184048</v>
      </c>
      <c r="M15836" s="1">
        <v>20048464</v>
      </c>
      <c r="N15836" s="1">
        <v>5.2809700000000005E-4</v>
      </c>
    </row>
    <row r="15837" spans="1:14" x14ac:dyDescent="0.15">
      <c r="A15837" s="1" t="s">
        <v>15834</v>
      </c>
      <c r="B15837" s="1">
        <v>5.4487179487179502E-3</v>
      </c>
      <c r="C15837" s="1">
        <v>0.13072204600000001</v>
      </c>
      <c r="D15837" s="1">
        <v>0</v>
      </c>
      <c r="E15837" s="1">
        <v>94066.9375</v>
      </c>
      <c r="F15837" s="1">
        <v>81.120727540000004</v>
      </c>
      <c r="G15837" s="1">
        <v>1</v>
      </c>
      <c r="H15837" s="1">
        <v>-1.2942037580000001</v>
      </c>
      <c r="I15837" s="1">
        <v>1.15278244</v>
      </c>
      <c r="J15837" s="1">
        <v>288.53393549999998</v>
      </c>
      <c r="K15837" s="1">
        <v>15181189</v>
      </c>
      <c r="L15837" s="1">
        <v>26535168</v>
      </c>
      <c r="M15837" s="1">
        <v>20182464</v>
      </c>
      <c r="N15837" s="1">
        <v>5.6505200000000002E-4</v>
      </c>
    </row>
    <row r="15838" spans="1:14" x14ac:dyDescent="0.15">
      <c r="A15838" s="1" t="s">
        <v>15835</v>
      </c>
      <c r="B15838" s="1">
        <v>3.5512820512820502E-2</v>
      </c>
      <c r="C15838" s="1">
        <v>0.120300293</v>
      </c>
      <c r="D15838" s="1">
        <v>0</v>
      </c>
      <c r="E15838" s="1">
        <v>94091.6875</v>
      </c>
      <c r="F15838" s="1">
        <v>81.34919739</v>
      </c>
      <c r="G15838" s="1">
        <v>1</v>
      </c>
      <c r="H15838" s="1">
        <v>-1.4906053539999999</v>
      </c>
      <c r="I15838" s="1">
        <v>0.62090778400000002</v>
      </c>
      <c r="J15838" s="1">
        <v>289.21484379999998</v>
      </c>
      <c r="K15838" s="1">
        <v>15445317</v>
      </c>
      <c r="L15838" s="1">
        <v>27931776</v>
      </c>
      <c r="M15838" s="1">
        <v>20758144</v>
      </c>
      <c r="N15838" s="1">
        <v>6.0033799999999996E-4</v>
      </c>
    </row>
    <row r="15839" spans="1:14" x14ac:dyDescent="0.15">
      <c r="A15839" s="1" t="s">
        <v>15836</v>
      </c>
      <c r="B15839" s="1">
        <v>7.9487179487179496E-2</v>
      </c>
      <c r="C15839" s="1">
        <v>9.5260620000000004E-2</v>
      </c>
      <c r="D15839" s="1">
        <v>0</v>
      </c>
      <c r="E15839" s="1">
        <v>94118.5625</v>
      </c>
      <c r="F15839" s="1">
        <v>77.373550420000001</v>
      </c>
      <c r="G15839" s="1">
        <v>1</v>
      </c>
      <c r="H15839" s="1">
        <v>-2.0004873280000002</v>
      </c>
      <c r="I15839" s="1">
        <v>-0.80925464599999997</v>
      </c>
      <c r="J15839" s="1">
        <v>290.66430659999997</v>
      </c>
      <c r="K15839" s="1">
        <v>16175807</v>
      </c>
      <c r="L15839" s="1">
        <v>29330224</v>
      </c>
      <c r="M15839" s="1">
        <v>21955552</v>
      </c>
      <c r="N15839" s="1">
        <v>6.2513399999999995E-4</v>
      </c>
    </row>
    <row r="15840" spans="1:14" x14ac:dyDescent="0.15">
      <c r="A15840" s="1" t="s">
        <v>15837</v>
      </c>
      <c r="B15840" s="1">
        <v>0.16416666666666699</v>
      </c>
      <c r="C15840" s="1">
        <v>7.2570801000000004E-2</v>
      </c>
      <c r="D15840" s="1">
        <v>0</v>
      </c>
      <c r="E15840" s="1">
        <v>94121.4375</v>
      </c>
      <c r="F15840" s="1">
        <v>69.18267822</v>
      </c>
      <c r="G15840" s="1">
        <v>1</v>
      </c>
      <c r="H15840" s="1">
        <v>-1.1423931119999999</v>
      </c>
      <c r="I15840" s="1">
        <v>-1.541511536</v>
      </c>
      <c r="J15840" s="1">
        <v>292.61596680000002</v>
      </c>
      <c r="K15840" s="1">
        <v>17494784</v>
      </c>
      <c r="L15840" s="1">
        <v>30771584</v>
      </c>
      <c r="M15840" s="1">
        <v>23857824</v>
      </c>
      <c r="N15840" s="1">
        <v>6.3276300000000005E-4</v>
      </c>
    </row>
    <row r="15841" spans="1:19" x14ac:dyDescent="0.15">
      <c r="A15841" s="1" t="s">
        <v>15838</v>
      </c>
      <c r="B15841" s="1">
        <v>0.241025641025641</v>
      </c>
      <c r="C15841" s="1">
        <v>4.9041748000000003E-2</v>
      </c>
      <c r="D15841" s="1">
        <v>0</v>
      </c>
      <c r="E15841" s="1">
        <v>94081.875</v>
      </c>
      <c r="F15841" s="1">
        <v>63.310119630000003</v>
      </c>
      <c r="G15841" s="1">
        <v>0.92031860399999998</v>
      </c>
      <c r="H15841" s="1">
        <v>-0.192925453</v>
      </c>
      <c r="I15841" s="1">
        <v>-1.6883897779999999</v>
      </c>
      <c r="J15841" s="1">
        <v>294.37353519999999</v>
      </c>
      <c r="K15841" s="1">
        <v>19241696</v>
      </c>
      <c r="L15841" s="1">
        <v>32218336</v>
      </c>
      <c r="M15841" s="1">
        <v>26263360</v>
      </c>
      <c r="N15841" s="1">
        <v>6.35624E-4</v>
      </c>
      <c r="O15841" s="4">
        <f t="shared" ref="O15841:P15841" si="1971">AVERAGE(F15841:F15864)</f>
        <v>62.873001098333326</v>
      </c>
      <c r="P15841" s="4">
        <f t="shared" si="1971"/>
        <v>0.5723193462916667</v>
      </c>
      <c r="Q15841" s="4">
        <f t="shared" ref="Q15841:R15841" si="1972">AVERAGE(J15841:J15864)</f>
        <v>294.09085084166674</v>
      </c>
      <c r="R15841" s="4">
        <f t="shared" si="1972"/>
        <v>18039395.416666668</v>
      </c>
      <c r="S15841" s="4">
        <f t="shared" ref="S15841" si="1973">AVERAGE(N15841:N15864)</f>
        <v>3.5375333333333333E-5</v>
      </c>
    </row>
    <row r="15842" spans="1:19" x14ac:dyDescent="0.15">
      <c r="A15842" s="1" t="s">
        <v>15839</v>
      </c>
      <c r="B15842" s="1">
        <v>0.57621794871794896</v>
      </c>
      <c r="C15842" s="1">
        <v>0.102416992</v>
      </c>
      <c r="D15842" s="2">
        <v>4.4799999999999998E-5</v>
      </c>
      <c r="E15842" s="1">
        <v>93968</v>
      </c>
      <c r="F15842" s="1">
        <v>51.580398559999999</v>
      </c>
      <c r="G15842" s="1">
        <v>0.95596313499999996</v>
      </c>
      <c r="H15842" s="1">
        <v>1.7467966079999999</v>
      </c>
      <c r="I15842" s="1">
        <v>-1.4997024539999999</v>
      </c>
      <c r="J15842" s="1">
        <v>297.0539551</v>
      </c>
      <c r="K15842" s="1">
        <v>2757718</v>
      </c>
      <c r="L15842" s="1">
        <v>1421297</v>
      </c>
      <c r="M15842" s="1">
        <v>3279231</v>
      </c>
      <c r="N15842" s="1">
        <v>0</v>
      </c>
    </row>
    <row r="15843" spans="1:19" x14ac:dyDescent="0.15">
      <c r="A15843" s="1" t="s">
        <v>15840</v>
      </c>
      <c r="B15843" s="1">
        <v>0.81179487179487198</v>
      </c>
      <c r="C15843" s="1">
        <v>4.7912600000000003E-3</v>
      </c>
      <c r="D15843" s="1">
        <v>1.5091900000000001E-4</v>
      </c>
      <c r="E15843" s="1">
        <v>93889</v>
      </c>
      <c r="F15843" s="1">
        <v>43.08000183</v>
      </c>
      <c r="G15843" s="1">
        <v>0.28555566100000002</v>
      </c>
      <c r="H15843" s="1">
        <v>1.4428911209999999</v>
      </c>
      <c r="I15843" s="1">
        <v>-0.94849967999999996</v>
      </c>
      <c r="J15843" s="1">
        <v>298.71850590000003</v>
      </c>
      <c r="K15843" s="1">
        <v>5457367</v>
      </c>
      <c r="L15843" s="1">
        <v>2874461</v>
      </c>
      <c r="M15843" s="1">
        <v>6589267</v>
      </c>
      <c r="N15843" s="1">
        <v>0</v>
      </c>
    </row>
    <row r="15844" spans="1:19" x14ac:dyDescent="0.15">
      <c r="A15844" s="1" t="s">
        <v>15841</v>
      </c>
      <c r="B15844" s="1">
        <v>0.70685897435897405</v>
      </c>
      <c r="C15844" s="1">
        <v>2.4017334000000001E-2</v>
      </c>
      <c r="D15844" s="1">
        <v>3.391266E-3</v>
      </c>
      <c r="E15844" s="1">
        <v>93827.4375</v>
      </c>
      <c r="F15844" s="1">
        <v>34.901733399999998</v>
      </c>
      <c r="G15844" s="1">
        <v>0.66110408300000001</v>
      </c>
      <c r="H15844" s="1">
        <v>2.0695104600000001</v>
      </c>
      <c r="I15844" s="1">
        <v>-0.52029705100000001</v>
      </c>
      <c r="J15844" s="1">
        <v>301.20556640000001</v>
      </c>
      <c r="K15844" s="1">
        <v>9267580</v>
      </c>
      <c r="L15844" s="1">
        <v>4247202</v>
      </c>
      <c r="M15844" s="1">
        <v>10743452</v>
      </c>
      <c r="N15844" s="1">
        <v>0</v>
      </c>
    </row>
    <row r="15845" spans="1:19" x14ac:dyDescent="0.15">
      <c r="A15845" s="1" t="s">
        <v>15842</v>
      </c>
      <c r="B15845" s="1">
        <v>0.56429487179487203</v>
      </c>
      <c r="C15845" s="1">
        <v>1.2924194E-2</v>
      </c>
      <c r="D15845" s="1">
        <v>2.686501E-3</v>
      </c>
      <c r="E15845" s="1">
        <v>93745.6875</v>
      </c>
      <c r="F15845" s="1">
        <v>30.90055847</v>
      </c>
      <c r="G15845" s="1">
        <v>0.72240763900000005</v>
      </c>
      <c r="H15845" s="1">
        <v>2.263879776</v>
      </c>
      <c r="I15845" s="1">
        <v>-0.73703479800000005</v>
      </c>
      <c r="J15845" s="1">
        <v>301.96997069999998</v>
      </c>
      <c r="K15845" s="1">
        <v>12415014</v>
      </c>
      <c r="L15845" s="1">
        <v>5608623</v>
      </c>
      <c r="M15845" s="1">
        <v>14340677</v>
      </c>
      <c r="N15845" s="1">
        <v>0</v>
      </c>
    </row>
    <row r="15846" spans="1:19" x14ac:dyDescent="0.15">
      <c r="A15846" s="1" t="s">
        <v>15843</v>
      </c>
      <c r="B15846" s="1">
        <v>0.40346153846153798</v>
      </c>
      <c r="C15846" s="1">
        <v>1.9882202000000002E-2</v>
      </c>
      <c r="D15846" s="1">
        <v>3.0641560000000002E-3</v>
      </c>
      <c r="E15846" s="1">
        <v>93726.9375</v>
      </c>
      <c r="F15846" s="1">
        <v>26.855834959999999</v>
      </c>
      <c r="G15846" s="1">
        <v>0.68674462999999997</v>
      </c>
      <c r="H15846" s="1">
        <v>2.6107940670000001</v>
      </c>
      <c r="I15846" s="1">
        <v>-0.60296535500000004</v>
      </c>
      <c r="J15846" s="1">
        <v>302.78344729999998</v>
      </c>
      <c r="K15846" s="1">
        <v>15408067</v>
      </c>
      <c r="L15846" s="1">
        <v>6945172</v>
      </c>
      <c r="M15846" s="1">
        <v>17687504</v>
      </c>
      <c r="N15846" s="1">
        <v>0</v>
      </c>
    </row>
    <row r="15847" spans="1:19" x14ac:dyDescent="0.15">
      <c r="A15847" s="1" t="s">
        <v>15844</v>
      </c>
      <c r="B15847" s="1">
        <v>0.28243589743589698</v>
      </c>
      <c r="C15847" s="1">
        <v>2.9029846000000002E-2</v>
      </c>
      <c r="D15847" s="1">
        <v>4.285812E-3</v>
      </c>
      <c r="E15847" s="1">
        <v>93734.875</v>
      </c>
      <c r="F15847" s="1">
        <v>26.10334778</v>
      </c>
      <c r="G15847" s="1">
        <v>0.74459838899999997</v>
      </c>
      <c r="H15847" s="1">
        <v>2.5936203</v>
      </c>
      <c r="I15847" s="1">
        <v>-0.10838413199999999</v>
      </c>
      <c r="J15847" s="1">
        <v>302.77685550000001</v>
      </c>
      <c r="K15847" s="1">
        <v>17614672</v>
      </c>
      <c r="L15847" s="1">
        <v>8309868</v>
      </c>
      <c r="M15847" s="1">
        <v>20290640</v>
      </c>
      <c r="N15847" s="1">
        <v>0</v>
      </c>
    </row>
    <row r="15848" spans="1:19" x14ac:dyDescent="0.15">
      <c r="A15848" s="1" t="s">
        <v>15845</v>
      </c>
      <c r="B15848" s="1">
        <v>0.153782051282051</v>
      </c>
      <c r="C15848" s="1">
        <v>4.2678832999999999E-2</v>
      </c>
      <c r="D15848" s="1">
        <v>1.3895035E-2</v>
      </c>
      <c r="E15848" s="1">
        <v>93780</v>
      </c>
      <c r="F15848" s="1">
        <v>20.87005615</v>
      </c>
      <c r="G15848" s="1">
        <v>0.67611694300000003</v>
      </c>
      <c r="H15848" s="1">
        <v>1.7732954030000001</v>
      </c>
      <c r="I15848" s="1">
        <v>0.65548801400000001</v>
      </c>
      <c r="J15848" s="1">
        <v>302.39355469999998</v>
      </c>
      <c r="K15848" s="1">
        <v>19246576</v>
      </c>
      <c r="L15848" s="1">
        <v>9604856</v>
      </c>
      <c r="M15848" s="1">
        <v>22274688</v>
      </c>
      <c r="N15848" s="1">
        <v>0</v>
      </c>
    </row>
    <row r="15849" spans="1:19" x14ac:dyDescent="0.15">
      <c r="A15849" s="1" t="s">
        <v>15846</v>
      </c>
      <c r="B15849" s="1">
        <v>9.0512820512820502E-2</v>
      </c>
      <c r="C15849" s="1">
        <v>9.8854065000000005E-2</v>
      </c>
      <c r="D15849" s="1">
        <v>3.4036636000000002E-2</v>
      </c>
      <c r="E15849" s="1">
        <v>93887</v>
      </c>
      <c r="F15849" s="1">
        <v>40.177886960000002</v>
      </c>
      <c r="G15849" s="1">
        <v>0.61093139699999999</v>
      </c>
      <c r="H15849" s="1">
        <v>-3.46811676</v>
      </c>
      <c r="I15849" s="1">
        <v>3.2993974690000001</v>
      </c>
      <c r="J15849" s="1">
        <v>299.16943359999999</v>
      </c>
      <c r="K15849" s="1">
        <v>20114112</v>
      </c>
      <c r="L15849" s="1">
        <v>10903007</v>
      </c>
      <c r="M15849" s="1">
        <v>23427136</v>
      </c>
      <c r="N15849" s="1">
        <v>0</v>
      </c>
    </row>
    <row r="15850" spans="1:19" x14ac:dyDescent="0.15">
      <c r="A15850" s="1" t="s">
        <v>15847</v>
      </c>
      <c r="B15850" s="1">
        <v>2.94871794871795E-2</v>
      </c>
      <c r="C15850" s="1">
        <v>2.0217899999999999E-3</v>
      </c>
      <c r="D15850" s="1">
        <v>1.2970000000000001E-4</v>
      </c>
      <c r="E15850" s="1">
        <v>94079.25</v>
      </c>
      <c r="F15850" s="1">
        <v>70.929321290000004</v>
      </c>
      <c r="G15850" s="1">
        <v>8.4320067999999998E-2</v>
      </c>
      <c r="H15850" s="1">
        <v>-5.3661365510000003</v>
      </c>
      <c r="I15850" s="1">
        <v>1.975126266</v>
      </c>
      <c r="J15850" s="1">
        <v>294.2431641</v>
      </c>
      <c r="K15850" s="1">
        <v>20397312</v>
      </c>
      <c r="L15850" s="1">
        <v>12193197</v>
      </c>
      <c r="M15850" s="1">
        <v>23885888</v>
      </c>
      <c r="N15850" s="1">
        <v>0</v>
      </c>
    </row>
    <row r="15851" spans="1:19" x14ac:dyDescent="0.15">
      <c r="A15851" s="1" t="s">
        <v>15848</v>
      </c>
      <c r="B15851" s="1">
        <v>2.24358974358974E-3</v>
      </c>
      <c r="C15851" s="1">
        <v>2.7084349999999999E-3</v>
      </c>
      <c r="D15851" s="1">
        <v>0</v>
      </c>
      <c r="E15851" s="1">
        <v>94208.75</v>
      </c>
      <c r="F15851" s="1">
        <v>75.915908810000005</v>
      </c>
      <c r="G15851" s="1">
        <v>7.3089600000000005E-2</v>
      </c>
      <c r="H15851" s="1">
        <v>-4.809546471</v>
      </c>
      <c r="I15851" s="1">
        <v>1.1498880389999999</v>
      </c>
      <c r="J15851" s="1">
        <v>292.32836909999997</v>
      </c>
      <c r="K15851" s="1">
        <v>20404368</v>
      </c>
      <c r="L15851" s="1">
        <v>13410513</v>
      </c>
      <c r="M15851" s="1">
        <v>23900832</v>
      </c>
      <c r="N15851" s="1">
        <v>0</v>
      </c>
    </row>
    <row r="15852" spans="1:19" x14ac:dyDescent="0.15">
      <c r="A15852" s="1" t="s">
        <v>15849</v>
      </c>
      <c r="B15852" s="1">
        <v>0</v>
      </c>
      <c r="C15852" s="1">
        <v>1.4190674E-2</v>
      </c>
      <c r="D15852" s="1">
        <v>0</v>
      </c>
      <c r="E15852" s="1">
        <v>94326.625</v>
      </c>
      <c r="F15852" s="1">
        <v>81.281219480000004</v>
      </c>
      <c r="G15852" s="1">
        <v>0.68380737300000005</v>
      </c>
      <c r="H15852" s="1">
        <v>-4.2943611150000001</v>
      </c>
      <c r="I15852" s="1">
        <v>1.184798241</v>
      </c>
      <c r="J15852" s="1">
        <v>291.18383790000001</v>
      </c>
      <c r="K15852" s="1">
        <v>20404368</v>
      </c>
      <c r="L15852" s="1">
        <v>14614822</v>
      </c>
      <c r="M15852" s="1">
        <v>23900832</v>
      </c>
      <c r="N15852" s="1">
        <v>0</v>
      </c>
    </row>
    <row r="15853" spans="1:19" x14ac:dyDescent="0.15">
      <c r="A15853" s="1" t="s">
        <v>15850</v>
      </c>
      <c r="B15853" s="1">
        <v>0</v>
      </c>
      <c r="C15853" s="1">
        <v>3.2066345000000003E-2</v>
      </c>
      <c r="D15853" s="1">
        <v>0</v>
      </c>
      <c r="E15853" s="1">
        <v>94413</v>
      </c>
      <c r="F15853" s="1">
        <v>81.726425169999999</v>
      </c>
      <c r="G15853" s="1">
        <v>0.87710571299999995</v>
      </c>
      <c r="H15853" s="1">
        <v>-3.570764542</v>
      </c>
      <c r="I15853" s="1">
        <v>0.86406993899999995</v>
      </c>
      <c r="J15853" s="1">
        <v>290.79272459999999</v>
      </c>
      <c r="K15853" s="1">
        <v>20404368</v>
      </c>
      <c r="L15853" s="1">
        <v>15885846</v>
      </c>
      <c r="M15853" s="1">
        <v>23900832</v>
      </c>
      <c r="N15853" s="1">
        <v>0</v>
      </c>
    </row>
    <row r="15854" spans="1:19" x14ac:dyDescent="0.15">
      <c r="A15854" s="1" t="s">
        <v>15851</v>
      </c>
      <c r="B15854" s="1">
        <v>0</v>
      </c>
      <c r="C15854" s="1">
        <v>3.7246703999999999E-2</v>
      </c>
      <c r="D15854" s="1">
        <v>0</v>
      </c>
      <c r="E15854" s="1">
        <v>94448.5</v>
      </c>
      <c r="F15854" s="1">
        <v>81.734161380000003</v>
      </c>
      <c r="G15854" s="1">
        <v>0.93106079100000005</v>
      </c>
      <c r="H15854" s="1">
        <v>-3.5941009519999998</v>
      </c>
      <c r="I15854" s="1">
        <v>0.89218199300000001</v>
      </c>
      <c r="J15854" s="1">
        <v>290.6103516</v>
      </c>
      <c r="K15854" s="1">
        <v>20404368</v>
      </c>
      <c r="L15854" s="1">
        <v>17219696</v>
      </c>
      <c r="M15854" s="1">
        <v>23900832</v>
      </c>
      <c r="N15854" s="1">
        <v>0</v>
      </c>
    </row>
    <row r="15855" spans="1:19" x14ac:dyDescent="0.15">
      <c r="A15855" s="1" t="s">
        <v>15852</v>
      </c>
      <c r="B15855" s="1">
        <v>0</v>
      </c>
      <c r="C15855" s="1">
        <v>2.6794433999999999E-2</v>
      </c>
      <c r="D15855" s="1">
        <v>0</v>
      </c>
      <c r="E15855" s="1">
        <v>94474.25</v>
      </c>
      <c r="F15855" s="1">
        <v>81.175170899999998</v>
      </c>
      <c r="G15855" s="1">
        <v>0.72903442399999996</v>
      </c>
      <c r="H15855" s="1">
        <v>-3.521258354</v>
      </c>
      <c r="I15855" s="1">
        <v>0.94989502400000003</v>
      </c>
      <c r="J15855" s="1">
        <v>290.26538090000003</v>
      </c>
      <c r="K15855" s="1">
        <v>20404368</v>
      </c>
      <c r="L15855" s="1">
        <v>18536272</v>
      </c>
      <c r="M15855" s="1">
        <v>23900832</v>
      </c>
      <c r="N15855" s="1">
        <v>0</v>
      </c>
    </row>
    <row r="15856" spans="1:19" x14ac:dyDescent="0.15">
      <c r="A15856" s="1" t="s">
        <v>15853</v>
      </c>
      <c r="B15856" s="1">
        <v>0</v>
      </c>
      <c r="C15856" s="1">
        <v>1.4823914000000001E-2</v>
      </c>
      <c r="D15856" s="1">
        <v>0</v>
      </c>
      <c r="E15856" s="1">
        <v>94492.5625</v>
      </c>
      <c r="F15856" s="1">
        <v>81.505249019999994</v>
      </c>
      <c r="G15856" s="1">
        <v>0.39974975600000001</v>
      </c>
      <c r="H15856" s="1">
        <v>-3.2753562930000002</v>
      </c>
      <c r="I15856" s="1">
        <v>0.83347797400000001</v>
      </c>
      <c r="J15856" s="1">
        <v>289.90502930000002</v>
      </c>
      <c r="K15856" s="1">
        <v>20404368</v>
      </c>
      <c r="L15856" s="1">
        <v>19821344</v>
      </c>
      <c r="M15856" s="1">
        <v>23900832</v>
      </c>
      <c r="N15856" s="1">
        <v>0</v>
      </c>
    </row>
    <row r="15857" spans="1:19" x14ac:dyDescent="0.15">
      <c r="A15857" s="1" t="s">
        <v>15854</v>
      </c>
      <c r="B15857" s="1">
        <v>0</v>
      </c>
      <c r="C15857" s="1">
        <v>1.7585753999999999E-2</v>
      </c>
      <c r="D15857" s="1">
        <v>0</v>
      </c>
      <c r="E15857" s="1">
        <v>94498.8125</v>
      </c>
      <c r="F15857" s="1">
        <v>81.989624019999994</v>
      </c>
      <c r="G15857" s="1">
        <v>0.39376831099999998</v>
      </c>
      <c r="H15857" s="1">
        <v>-3.0023241039999999</v>
      </c>
      <c r="I15857" s="1">
        <v>0.771103859</v>
      </c>
      <c r="J15857" s="1">
        <v>289.48193359999999</v>
      </c>
      <c r="K15857" s="1">
        <v>20404368</v>
      </c>
      <c r="L15857" s="1">
        <v>21054224</v>
      </c>
      <c r="M15857" s="1">
        <v>23900832</v>
      </c>
      <c r="N15857" s="1">
        <v>0</v>
      </c>
    </row>
    <row r="15858" spans="1:19" x14ac:dyDescent="0.15">
      <c r="A15858" s="1" t="s">
        <v>15855</v>
      </c>
      <c r="B15858" s="1">
        <v>0</v>
      </c>
      <c r="C15858" s="1">
        <v>1.6754149999999999E-2</v>
      </c>
      <c r="D15858" s="1">
        <v>0</v>
      </c>
      <c r="E15858" s="1">
        <v>94506.0625</v>
      </c>
      <c r="F15858" s="1">
        <v>84.215362549999995</v>
      </c>
      <c r="G15858" s="1">
        <v>0.38586425800000002</v>
      </c>
      <c r="H15858" s="1">
        <v>-2.3686332700000001</v>
      </c>
      <c r="I15858" s="1">
        <v>0.63329315200000003</v>
      </c>
      <c r="J15858" s="1">
        <v>288.76416019999999</v>
      </c>
      <c r="K15858" s="1">
        <v>20404176</v>
      </c>
      <c r="L15858" s="1">
        <v>22219584</v>
      </c>
      <c r="M15858" s="1">
        <v>23900832</v>
      </c>
      <c r="N15858" s="1">
        <v>0</v>
      </c>
    </row>
    <row r="15859" spans="1:19" x14ac:dyDescent="0.15">
      <c r="A15859" s="1" t="s">
        <v>15856</v>
      </c>
      <c r="B15859" s="1">
        <v>0</v>
      </c>
      <c r="C15859" s="1">
        <v>2.3498535000000001E-2</v>
      </c>
      <c r="D15859" s="1">
        <v>0</v>
      </c>
      <c r="E15859" s="1">
        <v>94533.25</v>
      </c>
      <c r="F15859" s="1">
        <v>84.900588990000003</v>
      </c>
      <c r="G15859" s="1">
        <v>0.44961547899999998</v>
      </c>
      <c r="H15859" s="1">
        <v>-2.6260595320000002</v>
      </c>
      <c r="I15859" s="1">
        <v>0.62662929300000003</v>
      </c>
      <c r="J15859" s="1">
        <v>288.72119140000001</v>
      </c>
      <c r="K15859" s="1">
        <v>20404176</v>
      </c>
      <c r="L15859" s="1">
        <v>23457840</v>
      </c>
      <c r="M15859" s="1">
        <v>23900832</v>
      </c>
      <c r="N15859" s="1">
        <v>0</v>
      </c>
    </row>
    <row r="15860" spans="1:19" x14ac:dyDescent="0.15">
      <c r="A15860" s="1" t="s">
        <v>15857</v>
      </c>
      <c r="B15860" s="1">
        <v>0</v>
      </c>
      <c r="C15860" s="1">
        <v>1.9088745000000001E-2</v>
      </c>
      <c r="D15860" s="1">
        <v>0</v>
      </c>
      <c r="E15860" s="1">
        <v>94589.25</v>
      </c>
      <c r="F15860" s="1">
        <v>84.694961550000002</v>
      </c>
      <c r="G15860" s="1">
        <v>0.591796875</v>
      </c>
      <c r="H15860" s="1">
        <v>-2.2486143109999999</v>
      </c>
      <c r="I15860" s="1">
        <v>0.29334366299999998</v>
      </c>
      <c r="J15860" s="1">
        <v>288.49804690000002</v>
      </c>
      <c r="K15860" s="1">
        <v>20404176</v>
      </c>
      <c r="L15860" s="1">
        <v>24694432</v>
      </c>
      <c r="M15860" s="1">
        <v>23900832</v>
      </c>
      <c r="N15860" s="1">
        <v>0</v>
      </c>
    </row>
    <row r="15861" spans="1:19" x14ac:dyDescent="0.15">
      <c r="A15861" s="1" t="s">
        <v>15858</v>
      </c>
      <c r="B15861" s="1">
        <v>5.5128205128205099E-3</v>
      </c>
      <c r="C15861" s="1">
        <v>2.3101806999999999E-2</v>
      </c>
      <c r="D15861" s="1">
        <v>0</v>
      </c>
      <c r="E15861" s="1">
        <v>94683.4375</v>
      </c>
      <c r="F15861" s="1">
        <v>82.37687683</v>
      </c>
      <c r="G15861" s="1">
        <v>0.5234375</v>
      </c>
      <c r="H15861" s="1">
        <v>-2.6232805250000002</v>
      </c>
      <c r="I15861" s="1">
        <v>6.3046455000000001E-2</v>
      </c>
      <c r="J15861" s="1">
        <v>288.97363280000002</v>
      </c>
      <c r="K15861" s="1">
        <v>20486816</v>
      </c>
      <c r="L15861" s="1">
        <v>25923840</v>
      </c>
      <c r="M15861" s="1">
        <v>24054128</v>
      </c>
      <c r="N15861" s="1">
        <v>0</v>
      </c>
    </row>
    <row r="15862" spans="1:19" x14ac:dyDescent="0.15">
      <c r="A15862" s="1" t="s">
        <v>15859</v>
      </c>
      <c r="B15862" s="1">
        <v>2.1666666666666699E-2</v>
      </c>
      <c r="C15862" s="1">
        <v>4.7821045E-2</v>
      </c>
      <c r="D15862" s="1">
        <v>0</v>
      </c>
      <c r="E15862" s="1">
        <v>94770.8125</v>
      </c>
      <c r="F15862" s="1">
        <v>74.015090939999993</v>
      </c>
      <c r="G15862" s="1">
        <v>0.56744384800000003</v>
      </c>
      <c r="H15862" s="1">
        <v>-3.2514333720000002</v>
      </c>
      <c r="I15862" s="1">
        <v>0.30515193899999998</v>
      </c>
      <c r="J15862" s="1">
        <v>290.1022949</v>
      </c>
      <c r="K15862" s="1">
        <v>20990256</v>
      </c>
      <c r="L15862" s="1">
        <v>27230096</v>
      </c>
      <c r="M15862" s="1">
        <v>24786464</v>
      </c>
      <c r="N15862" s="1">
        <v>0</v>
      </c>
    </row>
    <row r="15863" spans="1:19" x14ac:dyDescent="0.15">
      <c r="A15863" s="1" t="s">
        <v>15860</v>
      </c>
      <c r="B15863" s="1">
        <v>5.51923076923077E-2</v>
      </c>
      <c r="C15863" s="1">
        <v>3.0738831000000001E-2</v>
      </c>
      <c r="D15863" s="1">
        <v>0</v>
      </c>
      <c r="E15863" s="1">
        <v>94853.625</v>
      </c>
      <c r="F15863" s="1">
        <v>66.481109619999998</v>
      </c>
      <c r="G15863" s="1">
        <v>0.47595214800000002</v>
      </c>
      <c r="H15863" s="1">
        <v>-3.0934972759999999</v>
      </c>
      <c r="I15863" s="1">
        <v>0.31280517600000002</v>
      </c>
      <c r="J15863" s="1">
        <v>291.13232420000003</v>
      </c>
      <c r="K15863" s="1">
        <v>21894768</v>
      </c>
      <c r="L15863" s="1">
        <v>28552368</v>
      </c>
      <c r="M15863" s="1">
        <v>26064656</v>
      </c>
      <c r="N15863" s="1">
        <v>1.06692E-4</v>
      </c>
    </row>
    <row r="15864" spans="1:19" x14ac:dyDescent="0.15">
      <c r="A15864" s="1" t="s">
        <v>15861</v>
      </c>
      <c r="B15864" s="1">
        <v>0.468076923076923</v>
      </c>
      <c r="C15864" s="1">
        <v>8.0947880000000003E-3</v>
      </c>
      <c r="D15864" s="1">
        <v>0</v>
      </c>
      <c r="E15864" s="1">
        <v>94887.5625</v>
      </c>
      <c r="F15864" s="1">
        <v>58.231018069999998</v>
      </c>
      <c r="G15864" s="1">
        <v>0.30587768599999998</v>
      </c>
      <c r="H15864" s="1">
        <v>-2.9350700380000001</v>
      </c>
      <c r="I15864" s="1">
        <v>-5.6514740000000001E-3</v>
      </c>
      <c r="J15864" s="1">
        <v>292.73315430000002</v>
      </c>
      <c r="K15864" s="1">
        <v>23610432</v>
      </c>
      <c r="L15864" s="1">
        <v>29882432</v>
      </c>
      <c r="M15864" s="1">
        <v>28194192</v>
      </c>
      <c r="N15864" s="1">
        <v>1.06692E-4</v>
      </c>
    </row>
    <row r="15865" spans="1:19" x14ac:dyDescent="0.15">
      <c r="A15865" s="1" t="s">
        <v>15862</v>
      </c>
      <c r="B15865" s="1">
        <v>0.50442307692307697</v>
      </c>
      <c r="C15865" s="1">
        <v>4.2877200000000001E-3</v>
      </c>
      <c r="D15865" s="1">
        <v>0</v>
      </c>
      <c r="E15865" s="1">
        <v>94873</v>
      </c>
      <c r="F15865" s="1">
        <v>51.072280880000001</v>
      </c>
      <c r="G15865" s="1">
        <v>0.27438354500000001</v>
      </c>
      <c r="H15865" s="1">
        <v>-2.7168512339999999</v>
      </c>
      <c r="I15865" s="1">
        <v>-0.43839657300000001</v>
      </c>
      <c r="J15865" s="1">
        <v>294.58544920000003</v>
      </c>
      <c r="K15865" s="1">
        <v>26471408</v>
      </c>
      <c r="L15865" s="1">
        <v>31163792</v>
      </c>
      <c r="M15865" s="1">
        <v>31344096</v>
      </c>
      <c r="N15865" s="1">
        <v>1.06692E-4</v>
      </c>
      <c r="O15865" s="4">
        <f t="shared" ref="O15865:P15865" si="1974">AVERAGE(F15865:F15888)</f>
        <v>62.640050253333328</v>
      </c>
      <c r="P15865" s="4">
        <f t="shared" si="1974"/>
        <v>0.37145423887500001</v>
      </c>
      <c r="Q15865" s="4">
        <f t="shared" ref="Q15865:R15865" si="1975">AVERAGE(J15865:J15888)</f>
        <v>291.30718993333329</v>
      </c>
      <c r="R15865" s="4">
        <f t="shared" si="1975"/>
        <v>18707034.208333332</v>
      </c>
      <c r="S15865" s="4">
        <f t="shared" ref="S15865" si="1976">AVERAGE(N15865:N15888)</f>
        <v>2.5481958333333329E-5</v>
      </c>
    </row>
    <row r="15866" spans="1:19" x14ac:dyDescent="0.15">
      <c r="A15866" s="1" t="s">
        <v>15863</v>
      </c>
      <c r="B15866" s="1">
        <v>0.26352564102564102</v>
      </c>
      <c r="C15866" s="1">
        <v>5.7327270999999999E-2</v>
      </c>
      <c r="D15866" s="1">
        <v>0</v>
      </c>
      <c r="E15866" s="1">
        <v>94856.8125</v>
      </c>
      <c r="F15866" s="1">
        <v>53.432952880000002</v>
      </c>
      <c r="G15866" s="1">
        <v>0.95394897499999998</v>
      </c>
      <c r="H15866" s="1">
        <v>-3.5094118120000002</v>
      </c>
      <c r="I15866" s="1">
        <v>-0.33127403300000002</v>
      </c>
      <c r="J15866" s="1">
        <v>294.71459959999999</v>
      </c>
      <c r="K15866" s="1">
        <v>2283946</v>
      </c>
      <c r="L15866" s="1">
        <v>1421667</v>
      </c>
      <c r="M15866" s="1">
        <v>2895217</v>
      </c>
      <c r="N15866" s="1">
        <v>0</v>
      </c>
    </row>
    <row r="15867" spans="1:19" x14ac:dyDescent="0.15">
      <c r="A15867" s="1" t="s">
        <v>15864</v>
      </c>
      <c r="B15867" s="1">
        <v>0.51141025641025595</v>
      </c>
      <c r="C15867" s="1">
        <v>2.8717040999999999E-2</v>
      </c>
      <c r="D15867" s="1">
        <v>0</v>
      </c>
      <c r="E15867" s="1">
        <v>94839.875</v>
      </c>
      <c r="F15867" s="1">
        <v>49.110443119999999</v>
      </c>
      <c r="G15867" s="1">
        <v>0.65594482399999998</v>
      </c>
      <c r="H15867" s="1">
        <v>-3.5679502489999999</v>
      </c>
      <c r="I15867" s="1">
        <v>5.9701919999999999E-2</v>
      </c>
      <c r="J15867" s="1">
        <v>296.15234379999998</v>
      </c>
      <c r="K15867" s="1">
        <v>5619820</v>
      </c>
      <c r="L15867" s="1">
        <v>2815595</v>
      </c>
      <c r="M15867" s="1">
        <v>6640204</v>
      </c>
      <c r="N15867" s="1">
        <v>0</v>
      </c>
    </row>
    <row r="15868" spans="1:19" x14ac:dyDescent="0.15">
      <c r="A15868" s="1" t="s">
        <v>15865</v>
      </c>
      <c r="B15868" s="1">
        <v>0.46910256410256401</v>
      </c>
      <c r="C15868" s="1">
        <v>1.4717101999999999E-2</v>
      </c>
      <c r="D15868" s="1">
        <v>0</v>
      </c>
      <c r="E15868" s="1">
        <v>94854.375</v>
      </c>
      <c r="F15868" s="1">
        <v>43.676589970000002</v>
      </c>
      <c r="G15868" s="1">
        <v>0.48968505899999998</v>
      </c>
      <c r="H15868" s="1">
        <v>-3.5497055049999999</v>
      </c>
      <c r="I15868" s="1">
        <v>0.64430141500000004</v>
      </c>
      <c r="J15868" s="1">
        <v>297.22778319999998</v>
      </c>
      <c r="K15868" s="1">
        <v>8890500</v>
      </c>
      <c r="L15868" s="1">
        <v>4206305</v>
      </c>
      <c r="M15868" s="1">
        <v>10337640</v>
      </c>
      <c r="N15868" s="1">
        <v>0</v>
      </c>
    </row>
    <row r="15869" spans="1:19" x14ac:dyDescent="0.15">
      <c r="A15869" s="1" t="s">
        <v>15866</v>
      </c>
      <c r="B15869" s="1">
        <v>0.42807692307692302</v>
      </c>
      <c r="C15869" s="1">
        <v>1.5075684000000001E-2</v>
      </c>
      <c r="D15869" s="1">
        <v>0</v>
      </c>
      <c r="E15869" s="1">
        <v>94833.875</v>
      </c>
      <c r="F15869" s="1">
        <v>39.89274597</v>
      </c>
      <c r="G15869" s="1">
        <v>0.54397583000000005</v>
      </c>
      <c r="H15869" s="1">
        <v>-3.5049324039999998</v>
      </c>
      <c r="I15869" s="1">
        <v>0.60721111299999997</v>
      </c>
      <c r="J15869" s="1">
        <v>297.88012700000002</v>
      </c>
      <c r="K15869" s="1">
        <v>12086096</v>
      </c>
      <c r="L15869" s="1">
        <v>5551045</v>
      </c>
      <c r="M15869" s="1">
        <v>13940868</v>
      </c>
      <c r="N15869" s="1">
        <v>0</v>
      </c>
    </row>
    <row r="15870" spans="1:19" x14ac:dyDescent="0.15">
      <c r="A15870" s="1" t="s">
        <v>15867</v>
      </c>
      <c r="B15870" s="1">
        <v>0.34282051282051301</v>
      </c>
      <c r="C15870" s="1">
        <v>1.9454959999999999E-3</v>
      </c>
      <c r="D15870" s="2">
        <v>3.3899999999999997E-5</v>
      </c>
      <c r="E15870" s="1">
        <v>94800.6875</v>
      </c>
      <c r="F15870" s="1">
        <v>38.187469479999997</v>
      </c>
      <c r="G15870" s="1">
        <v>0.10928344700000001</v>
      </c>
      <c r="H15870" s="1">
        <v>-3.8345823289999998</v>
      </c>
      <c r="I15870" s="1">
        <v>-1.3274193E-2</v>
      </c>
      <c r="J15870" s="1">
        <v>298.25561520000002</v>
      </c>
      <c r="K15870" s="1">
        <v>15119339</v>
      </c>
      <c r="L15870" s="1">
        <v>6877252</v>
      </c>
      <c r="M15870" s="1">
        <v>17341808</v>
      </c>
      <c r="N15870" s="1">
        <v>0</v>
      </c>
    </row>
    <row r="15871" spans="1:19" x14ac:dyDescent="0.15">
      <c r="A15871" s="1" t="s">
        <v>15868</v>
      </c>
      <c r="B15871" s="1">
        <v>0.288269230769231</v>
      </c>
      <c r="C15871" s="1">
        <v>5.9509280000000003E-3</v>
      </c>
      <c r="D15871" s="1">
        <v>2.2888199999999999E-4</v>
      </c>
      <c r="E15871" s="1">
        <v>94787.75</v>
      </c>
      <c r="F15871" s="1">
        <v>38.042251589999999</v>
      </c>
      <c r="G15871" s="1">
        <v>2.3010254000000001E-2</v>
      </c>
      <c r="H15871" s="1">
        <v>-4.0973615649999999</v>
      </c>
      <c r="I15871" s="1">
        <v>-0.569107056</v>
      </c>
      <c r="J15871" s="1">
        <v>298.0615234</v>
      </c>
      <c r="K15871" s="1">
        <v>17727360</v>
      </c>
      <c r="L15871" s="1">
        <v>8125953</v>
      </c>
      <c r="M15871" s="1">
        <v>20272896</v>
      </c>
      <c r="N15871" s="1">
        <v>0</v>
      </c>
    </row>
    <row r="15872" spans="1:19" x14ac:dyDescent="0.15">
      <c r="A15872" s="1" t="s">
        <v>15869</v>
      </c>
      <c r="B15872" s="1">
        <v>0.153717948717949</v>
      </c>
      <c r="C15872" s="1">
        <v>3.585815E-3</v>
      </c>
      <c r="D15872" s="1">
        <v>1.4543499999999999E-4</v>
      </c>
      <c r="E15872" s="1">
        <v>94823.8125</v>
      </c>
      <c r="F15872" s="1">
        <v>40.219924929999998</v>
      </c>
      <c r="G15872" s="1">
        <v>1.6723633000000002E-2</v>
      </c>
      <c r="H15872" s="1">
        <v>-4.8649663929999996</v>
      </c>
      <c r="I15872" s="1">
        <v>-0.71434688599999996</v>
      </c>
      <c r="J15872" s="1">
        <v>296.82324219999998</v>
      </c>
      <c r="K15872" s="1">
        <v>19560096</v>
      </c>
      <c r="L15872" s="1">
        <v>9351295</v>
      </c>
      <c r="M15872" s="1">
        <v>22411088</v>
      </c>
      <c r="N15872" s="1">
        <v>0</v>
      </c>
    </row>
    <row r="15873" spans="1:14" x14ac:dyDescent="0.15">
      <c r="A15873" s="1" t="s">
        <v>15870</v>
      </c>
      <c r="B15873" s="1">
        <v>4.3076923076923103E-2</v>
      </c>
      <c r="C15873" s="1">
        <v>2.3117070000000001E-3</v>
      </c>
      <c r="D15873" s="1">
        <v>1.6215399999999999E-4</v>
      </c>
      <c r="E15873" s="1">
        <v>94896</v>
      </c>
      <c r="F15873" s="1">
        <v>49.396667479999998</v>
      </c>
      <c r="G15873" s="1">
        <v>3.1890869000000002E-2</v>
      </c>
      <c r="H15873" s="1">
        <v>-6.0837984089999999</v>
      </c>
      <c r="I15873" s="1">
        <v>0.105446816</v>
      </c>
      <c r="J15873" s="1">
        <v>294.12695309999998</v>
      </c>
      <c r="K15873" s="1">
        <v>20669536</v>
      </c>
      <c r="L15873" s="1">
        <v>10535688</v>
      </c>
      <c r="M15873" s="1">
        <v>23777232</v>
      </c>
      <c r="N15873" s="1">
        <v>0</v>
      </c>
    </row>
    <row r="15874" spans="1:14" x14ac:dyDescent="0.15">
      <c r="A15874" s="1" t="s">
        <v>15871</v>
      </c>
      <c r="B15874" s="1">
        <v>1.9038461538461501E-2</v>
      </c>
      <c r="C15874" s="1">
        <v>2.4719239999999999E-3</v>
      </c>
      <c r="D15874" s="1">
        <v>1.56403E-4</v>
      </c>
      <c r="E15874" s="1">
        <v>95017.125</v>
      </c>
      <c r="F15874" s="1">
        <v>56.018356320000002</v>
      </c>
      <c r="G15874" s="1">
        <v>4.2755126999999997E-2</v>
      </c>
      <c r="H15874" s="1">
        <v>-5.5398797990000004</v>
      </c>
      <c r="I15874" s="1">
        <v>0.75766944899999999</v>
      </c>
      <c r="J15874" s="1">
        <v>291.55249020000002</v>
      </c>
      <c r="K15874" s="1">
        <v>21024000</v>
      </c>
      <c r="L15874" s="1">
        <v>11679506</v>
      </c>
      <c r="M15874" s="1">
        <v>24297968</v>
      </c>
      <c r="N15874" s="1">
        <v>0</v>
      </c>
    </row>
    <row r="15875" spans="1:14" x14ac:dyDescent="0.15">
      <c r="A15875" s="1" t="s">
        <v>15872</v>
      </c>
      <c r="B15875" s="1">
        <v>2.24358974358974E-3</v>
      </c>
      <c r="C15875" s="1">
        <v>1.976013E-3</v>
      </c>
      <c r="D15875" s="2">
        <v>7.0099999999999996E-5</v>
      </c>
      <c r="E15875" s="1">
        <v>95115.8125</v>
      </c>
      <c r="F15875" s="1">
        <v>59.606979369999998</v>
      </c>
      <c r="G15875" s="1">
        <v>3.616333E-2</v>
      </c>
      <c r="H15875" s="1">
        <v>-4.447361946</v>
      </c>
      <c r="I15875" s="1">
        <v>0.48596763599999998</v>
      </c>
      <c r="J15875" s="1">
        <v>289.9055176</v>
      </c>
      <c r="K15875" s="1">
        <v>21031296</v>
      </c>
      <c r="L15875" s="1">
        <v>12809248</v>
      </c>
      <c r="M15875" s="1">
        <v>24312560</v>
      </c>
      <c r="N15875" s="1">
        <v>0</v>
      </c>
    </row>
    <row r="15876" spans="1:14" x14ac:dyDescent="0.15">
      <c r="A15876" s="1" t="s">
        <v>15873</v>
      </c>
      <c r="B15876" s="1">
        <v>0</v>
      </c>
      <c r="C15876" s="1">
        <v>1.7356870000000001E-3</v>
      </c>
      <c r="D15876" s="2">
        <v>2.2200000000000001E-5</v>
      </c>
      <c r="E15876" s="1">
        <v>95201.375</v>
      </c>
      <c r="F15876" s="1">
        <v>63.89395142</v>
      </c>
      <c r="G15876" s="1">
        <v>2.6733397999999998E-2</v>
      </c>
      <c r="H15876" s="1">
        <v>-3.7615118029999999</v>
      </c>
      <c r="I15876" s="1">
        <v>0.50279140499999997</v>
      </c>
      <c r="J15876" s="1">
        <v>288.72973630000001</v>
      </c>
      <c r="K15876" s="1">
        <v>21031296</v>
      </c>
      <c r="L15876" s="1">
        <v>13917493</v>
      </c>
      <c r="M15876" s="1">
        <v>24312560</v>
      </c>
      <c r="N15876" s="1">
        <v>0</v>
      </c>
    </row>
    <row r="15877" spans="1:14" x14ac:dyDescent="0.15">
      <c r="A15877" s="1" t="s">
        <v>15874</v>
      </c>
      <c r="B15877" s="1">
        <v>0</v>
      </c>
      <c r="C15877" s="1">
        <v>2.059937E-3</v>
      </c>
      <c r="D15877" s="1">
        <v>0</v>
      </c>
      <c r="E15877" s="1">
        <v>95272.1875</v>
      </c>
      <c r="F15877" s="1">
        <v>68.552856449999993</v>
      </c>
      <c r="G15877" s="1">
        <v>3.7475585999999998E-2</v>
      </c>
      <c r="H15877" s="1">
        <v>-3.002763748</v>
      </c>
      <c r="I15877" s="1">
        <v>0.59830093399999995</v>
      </c>
      <c r="J15877" s="1">
        <v>287.89672849999999</v>
      </c>
      <c r="K15877" s="1">
        <v>21031296</v>
      </c>
      <c r="L15877" s="1">
        <v>15011261</v>
      </c>
      <c r="M15877" s="1">
        <v>24312560</v>
      </c>
      <c r="N15877" s="1">
        <v>0</v>
      </c>
    </row>
    <row r="15878" spans="1:14" x14ac:dyDescent="0.15">
      <c r="A15878" s="1" t="s">
        <v>15875</v>
      </c>
      <c r="B15878" s="1">
        <v>0</v>
      </c>
      <c r="C15878" s="1">
        <v>4.9934389999999997E-3</v>
      </c>
      <c r="D15878" s="1">
        <v>0</v>
      </c>
      <c r="E15878" s="1">
        <v>95270.4375</v>
      </c>
      <c r="F15878" s="1">
        <v>73.218154909999996</v>
      </c>
      <c r="G15878" s="1">
        <v>0.154510498</v>
      </c>
      <c r="H15878" s="1">
        <v>-2.6190710070000001</v>
      </c>
      <c r="I15878" s="1">
        <v>0.91057491300000004</v>
      </c>
      <c r="J15878" s="1">
        <v>287.31030270000002</v>
      </c>
      <c r="K15878" s="1">
        <v>21031296</v>
      </c>
      <c r="L15878" s="1">
        <v>16096322</v>
      </c>
      <c r="M15878" s="1">
        <v>24312560</v>
      </c>
      <c r="N15878" s="1">
        <v>0</v>
      </c>
    </row>
    <row r="15879" spans="1:14" x14ac:dyDescent="0.15">
      <c r="A15879" s="1" t="s">
        <v>15876</v>
      </c>
      <c r="B15879" s="1">
        <v>0</v>
      </c>
      <c r="C15879" s="1">
        <v>4.5585629999999999E-3</v>
      </c>
      <c r="D15879" s="1">
        <v>0</v>
      </c>
      <c r="E15879" s="1">
        <v>95236.875</v>
      </c>
      <c r="F15879" s="1">
        <v>76.743316649999997</v>
      </c>
      <c r="G15879" s="1">
        <v>6.0272217000000003E-2</v>
      </c>
      <c r="H15879" s="1">
        <v>-2.2335529329999999</v>
      </c>
      <c r="I15879" s="1">
        <v>1.143941879</v>
      </c>
      <c r="J15879" s="1">
        <v>286.93334959999999</v>
      </c>
      <c r="K15879" s="1">
        <v>21031296</v>
      </c>
      <c r="L15879" s="1">
        <v>17196272</v>
      </c>
      <c r="M15879" s="1">
        <v>24312560</v>
      </c>
      <c r="N15879" s="1">
        <v>0</v>
      </c>
    </row>
    <row r="15880" spans="1:14" x14ac:dyDescent="0.15">
      <c r="A15880" s="1" t="s">
        <v>15877</v>
      </c>
      <c r="B15880" s="1">
        <v>0</v>
      </c>
      <c r="C15880" s="1">
        <v>3.8070679999999998E-3</v>
      </c>
      <c r="D15880" s="1">
        <v>0</v>
      </c>
      <c r="E15880" s="1">
        <v>95212.125</v>
      </c>
      <c r="F15880" s="1">
        <v>80.13513184</v>
      </c>
      <c r="G15880" s="1">
        <v>9.7259521000000002E-2</v>
      </c>
      <c r="H15880" s="1">
        <v>-1.786684036</v>
      </c>
      <c r="I15880" s="1">
        <v>1.32532692</v>
      </c>
      <c r="J15880" s="1">
        <v>286.45703120000002</v>
      </c>
      <c r="K15880" s="1">
        <v>21031296</v>
      </c>
      <c r="L15880" s="1">
        <v>18277840</v>
      </c>
      <c r="M15880" s="1">
        <v>24312560</v>
      </c>
      <c r="N15880" s="1">
        <v>0</v>
      </c>
    </row>
    <row r="15881" spans="1:14" x14ac:dyDescent="0.15">
      <c r="A15881" s="1" t="s">
        <v>15878</v>
      </c>
      <c r="B15881" s="1">
        <v>0</v>
      </c>
      <c r="C15881" s="1">
        <v>1.1863709E-2</v>
      </c>
      <c r="D15881" s="1">
        <v>0</v>
      </c>
      <c r="E15881" s="1">
        <v>95186.375</v>
      </c>
      <c r="F15881" s="1">
        <v>84.142486570000003</v>
      </c>
      <c r="G15881" s="1">
        <v>0.30300903299999998</v>
      </c>
      <c r="H15881" s="1">
        <v>-1.6163787839999999</v>
      </c>
      <c r="I15881" s="1">
        <v>1.3530473709999999</v>
      </c>
      <c r="J15881" s="1">
        <v>285.99511719999998</v>
      </c>
      <c r="K15881" s="1">
        <v>21031296</v>
      </c>
      <c r="L15881" s="1">
        <v>19337296</v>
      </c>
      <c r="M15881" s="1">
        <v>24312560</v>
      </c>
      <c r="N15881" s="1">
        <v>0</v>
      </c>
    </row>
    <row r="15882" spans="1:14" x14ac:dyDescent="0.15">
      <c r="A15882" s="1" t="s">
        <v>15879</v>
      </c>
      <c r="B15882" s="1">
        <v>0</v>
      </c>
      <c r="C15882" s="1">
        <v>1.8913269E-2</v>
      </c>
      <c r="D15882" s="1">
        <v>0</v>
      </c>
      <c r="E15882" s="1">
        <v>95160.0625</v>
      </c>
      <c r="F15882" s="1">
        <v>84.992431640000007</v>
      </c>
      <c r="G15882" s="1">
        <v>0.344329834</v>
      </c>
      <c r="H15882" s="1">
        <v>-1.6241073610000001</v>
      </c>
      <c r="I15882" s="1">
        <v>1.2397241590000001</v>
      </c>
      <c r="J15882" s="1">
        <v>286.29736329999997</v>
      </c>
      <c r="K15882" s="1">
        <v>21031296</v>
      </c>
      <c r="L15882" s="1">
        <v>20476464</v>
      </c>
      <c r="M15882" s="1">
        <v>24312560</v>
      </c>
      <c r="N15882" s="1">
        <v>0</v>
      </c>
    </row>
    <row r="15883" spans="1:14" x14ac:dyDescent="0.15">
      <c r="A15883" s="1" t="s">
        <v>15880</v>
      </c>
      <c r="B15883" s="1">
        <v>0</v>
      </c>
      <c r="C15883" s="1">
        <v>2.3658752000000002E-2</v>
      </c>
      <c r="D15883" s="1">
        <v>0</v>
      </c>
      <c r="E15883" s="1">
        <v>95149.5</v>
      </c>
      <c r="F15883" s="1">
        <v>85.511825560000005</v>
      </c>
      <c r="G15883" s="1">
        <v>0.63702392600000002</v>
      </c>
      <c r="H15883" s="1">
        <v>-1.443868637</v>
      </c>
      <c r="I15883" s="1">
        <v>1.1261854170000001</v>
      </c>
      <c r="J15883" s="1">
        <v>285.91601559999998</v>
      </c>
      <c r="K15883" s="1">
        <v>21031296</v>
      </c>
      <c r="L15883" s="1">
        <v>21577312</v>
      </c>
      <c r="M15883" s="1">
        <v>24312560</v>
      </c>
      <c r="N15883" s="1">
        <v>0</v>
      </c>
    </row>
    <row r="15884" spans="1:14" x14ac:dyDescent="0.15">
      <c r="A15884" s="1" t="s">
        <v>15881</v>
      </c>
      <c r="B15884" s="2">
        <v>6.4102564102564103E-5</v>
      </c>
      <c r="C15884" s="1">
        <v>4.6035766999999998E-2</v>
      </c>
      <c r="D15884" s="1">
        <v>0</v>
      </c>
      <c r="E15884" s="1">
        <v>95164.9375</v>
      </c>
      <c r="F15884" s="1">
        <v>84.342010500000001</v>
      </c>
      <c r="G15884" s="1">
        <v>0.73416137699999995</v>
      </c>
      <c r="H15884" s="1">
        <v>-1.193966866</v>
      </c>
      <c r="I15884" s="1">
        <v>1.1525888440000001</v>
      </c>
      <c r="J15884" s="1">
        <v>286.42480469999998</v>
      </c>
      <c r="K15884" s="1">
        <v>21031296</v>
      </c>
      <c r="L15884" s="1">
        <v>22779344</v>
      </c>
      <c r="M15884" s="1">
        <v>24312560</v>
      </c>
      <c r="N15884" s="2">
        <v>5.4700000000000001E-5</v>
      </c>
    </row>
    <row r="15885" spans="1:14" x14ac:dyDescent="0.15">
      <c r="A15885" s="1" t="s">
        <v>15882</v>
      </c>
      <c r="B15885" s="1">
        <v>7.6282051282051304E-3</v>
      </c>
      <c r="C15885" s="1">
        <v>5.4618834999999998E-2</v>
      </c>
      <c r="D15885" s="1">
        <v>0</v>
      </c>
      <c r="E15885" s="1">
        <v>95206.9375</v>
      </c>
      <c r="F15885" s="1">
        <v>82.479385379999997</v>
      </c>
      <c r="G15885" s="1">
        <v>0.82659912099999999</v>
      </c>
      <c r="H15885" s="1">
        <v>-1.5198392869999999</v>
      </c>
      <c r="I15885" s="1">
        <v>1.522029877</v>
      </c>
      <c r="J15885" s="1">
        <v>287.72167969999998</v>
      </c>
      <c r="K15885" s="1">
        <v>21089584</v>
      </c>
      <c r="L15885" s="1">
        <v>24084560</v>
      </c>
      <c r="M15885" s="1">
        <v>24442112</v>
      </c>
      <c r="N15885" s="2">
        <v>5.7500000000000002E-5</v>
      </c>
    </row>
    <row r="15886" spans="1:14" x14ac:dyDescent="0.15">
      <c r="A15886" s="1" t="s">
        <v>15883</v>
      </c>
      <c r="B15886" s="1">
        <v>7.9038461538461502E-2</v>
      </c>
      <c r="C15886" s="1">
        <v>6.1424254999999997E-2</v>
      </c>
      <c r="D15886" s="1">
        <v>0</v>
      </c>
      <c r="E15886" s="1">
        <v>95235.1875</v>
      </c>
      <c r="F15886" s="1">
        <v>77.544143680000005</v>
      </c>
      <c r="G15886" s="1">
        <v>0.76248168999999999</v>
      </c>
      <c r="H15886" s="1">
        <v>-2.9577646259999999</v>
      </c>
      <c r="I15886" s="1">
        <v>0.26698970799999999</v>
      </c>
      <c r="J15886" s="1">
        <v>288.93408199999999</v>
      </c>
      <c r="K15886" s="1">
        <v>21492096</v>
      </c>
      <c r="L15886" s="1">
        <v>25375088</v>
      </c>
      <c r="M15886" s="1">
        <v>25091744</v>
      </c>
      <c r="N15886" s="1">
        <v>1.00851E-4</v>
      </c>
    </row>
    <row r="15887" spans="1:14" x14ac:dyDescent="0.15">
      <c r="A15887" s="1" t="s">
        <v>15884</v>
      </c>
      <c r="B15887" s="1">
        <v>0.158782051282051</v>
      </c>
      <c r="C15887" s="1">
        <v>5.6144713999999998E-2</v>
      </c>
      <c r="D15887" s="1">
        <v>0</v>
      </c>
      <c r="E15887" s="1">
        <v>95259.875</v>
      </c>
      <c r="F15887" s="1">
        <v>67.51750183</v>
      </c>
      <c r="G15887" s="1">
        <v>0.83967590299999995</v>
      </c>
      <c r="H15887" s="1">
        <v>-3.7882719040000001</v>
      </c>
      <c r="I15887" s="1">
        <v>-1.095828056</v>
      </c>
      <c r="J15887" s="1">
        <v>290.63647459999999</v>
      </c>
      <c r="K15887" s="1">
        <v>22395728</v>
      </c>
      <c r="L15887" s="1">
        <v>26685600</v>
      </c>
      <c r="M15887" s="1">
        <v>26355904</v>
      </c>
      <c r="N15887" s="1">
        <v>1.4591199999999999E-4</v>
      </c>
    </row>
    <row r="15888" spans="1:14" x14ac:dyDescent="0.15">
      <c r="A15888" s="1" t="s">
        <v>15885</v>
      </c>
      <c r="B15888" s="1">
        <v>0.190128205128205</v>
      </c>
      <c r="C15888" s="1">
        <v>2.0042418999999999E-2</v>
      </c>
      <c r="D15888" s="1">
        <v>0</v>
      </c>
      <c r="E15888" s="1">
        <v>95239.625</v>
      </c>
      <c r="F15888" s="1">
        <v>55.631347660000003</v>
      </c>
      <c r="G15888" s="1">
        <v>0.91360473600000003</v>
      </c>
      <c r="H15888" s="1">
        <v>-3.5146188739999999</v>
      </c>
      <c r="I15888" s="1">
        <v>-1.3828601840000001</v>
      </c>
      <c r="J15888" s="1">
        <v>292.83422849999999</v>
      </c>
      <c r="K15888" s="1">
        <v>24226352</v>
      </c>
      <c r="L15888" s="1">
        <v>27973648</v>
      </c>
      <c r="M15888" s="1">
        <v>28557744</v>
      </c>
      <c r="N15888" s="1">
        <v>1.4591199999999999E-4</v>
      </c>
    </row>
    <row r="15889" spans="1:19" x14ac:dyDescent="0.15">
      <c r="A15889" s="1" t="s">
        <v>15886</v>
      </c>
      <c r="B15889" s="1">
        <v>0.25044871794871798</v>
      </c>
      <c r="C15889" s="1">
        <v>1.4881134000000001E-2</v>
      </c>
      <c r="D15889" s="1">
        <v>0</v>
      </c>
      <c r="E15889" s="1">
        <v>95193.6875</v>
      </c>
      <c r="F15889" s="1">
        <v>51.706481930000002</v>
      </c>
      <c r="G15889" s="1">
        <v>0.63552856499999999</v>
      </c>
      <c r="H15889" s="1">
        <v>-3.252124786</v>
      </c>
      <c r="I15889" s="1">
        <v>-1.272730827</v>
      </c>
      <c r="J15889" s="1">
        <v>294.71679690000002</v>
      </c>
      <c r="K15889" s="1">
        <v>26787008</v>
      </c>
      <c r="L15889" s="1">
        <v>29355584</v>
      </c>
      <c r="M15889" s="1">
        <v>31482784</v>
      </c>
      <c r="N15889" s="1">
        <v>1.4591199999999999E-4</v>
      </c>
      <c r="O15889" s="4">
        <f t="shared" ref="O15889:P15889" si="1977">AVERAGE(F15889:F15912)</f>
        <v>59.898588817499991</v>
      </c>
      <c r="P15889" s="4">
        <f t="shared" si="1977"/>
        <v>0.65186139700000012</v>
      </c>
      <c r="Q15889" s="4">
        <f t="shared" ref="Q15889:R15889" si="1978">AVERAGE(J15889:J15912)</f>
        <v>293.59911091666658</v>
      </c>
      <c r="R15889" s="4">
        <f t="shared" si="1978"/>
        <v>21553244.333333332</v>
      </c>
      <c r="S15889" s="4">
        <f t="shared" ref="S15889" si="1979">AVERAGE(N15889:N15912)</f>
        <v>2.7010833333333332E-5</v>
      </c>
    </row>
    <row r="15890" spans="1:19" x14ac:dyDescent="0.15">
      <c r="A15890" s="1" t="s">
        <v>15887</v>
      </c>
      <c r="B15890" s="1">
        <v>0.45685897435897399</v>
      </c>
      <c r="C15890" s="1">
        <v>8.2397500000000001E-4</v>
      </c>
      <c r="D15890" s="1">
        <v>0</v>
      </c>
      <c r="E15890" s="1">
        <v>95117.625</v>
      </c>
      <c r="F15890" s="1">
        <v>42.438171390000001</v>
      </c>
      <c r="G15890" s="1">
        <v>2.8961181999999999E-2</v>
      </c>
      <c r="H15890" s="1">
        <v>-3.0286016459999998</v>
      </c>
      <c r="I15890" s="1">
        <v>-0.89170360599999998</v>
      </c>
      <c r="J15890" s="1">
        <v>296.66601559999998</v>
      </c>
      <c r="K15890" s="1">
        <v>3473583</v>
      </c>
      <c r="L15890" s="1">
        <v>1247324</v>
      </c>
      <c r="M15890" s="1">
        <v>3732539</v>
      </c>
      <c r="N15890" s="1">
        <v>0</v>
      </c>
    </row>
    <row r="15891" spans="1:19" x14ac:dyDescent="0.15">
      <c r="A15891" s="1" t="s">
        <v>15888</v>
      </c>
      <c r="B15891" s="1">
        <v>0.75564102564102598</v>
      </c>
      <c r="C15891" s="1">
        <v>6.4468399999999997E-4</v>
      </c>
      <c r="D15891" s="1">
        <v>0</v>
      </c>
      <c r="E15891" s="1">
        <v>95014.375</v>
      </c>
      <c r="F15891" s="1">
        <v>37.521011350000002</v>
      </c>
      <c r="G15891" s="1">
        <v>1.7395020000000001E-2</v>
      </c>
      <c r="H15891" s="1">
        <v>-2.8139867779999999</v>
      </c>
      <c r="I15891" s="1">
        <v>-1.1660060880000001</v>
      </c>
      <c r="J15891" s="1">
        <v>298.37182619999999</v>
      </c>
      <c r="K15891" s="1">
        <v>7310111</v>
      </c>
      <c r="L15891" s="1">
        <v>2487244</v>
      </c>
      <c r="M15891" s="1">
        <v>7822102</v>
      </c>
      <c r="N15891" s="1">
        <v>0</v>
      </c>
    </row>
    <row r="15892" spans="1:19" x14ac:dyDescent="0.15">
      <c r="A15892" s="1" t="s">
        <v>15889</v>
      </c>
      <c r="B15892" s="1">
        <v>0.75128205128205106</v>
      </c>
      <c r="C15892" s="1">
        <v>4.9591100000000003E-4</v>
      </c>
      <c r="D15892" s="1">
        <v>0</v>
      </c>
      <c r="E15892" s="1">
        <v>94924.5</v>
      </c>
      <c r="F15892" s="1">
        <v>34.21725464</v>
      </c>
      <c r="G15892" s="1">
        <v>4.6691889999999998E-3</v>
      </c>
      <c r="H15892" s="1">
        <v>-2.724431992</v>
      </c>
      <c r="I15892" s="1">
        <v>-1.1966409680000001</v>
      </c>
      <c r="J15892" s="1">
        <v>299.60620119999999</v>
      </c>
      <c r="K15892" s="1">
        <v>11203485</v>
      </c>
      <c r="L15892" s="1">
        <v>3740136</v>
      </c>
      <c r="M15892" s="1">
        <v>11971587</v>
      </c>
      <c r="N15892" s="1">
        <v>0</v>
      </c>
    </row>
    <row r="15893" spans="1:19" x14ac:dyDescent="0.15">
      <c r="A15893" s="1" t="s">
        <v>15890</v>
      </c>
      <c r="B15893" s="1">
        <v>0.55980769230769201</v>
      </c>
      <c r="C15893" s="1">
        <v>0</v>
      </c>
      <c r="D15893" s="1">
        <v>0</v>
      </c>
      <c r="E15893" s="1">
        <v>94827.125</v>
      </c>
      <c r="F15893" s="1">
        <v>32.51437378</v>
      </c>
      <c r="G15893" s="1">
        <v>0</v>
      </c>
      <c r="H15893" s="1">
        <v>-2.9185476299999999</v>
      </c>
      <c r="I15893" s="1">
        <v>-1.2184553149999999</v>
      </c>
      <c r="J15893" s="1">
        <v>300.4211426</v>
      </c>
      <c r="K15893" s="1">
        <v>14908477</v>
      </c>
      <c r="L15893" s="1">
        <v>4986045</v>
      </c>
      <c r="M15893" s="1">
        <v>15942040</v>
      </c>
      <c r="N15893" s="1">
        <v>0</v>
      </c>
    </row>
    <row r="15894" spans="1:19" x14ac:dyDescent="0.15">
      <c r="A15894" s="1" t="s">
        <v>15891</v>
      </c>
      <c r="B15894" s="1">
        <v>0.34282051282051301</v>
      </c>
      <c r="C15894" s="1">
        <v>3.3569300000000003E-4</v>
      </c>
      <c r="D15894" s="1">
        <v>0</v>
      </c>
      <c r="E15894" s="1">
        <v>94758.5</v>
      </c>
      <c r="F15894" s="1">
        <v>32.475677490000002</v>
      </c>
      <c r="G15894" s="1">
        <v>1.3671875E-2</v>
      </c>
      <c r="H15894" s="1">
        <v>-3.2184829709999998</v>
      </c>
      <c r="I15894" s="1">
        <v>-1.3084583279999999</v>
      </c>
      <c r="J15894" s="1">
        <v>300.71411130000001</v>
      </c>
      <c r="K15894" s="1">
        <v>18205392</v>
      </c>
      <c r="L15894" s="1">
        <v>6232276</v>
      </c>
      <c r="M15894" s="1">
        <v>19514528</v>
      </c>
      <c r="N15894" s="1">
        <v>0</v>
      </c>
    </row>
    <row r="15895" spans="1:19" x14ac:dyDescent="0.15">
      <c r="A15895" s="1" t="s">
        <v>15892</v>
      </c>
      <c r="B15895" s="1">
        <v>0.288269230769231</v>
      </c>
      <c r="C15895" s="1">
        <v>0</v>
      </c>
      <c r="D15895" s="1">
        <v>0</v>
      </c>
      <c r="E15895" s="1">
        <v>94699.3125</v>
      </c>
      <c r="F15895" s="1">
        <v>32.980590820000003</v>
      </c>
      <c r="G15895" s="1">
        <v>2.6855469999999999E-3</v>
      </c>
      <c r="H15895" s="1">
        <v>-3.4690828319999998</v>
      </c>
      <c r="I15895" s="1">
        <v>-1.2259330749999999</v>
      </c>
      <c r="J15895" s="1">
        <v>300.48461909999997</v>
      </c>
      <c r="K15895" s="1">
        <v>20849024</v>
      </c>
      <c r="L15895" s="1">
        <v>7492910</v>
      </c>
      <c r="M15895" s="1">
        <v>22446448</v>
      </c>
      <c r="N15895" s="1">
        <v>0</v>
      </c>
    </row>
    <row r="15896" spans="1:19" x14ac:dyDescent="0.15">
      <c r="A15896" s="1" t="s">
        <v>15893</v>
      </c>
      <c r="B15896" s="1">
        <v>6.4294871794871797E-2</v>
      </c>
      <c r="C15896" s="1">
        <v>0</v>
      </c>
      <c r="D15896" s="1">
        <v>0</v>
      </c>
      <c r="E15896" s="1">
        <v>94685.4375</v>
      </c>
      <c r="F15896" s="1">
        <v>33.494049070000003</v>
      </c>
      <c r="G15896" s="1">
        <v>0</v>
      </c>
      <c r="H15896" s="1">
        <v>-3.7616863249999999</v>
      </c>
      <c r="I15896" s="1">
        <v>-1.2559480670000001</v>
      </c>
      <c r="J15896" s="1">
        <v>299.828125</v>
      </c>
      <c r="K15896" s="1">
        <v>22794720</v>
      </c>
      <c r="L15896" s="1">
        <v>8719355</v>
      </c>
      <c r="M15896" s="1">
        <v>24666416</v>
      </c>
      <c r="N15896" s="1">
        <v>0</v>
      </c>
    </row>
    <row r="15897" spans="1:19" x14ac:dyDescent="0.15">
      <c r="A15897" s="1" t="s">
        <v>15894</v>
      </c>
      <c r="B15897" s="1">
        <v>3.7115384615384599E-2</v>
      </c>
      <c r="C15897" s="1">
        <v>0</v>
      </c>
      <c r="D15897" s="1">
        <v>0</v>
      </c>
      <c r="E15897" s="1">
        <v>94691.125</v>
      </c>
      <c r="F15897" s="1">
        <v>36.628067020000003</v>
      </c>
      <c r="G15897" s="1">
        <v>0.10888671900000001</v>
      </c>
      <c r="H15897" s="1">
        <v>-4.3548469540000001</v>
      </c>
      <c r="I15897" s="1">
        <v>-1.5528841019999999</v>
      </c>
      <c r="J15897" s="1">
        <v>298.55688479999998</v>
      </c>
      <c r="K15897" s="1">
        <v>23922816</v>
      </c>
      <c r="L15897" s="1">
        <v>9921483</v>
      </c>
      <c r="M15897" s="1">
        <v>26036256</v>
      </c>
      <c r="N15897" s="1">
        <v>0</v>
      </c>
    </row>
    <row r="15898" spans="1:19" x14ac:dyDescent="0.15">
      <c r="A15898" s="1" t="s">
        <v>15895</v>
      </c>
      <c r="B15898" s="1">
        <v>2.3397435897435901E-2</v>
      </c>
      <c r="C15898" s="1">
        <v>0</v>
      </c>
      <c r="D15898" s="1">
        <v>5.0849909999999996E-3</v>
      </c>
      <c r="E15898" s="1">
        <v>94735.3125</v>
      </c>
      <c r="F15898" s="1">
        <v>41.641372680000003</v>
      </c>
      <c r="G15898" s="1">
        <v>1</v>
      </c>
      <c r="H15898" s="1">
        <v>-3.7576961519999998</v>
      </c>
      <c r="I15898" s="1">
        <v>-1.7700519560000001</v>
      </c>
      <c r="J15898" s="1">
        <v>296.60815430000002</v>
      </c>
      <c r="K15898" s="1">
        <v>24278976</v>
      </c>
      <c r="L15898" s="1">
        <v>11098382</v>
      </c>
      <c r="M15898" s="1">
        <v>26548768</v>
      </c>
      <c r="N15898" s="1">
        <v>0</v>
      </c>
    </row>
    <row r="15899" spans="1:19" x14ac:dyDescent="0.15">
      <c r="A15899" s="1" t="s">
        <v>15896</v>
      </c>
      <c r="B15899" s="1">
        <v>2.1794871794871798E-3</v>
      </c>
      <c r="C15899" s="1">
        <v>0</v>
      </c>
      <c r="D15899" s="1">
        <v>6.5331460000000001E-3</v>
      </c>
      <c r="E15899" s="1">
        <v>94748.5625</v>
      </c>
      <c r="F15899" s="1">
        <v>50.326736449999999</v>
      </c>
      <c r="G15899" s="1">
        <v>0.99902343800000004</v>
      </c>
      <c r="H15899" s="1">
        <v>-4.1380157469999999</v>
      </c>
      <c r="I15899" s="1">
        <v>-2.1798152919999998</v>
      </c>
      <c r="J15899" s="1">
        <v>294.52807619999999</v>
      </c>
      <c r="K15899" s="1">
        <v>24285632</v>
      </c>
      <c r="L15899" s="1">
        <v>12279099</v>
      </c>
      <c r="M15899" s="1">
        <v>26561056</v>
      </c>
      <c r="N15899" s="1">
        <v>0</v>
      </c>
    </row>
    <row r="15900" spans="1:19" x14ac:dyDescent="0.15">
      <c r="A15900" s="1" t="s">
        <v>15897</v>
      </c>
      <c r="B15900" s="1">
        <v>0</v>
      </c>
      <c r="C15900" s="1">
        <v>0</v>
      </c>
      <c r="D15900" s="1">
        <v>2.194559E-3</v>
      </c>
      <c r="E15900" s="1">
        <v>94775.4375</v>
      </c>
      <c r="F15900" s="1">
        <v>62.725814819999997</v>
      </c>
      <c r="G15900" s="1">
        <v>0.91813462999999995</v>
      </c>
      <c r="H15900" s="1">
        <v>-4.1163129810000001</v>
      </c>
      <c r="I15900" s="1">
        <v>-2.070047379</v>
      </c>
      <c r="J15900" s="1">
        <v>292.64208980000001</v>
      </c>
      <c r="K15900" s="1">
        <v>24285632</v>
      </c>
      <c r="L15900" s="1">
        <v>13457373</v>
      </c>
      <c r="M15900" s="1">
        <v>26561056</v>
      </c>
      <c r="N15900" s="1">
        <v>0</v>
      </c>
    </row>
    <row r="15901" spans="1:19" x14ac:dyDescent="0.15">
      <c r="A15901" s="1" t="s">
        <v>15898</v>
      </c>
      <c r="B15901" s="1">
        <v>0</v>
      </c>
      <c r="C15901" s="1">
        <v>2.0980799999999999E-4</v>
      </c>
      <c r="D15901" s="1">
        <v>5.321503E-3</v>
      </c>
      <c r="E15901" s="1">
        <v>94825.5</v>
      </c>
      <c r="F15901" s="1">
        <v>70.559158330000002</v>
      </c>
      <c r="G15901" s="1">
        <v>0.92105817800000001</v>
      </c>
      <c r="H15901" s="1">
        <v>-2.7490940089999998</v>
      </c>
      <c r="I15901" s="1">
        <v>-1.807635307</v>
      </c>
      <c r="J15901" s="1">
        <v>291.05151369999999</v>
      </c>
      <c r="K15901" s="1">
        <v>24285632</v>
      </c>
      <c r="L15901" s="1">
        <v>14588627</v>
      </c>
      <c r="M15901" s="1">
        <v>26561056</v>
      </c>
      <c r="N15901" s="1">
        <v>0</v>
      </c>
    </row>
    <row r="15902" spans="1:19" x14ac:dyDescent="0.15">
      <c r="A15902" s="1" t="s">
        <v>15899</v>
      </c>
      <c r="B15902" s="1">
        <v>0</v>
      </c>
      <c r="C15902" s="1">
        <v>3.5095200000000002E-4</v>
      </c>
      <c r="D15902" s="1">
        <v>9.7017289999999992E-3</v>
      </c>
      <c r="E15902" s="1">
        <v>94820</v>
      </c>
      <c r="F15902" s="1">
        <v>74.80435181</v>
      </c>
      <c r="G15902" s="1">
        <v>0.99465942399999996</v>
      </c>
      <c r="H15902" s="1">
        <v>-1.638817787</v>
      </c>
      <c r="I15902" s="1">
        <v>-1.0171604160000001</v>
      </c>
      <c r="J15902" s="1">
        <v>289.75659180000002</v>
      </c>
      <c r="K15902" s="1">
        <v>24285632</v>
      </c>
      <c r="L15902" s="1">
        <v>15724134</v>
      </c>
      <c r="M15902" s="1">
        <v>26561056</v>
      </c>
      <c r="N15902" s="1">
        <v>0</v>
      </c>
    </row>
    <row r="15903" spans="1:19" x14ac:dyDescent="0.15">
      <c r="A15903" s="1" t="s">
        <v>15900</v>
      </c>
      <c r="B15903" s="1">
        <v>0</v>
      </c>
      <c r="C15903" s="1">
        <v>7.0190400000000005E-4</v>
      </c>
      <c r="D15903" s="1">
        <v>1.8822331000000001E-2</v>
      </c>
      <c r="E15903" s="1">
        <v>94705.25</v>
      </c>
      <c r="F15903" s="1">
        <v>77.413650509999997</v>
      </c>
      <c r="G15903" s="1">
        <v>0.99999982099999996</v>
      </c>
      <c r="H15903" s="1">
        <v>-1.5866508479999999</v>
      </c>
      <c r="I15903" s="1">
        <v>-0.468123436</v>
      </c>
      <c r="J15903" s="1">
        <v>288.97192380000001</v>
      </c>
      <c r="K15903" s="1">
        <v>24285632</v>
      </c>
      <c r="L15903" s="1">
        <v>16875040</v>
      </c>
      <c r="M15903" s="1">
        <v>26561056</v>
      </c>
      <c r="N15903" s="1">
        <v>0</v>
      </c>
    </row>
    <row r="15904" spans="1:19" x14ac:dyDescent="0.15">
      <c r="A15904" s="1" t="s">
        <v>15901</v>
      </c>
      <c r="B15904" s="1">
        <v>0</v>
      </c>
      <c r="C15904" s="1">
        <v>9.9182099999999994E-4</v>
      </c>
      <c r="D15904" s="1">
        <v>2.3373241999999999E-2</v>
      </c>
      <c r="E15904" s="1">
        <v>94628.125</v>
      </c>
      <c r="F15904" s="1">
        <v>79.360366819999996</v>
      </c>
      <c r="G15904" s="1">
        <v>0.99999994000000003</v>
      </c>
      <c r="H15904" s="1">
        <v>-1.7024345400000001</v>
      </c>
      <c r="I15904" s="1">
        <v>0.36412048299999999</v>
      </c>
      <c r="J15904" s="1">
        <v>287.99389650000001</v>
      </c>
      <c r="K15904" s="1">
        <v>24285632</v>
      </c>
      <c r="L15904" s="1">
        <v>18029584</v>
      </c>
      <c r="M15904" s="1">
        <v>26561056</v>
      </c>
      <c r="N15904" s="1">
        <v>0</v>
      </c>
    </row>
    <row r="15905" spans="1:19" x14ac:dyDescent="0.15">
      <c r="A15905" s="1" t="s">
        <v>15902</v>
      </c>
      <c r="B15905" s="1">
        <v>0</v>
      </c>
      <c r="C15905" s="1">
        <v>1.205444E-3</v>
      </c>
      <c r="D15905" s="1">
        <v>3.2238535999999998E-2</v>
      </c>
      <c r="E15905" s="1">
        <v>94528.6875</v>
      </c>
      <c r="F15905" s="1">
        <v>80.691329960000004</v>
      </c>
      <c r="G15905" s="1">
        <v>1</v>
      </c>
      <c r="H15905" s="1">
        <v>-1.4223203659999999</v>
      </c>
      <c r="I15905" s="1">
        <v>0.57553195999999995</v>
      </c>
      <c r="J15905" s="1">
        <v>287.96044920000003</v>
      </c>
      <c r="K15905" s="1">
        <v>24285632</v>
      </c>
      <c r="L15905" s="1">
        <v>19209712</v>
      </c>
      <c r="M15905" s="1">
        <v>26561056</v>
      </c>
      <c r="N15905" s="1">
        <v>0</v>
      </c>
    </row>
    <row r="15906" spans="1:19" x14ac:dyDescent="0.15">
      <c r="A15906" s="1" t="s">
        <v>15903</v>
      </c>
      <c r="B15906" s="1">
        <v>0</v>
      </c>
      <c r="C15906" s="1">
        <v>2.166748E-3</v>
      </c>
      <c r="D15906" s="1">
        <v>4.3320425000000003E-2</v>
      </c>
      <c r="E15906" s="1">
        <v>94476.8125</v>
      </c>
      <c r="F15906" s="1">
        <v>82.036560059999999</v>
      </c>
      <c r="G15906" s="1">
        <v>1</v>
      </c>
      <c r="H15906" s="1">
        <v>-1.0580606459999999</v>
      </c>
      <c r="I15906" s="1">
        <v>1.0633249279999999</v>
      </c>
      <c r="J15906" s="1">
        <v>287.89453120000002</v>
      </c>
      <c r="K15906" s="1">
        <v>24285664</v>
      </c>
      <c r="L15906" s="1">
        <v>20414112</v>
      </c>
      <c r="M15906" s="1">
        <v>26561056</v>
      </c>
      <c r="N15906" s="1">
        <v>0</v>
      </c>
    </row>
    <row r="15907" spans="1:19" x14ac:dyDescent="0.15">
      <c r="A15907" s="1" t="s">
        <v>15904</v>
      </c>
      <c r="B15907" s="1">
        <v>0</v>
      </c>
      <c r="C15907" s="1">
        <v>3.9482120000000004E-3</v>
      </c>
      <c r="D15907" s="1">
        <v>7.7106118000000001E-2</v>
      </c>
      <c r="E15907" s="1">
        <v>94439.5</v>
      </c>
      <c r="F15907" s="1">
        <v>83.000427250000001</v>
      </c>
      <c r="G15907" s="1">
        <v>1</v>
      </c>
      <c r="H15907" s="1">
        <v>-0.54391384099999995</v>
      </c>
      <c r="I15907" s="1">
        <v>1.216869354</v>
      </c>
      <c r="J15907" s="1">
        <v>287.97900390000001</v>
      </c>
      <c r="K15907" s="1">
        <v>24285664</v>
      </c>
      <c r="L15907" s="1">
        <v>21623520</v>
      </c>
      <c r="M15907" s="1">
        <v>26561056</v>
      </c>
      <c r="N15907" s="1">
        <v>0</v>
      </c>
    </row>
    <row r="15908" spans="1:19" x14ac:dyDescent="0.15">
      <c r="A15908" s="1" t="s">
        <v>15905</v>
      </c>
      <c r="B15908" s="2">
        <v>6.4102564102564103E-5</v>
      </c>
      <c r="C15908" s="1">
        <v>3.8490299999999998E-3</v>
      </c>
      <c r="D15908" s="1">
        <v>0.116474152</v>
      </c>
      <c r="E15908" s="1">
        <v>94392.0625</v>
      </c>
      <c r="F15908" s="1">
        <v>83.571990970000002</v>
      </c>
      <c r="G15908" s="1">
        <v>1</v>
      </c>
      <c r="H15908" s="1">
        <v>-0.45480346700000002</v>
      </c>
      <c r="I15908" s="1">
        <v>0.97628784199999996</v>
      </c>
      <c r="J15908" s="1">
        <v>288.23852540000001</v>
      </c>
      <c r="K15908" s="1">
        <v>24285664</v>
      </c>
      <c r="L15908" s="1">
        <v>22881632</v>
      </c>
      <c r="M15908" s="1">
        <v>26561056</v>
      </c>
      <c r="N15908" s="1">
        <v>0</v>
      </c>
    </row>
    <row r="15909" spans="1:19" x14ac:dyDescent="0.15">
      <c r="A15909" s="1" t="s">
        <v>15906</v>
      </c>
      <c r="B15909" s="1">
        <v>9.1666666666666702E-3</v>
      </c>
      <c r="C15909" s="1">
        <v>6.4239500000000003E-3</v>
      </c>
      <c r="D15909" s="1">
        <v>0.17017555200000001</v>
      </c>
      <c r="E15909" s="1">
        <v>94378.3125</v>
      </c>
      <c r="F15909" s="1">
        <v>83.508224490000003</v>
      </c>
      <c r="G15909" s="1">
        <v>1</v>
      </c>
      <c r="H15909" s="1">
        <v>-8.3674430999999994E-2</v>
      </c>
      <c r="I15909" s="1">
        <v>0.81538391099999996</v>
      </c>
      <c r="J15909" s="1">
        <v>289.14990230000001</v>
      </c>
      <c r="K15909" s="1">
        <v>24340544</v>
      </c>
      <c r="L15909" s="1">
        <v>24148576</v>
      </c>
      <c r="M15909" s="1">
        <v>26667776</v>
      </c>
      <c r="N15909" s="1">
        <v>0</v>
      </c>
    </row>
    <row r="15910" spans="1:19" x14ac:dyDescent="0.15">
      <c r="A15910" s="1" t="s">
        <v>15907</v>
      </c>
      <c r="B15910" s="1">
        <v>6.1025641025641002E-2</v>
      </c>
      <c r="C15910" s="1">
        <v>1.5258789E-2</v>
      </c>
      <c r="D15910" s="1">
        <v>0.22859090600000001</v>
      </c>
      <c r="E15910" s="1">
        <v>94371.5</v>
      </c>
      <c r="F15910" s="1">
        <v>81.871734619999998</v>
      </c>
      <c r="G15910" s="1">
        <v>1</v>
      </c>
      <c r="H15910" s="1">
        <v>-0.232933998</v>
      </c>
      <c r="I15910" s="1">
        <v>2.0113945000000001E-2</v>
      </c>
      <c r="J15910" s="1">
        <v>290.06640620000002</v>
      </c>
      <c r="K15910" s="1">
        <v>24666672</v>
      </c>
      <c r="L15910" s="1">
        <v>25456384</v>
      </c>
      <c r="M15910" s="1">
        <v>27216144</v>
      </c>
      <c r="N15910" s="1">
        <v>0</v>
      </c>
    </row>
    <row r="15911" spans="1:19" x14ac:dyDescent="0.15">
      <c r="A15911" s="1" t="s">
        <v>15908</v>
      </c>
      <c r="B15911" s="1">
        <v>0.1075</v>
      </c>
      <c r="C15911" s="1">
        <v>5.9631348000000001E-2</v>
      </c>
      <c r="D15911" s="1">
        <v>0.16256147600000001</v>
      </c>
      <c r="E15911" s="1">
        <v>94361.375</v>
      </c>
      <c r="F15911" s="1">
        <v>76.920791629999997</v>
      </c>
      <c r="G15911" s="1">
        <v>1</v>
      </c>
      <c r="H15911" s="1">
        <v>1.1056518550000001</v>
      </c>
      <c r="I15911" s="1">
        <v>-0.71981334699999999</v>
      </c>
      <c r="J15911" s="1">
        <v>291.41235349999999</v>
      </c>
      <c r="K15911" s="1">
        <v>25272512</v>
      </c>
      <c r="L15911" s="1">
        <v>26805360</v>
      </c>
      <c r="M15911" s="1">
        <v>28254608</v>
      </c>
      <c r="N15911" s="1">
        <v>0</v>
      </c>
    </row>
    <row r="15912" spans="1:19" x14ac:dyDescent="0.15">
      <c r="A15912" s="1" t="s">
        <v>15909</v>
      </c>
      <c r="B15912" s="1">
        <v>0.16942307692307701</v>
      </c>
      <c r="C15912" s="1">
        <v>0.14126914700000001</v>
      </c>
      <c r="D15912" s="1">
        <v>0.177358866</v>
      </c>
      <c r="E15912" s="1">
        <v>94342.9375</v>
      </c>
      <c r="F15912" s="1">
        <v>75.15794373</v>
      </c>
      <c r="G15912" s="1">
        <v>1</v>
      </c>
      <c r="H15912" s="1">
        <v>1.9182281489999999</v>
      </c>
      <c r="I15912" s="1">
        <v>-1.5043048859999999</v>
      </c>
      <c r="J15912" s="1">
        <v>292.75952150000001</v>
      </c>
      <c r="K15912" s="1">
        <v>26408128</v>
      </c>
      <c r="L15912" s="1">
        <v>28177312</v>
      </c>
      <c r="M15912" s="1">
        <v>29966368</v>
      </c>
      <c r="N15912" s="1">
        <v>5.0234800000000001E-4</v>
      </c>
    </row>
    <row r="15913" spans="1:19" x14ac:dyDescent="0.15">
      <c r="A15913" s="1" t="s">
        <v>15910</v>
      </c>
      <c r="B15913" s="1">
        <v>0.239230769230769</v>
      </c>
      <c r="C15913" s="1">
        <v>0.11474609400000001</v>
      </c>
      <c r="D15913" s="1">
        <v>0.223498642</v>
      </c>
      <c r="E15913" s="1">
        <v>94281.9375</v>
      </c>
      <c r="F15913" s="1">
        <v>79.943603519999996</v>
      </c>
      <c r="G15913" s="1">
        <v>1</v>
      </c>
      <c r="H15913" s="1">
        <v>2.1195678710000001</v>
      </c>
      <c r="I15913" s="1">
        <v>-1.9739017489999999</v>
      </c>
      <c r="J15913" s="1">
        <v>292.56665040000001</v>
      </c>
      <c r="K15913" s="1">
        <v>27322704</v>
      </c>
      <c r="L15913" s="1">
        <v>29533152</v>
      </c>
      <c r="M15913" s="1">
        <v>31741680</v>
      </c>
      <c r="N15913" s="1">
        <v>1.3694759999999999E-3</v>
      </c>
      <c r="O15913" s="4">
        <f t="shared" ref="O15913:P15913" si="1980">AVERAGE(F15913:F15936)</f>
        <v>86.581668219583321</v>
      </c>
      <c r="P15913" s="4">
        <f t="shared" si="1980"/>
        <v>0.54810521254166666</v>
      </c>
      <c r="Q15913" s="4">
        <f t="shared" ref="Q15913:R15913" si="1981">AVERAGE(J15913:J15936)</f>
        <v>288.72445679166668</v>
      </c>
      <c r="R15913" s="4">
        <f t="shared" si="1981"/>
        <v>6010515.666666667</v>
      </c>
      <c r="S15913" s="4">
        <f t="shared" ref="S15913" si="1982">AVERAGE(N15913:N15936)</f>
        <v>9.187603624999997E-3</v>
      </c>
    </row>
    <row r="15914" spans="1:19" x14ac:dyDescent="0.15">
      <c r="A15914" s="1" t="s">
        <v>15911</v>
      </c>
      <c r="B15914" s="1">
        <v>0.382692307692308</v>
      </c>
      <c r="C15914" s="1">
        <v>6.0668945000000002E-2</v>
      </c>
      <c r="D15914" s="1">
        <v>9.3411623999999999E-2</v>
      </c>
      <c r="E15914" s="1">
        <v>94138.875</v>
      </c>
      <c r="F15914" s="1">
        <v>64.151306149999996</v>
      </c>
      <c r="G15914" s="1">
        <v>0.99999946399999995</v>
      </c>
      <c r="H15914" s="1">
        <v>3.848726273</v>
      </c>
      <c r="I15914" s="1">
        <v>-2.5599250790000001</v>
      </c>
      <c r="J15914" s="1">
        <v>295.80957030000002</v>
      </c>
      <c r="K15914" s="1">
        <v>1483530</v>
      </c>
      <c r="L15914" s="1">
        <v>1421326</v>
      </c>
      <c r="M15914" s="1">
        <v>2395611</v>
      </c>
      <c r="N15914" s="1">
        <v>0</v>
      </c>
    </row>
    <row r="15915" spans="1:19" x14ac:dyDescent="0.15">
      <c r="A15915" s="1" t="s">
        <v>15912</v>
      </c>
      <c r="B15915" s="1">
        <v>0.30641025641025599</v>
      </c>
      <c r="C15915" s="1">
        <v>0.34807509199999997</v>
      </c>
      <c r="D15915" s="1">
        <v>0.38644498599999999</v>
      </c>
      <c r="E15915" s="1">
        <v>94087.8125</v>
      </c>
      <c r="F15915" s="1">
        <v>75.333831790000005</v>
      </c>
      <c r="G15915" s="1">
        <v>1</v>
      </c>
      <c r="H15915" s="1">
        <v>4.550329208</v>
      </c>
      <c r="I15915" s="1">
        <v>-4.1465091709999999</v>
      </c>
      <c r="J15915" s="1">
        <v>294.01367190000002</v>
      </c>
      <c r="K15915" s="1">
        <v>2903441</v>
      </c>
      <c r="L15915" s="1">
        <v>2834609</v>
      </c>
      <c r="M15915" s="1">
        <v>4822536</v>
      </c>
      <c r="N15915" s="1">
        <v>2.1951200000000001E-3</v>
      </c>
    </row>
    <row r="15916" spans="1:19" x14ac:dyDescent="0.15">
      <c r="A15916" s="1" t="s">
        <v>15913</v>
      </c>
      <c r="B15916" s="1">
        <v>0.26948717948717898</v>
      </c>
      <c r="C15916" s="1">
        <v>0.42855042199999999</v>
      </c>
      <c r="D15916" s="1">
        <v>0.26414096399999998</v>
      </c>
      <c r="E15916" s="1">
        <v>94027.1875</v>
      </c>
      <c r="F15916" s="1">
        <v>85.145980829999999</v>
      </c>
      <c r="G15916" s="1">
        <v>1</v>
      </c>
      <c r="H15916" s="1">
        <v>4.069878578</v>
      </c>
      <c r="I15916" s="1">
        <v>-3.2753248209999999</v>
      </c>
      <c r="J15916" s="1">
        <v>292.29370119999999</v>
      </c>
      <c r="K15916" s="1">
        <v>3735009</v>
      </c>
      <c r="L15916" s="1">
        <v>4170479</v>
      </c>
      <c r="M15916" s="1">
        <v>6717457</v>
      </c>
      <c r="N15916" s="1">
        <v>3.1065939999999998E-3</v>
      </c>
    </row>
    <row r="15917" spans="1:19" x14ac:dyDescent="0.15">
      <c r="A15917" s="1" t="s">
        <v>15914</v>
      </c>
      <c r="B15917" s="1">
        <v>0.23506410256410301</v>
      </c>
      <c r="C15917" s="1">
        <v>0.66986978100000005</v>
      </c>
      <c r="D15917" s="1">
        <v>0.23611265400000001</v>
      </c>
      <c r="E15917" s="1">
        <v>93955.3125</v>
      </c>
      <c r="F15917" s="1">
        <v>92.488327029999994</v>
      </c>
      <c r="G15917" s="1">
        <v>1</v>
      </c>
      <c r="H15917" s="1">
        <v>2.936502457</v>
      </c>
      <c r="I15917" s="1">
        <v>-4.3937282560000002</v>
      </c>
      <c r="J15917" s="1">
        <v>291.02783199999999</v>
      </c>
      <c r="K15917" s="1">
        <v>4291167</v>
      </c>
      <c r="L15917" s="1">
        <v>5518969</v>
      </c>
      <c r="M15917" s="1">
        <v>8345551</v>
      </c>
      <c r="N15917" s="1">
        <v>4.5337679999999997E-3</v>
      </c>
    </row>
    <row r="15918" spans="1:19" x14ac:dyDescent="0.15">
      <c r="A15918" s="1" t="s">
        <v>15915</v>
      </c>
      <c r="B15918" s="1">
        <v>0.176602564102564</v>
      </c>
      <c r="C15918" s="1">
        <v>0.483215332</v>
      </c>
      <c r="D15918" s="1">
        <v>0.22705990100000001</v>
      </c>
      <c r="E15918" s="1">
        <v>93858.75</v>
      </c>
      <c r="F15918" s="1">
        <v>95.854278559999997</v>
      </c>
      <c r="G15918" s="1">
        <v>1</v>
      </c>
      <c r="H15918" s="1">
        <v>3.3166933059999999</v>
      </c>
      <c r="I15918" s="1">
        <v>-5.453016281</v>
      </c>
      <c r="J15918" s="1">
        <v>290.11303709999999</v>
      </c>
      <c r="K15918" s="1">
        <v>4574838</v>
      </c>
      <c r="L15918" s="1">
        <v>6886664</v>
      </c>
      <c r="M15918" s="1">
        <v>9620937</v>
      </c>
      <c r="N15918" s="1">
        <v>6.786823E-3</v>
      </c>
    </row>
    <row r="15919" spans="1:19" x14ac:dyDescent="0.15">
      <c r="A15919" s="1" t="s">
        <v>15916</v>
      </c>
      <c r="B15919" s="1">
        <v>0.137115384615385</v>
      </c>
      <c r="C15919" s="1">
        <v>0.98535257600000004</v>
      </c>
      <c r="D15919" s="1">
        <v>0.150765538</v>
      </c>
      <c r="E15919" s="1">
        <v>93776</v>
      </c>
      <c r="F15919" s="1">
        <v>98.603637699999993</v>
      </c>
      <c r="G15919" s="1">
        <v>1.000002861</v>
      </c>
      <c r="H15919" s="1">
        <v>3.4782762530000002</v>
      </c>
      <c r="I15919" s="1">
        <v>-3.9778299330000002</v>
      </c>
      <c r="J15919" s="1">
        <v>290.30346680000002</v>
      </c>
      <c r="K15919" s="1">
        <v>4892730</v>
      </c>
      <c r="L15919" s="1">
        <v>8289930</v>
      </c>
      <c r="M15919" s="1">
        <v>10754013</v>
      </c>
      <c r="N15919" s="1">
        <v>8.8677410000000002E-3</v>
      </c>
    </row>
    <row r="15920" spans="1:19" x14ac:dyDescent="0.15">
      <c r="A15920" s="1" t="s">
        <v>15917</v>
      </c>
      <c r="B15920" s="1">
        <v>9.4038461538461501E-2</v>
      </c>
      <c r="C15920" s="1">
        <v>0.49416601700000001</v>
      </c>
      <c r="D15920" s="1">
        <v>0.14395904500000001</v>
      </c>
      <c r="E15920" s="1">
        <v>93749.875</v>
      </c>
      <c r="F15920" s="1">
        <v>93.455871579999993</v>
      </c>
      <c r="G15920" s="1">
        <v>1.0000047679999999</v>
      </c>
      <c r="H15920" s="1">
        <v>4.3163957599999998</v>
      </c>
      <c r="I15920" s="1">
        <v>-0.89830398600000005</v>
      </c>
      <c r="J15920" s="1">
        <v>289.61743159999997</v>
      </c>
      <c r="K15920" s="1">
        <v>5007615</v>
      </c>
      <c r="L15920" s="1">
        <v>9704595</v>
      </c>
      <c r="M15920" s="1">
        <v>11506447</v>
      </c>
      <c r="N15920" s="1">
        <v>1.0806280999999999E-2</v>
      </c>
    </row>
    <row r="15921" spans="1:14" x14ac:dyDescent="0.15">
      <c r="A15921" s="1" t="s">
        <v>15918</v>
      </c>
      <c r="B15921" s="1">
        <v>3.6730769230769199E-2</v>
      </c>
      <c r="C15921" s="1">
        <v>0.23115730300000001</v>
      </c>
      <c r="D15921" s="1">
        <v>0.177177429</v>
      </c>
      <c r="E15921" s="1">
        <v>93768.6875</v>
      </c>
      <c r="F15921" s="1">
        <v>90.423156739999996</v>
      </c>
      <c r="G15921" s="1">
        <v>0.99999391999999998</v>
      </c>
      <c r="H15921" s="1">
        <v>3.2012825010000001</v>
      </c>
      <c r="I15921" s="1">
        <v>-0.59435462999999999</v>
      </c>
      <c r="J15921" s="1">
        <v>289.02148440000002</v>
      </c>
      <c r="K15921" s="1">
        <v>5103098</v>
      </c>
      <c r="L15921" s="1">
        <v>11055699</v>
      </c>
      <c r="M15921" s="1">
        <v>11983306</v>
      </c>
      <c r="N15921" s="1">
        <v>1.1278099999999999E-2</v>
      </c>
    </row>
    <row r="15922" spans="1:14" x14ac:dyDescent="0.15">
      <c r="A15922" s="1" t="s">
        <v>15919</v>
      </c>
      <c r="B15922" s="1">
        <v>1.1730769230769199E-2</v>
      </c>
      <c r="C15922" s="1">
        <v>0.258215845</v>
      </c>
      <c r="D15922" s="1">
        <v>0.18808746300000001</v>
      </c>
      <c r="E15922" s="1">
        <v>93825.125</v>
      </c>
      <c r="F15922" s="1">
        <v>91.334945680000004</v>
      </c>
      <c r="G15922" s="1">
        <v>1.000002861</v>
      </c>
      <c r="H15922" s="1">
        <v>2.7727842329999999</v>
      </c>
      <c r="I15922" s="1">
        <v>-0.76788711600000004</v>
      </c>
      <c r="J15922" s="1">
        <v>288.81762700000002</v>
      </c>
      <c r="K15922" s="1">
        <v>5151536</v>
      </c>
      <c r="L15922" s="1">
        <v>12384002</v>
      </c>
      <c r="M15922" s="1">
        <v>12193063</v>
      </c>
      <c r="N15922" s="1">
        <v>1.1368125999999999E-2</v>
      </c>
    </row>
    <row r="15923" spans="1:14" x14ac:dyDescent="0.15">
      <c r="A15923" s="1" t="s">
        <v>15920</v>
      </c>
      <c r="B15923" s="1">
        <v>6.4102564102564103E-4</v>
      </c>
      <c r="C15923" s="1">
        <v>1.7014619000000002E-2</v>
      </c>
      <c r="D15923" s="1">
        <v>8.1062316999999995E-2</v>
      </c>
      <c r="E15923" s="1">
        <v>93828.3125</v>
      </c>
      <c r="F15923" s="1">
        <v>93.233551030000001</v>
      </c>
      <c r="G15923" s="1">
        <v>0.99541783299999997</v>
      </c>
      <c r="H15923" s="1">
        <v>3.0881042480000001</v>
      </c>
      <c r="I15923" s="1">
        <v>-1.5414266590000001</v>
      </c>
      <c r="J15923" s="1">
        <v>288.49365230000001</v>
      </c>
      <c r="K15923" s="1">
        <v>5152700</v>
      </c>
      <c r="L15923" s="1">
        <v>13705275</v>
      </c>
      <c r="M15923" s="1">
        <v>12200537</v>
      </c>
      <c r="N15923" s="1">
        <v>1.1425833999999999E-2</v>
      </c>
    </row>
    <row r="15924" spans="1:14" x14ac:dyDescent="0.15">
      <c r="A15924" s="1" t="s">
        <v>15921</v>
      </c>
      <c r="B15924" s="1">
        <v>0</v>
      </c>
      <c r="C15924" s="1">
        <v>1.0803223000000001E-2</v>
      </c>
      <c r="D15924" s="1">
        <v>2.9922484999999999E-2</v>
      </c>
      <c r="E15924" s="1">
        <v>93889.125</v>
      </c>
      <c r="F15924" s="1">
        <v>94.219818119999999</v>
      </c>
      <c r="G15924" s="1">
        <v>0.84188842799999997</v>
      </c>
      <c r="H15924" s="1">
        <v>2.9564523700000001</v>
      </c>
      <c r="I15924" s="1">
        <v>-0.63676547999999999</v>
      </c>
      <c r="J15924" s="1">
        <v>288.1181641</v>
      </c>
      <c r="K15924" s="1">
        <v>5152700</v>
      </c>
      <c r="L15924" s="1">
        <v>14954424</v>
      </c>
      <c r="M15924" s="1">
        <v>12200537</v>
      </c>
      <c r="N15924" s="1">
        <v>1.1433553000000001E-2</v>
      </c>
    </row>
    <row r="15925" spans="1:14" x14ac:dyDescent="0.15">
      <c r="A15925" s="1" t="s">
        <v>15922</v>
      </c>
      <c r="B15925" s="1">
        <v>0</v>
      </c>
      <c r="C15925" s="1">
        <v>2.7053832999999999E-2</v>
      </c>
      <c r="D15925" s="1">
        <v>1.02997E-4</v>
      </c>
      <c r="E15925" s="1">
        <v>93945.5</v>
      </c>
      <c r="F15925" s="1">
        <v>93.952865599999996</v>
      </c>
      <c r="G15925" s="1">
        <v>0.38662719699999998</v>
      </c>
      <c r="H15925" s="1">
        <v>2.7282485959999998</v>
      </c>
      <c r="I15925" s="1">
        <v>-0.356383324</v>
      </c>
      <c r="J15925" s="1">
        <v>288.03076170000003</v>
      </c>
      <c r="K15925" s="1">
        <v>5152700</v>
      </c>
      <c r="L15925" s="1">
        <v>16188727</v>
      </c>
      <c r="M15925" s="1">
        <v>12200537</v>
      </c>
      <c r="N15925" s="1">
        <v>1.1440229E-2</v>
      </c>
    </row>
    <row r="15926" spans="1:14" x14ac:dyDescent="0.15">
      <c r="A15926" s="1" t="s">
        <v>15923</v>
      </c>
      <c r="B15926" s="1">
        <v>0</v>
      </c>
      <c r="C15926" s="1">
        <v>7.5836180000000003E-3</v>
      </c>
      <c r="D15926" s="1">
        <v>0</v>
      </c>
      <c r="E15926" s="1">
        <v>93948.125</v>
      </c>
      <c r="F15926" s="1">
        <v>92.59249878</v>
      </c>
      <c r="G15926" s="1">
        <v>0.36038207999999999</v>
      </c>
      <c r="H15926" s="1">
        <v>2.556625366</v>
      </c>
      <c r="I15926" s="1">
        <v>-9.0659261000000005E-2</v>
      </c>
      <c r="J15926" s="1">
        <v>288.19824219999998</v>
      </c>
      <c r="K15926" s="1">
        <v>5152700</v>
      </c>
      <c r="L15926" s="1">
        <v>17442496</v>
      </c>
      <c r="M15926" s="1">
        <v>12200537</v>
      </c>
      <c r="N15926" s="1">
        <v>1.144179E-2</v>
      </c>
    </row>
    <row r="15927" spans="1:14" x14ac:dyDescent="0.15">
      <c r="A15927" s="1" t="s">
        <v>15924</v>
      </c>
      <c r="B15927" s="1">
        <v>0</v>
      </c>
      <c r="C15927" s="1">
        <v>1.1444090000000001E-3</v>
      </c>
      <c r="D15927" s="1">
        <v>0</v>
      </c>
      <c r="E15927" s="1">
        <v>93951.125</v>
      </c>
      <c r="F15927" s="1">
        <v>89.190322879999997</v>
      </c>
      <c r="G15927" s="1">
        <v>5.2398682000000002E-2</v>
      </c>
      <c r="H15927" s="1">
        <v>1.9358243939999999</v>
      </c>
      <c r="I15927" s="1">
        <v>-0.10739296700000001</v>
      </c>
      <c r="J15927" s="1">
        <v>287.65307619999999</v>
      </c>
      <c r="K15927" s="1">
        <v>5152700</v>
      </c>
      <c r="L15927" s="1">
        <v>18612496</v>
      </c>
      <c r="M15927" s="1">
        <v>12200537</v>
      </c>
      <c r="N15927" s="1">
        <v>1.1443696999999999E-2</v>
      </c>
    </row>
    <row r="15928" spans="1:14" x14ac:dyDescent="0.15">
      <c r="A15928" s="1" t="s">
        <v>15925</v>
      </c>
      <c r="B15928" s="1">
        <v>0</v>
      </c>
      <c r="C15928" s="1">
        <v>9.4604499999999996E-4</v>
      </c>
      <c r="D15928" s="1">
        <v>0</v>
      </c>
      <c r="E15928" s="1">
        <v>93915.6875</v>
      </c>
      <c r="F15928" s="1">
        <v>87.391021730000006</v>
      </c>
      <c r="G15928" s="1">
        <v>2.1118163999999998E-2</v>
      </c>
      <c r="H15928" s="1">
        <v>1.503760338</v>
      </c>
      <c r="I15928" s="1">
        <v>-0.89607954000000001</v>
      </c>
      <c r="J15928" s="1">
        <v>286.26245119999999</v>
      </c>
      <c r="K15928" s="1">
        <v>5152700</v>
      </c>
      <c r="L15928" s="1">
        <v>19663840</v>
      </c>
      <c r="M15928" s="1">
        <v>12200537</v>
      </c>
      <c r="N15928" s="1">
        <v>1.1444245E-2</v>
      </c>
    </row>
    <row r="15929" spans="1:14" x14ac:dyDescent="0.15">
      <c r="A15929" s="1" t="s">
        <v>15926</v>
      </c>
      <c r="B15929" s="1">
        <v>0</v>
      </c>
      <c r="C15929" s="1">
        <v>5.8746299999999998E-4</v>
      </c>
      <c r="D15929" s="1">
        <v>0</v>
      </c>
      <c r="E15929" s="1">
        <v>93904.6875</v>
      </c>
      <c r="F15929" s="1">
        <v>87.05281067</v>
      </c>
      <c r="G15929" s="1">
        <v>1.6784669999999999E-3</v>
      </c>
      <c r="H15929" s="1">
        <v>1.730441093</v>
      </c>
      <c r="I15929" s="1">
        <v>-1.1459217070000001</v>
      </c>
      <c r="J15929" s="1">
        <v>285.70141599999999</v>
      </c>
      <c r="K15929" s="1">
        <v>5152700</v>
      </c>
      <c r="L15929" s="1">
        <v>20704064</v>
      </c>
      <c r="M15929" s="1">
        <v>12200537</v>
      </c>
      <c r="N15929" s="1">
        <v>1.1444245E-2</v>
      </c>
    </row>
    <row r="15930" spans="1:14" x14ac:dyDescent="0.15">
      <c r="A15930" s="1" t="s">
        <v>15927</v>
      </c>
      <c r="B15930" s="1">
        <v>0</v>
      </c>
      <c r="C15930" s="1">
        <v>4.9972500000000002E-4</v>
      </c>
      <c r="D15930" s="1">
        <v>0</v>
      </c>
      <c r="E15930" s="1">
        <v>93924.8125</v>
      </c>
      <c r="F15930" s="1">
        <v>87.060028079999995</v>
      </c>
      <c r="G15930" s="1">
        <v>9.7656299999999995E-4</v>
      </c>
      <c r="H15930" s="1">
        <v>1.930193901</v>
      </c>
      <c r="I15930" s="1">
        <v>-1.232344627</v>
      </c>
      <c r="J15930" s="1">
        <v>285.2177734</v>
      </c>
      <c r="K15930" s="1">
        <v>5152329</v>
      </c>
      <c r="L15930" s="1">
        <v>21728128</v>
      </c>
      <c r="M15930" s="1">
        <v>12200537</v>
      </c>
      <c r="N15930" s="1">
        <v>1.1444245E-2</v>
      </c>
    </row>
    <row r="15931" spans="1:14" x14ac:dyDescent="0.15">
      <c r="A15931" s="1" t="s">
        <v>15928</v>
      </c>
      <c r="B15931" s="1">
        <v>0</v>
      </c>
      <c r="C15931" s="1">
        <v>1.060486E-3</v>
      </c>
      <c r="D15931" s="1">
        <v>0</v>
      </c>
      <c r="E15931" s="1">
        <v>93978.6875</v>
      </c>
      <c r="F15931" s="1">
        <v>88.212356569999997</v>
      </c>
      <c r="G15931" s="1">
        <v>0</v>
      </c>
      <c r="H15931" s="1">
        <v>1.823119164</v>
      </c>
      <c r="I15931" s="1">
        <v>-1.251755714</v>
      </c>
      <c r="J15931" s="1">
        <v>284.62988280000002</v>
      </c>
      <c r="K15931" s="1">
        <v>5152329</v>
      </c>
      <c r="L15931" s="1">
        <v>22744864</v>
      </c>
      <c r="M15931" s="1">
        <v>12200537</v>
      </c>
      <c r="N15931" s="1">
        <v>1.1444245E-2</v>
      </c>
    </row>
    <row r="15932" spans="1:14" x14ac:dyDescent="0.15">
      <c r="A15932" s="1" t="s">
        <v>15929</v>
      </c>
      <c r="B15932" s="2">
        <v>6.4102564102564103E-5</v>
      </c>
      <c r="C15932" s="1">
        <v>2.1476749999999999E-3</v>
      </c>
      <c r="D15932" s="1">
        <v>0</v>
      </c>
      <c r="E15932" s="1">
        <v>94065.125</v>
      </c>
      <c r="F15932" s="1">
        <v>90.974288939999994</v>
      </c>
      <c r="G15932" s="1">
        <v>3.6804199000000003E-2</v>
      </c>
      <c r="H15932" s="1">
        <v>1.248431206</v>
      </c>
      <c r="I15932" s="1">
        <v>-0.32933711999999998</v>
      </c>
      <c r="J15932" s="1">
        <v>284.39575200000002</v>
      </c>
      <c r="K15932" s="1">
        <v>5152329</v>
      </c>
      <c r="L15932" s="1">
        <v>23780576</v>
      </c>
      <c r="M15932" s="1">
        <v>12200537</v>
      </c>
      <c r="N15932" s="1">
        <v>1.1445675000000001E-2</v>
      </c>
    </row>
    <row r="15933" spans="1:14" x14ac:dyDescent="0.15">
      <c r="A15933" s="1" t="s">
        <v>15930</v>
      </c>
      <c r="B15933" s="1">
        <v>1.78205128205128E-2</v>
      </c>
      <c r="C15933" s="1">
        <v>4.6882629999999998E-3</v>
      </c>
      <c r="D15933" s="1">
        <v>0</v>
      </c>
      <c r="E15933" s="1">
        <v>94181.375</v>
      </c>
      <c r="F15933" s="1">
        <v>93.903411869999999</v>
      </c>
      <c r="G15933" s="1">
        <v>0.104110718</v>
      </c>
      <c r="H15933" s="1">
        <v>0.16443824800000001</v>
      </c>
      <c r="I15933" s="1">
        <v>0.97041440000000001</v>
      </c>
      <c r="J15933" s="1">
        <v>285.11401369999999</v>
      </c>
      <c r="K15933" s="1">
        <v>5238872</v>
      </c>
      <c r="L15933" s="1">
        <v>24878720</v>
      </c>
      <c r="M15933" s="1">
        <v>12348913</v>
      </c>
      <c r="N15933" s="1">
        <v>1.1445675000000001E-2</v>
      </c>
    </row>
    <row r="15934" spans="1:14" x14ac:dyDescent="0.15">
      <c r="A15934" s="1" t="s">
        <v>15931</v>
      </c>
      <c r="B15934" s="1">
        <v>9.6858974358974406E-2</v>
      </c>
      <c r="C15934" s="1">
        <v>6.1111450000000001E-3</v>
      </c>
      <c r="D15934" s="1">
        <v>0</v>
      </c>
      <c r="E15934" s="1">
        <v>94283.25</v>
      </c>
      <c r="F15934" s="1">
        <v>86.566894529999999</v>
      </c>
      <c r="G15934" s="1">
        <v>0.17259216299999999</v>
      </c>
      <c r="H15934" s="1">
        <v>-1.7807683940000001</v>
      </c>
      <c r="I15934" s="1">
        <v>1.7125043870000001</v>
      </c>
      <c r="J15934" s="1">
        <v>286.60620119999999</v>
      </c>
      <c r="K15934" s="1">
        <v>5934231</v>
      </c>
      <c r="L15934" s="1">
        <v>25941760</v>
      </c>
      <c r="M15934" s="1">
        <v>13226897</v>
      </c>
      <c r="N15934" s="1">
        <v>1.1445675000000001E-2</v>
      </c>
    </row>
    <row r="15935" spans="1:14" x14ac:dyDescent="0.15">
      <c r="A15935" s="1" t="s">
        <v>15932</v>
      </c>
      <c r="B15935" s="1">
        <v>0.51153846153846105</v>
      </c>
      <c r="C15935" s="1">
        <v>4.8904420000000001E-3</v>
      </c>
      <c r="D15935" s="1">
        <v>0</v>
      </c>
      <c r="E15935" s="1">
        <v>94391.625</v>
      </c>
      <c r="F15935" s="1">
        <v>71.437667849999997</v>
      </c>
      <c r="G15935" s="1">
        <v>0.17317199699999999</v>
      </c>
      <c r="H15935" s="1">
        <v>-2.1277027130000001</v>
      </c>
      <c r="I15935" s="1">
        <v>2.6389408109999999</v>
      </c>
      <c r="J15935" s="1">
        <v>287.82202150000001</v>
      </c>
      <c r="K15935" s="1">
        <v>7387089</v>
      </c>
      <c r="L15935" s="1">
        <v>27046256</v>
      </c>
      <c r="M15935" s="1">
        <v>14909436</v>
      </c>
      <c r="N15935" s="1">
        <v>1.1445675000000001E-2</v>
      </c>
    </row>
    <row r="15936" spans="1:14" x14ac:dyDescent="0.15">
      <c r="A15936" s="1" t="s">
        <v>15933</v>
      </c>
      <c r="B15936" s="1">
        <v>0.68487179487179495</v>
      </c>
      <c r="C15936" s="1">
        <v>4.4250499999999999E-4</v>
      </c>
      <c r="D15936" s="1">
        <v>0</v>
      </c>
      <c r="E15936" s="1">
        <v>94445.8125</v>
      </c>
      <c r="F15936" s="1">
        <v>55.437561039999999</v>
      </c>
      <c r="G15936" s="1">
        <v>7.3547359999999997E-3</v>
      </c>
      <c r="H15936" s="1">
        <v>-1.60131073</v>
      </c>
      <c r="I15936" s="1">
        <v>2.3766355510000001</v>
      </c>
      <c r="J15936" s="1">
        <v>289.55908199999999</v>
      </c>
      <c r="K15936" s="1">
        <v>9700629</v>
      </c>
      <c r="L15936" s="1">
        <v>28181440</v>
      </c>
      <c r="M15936" s="1">
        <v>17454368</v>
      </c>
      <c r="N15936" s="1">
        <v>1.1445675000000001E-2</v>
      </c>
    </row>
    <row r="15937" spans="1:19" x14ac:dyDescent="0.15">
      <c r="A15937" s="1" t="s">
        <v>15934</v>
      </c>
      <c r="B15937" s="1">
        <v>0.79038461538461502</v>
      </c>
      <c r="C15937" s="1">
        <v>0</v>
      </c>
      <c r="D15937" s="1">
        <v>0</v>
      </c>
      <c r="E15937" s="1">
        <v>94488.125</v>
      </c>
      <c r="F15937" s="1">
        <v>42.722930910000002</v>
      </c>
      <c r="G15937" s="1">
        <v>0</v>
      </c>
      <c r="H15937" s="1">
        <v>-1.043732643</v>
      </c>
      <c r="I15937" s="1">
        <v>2.5382041929999999</v>
      </c>
      <c r="J15937" s="1">
        <v>291.36669920000003</v>
      </c>
      <c r="K15937" s="1">
        <v>12724641</v>
      </c>
      <c r="L15937" s="1">
        <v>29267344</v>
      </c>
      <c r="M15937" s="1">
        <v>20682928</v>
      </c>
      <c r="N15937" s="1">
        <v>1.1445675000000001E-2</v>
      </c>
      <c r="O15937" s="4">
        <f t="shared" ref="O15937:P15937" si="1983">AVERAGE(F15937:F15960)</f>
        <v>47.245621363333335</v>
      </c>
      <c r="P15937" s="4">
        <f t="shared" si="1983"/>
        <v>5.8162053458333342E-2</v>
      </c>
      <c r="Q15937" s="4">
        <f t="shared" ref="Q15937:R15937" si="1984">AVERAGE(J15937:J15960)</f>
        <v>289.28405761666664</v>
      </c>
      <c r="R15937" s="4">
        <f t="shared" si="1984"/>
        <v>20901660.208333332</v>
      </c>
      <c r="S15937" s="4">
        <f t="shared" ref="S15937" si="1985">AVERAGE(N15937:N15960)</f>
        <v>4.7690312500000003E-4</v>
      </c>
    </row>
    <row r="15938" spans="1:19" x14ac:dyDescent="0.15">
      <c r="A15938" s="1" t="s">
        <v>15935</v>
      </c>
      <c r="B15938" s="1">
        <v>0.83064102564102604</v>
      </c>
      <c r="C15938" s="2">
        <v>6.8700000000000003E-5</v>
      </c>
      <c r="D15938" s="1">
        <v>0</v>
      </c>
      <c r="E15938" s="1">
        <v>94417.6875</v>
      </c>
      <c r="F15938" s="1">
        <v>38.217803959999998</v>
      </c>
      <c r="G15938" s="1">
        <v>8.0261229999999996E-3</v>
      </c>
      <c r="H15938" s="1">
        <v>-0.895546913</v>
      </c>
      <c r="I15938" s="1">
        <v>2.1819658280000001</v>
      </c>
      <c r="J15938" s="1">
        <v>294.02661130000001</v>
      </c>
      <c r="K15938" s="1">
        <v>3546872</v>
      </c>
      <c r="L15938" s="1">
        <v>1126705</v>
      </c>
      <c r="M15938" s="1">
        <v>3749566</v>
      </c>
      <c r="N15938" s="1">
        <v>0</v>
      </c>
    </row>
    <row r="15939" spans="1:19" x14ac:dyDescent="0.15">
      <c r="A15939" s="1" t="s">
        <v>15936</v>
      </c>
      <c r="B15939" s="1">
        <v>0.82833333333333303</v>
      </c>
      <c r="C15939" s="1">
        <v>2.6702900000000001E-4</v>
      </c>
      <c r="D15939" s="1">
        <v>0</v>
      </c>
      <c r="E15939" s="1">
        <v>94445.6875</v>
      </c>
      <c r="F15939" s="1">
        <v>30.700851440000001</v>
      </c>
      <c r="G15939" s="1">
        <v>9.0026859999999993E-3</v>
      </c>
      <c r="H15939" s="1">
        <v>-1.4993553159999999</v>
      </c>
      <c r="I15939" s="1">
        <v>2.5978937150000001</v>
      </c>
      <c r="J15939" s="1">
        <v>295.6022949</v>
      </c>
      <c r="K15939" s="1">
        <v>7396275</v>
      </c>
      <c r="L15939" s="1">
        <v>2249667</v>
      </c>
      <c r="M15939" s="1">
        <v>7801366</v>
      </c>
      <c r="N15939" s="1">
        <v>0</v>
      </c>
    </row>
    <row r="15940" spans="1:19" x14ac:dyDescent="0.15">
      <c r="A15940" s="1" t="s">
        <v>15937</v>
      </c>
      <c r="B15940" s="1">
        <v>0.78557692307692295</v>
      </c>
      <c r="C15940" s="1">
        <v>4.15802E-4</v>
      </c>
      <c r="D15940" s="1">
        <v>0</v>
      </c>
      <c r="E15940" s="1">
        <v>94437.1875</v>
      </c>
      <c r="F15940" s="1">
        <v>25.423202509999999</v>
      </c>
      <c r="G15940" s="1">
        <v>1.7456055000000002E-2</v>
      </c>
      <c r="H15940" s="1">
        <v>-1.9144821169999999</v>
      </c>
      <c r="I15940" s="1">
        <v>2.795633316</v>
      </c>
      <c r="J15940" s="1">
        <v>296.5852051</v>
      </c>
      <c r="K15940" s="1">
        <v>11313061</v>
      </c>
      <c r="L15940" s="1">
        <v>3397880</v>
      </c>
      <c r="M15940" s="1">
        <v>11933589</v>
      </c>
      <c r="N15940" s="1">
        <v>0</v>
      </c>
    </row>
    <row r="15941" spans="1:19" x14ac:dyDescent="0.15">
      <c r="A15941" s="1" t="s">
        <v>15938</v>
      </c>
      <c r="B15941" s="1">
        <v>0.68185897435897402</v>
      </c>
      <c r="C15941" s="1">
        <v>5.0544700000000001E-4</v>
      </c>
      <c r="D15941" s="1">
        <v>0</v>
      </c>
      <c r="E15941" s="1">
        <v>94427.875</v>
      </c>
      <c r="F15941" s="1">
        <v>23.611175540000001</v>
      </c>
      <c r="G15941" s="1">
        <v>4.5486449999999998E-2</v>
      </c>
      <c r="H15941" s="1">
        <v>-2.1250076290000002</v>
      </c>
      <c r="I15941" s="1">
        <v>2.6180229189999999</v>
      </c>
      <c r="J15941" s="1">
        <v>297.0163574</v>
      </c>
      <c r="K15941" s="1">
        <v>15022564</v>
      </c>
      <c r="L15941" s="1">
        <v>4531061</v>
      </c>
      <c r="M15941" s="1">
        <v>15876227</v>
      </c>
      <c r="N15941" s="1">
        <v>0</v>
      </c>
    </row>
    <row r="15942" spans="1:19" x14ac:dyDescent="0.15">
      <c r="A15942" s="1" t="s">
        <v>15939</v>
      </c>
      <c r="B15942" s="1">
        <v>0.52596153846153804</v>
      </c>
      <c r="C15942" s="1">
        <v>3.2539370000000001E-3</v>
      </c>
      <c r="D15942" s="1">
        <v>0</v>
      </c>
      <c r="E15942" s="1">
        <v>94443.5</v>
      </c>
      <c r="F15942" s="1">
        <v>22.772216799999999</v>
      </c>
      <c r="G15942" s="1">
        <v>8.2717895999999999E-2</v>
      </c>
      <c r="H15942" s="1">
        <v>-2.084524155</v>
      </c>
      <c r="I15942" s="1">
        <v>2.6020708080000001</v>
      </c>
      <c r="J15942" s="1">
        <v>297.11401369999999</v>
      </c>
      <c r="K15942" s="1">
        <v>18296528</v>
      </c>
      <c r="L15942" s="1">
        <v>5666729</v>
      </c>
      <c r="M15942" s="1">
        <v>19402384</v>
      </c>
      <c r="N15942" s="1">
        <v>0</v>
      </c>
    </row>
    <row r="15943" spans="1:19" x14ac:dyDescent="0.15">
      <c r="A15943" s="1" t="s">
        <v>15940</v>
      </c>
      <c r="B15943" s="1">
        <v>0.32467948717948703</v>
      </c>
      <c r="C15943" s="1">
        <v>5.4016109999999997E-3</v>
      </c>
      <c r="D15943" s="1">
        <v>1.3077299999999999E-4</v>
      </c>
      <c r="E15943" s="1">
        <v>94448.1875</v>
      </c>
      <c r="F15943" s="1">
        <v>22.72096252</v>
      </c>
      <c r="G15943" s="1">
        <v>0.291549683</v>
      </c>
      <c r="H15943" s="1">
        <v>-1.9998588559999999</v>
      </c>
      <c r="I15943" s="1">
        <v>2.9016704560000002</v>
      </c>
      <c r="J15943" s="1">
        <v>296.88476559999998</v>
      </c>
      <c r="K15943" s="1">
        <v>20951104</v>
      </c>
      <c r="L15943" s="1">
        <v>6804337</v>
      </c>
      <c r="M15943" s="1">
        <v>22327552</v>
      </c>
      <c r="N15943" s="1">
        <v>0</v>
      </c>
    </row>
    <row r="15944" spans="1:19" x14ac:dyDescent="0.15">
      <c r="A15944" s="1" t="s">
        <v>15941</v>
      </c>
      <c r="B15944" s="1">
        <v>0.13237179487179501</v>
      </c>
      <c r="C15944" s="1">
        <v>3.9997100000000001E-3</v>
      </c>
      <c r="D15944" s="1">
        <v>0</v>
      </c>
      <c r="E15944" s="1">
        <v>94475.9375</v>
      </c>
      <c r="F15944" s="1">
        <v>22.348770139999999</v>
      </c>
      <c r="G15944" s="1">
        <v>0.188705444</v>
      </c>
      <c r="H15944" s="1">
        <v>-2.0611534119999999</v>
      </c>
      <c r="I15944" s="1">
        <v>3.0298404689999998</v>
      </c>
      <c r="J15944" s="1">
        <v>296.27319340000003</v>
      </c>
      <c r="K15944" s="1">
        <v>22636208</v>
      </c>
      <c r="L15944" s="1">
        <v>7999480</v>
      </c>
      <c r="M15944" s="1">
        <v>24310832</v>
      </c>
      <c r="N15944" s="1">
        <v>0</v>
      </c>
    </row>
    <row r="15945" spans="1:19" x14ac:dyDescent="0.15">
      <c r="A15945" s="1" t="s">
        <v>15942</v>
      </c>
      <c r="B15945" s="1">
        <v>5.3589743589743603E-2</v>
      </c>
      <c r="C15945" s="1">
        <v>2.29702E-2</v>
      </c>
      <c r="D15945" s="2">
        <v>8.7700000000000004E-5</v>
      </c>
      <c r="E15945" s="1">
        <v>94545.8125</v>
      </c>
      <c r="F15945" s="1">
        <v>23.253311159999999</v>
      </c>
      <c r="G15945" s="1">
        <v>0.39442443900000002</v>
      </c>
      <c r="H15945" s="1">
        <v>-2.383318901</v>
      </c>
      <c r="I15945" s="1">
        <v>3.3713302610000002</v>
      </c>
      <c r="J15945" s="1">
        <v>295.3115234</v>
      </c>
      <c r="K15945" s="1">
        <v>23616272</v>
      </c>
      <c r="L15945" s="1">
        <v>9161203</v>
      </c>
      <c r="M15945" s="1">
        <v>25551664</v>
      </c>
      <c r="N15945" s="1">
        <v>0</v>
      </c>
    </row>
    <row r="15946" spans="1:19" x14ac:dyDescent="0.15">
      <c r="A15946" s="1" t="s">
        <v>15943</v>
      </c>
      <c r="B15946" s="1">
        <v>3.0128205128205101E-2</v>
      </c>
      <c r="C15946" s="1">
        <v>3.9939880000000004E-3</v>
      </c>
      <c r="D15946" s="1">
        <v>2.6458500000000002E-4</v>
      </c>
      <c r="E15946" s="1">
        <v>94689.8125</v>
      </c>
      <c r="F15946" s="1">
        <v>36.157012940000001</v>
      </c>
      <c r="G15946" s="1">
        <v>0.24108886700000001</v>
      </c>
      <c r="H15946" s="1">
        <v>-4.3190269470000002</v>
      </c>
      <c r="I15946" s="1">
        <v>1.8877849579999999</v>
      </c>
      <c r="J15946" s="1">
        <v>292.20043950000002</v>
      </c>
      <c r="K15946" s="1">
        <v>23876896</v>
      </c>
      <c r="L15946" s="1">
        <v>10356450</v>
      </c>
      <c r="M15946" s="1">
        <v>25977728</v>
      </c>
      <c r="N15946" s="1">
        <v>0</v>
      </c>
    </row>
    <row r="15947" spans="1:19" x14ac:dyDescent="0.15">
      <c r="A15947" s="1" t="s">
        <v>15944</v>
      </c>
      <c r="B15947" s="1">
        <v>2.5000000000000001E-3</v>
      </c>
      <c r="C15947" s="1">
        <v>2.2888199999999999E-4</v>
      </c>
      <c r="D15947" s="2">
        <v>4.49E-5</v>
      </c>
      <c r="E15947" s="1">
        <v>94858.5</v>
      </c>
      <c r="F15947" s="1">
        <v>53.778671260000003</v>
      </c>
      <c r="G15947" s="1">
        <v>4.8309326E-2</v>
      </c>
      <c r="H15947" s="1">
        <v>-5.2724046710000003</v>
      </c>
      <c r="I15947" s="1">
        <v>0.83953636899999995</v>
      </c>
      <c r="J15947" s="1">
        <v>288.60571290000001</v>
      </c>
      <c r="K15947" s="1">
        <v>23882512</v>
      </c>
      <c r="L15947" s="1">
        <v>11445143</v>
      </c>
      <c r="M15947" s="1">
        <v>25989440</v>
      </c>
      <c r="N15947" s="1">
        <v>0</v>
      </c>
    </row>
    <row r="15948" spans="1:19" x14ac:dyDescent="0.15">
      <c r="A15948" s="1" t="s">
        <v>15945</v>
      </c>
      <c r="B15948" s="1">
        <v>0</v>
      </c>
      <c r="C15948" s="1">
        <v>3.5476699999999997E-4</v>
      </c>
      <c r="D15948" s="1">
        <v>0</v>
      </c>
      <c r="E15948" s="1">
        <v>94975.5</v>
      </c>
      <c r="F15948" s="1">
        <v>67.814346310000005</v>
      </c>
      <c r="G15948" s="1">
        <v>4.333496E-3</v>
      </c>
      <c r="H15948" s="1">
        <v>-4.3551816939999997</v>
      </c>
      <c r="I15948" s="1">
        <v>0.53493166000000003</v>
      </c>
      <c r="J15948" s="1">
        <v>286.73950200000002</v>
      </c>
      <c r="K15948" s="1">
        <v>23882512</v>
      </c>
      <c r="L15948" s="1">
        <v>12493166</v>
      </c>
      <c r="M15948" s="1">
        <v>25989440</v>
      </c>
      <c r="N15948" s="1">
        <v>0</v>
      </c>
    </row>
    <row r="15949" spans="1:19" x14ac:dyDescent="0.15">
      <c r="A15949" s="1" t="s">
        <v>15946</v>
      </c>
      <c r="B15949" s="1">
        <v>0</v>
      </c>
      <c r="C15949" s="1">
        <v>4.2343099999999999E-4</v>
      </c>
      <c r="D15949" s="1">
        <v>0</v>
      </c>
      <c r="E15949" s="1">
        <v>95079.75</v>
      </c>
      <c r="F15949" s="1">
        <v>68.524200440000001</v>
      </c>
      <c r="G15949" s="1">
        <v>2.9998779E-2</v>
      </c>
      <c r="H15949" s="1">
        <v>-3.2646503450000002</v>
      </c>
      <c r="I15949" s="1">
        <v>8.6526869999999992E-3</v>
      </c>
      <c r="J15949" s="1">
        <v>285.90454099999999</v>
      </c>
      <c r="K15949" s="1">
        <v>23882512</v>
      </c>
      <c r="L15949" s="1">
        <v>13530924</v>
      </c>
      <c r="M15949" s="1">
        <v>25989440</v>
      </c>
      <c r="N15949" s="1">
        <v>0</v>
      </c>
    </row>
    <row r="15950" spans="1:19" x14ac:dyDescent="0.15">
      <c r="A15950" s="1" t="s">
        <v>15947</v>
      </c>
      <c r="B15950" s="1">
        <v>0</v>
      </c>
      <c r="C15950" s="1">
        <v>5.37872E-4</v>
      </c>
      <c r="D15950" s="1">
        <v>0</v>
      </c>
      <c r="E15950" s="1">
        <v>95124.625</v>
      </c>
      <c r="F15950" s="1">
        <v>65.993560790000004</v>
      </c>
      <c r="G15950" s="1">
        <v>7.3547359999999997E-3</v>
      </c>
      <c r="H15950" s="1">
        <v>-3.3453922270000001</v>
      </c>
      <c r="I15950" s="1">
        <v>-2.3409843E-2</v>
      </c>
      <c r="J15950" s="1">
        <v>285.30932619999999</v>
      </c>
      <c r="K15950" s="1">
        <v>23882512</v>
      </c>
      <c r="L15950" s="1">
        <v>14559943</v>
      </c>
      <c r="M15950" s="1">
        <v>25989440</v>
      </c>
      <c r="N15950" s="1">
        <v>0</v>
      </c>
    </row>
    <row r="15951" spans="1:19" x14ac:dyDescent="0.15">
      <c r="A15951" s="1" t="s">
        <v>15948</v>
      </c>
      <c r="B15951" s="1">
        <v>0</v>
      </c>
      <c r="C15951" s="1">
        <v>4.8828100000000002E-4</v>
      </c>
      <c r="D15951" s="1">
        <v>0</v>
      </c>
      <c r="E15951" s="1">
        <v>95161.25</v>
      </c>
      <c r="F15951" s="1">
        <v>63.715866089999999</v>
      </c>
      <c r="G15951" s="1">
        <v>2.2064209000000001E-2</v>
      </c>
      <c r="H15951" s="1">
        <v>-3.4964084629999999</v>
      </c>
      <c r="I15951" s="1">
        <v>0.217420578</v>
      </c>
      <c r="J15951" s="1">
        <v>284.76757809999998</v>
      </c>
      <c r="K15951" s="1">
        <v>23882512</v>
      </c>
      <c r="L15951" s="1">
        <v>15580397</v>
      </c>
      <c r="M15951" s="1">
        <v>25989440</v>
      </c>
      <c r="N15951" s="1">
        <v>0</v>
      </c>
    </row>
    <row r="15952" spans="1:19" x14ac:dyDescent="0.15">
      <c r="A15952" s="1" t="s">
        <v>15949</v>
      </c>
      <c r="B15952" s="1">
        <v>0</v>
      </c>
      <c r="C15952" s="1">
        <v>1.2970000000000001E-4</v>
      </c>
      <c r="D15952" s="1">
        <v>0</v>
      </c>
      <c r="E15952" s="1">
        <v>95165.625</v>
      </c>
      <c r="F15952" s="1">
        <v>62.442916869999998</v>
      </c>
      <c r="G15952" s="1">
        <v>2.6855469999999999E-3</v>
      </c>
      <c r="H15952" s="1">
        <v>-3.3192729949999999</v>
      </c>
      <c r="I15952" s="1">
        <v>0.36932563800000001</v>
      </c>
      <c r="J15952" s="1">
        <v>284.18798829999997</v>
      </c>
      <c r="K15952" s="1">
        <v>23882512</v>
      </c>
      <c r="L15952" s="1">
        <v>16590498</v>
      </c>
      <c r="M15952" s="1">
        <v>25989440</v>
      </c>
      <c r="N15952" s="1">
        <v>0</v>
      </c>
    </row>
    <row r="15953" spans="1:19" x14ac:dyDescent="0.15">
      <c r="A15953" s="1" t="s">
        <v>15950</v>
      </c>
      <c r="B15953" s="1">
        <v>0</v>
      </c>
      <c r="C15953" s="1">
        <v>0</v>
      </c>
      <c r="D15953" s="1">
        <v>0</v>
      </c>
      <c r="E15953" s="1">
        <v>95142.0625</v>
      </c>
      <c r="F15953" s="1">
        <v>62.062911990000003</v>
      </c>
      <c r="G15953" s="1">
        <v>0</v>
      </c>
      <c r="H15953" s="1">
        <v>-2.5791292189999999</v>
      </c>
      <c r="I15953" s="1">
        <v>0.53400993399999996</v>
      </c>
      <c r="J15953" s="1">
        <v>283.5712891</v>
      </c>
      <c r="K15953" s="1">
        <v>23882512</v>
      </c>
      <c r="L15953" s="1">
        <v>17591296</v>
      </c>
      <c r="M15953" s="1">
        <v>25989440</v>
      </c>
      <c r="N15953" s="1">
        <v>0</v>
      </c>
    </row>
    <row r="15954" spans="1:19" x14ac:dyDescent="0.15">
      <c r="A15954" s="1" t="s">
        <v>15951</v>
      </c>
      <c r="B15954" s="1">
        <v>0</v>
      </c>
      <c r="C15954" s="1">
        <v>0</v>
      </c>
      <c r="D15954" s="1">
        <v>0</v>
      </c>
      <c r="E15954" s="1">
        <v>95135.4375</v>
      </c>
      <c r="F15954" s="1">
        <v>61.95881653</v>
      </c>
      <c r="G15954" s="1">
        <v>0</v>
      </c>
      <c r="H15954" s="1">
        <v>-2.092411995</v>
      </c>
      <c r="I15954" s="1">
        <v>0.83412456499999998</v>
      </c>
      <c r="J15954" s="1">
        <v>283.03466800000001</v>
      </c>
      <c r="K15954" s="1">
        <v>23882512</v>
      </c>
      <c r="L15954" s="1">
        <v>18587392</v>
      </c>
      <c r="M15954" s="1">
        <v>25989440</v>
      </c>
      <c r="N15954" s="1">
        <v>0</v>
      </c>
    </row>
    <row r="15955" spans="1:19" x14ac:dyDescent="0.15">
      <c r="A15955" s="1" t="s">
        <v>15952</v>
      </c>
      <c r="B15955" s="1">
        <v>0</v>
      </c>
      <c r="C15955" s="1">
        <v>0</v>
      </c>
      <c r="D15955" s="1">
        <v>0</v>
      </c>
      <c r="E15955" s="1">
        <v>95150.875</v>
      </c>
      <c r="F15955" s="1">
        <v>61.815551759999998</v>
      </c>
      <c r="G15955" s="1">
        <v>2.6855469999999999E-3</v>
      </c>
      <c r="H15955" s="1">
        <v>-1.843118668</v>
      </c>
      <c r="I15955" s="1">
        <v>0.92561721799999996</v>
      </c>
      <c r="J15955" s="1">
        <v>282.49755859999999</v>
      </c>
      <c r="K15955" s="1">
        <v>23882512</v>
      </c>
      <c r="L15955" s="1">
        <v>19571824</v>
      </c>
      <c r="M15955" s="1">
        <v>25989440</v>
      </c>
      <c r="N15955" s="1">
        <v>0</v>
      </c>
    </row>
    <row r="15956" spans="1:19" x14ac:dyDescent="0.15">
      <c r="A15956" s="1" t="s">
        <v>15953</v>
      </c>
      <c r="B15956" s="1">
        <v>0</v>
      </c>
      <c r="C15956" s="1">
        <v>0</v>
      </c>
      <c r="D15956" s="1">
        <v>0</v>
      </c>
      <c r="E15956" s="1">
        <v>95187.0625</v>
      </c>
      <c r="F15956" s="1">
        <v>62.049850460000002</v>
      </c>
      <c r="G15956" s="1">
        <v>0</v>
      </c>
      <c r="H15956" s="1">
        <v>-1.7211303710000001</v>
      </c>
      <c r="I15956" s="1">
        <v>0.991630554</v>
      </c>
      <c r="J15956" s="1">
        <v>282.06054690000002</v>
      </c>
      <c r="K15956" s="1">
        <v>23882512</v>
      </c>
      <c r="L15956" s="1">
        <v>20552560</v>
      </c>
      <c r="M15956" s="1">
        <v>25989440</v>
      </c>
      <c r="N15956" s="1">
        <v>0</v>
      </c>
    </row>
    <row r="15957" spans="1:19" x14ac:dyDescent="0.15">
      <c r="A15957" s="1" t="s">
        <v>15954</v>
      </c>
      <c r="B15957" s="1">
        <v>1.82051282051282E-2</v>
      </c>
      <c r="C15957" s="1">
        <v>0</v>
      </c>
      <c r="D15957" s="1">
        <v>0</v>
      </c>
      <c r="E15957" s="1">
        <v>95223.125</v>
      </c>
      <c r="F15957" s="1">
        <v>62.294143679999998</v>
      </c>
      <c r="G15957" s="1">
        <v>0</v>
      </c>
      <c r="H15957" s="1">
        <v>-1.410340309</v>
      </c>
      <c r="I15957" s="1">
        <v>1.155221939</v>
      </c>
      <c r="J15957" s="1">
        <v>282.88549799999998</v>
      </c>
      <c r="K15957" s="1">
        <v>23966608</v>
      </c>
      <c r="L15957" s="1">
        <v>21529344</v>
      </c>
      <c r="M15957" s="1">
        <v>26135152</v>
      </c>
      <c r="N15957" s="1">
        <v>0</v>
      </c>
    </row>
    <row r="15958" spans="1:19" x14ac:dyDescent="0.15">
      <c r="A15958" s="1" t="s">
        <v>15955</v>
      </c>
      <c r="B15958" s="1">
        <v>9.2692307692307699E-2</v>
      </c>
      <c r="C15958" s="1">
        <v>0</v>
      </c>
      <c r="D15958" s="1">
        <v>0</v>
      </c>
      <c r="E15958" s="1">
        <v>95251.9375</v>
      </c>
      <c r="F15958" s="1">
        <v>57.887741089999999</v>
      </c>
      <c r="G15958" s="1">
        <v>0</v>
      </c>
      <c r="H15958" s="1">
        <v>-2.3144187930000002</v>
      </c>
      <c r="I15958" s="1">
        <v>1.404354095</v>
      </c>
      <c r="J15958" s="1">
        <v>284.7802734</v>
      </c>
      <c r="K15958" s="1">
        <v>24688848</v>
      </c>
      <c r="L15958" s="1">
        <v>22544000</v>
      </c>
      <c r="M15958" s="1">
        <v>27040992</v>
      </c>
      <c r="N15958" s="1">
        <v>0</v>
      </c>
    </row>
    <row r="15959" spans="1:19" x14ac:dyDescent="0.15">
      <c r="A15959" s="1" t="s">
        <v>15956</v>
      </c>
      <c r="B15959" s="1">
        <v>0.50801282051282004</v>
      </c>
      <c r="C15959" s="1">
        <v>0</v>
      </c>
      <c r="D15959" s="1">
        <v>0</v>
      </c>
      <c r="E15959" s="1">
        <v>95292.3125</v>
      </c>
      <c r="F15959" s="1">
        <v>51.054550169999999</v>
      </c>
      <c r="G15959" s="1">
        <v>0</v>
      </c>
      <c r="H15959" s="1">
        <v>-2.6092290880000002</v>
      </c>
      <c r="I15959" s="1">
        <v>0.92232608800000004</v>
      </c>
      <c r="J15959" s="1">
        <v>286.97314449999999</v>
      </c>
      <c r="K15959" s="1">
        <v>26225520</v>
      </c>
      <c r="L15959" s="1">
        <v>23585248</v>
      </c>
      <c r="M15959" s="1">
        <v>28809472</v>
      </c>
      <c r="N15959" s="1">
        <v>0</v>
      </c>
    </row>
    <row r="15960" spans="1:19" x14ac:dyDescent="0.15">
      <c r="A15960" s="1" t="s">
        <v>15957</v>
      </c>
      <c r="B15960" s="1">
        <v>0.640384615384615</v>
      </c>
      <c r="C15960" s="1">
        <v>0</v>
      </c>
      <c r="D15960" s="1">
        <v>0</v>
      </c>
      <c r="E15960" s="1">
        <v>95303.1875</v>
      </c>
      <c r="F15960" s="1">
        <v>44.573547359999999</v>
      </c>
      <c r="G15960" s="1">
        <v>0</v>
      </c>
      <c r="H15960" s="1">
        <v>-2.4700756070000001</v>
      </c>
      <c r="I15960" s="1">
        <v>0.43752860999999998</v>
      </c>
      <c r="J15960" s="1">
        <v>289.11865230000001</v>
      </c>
      <c r="K15960" s="1">
        <v>28553328</v>
      </c>
      <c r="L15960" s="1">
        <v>24654848</v>
      </c>
      <c r="M15960" s="1">
        <v>31386720</v>
      </c>
      <c r="N15960" s="1">
        <v>0</v>
      </c>
    </row>
    <row r="15961" spans="1:19" x14ac:dyDescent="0.15">
      <c r="A15961" s="1" t="s">
        <v>15958</v>
      </c>
      <c r="B15961" s="1">
        <v>0.80929487179487203</v>
      </c>
      <c r="C15961" s="1">
        <v>0</v>
      </c>
      <c r="D15961" s="1">
        <v>0</v>
      </c>
      <c r="E15961" s="1">
        <v>95291.4375</v>
      </c>
      <c r="F15961" s="1">
        <v>39.896102910000003</v>
      </c>
      <c r="G15961" s="1">
        <v>0</v>
      </c>
      <c r="H15961" s="1">
        <v>-2.2495632169999999</v>
      </c>
      <c r="I15961" s="1">
        <v>0.114700317</v>
      </c>
      <c r="J15961" s="1">
        <v>291.1335449</v>
      </c>
      <c r="K15961" s="1">
        <v>31566128</v>
      </c>
      <c r="L15961" s="1">
        <v>25750512</v>
      </c>
      <c r="M15961" s="1">
        <v>34649456</v>
      </c>
      <c r="N15961" s="1">
        <v>0</v>
      </c>
      <c r="O15961" s="4">
        <f t="shared" ref="O15961:P15961" si="1986">AVERAGE(F15961:F15984)</f>
        <v>56.638725280416672</v>
      </c>
      <c r="P15961" s="4">
        <f t="shared" si="1986"/>
        <v>6.5647761249999987E-3</v>
      </c>
      <c r="Q15961" s="4">
        <f t="shared" ref="Q15961:R15961" si="1987">AVERAGE(J15961:J15984)</f>
        <v>290.16053262916665</v>
      </c>
      <c r="R15961" s="4">
        <f t="shared" si="1987"/>
        <v>21890749.791666668</v>
      </c>
      <c r="S15961" s="4">
        <f t="shared" ref="S15961" si="1988">AVERAGE(N15961:N15984)</f>
        <v>0</v>
      </c>
    </row>
    <row r="15962" spans="1:19" x14ac:dyDescent="0.15">
      <c r="A15962" s="1" t="s">
        <v>15959</v>
      </c>
      <c r="B15962" s="1">
        <v>0.83269230769230795</v>
      </c>
      <c r="C15962" s="1">
        <v>0</v>
      </c>
      <c r="D15962" s="1">
        <v>0</v>
      </c>
      <c r="E15962" s="1">
        <v>95284</v>
      </c>
      <c r="F15962" s="1">
        <v>44.412200929999997</v>
      </c>
      <c r="G15962" s="1">
        <v>0</v>
      </c>
      <c r="H15962" s="1">
        <v>-2.331600189</v>
      </c>
      <c r="I15962" s="1">
        <v>-0.85674858099999995</v>
      </c>
      <c r="J15962" s="1">
        <v>292.95629880000001</v>
      </c>
      <c r="K15962" s="1">
        <v>3518432</v>
      </c>
      <c r="L15962" s="1">
        <v>1133994</v>
      </c>
      <c r="M15962" s="1">
        <v>3778242</v>
      </c>
      <c r="N15962" s="1">
        <v>0</v>
      </c>
    </row>
    <row r="15963" spans="1:19" x14ac:dyDescent="0.15">
      <c r="A15963" s="1" t="s">
        <v>15960</v>
      </c>
      <c r="B15963" s="1">
        <v>0.81871794871794901</v>
      </c>
      <c r="C15963" s="1">
        <v>3.8147000000000002E-4</v>
      </c>
      <c r="D15963" s="1">
        <v>0</v>
      </c>
      <c r="E15963" s="1">
        <v>95226.9375</v>
      </c>
      <c r="F15963" s="1">
        <v>40.387863160000002</v>
      </c>
      <c r="G15963" s="1">
        <v>1.7395020000000001E-2</v>
      </c>
      <c r="H15963" s="1">
        <v>-2.0409631730000002</v>
      </c>
      <c r="I15963" s="1">
        <v>-0.72389888800000002</v>
      </c>
      <c r="J15963" s="1">
        <v>294.48681640000001</v>
      </c>
      <c r="K15963" s="1">
        <v>7332317</v>
      </c>
      <c r="L15963" s="1">
        <v>2292939</v>
      </c>
      <c r="M15963" s="1">
        <v>7854594</v>
      </c>
      <c r="N15963" s="1">
        <v>0</v>
      </c>
    </row>
    <row r="15964" spans="1:19" x14ac:dyDescent="0.15">
      <c r="A15964" s="1" t="s">
        <v>15961</v>
      </c>
      <c r="B15964" s="1">
        <v>0.76923076923076905</v>
      </c>
      <c r="C15964" s="1">
        <v>5.72205E-4</v>
      </c>
      <c r="D15964" s="1">
        <v>0</v>
      </c>
      <c r="E15964" s="1">
        <v>95183.6875</v>
      </c>
      <c r="F15964" s="1">
        <v>38.196289059999998</v>
      </c>
      <c r="G15964" s="1">
        <v>1.3702393E-2</v>
      </c>
      <c r="H15964" s="1">
        <v>-1.900863647</v>
      </c>
      <c r="I15964" s="1">
        <v>-0.48055172000000002</v>
      </c>
      <c r="J15964" s="1">
        <v>295.64648440000002</v>
      </c>
      <c r="K15964" s="1">
        <v>11200419</v>
      </c>
      <c r="L15964" s="1">
        <v>3465640</v>
      </c>
      <c r="M15964" s="1">
        <v>11992134</v>
      </c>
      <c r="N15964" s="1">
        <v>0</v>
      </c>
    </row>
    <row r="15965" spans="1:19" x14ac:dyDescent="0.15">
      <c r="A15965" s="1" t="s">
        <v>15962</v>
      </c>
      <c r="B15965" s="1">
        <v>0.67044871794871796</v>
      </c>
      <c r="C15965" s="1">
        <v>3.4332299999999998E-4</v>
      </c>
      <c r="D15965" s="1">
        <v>0</v>
      </c>
      <c r="E15965" s="1">
        <v>95161.625</v>
      </c>
      <c r="F15965" s="1">
        <v>36.663665770000001</v>
      </c>
      <c r="G15965" s="1">
        <v>2.3376464999999999E-2</v>
      </c>
      <c r="H15965" s="1">
        <v>-2.03608799</v>
      </c>
      <c r="I15965" s="1">
        <v>-0.393862724</v>
      </c>
      <c r="J15965" s="1">
        <v>296.5163574</v>
      </c>
      <c r="K15965" s="1">
        <v>14885227</v>
      </c>
      <c r="L15965" s="1">
        <v>4654361</v>
      </c>
      <c r="M15965" s="1">
        <v>15953985</v>
      </c>
      <c r="N15965" s="1">
        <v>0</v>
      </c>
    </row>
    <row r="15966" spans="1:19" x14ac:dyDescent="0.15">
      <c r="A15966" s="1" t="s">
        <v>15963</v>
      </c>
      <c r="B15966" s="1">
        <v>0.52057692307692305</v>
      </c>
      <c r="C15966" s="1">
        <v>2.2888199999999999E-4</v>
      </c>
      <c r="D15966" s="1">
        <v>0</v>
      </c>
      <c r="E15966" s="1">
        <v>95135.5</v>
      </c>
      <c r="F15966" s="1">
        <v>35.62142944</v>
      </c>
      <c r="G15966" s="1">
        <v>2.3376464999999999E-2</v>
      </c>
      <c r="H15966" s="1">
        <v>-2.281774521</v>
      </c>
      <c r="I15966" s="1">
        <v>-0.64423275000000002</v>
      </c>
      <c r="J15966" s="1">
        <v>297.03247069999998</v>
      </c>
      <c r="K15966" s="1">
        <v>18160880</v>
      </c>
      <c r="L15966" s="1">
        <v>5849038</v>
      </c>
      <c r="M15966" s="1">
        <v>19515584</v>
      </c>
      <c r="N15966" s="1">
        <v>0</v>
      </c>
    </row>
    <row r="15967" spans="1:19" x14ac:dyDescent="0.15">
      <c r="A15967" s="1" t="s">
        <v>15964</v>
      </c>
      <c r="B15967" s="1">
        <v>0.32115384615384601</v>
      </c>
      <c r="C15967" s="1">
        <v>0</v>
      </c>
      <c r="D15967" s="1">
        <v>0</v>
      </c>
      <c r="E15967" s="1">
        <v>95096.3125</v>
      </c>
      <c r="F15967" s="1">
        <v>35.89221191</v>
      </c>
      <c r="G15967" s="1">
        <v>0</v>
      </c>
      <c r="H15967" s="1">
        <v>-2.6399688719999999</v>
      </c>
      <c r="I15967" s="1">
        <v>-1.052969933</v>
      </c>
      <c r="J15967" s="1">
        <v>297.05004880000001</v>
      </c>
      <c r="K15967" s="1">
        <v>20836000</v>
      </c>
      <c r="L15967" s="1">
        <v>7035665</v>
      </c>
      <c r="M15967" s="1">
        <v>22479104</v>
      </c>
      <c r="N15967" s="1">
        <v>0</v>
      </c>
    </row>
    <row r="15968" spans="1:19" x14ac:dyDescent="0.15">
      <c r="A15968" s="1" t="s">
        <v>15965</v>
      </c>
      <c r="B15968" s="1">
        <v>0.109935897435897</v>
      </c>
      <c r="C15968" s="1">
        <v>0</v>
      </c>
      <c r="D15968" s="1">
        <v>0</v>
      </c>
      <c r="E15968" s="1">
        <v>95086.375</v>
      </c>
      <c r="F15968" s="1">
        <v>37.139556880000001</v>
      </c>
      <c r="G15968" s="1">
        <v>0</v>
      </c>
      <c r="H15968" s="1">
        <v>-3.0790271759999999</v>
      </c>
      <c r="I15968" s="1">
        <v>-1.6507368090000001</v>
      </c>
      <c r="J15968" s="1">
        <v>296.49707030000002</v>
      </c>
      <c r="K15968" s="1">
        <v>22764080</v>
      </c>
      <c r="L15968" s="1">
        <v>8200577</v>
      </c>
      <c r="M15968" s="1">
        <v>24684800</v>
      </c>
      <c r="N15968" s="1">
        <v>0</v>
      </c>
    </row>
    <row r="15969" spans="1:14" x14ac:dyDescent="0.15">
      <c r="A15969" s="1" t="s">
        <v>15966</v>
      </c>
      <c r="B15969" s="1">
        <v>3.8589743589743597E-2</v>
      </c>
      <c r="C15969" s="1">
        <v>0</v>
      </c>
      <c r="D15969" s="1">
        <v>0</v>
      </c>
      <c r="E15969" s="1">
        <v>95111.9375</v>
      </c>
      <c r="F15969" s="1">
        <v>39.295944210000002</v>
      </c>
      <c r="G15969" s="1">
        <v>0</v>
      </c>
      <c r="H15969" s="1">
        <v>-3.4883365629999998</v>
      </c>
      <c r="I15969" s="1">
        <v>-2.3517932890000002</v>
      </c>
      <c r="J15969" s="1">
        <v>295.24707030000002</v>
      </c>
      <c r="K15969" s="1">
        <v>23874720</v>
      </c>
      <c r="L15969" s="1">
        <v>9347625</v>
      </c>
      <c r="M15969" s="1">
        <v>26039120</v>
      </c>
      <c r="N15969" s="1">
        <v>0</v>
      </c>
    </row>
    <row r="15970" spans="1:14" x14ac:dyDescent="0.15">
      <c r="A15970" s="1" t="s">
        <v>15967</v>
      </c>
      <c r="B15970" s="1">
        <v>2.1538461538461499E-2</v>
      </c>
      <c r="C15970" s="1">
        <v>0</v>
      </c>
      <c r="D15970" s="1">
        <v>0</v>
      </c>
      <c r="E15970" s="1">
        <v>95171.4375</v>
      </c>
      <c r="F15970" s="1">
        <v>43.160903930000003</v>
      </c>
      <c r="G15970" s="1">
        <v>0</v>
      </c>
      <c r="H15970" s="1">
        <v>-3.3249969479999999</v>
      </c>
      <c r="I15970" s="1">
        <v>-2.3659801479999998</v>
      </c>
      <c r="J15970" s="1">
        <v>293.19897459999999</v>
      </c>
      <c r="K15970" s="1">
        <v>24217264</v>
      </c>
      <c r="L15970" s="1">
        <v>10468829</v>
      </c>
      <c r="M15970" s="1">
        <v>26536384</v>
      </c>
      <c r="N15970" s="1">
        <v>0</v>
      </c>
    </row>
    <row r="15971" spans="1:14" x14ac:dyDescent="0.15">
      <c r="A15971" s="1" t="s">
        <v>15968</v>
      </c>
      <c r="B15971" s="1">
        <v>1.6025641025640999E-3</v>
      </c>
      <c r="C15971" s="1">
        <v>0</v>
      </c>
      <c r="D15971" s="1">
        <v>0</v>
      </c>
      <c r="E15971" s="1">
        <v>95256.375</v>
      </c>
      <c r="F15971" s="1">
        <v>49.33772278</v>
      </c>
      <c r="G15971" s="1">
        <v>0</v>
      </c>
      <c r="H15971" s="1">
        <v>-3.6195993419999999</v>
      </c>
      <c r="I15971" s="1">
        <v>-2.0849704739999999</v>
      </c>
      <c r="J15971" s="1">
        <v>291.26171879999998</v>
      </c>
      <c r="K15971" s="1">
        <v>24222640</v>
      </c>
      <c r="L15971" s="1">
        <v>11575141</v>
      </c>
      <c r="M15971" s="1">
        <v>26547648</v>
      </c>
      <c r="N15971" s="1">
        <v>0</v>
      </c>
    </row>
    <row r="15972" spans="1:14" x14ac:dyDescent="0.15">
      <c r="A15972" s="1" t="s">
        <v>15969</v>
      </c>
      <c r="B15972" s="1">
        <v>0</v>
      </c>
      <c r="C15972" s="1">
        <v>0</v>
      </c>
      <c r="D15972" s="1">
        <v>0</v>
      </c>
      <c r="E15972" s="1">
        <v>95325.625</v>
      </c>
      <c r="F15972" s="1">
        <v>57.141616820000003</v>
      </c>
      <c r="G15972" s="1">
        <v>0</v>
      </c>
      <c r="H15972" s="1">
        <v>-3.3624362950000002</v>
      </c>
      <c r="I15972" s="1">
        <v>-1.5247650150000001</v>
      </c>
      <c r="J15972" s="1">
        <v>289.6884766</v>
      </c>
      <c r="K15972" s="1">
        <v>24222640</v>
      </c>
      <c r="L15972" s="1">
        <v>12664479</v>
      </c>
      <c r="M15972" s="1">
        <v>26547648</v>
      </c>
      <c r="N15972" s="1">
        <v>0</v>
      </c>
    </row>
    <row r="15973" spans="1:14" x14ac:dyDescent="0.15">
      <c r="A15973" s="1" t="s">
        <v>15970</v>
      </c>
      <c r="B15973" s="1">
        <v>0</v>
      </c>
      <c r="C15973" s="1">
        <v>0</v>
      </c>
      <c r="D15973" s="1">
        <v>0</v>
      </c>
      <c r="E15973" s="1">
        <v>95355.75</v>
      </c>
      <c r="F15973" s="1">
        <v>63.352935789999997</v>
      </c>
      <c r="G15973" s="1">
        <v>0</v>
      </c>
      <c r="H15973" s="1">
        <v>-2.6656608579999999</v>
      </c>
      <c r="I15973" s="1">
        <v>-0.74059963200000001</v>
      </c>
      <c r="J15973" s="1">
        <v>288.38842770000002</v>
      </c>
      <c r="K15973" s="1">
        <v>24222640</v>
      </c>
      <c r="L15973" s="1">
        <v>13736570</v>
      </c>
      <c r="M15973" s="1">
        <v>26547648</v>
      </c>
      <c r="N15973" s="1">
        <v>0</v>
      </c>
    </row>
    <row r="15974" spans="1:14" x14ac:dyDescent="0.15">
      <c r="A15974" s="1" t="s">
        <v>15971</v>
      </c>
      <c r="B15974" s="1">
        <v>0</v>
      </c>
      <c r="C15974" s="1">
        <v>0</v>
      </c>
      <c r="D15974" s="1">
        <v>0</v>
      </c>
      <c r="E15974" s="1">
        <v>95339.6875</v>
      </c>
      <c r="F15974" s="1">
        <v>67.630905150000004</v>
      </c>
      <c r="G15974" s="1">
        <v>7.3547359999999997E-3</v>
      </c>
      <c r="H15974" s="1">
        <v>-2.2763566970000002</v>
      </c>
      <c r="I15974" s="1">
        <v>-0.32228183799999999</v>
      </c>
      <c r="J15974" s="1">
        <v>287.26269530000002</v>
      </c>
      <c r="K15974" s="1">
        <v>24222640</v>
      </c>
      <c r="L15974" s="1">
        <v>14795642</v>
      </c>
      <c r="M15974" s="1">
        <v>26547648</v>
      </c>
      <c r="N15974" s="1">
        <v>0</v>
      </c>
    </row>
    <row r="15975" spans="1:14" x14ac:dyDescent="0.15">
      <c r="A15975" s="1" t="s">
        <v>15972</v>
      </c>
      <c r="B15975" s="1">
        <v>0</v>
      </c>
      <c r="C15975" s="1">
        <v>2.6035300000000001E-4</v>
      </c>
      <c r="D15975" s="1">
        <v>0</v>
      </c>
      <c r="E15975" s="1">
        <v>95328.3125</v>
      </c>
      <c r="F15975" s="1">
        <v>71.118316649999997</v>
      </c>
      <c r="G15975" s="1">
        <v>1.8066406E-2</v>
      </c>
      <c r="H15975" s="1">
        <v>-1.956677437</v>
      </c>
      <c r="I15975" s="1">
        <v>-5.3051949000000001E-2</v>
      </c>
      <c r="J15975" s="1">
        <v>286.12939449999999</v>
      </c>
      <c r="K15975" s="1">
        <v>24222640</v>
      </c>
      <c r="L15975" s="1">
        <v>15841650</v>
      </c>
      <c r="M15975" s="1">
        <v>26547648</v>
      </c>
      <c r="N15975" s="1">
        <v>0</v>
      </c>
    </row>
    <row r="15976" spans="1:14" x14ac:dyDescent="0.15">
      <c r="A15976" s="1" t="s">
        <v>15973</v>
      </c>
      <c r="B15976" s="1">
        <v>0</v>
      </c>
      <c r="C15976" s="1">
        <v>6.4182300000000002E-4</v>
      </c>
      <c r="D15976" s="1">
        <v>0</v>
      </c>
      <c r="E15976" s="1">
        <v>95327.0625</v>
      </c>
      <c r="F15976" s="1">
        <v>73.778381350000004</v>
      </c>
      <c r="G15976" s="1">
        <v>3.6163329999999998E-3</v>
      </c>
      <c r="H15976" s="1">
        <v>-1.9075679780000001</v>
      </c>
      <c r="I15976" s="1">
        <v>0.20569419899999999</v>
      </c>
      <c r="J15976" s="1">
        <v>284.93164059999998</v>
      </c>
      <c r="K15976" s="1">
        <v>24222640</v>
      </c>
      <c r="L15976" s="1">
        <v>16872912</v>
      </c>
      <c r="M15976" s="1">
        <v>26547648</v>
      </c>
      <c r="N15976" s="1">
        <v>0</v>
      </c>
    </row>
    <row r="15977" spans="1:14" x14ac:dyDescent="0.15">
      <c r="A15977" s="1" t="s">
        <v>15974</v>
      </c>
      <c r="B15977" s="1">
        <v>0</v>
      </c>
      <c r="C15977" s="1">
        <v>9.7370099999999999E-4</v>
      </c>
      <c r="D15977" s="1">
        <v>0</v>
      </c>
      <c r="E15977" s="1">
        <v>95314.1875</v>
      </c>
      <c r="F15977" s="1">
        <v>75.535339359999995</v>
      </c>
      <c r="G15977" s="1">
        <v>2.0385741999999998E-2</v>
      </c>
      <c r="H15977" s="1">
        <v>-2.0131568909999999</v>
      </c>
      <c r="I15977" s="1">
        <v>0.45120334600000001</v>
      </c>
      <c r="J15977" s="1">
        <v>284.25952150000001</v>
      </c>
      <c r="K15977" s="1">
        <v>24222640</v>
      </c>
      <c r="L15977" s="1">
        <v>17901424</v>
      </c>
      <c r="M15977" s="1">
        <v>26547648</v>
      </c>
      <c r="N15977" s="1">
        <v>0</v>
      </c>
    </row>
    <row r="15978" spans="1:14" x14ac:dyDescent="0.15">
      <c r="A15978" s="1" t="s">
        <v>15975</v>
      </c>
      <c r="B15978" s="1">
        <v>0</v>
      </c>
      <c r="C15978" s="1">
        <v>7.2479200000000004E-4</v>
      </c>
      <c r="D15978" s="1">
        <v>0</v>
      </c>
      <c r="E15978" s="1">
        <v>95292.25</v>
      </c>
      <c r="F15978" s="1">
        <v>77.501174930000005</v>
      </c>
      <c r="G15978" s="1">
        <v>5.2795409999999996E-3</v>
      </c>
      <c r="H15978" s="1">
        <v>-1.7693347930000001</v>
      </c>
      <c r="I15978" s="1">
        <v>0.99622917200000005</v>
      </c>
      <c r="J15978" s="1">
        <v>283.8515625</v>
      </c>
      <c r="K15978" s="1">
        <v>24222640</v>
      </c>
      <c r="L15978" s="1">
        <v>18911184</v>
      </c>
      <c r="M15978" s="1">
        <v>26547648</v>
      </c>
      <c r="N15978" s="1">
        <v>0</v>
      </c>
    </row>
    <row r="15979" spans="1:14" x14ac:dyDescent="0.15">
      <c r="A15979" s="1" t="s">
        <v>15976</v>
      </c>
      <c r="B15979" s="1">
        <v>0</v>
      </c>
      <c r="C15979" s="1">
        <v>4.3868999999999999E-4</v>
      </c>
      <c r="D15979" s="1">
        <v>0</v>
      </c>
      <c r="E15979" s="1">
        <v>95282.75</v>
      </c>
      <c r="F15979" s="1">
        <v>79.653793329999999</v>
      </c>
      <c r="G15979" s="1">
        <v>1.2939453E-2</v>
      </c>
      <c r="H15979" s="1">
        <v>-1.3538208009999999</v>
      </c>
      <c r="I15979" s="1">
        <v>1.50767231</v>
      </c>
      <c r="J15979" s="1">
        <v>283.53759769999999</v>
      </c>
      <c r="K15979" s="1">
        <v>24222640</v>
      </c>
      <c r="L15979" s="1">
        <v>19928992</v>
      </c>
      <c r="M15979" s="1">
        <v>26547648</v>
      </c>
      <c r="N15979" s="1">
        <v>0</v>
      </c>
    </row>
    <row r="15980" spans="1:14" x14ac:dyDescent="0.15">
      <c r="A15980" s="1" t="s">
        <v>15977</v>
      </c>
      <c r="B15980" s="2">
        <v>6.4102564102564103E-5</v>
      </c>
      <c r="C15980" s="1">
        <v>3.0898999999999998E-4</v>
      </c>
      <c r="D15980" s="1">
        <v>0</v>
      </c>
      <c r="E15980" s="1">
        <v>95305.875</v>
      </c>
      <c r="F15980" s="1">
        <v>81.942138670000006</v>
      </c>
      <c r="G15980" s="1">
        <v>7.492065E-3</v>
      </c>
      <c r="H15980" s="1">
        <v>-1.047235489</v>
      </c>
      <c r="I15980" s="1">
        <v>1.7671403880000001</v>
      </c>
      <c r="J15980" s="1">
        <v>283.38256840000003</v>
      </c>
      <c r="K15980" s="1">
        <v>24222640</v>
      </c>
      <c r="L15980" s="1">
        <v>20926208</v>
      </c>
      <c r="M15980" s="1">
        <v>26547648</v>
      </c>
      <c r="N15980" s="1">
        <v>0</v>
      </c>
    </row>
    <row r="15981" spans="1:14" x14ac:dyDescent="0.15">
      <c r="A15981" s="1" t="s">
        <v>15978</v>
      </c>
      <c r="B15981" s="1">
        <v>1.4294871794871799E-2</v>
      </c>
      <c r="C15981" s="2">
        <v>4.6699999999999997E-5</v>
      </c>
      <c r="D15981" s="1">
        <v>0</v>
      </c>
      <c r="E15981" s="1">
        <v>95322.25</v>
      </c>
      <c r="F15981" s="1">
        <v>82.843231200000005</v>
      </c>
      <c r="G15981" s="1">
        <v>9.6130399999999996E-4</v>
      </c>
      <c r="H15981" s="1">
        <v>-0.75646686600000002</v>
      </c>
      <c r="I15981" s="1">
        <v>1.270946503</v>
      </c>
      <c r="J15981" s="1">
        <v>284.0380859</v>
      </c>
      <c r="K15981" s="1">
        <v>24303504</v>
      </c>
      <c r="L15981" s="1">
        <v>21924160</v>
      </c>
      <c r="M15981" s="1">
        <v>26685072</v>
      </c>
      <c r="N15981" s="1">
        <v>0</v>
      </c>
    </row>
    <row r="15982" spans="1:14" x14ac:dyDescent="0.15">
      <c r="A15982" s="1" t="s">
        <v>15979</v>
      </c>
      <c r="B15982" s="1">
        <v>8.6730769230769195E-2</v>
      </c>
      <c r="C15982" s="1">
        <v>0</v>
      </c>
      <c r="D15982" s="1">
        <v>0</v>
      </c>
      <c r="E15982" s="1">
        <v>95339.1875</v>
      </c>
      <c r="F15982" s="1">
        <v>73.018432619999999</v>
      </c>
      <c r="G15982" s="1">
        <v>3.6087039999999999E-3</v>
      </c>
      <c r="H15982" s="1">
        <v>-1.2670955660000001</v>
      </c>
      <c r="I15982" s="1">
        <v>0.53964042700000003</v>
      </c>
      <c r="J15982" s="1">
        <v>286.88232420000003</v>
      </c>
      <c r="K15982" s="1">
        <v>25023616</v>
      </c>
      <c r="L15982" s="1">
        <v>22989120</v>
      </c>
      <c r="M15982" s="1">
        <v>27575504</v>
      </c>
      <c r="N15982" s="1">
        <v>0</v>
      </c>
    </row>
    <row r="15983" spans="1:14" x14ac:dyDescent="0.15">
      <c r="A15983" s="1" t="s">
        <v>15980</v>
      </c>
      <c r="B15983" s="1">
        <v>0.51769230769230801</v>
      </c>
      <c r="C15983" s="1">
        <v>0</v>
      </c>
      <c r="D15983" s="1">
        <v>0</v>
      </c>
      <c r="E15983" s="1">
        <v>95367.9375</v>
      </c>
      <c r="F15983" s="1">
        <v>62.633987429999998</v>
      </c>
      <c r="G15983" s="1">
        <v>0</v>
      </c>
      <c r="H15983" s="1">
        <v>-1.2299079900000001</v>
      </c>
      <c r="I15983" s="1">
        <v>-0.52463531500000005</v>
      </c>
      <c r="J15983" s="1">
        <v>289.05590819999998</v>
      </c>
      <c r="K15983" s="1">
        <v>26565248</v>
      </c>
      <c r="L15983" s="1">
        <v>24066624</v>
      </c>
      <c r="M15983" s="1">
        <v>29327616</v>
      </c>
      <c r="N15983" s="1">
        <v>0</v>
      </c>
    </row>
    <row r="15984" spans="1:14" x14ac:dyDescent="0.15">
      <c r="A15984" s="1" t="s">
        <v>15981</v>
      </c>
      <c r="B15984" s="1">
        <v>0.67820512820512802</v>
      </c>
      <c r="C15984" s="1">
        <v>0</v>
      </c>
      <c r="D15984" s="1">
        <v>0</v>
      </c>
      <c r="E15984" s="1">
        <v>95369.5</v>
      </c>
      <c r="F15984" s="1">
        <v>53.175262449999998</v>
      </c>
      <c r="G15984" s="1">
        <v>0</v>
      </c>
      <c r="H15984" s="1">
        <v>-0.88354778300000003</v>
      </c>
      <c r="I15984" s="1">
        <v>-0.915982246</v>
      </c>
      <c r="J15984" s="1">
        <v>291.41772459999999</v>
      </c>
      <c r="K15984" s="1">
        <v>28903760</v>
      </c>
      <c r="L15984" s="1">
        <v>25175632</v>
      </c>
      <c r="M15984" s="1">
        <v>31889952</v>
      </c>
      <c r="N15984" s="1">
        <v>0</v>
      </c>
    </row>
    <row r="15985" spans="1:19" x14ac:dyDescent="0.15">
      <c r="A15985" s="1" t="s">
        <v>15982</v>
      </c>
      <c r="B15985" s="1">
        <v>0.77346153846153798</v>
      </c>
      <c r="C15985" s="1">
        <v>0</v>
      </c>
      <c r="D15985" s="1">
        <v>0</v>
      </c>
      <c r="E15985" s="1">
        <v>95346.25</v>
      </c>
      <c r="F15985" s="1">
        <v>44.798431399999998</v>
      </c>
      <c r="G15985" s="1">
        <v>0</v>
      </c>
      <c r="H15985" s="1">
        <v>-0.46310138699999998</v>
      </c>
      <c r="I15985" s="1">
        <v>-1.450302124</v>
      </c>
      <c r="J15985" s="1">
        <v>293.77465819999998</v>
      </c>
      <c r="K15985" s="1">
        <v>31927568</v>
      </c>
      <c r="L15985" s="1">
        <v>26314672</v>
      </c>
      <c r="M15985" s="1">
        <v>35138592</v>
      </c>
      <c r="N15985" s="1">
        <v>0</v>
      </c>
      <c r="O15985" s="4">
        <f t="shared" ref="O15985:P15985" si="1989">AVERAGE(F15985:F16008)</f>
        <v>48.45528539</v>
      </c>
      <c r="P15985" s="4">
        <f t="shared" si="1989"/>
        <v>3.7527083333333336E-4</v>
      </c>
      <c r="Q15985" s="4">
        <f t="shared" ref="Q15985:R15985" si="1990">AVERAGE(J15985:J16008)</f>
        <v>293.85365804583336</v>
      </c>
      <c r="R15985" s="4">
        <f t="shared" si="1990"/>
        <v>22091754.583333332</v>
      </c>
      <c r="S15985" s="4">
        <f t="shared" ref="S15985" si="1991">AVERAGE(N15985:N16008)</f>
        <v>0</v>
      </c>
    </row>
    <row r="15986" spans="1:19" x14ac:dyDescent="0.15">
      <c r="A15986" s="1" t="s">
        <v>15983</v>
      </c>
      <c r="B15986" s="1">
        <v>0.81634615384615405</v>
      </c>
      <c r="C15986" s="1">
        <v>0</v>
      </c>
      <c r="D15986" s="1">
        <v>0</v>
      </c>
      <c r="E15986" s="1">
        <v>95257.6875</v>
      </c>
      <c r="F15986" s="1">
        <v>35.470092770000001</v>
      </c>
      <c r="G15986" s="1">
        <v>0</v>
      </c>
      <c r="H15986" s="1">
        <v>-0.19407749199999999</v>
      </c>
      <c r="I15986" s="1">
        <v>-1.803422928</v>
      </c>
      <c r="J15986" s="1">
        <v>295.95434569999998</v>
      </c>
      <c r="K15986" s="1">
        <v>3543148</v>
      </c>
      <c r="L15986" s="1">
        <v>1159688</v>
      </c>
      <c r="M15986" s="1">
        <v>3759352</v>
      </c>
      <c r="N15986" s="1">
        <v>0</v>
      </c>
    </row>
    <row r="15987" spans="1:19" x14ac:dyDescent="0.15">
      <c r="A15987" s="1" t="s">
        <v>15984</v>
      </c>
      <c r="B15987" s="1">
        <v>0.80673076923076903</v>
      </c>
      <c r="C15987" s="1">
        <v>0</v>
      </c>
      <c r="D15987" s="1">
        <v>0</v>
      </c>
      <c r="E15987" s="1">
        <v>95192.625</v>
      </c>
      <c r="F15987" s="1">
        <v>29.802139279999999</v>
      </c>
      <c r="G15987" s="1">
        <v>0</v>
      </c>
      <c r="H15987" s="1">
        <v>-2.1265030000000001E-2</v>
      </c>
      <c r="I15987" s="1">
        <v>-1.650042534</v>
      </c>
      <c r="J15987" s="1">
        <v>297.84619140000001</v>
      </c>
      <c r="K15987" s="1">
        <v>7389012</v>
      </c>
      <c r="L15987" s="1">
        <v>2335483</v>
      </c>
      <c r="M15987" s="1">
        <v>7816765</v>
      </c>
      <c r="N15987" s="1">
        <v>0</v>
      </c>
    </row>
    <row r="15988" spans="1:19" x14ac:dyDescent="0.15">
      <c r="A15988" s="1" t="s">
        <v>15985</v>
      </c>
      <c r="B15988" s="1">
        <v>0.76128205128205095</v>
      </c>
      <c r="C15988" s="1">
        <v>0</v>
      </c>
      <c r="D15988" s="1">
        <v>0</v>
      </c>
      <c r="E15988" s="1">
        <v>95130</v>
      </c>
      <c r="F15988" s="1">
        <v>26.332824710000001</v>
      </c>
      <c r="G15988" s="1">
        <v>0</v>
      </c>
      <c r="H15988" s="1">
        <v>-2.9351234E-2</v>
      </c>
      <c r="I15988" s="1">
        <v>-1.5407705309999999</v>
      </c>
      <c r="J15988" s="1">
        <v>299.32226559999998</v>
      </c>
      <c r="K15988" s="1">
        <v>11297799</v>
      </c>
      <c r="L15988" s="1">
        <v>3524996</v>
      </c>
      <c r="M15988" s="1">
        <v>11938015</v>
      </c>
      <c r="N15988" s="1">
        <v>0</v>
      </c>
    </row>
    <row r="15989" spans="1:19" x14ac:dyDescent="0.15">
      <c r="A15989" s="1" t="s">
        <v>15986</v>
      </c>
      <c r="B15989" s="1">
        <v>0.66288461538461496</v>
      </c>
      <c r="C15989" s="1">
        <v>0</v>
      </c>
      <c r="D15989" s="1">
        <v>0</v>
      </c>
      <c r="E15989" s="1">
        <v>95045.625</v>
      </c>
      <c r="F15989" s="1">
        <v>24.279907229999999</v>
      </c>
      <c r="G15989" s="1">
        <v>0</v>
      </c>
      <c r="H15989" s="1">
        <v>-0.12923431399999999</v>
      </c>
      <c r="I15989" s="1">
        <v>-1.553009987</v>
      </c>
      <c r="J15989" s="1">
        <v>300.38623050000001</v>
      </c>
      <c r="K15989" s="1">
        <v>15025703</v>
      </c>
      <c r="L15989" s="1">
        <v>4718373</v>
      </c>
      <c r="M15989" s="1">
        <v>15884079</v>
      </c>
      <c r="N15989" s="1">
        <v>0</v>
      </c>
    </row>
    <row r="15990" spans="1:19" x14ac:dyDescent="0.15">
      <c r="A15990" s="1" t="s">
        <v>15987</v>
      </c>
      <c r="B15990" s="1">
        <v>0.51358974358974396</v>
      </c>
      <c r="C15990" s="1">
        <v>0</v>
      </c>
      <c r="D15990" s="1">
        <v>0</v>
      </c>
      <c r="E15990" s="1">
        <v>94988.375</v>
      </c>
      <c r="F15990" s="1">
        <v>22.74455261</v>
      </c>
      <c r="G15990" s="1">
        <v>0</v>
      </c>
      <c r="H15990" s="1">
        <v>-0.266293526</v>
      </c>
      <c r="I15990" s="1">
        <v>-1.4370470049999999</v>
      </c>
      <c r="J15990" s="1">
        <v>301.04638670000003</v>
      </c>
      <c r="K15990" s="1">
        <v>18341472</v>
      </c>
      <c r="L15990" s="1">
        <v>5913254</v>
      </c>
      <c r="M15990" s="1">
        <v>19428464</v>
      </c>
      <c r="N15990" s="1">
        <v>0</v>
      </c>
    </row>
    <row r="15991" spans="1:19" x14ac:dyDescent="0.15">
      <c r="A15991" s="1" t="s">
        <v>15988</v>
      </c>
      <c r="B15991" s="1">
        <v>0.31544871794871798</v>
      </c>
      <c r="C15991" s="1">
        <v>0</v>
      </c>
      <c r="D15991" s="1">
        <v>0</v>
      </c>
      <c r="E15991" s="1">
        <v>94924.875</v>
      </c>
      <c r="F15991" s="1">
        <v>21.856567380000001</v>
      </c>
      <c r="G15991" s="1">
        <v>0</v>
      </c>
      <c r="H15991" s="1">
        <v>-0.50012970000000001</v>
      </c>
      <c r="I15991" s="1">
        <v>-1.198929787</v>
      </c>
      <c r="J15991" s="1">
        <v>301.26245119999999</v>
      </c>
      <c r="K15991" s="1">
        <v>21043536</v>
      </c>
      <c r="L15991" s="1">
        <v>7107004</v>
      </c>
      <c r="M15991" s="1">
        <v>22374464</v>
      </c>
      <c r="N15991" s="1">
        <v>0</v>
      </c>
    </row>
    <row r="15992" spans="1:19" x14ac:dyDescent="0.15">
      <c r="A15992" s="1" t="s">
        <v>15989</v>
      </c>
      <c r="B15992" s="1">
        <v>0.104551282051282</v>
      </c>
      <c r="C15992" s="1">
        <v>0</v>
      </c>
      <c r="D15992" s="1">
        <v>0</v>
      </c>
      <c r="E15992" s="1">
        <v>94914.6875</v>
      </c>
      <c r="F15992" s="1">
        <v>21.112930299999999</v>
      </c>
      <c r="G15992" s="1">
        <v>0</v>
      </c>
      <c r="H15992" s="1">
        <v>-0.77008342699999999</v>
      </c>
      <c r="I15992" s="1">
        <v>-1.068182945</v>
      </c>
      <c r="J15992" s="1">
        <v>301.11157229999998</v>
      </c>
      <c r="K15992" s="1">
        <v>22989312</v>
      </c>
      <c r="L15992" s="1">
        <v>8293444</v>
      </c>
      <c r="M15992" s="1">
        <v>24567296</v>
      </c>
      <c r="N15992" s="1">
        <v>0</v>
      </c>
    </row>
    <row r="15993" spans="1:19" x14ac:dyDescent="0.15">
      <c r="A15993" s="1" t="s">
        <v>15990</v>
      </c>
      <c r="B15993" s="1">
        <v>3.5384615384615403E-2</v>
      </c>
      <c r="C15993" s="1">
        <v>0</v>
      </c>
      <c r="D15993" s="1">
        <v>0</v>
      </c>
      <c r="E15993" s="1">
        <v>94907.1875</v>
      </c>
      <c r="F15993" s="1">
        <v>21.2625885</v>
      </c>
      <c r="G15993" s="1">
        <v>0</v>
      </c>
      <c r="H15993" s="1">
        <v>-0.98310756700000002</v>
      </c>
      <c r="I15993" s="1">
        <v>-1.046748161</v>
      </c>
      <c r="J15993" s="1">
        <v>300.44482420000003</v>
      </c>
      <c r="K15993" s="1">
        <v>24108512</v>
      </c>
      <c r="L15993" s="1">
        <v>9464108</v>
      </c>
      <c r="M15993" s="1">
        <v>25912000</v>
      </c>
      <c r="N15993" s="1">
        <v>0</v>
      </c>
    </row>
    <row r="15994" spans="1:19" x14ac:dyDescent="0.15">
      <c r="A15994" s="1" t="s">
        <v>15991</v>
      </c>
      <c r="B15994" s="1">
        <v>2.0256410256410302E-2</v>
      </c>
      <c r="C15994" s="1">
        <v>0</v>
      </c>
      <c r="D15994" s="1">
        <v>0</v>
      </c>
      <c r="E15994" s="1">
        <v>94943.5</v>
      </c>
      <c r="F15994" s="1">
        <v>24.822418209999999</v>
      </c>
      <c r="G15994" s="1">
        <v>0</v>
      </c>
      <c r="H15994" s="1">
        <v>-2.0352420809999998</v>
      </c>
      <c r="I15994" s="1">
        <v>-1.327615738</v>
      </c>
      <c r="J15994" s="1">
        <v>296.84423829999997</v>
      </c>
      <c r="K15994" s="1">
        <v>24448768</v>
      </c>
      <c r="L15994" s="1">
        <v>10612714</v>
      </c>
      <c r="M15994" s="1">
        <v>26401504</v>
      </c>
      <c r="N15994" s="1">
        <v>0</v>
      </c>
    </row>
    <row r="15995" spans="1:19" x14ac:dyDescent="0.15">
      <c r="A15995" s="1" t="s">
        <v>15992</v>
      </c>
      <c r="B15995" s="1">
        <v>1.53846153846154E-3</v>
      </c>
      <c r="C15995" s="1">
        <v>0</v>
      </c>
      <c r="D15995" s="1">
        <v>0</v>
      </c>
      <c r="E15995" s="1">
        <v>94961.6875</v>
      </c>
      <c r="F15995" s="1">
        <v>27.859008790000001</v>
      </c>
      <c r="G15995" s="1">
        <v>0</v>
      </c>
      <c r="H15995" s="1">
        <v>-2.5503044130000001</v>
      </c>
      <c r="I15995" s="1">
        <v>-1.0572013849999999</v>
      </c>
      <c r="J15995" s="1">
        <v>294.5</v>
      </c>
      <c r="K15995" s="1">
        <v>24453696</v>
      </c>
      <c r="L15995" s="1">
        <v>11760695</v>
      </c>
      <c r="M15995" s="1">
        <v>26411872</v>
      </c>
      <c r="N15995" s="1">
        <v>0</v>
      </c>
    </row>
    <row r="15996" spans="1:19" x14ac:dyDescent="0.15">
      <c r="A15996" s="1" t="s">
        <v>15993</v>
      </c>
      <c r="B15996" s="1">
        <v>0</v>
      </c>
      <c r="C15996" s="1">
        <v>0</v>
      </c>
      <c r="D15996" s="1">
        <v>0</v>
      </c>
      <c r="E15996" s="1">
        <v>95028</v>
      </c>
      <c r="F15996" s="1">
        <v>36.879470830000002</v>
      </c>
      <c r="G15996" s="1">
        <v>0</v>
      </c>
      <c r="H15996" s="1">
        <v>-2.9224681850000001</v>
      </c>
      <c r="I15996" s="1">
        <v>-1.5455722810000001</v>
      </c>
      <c r="J15996" s="1">
        <v>294.31762700000002</v>
      </c>
      <c r="K15996" s="1">
        <v>24453696</v>
      </c>
      <c r="L15996" s="1">
        <v>12925063</v>
      </c>
      <c r="M15996" s="1">
        <v>26411872</v>
      </c>
      <c r="N15996" s="1">
        <v>0</v>
      </c>
    </row>
    <row r="15997" spans="1:19" x14ac:dyDescent="0.15">
      <c r="A15997" s="1" t="s">
        <v>15994</v>
      </c>
      <c r="B15997" s="1">
        <v>0</v>
      </c>
      <c r="C15997" s="1">
        <v>0</v>
      </c>
      <c r="D15997" s="1">
        <v>0</v>
      </c>
      <c r="E15997" s="1">
        <v>95049.8125</v>
      </c>
      <c r="F15997" s="1">
        <v>50.33892822</v>
      </c>
      <c r="G15997" s="1">
        <v>0</v>
      </c>
      <c r="H15997" s="1">
        <v>-2.381814957</v>
      </c>
      <c r="I15997" s="1">
        <v>-1.4506673809999999</v>
      </c>
      <c r="J15997" s="1">
        <v>292.58129880000001</v>
      </c>
      <c r="K15997" s="1">
        <v>24453696</v>
      </c>
      <c r="L15997" s="1">
        <v>14076648</v>
      </c>
      <c r="M15997" s="1">
        <v>26411872</v>
      </c>
      <c r="N15997" s="1">
        <v>0</v>
      </c>
    </row>
    <row r="15998" spans="1:19" x14ac:dyDescent="0.15">
      <c r="A15998" s="1" t="s">
        <v>15995</v>
      </c>
      <c r="B15998" s="1">
        <v>0</v>
      </c>
      <c r="C15998" s="1">
        <v>0</v>
      </c>
      <c r="D15998" s="1">
        <v>0</v>
      </c>
      <c r="E15998" s="1">
        <v>95008.8125</v>
      </c>
      <c r="F15998" s="1">
        <v>55.97468567</v>
      </c>
      <c r="G15998" s="1">
        <v>0</v>
      </c>
      <c r="H15998" s="1">
        <v>-2.1039743419999999</v>
      </c>
      <c r="I15998" s="1">
        <v>-0.71412181900000005</v>
      </c>
      <c r="J15998" s="1">
        <v>290.64086909999997</v>
      </c>
      <c r="K15998" s="1">
        <v>24453696</v>
      </c>
      <c r="L15998" s="1">
        <v>15197645</v>
      </c>
      <c r="M15998" s="1">
        <v>26411872</v>
      </c>
      <c r="N15998" s="1">
        <v>0</v>
      </c>
    </row>
    <row r="15999" spans="1:19" x14ac:dyDescent="0.15">
      <c r="A15999" s="1" t="s">
        <v>15996</v>
      </c>
      <c r="B15999" s="1">
        <v>0</v>
      </c>
      <c r="C15999" s="1">
        <v>0</v>
      </c>
      <c r="D15999" s="1">
        <v>0</v>
      </c>
      <c r="E15999" s="1">
        <v>95001.3125</v>
      </c>
      <c r="F15999" s="1">
        <v>60.528060910000001</v>
      </c>
      <c r="G15999" s="1">
        <v>0</v>
      </c>
      <c r="H15999" s="1">
        <v>-1.485273361</v>
      </c>
      <c r="I15999" s="1">
        <v>0.73339843800000004</v>
      </c>
      <c r="J15999" s="1">
        <v>289.88403319999998</v>
      </c>
      <c r="K15999" s="1">
        <v>24453696</v>
      </c>
      <c r="L15999" s="1">
        <v>16296103</v>
      </c>
      <c r="M15999" s="1">
        <v>26411872</v>
      </c>
      <c r="N15999" s="1">
        <v>0</v>
      </c>
    </row>
    <row r="16000" spans="1:19" x14ac:dyDescent="0.15">
      <c r="A16000" s="1" t="s">
        <v>15997</v>
      </c>
      <c r="B16000" s="1">
        <v>0</v>
      </c>
      <c r="C16000" s="1">
        <v>0</v>
      </c>
      <c r="D16000" s="1">
        <v>0</v>
      </c>
      <c r="E16000" s="1">
        <v>94987.1875</v>
      </c>
      <c r="F16000" s="1">
        <v>65.324279790000006</v>
      </c>
      <c r="G16000" s="1">
        <v>0</v>
      </c>
      <c r="H16000" s="1">
        <v>-0.19792842899999999</v>
      </c>
      <c r="I16000" s="1">
        <v>1.5660877230000001</v>
      </c>
      <c r="J16000" s="1">
        <v>289.06713869999999</v>
      </c>
      <c r="K16000" s="1">
        <v>24453696</v>
      </c>
      <c r="L16000" s="1">
        <v>17384192</v>
      </c>
      <c r="M16000" s="1">
        <v>26411872</v>
      </c>
      <c r="N16000" s="1">
        <v>0</v>
      </c>
    </row>
    <row r="16001" spans="1:19" x14ac:dyDescent="0.15">
      <c r="A16001" s="1" t="s">
        <v>15998</v>
      </c>
      <c r="B16001" s="1">
        <v>0</v>
      </c>
      <c r="C16001" s="1">
        <v>0</v>
      </c>
      <c r="D16001" s="1">
        <v>0</v>
      </c>
      <c r="E16001" s="1">
        <v>94976.1875</v>
      </c>
      <c r="F16001" s="1">
        <v>69.794372559999999</v>
      </c>
      <c r="G16001" s="1">
        <v>0</v>
      </c>
      <c r="H16001" s="1">
        <v>-0.61903190600000002</v>
      </c>
      <c r="I16001" s="1">
        <v>1.6800184250000001</v>
      </c>
      <c r="J16001" s="1">
        <v>288.56225590000003</v>
      </c>
      <c r="K16001" s="1">
        <v>24453696</v>
      </c>
      <c r="L16001" s="1">
        <v>18464432</v>
      </c>
      <c r="M16001" s="1">
        <v>26411872</v>
      </c>
      <c r="N16001" s="1">
        <v>0</v>
      </c>
    </row>
    <row r="16002" spans="1:19" x14ac:dyDescent="0.15">
      <c r="A16002" s="1" t="s">
        <v>15999</v>
      </c>
      <c r="B16002" s="1">
        <v>0</v>
      </c>
      <c r="C16002" s="1">
        <v>0</v>
      </c>
      <c r="D16002" s="1">
        <v>0</v>
      </c>
      <c r="E16002" s="1">
        <v>94961.5</v>
      </c>
      <c r="F16002" s="1">
        <v>74.717880249999993</v>
      </c>
      <c r="G16002" s="1">
        <v>0</v>
      </c>
      <c r="H16002" s="1">
        <v>-1.3421697619999999</v>
      </c>
      <c r="I16002" s="1">
        <v>1.228322983</v>
      </c>
      <c r="J16002" s="1">
        <v>287.80883790000001</v>
      </c>
      <c r="K16002" s="1">
        <v>24453696</v>
      </c>
      <c r="L16002" s="1">
        <v>19535024</v>
      </c>
      <c r="M16002" s="1">
        <v>26411872</v>
      </c>
      <c r="N16002" s="1">
        <v>0</v>
      </c>
    </row>
    <row r="16003" spans="1:19" x14ac:dyDescent="0.15">
      <c r="A16003" s="1" t="s">
        <v>16000</v>
      </c>
      <c r="B16003" s="1">
        <v>0</v>
      </c>
      <c r="C16003" s="1">
        <v>1.55449E-4</v>
      </c>
      <c r="D16003" s="1">
        <v>0</v>
      </c>
      <c r="E16003" s="1">
        <v>94952.6875</v>
      </c>
      <c r="F16003" s="1">
        <v>79.324783330000002</v>
      </c>
      <c r="G16003" s="1">
        <v>0</v>
      </c>
      <c r="H16003" s="1">
        <v>-1.628526688</v>
      </c>
      <c r="I16003" s="1">
        <v>0.85458946199999997</v>
      </c>
      <c r="J16003" s="1">
        <v>287.04248050000001</v>
      </c>
      <c r="K16003" s="1">
        <v>24453696</v>
      </c>
      <c r="L16003" s="1">
        <v>20597808</v>
      </c>
      <c r="M16003" s="1">
        <v>26411872</v>
      </c>
      <c r="N16003" s="1">
        <v>0</v>
      </c>
    </row>
    <row r="16004" spans="1:19" x14ac:dyDescent="0.15">
      <c r="A16004" s="1" t="s">
        <v>16001</v>
      </c>
      <c r="B16004" s="1">
        <v>0</v>
      </c>
      <c r="C16004" s="1">
        <v>3.1089799999999999E-4</v>
      </c>
      <c r="D16004" s="1">
        <v>0</v>
      </c>
      <c r="E16004" s="1">
        <v>94962.1875</v>
      </c>
      <c r="F16004" s="1">
        <v>83.013427730000004</v>
      </c>
      <c r="G16004" s="1">
        <v>6.3629150000000002E-3</v>
      </c>
      <c r="H16004" s="1">
        <v>-1.559755325</v>
      </c>
      <c r="I16004" s="1">
        <v>0.65838623100000004</v>
      </c>
      <c r="J16004" s="1">
        <v>286.83618159999997</v>
      </c>
      <c r="K16004" s="1">
        <v>24453696</v>
      </c>
      <c r="L16004" s="1">
        <v>21653664</v>
      </c>
      <c r="M16004" s="1">
        <v>26411872</v>
      </c>
      <c r="N16004" s="1">
        <v>0</v>
      </c>
    </row>
    <row r="16005" spans="1:19" x14ac:dyDescent="0.15">
      <c r="A16005" s="1" t="s">
        <v>16002</v>
      </c>
      <c r="B16005" s="1">
        <v>1.3974358974359001E-2</v>
      </c>
      <c r="C16005" s="1">
        <v>5.3119699999999996E-4</v>
      </c>
      <c r="D16005" s="1">
        <v>0</v>
      </c>
      <c r="E16005" s="1">
        <v>94964.5625</v>
      </c>
      <c r="F16005" s="1">
        <v>85.322433469999993</v>
      </c>
      <c r="G16005" s="1">
        <v>1.6784669999999999E-3</v>
      </c>
      <c r="H16005" s="1">
        <v>-1.181007385</v>
      </c>
      <c r="I16005" s="1">
        <v>0.53163146999999999</v>
      </c>
      <c r="J16005" s="1">
        <v>286.56835940000002</v>
      </c>
      <c r="K16005" s="1">
        <v>24528896</v>
      </c>
      <c r="L16005" s="1">
        <v>22713472</v>
      </c>
      <c r="M16005" s="1">
        <v>26541536</v>
      </c>
      <c r="N16005" s="1">
        <v>0</v>
      </c>
    </row>
    <row r="16006" spans="1:19" x14ac:dyDescent="0.15">
      <c r="A16006" s="1" t="s">
        <v>16003</v>
      </c>
      <c r="B16006" s="1">
        <v>7.3846153846153895E-2</v>
      </c>
      <c r="C16006" s="1">
        <v>4.4047800000000001E-4</v>
      </c>
      <c r="D16006" s="1">
        <v>0</v>
      </c>
      <c r="E16006" s="1">
        <v>94982</v>
      </c>
      <c r="F16006" s="1">
        <v>77.602279659999994</v>
      </c>
      <c r="G16006" s="1">
        <v>9.6511800000000005E-4</v>
      </c>
      <c r="H16006" s="1">
        <v>-0.54762649500000005</v>
      </c>
      <c r="I16006" s="1">
        <v>0.27984809900000002</v>
      </c>
      <c r="J16006" s="1">
        <v>289.54272459999999</v>
      </c>
      <c r="K16006" s="1">
        <v>25232032</v>
      </c>
      <c r="L16006" s="1">
        <v>23840416</v>
      </c>
      <c r="M16006" s="1">
        <v>27421056</v>
      </c>
      <c r="N16006" s="1">
        <v>0</v>
      </c>
    </row>
    <row r="16007" spans="1:19" x14ac:dyDescent="0.15">
      <c r="A16007" s="1" t="s">
        <v>16004</v>
      </c>
      <c r="B16007" s="1">
        <v>0.49724358974359001</v>
      </c>
      <c r="C16007" s="1">
        <v>0</v>
      </c>
      <c r="D16007" s="1">
        <v>0</v>
      </c>
      <c r="E16007" s="1">
        <v>95006.5625</v>
      </c>
      <c r="F16007" s="1">
        <v>66.540527339999997</v>
      </c>
      <c r="G16007" s="1">
        <v>0</v>
      </c>
      <c r="H16007" s="1">
        <v>-0.164451599</v>
      </c>
      <c r="I16007" s="1">
        <v>-2.1987915E-2</v>
      </c>
      <c r="J16007" s="1">
        <v>292.24194340000003</v>
      </c>
      <c r="K16007" s="1">
        <v>26743568</v>
      </c>
      <c r="L16007" s="1">
        <v>25005088</v>
      </c>
      <c r="M16007" s="1">
        <v>29164688</v>
      </c>
      <c r="N16007" s="1">
        <v>0</v>
      </c>
    </row>
    <row r="16008" spans="1:19" x14ac:dyDescent="0.15">
      <c r="A16008" s="1" t="s">
        <v>16005</v>
      </c>
      <c r="B16008" s="1">
        <v>0.65371794871794897</v>
      </c>
      <c r="C16008" s="1">
        <v>0</v>
      </c>
      <c r="D16008" s="1">
        <v>0</v>
      </c>
      <c r="E16008" s="1">
        <v>94990.5</v>
      </c>
      <c r="F16008" s="1">
        <v>57.224258419999998</v>
      </c>
      <c r="G16008" s="1">
        <v>0</v>
      </c>
      <c r="H16008" s="1">
        <v>0.328416824</v>
      </c>
      <c r="I16008" s="1">
        <v>-0.84293365499999995</v>
      </c>
      <c r="J16008" s="1">
        <v>294.90087890000001</v>
      </c>
      <c r="K16008" s="1">
        <v>29045824</v>
      </c>
      <c r="L16008" s="1">
        <v>26205824</v>
      </c>
      <c r="M16008" s="1">
        <v>31722224</v>
      </c>
      <c r="N16008" s="1">
        <v>0</v>
      </c>
    </row>
    <row r="16009" spans="1:19" x14ac:dyDescent="0.15">
      <c r="A16009" s="1" t="s">
        <v>16006</v>
      </c>
      <c r="B16009" s="1">
        <v>0.75538461538461499</v>
      </c>
      <c r="C16009" s="1">
        <v>0</v>
      </c>
      <c r="D16009" s="1">
        <v>0</v>
      </c>
      <c r="E16009" s="1">
        <v>94940.75</v>
      </c>
      <c r="F16009" s="1">
        <v>47.271591190000002</v>
      </c>
      <c r="G16009" s="1">
        <v>0</v>
      </c>
      <c r="H16009" s="1">
        <v>0.96088886299999998</v>
      </c>
      <c r="I16009" s="1">
        <v>-1.902675629</v>
      </c>
      <c r="J16009" s="1">
        <v>297.67749020000002</v>
      </c>
      <c r="K16009" s="1">
        <v>32028224</v>
      </c>
      <c r="L16009" s="1">
        <v>27436416</v>
      </c>
      <c r="M16009" s="1">
        <v>34970336</v>
      </c>
      <c r="N16009" s="1">
        <v>0</v>
      </c>
      <c r="O16009" s="4">
        <f t="shared" ref="O16009:P16009" si="1992">AVERAGE(F16009:F16032)</f>
        <v>39.747880936250006</v>
      </c>
      <c r="P16009" s="4">
        <f t="shared" si="1992"/>
        <v>0</v>
      </c>
      <c r="Q16009" s="4">
        <f t="shared" ref="Q16009:R16009" si="1993">AVERAGE(J16009:J16032)</f>
        <v>296.75359090000001</v>
      </c>
      <c r="R16009" s="4">
        <f t="shared" si="1993"/>
        <v>21833151.5</v>
      </c>
      <c r="S16009" s="4">
        <f t="shared" ref="S16009" si="1994">AVERAGE(N16009:N16032)</f>
        <v>0</v>
      </c>
    </row>
    <row r="16010" spans="1:19" x14ac:dyDescent="0.15">
      <c r="A16010" s="1" t="s">
        <v>16007</v>
      </c>
      <c r="B16010" s="1">
        <v>0.80839743589743596</v>
      </c>
      <c r="C16010" s="1">
        <v>0</v>
      </c>
      <c r="D16010" s="1">
        <v>0</v>
      </c>
      <c r="E16010" s="1">
        <v>94927.875</v>
      </c>
      <c r="F16010" s="1">
        <v>37.403518679999998</v>
      </c>
      <c r="G16010" s="1">
        <v>0</v>
      </c>
      <c r="H16010" s="1">
        <v>1.8129549030000001</v>
      </c>
      <c r="I16010" s="1">
        <v>-2.0854415890000002</v>
      </c>
      <c r="J16010" s="1">
        <v>300.48779300000001</v>
      </c>
      <c r="K16010" s="1">
        <v>3497081</v>
      </c>
      <c r="L16010" s="1">
        <v>1261345</v>
      </c>
      <c r="M16010" s="1">
        <v>3761610</v>
      </c>
      <c r="N16010" s="1">
        <v>0</v>
      </c>
    </row>
    <row r="16011" spans="1:19" x14ac:dyDescent="0.15">
      <c r="A16011" s="1" t="s">
        <v>16008</v>
      </c>
      <c r="B16011" s="1">
        <v>0.79628205128205098</v>
      </c>
      <c r="C16011" s="1">
        <v>0</v>
      </c>
      <c r="D16011" s="1">
        <v>0</v>
      </c>
      <c r="E16011" s="1">
        <v>94839.875</v>
      </c>
      <c r="F16011" s="1">
        <v>31.770660400000001</v>
      </c>
      <c r="G16011" s="1">
        <v>0</v>
      </c>
      <c r="H16011" s="1">
        <v>2.0011806490000001</v>
      </c>
      <c r="I16011" s="1">
        <v>-2.1229019170000001</v>
      </c>
      <c r="J16011" s="1">
        <v>302.07348630000001</v>
      </c>
      <c r="K16011" s="1">
        <v>7293434</v>
      </c>
      <c r="L16011" s="1">
        <v>2544826</v>
      </c>
      <c r="M16011" s="1">
        <v>7823601</v>
      </c>
      <c r="N16011" s="1">
        <v>0</v>
      </c>
    </row>
    <row r="16012" spans="1:19" x14ac:dyDescent="0.15">
      <c r="A16012" s="1" t="s">
        <v>16009</v>
      </c>
      <c r="B16012" s="1">
        <v>0.73903846153846198</v>
      </c>
      <c r="C16012" s="1">
        <v>0</v>
      </c>
      <c r="D16012" s="1">
        <v>0</v>
      </c>
      <c r="E16012" s="1">
        <v>94737.9375</v>
      </c>
      <c r="F16012" s="1">
        <v>27.99276733</v>
      </c>
      <c r="G16012" s="1">
        <v>0</v>
      </c>
      <c r="H16012" s="1">
        <v>1.939490318</v>
      </c>
      <c r="I16012" s="1">
        <v>-2.2238712309999999</v>
      </c>
      <c r="J16012" s="1">
        <v>303.20068359999999</v>
      </c>
      <c r="K16012" s="1">
        <v>11150625</v>
      </c>
      <c r="L16012" s="1">
        <v>3838542</v>
      </c>
      <c r="M16012" s="1">
        <v>11951062</v>
      </c>
      <c r="N16012" s="1">
        <v>0</v>
      </c>
    </row>
    <row r="16013" spans="1:19" x14ac:dyDescent="0.15">
      <c r="A16013" s="1" t="s">
        <v>16010</v>
      </c>
      <c r="B16013" s="1">
        <v>0.64980769230769198</v>
      </c>
      <c r="C16013" s="1">
        <v>0</v>
      </c>
      <c r="D16013" s="1">
        <v>0</v>
      </c>
      <c r="E16013" s="1">
        <v>94656.375</v>
      </c>
      <c r="F16013" s="1">
        <v>25.162673949999999</v>
      </c>
      <c r="G16013" s="1">
        <v>0</v>
      </c>
      <c r="H16013" s="1">
        <v>1.8350763320000001</v>
      </c>
      <c r="I16013" s="1">
        <v>-2.385287285</v>
      </c>
      <c r="J16013" s="1">
        <v>303.9853516</v>
      </c>
      <c r="K16013" s="1">
        <v>14829376</v>
      </c>
      <c r="L16013" s="1">
        <v>5133615</v>
      </c>
      <c r="M16013" s="1">
        <v>15903615</v>
      </c>
      <c r="N16013" s="1">
        <v>0</v>
      </c>
    </row>
    <row r="16014" spans="1:19" x14ac:dyDescent="0.15">
      <c r="A16014" s="1" t="s">
        <v>16011</v>
      </c>
      <c r="B16014" s="1">
        <v>0.506346153846154</v>
      </c>
      <c r="C16014" s="1">
        <v>0</v>
      </c>
      <c r="D16014" s="1">
        <v>0</v>
      </c>
      <c r="E16014" s="1">
        <v>94580.5</v>
      </c>
      <c r="F16014" s="1">
        <v>23.318664550000001</v>
      </c>
      <c r="G16014" s="1">
        <v>0</v>
      </c>
      <c r="H16014" s="1">
        <v>1.9203929900000001</v>
      </c>
      <c r="I16014" s="1">
        <v>-2.5687561040000002</v>
      </c>
      <c r="J16014" s="1">
        <v>304.39990230000001</v>
      </c>
      <c r="K16014" s="1">
        <v>18104224</v>
      </c>
      <c r="L16014" s="1">
        <v>6419556</v>
      </c>
      <c r="M16014" s="1">
        <v>19452688</v>
      </c>
      <c r="N16014" s="1">
        <v>0</v>
      </c>
    </row>
    <row r="16015" spans="1:19" x14ac:dyDescent="0.15">
      <c r="A16015" s="1" t="s">
        <v>16012</v>
      </c>
      <c r="B16015" s="1">
        <v>0.31230769230769201</v>
      </c>
      <c r="C16015" s="1">
        <v>0</v>
      </c>
      <c r="D16015" s="1">
        <v>0</v>
      </c>
      <c r="E16015" s="1">
        <v>94529.5</v>
      </c>
      <c r="F16015" s="1">
        <v>21.91859436</v>
      </c>
      <c r="G16015" s="1">
        <v>0</v>
      </c>
      <c r="H16015" s="1">
        <v>2.2471027370000001</v>
      </c>
      <c r="I16015" s="1">
        <v>-2.5572996140000002</v>
      </c>
      <c r="J16015" s="1">
        <v>304.38940430000002</v>
      </c>
      <c r="K16015" s="1">
        <v>20778000</v>
      </c>
      <c r="L16015" s="1">
        <v>7690599</v>
      </c>
      <c r="M16015" s="1">
        <v>22400048</v>
      </c>
      <c r="N16015" s="1">
        <v>0</v>
      </c>
    </row>
    <row r="16016" spans="1:19" x14ac:dyDescent="0.15">
      <c r="A16016" s="1" t="s">
        <v>16013</v>
      </c>
      <c r="B16016" s="1">
        <v>0.10506410256410301</v>
      </c>
      <c r="C16016" s="1">
        <v>0</v>
      </c>
      <c r="D16016" s="1">
        <v>0</v>
      </c>
      <c r="E16016" s="1">
        <v>94502.125</v>
      </c>
      <c r="F16016" s="1">
        <v>21.080917360000001</v>
      </c>
      <c r="G16016" s="1">
        <v>0</v>
      </c>
      <c r="H16016" s="1">
        <v>2.541506767</v>
      </c>
      <c r="I16016" s="1">
        <v>-2.3591413499999998</v>
      </c>
      <c r="J16016" s="1">
        <v>303.90795900000001</v>
      </c>
      <c r="K16016" s="1">
        <v>22705328</v>
      </c>
      <c r="L16016" s="1">
        <v>8943757</v>
      </c>
      <c r="M16016" s="1">
        <v>24591024</v>
      </c>
      <c r="N16016" s="1">
        <v>0</v>
      </c>
    </row>
    <row r="16017" spans="1:14" x14ac:dyDescent="0.15">
      <c r="A16017" s="1" t="s">
        <v>16014</v>
      </c>
      <c r="B16017" s="1">
        <v>3.5961538461538503E-2</v>
      </c>
      <c r="C16017" s="1">
        <v>0</v>
      </c>
      <c r="D16017" s="1">
        <v>0</v>
      </c>
      <c r="E16017" s="1">
        <v>94513</v>
      </c>
      <c r="F16017" s="1">
        <v>21.788421629999998</v>
      </c>
      <c r="G16017" s="1">
        <v>0</v>
      </c>
      <c r="H16017" s="1">
        <v>2.6364440920000001</v>
      </c>
      <c r="I16017" s="1">
        <v>-1.666093826</v>
      </c>
      <c r="J16017" s="1">
        <v>302.76855469999998</v>
      </c>
      <c r="K16017" s="1">
        <v>23813008</v>
      </c>
      <c r="L16017" s="1">
        <v>10174412</v>
      </c>
      <c r="M16017" s="1">
        <v>25930752</v>
      </c>
      <c r="N16017" s="1">
        <v>0</v>
      </c>
    </row>
    <row r="16018" spans="1:14" x14ac:dyDescent="0.15">
      <c r="A16018" s="1" t="s">
        <v>16015</v>
      </c>
      <c r="B16018" s="1">
        <v>1.9935897435897399E-2</v>
      </c>
      <c r="C16018" s="1">
        <v>0</v>
      </c>
      <c r="D16018" s="1">
        <v>0</v>
      </c>
      <c r="E16018" s="1">
        <v>94551.875</v>
      </c>
      <c r="F16018" s="1">
        <v>27.261901859999998</v>
      </c>
      <c r="G16018" s="1">
        <v>0</v>
      </c>
      <c r="H16018" s="1">
        <v>2.088191986</v>
      </c>
      <c r="I16018" s="1">
        <v>-0.43486213699999998</v>
      </c>
      <c r="J16018" s="1">
        <v>299.2023926</v>
      </c>
      <c r="K16018" s="1">
        <v>24146144</v>
      </c>
      <c r="L16018" s="1">
        <v>11375666</v>
      </c>
      <c r="M16018" s="1">
        <v>26413056</v>
      </c>
      <c r="N16018" s="1">
        <v>0</v>
      </c>
    </row>
    <row r="16019" spans="1:14" x14ac:dyDescent="0.15">
      <c r="A16019" s="1" t="s">
        <v>16016</v>
      </c>
      <c r="B16019" s="1">
        <v>1.4102564102564099E-3</v>
      </c>
      <c r="C16019" s="1">
        <v>0</v>
      </c>
      <c r="D16019" s="1">
        <v>0</v>
      </c>
      <c r="E16019" s="1">
        <v>94583.0625</v>
      </c>
      <c r="F16019" s="1">
        <v>33.246536249999998</v>
      </c>
      <c r="G16019" s="1">
        <v>0</v>
      </c>
      <c r="H16019" s="1">
        <v>2.6417655940000002</v>
      </c>
      <c r="I16019" s="1">
        <v>0.67581844300000005</v>
      </c>
      <c r="J16019" s="1">
        <v>296.17919920000003</v>
      </c>
      <c r="K16019" s="1">
        <v>24150544</v>
      </c>
      <c r="L16019" s="1">
        <v>12569578</v>
      </c>
      <c r="M16019" s="1">
        <v>26422112</v>
      </c>
      <c r="N16019" s="1">
        <v>0</v>
      </c>
    </row>
    <row r="16020" spans="1:14" x14ac:dyDescent="0.15">
      <c r="A16020" s="1" t="s">
        <v>16017</v>
      </c>
      <c r="B16020" s="1">
        <v>0</v>
      </c>
      <c r="C16020" s="1">
        <v>0</v>
      </c>
      <c r="D16020" s="1">
        <v>0</v>
      </c>
      <c r="E16020" s="1">
        <v>94620.125</v>
      </c>
      <c r="F16020" s="1">
        <v>36.519897460000003</v>
      </c>
      <c r="G16020" s="1">
        <v>0</v>
      </c>
      <c r="H16020" s="1">
        <v>2.1960878369999999</v>
      </c>
      <c r="I16020" s="1">
        <v>1.5552215579999999</v>
      </c>
      <c r="J16020" s="1">
        <v>294.65502930000002</v>
      </c>
      <c r="K16020" s="1">
        <v>24150544</v>
      </c>
      <c r="L16020" s="1">
        <v>13762202</v>
      </c>
      <c r="M16020" s="1">
        <v>26422112</v>
      </c>
      <c r="N16020" s="1">
        <v>0</v>
      </c>
    </row>
    <row r="16021" spans="1:14" x14ac:dyDescent="0.15">
      <c r="A16021" s="1" t="s">
        <v>16018</v>
      </c>
      <c r="B16021" s="1">
        <v>0</v>
      </c>
      <c r="C16021" s="1">
        <v>0</v>
      </c>
      <c r="D16021" s="1">
        <v>0</v>
      </c>
      <c r="E16021" s="1">
        <v>94643.0625</v>
      </c>
      <c r="F16021" s="1">
        <v>38.270309449999999</v>
      </c>
      <c r="G16021" s="1">
        <v>0</v>
      </c>
      <c r="H16021" s="1">
        <v>1.863249779</v>
      </c>
      <c r="I16021" s="1">
        <v>1.94174099</v>
      </c>
      <c r="J16021" s="1">
        <v>293.7587891</v>
      </c>
      <c r="K16021" s="1">
        <v>24150544</v>
      </c>
      <c r="L16021" s="1">
        <v>14942941</v>
      </c>
      <c r="M16021" s="1">
        <v>26422112</v>
      </c>
      <c r="N16021" s="1">
        <v>0</v>
      </c>
    </row>
    <row r="16022" spans="1:14" x14ac:dyDescent="0.15">
      <c r="A16022" s="1" t="s">
        <v>16019</v>
      </c>
      <c r="B16022" s="1">
        <v>0</v>
      </c>
      <c r="C16022" s="1">
        <v>0</v>
      </c>
      <c r="D16022" s="1">
        <v>0</v>
      </c>
      <c r="E16022" s="1">
        <v>94635.875</v>
      </c>
      <c r="F16022" s="1">
        <v>42.445236209999997</v>
      </c>
      <c r="G16022" s="1">
        <v>0</v>
      </c>
      <c r="H16022" s="1">
        <v>-0.39854431200000001</v>
      </c>
      <c r="I16022" s="1">
        <v>0.46821689599999999</v>
      </c>
      <c r="J16022" s="1">
        <v>292.77905270000002</v>
      </c>
      <c r="K16022" s="1">
        <v>24150544</v>
      </c>
      <c r="L16022" s="1">
        <v>16117069</v>
      </c>
      <c r="M16022" s="1">
        <v>26422112</v>
      </c>
      <c r="N16022" s="1">
        <v>0</v>
      </c>
    </row>
    <row r="16023" spans="1:14" x14ac:dyDescent="0.15">
      <c r="A16023" s="1" t="s">
        <v>16020</v>
      </c>
      <c r="B16023" s="1">
        <v>0</v>
      </c>
      <c r="C16023" s="1">
        <v>0</v>
      </c>
      <c r="D16023" s="1">
        <v>0</v>
      </c>
      <c r="E16023" s="1">
        <v>94588.8125</v>
      </c>
      <c r="F16023" s="1">
        <v>49.766677860000001</v>
      </c>
      <c r="G16023" s="1">
        <v>0</v>
      </c>
      <c r="H16023" s="1">
        <v>-0.81811142000000003</v>
      </c>
      <c r="I16023" s="1">
        <v>-1.295215607</v>
      </c>
      <c r="J16023" s="1">
        <v>291.65625</v>
      </c>
      <c r="K16023" s="1">
        <v>24150544</v>
      </c>
      <c r="L16023" s="1">
        <v>17280928</v>
      </c>
      <c r="M16023" s="1">
        <v>26422112</v>
      </c>
      <c r="N16023" s="1">
        <v>0</v>
      </c>
    </row>
    <row r="16024" spans="1:14" x14ac:dyDescent="0.15">
      <c r="A16024" s="1" t="s">
        <v>16021</v>
      </c>
      <c r="B16024" s="1">
        <v>0</v>
      </c>
      <c r="C16024" s="1">
        <v>0</v>
      </c>
      <c r="D16024" s="1">
        <v>0</v>
      </c>
      <c r="E16024" s="1">
        <v>94554.6875</v>
      </c>
      <c r="F16024" s="1">
        <v>53.129806520000002</v>
      </c>
      <c r="G16024" s="1">
        <v>0</v>
      </c>
      <c r="H16024" s="1">
        <v>-0.161719322</v>
      </c>
      <c r="I16024" s="1">
        <v>-2.082130432</v>
      </c>
      <c r="J16024" s="1">
        <v>291.06030270000002</v>
      </c>
      <c r="K16024" s="1">
        <v>24150544</v>
      </c>
      <c r="L16024" s="1">
        <v>18423584</v>
      </c>
      <c r="M16024" s="1">
        <v>26422112</v>
      </c>
      <c r="N16024" s="1">
        <v>0</v>
      </c>
    </row>
    <row r="16025" spans="1:14" x14ac:dyDescent="0.15">
      <c r="A16025" s="1" t="s">
        <v>16022</v>
      </c>
      <c r="B16025" s="1">
        <v>0</v>
      </c>
      <c r="C16025" s="1">
        <v>0</v>
      </c>
      <c r="D16025" s="1">
        <v>0</v>
      </c>
      <c r="E16025" s="1">
        <v>94527.3125</v>
      </c>
      <c r="F16025" s="1">
        <v>54.206207280000001</v>
      </c>
      <c r="G16025" s="1">
        <v>0</v>
      </c>
      <c r="H16025" s="1">
        <v>0.58863353699999998</v>
      </c>
      <c r="I16025" s="1">
        <v>-1.8055458069999999</v>
      </c>
      <c r="J16025" s="1">
        <v>290.609375</v>
      </c>
      <c r="K16025" s="1">
        <v>24150544</v>
      </c>
      <c r="L16025" s="1">
        <v>19551072</v>
      </c>
      <c r="M16025" s="1">
        <v>26422112</v>
      </c>
      <c r="N16025" s="1">
        <v>0</v>
      </c>
    </row>
    <row r="16026" spans="1:14" x14ac:dyDescent="0.15">
      <c r="A16026" s="1" t="s">
        <v>16023</v>
      </c>
      <c r="B16026" s="1">
        <v>0</v>
      </c>
      <c r="C16026" s="1">
        <v>0</v>
      </c>
      <c r="D16026" s="1">
        <v>0</v>
      </c>
      <c r="E16026" s="1">
        <v>94544.375</v>
      </c>
      <c r="F16026" s="1">
        <v>55.347579959999997</v>
      </c>
      <c r="G16026" s="1">
        <v>0</v>
      </c>
      <c r="H16026" s="1">
        <v>1.1036167139999999</v>
      </c>
      <c r="I16026" s="1">
        <v>2.4607658000000001E-2</v>
      </c>
      <c r="J16026" s="1">
        <v>291.05053709999999</v>
      </c>
      <c r="K16026" s="1">
        <v>24150544</v>
      </c>
      <c r="L16026" s="1">
        <v>20676064</v>
      </c>
      <c r="M16026" s="1">
        <v>26422112</v>
      </c>
      <c r="N16026" s="1">
        <v>0</v>
      </c>
    </row>
    <row r="16027" spans="1:14" x14ac:dyDescent="0.15">
      <c r="A16027" s="1" t="s">
        <v>16024</v>
      </c>
      <c r="B16027" s="1">
        <v>0</v>
      </c>
      <c r="C16027" s="1">
        <v>0</v>
      </c>
      <c r="D16027" s="1">
        <v>0</v>
      </c>
      <c r="E16027" s="1">
        <v>94575.3125</v>
      </c>
      <c r="F16027" s="1">
        <v>56.981567380000001</v>
      </c>
      <c r="G16027" s="1">
        <v>0</v>
      </c>
      <c r="H16027" s="1">
        <v>1.7027292249999999</v>
      </c>
      <c r="I16027" s="1">
        <v>-0.115869522</v>
      </c>
      <c r="J16027" s="1">
        <v>288.98486329999997</v>
      </c>
      <c r="K16027" s="1">
        <v>24150544</v>
      </c>
      <c r="L16027" s="1">
        <v>21806672</v>
      </c>
      <c r="M16027" s="1">
        <v>26422112</v>
      </c>
      <c r="N16027" s="1">
        <v>0</v>
      </c>
    </row>
    <row r="16028" spans="1:14" x14ac:dyDescent="0.15">
      <c r="A16028" s="1" t="s">
        <v>16025</v>
      </c>
      <c r="B16028" s="1">
        <v>0</v>
      </c>
      <c r="C16028" s="1">
        <v>0</v>
      </c>
      <c r="D16028" s="1">
        <v>0</v>
      </c>
      <c r="E16028" s="1">
        <v>94612.6875</v>
      </c>
      <c r="F16028" s="1">
        <v>57.784790039999997</v>
      </c>
      <c r="G16028" s="1">
        <v>0</v>
      </c>
      <c r="H16028" s="1">
        <v>1.6053066250000001</v>
      </c>
      <c r="I16028" s="1">
        <v>-0.75545311000000004</v>
      </c>
      <c r="J16028" s="1">
        <v>288.91552730000001</v>
      </c>
      <c r="K16028" s="1">
        <v>24150544</v>
      </c>
      <c r="L16028" s="1">
        <v>22936320</v>
      </c>
      <c r="M16028" s="1">
        <v>26422112</v>
      </c>
      <c r="N16028" s="1">
        <v>0</v>
      </c>
    </row>
    <row r="16029" spans="1:14" x14ac:dyDescent="0.15">
      <c r="A16029" s="1" t="s">
        <v>16026</v>
      </c>
      <c r="B16029" s="1">
        <v>1.3910256410256399E-2</v>
      </c>
      <c r="C16029" s="1">
        <v>0</v>
      </c>
      <c r="D16029" s="1">
        <v>0</v>
      </c>
      <c r="E16029" s="1">
        <v>94672.75</v>
      </c>
      <c r="F16029" s="1">
        <v>59.491516109999999</v>
      </c>
      <c r="G16029" s="1">
        <v>0</v>
      </c>
      <c r="H16029" s="1">
        <v>0.35981655099999998</v>
      </c>
      <c r="I16029" s="1">
        <v>-0.58481979399999995</v>
      </c>
      <c r="J16029" s="1">
        <v>289.32080079999997</v>
      </c>
      <c r="K16029" s="1">
        <v>24218688</v>
      </c>
      <c r="L16029" s="1">
        <v>24069744</v>
      </c>
      <c r="M16029" s="1">
        <v>26544992</v>
      </c>
      <c r="N16029" s="1">
        <v>0</v>
      </c>
    </row>
    <row r="16030" spans="1:14" x14ac:dyDescent="0.15">
      <c r="A16030" s="1" t="s">
        <v>16027</v>
      </c>
      <c r="B16030" s="1">
        <v>7.1153846153846206E-2</v>
      </c>
      <c r="C16030" s="1">
        <v>0</v>
      </c>
      <c r="D16030" s="1">
        <v>0</v>
      </c>
      <c r="E16030" s="1">
        <v>94714</v>
      </c>
      <c r="F16030" s="1">
        <v>54.84596252</v>
      </c>
      <c r="G16030" s="1">
        <v>0</v>
      </c>
      <c r="H16030" s="1">
        <v>0.35965156599999998</v>
      </c>
      <c r="I16030" s="1">
        <v>-0.52052402499999995</v>
      </c>
      <c r="J16030" s="1">
        <v>293.06298829999997</v>
      </c>
      <c r="K16030" s="1">
        <v>24898464</v>
      </c>
      <c r="L16030" s="1">
        <v>25268736</v>
      </c>
      <c r="M16030" s="1">
        <v>27414848</v>
      </c>
      <c r="N16030" s="1">
        <v>0</v>
      </c>
    </row>
    <row r="16031" spans="1:14" x14ac:dyDescent="0.15">
      <c r="A16031" s="1" t="s">
        <v>16028</v>
      </c>
      <c r="B16031" s="1">
        <v>0.46538461538461501</v>
      </c>
      <c r="C16031" s="1">
        <v>0</v>
      </c>
      <c r="D16031" s="1">
        <v>0</v>
      </c>
      <c r="E16031" s="1">
        <v>94741.125</v>
      </c>
      <c r="F16031" s="1">
        <v>42.88131714</v>
      </c>
      <c r="G16031" s="1">
        <v>0</v>
      </c>
      <c r="H16031" s="1">
        <v>0.89876556399999996</v>
      </c>
      <c r="I16031" s="1">
        <v>-0.79768180899999996</v>
      </c>
      <c r="J16031" s="1">
        <v>297.18945309999998</v>
      </c>
      <c r="K16031" s="1">
        <v>26380752</v>
      </c>
      <c r="L16031" s="1">
        <v>26505600</v>
      </c>
      <c r="M16031" s="1">
        <v>29152336</v>
      </c>
      <c r="N16031" s="1">
        <v>0</v>
      </c>
    </row>
    <row r="16032" spans="1:14" x14ac:dyDescent="0.15">
      <c r="A16032" s="1" t="s">
        <v>16029</v>
      </c>
      <c r="B16032" s="1">
        <v>0.62153846153846204</v>
      </c>
      <c r="C16032" s="1">
        <v>0</v>
      </c>
      <c r="D16032" s="1">
        <v>0</v>
      </c>
      <c r="E16032" s="1">
        <v>94724.875</v>
      </c>
      <c r="F16032" s="1">
        <v>34.062026979999999</v>
      </c>
      <c r="G16032" s="1">
        <v>0</v>
      </c>
      <c r="H16032" s="1">
        <v>2.2706451419999998</v>
      </c>
      <c r="I16032" s="1">
        <v>-1.219801903</v>
      </c>
      <c r="J16032" s="1">
        <v>300.77099609999999</v>
      </c>
      <c r="K16032" s="1">
        <v>28646848</v>
      </c>
      <c r="L16032" s="1">
        <v>27781344</v>
      </c>
      <c r="M16032" s="1">
        <v>31705888</v>
      </c>
      <c r="N16032" s="1">
        <v>0</v>
      </c>
    </row>
    <row r="16033" spans="1:19" x14ac:dyDescent="0.15">
      <c r="A16033" s="1" t="s">
        <v>16030</v>
      </c>
      <c r="B16033" s="1">
        <v>0.71974358974358998</v>
      </c>
      <c r="C16033" s="1">
        <v>0</v>
      </c>
      <c r="D16033" s="1">
        <v>0</v>
      </c>
      <c r="E16033" s="1">
        <v>94690.1875</v>
      </c>
      <c r="F16033" s="1">
        <v>28.6103363</v>
      </c>
      <c r="G16033" s="1">
        <v>0</v>
      </c>
      <c r="H16033" s="1">
        <v>3.4065465929999998</v>
      </c>
      <c r="I16033" s="1">
        <v>-1.147807121</v>
      </c>
      <c r="J16033" s="1">
        <v>303.4140625</v>
      </c>
      <c r="K16033" s="1">
        <v>31587888</v>
      </c>
      <c r="L16033" s="1">
        <v>29089712</v>
      </c>
      <c r="M16033" s="1">
        <v>34952240</v>
      </c>
      <c r="N16033" s="1">
        <v>0</v>
      </c>
      <c r="O16033" s="4">
        <f t="shared" ref="O16033:P16033" si="1995">AVERAGE(F16033:F16056)</f>
        <v>51.456892649166669</v>
      </c>
      <c r="P16033" s="4">
        <f t="shared" si="1995"/>
        <v>9.8395665416666667E-2</v>
      </c>
      <c r="Q16033" s="4">
        <f t="shared" ref="Q16033:R16033" si="1996">AVERAGE(J16033:J16056)</f>
        <v>296.68224079999999</v>
      </c>
      <c r="R16033" s="4">
        <f t="shared" si="1996"/>
        <v>20870264.583333332</v>
      </c>
      <c r="S16033" s="4">
        <f t="shared" ref="S16033" si="1997">AVERAGE(N16033:N16056)</f>
        <v>0</v>
      </c>
    </row>
    <row r="16034" spans="1:19" x14ac:dyDescent="0.15">
      <c r="A16034" s="1" t="s">
        <v>16031</v>
      </c>
      <c r="B16034" s="1">
        <v>0.76871794871794896</v>
      </c>
      <c r="C16034" s="1">
        <v>0</v>
      </c>
      <c r="D16034" s="1">
        <v>0</v>
      </c>
      <c r="E16034" s="1">
        <v>94683.625</v>
      </c>
      <c r="F16034" s="1">
        <v>24.57421875</v>
      </c>
      <c r="G16034" s="1">
        <v>0</v>
      </c>
      <c r="H16034" s="1">
        <v>3.5229825969999999</v>
      </c>
      <c r="I16034" s="1">
        <v>-0.61481666599999996</v>
      </c>
      <c r="J16034" s="1">
        <v>305.14501949999999</v>
      </c>
      <c r="K16034" s="1">
        <v>3447788</v>
      </c>
      <c r="L16034" s="1">
        <v>1338324</v>
      </c>
      <c r="M16034" s="1">
        <v>3763841</v>
      </c>
      <c r="N16034" s="1">
        <v>0</v>
      </c>
    </row>
    <row r="16035" spans="1:19" x14ac:dyDescent="0.15">
      <c r="A16035" s="1" t="s">
        <v>16032</v>
      </c>
      <c r="B16035" s="1">
        <v>0.76141025641025595</v>
      </c>
      <c r="C16035" s="1">
        <v>0</v>
      </c>
      <c r="D16035" s="1">
        <v>0</v>
      </c>
      <c r="E16035" s="1">
        <v>94609.1875</v>
      </c>
      <c r="F16035" s="1">
        <v>21.711074830000001</v>
      </c>
      <c r="G16035" s="1">
        <v>0</v>
      </c>
      <c r="H16035" s="1">
        <v>2.6178474430000001</v>
      </c>
      <c r="I16035" s="1">
        <v>-0.35444927199999998</v>
      </c>
      <c r="J16035" s="1">
        <v>306.66040040000001</v>
      </c>
      <c r="K16035" s="1">
        <v>7192004</v>
      </c>
      <c r="L16035" s="1">
        <v>2708673</v>
      </c>
      <c r="M16035" s="1">
        <v>7830075</v>
      </c>
      <c r="N16035" s="1">
        <v>0</v>
      </c>
    </row>
    <row r="16036" spans="1:19" x14ac:dyDescent="0.15">
      <c r="A16036" s="1" t="s">
        <v>16033</v>
      </c>
      <c r="B16036" s="1">
        <v>0.71057692307692299</v>
      </c>
      <c r="C16036" s="1">
        <v>0</v>
      </c>
      <c r="D16036" s="1">
        <v>0</v>
      </c>
      <c r="E16036" s="1">
        <v>94530.375</v>
      </c>
      <c r="F16036" s="1">
        <v>20.309494019999999</v>
      </c>
      <c r="G16036" s="1">
        <v>0</v>
      </c>
      <c r="H16036" s="1">
        <v>1.047168732</v>
      </c>
      <c r="I16036" s="1">
        <v>-0.46265697500000003</v>
      </c>
      <c r="J16036" s="1">
        <v>307.55786130000001</v>
      </c>
      <c r="K16036" s="1">
        <v>10998895</v>
      </c>
      <c r="L16036" s="1">
        <v>4101920</v>
      </c>
      <c r="M16036" s="1">
        <v>11962701</v>
      </c>
      <c r="N16036" s="1">
        <v>0</v>
      </c>
    </row>
    <row r="16037" spans="1:19" x14ac:dyDescent="0.15">
      <c r="A16037" s="1" t="s">
        <v>16034</v>
      </c>
      <c r="B16037" s="1">
        <v>0.62487179487179501</v>
      </c>
      <c r="C16037" s="2">
        <v>7.0599999999999995E-5</v>
      </c>
      <c r="D16037" s="2">
        <v>1.1399999999999999E-5</v>
      </c>
      <c r="E16037" s="1">
        <v>94457.4375</v>
      </c>
      <c r="F16037" s="1">
        <v>19.63011169</v>
      </c>
      <c r="G16037" s="1">
        <v>1.922607E-3</v>
      </c>
      <c r="H16037" s="1">
        <v>-0.31109046899999998</v>
      </c>
      <c r="I16037" s="1">
        <v>-0.68936920199999996</v>
      </c>
      <c r="J16037" s="1">
        <v>308.06640620000002</v>
      </c>
      <c r="K16037" s="1">
        <v>14630527</v>
      </c>
      <c r="L16037" s="1">
        <v>5501501</v>
      </c>
      <c r="M16037" s="1">
        <v>15922098</v>
      </c>
      <c r="N16037" s="1">
        <v>0</v>
      </c>
    </row>
    <row r="16038" spans="1:19" x14ac:dyDescent="0.15">
      <c r="A16038" s="1" t="s">
        <v>16035</v>
      </c>
      <c r="B16038" s="1">
        <v>0.48679487179487202</v>
      </c>
      <c r="C16038" s="1">
        <v>4.333496E-3</v>
      </c>
      <c r="D16038" s="1">
        <v>2.4414100000000002E-4</v>
      </c>
      <c r="E16038" s="1">
        <v>94422.25</v>
      </c>
      <c r="F16038" s="1">
        <v>17.674682619999999</v>
      </c>
      <c r="G16038" s="1">
        <v>0.10234069799999999</v>
      </c>
      <c r="H16038" s="1">
        <v>-0.71017074599999996</v>
      </c>
      <c r="I16038" s="1">
        <v>-1.066832542</v>
      </c>
      <c r="J16038" s="1">
        <v>308.41381840000003</v>
      </c>
      <c r="K16038" s="1">
        <v>17855520</v>
      </c>
      <c r="L16038" s="1">
        <v>6887031</v>
      </c>
      <c r="M16038" s="1">
        <v>19477808</v>
      </c>
      <c r="N16038" s="1">
        <v>0</v>
      </c>
    </row>
    <row r="16039" spans="1:19" x14ac:dyDescent="0.15">
      <c r="A16039" s="1" t="s">
        <v>16036</v>
      </c>
      <c r="B16039" s="1">
        <v>0.31089743589743601</v>
      </c>
      <c r="C16039" s="1">
        <v>3.8921355999999997E-2</v>
      </c>
      <c r="D16039" s="1">
        <v>1.8310550000000001E-3</v>
      </c>
      <c r="E16039" s="1">
        <v>94428.125</v>
      </c>
      <c r="F16039" s="1">
        <v>20.716522220000002</v>
      </c>
      <c r="G16039" s="1">
        <v>0.51690673799999998</v>
      </c>
      <c r="H16039" s="1">
        <v>-3.0164442060000001</v>
      </c>
      <c r="I16039" s="1">
        <v>-0.62011718800000004</v>
      </c>
      <c r="J16039" s="1">
        <v>307.96362299999998</v>
      </c>
      <c r="K16039" s="1">
        <v>20456656</v>
      </c>
      <c r="L16039" s="1">
        <v>8274325</v>
      </c>
      <c r="M16039" s="1">
        <v>22418240</v>
      </c>
      <c r="N16039" s="1">
        <v>0</v>
      </c>
    </row>
    <row r="16040" spans="1:19" x14ac:dyDescent="0.15">
      <c r="A16040" s="1" t="s">
        <v>16037</v>
      </c>
      <c r="B16040" s="1">
        <v>0.121730769230769</v>
      </c>
      <c r="C16040" s="1">
        <v>3.4801483000000001E-2</v>
      </c>
      <c r="D16040" s="1">
        <v>3.7899019999999999E-3</v>
      </c>
      <c r="E16040" s="1">
        <v>94477.9375</v>
      </c>
      <c r="F16040" s="1">
        <v>34.358032229999999</v>
      </c>
      <c r="G16040" s="1">
        <v>0.46992492699999999</v>
      </c>
      <c r="H16040" s="1">
        <v>-6.0277023319999996</v>
      </c>
      <c r="I16040" s="1">
        <v>9.0676307999999997E-2</v>
      </c>
      <c r="J16040" s="1">
        <v>303.55786130000001</v>
      </c>
      <c r="K16040" s="1">
        <v>21910912</v>
      </c>
      <c r="L16040" s="1">
        <v>9640826</v>
      </c>
      <c r="M16040" s="1">
        <v>24245952</v>
      </c>
      <c r="N16040" s="1">
        <v>0</v>
      </c>
    </row>
    <row r="16041" spans="1:19" x14ac:dyDescent="0.15">
      <c r="A16041" s="1" t="s">
        <v>16038</v>
      </c>
      <c r="B16041" s="1">
        <v>3.2115384615384601E-2</v>
      </c>
      <c r="C16041" s="1">
        <v>1.1302948E-2</v>
      </c>
      <c r="D16041" s="1">
        <v>4.2676900000000002E-4</v>
      </c>
      <c r="E16041" s="1">
        <v>94586.375</v>
      </c>
      <c r="F16041" s="1">
        <v>46.245208740000002</v>
      </c>
      <c r="G16041" s="1">
        <v>0.16607665999999999</v>
      </c>
      <c r="H16041" s="1">
        <v>-5.9439048769999996</v>
      </c>
      <c r="I16041" s="1">
        <v>1.564887047</v>
      </c>
      <c r="J16041" s="1">
        <v>299.2663574</v>
      </c>
      <c r="K16041" s="1">
        <v>22610720</v>
      </c>
      <c r="L16041" s="1">
        <v>11012869</v>
      </c>
      <c r="M16041" s="1">
        <v>25229840</v>
      </c>
      <c r="N16041" s="1">
        <v>0</v>
      </c>
    </row>
    <row r="16042" spans="1:19" x14ac:dyDescent="0.15">
      <c r="A16042" s="1" t="s">
        <v>16039</v>
      </c>
      <c r="B16042" s="1">
        <v>1.4551282051282101E-2</v>
      </c>
      <c r="C16042" s="1">
        <v>4.4841769999999998E-3</v>
      </c>
      <c r="D16042" s="2">
        <v>8.3100000000000001E-5</v>
      </c>
      <c r="E16042" s="1">
        <v>94731.8125</v>
      </c>
      <c r="F16042" s="1">
        <v>49.979125979999999</v>
      </c>
      <c r="G16042" s="1">
        <v>4.8706054999999998E-2</v>
      </c>
      <c r="H16042" s="1">
        <v>-4.0441131590000001</v>
      </c>
      <c r="I16042" s="1">
        <v>2.3159828189999998</v>
      </c>
      <c r="J16042" s="1">
        <v>296.3430176</v>
      </c>
      <c r="K16042" s="1">
        <v>22873072</v>
      </c>
      <c r="L16042" s="1">
        <v>12315758</v>
      </c>
      <c r="M16042" s="1">
        <v>25646464</v>
      </c>
      <c r="N16042" s="1">
        <v>0</v>
      </c>
    </row>
    <row r="16043" spans="1:19" x14ac:dyDescent="0.15">
      <c r="A16043" s="1" t="s">
        <v>16040</v>
      </c>
      <c r="B16043" s="1">
        <v>9.6153846153846203E-4</v>
      </c>
      <c r="C16043" s="1">
        <v>1.6441349999999999E-3</v>
      </c>
      <c r="D16043" s="2">
        <v>6.0999999999999999E-5</v>
      </c>
      <c r="E16043" s="1">
        <v>94840.125</v>
      </c>
      <c r="F16043" s="1">
        <v>54.286773680000003</v>
      </c>
      <c r="G16043" s="1">
        <v>3.9794922000000003E-2</v>
      </c>
      <c r="H16043" s="1">
        <v>-3.2346544270000002</v>
      </c>
      <c r="I16043" s="1">
        <v>1.8106203080000001</v>
      </c>
      <c r="J16043" s="1">
        <v>294.18359379999998</v>
      </c>
      <c r="K16043" s="1">
        <v>22876192</v>
      </c>
      <c r="L16043" s="1">
        <v>13568234</v>
      </c>
      <c r="M16043" s="1">
        <v>25654016</v>
      </c>
      <c r="N16043" s="1">
        <v>0</v>
      </c>
    </row>
    <row r="16044" spans="1:19" x14ac:dyDescent="0.15">
      <c r="A16044" s="1" t="s">
        <v>16041</v>
      </c>
      <c r="B16044" s="1">
        <v>0</v>
      </c>
      <c r="C16044" s="1">
        <v>1.3999940000000001E-3</v>
      </c>
      <c r="D16044" s="2">
        <v>7.1299999999999998E-5</v>
      </c>
      <c r="E16044" s="1">
        <v>94933.125</v>
      </c>
      <c r="F16044" s="1">
        <v>58.199951169999999</v>
      </c>
      <c r="G16044" s="1">
        <v>3.0731201E-2</v>
      </c>
      <c r="H16044" s="1">
        <v>-2.9666719439999998</v>
      </c>
      <c r="I16044" s="1">
        <v>1.3165216449999999</v>
      </c>
      <c r="J16044" s="1">
        <v>292.61694340000003</v>
      </c>
      <c r="K16044" s="1">
        <v>22876192</v>
      </c>
      <c r="L16044" s="1">
        <v>14776116</v>
      </c>
      <c r="M16044" s="1">
        <v>25654016</v>
      </c>
      <c r="N16044" s="1">
        <v>0</v>
      </c>
    </row>
    <row r="16045" spans="1:19" x14ac:dyDescent="0.15">
      <c r="A16045" s="1" t="s">
        <v>16042</v>
      </c>
      <c r="B16045" s="1">
        <v>0</v>
      </c>
      <c r="C16045" s="1">
        <v>2.2468570000000001E-3</v>
      </c>
      <c r="D16045" s="2">
        <v>1.6200000000000001E-5</v>
      </c>
      <c r="E16045" s="1">
        <v>94968.875</v>
      </c>
      <c r="F16045" s="1">
        <v>62.394943240000003</v>
      </c>
      <c r="G16045" s="1">
        <v>4.8065186000000003E-2</v>
      </c>
      <c r="H16045" s="1">
        <v>-2.5026903150000002</v>
      </c>
      <c r="I16045" s="1">
        <v>1.542361259</v>
      </c>
      <c r="J16045" s="1">
        <v>291.5710449</v>
      </c>
      <c r="K16045" s="1">
        <v>22876192</v>
      </c>
      <c r="L16045" s="1">
        <v>15965656</v>
      </c>
      <c r="M16045" s="1">
        <v>25654016</v>
      </c>
      <c r="N16045" s="1">
        <v>0</v>
      </c>
    </row>
    <row r="16046" spans="1:19" x14ac:dyDescent="0.15">
      <c r="A16046" s="1" t="s">
        <v>16043</v>
      </c>
      <c r="B16046" s="1">
        <v>0</v>
      </c>
      <c r="C16046" s="1">
        <v>3.3416750000000001E-3</v>
      </c>
      <c r="D16046" s="1">
        <v>0</v>
      </c>
      <c r="E16046" s="1">
        <v>94951.5</v>
      </c>
      <c r="F16046" s="1">
        <v>67.124725339999998</v>
      </c>
      <c r="G16046" s="1">
        <v>5.2703857E-2</v>
      </c>
      <c r="H16046" s="1">
        <v>-2.364309311</v>
      </c>
      <c r="I16046" s="1">
        <v>1.58482933</v>
      </c>
      <c r="J16046" s="1">
        <v>290.83251949999999</v>
      </c>
      <c r="K16046" s="1">
        <v>22876192</v>
      </c>
      <c r="L16046" s="1">
        <v>17143328</v>
      </c>
      <c r="M16046" s="1">
        <v>25654016</v>
      </c>
      <c r="N16046" s="1">
        <v>0</v>
      </c>
    </row>
    <row r="16047" spans="1:19" x14ac:dyDescent="0.15">
      <c r="A16047" s="1" t="s">
        <v>16044</v>
      </c>
      <c r="B16047" s="1">
        <v>0</v>
      </c>
      <c r="C16047" s="1">
        <v>4.5623779999999997E-3</v>
      </c>
      <c r="D16047" s="1">
        <v>0</v>
      </c>
      <c r="E16047" s="1">
        <v>94933.25</v>
      </c>
      <c r="F16047" s="1">
        <v>69.756332400000005</v>
      </c>
      <c r="G16047" s="1">
        <v>3.8604736000000001E-2</v>
      </c>
      <c r="H16047" s="1">
        <v>-1.872314453</v>
      </c>
      <c r="I16047" s="1">
        <v>1.3923320770000001</v>
      </c>
      <c r="J16047" s="1">
        <v>290.23876949999999</v>
      </c>
      <c r="K16047" s="1">
        <v>22876192</v>
      </c>
      <c r="L16047" s="1">
        <v>18322720</v>
      </c>
      <c r="M16047" s="1">
        <v>25654016</v>
      </c>
      <c r="N16047" s="1">
        <v>0</v>
      </c>
    </row>
    <row r="16048" spans="1:19" x14ac:dyDescent="0.15">
      <c r="A16048" s="1" t="s">
        <v>16045</v>
      </c>
      <c r="B16048" s="1">
        <v>0</v>
      </c>
      <c r="C16048" s="1">
        <v>6.4392090000000004E-3</v>
      </c>
      <c r="D16048" s="1">
        <v>0</v>
      </c>
      <c r="E16048" s="1">
        <v>94896.8125</v>
      </c>
      <c r="F16048" s="1">
        <v>70.41700745</v>
      </c>
      <c r="G16048" s="1">
        <v>9.3902587999999995E-2</v>
      </c>
      <c r="H16048" s="1">
        <v>-1.849848747</v>
      </c>
      <c r="I16048" s="1">
        <v>1.201597214</v>
      </c>
      <c r="J16048" s="1">
        <v>289.7180176</v>
      </c>
      <c r="K16048" s="1">
        <v>22876192</v>
      </c>
      <c r="L16048" s="1">
        <v>19488096</v>
      </c>
      <c r="M16048" s="1">
        <v>25654016</v>
      </c>
      <c r="N16048" s="1">
        <v>0</v>
      </c>
    </row>
    <row r="16049" spans="1:19" x14ac:dyDescent="0.15">
      <c r="A16049" s="1" t="s">
        <v>16046</v>
      </c>
      <c r="B16049" s="1">
        <v>0</v>
      </c>
      <c r="C16049" s="1">
        <v>8.5716249999999994E-3</v>
      </c>
      <c r="D16049" s="1">
        <v>0</v>
      </c>
      <c r="E16049" s="1">
        <v>94868.8125</v>
      </c>
      <c r="F16049" s="1">
        <v>71.629943850000004</v>
      </c>
      <c r="G16049" s="1">
        <v>0.103851318</v>
      </c>
      <c r="H16049" s="1">
        <v>-1.8198490140000001</v>
      </c>
      <c r="I16049" s="1">
        <v>0.95187473300000003</v>
      </c>
      <c r="J16049" s="1">
        <v>289.27148440000002</v>
      </c>
      <c r="K16049" s="1">
        <v>22876192</v>
      </c>
      <c r="L16049" s="1">
        <v>20657008</v>
      </c>
      <c r="M16049" s="1">
        <v>25654016</v>
      </c>
      <c r="N16049" s="1">
        <v>0</v>
      </c>
    </row>
    <row r="16050" spans="1:19" x14ac:dyDescent="0.15">
      <c r="A16050" s="1" t="s">
        <v>16047</v>
      </c>
      <c r="B16050" s="1">
        <v>0</v>
      </c>
      <c r="C16050" s="1">
        <v>8.5334780000000006E-3</v>
      </c>
      <c r="D16050" s="1">
        <v>0</v>
      </c>
      <c r="E16050" s="1">
        <v>94849.875</v>
      </c>
      <c r="F16050" s="1">
        <v>73.831756589999998</v>
      </c>
      <c r="G16050" s="1">
        <v>0.10888671900000001</v>
      </c>
      <c r="H16050" s="1">
        <v>-1.748332024</v>
      </c>
      <c r="I16050" s="1">
        <v>0.84533214599999995</v>
      </c>
      <c r="J16050" s="1">
        <v>288.9460449</v>
      </c>
      <c r="K16050" s="1">
        <v>22876192</v>
      </c>
      <c r="L16050" s="1">
        <v>21830496</v>
      </c>
      <c r="M16050" s="1">
        <v>25654016</v>
      </c>
      <c r="N16050" s="1">
        <v>0</v>
      </c>
    </row>
    <row r="16051" spans="1:19" x14ac:dyDescent="0.15">
      <c r="A16051" s="1" t="s">
        <v>16048</v>
      </c>
      <c r="B16051" s="1">
        <v>0</v>
      </c>
      <c r="C16051" s="1">
        <v>7.0381159999999996E-3</v>
      </c>
      <c r="D16051" s="1">
        <v>0</v>
      </c>
      <c r="E16051" s="1">
        <v>94852.875</v>
      </c>
      <c r="F16051" s="1">
        <v>75.767852779999998</v>
      </c>
      <c r="G16051" s="1">
        <v>0.113128662</v>
      </c>
      <c r="H16051" s="1">
        <v>-1.429858208</v>
      </c>
      <c r="I16051" s="1">
        <v>0.98390770000000005</v>
      </c>
      <c r="J16051" s="1">
        <v>288.79467770000002</v>
      </c>
      <c r="K16051" s="1">
        <v>22876192</v>
      </c>
      <c r="L16051" s="1">
        <v>23033520</v>
      </c>
      <c r="M16051" s="1">
        <v>25654016</v>
      </c>
      <c r="N16051" s="1">
        <v>0</v>
      </c>
    </row>
    <row r="16052" spans="1:19" x14ac:dyDescent="0.15">
      <c r="A16052" s="1" t="s">
        <v>16049</v>
      </c>
      <c r="B16052" s="1">
        <v>0</v>
      </c>
      <c r="C16052" s="1">
        <v>6.4506529999999998E-3</v>
      </c>
      <c r="D16052" s="1">
        <v>0</v>
      </c>
      <c r="E16052" s="1">
        <v>94867.375</v>
      </c>
      <c r="F16052" s="1">
        <v>77.079132079999994</v>
      </c>
      <c r="G16052" s="1">
        <v>0.119293213</v>
      </c>
      <c r="H16052" s="1">
        <v>-1.0887613300000001</v>
      </c>
      <c r="I16052" s="1">
        <v>1.2246656419999999</v>
      </c>
      <c r="J16052" s="1">
        <v>288.27075200000002</v>
      </c>
      <c r="K16052" s="1">
        <v>22876192</v>
      </c>
      <c r="L16052" s="1">
        <v>24206192</v>
      </c>
      <c r="M16052" s="1">
        <v>25654016</v>
      </c>
      <c r="N16052" s="1">
        <v>0</v>
      </c>
    </row>
    <row r="16053" spans="1:19" x14ac:dyDescent="0.15">
      <c r="A16053" s="1" t="s">
        <v>16050</v>
      </c>
      <c r="B16053" s="1">
        <v>8.9102564102564105E-3</v>
      </c>
      <c r="C16053" s="1">
        <v>8.5449219999999999E-3</v>
      </c>
      <c r="D16053" s="1">
        <v>0</v>
      </c>
      <c r="E16053" s="1">
        <v>94902.4375</v>
      </c>
      <c r="F16053" s="1">
        <v>76.782852169999998</v>
      </c>
      <c r="G16053" s="1">
        <v>0.118896484</v>
      </c>
      <c r="H16053" s="1">
        <v>-0.50625514999999999</v>
      </c>
      <c r="I16053" s="1">
        <v>1.176737785</v>
      </c>
      <c r="J16053" s="1">
        <v>289.31738280000002</v>
      </c>
      <c r="K16053" s="1">
        <v>22932640</v>
      </c>
      <c r="L16053" s="1">
        <v>25401760</v>
      </c>
      <c r="M16053" s="1">
        <v>25766864</v>
      </c>
      <c r="N16053" s="1">
        <v>0</v>
      </c>
    </row>
    <row r="16054" spans="1:19" x14ac:dyDescent="0.15">
      <c r="A16054" s="1" t="s">
        <v>16051</v>
      </c>
      <c r="B16054" s="1">
        <v>8.4871794871794901E-2</v>
      </c>
      <c r="C16054" s="1">
        <v>7.1620939999999999E-3</v>
      </c>
      <c r="D16054" s="1">
        <v>0</v>
      </c>
      <c r="E16054" s="1">
        <v>94920.75</v>
      </c>
      <c r="F16054" s="1">
        <v>73.858688349999994</v>
      </c>
      <c r="G16054" s="1">
        <v>9.5016479000000001E-2</v>
      </c>
      <c r="H16054" s="1">
        <v>-0.90164470699999999</v>
      </c>
      <c r="I16054" s="1">
        <v>1.07335186</v>
      </c>
      <c r="J16054" s="1">
        <v>291.0146484</v>
      </c>
      <c r="K16054" s="1">
        <v>23536704</v>
      </c>
      <c r="L16054" s="1">
        <v>26622224</v>
      </c>
      <c r="M16054" s="1">
        <v>26591472</v>
      </c>
      <c r="N16054" s="1">
        <v>0</v>
      </c>
    </row>
    <row r="16055" spans="1:19" x14ac:dyDescent="0.15">
      <c r="A16055" s="1" t="s">
        <v>16052</v>
      </c>
      <c r="B16055" s="1">
        <v>0.45839743589743598</v>
      </c>
      <c r="C16055" s="1">
        <v>3.1881330000000001E-3</v>
      </c>
      <c r="D16055" s="1">
        <v>0</v>
      </c>
      <c r="E16055" s="1">
        <v>94932.75</v>
      </c>
      <c r="F16055" s="1">
        <v>65.113647459999996</v>
      </c>
      <c r="G16055" s="1">
        <v>5.0033569E-2</v>
      </c>
      <c r="H16055" s="1">
        <v>-0.99493694300000002</v>
      </c>
      <c r="I16055" s="1">
        <v>0.36266136199999999</v>
      </c>
      <c r="J16055" s="1">
        <v>293.25219729999998</v>
      </c>
      <c r="K16055" s="1">
        <v>24934000</v>
      </c>
      <c r="L16055" s="1">
        <v>27901648</v>
      </c>
      <c r="M16055" s="1">
        <v>28288480</v>
      </c>
      <c r="N16055" s="1">
        <v>0</v>
      </c>
    </row>
    <row r="16056" spans="1:19" x14ac:dyDescent="0.15">
      <c r="A16056" s="1" t="s">
        <v>16053</v>
      </c>
      <c r="B16056" s="1">
        <v>0.636474358974359</v>
      </c>
      <c r="C16056" s="1">
        <v>7.7700600000000001E-4</v>
      </c>
      <c r="D16056" s="1">
        <v>0</v>
      </c>
      <c r="E16056" s="1">
        <v>94925.6875</v>
      </c>
      <c r="F16056" s="1">
        <v>54.913009639999999</v>
      </c>
      <c r="G16056" s="1">
        <v>4.2709351E-2</v>
      </c>
      <c r="H16056" s="1">
        <v>-0.90458297700000001</v>
      </c>
      <c r="I16056" s="1">
        <v>-8.5125923000000006E-2</v>
      </c>
      <c r="J16056" s="1">
        <v>295.95727540000001</v>
      </c>
      <c r="K16056" s="1">
        <v>27157104</v>
      </c>
      <c r="L16056" s="1">
        <v>29168192</v>
      </c>
      <c r="M16056" s="1">
        <v>30836592</v>
      </c>
      <c r="N16056" s="1">
        <v>0</v>
      </c>
    </row>
    <row r="16057" spans="1:19" x14ac:dyDescent="0.15">
      <c r="A16057" s="1" t="s">
        <v>16054</v>
      </c>
      <c r="B16057" s="1">
        <v>0.73307692307692296</v>
      </c>
      <c r="C16057" s="1">
        <v>5.1617600000000003E-4</v>
      </c>
      <c r="D16057" s="1">
        <v>0</v>
      </c>
      <c r="E16057" s="1">
        <v>94902.0625</v>
      </c>
      <c r="F16057" s="1">
        <v>44.401916499999999</v>
      </c>
      <c r="G16057" s="1">
        <v>1.9149780000000002E-2</v>
      </c>
      <c r="H16057" s="1">
        <v>-0.68324184399999999</v>
      </c>
      <c r="I16057" s="1">
        <v>-0.50097274800000002</v>
      </c>
      <c r="J16057" s="1">
        <v>298.87744140000001</v>
      </c>
      <c r="K16057" s="1">
        <v>30060384</v>
      </c>
      <c r="L16057" s="1">
        <v>30469696</v>
      </c>
      <c r="M16057" s="1">
        <v>34082320</v>
      </c>
      <c r="N16057" s="1">
        <v>0</v>
      </c>
      <c r="O16057" s="4">
        <f t="shared" ref="O16057:P16057" si="1998">AVERAGE(F16057:F16080)</f>
        <v>29.459409077916664</v>
      </c>
      <c r="P16057" s="4">
        <f t="shared" si="1998"/>
        <v>2.5228500375000001E-2</v>
      </c>
      <c r="Q16057" s="4">
        <f t="shared" ref="Q16057:R16057" si="1999">AVERAGE(J16057:J16080)</f>
        <v>300.27918497083334</v>
      </c>
      <c r="R16057" s="4">
        <f t="shared" si="1999"/>
        <v>21122356.708333332</v>
      </c>
      <c r="S16057" s="4">
        <f t="shared" ref="S16057" si="2000">AVERAGE(N16057:N16080)</f>
        <v>0</v>
      </c>
    </row>
    <row r="16058" spans="1:19" x14ac:dyDescent="0.15">
      <c r="A16058" s="1" t="s">
        <v>16055</v>
      </c>
      <c r="B16058" s="1">
        <v>0.774294871794872</v>
      </c>
      <c r="C16058" s="1">
        <v>0</v>
      </c>
      <c r="D16058" s="1">
        <v>0</v>
      </c>
      <c r="E16058" s="1">
        <v>94809.5625</v>
      </c>
      <c r="F16058" s="1">
        <v>29.677963259999999</v>
      </c>
      <c r="G16058" s="1">
        <v>0</v>
      </c>
      <c r="H16058" s="1">
        <v>-4.7394752999999998E-2</v>
      </c>
      <c r="I16058" s="1">
        <v>-1.412906647</v>
      </c>
      <c r="J16058" s="1">
        <v>301.80786130000001</v>
      </c>
      <c r="K16058" s="1">
        <v>3426118</v>
      </c>
      <c r="L16058" s="1">
        <v>1317905</v>
      </c>
      <c r="M16058" s="1">
        <v>3759347</v>
      </c>
      <c r="N16058" s="1">
        <v>0</v>
      </c>
    </row>
    <row r="16059" spans="1:19" x14ac:dyDescent="0.15">
      <c r="A16059" s="1" t="s">
        <v>16056</v>
      </c>
      <c r="B16059" s="1">
        <v>0.77500000000000002</v>
      </c>
      <c r="C16059" s="2">
        <v>2.2900000000000001E-5</v>
      </c>
      <c r="D16059" s="1">
        <v>0</v>
      </c>
      <c r="E16059" s="1">
        <v>94727.125</v>
      </c>
      <c r="F16059" s="1">
        <v>21.383514399999999</v>
      </c>
      <c r="G16059" s="1">
        <v>0</v>
      </c>
      <c r="H16059" s="1">
        <v>0.50553512599999995</v>
      </c>
      <c r="I16059" s="1">
        <v>-1.9188146589999999</v>
      </c>
      <c r="J16059" s="1">
        <v>304.31982420000003</v>
      </c>
      <c r="K16059" s="1">
        <v>7154632</v>
      </c>
      <c r="L16059" s="1">
        <v>2649193</v>
      </c>
      <c r="M16059" s="1">
        <v>7821494</v>
      </c>
      <c r="N16059" s="1">
        <v>0</v>
      </c>
    </row>
    <row r="16060" spans="1:19" x14ac:dyDescent="0.15">
      <c r="A16060" s="1" t="s">
        <v>16057</v>
      </c>
      <c r="B16060" s="1">
        <v>0.71775641025641002</v>
      </c>
      <c r="C16060" s="2">
        <v>4.7700000000000001E-5</v>
      </c>
      <c r="D16060" s="1">
        <v>0</v>
      </c>
      <c r="E16060" s="1">
        <v>94650.375</v>
      </c>
      <c r="F16060" s="1">
        <v>18.825561520000001</v>
      </c>
      <c r="G16060" s="1">
        <v>2.6855469999999999E-3</v>
      </c>
      <c r="H16060" s="1">
        <v>0.68563270600000004</v>
      </c>
      <c r="I16060" s="1">
        <v>-1.8757781979999999</v>
      </c>
      <c r="J16060" s="1">
        <v>306.09570309999998</v>
      </c>
      <c r="K16060" s="1">
        <v>10949735</v>
      </c>
      <c r="L16060" s="1">
        <v>3992393</v>
      </c>
      <c r="M16060" s="1">
        <v>11951176</v>
      </c>
      <c r="N16060" s="1">
        <v>0</v>
      </c>
    </row>
    <row r="16061" spans="1:19" x14ac:dyDescent="0.15">
      <c r="A16061" s="1" t="s">
        <v>16058</v>
      </c>
      <c r="B16061" s="1">
        <v>0.62397435897435904</v>
      </c>
      <c r="C16061" s="1">
        <v>4.0817300000000001E-4</v>
      </c>
      <c r="D16061" s="2">
        <v>2.8600000000000001E-5</v>
      </c>
      <c r="E16061" s="1">
        <v>94558.375</v>
      </c>
      <c r="F16061" s="1">
        <v>18.805129999999998</v>
      </c>
      <c r="G16061" s="1">
        <v>5.5694580000000002E-3</v>
      </c>
      <c r="H16061" s="1">
        <v>0.64538574199999998</v>
      </c>
      <c r="I16061" s="1">
        <v>-1.7093372339999999</v>
      </c>
      <c r="J16061" s="1">
        <v>307.26171879999998</v>
      </c>
      <c r="K16061" s="1">
        <v>14569580</v>
      </c>
      <c r="L16061" s="1">
        <v>5348587</v>
      </c>
      <c r="M16061" s="1">
        <v>15908399</v>
      </c>
      <c r="N16061" s="1">
        <v>0</v>
      </c>
    </row>
    <row r="16062" spans="1:19" x14ac:dyDescent="0.15">
      <c r="A16062" s="1" t="s">
        <v>16059</v>
      </c>
      <c r="B16062" s="1">
        <v>0.48698717948718001</v>
      </c>
      <c r="C16062" s="1">
        <v>1.7471310000000001E-3</v>
      </c>
      <c r="D16062" s="2">
        <v>6.8700000000000003E-5</v>
      </c>
      <c r="E16062" s="1">
        <v>94486.125</v>
      </c>
      <c r="F16062" s="1">
        <v>18.715667719999999</v>
      </c>
      <c r="G16062" s="1">
        <v>9.8724369999999995E-3</v>
      </c>
      <c r="H16062" s="1">
        <v>0.64477729800000005</v>
      </c>
      <c r="I16062" s="1">
        <v>-1.628321648</v>
      </c>
      <c r="J16062" s="1">
        <v>307.89965819999998</v>
      </c>
      <c r="K16062" s="1">
        <v>17766448</v>
      </c>
      <c r="L16062" s="1">
        <v>6710634</v>
      </c>
      <c r="M16062" s="1">
        <v>19446224</v>
      </c>
      <c r="N16062" s="1">
        <v>0</v>
      </c>
    </row>
    <row r="16063" spans="1:19" x14ac:dyDescent="0.15">
      <c r="A16063" s="1" t="s">
        <v>16060</v>
      </c>
      <c r="B16063" s="1">
        <v>0.30391025641025599</v>
      </c>
      <c r="C16063" s="1">
        <v>4.6768189999999996E-3</v>
      </c>
      <c r="D16063" s="1">
        <v>2.3078899999999999E-4</v>
      </c>
      <c r="E16063" s="1">
        <v>94437.4375</v>
      </c>
      <c r="F16063" s="1">
        <v>18.08145142</v>
      </c>
      <c r="G16063" s="1">
        <v>4.3731688999999997E-2</v>
      </c>
      <c r="H16063" s="1">
        <v>0.52748489399999998</v>
      </c>
      <c r="I16063" s="1">
        <v>-1.6162853239999999</v>
      </c>
      <c r="J16063" s="1">
        <v>308.08422849999999</v>
      </c>
      <c r="K16063" s="1">
        <v>20368896</v>
      </c>
      <c r="L16063" s="1">
        <v>8075959</v>
      </c>
      <c r="M16063" s="1">
        <v>22382800</v>
      </c>
      <c r="N16063" s="1">
        <v>0</v>
      </c>
    </row>
    <row r="16064" spans="1:19" x14ac:dyDescent="0.15">
      <c r="A16064" s="1" t="s">
        <v>16061</v>
      </c>
      <c r="B16064" s="1">
        <v>0.105</v>
      </c>
      <c r="C16064" s="1">
        <v>1.1627197000000001E-2</v>
      </c>
      <c r="D16064" s="1">
        <v>5.3138730000000002E-3</v>
      </c>
      <c r="E16064" s="1">
        <v>94424.625</v>
      </c>
      <c r="F16064" s="1">
        <v>17.204269409999998</v>
      </c>
      <c r="G16064" s="1">
        <v>9.3185425000000002E-2</v>
      </c>
      <c r="H16064" s="1">
        <v>0.424677849</v>
      </c>
      <c r="I16064" s="1">
        <v>-1.4831628800000001</v>
      </c>
      <c r="J16064" s="1">
        <v>307.66162109999999</v>
      </c>
      <c r="K16064" s="1">
        <v>22064544</v>
      </c>
      <c r="L16064" s="1">
        <v>9425130</v>
      </c>
      <c r="M16064" s="1">
        <v>24412880</v>
      </c>
      <c r="N16064" s="1">
        <v>0</v>
      </c>
    </row>
    <row r="16065" spans="1:14" x14ac:dyDescent="0.15">
      <c r="A16065" s="1" t="s">
        <v>16062</v>
      </c>
      <c r="B16065" s="1">
        <v>3.8910256410256402E-2</v>
      </c>
      <c r="C16065" s="1">
        <v>1.1013031E-2</v>
      </c>
      <c r="D16065" s="1">
        <v>1.5506739999999999E-3</v>
      </c>
      <c r="E16065" s="1">
        <v>94431.125</v>
      </c>
      <c r="F16065" s="1">
        <v>16.650207519999999</v>
      </c>
      <c r="G16065" s="1">
        <v>0.18473815900000001</v>
      </c>
      <c r="H16065" s="1">
        <v>0.394889832</v>
      </c>
      <c r="I16065" s="1">
        <v>-0.78685283699999997</v>
      </c>
      <c r="J16065" s="1">
        <v>306.70581049999998</v>
      </c>
      <c r="K16065" s="1">
        <v>23058416</v>
      </c>
      <c r="L16065" s="1">
        <v>10772088</v>
      </c>
      <c r="M16065" s="1">
        <v>25678192</v>
      </c>
      <c r="N16065" s="1">
        <v>0</v>
      </c>
    </row>
    <row r="16066" spans="1:14" x14ac:dyDescent="0.15">
      <c r="A16066" s="1" t="s">
        <v>16063</v>
      </c>
      <c r="B16066" s="1">
        <v>2.07692307692308E-2</v>
      </c>
      <c r="C16066" s="1">
        <v>5.2833560000000003E-3</v>
      </c>
      <c r="D16066" s="1">
        <v>4.31061E-4</v>
      </c>
      <c r="E16066" s="1">
        <v>94463.625</v>
      </c>
      <c r="F16066" s="1">
        <v>20.451904299999999</v>
      </c>
      <c r="G16066" s="1">
        <v>0.12629699699999999</v>
      </c>
      <c r="H16066" s="1">
        <v>0.78310012799999995</v>
      </c>
      <c r="I16066" s="1">
        <v>-1.0730934139999999</v>
      </c>
      <c r="J16066" s="1">
        <v>304.76391599999999</v>
      </c>
      <c r="K16066" s="1">
        <v>23347088</v>
      </c>
      <c r="L16066" s="1">
        <v>12074548</v>
      </c>
      <c r="M16066" s="1">
        <v>26127392</v>
      </c>
      <c r="N16066" s="1">
        <v>0</v>
      </c>
    </row>
    <row r="16067" spans="1:14" x14ac:dyDescent="0.15">
      <c r="A16067" s="1" t="s">
        <v>16064</v>
      </c>
      <c r="B16067" s="1">
        <v>1.21794871794872E-3</v>
      </c>
      <c r="C16067" s="1">
        <v>4.0664669999999998E-3</v>
      </c>
      <c r="D16067" s="1">
        <v>1.28746E-4</v>
      </c>
      <c r="E16067" s="1">
        <v>94496.1875</v>
      </c>
      <c r="F16067" s="1">
        <v>25.252395629999999</v>
      </c>
      <c r="G16067" s="1">
        <v>9.8831177000000006E-2</v>
      </c>
      <c r="H16067" s="1">
        <v>0.43515014699999999</v>
      </c>
      <c r="I16067" s="1">
        <v>-1.256924629</v>
      </c>
      <c r="J16067" s="1">
        <v>300.5634766</v>
      </c>
      <c r="K16067" s="1">
        <v>23350096</v>
      </c>
      <c r="L16067" s="1">
        <v>13416303</v>
      </c>
      <c r="M16067" s="1">
        <v>26134032</v>
      </c>
      <c r="N16067" s="1">
        <v>0</v>
      </c>
    </row>
    <row r="16068" spans="1:14" x14ac:dyDescent="0.15">
      <c r="A16068" s="1" t="s">
        <v>16065</v>
      </c>
      <c r="B16068" s="1">
        <v>0</v>
      </c>
      <c r="C16068" s="2">
        <v>6.4800000000000003E-5</v>
      </c>
      <c r="D16068" s="2">
        <v>3.0499999999999999E-5</v>
      </c>
      <c r="E16068" s="1">
        <v>94553.8125</v>
      </c>
      <c r="F16068" s="1">
        <v>27.907440189999999</v>
      </c>
      <c r="G16068" s="1">
        <v>0</v>
      </c>
      <c r="H16068" s="1">
        <v>-1.2014827729999999</v>
      </c>
      <c r="I16068" s="1">
        <v>-2.0086975100000002</v>
      </c>
      <c r="J16068" s="1">
        <v>299.57202150000001</v>
      </c>
      <c r="K16068" s="1">
        <v>23350096</v>
      </c>
      <c r="L16068" s="1">
        <v>14773446</v>
      </c>
      <c r="M16068" s="1">
        <v>26134032</v>
      </c>
      <c r="N16068" s="1">
        <v>0</v>
      </c>
    </row>
    <row r="16069" spans="1:14" x14ac:dyDescent="0.15">
      <c r="A16069" s="1" t="s">
        <v>16066</v>
      </c>
      <c r="B16069" s="1">
        <v>0</v>
      </c>
      <c r="C16069" s="1">
        <v>2.2888199999999999E-4</v>
      </c>
      <c r="D16069" s="1">
        <v>0</v>
      </c>
      <c r="E16069" s="1">
        <v>94551.125</v>
      </c>
      <c r="F16069" s="1">
        <v>27.924667360000001</v>
      </c>
      <c r="G16069" s="1">
        <v>0</v>
      </c>
      <c r="H16069" s="1">
        <v>-0.77700233500000004</v>
      </c>
      <c r="I16069" s="1">
        <v>-2.283935547</v>
      </c>
      <c r="J16069" s="1">
        <v>297.39965819999998</v>
      </c>
      <c r="K16069" s="1">
        <v>23350096</v>
      </c>
      <c r="L16069" s="1">
        <v>16025549</v>
      </c>
      <c r="M16069" s="1">
        <v>26134032</v>
      </c>
      <c r="N16069" s="1">
        <v>0</v>
      </c>
    </row>
    <row r="16070" spans="1:14" x14ac:dyDescent="0.15">
      <c r="A16070" s="1" t="s">
        <v>16067</v>
      </c>
      <c r="B16070" s="1">
        <v>0</v>
      </c>
      <c r="C16070" s="1">
        <v>2.2888199999999999E-4</v>
      </c>
      <c r="D16070" s="1">
        <v>0</v>
      </c>
      <c r="E16070" s="1">
        <v>94527.6875</v>
      </c>
      <c r="F16070" s="1">
        <v>28.22393799</v>
      </c>
      <c r="G16070" s="1">
        <v>5.3558349999999998E-3</v>
      </c>
      <c r="H16070" s="1">
        <v>0.11143112199999999</v>
      </c>
      <c r="I16070" s="1">
        <v>-2.360836983</v>
      </c>
      <c r="J16070" s="1">
        <v>296.5319824</v>
      </c>
      <c r="K16070" s="1">
        <v>23350096</v>
      </c>
      <c r="L16070" s="1">
        <v>17266448</v>
      </c>
      <c r="M16070" s="1">
        <v>26134032</v>
      </c>
      <c r="N16070" s="1">
        <v>0</v>
      </c>
    </row>
    <row r="16071" spans="1:14" x14ac:dyDescent="0.15">
      <c r="A16071" s="1" t="s">
        <v>16068</v>
      </c>
      <c r="B16071" s="1">
        <v>0</v>
      </c>
      <c r="C16071" s="1">
        <v>1.7929099999999999E-4</v>
      </c>
      <c r="D16071" s="1">
        <v>0</v>
      </c>
      <c r="E16071" s="1">
        <v>94498.75</v>
      </c>
      <c r="F16071" s="1">
        <v>29.939315799999999</v>
      </c>
      <c r="G16071" s="1">
        <v>1.6067504999999999E-2</v>
      </c>
      <c r="H16071" s="1">
        <v>1.0891342159999999</v>
      </c>
      <c r="I16071" s="1">
        <v>-1.6170988079999999</v>
      </c>
      <c r="J16071" s="1">
        <v>295.71655270000002</v>
      </c>
      <c r="K16071" s="1">
        <v>23350096</v>
      </c>
      <c r="L16071" s="1">
        <v>18498464</v>
      </c>
      <c r="M16071" s="1">
        <v>26134032</v>
      </c>
      <c r="N16071" s="1">
        <v>0</v>
      </c>
    </row>
    <row r="16072" spans="1:14" x14ac:dyDescent="0.15">
      <c r="A16072" s="1" t="s">
        <v>16069</v>
      </c>
      <c r="B16072" s="1">
        <v>0</v>
      </c>
      <c r="C16072" s="1">
        <v>0</v>
      </c>
      <c r="D16072" s="1">
        <v>0</v>
      </c>
      <c r="E16072" s="1">
        <v>94490.75</v>
      </c>
      <c r="F16072" s="1">
        <v>32.627716059999997</v>
      </c>
      <c r="G16072" s="1">
        <v>0</v>
      </c>
      <c r="H16072" s="1">
        <v>1.526457787</v>
      </c>
      <c r="I16072" s="1">
        <v>-0.51601600700000005</v>
      </c>
      <c r="J16072" s="1">
        <v>295.79516599999999</v>
      </c>
      <c r="K16072" s="1">
        <v>23350096</v>
      </c>
      <c r="L16072" s="1">
        <v>19716720</v>
      </c>
      <c r="M16072" s="1">
        <v>26134032</v>
      </c>
      <c r="N16072" s="1">
        <v>0</v>
      </c>
    </row>
    <row r="16073" spans="1:14" x14ac:dyDescent="0.15">
      <c r="A16073" s="1" t="s">
        <v>16070</v>
      </c>
      <c r="B16073" s="1">
        <v>0</v>
      </c>
      <c r="C16073" s="1">
        <v>0</v>
      </c>
      <c r="D16073" s="1">
        <v>0</v>
      </c>
      <c r="E16073" s="1">
        <v>94443.75</v>
      </c>
      <c r="F16073" s="1">
        <v>35.615661619999997</v>
      </c>
      <c r="G16073" s="1">
        <v>0</v>
      </c>
      <c r="H16073" s="1">
        <v>0.87254142800000001</v>
      </c>
      <c r="I16073" s="1">
        <v>-0.61427402499999995</v>
      </c>
      <c r="J16073" s="1">
        <v>295.8984375</v>
      </c>
      <c r="K16073" s="1">
        <v>23350096</v>
      </c>
      <c r="L16073" s="1">
        <v>20923840</v>
      </c>
      <c r="M16073" s="1">
        <v>26134032</v>
      </c>
      <c r="N16073" s="1">
        <v>0</v>
      </c>
    </row>
    <row r="16074" spans="1:14" x14ac:dyDescent="0.15">
      <c r="A16074" s="1" t="s">
        <v>16071</v>
      </c>
      <c r="B16074" s="1">
        <v>0</v>
      </c>
      <c r="C16074" s="1">
        <v>0</v>
      </c>
      <c r="D16074" s="1">
        <v>0</v>
      </c>
      <c r="E16074" s="1">
        <v>94420.0625</v>
      </c>
      <c r="F16074" s="1">
        <v>37.882156369999997</v>
      </c>
      <c r="G16074" s="1">
        <v>0</v>
      </c>
      <c r="H16074" s="1">
        <v>0.76505184199999998</v>
      </c>
      <c r="I16074" s="1">
        <v>-0.67823600799999995</v>
      </c>
      <c r="J16074" s="1">
        <v>295.21044920000003</v>
      </c>
      <c r="K16074" s="1">
        <v>23350096</v>
      </c>
      <c r="L16074" s="1">
        <v>22125488</v>
      </c>
      <c r="M16074" s="1">
        <v>26134032</v>
      </c>
      <c r="N16074" s="1">
        <v>0</v>
      </c>
    </row>
    <row r="16075" spans="1:14" x14ac:dyDescent="0.15">
      <c r="A16075" s="1" t="s">
        <v>16072</v>
      </c>
      <c r="B16075" s="1">
        <v>0</v>
      </c>
      <c r="C16075" s="1">
        <v>0</v>
      </c>
      <c r="D16075" s="1">
        <v>0</v>
      </c>
      <c r="E16075" s="1">
        <v>94406.5625</v>
      </c>
      <c r="F16075" s="1">
        <v>40.0868988</v>
      </c>
      <c r="G16075" s="1">
        <v>0</v>
      </c>
      <c r="H16075" s="1">
        <v>0.60057163199999997</v>
      </c>
      <c r="I16075" s="1">
        <v>-0.51159858700000005</v>
      </c>
      <c r="J16075" s="1">
        <v>294.42016599999999</v>
      </c>
      <c r="K16075" s="1">
        <v>23350096</v>
      </c>
      <c r="L16075" s="1">
        <v>23322304</v>
      </c>
      <c r="M16075" s="1">
        <v>26134032</v>
      </c>
      <c r="N16075" s="1">
        <v>0</v>
      </c>
    </row>
    <row r="16076" spans="1:14" x14ac:dyDescent="0.15">
      <c r="A16076" s="1" t="s">
        <v>16073</v>
      </c>
      <c r="B16076" s="1">
        <v>0</v>
      </c>
      <c r="C16076" s="1">
        <v>0</v>
      </c>
      <c r="D16076" s="1">
        <v>0</v>
      </c>
      <c r="E16076" s="1">
        <v>94428.125</v>
      </c>
      <c r="F16076" s="1">
        <v>43.71903992</v>
      </c>
      <c r="G16076" s="1">
        <v>0</v>
      </c>
      <c r="H16076" s="1">
        <v>0.67317485799999999</v>
      </c>
      <c r="I16076" s="1">
        <v>-0.527310371</v>
      </c>
      <c r="J16076" s="1">
        <v>293.33886719999998</v>
      </c>
      <c r="K16076" s="1">
        <v>23350096</v>
      </c>
      <c r="L16076" s="1">
        <v>24515168</v>
      </c>
      <c r="M16076" s="1">
        <v>26134032</v>
      </c>
      <c r="N16076" s="1">
        <v>0</v>
      </c>
    </row>
    <row r="16077" spans="1:14" x14ac:dyDescent="0.15">
      <c r="A16077" s="1" t="s">
        <v>16074</v>
      </c>
      <c r="B16077" s="1">
        <v>1.2435897435897399E-2</v>
      </c>
      <c r="C16077" s="1">
        <v>0</v>
      </c>
      <c r="D16077" s="1">
        <v>0</v>
      </c>
      <c r="E16077" s="1">
        <v>94469.3125</v>
      </c>
      <c r="F16077" s="1">
        <v>48.356857300000001</v>
      </c>
      <c r="G16077" s="1">
        <v>0</v>
      </c>
      <c r="H16077" s="1">
        <v>0.54764842999999996</v>
      </c>
      <c r="I16077" s="1">
        <v>-0.77470302599999996</v>
      </c>
      <c r="J16077" s="1">
        <v>291.66552730000001</v>
      </c>
      <c r="K16077" s="1">
        <v>23406768</v>
      </c>
      <c r="L16077" s="1">
        <v>25707632</v>
      </c>
      <c r="M16077" s="1">
        <v>26242960</v>
      </c>
      <c r="N16077" s="1">
        <v>0</v>
      </c>
    </row>
    <row r="16078" spans="1:14" x14ac:dyDescent="0.15">
      <c r="A16078" s="1" t="s">
        <v>16075</v>
      </c>
      <c r="B16078" s="1">
        <v>6.7500000000000004E-2</v>
      </c>
      <c r="C16078" s="1">
        <v>0</v>
      </c>
      <c r="D16078" s="1">
        <v>0</v>
      </c>
      <c r="E16078" s="1">
        <v>94510</v>
      </c>
      <c r="F16078" s="1">
        <v>45.93663025</v>
      </c>
      <c r="G16078" s="1">
        <v>0</v>
      </c>
      <c r="H16078" s="1">
        <v>0.59554004699999996</v>
      </c>
      <c r="I16078" s="1">
        <v>-0.75995063799999996</v>
      </c>
      <c r="J16078" s="1">
        <v>295.29321290000001</v>
      </c>
      <c r="K16078" s="1">
        <v>24053616</v>
      </c>
      <c r="L16078" s="1">
        <v>26958304</v>
      </c>
      <c r="M16078" s="1">
        <v>27089248</v>
      </c>
      <c r="N16078" s="1">
        <v>0</v>
      </c>
    </row>
    <row r="16079" spans="1:14" x14ac:dyDescent="0.15">
      <c r="A16079" s="1" t="s">
        <v>16076</v>
      </c>
      <c r="B16079" s="1">
        <v>0.455384615384615</v>
      </c>
      <c r="C16079" s="1">
        <v>0</v>
      </c>
      <c r="D16079" s="1">
        <v>0</v>
      </c>
      <c r="E16079" s="1">
        <v>94534.4375</v>
      </c>
      <c r="F16079" s="1">
        <v>34.401748660000003</v>
      </c>
      <c r="G16079" s="1">
        <v>0</v>
      </c>
      <c r="H16079" s="1">
        <v>1.078255653</v>
      </c>
      <c r="I16079" s="1">
        <v>-1.2269716260000001</v>
      </c>
      <c r="J16079" s="1">
        <v>299.22387700000002</v>
      </c>
      <c r="K16079" s="1">
        <v>25494896</v>
      </c>
      <c r="L16079" s="1">
        <v>28237264</v>
      </c>
      <c r="M16079" s="1">
        <v>28806976</v>
      </c>
      <c r="N16079" s="1">
        <v>0</v>
      </c>
    </row>
    <row r="16080" spans="1:14" x14ac:dyDescent="0.15">
      <c r="A16080" s="1" t="s">
        <v>16077</v>
      </c>
      <c r="B16080" s="1">
        <v>0.60807692307692296</v>
      </c>
      <c r="C16080" s="1">
        <v>0</v>
      </c>
      <c r="D16080" s="1">
        <v>0</v>
      </c>
      <c r="E16080" s="1">
        <v>94550</v>
      </c>
      <c r="F16080" s="1">
        <v>24.953765870000002</v>
      </c>
      <c r="G16080" s="1">
        <v>0</v>
      </c>
      <c r="H16080" s="1">
        <v>2.223443031</v>
      </c>
      <c r="I16080" s="1">
        <v>-1.437245369</v>
      </c>
      <c r="J16080" s="1">
        <v>302.59326170000003</v>
      </c>
      <c r="K16080" s="1">
        <v>27714480</v>
      </c>
      <c r="L16080" s="1">
        <v>29551776</v>
      </c>
      <c r="M16080" s="1">
        <v>31344816</v>
      </c>
      <c r="N16080" s="1">
        <v>0</v>
      </c>
    </row>
    <row r="16081" spans="1:19" x14ac:dyDescent="0.15">
      <c r="A16081" s="1" t="s">
        <v>16078</v>
      </c>
      <c r="B16081" s="1">
        <v>0.67916666666666703</v>
      </c>
      <c r="C16081" s="1">
        <v>3.6525700000000002E-4</v>
      </c>
      <c r="D16081" s="1">
        <v>2.9754599999999999E-4</v>
      </c>
      <c r="E16081" s="1">
        <v>94519.8125</v>
      </c>
      <c r="F16081" s="1">
        <v>21.00611877</v>
      </c>
      <c r="G16081" s="1">
        <v>0</v>
      </c>
      <c r="H16081" s="1">
        <v>2.62901783</v>
      </c>
      <c r="I16081" s="1">
        <v>-1.410353661</v>
      </c>
      <c r="J16081" s="1">
        <v>305.15014650000001</v>
      </c>
      <c r="K16081" s="1">
        <v>30608544</v>
      </c>
      <c r="L16081" s="1">
        <v>30900560</v>
      </c>
      <c r="M16081" s="1">
        <v>34580432</v>
      </c>
      <c r="N16081" s="1">
        <v>0</v>
      </c>
      <c r="O16081" s="4">
        <f t="shared" ref="O16081:P16081" si="2001">AVERAGE(F16081:F16104)</f>
        <v>41.799754340833339</v>
      </c>
      <c r="P16081" s="4">
        <f t="shared" si="2001"/>
        <v>0.12074597670833333</v>
      </c>
      <c r="Q16081" s="4">
        <f t="shared" ref="Q16081:R16081" si="2002">AVERAGE(J16081:J16104)</f>
        <v>299.46895344999996</v>
      </c>
      <c r="R16081" s="4">
        <f t="shared" si="2002"/>
        <v>18786404.416666668</v>
      </c>
      <c r="S16081" s="4">
        <f t="shared" ref="S16081" si="2003">AVERAGE(N16081:N16104)</f>
        <v>0</v>
      </c>
    </row>
    <row r="16082" spans="1:19" x14ac:dyDescent="0.15">
      <c r="A16082" s="1" t="s">
        <v>16079</v>
      </c>
      <c r="B16082" s="1">
        <v>0.78358974358974398</v>
      </c>
      <c r="C16082" s="1">
        <v>4.9324039999999996E-3</v>
      </c>
      <c r="D16082" s="1">
        <v>5.6266780000000004E-3</v>
      </c>
      <c r="E16082" s="1">
        <v>94414.5625</v>
      </c>
      <c r="F16082" s="1">
        <v>18.130233759999999</v>
      </c>
      <c r="G16082" s="1">
        <v>0.103057861</v>
      </c>
      <c r="H16082" s="1">
        <v>3.3636350629999998</v>
      </c>
      <c r="I16082" s="1">
        <v>-1.001160622</v>
      </c>
      <c r="J16082" s="1">
        <v>307.19824219999998</v>
      </c>
      <c r="K16082" s="1">
        <v>3404234</v>
      </c>
      <c r="L16082" s="1">
        <v>1372532</v>
      </c>
      <c r="M16082" s="1">
        <v>3755724</v>
      </c>
      <c r="N16082" s="1">
        <v>0</v>
      </c>
    </row>
    <row r="16083" spans="1:19" x14ac:dyDescent="0.15">
      <c r="A16083" s="1" t="s">
        <v>16080</v>
      </c>
      <c r="B16083" s="1">
        <v>0.61525641025640998</v>
      </c>
      <c r="C16083" s="1">
        <v>3.4130095999999999E-2</v>
      </c>
      <c r="D16083" s="1">
        <v>2.7755736999999999E-2</v>
      </c>
      <c r="E16083" s="1">
        <v>94360.625</v>
      </c>
      <c r="F16083" s="1">
        <v>17.56777954</v>
      </c>
      <c r="G16083" s="1">
        <v>0.36392211899999999</v>
      </c>
      <c r="H16083" s="1">
        <v>2.8592166899999998</v>
      </c>
      <c r="I16083" s="1">
        <v>-6.9435120000000003E-2</v>
      </c>
      <c r="J16083" s="1">
        <v>308.39208980000001</v>
      </c>
      <c r="K16083" s="1">
        <v>7093276</v>
      </c>
      <c r="L16083" s="1">
        <v>2773425</v>
      </c>
      <c r="M16083" s="1">
        <v>7816093</v>
      </c>
      <c r="N16083" s="1">
        <v>0</v>
      </c>
    </row>
    <row r="16084" spans="1:19" x14ac:dyDescent="0.15">
      <c r="A16084" s="1" t="s">
        <v>16081</v>
      </c>
      <c r="B16084" s="1">
        <v>0.65596153846153804</v>
      </c>
      <c r="C16084" s="1">
        <v>3.9932251000000002E-2</v>
      </c>
      <c r="D16084" s="1">
        <v>4.7126769999999998E-2</v>
      </c>
      <c r="E16084" s="1">
        <v>94317.375</v>
      </c>
      <c r="F16084" s="1">
        <v>16.35746765</v>
      </c>
      <c r="G16084" s="1">
        <v>0.42929077199999999</v>
      </c>
      <c r="H16084" s="1">
        <v>2.0685510640000002</v>
      </c>
      <c r="I16084" s="1">
        <v>0.46771717099999999</v>
      </c>
      <c r="J16084" s="1">
        <v>308.55224609999999</v>
      </c>
      <c r="K16084" s="1">
        <v>10149309</v>
      </c>
      <c r="L16084" s="1">
        <v>4187439</v>
      </c>
      <c r="M16084" s="1">
        <v>11365151</v>
      </c>
      <c r="N16084" s="1">
        <v>0</v>
      </c>
    </row>
    <row r="16085" spans="1:19" x14ac:dyDescent="0.15">
      <c r="A16085" s="1" t="s">
        <v>16082</v>
      </c>
      <c r="B16085" s="1">
        <v>0.24121794871794899</v>
      </c>
      <c r="C16085" s="1">
        <v>3.1177521E-2</v>
      </c>
      <c r="D16085" s="1">
        <v>3.5820007000000001E-2</v>
      </c>
      <c r="E16085" s="1">
        <v>94277.3125</v>
      </c>
      <c r="F16085" s="1">
        <v>15.729494089999999</v>
      </c>
      <c r="G16085" s="1">
        <v>0.42466735799999999</v>
      </c>
      <c r="H16085" s="1">
        <v>1.8015279769999999</v>
      </c>
      <c r="I16085" s="1">
        <v>1.1066122060000001</v>
      </c>
      <c r="J16085" s="1">
        <v>308.54077150000001</v>
      </c>
      <c r="K16085" s="1">
        <v>12831754</v>
      </c>
      <c r="L16085" s="1">
        <v>5656808</v>
      </c>
      <c r="M16085" s="1">
        <v>14593640</v>
      </c>
      <c r="N16085" s="1">
        <v>0</v>
      </c>
    </row>
    <row r="16086" spans="1:19" x14ac:dyDescent="0.15">
      <c r="A16086" s="1" t="s">
        <v>16083</v>
      </c>
      <c r="B16086" s="1">
        <v>8.3397435897435895E-2</v>
      </c>
      <c r="C16086" s="1">
        <v>2.2773742999999999E-2</v>
      </c>
      <c r="D16086" s="1">
        <v>2.2159576E-2</v>
      </c>
      <c r="E16086" s="1">
        <v>94277.0625</v>
      </c>
      <c r="F16086" s="1">
        <v>16.825027469999998</v>
      </c>
      <c r="G16086" s="1">
        <v>0.37525939899999999</v>
      </c>
      <c r="H16086" s="1">
        <v>1.180035591</v>
      </c>
      <c r="I16086" s="1">
        <v>2.2473907469999999</v>
      </c>
      <c r="J16086" s="1">
        <v>308.69653319999998</v>
      </c>
      <c r="K16086" s="1">
        <v>15566157</v>
      </c>
      <c r="L16086" s="1">
        <v>7122009</v>
      </c>
      <c r="M16086" s="1">
        <v>17766928</v>
      </c>
      <c r="N16086" s="1">
        <v>0</v>
      </c>
    </row>
    <row r="16087" spans="1:19" x14ac:dyDescent="0.15">
      <c r="A16087" s="1" t="s">
        <v>16084</v>
      </c>
      <c r="B16087" s="1">
        <v>7.6410256410256394E-2</v>
      </c>
      <c r="C16087" s="1">
        <v>2.6977538999999998E-2</v>
      </c>
      <c r="D16087" s="1">
        <v>8.1863400000000003E-3</v>
      </c>
      <c r="E16087" s="1">
        <v>94257.6875</v>
      </c>
      <c r="F16087" s="1">
        <v>15.046030999999999</v>
      </c>
      <c r="G16087" s="1">
        <v>0.357467651</v>
      </c>
      <c r="H16087" s="1">
        <v>0.41259860999999998</v>
      </c>
      <c r="I16087" s="1">
        <v>2.5275373459999999</v>
      </c>
      <c r="J16087" s="1">
        <v>308.3134766</v>
      </c>
      <c r="K16087" s="1">
        <v>17836752</v>
      </c>
      <c r="L16087" s="1">
        <v>8551675</v>
      </c>
      <c r="M16087" s="1">
        <v>20461984</v>
      </c>
      <c r="N16087" s="1">
        <v>0</v>
      </c>
    </row>
    <row r="16088" spans="1:19" x14ac:dyDescent="0.15">
      <c r="A16088" s="1" t="s">
        <v>16085</v>
      </c>
      <c r="B16088" s="1">
        <v>0.156346153846154</v>
      </c>
      <c r="C16088" s="1">
        <v>1.2996674E-2</v>
      </c>
      <c r="D16088" s="1">
        <v>6.0997009999999999E-3</v>
      </c>
      <c r="E16088" s="1">
        <v>94257.6875</v>
      </c>
      <c r="F16088" s="1">
        <v>18.249801640000001</v>
      </c>
      <c r="G16088" s="1">
        <v>0.43257141100000002</v>
      </c>
      <c r="H16088" s="1">
        <v>-0.83415031399999995</v>
      </c>
      <c r="I16088" s="1">
        <v>2.4930782319999998</v>
      </c>
      <c r="J16088" s="1">
        <v>307.53491209999999</v>
      </c>
      <c r="K16088" s="1">
        <v>19357216</v>
      </c>
      <c r="L16088" s="1">
        <v>9944640</v>
      </c>
      <c r="M16088" s="1">
        <v>22375120</v>
      </c>
      <c r="N16088" s="1">
        <v>0</v>
      </c>
    </row>
    <row r="16089" spans="1:19" x14ac:dyDescent="0.15">
      <c r="A16089" s="1" t="s">
        <v>16086</v>
      </c>
      <c r="B16089" s="1">
        <v>6.3910256410256397E-2</v>
      </c>
      <c r="C16089" s="1">
        <v>1.2893679999999999E-3</v>
      </c>
      <c r="D16089" s="1">
        <v>8.5067699999999999E-4</v>
      </c>
      <c r="E16089" s="1">
        <v>94271.25</v>
      </c>
      <c r="F16089" s="1">
        <v>23.108062740000001</v>
      </c>
      <c r="G16089" s="1">
        <v>0.14196777299999999</v>
      </c>
      <c r="H16089" s="1">
        <v>-2.8411779400000001</v>
      </c>
      <c r="I16089" s="1">
        <v>0.68806838999999997</v>
      </c>
      <c r="J16089" s="1">
        <v>305.44506840000003</v>
      </c>
      <c r="K16089" s="1">
        <v>20147584</v>
      </c>
      <c r="L16089" s="1">
        <v>11343164</v>
      </c>
      <c r="M16089" s="1">
        <v>23469024</v>
      </c>
      <c r="N16089" s="1">
        <v>0</v>
      </c>
    </row>
    <row r="16090" spans="1:19" x14ac:dyDescent="0.15">
      <c r="A16090" s="1" t="s">
        <v>16087</v>
      </c>
      <c r="B16090" s="1">
        <v>2.9230769230769199E-2</v>
      </c>
      <c r="C16090" s="1">
        <v>1.3236999999999999E-3</v>
      </c>
      <c r="D16090" s="1">
        <v>4.6563099999999999E-4</v>
      </c>
      <c r="E16090" s="1">
        <v>94320.5</v>
      </c>
      <c r="F16090" s="1">
        <v>35.019699099999997</v>
      </c>
      <c r="G16090" s="1">
        <v>9.1308594000000007E-2</v>
      </c>
      <c r="H16090" s="1">
        <v>-3.8451251979999999</v>
      </c>
      <c r="I16090" s="1">
        <v>8.8290215000000005E-2</v>
      </c>
      <c r="J16090" s="1">
        <v>302.4140625</v>
      </c>
      <c r="K16090" s="1">
        <v>20444256</v>
      </c>
      <c r="L16090" s="1">
        <v>12670827</v>
      </c>
      <c r="M16090" s="1">
        <v>23933168</v>
      </c>
      <c r="N16090" s="1">
        <v>0</v>
      </c>
    </row>
    <row r="16091" spans="1:19" x14ac:dyDescent="0.15">
      <c r="A16091" s="1" t="s">
        <v>16088</v>
      </c>
      <c r="B16091" s="1">
        <v>6.4102564102564103E-4</v>
      </c>
      <c r="C16091" s="1">
        <v>4.8036579999999997E-3</v>
      </c>
      <c r="D16091" s="1">
        <v>2.89917E-4</v>
      </c>
      <c r="E16091" s="1">
        <v>94383.4375</v>
      </c>
      <c r="F16091" s="1">
        <v>49.826950070000002</v>
      </c>
      <c r="G16091" s="1">
        <v>3.5018921000000001E-2</v>
      </c>
      <c r="H16091" s="1">
        <v>-3.0079908369999999</v>
      </c>
      <c r="I16091" s="1">
        <v>0.32848453500000002</v>
      </c>
      <c r="J16091" s="1">
        <v>299.72534180000002</v>
      </c>
      <c r="K16091" s="1">
        <v>20446544</v>
      </c>
      <c r="L16091" s="1">
        <v>14003523</v>
      </c>
      <c r="M16091" s="1">
        <v>23938064</v>
      </c>
      <c r="N16091" s="1">
        <v>0</v>
      </c>
    </row>
    <row r="16092" spans="1:19" x14ac:dyDescent="0.15">
      <c r="A16092" s="1" t="s">
        <v>16089</v>
      </c>
      <c r="B16092" s="1">
        <v>0</v>
      </c>
      <c r="C16092" s="1">
        <v>3.1814579999999999E-3</v>
      </c>
      <c r="D16092" s="1">
        <v>1.36971E-4</v>
      </c>
      <c r="E16092" s="1">
        <v>94454.4375</v>
      </c>
      <c r="F16092" s="1">
        <v>58.496368410000002</v>
      </c>
      <c r="G16092" s="1">
        <v>2.2064209000000001E-2</v>
      </c>
      <c r="H16092" s="1">
        <v>-2.933289528</v>
      </c>
      <c r="I16092" s="1">
        <v>0.86226081899999996</v>
      </c>
      <c r="J16092" s="1">
        <v>297.69946290000001</v>
      </c>
      <c r="K16092" s="1">
        <v>20446544</v>
      </c>
      <c r="L16092" s="1">
        <v>15305447</v>
      </c>
      <c r="M16092" s="1">
        <v>23938064</v>
      </c>
      <c r="N16092" s="1">
        <v>0</v>
      </c>
    </row>
    <row r="16093" spans="1:19" x14ac:dyDescent="0.15">
      <c r="A16093" s="1" t="s">
        <v>16090</v>
      </c>
      <c r="B16093" s="1">
        <v>0</v>
      </c>
      <c r="C16093" s="1">
        <v>2.2430420000000002E-3</v>
      </c>
      <c r="D16093" s="2">
        <v>5.94E-5</v>
      </c>
      <c r="E16093" s="1">
        <v>94537.125</v>
      </c>
      <c r="F16093" s="1">
        <v>64.205627440000001</v>
      </c>
      <c r="G16093" s="1">
        <v>4.1656494000000002E-2</v>
      </c>
      <c r="H16093" s="1">
        <v>-2.7559938430000002</v>
      </c>
      <c r="I16093" s="1">
        <v>0.39348697700000002</v>
      </c>
      <c r="J16093" s="1">
        <v>296.05810550000001</v>
      </c>
      <c r="K16093" s="1">
        <v>20446544</v>
      </c>
      <c r="L16093" s="1">
        <v>16594978</v>
      </c>
      <c r="M16093" s="1">
        <v>23938064</v>
      </c>
      <c r="N16093" s="1">
        <v>0</v>
      </c>
    </row>
    <row r="16094" spans="1:19" x14ac:dyDescent="0.15">
      <c r="A16094" s="1" t="s">
        <v>16091</v>
      </c>
      <c r="B16094" s="1">
        <v>0</v>
      </c>
      <c r="C16094" s="1">
        <v>1.449585E-3</v>
      </c>
      <c r="D16094" s="2">
        <v>2.05E-5</v>
      </c>
      <c r="E16094" s="1">
        <v>94565.0625</v>
      </c>
      <c r="F16094" s="1">
        <v>68.039642330000007</v>
      </c>
      <c r="G16094" s="1">
        <v>3.2287598000000001E-2</v>
      </c>
      <c r="H16094" s="1">
        <v>-2.6860084529999999</v>
      </c>
      <c r="I16094" s="1">
        <v>0.51394271899999999</v>
      </c>
      <c r="J16094" s="1">
        <v>294.60302730000001</v>
      </c>
      <c r="K16094" s="1">
        <v>20446544</v>
      </c>
      <c r="L16094" s="1">
        <v>17871584</v>
      </c>
      <c r="M16094" s="1">
        <v>23938064</v>
      </c>
      <c r="N16094" s="1">
        <v>0</v>
      </c>
    </row>
    <row r="16095" spans="1:19" x14ac:dyDescent="0.15">
      <c r="A16095" s="1" t="s">
        <v>16092</v>
      </c>
      <c r="B16095" s="1">
        <v>0</v>
      </c>
      <c r="C16095" s="1">
        <v>1.106262E-3</v>
      </c>
      <c r="D16095" s="1">
        <v>0</v>
      </c>
      <c r="E16095" s="1">
        <v>94571.375</v>
      </c>
      <c r="F16095" s="1">
        <v>66.565978999999999</v>
      </c>
      <c r="G16095" s="1">
        <v>1.7333984E-2</v>
      </c>
      <c r="H16095" s="1">
        <v>-2.505030632</v>
      </c>
      <c r="I16095" s="1">
        <v>0.92262458800000002</v>
      </c>
      <c r="J16095" s="1">
        <v>293.42797849999999</v>
      </c>
      <c r="K16095" s="1">
        <v>20446544</v>
      </c>
      <c r="L16095" s="1">
        <v>19117424</v>
      </c>
      <c r="M16095" s="1">
        <v>23938064</v>
      </c>
      <c r="N16095" s="1">
        <v>0</v>
      </c>
    </row>
    <row r="16096" spans="1:19" x14ac:dyDescent="0.15">
      <c r="A16096" s="1" t="s">
        <v>16093</v>
      </c>
      <c r="B16096" s="1">
        <v>0</v>
      </c>
      <c r="C16096" s="1">
        <v>9.3460099999999996E-4</v>
      </c>
      <c r="D16096" s="1">
        <v>0</v>
      </c>
      <c r="E16096" s="1">
        <v>94557.5625</v>
      </c>
      <c r="F16096" s="1">
        <v>63.445129389999998</v>
      </c>
      <c r="G16096" s="1">
        <v>1.3366698999999999E-2</v>
      </c>
      <c r="H16096" s="1">
        <v>-2.1103687290000002</v>
      </c>
      <c r="I16096" s="1">
        <v>1.260975838</v>
      </c>
      <c r="J16096" s="1">
        <v>292.64550780000002</v>
      </c>
      <c r="K16096" s="1">
        <v>20446544</v>
      </c>
      <c r="L16096" s="1">
        <v>20343552</v>
      </c>
      <c r="M16096" s="1">
        <v>23938064</v>
      </c>
      <c r="N16096" s="1">
        <v>0</v>
      </c>
    </row>
    <row r="16097" spans="1:19" x14ac:dyDescent="0.15">
      <c r="A16097" s="1" t="s">
        <v>16094</v>
      </c>
      <c r="B16097" s="1">
        <v>0</v>
      </c>
      <c r="C16097" s="1">
        <v>6.6757199999999996E-4</v>
      </c>
      <c r="D16097" s="1">
        <v>0</v>
      </c>
      <c r="E16097" s="1">
        <v>94521.8125</v>
      </c>
      <c r="F16097" s="1">
        <v>60.92481995</v>
      </c>
      <c r="G16097" s="1">
        <v>0</v>
      </c>
      <c r="H16097" s="1">
        <v>-1.732775688</v>
      </c>
      <c r="I16097" s="1">
        <v>1.1610488889999999</v>
      </c>
      <c r="J16097" s="1">
        <v>291.95727540000001</v>
      </c>
      <c r="K16097" s="1">
        <v>20446544</v>
      </c>
      <c r="L16097" s="1">
        <v>21555120</v>
      </c>
      <c r="M16097" s="1">
        <v>23938064</v>
      </c>
      <c r="N16097" s="1">
        <v>0</v>
      </c>
    </row>
    <row r="16098" spans="1:19" x14ac:dyDescent="0.15">
      <c r="A16098" s="1" t="s">
        <v>16095</v>
      </c>
      <c r="B16098" s="1">
        <v>0</v>
      </c>
      <c r="C16098" s="1">
        <v>4.2343099999999999E-4</v>
      </c>
      <c r="D16098" s="1">
        <v>0</v>
      </c>
      <c r="E16098" s="1">
        <v>94497</v>
      </c>
      <c r="F16098" s="1">
        <v>58.970214839999997</v>
      </c>
      <c r="G16098" s="1">
        <v>0</v>
      </c>
      <c r="H16098" s="1">
        <v>-1.4781446460000001</v>
      </c>
      <c r="I16098" s="1">
        <v>1.0361652370000001</v>
      </c>
      <c r="J16098" s="1">
        <v>291.18115230000001</v>
      </c>
      <c r="K16098" s="1">
        <v>20446544</v>
      </c>
      <c r="L16098" s="1">
        <v>22755840</v>
      </c>
      <c r="M16098" s="1">
        <v>23938064</v>
      </c>
      <c r="N16098" s="1">
        <v>0</v>
      </c>
    </row>
    <row r="16099" spans="1:19" x14ac:dyDescent="0.15">
      <c r="A16099" s="1" t="s">
        <v>16096</v>
      </c>
      <c r="B16099" s="1">
        <v>0</v>
      </c>
      <c r="C16099" s="1">
        <v>3.5858199999999998E-4</v>
      </c>
      <c r="D16099" s="1">
        <v>0</v>
      </c>
      <c r="E16099" s="1">
        <v>94489.3125</v>
      </c>
      <c r="F16099" s="1">
        <v>58.204803470000002</v>
      </c>
      <c r="G16099" s="1">
        <v>8.3312990000000003E-3</v>
      </c>
      <c r="H16099" s="1">
        <v>-1.405197144</v>
      </c>
      <c r="I16099" s="1">
        <v>1.149580002</v>
      </c>
      <c r="J16099" s="1">
        <v>290.6474609</v>
      </c>
      <c r="K16099" s="1">
        <v>20446544</v>
      </c>
      <c r="L16099" s="1">
        <v>23948752</v>
      </c>
      <c r="M16099" s="1">
        <v>23938064</v>
      </c>
      <c r="N16099" s="1">
        <v>0</v>
      </c>
    </row>
    <row r="16100" spans="1:19" x14ac:dyDescent="0.15">
      <c r="A16100" s="1" t="s">
        <v>16097</v>
      </c>
      <c r="B16100" s="1">
        <v>0</v>
      </c>
      <c r="C16100" s="1">
        <v>2.2888199999999999E-4</v>
      </c>
      <c r="D16100" s="1">
        <v>0</v>
      </c>
      <c r="E16100" s="1">
        <v>94497.75</v>
      </c>
      <c r="F16100" s="1">
        <v>58.65740967</v>
      </c>
      <c r="G16100" s="1">
        <v>8.3312990000000003E-3</v>
      </c>
      <c r="H16100" s="1">
        <v>-1.4422588350000001</v>
      </c>
      <c r="I16100" s="1">
        <v>1.2431516650000001</v>
      </c>
      <c r="J16100" s="1">
        <v>290.19360349999999</v>
      </c>
      <c r="K16100" s="1">
        <v>20446544</v>
      </c>
      <c r="L16100" s="1">
        <v>25133984</v>
      </c>
      <c r="M16100" s="1">
        <v>23938064</v>
      </c>
      <c r="N16100" s="1">
        <v>0</v>
      </c>
    </row>
    <row r="16101" spans="1:19" x14ac:dyDescent="0.15">
      <c r="A16101" s="1" t="s">
        <v>16098</v>
      </c>
      <c r="B16101" s="1">
        <v>1.3076923076923101E-2</v>
      </c>
      <c r="C16101" s="1">
        <v>2.2888199999999999E-4</v>
      </c>
      <c r="D16101" s="1">
        <v>0</v>
      </c>
      <c r="E16101" s="1">
        <v>94523.375</v>
      </c>
      <c r="F16101" s="1">
        <v>59.565139770000002</v>
      </c>
      <c r="G16101" s="1">
        <v>0</v>
      </c>
      <c r="H16101" s="1">
        <v>-1.103388786</v>
      </c>
      <c r="I16101" s="1">
        <v>0.95438194300000001</v>
      </c>
      <c r="J16101" s="1">
        <v>290.90795900000001</v>
      </c>
      <c r="K16101" s="1">
        <v>20499296</v>
      </c>
      <c r="L16101" s="1">
        <v>26313968</v>
      </c>
      <c r="M16101" s="1">
        <v>24040544</v>
      </c>
      <c r="N16101" s="1">
        <v>0</v>
      </c>
    </row>
    <row r="16102" spans="1:19" x14ac:dyDescent="0.15">
      <c r="A16102" s="1" t="s">
        <v>16099</v>
      </c>
      <c r="B16102" s="1">
        <v>6.9038461538461507E-2</v>
      </c>
      <c r="C16102" s="1">
        <v>0</v>
      </c>
      <c r="D16102" s="1">
        <v>0</v>
      </c>
      <c r="E16102" s="1">
        <v>94525.625</v>
      </c>
      <c r="F16102" s="1">
        <v>53.607818600000002</v>
      </c>
      <c r="G16102" s="1">
        <v>0</v>
      </c>
      <c r="H16102" s="1">
        <v>-1.6828126910000001</v>
      </c>
      <c r="I16102" s="1">
        <v>1.0289726260000001</v>
      </c>
      <c r="J16102" s="1">
        <v>293.27636719999998</v>
      </c>
      <c r="K16102" s="1">
        <v>21131440</v>
      </c>
      <c r="L16102" s="1">
        <v>27535744</v>
      </c>
      <c r="M16102" s="1">
        <v>24873280</v>
      </c>
      <c r="N16102" s="1">
        <v>0</v>
      </c>
    </row>
    <row r="16103" spans="1:19" x14ac:dyDescent="0.15">
      <c r="A16103" s="1" t="s">
        <v>16100</v>
      </c>
      <c r="B16103" s="1">
        <v>0.45333333333333298</v>
      </c>
      <c r="C16103" s="1">
        <v>0</v>
      </c>
      <c r="D16103" s="1">
        <v>0</v>
      </c>
      <c r="E16103" s="1">
        <v>94540.9375</v>
      </c>
      <c r="F16103" s="1">
        <v>46.110046390000001</v>
      </c>
      <c r="G16103" s="1">
        <v>0</v>
      </c>
      <c r="H16103" s="1">
        <v>-1.7974634169999999</v>
      </c>
      <c r="I16103" s="1">
        <v>0.68697166399999998</v>
      </c>
      <c r="J16103" s="1">
        <v>295.89550780000002</v>
      </c>
      <c r="K16103" s="1">
        <v>22561536</v>
      </c>
      <c r="L16103" s="1">
        <v>28784960</v>
      </c>
      <c r="M16103" s="1">
        <v>26577712</v>
      </c>
      <c r="N16103" s="1">
        <v>0</v>
      </c>
    </row>
    <row r="16104" spans="1:19" x14ac:dyDescent="0.15">
      <c r="A16104" s="1" t="s">
        <v>16101</v>
      </c>
      <c r="B16104" s="1">
        <v>0.62237179487179495</v>
      </c>
      <c r="C16104" s="1">
        <v>0</v>
      </c>
      <c r="D16104" s="1">
        <v>0</v>
      </c>
      <c r="E16104" s="1">
        <v>94533.5</v>
      </c>
      <c r="F16104" s="1">
        <v>39.534439089999999</v>
      </c>
      <c r="G16104" s="1">
        <v>0</v>
      </c>
      <c r="H16104" s="1">
        <v>-1.7041654589999999</v>
      </c>
      <c r="I16104" s="1">
        <v>0.24182510400000001</v>
      </c>
      <c r="J16104" s="1">
        <v>298.79858400000001</v>
      </c>
      <c r="K16104" s="1">
        <v>24776912</v>
      </c>
      <c r="L16104" s="1">
        <v>30070928</v>
      </c>
      <c r="M16104" s="1">
        <v>29102400</v>
      </c>
      <c r="N16104" s="1">
        <v>0</v>
      </c>
    </row>
    <row r="16105" spans="1:19" x14ac:dyDescent="0.15">
      <c r="A16105" s="1" t="s">
        <v>16102</v>
      </c>
      <c r="B16105" s="1">
        <v>0.72</v>
      </c>
      <c r="C16105" s="1">
        <v>0</v>
      </c>
      <c r="D16105" s="1">
        <v>0</v>
      </c>
      <c r="E16105" s="1">
        <v>94487.25</v>
      </c>
      <c r="F16105" s="1">
        <v>33.615417479999998</v>
      </c>
      <c r="G16105" s="1">
        <v>0</v>
      </c>
      <c r="H16105" s="1">
        <v>-1.4604063030000001</v>
      </c>
      <c r="I16105" s="1">
        <v>-0.307276726</v>
      </c>
      <c r="J16105" s="1">
        <v>301.5930176</v>
      </c>
      <c r="K16105" s="1">
        <v>27672352</v>
      </c>
      <c r="L16105" s="1">
        <v>31397440</v>
      </c>
      <c r="M16105" s="1">
        <v>32323120</v>
      </c>
      <c r="N16105" s="1">
        <v>0</v>
      </c>
      <c r="O16105" s="4">
        <f t="shared" ref="O16105:P16105" si="2004">AVERAGE(F16105:F16128)</f>
        <v>48.638006846250001</v>
      </c>
      <c r="P16105" s="4">
        <f t="shared" si="2004"/>
        <v>7.9717000374999986E-2</v>
      </c>
      <c r="Q16105" s="4">
        <f t="shared" ref="Q16105:R16105" si="2005">AVERAGE(J16105:J16128)</f>
        <v>299.47609455416665</v>
      </c>
      <c r="R16105" s="4">
        <f t="shared" si="2005"/>
        <v>20393928.583333332</v>
      </c>
      <c r="S16105" s="4">
        <f t="shared" ref="S16105" si="2006">AVERAGE(N16105:N16128)</f>
        <v>0</v>
      </c>
    </row>
    <row r="16106" spans="1:19" x14ac:dyDescent="0.15">
      <c r="A16106" s="1" t="s">
        <v>16103</v>
      </c>
      <c r="B16106" s="1">
        <v>0.75339743589743602</v>
      </c>
      <c r="C16106" s="1">
        <v>0</v>
      </c>
      <c r="D16106" s="1">
        <v>0</v>
      </c>
      <c r="E16106" s="1">
        <v>94453.1875</v>
      </c>
      <c r="F16106" s="1">
        <v>30.754562379999999</v>
      </c>
      <c r="G16106" s="1">
        <v>0</v>
      </c>
      <c r="H16106" s="1">
        <v>-0.78742313399999997</v>
      </c>
      <c r="I16106" s="1">
        <v>-1.2031517030000001</v>
      </c>
      <c r="J16106" s="1">
        <v>302.92675780000002</v>
      </c>
      <c r="K16106" s="1">
        <v>3406020</v>
      </c>
      <c r="L16106" s="1">
        <v>1350292</v>
      </c>
      <c r="M16106" s="1">
        <v>3742394</v>
      </c>
      <c r="N16106" s="1">
        <v>0</v>
      </c>
    </row>
    <row r="16107" spans="1:19" x14ac:dyDescent="0.15">
      <c r="A16107" s="1" t="s">
        <v>16104</v>
      </c>
      <c r="B16107" s="1">
        <v>0.76371794871794896</v>
      </c>
      <c r="C16107" s="1">
        <v>3.0517599999999999E-4</v>
      </c>
      <c r="D16107" s="1">
        <v>0</v>
      </c>
      <c r="E16107" s="1">
        <v>94381.875</v>
      </c>
      <c r="F16107" s="1">
        <v>24.067077640000001</v>
      </c>
      <c r="G16107" s="1">
        <v>0</v>
      </c>
      <c r="H16107" s="1">
        <v>2.1074295E-2</v>
      </c>
      <c r="I16107" s="1">
        <v>-1.690767288</v>
      </c>
      <c r="J16107" s="1">
        <v>305.3271484</v>
      </c>
      <c r="K16107" s="1">
        <v>7115676</v>
      </c>
      <c r="L16107" s="1">
        <v>2722763</v>
      </c>
      <c r="M16107" s="1">
        <v>7789014</v>
      </c>
      <c r="N16107" s="1">
        <v>0</v>
      </c>
    </row>
    <row r="16108" spans="1:19" x14ac:dyDescent="0.15">
      <c r="A16108" s="1" t="s">
        <v>16105</v>
      </c>
      <c r="B16108" s="1">
        <v>0.71480769230769203</v>
      </c>
      <c r="C16108" s="1">
        <v>2.4242399999999998E-3</v>
      </c>
      <c r="D16108" s="1">
        <v>0</v>
      </c>
      <c r="E16108" s="1">
        <v>94288.8125</v>
      </c>
      <c r="F16108" s="1">
        <v>20.712249759999999</v>
      </c>
      <c r="G16108" s="1">
        <v>1.2619019E-2</v>
      </c>
      <c r="H16108" s="1">
        <v>0.68677902199999996</v>
      </c>
      <c r="I16108" s="1">
        <v>-1.7169198990000001</v>
      </c>
      <c r="J16108" s="1">
        <v>306.96655270000002</v>
      </c>
      <c r="K16108" s="1">
        <v>10892956</v>
      </c>
      <c r="L16108" s="1">
        <v>4105452</v>
      </c>
      <c r="M16108" s="1">
        <v>11902351</v>
      </c>
      <c r="N16108" s="1">
        <v>0</v>
      </c>
    </row>
    <row r="16109" spans="1:19" x14ac:dyDescent="0.15">
      <c r="A16109" s="1" t="s">
        <v>16106</v>
      </c>
      <c r="B16109" s="1">
        <v>0.62801282051282104</v>
      </c>
      <c r="C16109" s="1">
        <v>4.3773650000000002E-3</v>
      </c>
      <c r="D16109" s="1">
        <v>0</v>
      </c>
      <c r="E16109" s="1">
        <v>94187.625</v>
      </c>
      <c r="F16109" s="1">
        <v>19.275924679999999</v>
      </c>
      <c r="G16109" s="1">
        <v>9.1430663999999995E-2</v>
      </c>
      <c r="H16109" s="1">
        <v>0.75175857499999998</v>
      </c>
      <c r="I16109" s="1">
        <v>-2.000400543</v>
      </c>
      <c r="J16109" s="1">
        <v>308.05737299999998</v>
      </c>
      <c r="K16109" s="1">
        <v>14477570</v>
      </c>
      <c r="L16109" s="1">
        <v>5497644</v>
      </c>
      <c r="M16109" s="1">
        <v>15832791</v>
      </c>
      <c r="N16109" s="1">
        <v>0</v>
      </c>
    </row>
    <row r="16110" spans="1:19" x14ac:dyDescent="0.15">
      <c r="A16110" s="1" t="s">
        <v>16107</v>
      </c>
      <c r="B16110" s="1">
        <v>0.48660256410256397</v>
      </c>
      <c r="C16110" s="1">
        <v>4.5814510000000003E-3</v>
      </c>
      <c r="D16110" s="2">
        <v>1.6200000000000001E-5</v>
      </c>
      <c r="E16110" s="1">
        <v>94116.4375</v>
      </c>
      <c r="F16110" s="1">
        <v>18.49015808</v>
      </c>
      <c r="G16110" s="1">
        <v>0.107421875</v>
      </c>
      <c r="H16110" s="1">
        <v>0.71109676399999999</v>
      </c>
      <c r="I16110" s="1">
        <v>-2.179401398</v>
      </c>
      <c r="J16110" s="1">
        <v>308.63891599999999</v>
      </c>
      <c r="K16110" s="1">
        <v>17583968</v>
      </c>
      <c r="L16110" s="1">
        <v>6891442</v>
      </c>
      <c r="M16110" s="1">
        <v>19310096</v>
      </c>
      <c r="N16110" s="1">
        <v>0</v>
      </c>
    </row>
    <row r="16111" spans="1:19" x14ac:dyDescent="0.15">
      <c r="A16111" s="1" t="s">
        <v>16108</v>
      </c>
      <c r="B16111" s="1">
        <v>0.292115384615385</v>
      </c>
      <c r="C16111" s="1">
        <v>1.0650635E-2</v>
      </c>
      <c r="D16111" s="1">
        <v>1.3542200000000001E-4</v>
      </c>
      <c r="E16111" s="1">
        <v>94056.25</v>
      </c>
      <c r="F16111" s="1">
        <v>18.099746700000001</v>
      </c>
      <c r="G16111" s="1">
        <v>0.28547668500000001</v>
      </c>
      <c r="H16111" s="1">
        <v>0.42079925499999998</v>
      </c>
      <c r="I16111" s="1">
        <v>-2.1493635179999999</v>
      </c>
      <c r="J16111" s="1">
        <v>308.72973630000001</v>
      </c>
      <c r="K16111" s="1">
        <v>20005744</v>
      </c>
      <c r="L16111" s="1">
        <v>8311340</v>
      </c>
      <c r="M16111" s="1">
        <v>22097888</v>
      </c>
      <c r="N16111" s="1">
        <v>0</v>
      </c>
    </row>
    <row r="16112" spans="1:19" x14ac:dyDescent="0.15">
      <c r="A16112" s="1" t="s">
        <v>16109</v>
      </c>
      <c r="B16112" s="1">
        <v>0.118846153846154</v>
      </c>
      <c r="C16112" s="1">
        <v>2.1976471000000001E-2</v>
      </c>
      <c r="D16112" s="1">
        <v>6.4253800000000001E-4</v>
      </c>
      <c r="E16112" s="1">
        <v>94037.625</v>
      </c>
      <c r="F16112" s="1">
        <v>16.87341309</v>
      </c>
      <c r="G16112" s="1">
        <v>0.52960205100000002</v>
      </c>
      <c r="H16112" s="1">
        <v>-0.138491631</v>
      </c>
      <c r="I16112" s="1">
        <v>-2.31356144</v>
      </c>
      <c r="J16112" s="1">
        <v>308.28369140000001</v>
      </c>
      <c r="K16112" s="1">
        <v>21479296</v>
      </c>
      <c r="L16112" s="1">
        <v>9767595</v>
      </c>
      <c r="M16112" s="1">
        <v>23912576</v>
      </c>
      <c r="N16112" s="1">
        <v>0</v>
      </c>
    </row>
    <row r="16113" spans="1:14" x14ac:dyDescent="0.15">
      <c r="A16113" s="1" t="s">
        <v>16110</v>
      </c>
      <c r="B16113" s="1">
        <v>7.9102564102564096E-2</v>
      </c>
      <c r="C16113" s="1">
        <v>1.7215728999999999E-2</v>
      </c>
      <c r="D16113" s="1">
        <v>2.2488799999999999E-4</v>
      </c>
      <c r="E16113" s="1">
        <v>94032.875</v>
      </c>
      <c r="F16113" s="1">
        <v>16.728576660000002</v>
      </c>
      <c r="G16113" s="1">
        <v>0.62371826200000002</v>
      </c>
      <c r="H16113" s="1">
        <v>-0.91475105300000004</v>
      </c>
      <c r="I16113" s="1">
        <v>-1.8869934079999999</v>
      </c>
      <c r="J16113" s="1">
        <v>307.19335940000002</v>
      </c>
      <c r="K16113" s="1">
        <v>22236544</v>
      </c>
      <c r="L16113" s="1">
        <v>11209897</v>
      </c>
      <c r="M16113" s="1">
        <v>24945200</v>
      </c>
      <c r="N16113" s="1">
        <v>0</v>
      </c>
    </row>
    <row r="16114" spans="1:14" x14ac:dyDescent="0.15">
      <c r="A16114" s="1" t="s">
        <v>16111</v>
      </c>
      <c r="B16114" s="1">
        <v>2.1794871794871801E-2</v>
      </c>
      <c r="C16114" s="1">
        <v>7.6398849999999999E-3</v>
      </c>
      <c r="D16114" s="1">
        <v>0</v>
      </c>
      <c r="E16114" s="1">
        <v>94110.25</v>
      </c>
      <c r="F16114" s="1">
        <v>30.958770749999999</v>
      </c>
      <c r="G16114" s="1">
        <v>0.203872681</v>
      </c>
      <c r="H16114" s="1">
        <v>-3.7685527799999998</v>
      </c>
      <c r="I16114" s="1">
        <v>-1.185931206</v>
      </c>
      <c r="J16114" s="1">
        <v>303.1005859</v>
      </c>
      <c r="K16114" s="1">
        <v>22497872</v>
      </c>
      <c r="L16114" s="1">
        <v>12573019</v>
      </c>
      <c r="M16114" s="1">
        <v>25357040</v>
      </c>
      <c r="N16114" s="1">
        <v>0</v>
      </c>
    </row>
    <row r="16115" spans="1:14" x14ac:dyDescent="0.15">
      <c r="A16115" s="1" t="s">
        <v>16112</v>
      </c>
      <c r="B16115" s="1">
        <v>8.3333333333333295E-4</v>
      </c>
      <c r="C16115" s="1">
        <v>1.0585779999999999E-3</v>
      </c>
      <c r="D16115" s="1">
        <v>0</v>
      </c>
      <c r="E16115" s="1">
        <v>94221.1875</v>
      </c>
      <c r="F16115" s="1">
        <v>50.563110350000002</v>
      </c>
      <c r="G16115" s="1">
        <v>2.0675658999999999E-2</v>
      </c>
      <c r="H16115" s="1">
        <v>-4.1657657620000004</v>
      </c>
      <c r="I16115" s="1">
        <v>-0.61665058100000003</v>
      </c>
      <c r="J16115" s="1">
        <v>299.55786130000001</v>
      </c>
      <c r="K16115" s="1">
        <v>22499696</v>
      </c>
      <c r="L16115" s="1">
        <v>13918170</v>
      </c>
      <c r="M16115" s="1">
        <v>25361488</v>
      </c>
      <c r="N16115" s="1">
        <v>0</v>
      </c>
    </row>
    <row r="16116" spans="1:14" x14ac:dyDescent="0.15">
      <c r="A16116" s="1" t="s">
        <v>16113</v>
      </c>
      <c r="B16116" s="1">
        <v>0</v>
      </c>
      <c r="C16116" s="1">
        <v>1.117706E-3</v>
      </c>
      <c r="D16116" s="1">
        <v>0</v>
      </c>
      <c r="E16116" s="1">
        <v>94308.5</v>
      </c>
      <c r="F16116" s="1">
        <v>59.00689697</v>
      </c>
      <c r="G16116" s="1">
        <v>8.285522E-3</v>
      </c>
      <c r="H16116" s="1">
        <v>-2.5229530329999998</v>
      </c>
      <c r="I16116" s="1">
        <v>-0.211128235</v>
      </c>
      <c r="J16116" s="1">
        <v>297.47680659999997</v>
      </c>
      <c r="K16116" s="1">
        <v>22499696</v>
      </c>
      <c r="L16116" s="1">
        <v>15226382</v>
      </c>
      <c r="M16116" s="1">
        <v>25361488</v>
      </c>
      <c r="N16116" s="1">
        <v>0</v>
      </c>
    </row>
    <row r="16117" spans="1:14" x14ac:dyDescent="0.15">
      <c r="A16117" s="1" t="s">
        <v>16114</v>
      </c>
      <c r="B16117" s="1">
        <v>0</v>
      </c>
      <c r="C16117" s="1">
        <v>6.6947899999999995E-4</v>
      </c>
      <c r="D16117" s="1">
        <v>0</v>
      </c>
      <c r="E16117" s="1">
        <v>94359.8125</v>
      </c>
      <c r="F16117" s="1">
        <v>61.55618286</v>
      </c>
      <c r="G16117" s="1">
        <v>1.0726929E-2</v>
      </c>
      <c r="H16117" s="1">
        <v>-1.587857246</v>
      </c>
      <c r="I16117" s="1">
        <v>0.93702888500000003</v>
      </c>
      <c r="J16117" s="1">
        <v>296.1181641</v>
      </c>
      <c r="K16117" s="1">
        <v>22499696</v>
      </c>
      <c r="L16117" s="1">
        <v>16510617</v>
      </c>
      <c r="M16117" s="1">
        <v>25361488</v>
      </c>
      <c r="N16117" s="1">
        <v>0</v>
      </c>
    </row>
    <row r="16118" spans="1:14" x14ac:dyDescent="0.15">
      <c r="A16118" s="1" t="s">
        <v>16115</v>
      </c>
      <c r="B16118" s="1">
        <v>0</v>
      </c>
      <c r="C16118" s="1">
        <v>2.93732E-4</v>
      </c>
      <c r="D16118" s="1">
        <v>0</v>
      </c>
      <c r="E16118" s="1">
        <v>94373.625</v>
      </c>
      <c r="F16118" s="1">
        <v>65.255676269999995</v>
      </c>
      <c r="G16118" s="1">
        <v>1.4694214000000001E-2</v>
      </c>
      <c r="H16118" s="1">
        <v>-1.3098258970000001</v>
      </c>
      <c r="I16118" s="1">
        <v>1.290046692</v>
      </c>
      <c r="J16118" s="1">
        <v>295.04296879999998</v>
      </c>
      <c r="K16118" s="1">
        <v>22499696</v>
      </c>
      <c r="L16118" s="1">
        <v>17776832</v>
      </c>
      <c r="M16118" s="1">
        <v>25361488</v>
      </c>
      <c r="N16118" s="1">
        <v>0</v>
      </c>
    </row>
    <row r="16119" spans="1:14" x14ac:dyDescent="0.15">
      <c r="A16119" s="1" t="s">
        <v>16116</v>
      </c>
      <c r="B16119" s="1">
        <v>0</v>
      </c>
      <c r="C16119" s="1">
        <v>0</v>
      </c>
      <c r="D16119" s="1">
        <v>0</v>
      </c>
      <c r="E16119" s="1">
        <v>94380.0625</v>
      </c>
      <c r="F16119" s="1">
        <v>68.079528809999999</v>
      </c>
      <c r="G16119" s="1">
        <v>0</v>
      </c>
      <c r="H16119" s="1">
        <v>-1.011789322</v>
      </c>
      <c r="I16119" s="1">
        <v>1.3963766099999999</v>
      </c>
      <c r="J16119" s="1">
        <v>294.07055659999997</v>
      </c>
      <c r="K16119" s="1">
        <v>22499696</v>
      </c>
      <c r="L16119" s="1">
        <v>19031952</v>
      </c>
      <c r="M16119" s="1">
        <v>25361488</v>
      </c>
      <c r="N16119" s="1">
        <v>0</v>
      </c>
    </row>
    <row r="16120" spans="1:14" x14ac:dyDescent="0.15">
      <c r="A16120" s="1" t="s">
        <v>16117</v>
      </c>
      <c r="B16120" s="1">
        <v>0</v>
      </c>
      <c r="C16120" s="1">
        <v>0</v>
      </c>
      <c r="D16120" s="1">
        <v>0</v>
      </c>
      <c r="E16120" s="1">
        <v>94364.8125</v>
      </c>
      <c r="F16120" s="1">
        <v>71.149475100000004</v>
      </c>
      <c r="G16120" s="1">
        <v>4.6844479999999999E-3</v>
      </c>
      <c r="H16120" s="1">
        <v>-0.85683441199999999</v>
      </c>
      <c r="I16120" s="1">
        <v>1.505615234</v>
      </c>
      <c r="J16120" s="1">
        <v>293.20629880000001</v>
      </c>
      <c r="K16120" s="1">
        <v>22499696</v>
      </c>
      <c r="L16120" s="1">
        <v>20279184</v>
      </c>
      <c r="M16120" s="1">
        <v>25361488</v>
      </c>
      <c r="N16120" s="1">
        <v>0</v>
      </c>
    </row>
    <row r="16121" spans="1:14" x14ac:dyDescent="0.15">
      <c r="A16121" s="1" t="s">
        <v>16118</v>
      </c>
      <c r="B16121" s="1">
        <v>0</v>
      </c>
      <c r="C16121" s="1">
        <v>0</v>
      </c>
      <c r="D16121" s="1">
        <v>0</v>
      </c>
      <c r="E16121" s="1">
        <v>94355.3125</v>
      </c>
      <c r="F16121" s="1">
        <v>74.105697629999995</v>
      </c>
      <c r="G16121" s="1">
        <v>0</v>
      </c>
      <c r="H16121" s="1">
        <v>-0.85609626800000005</v>
      </c>
      <c r="I16121" s="1">
        <v>1.5837078090000001</v>
      </c>
      <c r="J16121" s="1">
        <v>292.56274409999997</v>
      </c>
      <c r="K16121" s="1">
        <v>22499696</v>
      </c>
      <c r="L16121" s="1">
        <v>21517456</v>
      </c>
      <c r="M16121" s="1">
        <v>25361488</v>
      </c>
      <c r="N16121" s="1">
        <v>0</v>
      </c>
    </row>
    <row r="16122" spans="1:14" x14ac:dyDescent="0.15">
      <c r="A16122" s="1" t="s">
        <v>16119</v>
      </c>
      <c r="B16122" s="1">
        <v>0</v>
      </c>
      <c r="C16122" s="1">
        <v>0</v>
      </c>
      <c r="D16122" s="1">
        <v>0</v>
      </c>
      <c r="E16122" s="1">
        <v>94332</v>
      </c>
      <c r="F16122" s="1">
        <v>76.788833620000005</v>
      </c>
      <c r="G16122" s="1">
        <v>0</v>
      </c>
      <c r="H16122" s="1">
        <v>-1.059656143</v>
      </c>
      <c r="I16122" s="1">
        <v>1.445915222</v>
      </c>
      <c r="J16122" s="1">
        <v>292.02905270000002</v>
      </c>
      <c r="K16122" s="1">
        <v>22499696</v>
      </c>
      <c r="L16122" s="1">
        <v>22751568</v>
      </c>
      <c r="M16122" s="1">
        <v>25361488</v>
      </c>
      <c r="N16122" s="1">
        <v>0</v>
      </c>
    </row>
    <row r="16123" spans="1:14" x14ac:dyDescent="0.15">
      <c r="A16123" s="1" t="s">
        <v>16120</v>
      </c>
      <c r="B16123" s="1">
        <v>0</v>
      </c>
      <c r="C16123" s="1">
        <v>0</v>
      </c>
      <c r="D16123" s="1">
        <v>0</v>
      </c>
      <c r="E16123" s="1">
        <v>94340.1875</v>
      </c>
      <c r="F16123" s="1">
        <v>78.760528559999997</v>
      </c>
      <c r="G16123" s="1">
        <v>0</v>
      </c>
      <c r="H16123" s="1">
        <v>-1.2425374979999999</v>
      </c>
      <c r="I16123" s="1">
        <v>1.4468049999999999</v>
      </c>
      <c r="J16123" s="1">
        <v>291.3837891</v>
      </c>
      <c r="K16123" s="1">
        <v>22499696</v>
      </c>
      <c r="L16123" s="1">
        <v>23970160</v>
      </c>
      <c r="M16123" s="1">
        <v>25361488</v>
      </c>
      <c r="N16123" s="1">
        <v>0</v>
      </c>
    </row>
    <row r="16124" spans="1:14" x14ac:dyDescent="0.15">
      <c r="A16124" s="1" t="s">
        <v>16121</v>
      </c>
      <c r="B16124" s="1">
        <v>0</v>
      </c>
      <c r="C16124" s="1">
        <v>0</v>
      </c>
      <c r="D16124" s="1">
        <v>0</v>
      </c>
      <c r="E16124" s="1">
        <v>94371.125</v>
      </c>
      <c r="F16124" s="1">
        <v>79.843048100000004</v>
      </c>
      <c r="G16124" s="1">
        <v>0</v>
      </c>
      <c r="H16124" s="1">
        <v>-1.0844821929999999</v>
      </c>
      <c r="I16124" s="1">
        <v>1.6773815160000001</v>
      </c>
      <c r="J16124" s="1">
        <v>290.8515625</v>
      </c>
      <c r="K16124" s="1">
        <v>22499696</v>
      </c>
      <c r="L16124" s="1">
        <v>25178960</v>
      </c>
      <c r="M16124" s="1">
        <v>25361488</v>
      </c>
      <c r="N16124" s="1">
        <v>0</v>
      </c>
    </row>
    <row r="16125" spans="1:14" x14ac:dyDescent="0.15">
      <c r="A16125" s="1" t="s">
        <v>16122</v>
      </c>
      <c r="B16125" s="1">
        <v>1.2115384615384601E-2</v>
      </c>
      <c r="C16125" s="1">
        <v>0</v>
      </c>
      <c r="D16125" s="1">
        <v>0</v>
      </c>
      <c r="E16125" s="1">
        <v>94428.6875</v>
      </c>
      <c r="F16125" s="1">
        <v>80.285598750000005</v>
      </c>
      <c r="G16125" s="1">
        <v>0</v>
      </c>
      <c r="H16125" s="1">
        <v>-0.44513320899999997</v>
      </c>
      <c r="I16125" s="1">
        <v>1.2519149780000001</v>
      </c>
      <c r="J16125" s="1">
        <v>291.66894530000002</v>
      </c>
      <c r="K16125" s="1">
        <v>22549296</v>
      </c>
      <c r="L16125" s="1">
        <v>26384768</v>
      </c>
      <c r="M16125" s="1">
        <v>25457968</v>
      </c>
      <c r="N16125" s="1">
        <v>0</v>
      </c>
    </row>
    <row r="16126" spans="1:14" x14ac:dyDescent="0.15">
      <c r="A16126" s="1" t="s">
        <v>16123</v>
      </c>
      <c r="B16126" s="1">
        <v>6.15384615384615E-2</v>
      </c>
      <c r="C16126" s="1">
        <v>0</v>
      </c>
      <c r="D16126" s="1">
        <v>0</v>
      </c>
      <c r="E16126" s="1">
        <v>94468.375</v>
      </c>
      <c r="F16126" s="1">
        <v>72.589141850000004</v>
      </c>
      <c r="G16126" s="1">
        <v>0</v>
      </c>
      <c r="H16126" s="1">
        <v>-1.043161392</v>
      </c>
      <c r="I16126" s="1">
        <v>1.2647609710000001</v>
      </c>
      <c r="J16126" s="1">
        <v>294.52026369999999</v>
      </c>
      <c r="K16126" s="1">
        <v>23168784</v>
      </c>
      <c r="L16126" s="1">
        <v>27641648</v>
      </c>
      <c r="M16126" s="1">
        <v>26277424</v>
      </c>
      <c r="N16126" s="1">
        <v>0</v>
      </c>
    </row>
    <row r="16127" spans="1:14" x14ac:dyDescent="0.15">
      <c r="A16127" s="1" t="s">
        <v>16124</v>
      </c>
      <c r="B16127" s="1">
        <v>0.44666666666666699</v>
      </c>
      <c r="C16127" s="1">
        <v>0</v>
      </c>
      <c r="D16127" s="1">
        <v>0</v>
      </c>
      <c r="E16127" s="1">
        <v>94472.3125</v>
      </c>
      <c r="F16127" s="1">
        <v>55.613555910000002</v>
      </c>
      <c r="G16127" s="1">
        <v>0</v>
      </c>
      <c r="H16127" s="1">
        <v>-1.358458519</v>
      </c>
      <c r="I16127" s="1">
        <v>0.76009273499999996</v>
      </c>
      <c r="J16127" s="1">
        <v>297.62792969999998</v>
      </c>
      <c r="K16127" s="1">
        <v>24584128</v>
      </c>
      <c r="L16127" s="1">
        <v>28935184</v>
      </c>
      <c r="M16127" s="1">
        <v>27970160</v>
      </c>
      <c r="N16127" s="1">
        <v>0</v>
      </c>
    </row>
    <row r="16128" spans="1:14" x14ac:dyDescent="0.15">
      <c r="A16128" s="1" t="s">
        <v>16125</v>
      </c>
      <c r="B16128" s="1">
        <v>0.61660256410256398</v>
      </c>
      <c r="C16128" s="1">
        <v>0</v>
      </c>
      <c r="D16128" s="1">
        <v>0</v>
      </c>
      <c r="E16128" s="1">
        <v>94457.8125</v>
      </c>
      <c r="F16128" s="1">
        <v>44.138992309999999</v>
      </c>
      <c r="G16128" s="1">
        <v>0</v>
      </c>
      <c r="H16128" s="1">
        <v>-1.193594933</v>
      </c>
      <c r="I16128" s="1">
        <v>-5.4920196999999997E-2</v>
      </c>
      <c r="J16128" s="1">
        <v>300.4921875</v>
      </c>
      <c r="K16128" s="1">
        <v>26787120</v>
      </c>
      <c r="L16128" s="1">
        <v>30265760</v>
      </c>
      <c r="M16128" s="1">
        <v>30484080</v>
      </c>
      <c r="N16128" s="1">
        <v>0</v>
      </c>
    </row>
    <row r="16129" spans="1:19" x14ac:dyDescent="0.15">
      <c r="A16129" s="1" t="s">
        <v>16126</v>
      </c>
      <c r="B16129" s="1">
        <v>0.71057692307692299</v>
      </c>
      <c r="C16129" s="1">
        <v>0</v>
      </c>
      <c r="D16129" s="1">
        <v>0</v>
      </c>
      <c r="E16129" s="1">
        <v>94423.625</v>
      </c>
      <c r="F16129" s="1">
        <v>36.714965820000003</v>
      </c>
      <c r="G16129" s="1">
        <v>0</v>
      </c>
      <c r="H16129" s="1">
        <v>-0.55788803099999995</v>
      </c>
      <c r="I16129" s="1">
        <v>-1.219420433</v>
      </c>
      <c r="J16129" s="1">
        <v>303.1494141</v>
      </c>
      <c r="K16129" s="1">
        <v>29670032</v>
      </c>
      <c r="L16129" s="1">
        <v>31634080</v>
      </c>
      <c r="M16129" s="1">
        <v>33695936</v>
      </c>
      <c r="N16129" s="1">
        <v>0</v>
      </c>
      <c r="O16129" s="4">
        <f t="shared" ref="O16129:P16129" si="2007">AVERAGE(F16129:F16152)</f>
        <v>43.176996867083325</v>
      </c>
      <c r="P16129" s="4">
        <f t="shared" si="2007"/>
        <v>1.0383605916666669E-2</v>
      </c>
      <c r="Q16129" s="4">
        <f t="shared" ref="Q16129:R16129" si="2008">AVERAGE(J16129:J16152)</f>
        <v>298.8711649541666</v>
      </c>
      <c r="R16129" s="4">
        <f t="shared" si="2008"/>
        <v>20961787.416666668</v>
      </c>
      <c r="S16129" s="4">
        <f t="shared" ref="S16129" si="2009">AVERAGE(N16129:N16152)</f>
        <v>0</v>
      </c>
    </row>
    <row r="16130" spans="1:19" x14ac:dyDescent="0.15">
      <c r="A16130" s="1" t="s">
        <v>16127</v>
      </c>
      <c r="B16130" s="1">
        <v>0.75948717948717903</v>
      </c>
      <c r="C16130" s="1">
        <v>0</v>
      </c>
      <c r="D16130" s="1">
        <v>0</v>
      </c>
      <c r="E16130" s="1">
        <v>94402.5</v>
      </c>
      <c r="F16130" s="1">
        <v>27.519454960000001</v>
      </c>
      <c r="G16130" s="1">
        <v>0</v>
      </c>
      <c r="H16130" s="1">
        <v>-1.2450485229999999</v>
      </c>
      <c r="I16130" s="1">
        <v>-2.1677474980000002</v>
      </c>
      <c r="J16130" s="1">
        <v>305.20751949999999</v>
      </c>
      <c r="K16130" s="1">
        <v>3393814</v>
      </c>
      <c r="L16130" s="1">
        <v>1374499</v>
      </c>
      <c r="M16130" s="1">
        <v>3734607</v>
      </c>
      <c r="N16130" s="1">
        <v>0</v>
      </c>
    </row>
    <row r="16131" spans="1:19" x14ac:dyDescent="0.15">
      <c r="A16131" s="1" t="s">
        <v>16128</v>
      </c>
      <c r="B16131" s="1">
        <v>0.76083333333333303</v>
      </c>
      <c r="C16131" s="1">
        <v>0</v>
      </c>
      <c r="D16131" s="1">
        <v>0</v>
      </c>
      <c r="E16131" s="1">
        <v>94340.875</v>
      </c>
      <c r="F16131" s="1">
        <v>25.441146849999999</v>
      </c>
      <c r="G16131" s="1">
        <v>0</v>
      </c>
      <c r="H16131" s="1">
        <v>-1.220960617</v>
      </c>
      <c r="I16131" s="1">
        <v>-2.1782865519999999</v>
      </c>
      <c r="J16131" s="1">
        <v>306.86254880000001</v>
      </c>
      <c r="K16131" s="1">
        <v>7087532</v>
      </c>
      <c r="L16131" s="1">
        <v>2776642</v>
      </c>
      <c r="M16131" s="1">
        <v>7775578</v>
      </c>
      <c r="N16131" s="1">
        <v>0</v>
      </c>
    </row>
    <row r="16132" spans="1:19" x14ac:dyDescent="0.15">
      <c r="A16132" s="1" t="s">
        <v>16129</v>
      </c>
      <c r="B16132" s="1">
        <v>0.71506410256410302</v>
      </c>
      <c r="C16132" s="1">
        <v>0</v>
      </c>
      <c r="D16132" s="1">
        <v>0</v>
      </c>
      <c r="E16132" s="1">
        <v>94239.75</v>
      </c>
      <c r="F16132" s="1">
        <v>23.80647278</v>
      </c>
      <c r="G16132" s="1">
        <v>0</v>
      </c>
      <c r="H16132" s="1">
        <v>-1.4657878879999999</v>
      </c>
      <c r="I16132" s="1">
        <v>-1.9695672989999999</v>
      </c>
      <c r="J16132" s="1">
        <v>308.02905270000002</v>
      </c>
      <c r="K16132" s="1">
        <v>10843839</v>
      </c>
      <c r="L16132" s="1">
        <v>4198373</v>
      </c>
      <c r="M16132" s="1">
        <v>11886237</v>
      </c>
      <c r="N16132" s="1">
        <v>0</v>
      </c>
    </row>
    <row r="16133" spans="1:19" x14ac:dyDescent="0.15">
      <c r="A16133" s="1" t="s">
        <v>16130</v>
      </c>
      <c r="B16133" s="1">
        <v>0.62346153846153896</v>
      </c>
      <c r="C16133" s="1">
        <v>0</v>
      </c>
      <c r="D16133" s="1">
        <v>0</v>
      </c>
      <c r="E16133" s="1">
        <v>94178.3125</v>
      </c>
      <c r="F16133" s="1">
        <v>22.27172852</v>
      </c>
      <c r="G16133" s="1">
        <v>0</v>
      </c>
      <c r="H16133" s="1">
        <v>-1.866411209</v>
      </c>
      <c r="I16133" s="1">
        <v>-1.7335252759999999</v>
      </c>
      <c r="J16133" s="1">
        <v>308.80834959999999</v>
      </c>
      <c r="K16133" s="1">
        <v>14424801</v>
      </c>
      <c r="L16133" s="1">
        <v>5627897</v>
      </c>
      <c r="M16133" s="1">
        <v>15826029</v>
      </c>
      <c r="N16133" s="1">
        <v>0</v>
      </c>
    </row>
    <row r="16134" spans="1:19" x14ac:dyDescent="0.15">
      <c r="A16134" s="1" t="s">
        <v>16131</v>
      </c>
      <c r="B16134" s="1">
        <v>0.48692307692307701</v>
      </c>
      <c r="C16134" s="1">
        <v>0</v>
      </c>
      <c r="D16134" s="1">
        <v>0</v>
      </c>
      <c r="E16134" s="1">
        <v>94098.0625</v>
      </c>
      <c r="F16134" s="1">
        <v>21.649795529999999</v>
      </c>
      <c r="G16134" s="1">
        <v>0</v>
      </c>
      <c r="H16134" s="1">
        <v>-2.5214309689999999</v>
      </c>
      <c r="I16134" s="1">
        <v>-1.5886468890000001</v>
      </c>
      <c r="J16134" s="1">
        <v>309.08642579999997</v>
      </c>
      <c r="K16134" s="1">
        <v>17605840</v>
      </c>
      <c r="L16134" s="1">
        <v>7055859</v>
      </c>
      <c r="M16134" s="1">
        <v>19366512</v>
      </c>
      <c r="N16134" s="1">
        <v>0</v>
      </c>
    </row>
    <row r="16135" spans="1:19" x14ac:dyDescent="0.15">
      <c r="A16135" s="1" t="s">
        <v>16132</v>
      </c>
      <c r="B16135" s="1">
        <v>0.32641025641025601</v>
      </c>
      <c r="C16135" s="1">
        <v>6.1912540000000002E-3</v>
      </c>
      <c r="D16135" s="1">
        <v>0</v>
      </c>
      <c r="E16135" s="1">
        <v>94055.3125</v>
      </c>
      <c r="F16135" s="1">
        <v>21.948791499999999</v>
      </c>
      <c r="G16135" s="1">
        <v>0.15954589799999999</v>
      </c>
      <c r="H16135" s="1">
        <v>-3.4107093810000002</v>
      </c>
      <c r="I16135" s="1">
        <v>-1.671178818</v>
      </c>
      <c r="J16135" s="1">
        <v>308.8273926</v>
      </c>
      <c r="K16135" s="1">
        <v>20180160</v>
      </c>
      <c r="L16135" s="1">
        <v>8472272</v>
      </c>
      <c r="M16135" s="1">
        <v>22297472</v>
      </c>
      <c r="N16135" s="1">
        <v>0</v>
      </c>
    </row>
    <row r="16136" spans="1:19" x14ac:dyDescent="0.15">
      <c r="A16136" s="1" t="s">
        <v>16133</v>
      </c>
      <c r="B16136" s="1">
        <v>0.13493589743589701</v>
      </c>
      <c r="C16136" s="1">
        <v>1.296997E-3</v>
      </c>
      <c r="D16136" s="1">
        <v>0</v>
      </c>
      <c r="E16136" s="1">
        <v>94065.0625</v>
      </c>
      <c r="F16136" s="1">
        <v>24.39549255</v>
      </c>
      <c r="G16136" s="1">
        <v>3.3477782999999997E-2</v>
      </c>
      <c r="H16136" s="1">
        <v>-4.8149003979999998</v>
      </c>
      <c r="I16136" s="1">
        <v>-2.0928754810000001</v>
      </c>
      <c r="J16136" s="1">
        <v>307.52197269999999</v>
      </c>
      <c r="K16136" s="1">
        <v>21907808</v>
      </c>
      <c r="L16136" s="1">
        <v>9884860</v>
      </c>
      <c r="M16136" s="1">
        <v>24353872</v>
      </c>
      <c r="N16136" s="1">
        <v>0</v>
      </c>
    </row>
    <row r="16137" spans="1:19" x14ac:dyDescent="0.15">
      <c r="A16137" s="1" t="s">
        <v>16134</v>
      </c>
      <c r="B16137" s="1">
        <v>4.0961538461538501E-2</v>
      </c>
      <c r="C16137" s="1">
        <v>1.159668E-3</v>
      </c>
      <c r="D16137" s="1">
        <v>0</v>
      </c>
      <c r="E16137" s="1">
        <v>94097.375</v>
      </c>
      <c r="F16137" s="1">
        <v>27.770843509999999</v>
      </c>
      <c r="G16137" s="1">
        <v>1.9073486000000001E-2</v>
      </c>
      <c r="H16137" s="1">
        <v>-5.6259880070000001</v>
      </c>
      <c r="I16137" s="1">
        <v>-2.548701286</v>
      </c>
      <c r="J16137" s="1">
        <v>305.4445801</v>
      </c>
      <c r="K16137" s="1">
        <v>22916352</v>
      </c>
      <c r="L16137" s="1">
        <v>11262821</v>
      </c>
      <c r="M16137" s="1">
        <v>25636768</v>
      </c>
      <c r="N16137" s="1">
        <v>0</v>
      </c>
    </row>
    <row r="16138" spans="1:19" x14ac:dyDescent="0.15">
      <c r="A16138" s="1" t="s">
        <v>16135</v>
      </c>
      <c r="B16138" s="1">
        <v>1.93589743589744E-2</v>
      </c>
      <c r="C16138" s="1">
        <v>8.5830699999999999E-4</v>
      </c>
      <c r="D16138" s="1">
        <v>0</v>
      </c>
      <c r="E16138" s="1">
        <v>94155.625</v>
      </c>
      <c r="F16138" s="1">
        <v>34.885665889999999</v>
      </c>
      <c r="G16138" s="1">
        <v>0</v>
      </c>
      <c r="H16138" s="1">
        <v>-5.2874984740000004</v>
      </c>
      <c r="I16138" s="1">
        <v>-2.3050956729999998</v>
      </c>
      <c r="J16138" s="1">
        <v>302.64111329999997</v>
      </c>
      <c r="K16138" s="1">
        <v>23197680</v>
      </c>
      <c r="L16138" s="1">
        <v>12604598</v>
      </c>
      <c r="M16138" s="1">
        <v>26075408</v>
      </c>
      <c r="N16138" s="1">
        <v>0</v>
      </c>
    </row>
    <row r="16139" spans="1:19" x14ac:dyDescent="0.15">
      <c r="A16139" s="1" t="s">
        <v>16136</v>
      </c>
      <c r="B16139" s="1">
        <v>8.97435897435897E-4</v>
      </c>
      <c r="C16139" s="1">
        <v>7.3242200000000004E-4</v>
      </c>
      <c r="D16139" s="1">
        <v>0</v>
      </c>
      <c r="E16139" s="1">
        <v>94263.125</v>
      </c>
      <c r="F16139" s="1">
        <v>44.105880740000003</v>
      </c>
      <c r="G16139" s="1">
        <v>2.6855469999999999E-3</v>
      </c>
      <c r="H16139" s="1">
        <v>-4.5299081799999996</v>
      </c>
      <c r="I16139" s="1">
        <v>-1.619821548</v>
      </c>
      <c r="J16139" s="1">
        <v>299.8679199</v>
      </c>
      <c r="K16139" s="1">
        <v>23198960</v>
      </c>
      <c r="L16139" s="1">
        <v>13923055</v>
      </c>
      <c r="M16139" s="1">
        <v>26077920</v>
      </c>
      <c r="N16139" s="1">
        <v>0</v>
      </c>
    </row>
    <row r="16140" spans="1:19" x14ac:dyDescent="0.15">
      <c r="A16140" s="1" t="s">
        <v>16137</v>
      </c>
      <c r="B16140" s="1">
        <v>0</v>
      </c>
      <c r="C16140" s="2">
        <v>8.8700000000000001E-5</v>
      </c>
      <c r="D16140" s="1">
        <v>0</v>
      </c>
      <c r="E16140" s="1">
        <v>94349.25</v>
      </c>
      <c r="F16140" s="1">
        <v>48.230102539999997</v>
      </c>
      <c r="G16140" s="1">
        <v>2.6855469999999999E-3</v>
      </c>
      <c r="H16140" s="1">
        <v>-3.0333280560000002</v>
      </c>
      <c r="I16140" s="1">
        <v>-0.62371730800000003</v>
      </c>
      <c r="J16140" s="1">
        <v>297.78881840000003</v>
      </c>
      <c r="K16140" s="1">
        <v>23198960</v>
      </c>
      <c r="L16140" s="1">
        <v>15210928</v>
      </c>
      <c r="M16140" s="1">
        <v>26077920</v>
      </c>
      <c r="N16140" s="1">
        <v>0</v>
      </c>
    </row>
    <row r="16141" spans="1:19" x14ac:dyDescent="0.15">
      <c r="A16141" s="1" t="s">
        <v>16138</v>
      </c>
      <c r="B16141" s="1">
        <v>0</v>
      </c>
      <c r="C16141" s="1">
        <v>0</v>
      </c>
      <c r="D16141" s="1">
        <v>0</v>
      </c>
      <c r="E16141" s="1">
        <v>94395.5</v>
      </c>
      <c r="F16141" s="1">
        <v>50.570526119999997</v>
      </c>
      <c r="G16141" s="1">
        <v>0</v>
      </c>
      <c r="H16141" s="1">
        <v>-1.9820518490000001</v>
      </c>
      <c r="I16141" s="1">
        <v>-8.0624580000000001E-2</v>
      </c>
      <c r="J16141" s="1">
        <v>296.05639650000001</v>
      </c>
      <c r="K16141" s="1">
        <v>23198960</v>
      </c>
      <c r="L16141" s="1">
        <v>16467827</v>
      </c>
      <c r="M16141" s="1">
        <v>26077920</v>
      </c>
      <c r="N16141" s="1">
        <v>0</v>
      </c>
    </row>
    <row r="16142" spans="1:19" x14ac:dyDescent="0.15">
      <c r="A16142" s="1" t="s">
        <v>16139</v>
      </c>
      <c r="B16142" s="1">
        <v>0</v>
      </c>
      <c r="C16142" s="1">
        <v>0</v>
      </c>
      <c r="D16142" s="1">
        <v>0</v>
      </c>
      <c r="E16142" s="1">
        <v>94393.375</v>
      </c>
      <c r="F16142" s="1">
        <v>52.672988889999999</v>
      </c>
      <c r="G16142" s="1">
        <v>0</v>
      </c>
      <c r="H16142" s="1">
        <v>-1.9700736999999999</v>
      </c>
      <c r="I16142" s="1">
        <v>-1.2941360000000001E-2</v>
      </c>
      <c r="J16142" s="1">
        <v>294.69311520000002</v>
      </c>
      <c r="K16142" s="1">
        <v>23198960</v>
      </c>
      <c r="L16142" s="1">
        <v>17691040</v>
      </c>
      <c r="M16142" s="1">
        <v>26077920</v>
      </c>
      <c r="N16142" s="1">
        <v>0</v>
      </c>
    </row>
    <row r="16143" spans="1:19" x14ac:dyDescent="0.15">
      <c r="A16143" s="1" t="s">
        <v>16140</v>
      </c>
      <c r="B16143" s="1">
        <v>0</v>
      </c>
      <c r="C16143" s="1">
        <v>0</v>
      </c>
      <c r="D16143" s="1">
        <v>0</v>
      </c>
      <c r="E16143" s="1">
        <v>94387.4375</v>
      </c>
      <c r="F16143" s="1">
        <v>55.329681399999998</v>
      </c>
      <c r="G16143" s="1">
        <v>0</v>
      </c>
      <c r="H16143" s="1">
        <v>-2.1066703800000002</v>
      </c>
      <c r="I16143" s="1">
        <v>0.22101306900000001</v>
      </c>
      <c r="J16143" s="1">
        <v>293.5319824</v>
      </c>
      <c r="K16143" s="1">
        <v>23198960</v>
      </c>
      <c r="L16143" s="1">
        <v>18886560</v>
      </c>
      <c r="M16143" s="1">
        <v>26077920</v>
      </c>
      <c r="N16143" s="1">
        <v>0</v>
      </c>
    </row>
    <row r="16144" spans="1:19" x14ac:dyDescent="0.15">
      <c r="A16144" s="1" t="s">
        <v>16141</v>
      </c>
      <c r="B16144" s="1">
        <v>0</v>
      </c>
      <c r="C16144" s="1">
        <v>0</v>
      </c>
      <c r="D16144" s="1">
        <v>0</v>
      </c>
      <c r="E16144" s="1">
        <v>94383.3125</v>
      </c>
      <c r="F16144" s="1">
        <v>56.981246949999999</v>
      </c>
      <c r="G16144" s="1">
        <v>7.3547359999999997E-3</v>
      </c>
      <c r="H16144" s="1">
        <v>-1.940907478</v>
      </c>
      <c r="I16144" s="1">
        <v>0.447242737</v>
      </c>
      <c r="J16144" s="1">
        <v>292.4382324</v>
      </c>
      <c r="K16144" s="1">
        <v>23198960</v>
      </c>
      <c r="L16144" s="1">
        <v>20059936</v>
      </c>
      <c r="M16144" s="1">
        <v>26077920</v>
      </c>
      <c r="N16144" s="1">
        <v>0</v>
      </c>
    </row>
    <row r="16145" spans="1:19" x14ac:dyDescent="0.15">
      <c r="A16145" s="1" t="s">
        <v>16142</v>
      </c>
      <c r="B16145" s="1">
        <v>0</v>
      </c>
      <c r="C16145" s="1">
        <v>1.2970000000000001E-4</v>
      </c>
      <c r="D16145" s="1">
        <v>0</v>
      </c>
      <c r="E16145" s="1">
        <v>94369.1875</v>
      </c>
      <c r="F16145" s="1">
        <v>58.049697879999997</v>
      </c>
      <c r="G16145" s="1">
        <v>2.6550290000000002E-3</v>
      </c>
      <c r="H16145" s="1">
        <v>-1.4190073009999999</v>
      </c>
      <c r="I16145" s="1">
        <v>0.89527702300000001</v>
      </c>
      <c r="J16145" s="1">
        <v>290.99194340000003</v>
      </c>
      <c r="K16145" s="1">
        <v>23198960</v>
      </c>
      <c r="L16145" s="1">
        <v>21212848</v>
      </c>
      <c r="M16145" s="1">
        <v>26077920</v>
      </c>
      <c r="N16145" s="1">
        <v>0</v>
      </c>
    </row>
    <row r="16146" spans="1:19" x14ac:dyDescent="0.15">
      <c r="A16146" s="1" t="s">
        <v>16143</v>
      </c>
      <c r="B16146" s="1">
        <v>0</v>
      </c>
      <c r="C16146" s="1">
        <v>2.8610199999999999E-4</v>
      </c>
      <c r="D16146" s="1">
        <v>0</v>
      </c>
      <c r="E16146" s="1">
        <v>94373.75</v>
      </c>
      <c r="F16146" s="1">
        <v>58.514801030000001</v>
      </c>
      <c r="G16146" s="1">
        <v>0</v>
      </c>
      <c r="H16146" s="1">
        <v>-1.2261848449999999</v>
      </c>
      <c r="I16146" s="1">
        <v>1.2024402620000001</v>
      </c>
      <c r="J16146" s="1">
        <v>290.27490230000001</v>
      </c>
      <c r="K16146" s="1">
        <v>23198960</v>
      </c>
      <c r="L16146" s="1">
        <v>22354272</v>
      </c>
      <c r="M16146" s="1">
        <v>26077920</v>
      </c>
      <c r="N16146" s="1">
        <v>0</v>
      </c>
    </row>
    <row r="16147" spans="1:19" x14ac:dyDescent="0.15">
      <c r="A16147" s="1" t="s">
        <v>16144</v>
      </c>
      <c r="B16147" s="1">
        <v>0</v>
      </c>
      <c r="C16147" s="1">
        <v>2.4414100000000002E-4</v>
      </c>
      <c r="D16147" s="1">
        <v>0</v>
      </c>
      <c r="E16147" s="1">
        <v>94387.25</v>
      </c>
      <c r="F16147" s="1">
        <v>60.0760498</v>
      </c>
      <c r="G16147" s="1">
        <v>6.3781740000000003E-3</v>
      </c>
      <c r="H16147" s="1">
        <v>-1.514460564</v>
      </c>
      <c r="I16147" s="1">
        <v>0.881954193</v>
      </c>
      <c r="J16147" s="1">
        <v>289.98901369999999</v>
      </c>
      <c r="K16147" s="1">
        <v>23198960</v>
      </c>
      <c r="L16147" s="1">
        <v>23496848</v>
      </c>
      <c r="M16147" s="1">
        <v>26077920</v>
      </c>
      <c r="N16147" s="1">
        <v>0</v>
      </c>
    </row>
    <row r="16148" spans="1:19" x14ac:dyDescent="0.15">
      <c r="A16148" s="1" t="s">
        <v>16145</v>
      </c>
      <c r="B16148" s="1">
        <v>0</v>
      </c>
      <c r="C16148" s="1">
        <v>1.7929099999999999E-4</v>
      </c>
      <c r="D16148" s="1">
        <v>0</v>
      </c>
      <c r="E16148" s="1">
        <v>94419.625</v>
      </c>
      <c r="F16148" s="1">
        <v>62.675094600000001</v>
      </c>
      <c r="G16148" s="1">
        <v>7.019043E-3</v>
      </c>
      <c r="H16148" s="1">
        <v>-1.557224274</v>
      </c>
      <c r="I16148" s="1">
        <v>0.88963890099999998</v>
      </c>
      <c r="J16148" s="1">
        <v>289.33789059999998</v>
      </c>
      <c r="K16148" s="1">
        <v>23198960</v>
      </c>
      <c r="L16148" s="1">
        <v>24630240</v>
      </c>
      <c r="M16148" s="1">
        <v>26077920</v>
      </c>
      <c r="N16148" s="1">
        <v>0</v>
      </c>
    </row>
    <row r="16149" spans="1:19" x14ac:dyDescent="0.15">
      <c r="A16149" s="1" t="s">
        <v>16146</v>
      </c>
      <c r="B16149" s="1">
        <v>1.08974358974359E-2</v>
      </c>
      <c r="C16149" s="2">
        <v>8.3900000000000006E-5</v>
      </c>
      <c r="D16149" s="1">
        <v>0</v>
      </c>
      <c r="E16149" s="1">
        <v>94454.625</v>
      </c>
      <c r="F16149" s="1">
        <v>65.042404169999998</v>
      </c>
      <c r="G16149" s="1">
        <v>0</v>
      </c>
      <c r="H16149" s="1">
        <v>-0.97566318500000004</v>
      </c>
      <c r="I16149" s="1">
        <v>0.89536285400000004</v>
      </c>
      <c r="J16149" s="1">
        <v>289.73583980000001</v>
      </c>
      <c r="K16149" s="1">
        <v>23245568</v>
      </c>
      <c r="L16149" s="1">
        <v>25758016</v>
      </c>
      <c r="M16149" s="1">
        <v>26168464</v>
      </c>
      <c r="N16149" s="1">
        <v>0</v>
      </c>
    </row>
    <row r="16150" spans="1:19" x14ac:dyDescent="0.15">
      <c r="A16150" s="1" t="s">
        <v>16147</v>
      </c>
      <c r="B16150" s="1">
        <v>5.3076923076923098E-2</v>
      </c>
      <c r="C16150" s="1">
        <v>3.1089799999999999E-4</v>
      </c>
      <c r="D16150" s="1">
        <v>0</v>
      </c>
      <c r="E16150" s="1">
        <v>94482.1875</v>
      </c>
      <c r="F16150" s="1">
        <v>61.21325684</v>
      </c>
      <c r="G16150" s="1">
        <v>8.3312990000000003E-3</v>
      </c>
      <c r="H16150" s="1">
        <v>-1.0719995499999999</v>
      </c>
      <c r="I16150" s="1">
        <v>0.61301040699999998</v>
      </c>
      <c r="J16150" s="1">
        <v>291.77880859999999</v>
      </c>
      <c r="K16150" s="1">
        <v>23857344</v>
      </c>
      <c r="L16150" s="1">
        <v>26933152</v>
      </c>
      <c r="M16150" s="1">
        <v>26969232</v>
      </c>
      <c r="N16150" s="1">
        <v>0</v>
      </c>
    </row>
    <row r="16151" spans="1:19" x14ac:dyDescent="0.15">
      <c r="A16151" s="1" t="s">
        <v>16148</v>
      </c>
      <c r="B16151" s="1">
        <v>0.466858974358974</v>
      </c>
      <c r="C16151" s="1">
        <v>0</v>
      </c>
      <c r="D16151" s="1">
        <v>0</v>
      </c>
      <c r="E16151" s="1">
        <v>94480.625</v>
      </c>
      <c r="F16151" s="1">
        <v>52.623336790000003</v>
      </c>
      <c r="G16151" s="1">
        <v>0</v>
      </c>
      <c r="H16151" s="1">
        <v>-0.66434478799999996</v>
      </c>
      <c r="I16151" s="1">
        <v>-0.35696029699999998</v>
      </c>
      <c r="J16151" s="1">
        <v>294.02172849999999</v>
      </c>
      <c r="K16151" s="1">
        <v>25277360</v>
      </c>
      <c r="L16151" s="1">
        <v>28147776</v>
      </c>
      <c r="M16151" s="1">
        <v>28647152</v>
      </c>
      <c r="N16151" s="1">
        <v>0</v>
      </c>
    </row>
    <row r="16152" spans="1:19" x14ac:dyDescent="0.15">
      <c r="A16152" s="1" t="s">
        <v>16149</v>
      </c>
      <c r="B16152" s="1">
        <v>0.64096153846153803</v>
      </c>
      <c r="C16152" s="1">
        <v>0</v>
      </c>
      <c r="D16152" s="1">
        <v>0</v>
      </c>
      <c r="E16152" s="1">
        <v>94469.875</v>
      </c>
      <c r="F16152" s="1">
        <v>43.758499149999999</v>
      </c>
      <c r="G16152" s="1">
        <v>0</v>
      </c>
      <c r="H16152" s="1">
        <v>-6.3362119999999999E-3</v>
      </c>
      <c r="I16152" s="1">
        <v>-1.2136507030000001</v>
      </c>
      <c r="J16152" s="1">
        <v>296.82299799999998</v>
      </c>
      <c r="K16152" s="1">
        <v>27485168</v>
      </c>
      <c r="L16152" s="1">
        <v>29398688</v>
      </c>
      <c r="M16152" s="1">
        <v>31148816</v>
      </c>
      <c r="N16152" s="1">
        <v>0</v>
      </c>
    </row>
    <row r="16153" spans="1:19" x14ac:dyDescent="0.15">
      <c r="A16153" s="1" t="s">
        <v>16150</v>
      </c>
      <c r="B16153" s="1">
        <v>0.73891025641025598</v>
      </c>
      <c r="C16153" s="1">
        <v>0</v>
      </c>
      <c r="D16153" s="1">
        <v>0</v>
      </c>
      <c r="E16153" s="1">
        <v>94425.375</v>
      </c>
      <c r="F16153" s="1">
        <v>34.030471800000001</v>
      </c>
      <c r="G16153" s="1">
        <v>0</v>
      </c>
      <c r="H16153" s="1">
        <v>0.65624141700000005</v>
      </c>
      <c r="I16153" s="1">
        <v>-1.7816143040000001</v>
      </c>
      <c r="J16153" s="1">
        <v>299.84863280000002</v>
      </c>
      <c r="K16153" s="1">
        <v>30370272</v>
      </c>
      <c r="L16153" s="1">
        <v>30686560</v>
      </c>
      <c r="M16153" s="1">
        <v>34348112</v>
      </c>
      <c r="N16153" s="1">
        <v>0</v>
      </c>
      <c r="O16153" s="4">
        <f t="shared" ref="O16153:P16153" si="2010">AVERAGE(F16153:F16176)</f>
        <v>38.684111911666655</v>
      </c>
      <c r="P16153" s="4">
        <f t="shared" si="2010"/>
        <v>0.41854305329166669</v>
      </c>
      <c r="Q16153" s="4">
        <f t="shared" ref="Q16153:R16153" si="2011">AVERAGE(J16153:J16176)</f>
        <v>300.02130126666668</v>
      </c>
      <c r="R16153" s="4">
        <f t="shared" si="2011"/>
        <v>21096079.125</v>
      </c>
      <c r="S16153" s="4">
        <f t="shared" ref="S16153" si="2012">AVERAGE(N16153:N16176)</f>
        <v>0</v>
      </c>
    </row>
    <row r="16154" spans="1:19" x14ac:dyDescent="0.15">
      <c r="A16154" s="1" t="s">
        <v>16151</v>
      </c>
      <c r="B16154" s="1">
        <v>0.78500000000000003</v>
      </c>
      <c r="C16154" s="1">
        <v>0</v>
      </c>
      <c r="D16154" s="1">
        <v>0</v>
      </c>
      <c r="E16154" s="1">
        <v>94329.0625</v>
      </c>
      <c r="F16154" s="1">
        <v>25.39221191</v>
      </c>
      <c r="G16154" s="1">
        <v>0</v>
      </c>
      <c r="H16154" s="1">
        <v>1.015386581</v>
      </c>
      <c r="I16154" s="1">
        <v>-2.7353773119999998</v>
      </c>
      <c r="J16154" s="1">
        <v>302.8835449</v>
      </c>
      <c r="K16154" s="1">
        <v>3402660</v>
      </c>
      <c r="L16154" s="1">
        <v>1313091</v>
      </c>
      <c r="M16154" s="1">
        <v>3721595</v>
      </c>
      <c r="N16154" s="1">
        <v>0</v>
      </c>
    </row>
    <row r="16155" spans="1:19" x14ac:dyDescent="0.15">
      <c r="A16155" s="1" t="s">
        <v>16152</v>
      </c>
      <c r="B16155" s="1">
        <v>0.78506410256410297</v>
      </c>
      <c r="C16155" s="1">
        <v>0</v>
      </c>
      <c r="D16155" s="1">
        <v>0</v>
      </c>
      <c r="E16155" s="1">
        <v>94255.6875</v>
      </c>
      <c r="F16155" s="1">
        <v>21.506759639999999</v>
      </c>
      <c r="G16155" s="1">
        <v>1.1001587E-2</v>
      </c>
      <c r="H16155" s="1">
        <v>1.8019800189999999</v>
      </c>
      <c r="I16155" s="1">
        <v>-2.7706966400000002</v>
      </c>
      <c r="J16155" s="1">
        <v>305.38110349999999</v>
      </c>
      <c r="K16155" s="1">
        <v>7104190</v>
      </c>
      <c r="L16155" s="1">
        <v>2655690</v>
      </c>
      <c r="M16155" s="1">
        <v>7750866</v>
      </c>
      <c r="N16155" s="1">
        <v>0</v>
      </c>
    </row>
    <row r="16156" spans="1:19" x14ac:dyDescent="0.15">
      <c r="A16156" s="1" t="s">
        <v>16153</v>
      </c>
      <c r="B16156" s="1">
        <v>0.73262820512820503</v>
      </c>
      <c r="C16156" s="1">
        <v>0</v>
      </c>
      <c r="D16156" s="1">
        <v>0</v>
      </c>
      <c r="E16156" s="1">
        <v>94153.0625</v>
      </c>
      <c r="F16156" s="1">
        <v>19.942733759999999</v>
      </c>
      <c r="G16156" s="1">
        <v>0</v>
      </c>
      <c r="H16156" s="1">
        <v>2.6510457989999998</v>
      </c>
      <c r="I16156" s="1">
        <v>-2.39527607</v>
      </c>
      <c r="J16156" s="1">
        <v>307.09863280000002</v>
      </c>
      <c r="K16156" s="1">
        <v>10875564</v>
      </c>
      <c r="L16156" s="1">
        <v>4014497</v>
      </c>
      <c r="M16156" s="1">
        <v>11848337</v>
      </c>
      <c r="N16156" s="1">
        <v>0</v>
      </c>
    </row>
    <row r="16157" spans="1:19" x14ac:dyDescent="0.15">
      <c r="A16157" s="1" t="s">
        <v>16154</v>
      </c>
      <c r="B16157" s="1">
        <v>0.63455128205128197</v>
      </c>
      <c r="C16157" s="1">
        <v>0</v>
      </c>
      <c r="D16157" s="1">
        <v>0</v>
      </c>
      <c r="E16157" s="1">
        <v>94050.875</v>
      </c>
      <c r="F16157" s="1">
        <v>18.849044800000001</v>
      </c>
      <c r="G16157" s="1">
        <v>0</v>
      </c>
      <c r="H16157" s="1">
        <v>2.9103174209999998</v>
      </c>
      <c r="I16157" s="1">
        <v>-2.2077589039999999</v>
      </c>
      <c r="J16157" s="1">
        <v>308.22973630000001</v>
      </c>
      <c r="K16157" s="1">
        <v>14477133</v>
      </c>
      <c r="L16157" s="1">
        <v>5380699</v>
      </c>
      <c r="M16157" s="1">
        <v>15771341</v>
      </c>
      <c r="N16157" s="1">
        <v>0</v>
      </c>
    </row>
    <row r="16158" spans="1:19" x14ac:dyDescent="0.15">
      <c r="A16158" s="1" t="s">
        <v>16155</v>
      </c>
      <c r="B16158" s="1">
        <v>0.47871794871794898</v>
      </c>
      <c r="C16158" s="1">
        <v>0</v>
      </c>
      <c r="D16158" s="1">
        <v>0</v>
      </c>
      <c r="E16158" s="1">
        <v>93987.6875</v>
      </c>
      <c r="F16158" s="1">
        <v>17.44702148</v>
      </c>
      <c r="G16158" s="1">
        <v>0</v>
      </c>
      <c r="H16158" s="1">
        <v>3.09021759</v>
      </c>
      <c r="I16158" s="1">
        <v>-2.0653076170000002</v>
      </c>
      <c r="J16158" s="1">
        <v>308.88500979999998</v>
      </c>
      <c r="K16158" s="1">
        <v>17683520</v>
      </c>
      <c r="L16158" s="1">
        <v>6744832</v>
      </c>
      <c r="M16158" s="1">
        <v>19288928</v>
      </c>
      <c r="N16158" s="1">
        <v>0</v>
      </c>
    </row>
    <row r="16159" spans="1:19" x14ac:dyDescent="0.15">
      <c r="A16159" s="1" t="s">
        <v>16156</v>
      </c>
      <c r="B16159" s="1">
        <v>0.25987179487179501</v>
      </c>
      <c r="C16159" s="1">
        <v>0</v>
      </c>
      <c r="D16159" s="1">
        <v>0</v>
      </c>
      <c r="E16159" s="1">
        <v>93947.3125</v>
      </c>
      <c r="F16159" s="1">
        <v>16.159728999999999</v>
      </c>
      <c r="G16159" s="1">
        <v>0</v>
      </c>
      <c r="H16159" s="1">
        <v>3.6167316440000001</v>
      </c>
      <c r="I16159" s="1">
        <v>-1.778753281</v>
      </c>
      <c r="J16159" s="1">
        <v>308.94067380000001</v>
      </c>
      <c r="K16159" s="1">
        <v>20295264</v>
      </c>
      <c r="L16159" s="1">
        <v>8095332</v>
      </c>
      <c r="M16159" s="1">
        <v>22200032</v>
      </c>
      <c r="N16159" s="1">
        <v>0</v>
      </c>
    </row>
    <row r="16160" spans="1:19" x14ac:dyDescent="0.15">
      <c r="A16160" s="1" t="s">
        <v>16157</v>
      </c>
      <c r="B16160" s="1">
        <v>0.120448717948718</v>
      </c>
      <c r="C16160" s="1">
        <v>0</v>
      </c>
      <c r="D16160" s="1">
        <v>4.8065199999999998E-4</v>
      </c>
      <c r="E16160" s="1">
        <v>93964.4375</v>
      </c>
      <c r="F16160" s="1">
        <v>16.211746219999998</v>
      </c>
      <c r="G16160" s="1">
        <v>0.27770996100000001</v>
      </c>
      <c r="H16160" s="1">
        <v>3.9957323069999999</v>
      </c>
      <c r="I16160" s="1">
        <v>-1.342404366</v>
      </c>
      <c r="J16160" s="1">
        <v>308.3125</v>
      </c>
      <c r="K16160" s="1">
        <v>22161552</v>
      </c>
      <c r="L16160" s="1">
        <v>9426526</v>
      </c>
      <c r="M16160" s="1">
        <v>24351376</v>
      </c>
      <c r="N16160" s="1">
        <v>0</v>
      </c>
    </row>
    <row r="16161" spans="1:14" x14ac:dyDescent="0.15">
      <c r="A16161" s="1" t="s">
        <v>16158</v>
      </c>
      <c r="B16161" s="1">
        <v>3.8846153846153801E-2</v>
      </c>
      <c r="C16161" s="1">
        <v>0</v>
      </c>
      <c r="D16161" s="1">
        <v>7.8048709999999997E-3</v>
      </c>
      <c r="E16161" s="1">
        <v>93975.625</v>
      </c>
      <c r="F16161" s="1">
        <v>18.1385498</v>
      </c>
      <c r="G16161" s="1">
        <v>0.56748962400000003</v>
      </c>
      <c r="H16161" s="1">
        <v>3.890284538</v>
      </c>
      <c r="I16161" s="1">
        <v>-1.027467728</v>
      </c>
      <c r="J16161" s="1">
        <v>306.88403319999998</v>
      </c>
      <c r="K16161" s="1">
        <v>23200176</v>
      </c>
      <c r="L16161" s="1">
        <v>10738711</v>
      </c>
      <c r="M16161" s="1">
        <v>25638848</v>
      </c>
      <c r="N16161" s="1">
        <v>0</v>
      </c>
    </row>
    <row r="16162" spans="1:14" x14ac:dyDescent="0.15">
      <c r="A16162" s="1" t="s">
        <v>16159</v>
      </c>
      <c r="B16162" s="1">
        <v>2.8012820512820499E-2</v>
      </c>
      <c r="C16162" s="1">
        <v>1.52588E-4</v>
      </c>
      <c r="D16162" s="1">
        <v>7.0571899999999996E-3</v>
      </c>
      <c r="E16162" s="1">
        <v>94019.75</v>
      </c>
      <c r="F16162" s="1">
        <v>21.948089599999999</v>
      </c>
      <c r="G16162" s="1">
        <v>0.64224243199999997</v>
      </c>
      <c r="H16162" s="1">
        <v>2.84743309</v>
      </c>
      <c r="I16162" s="1">
        <v>-0.50687885300000002</v>
      </c>
      <c r="J16162" s="1">
        <v>304.046875</v>
      </c>
      <c r="K16162" s="1">
        <v>23442256</v>
      </c>
      <c r="L16162" s="1">
        <v>12051241</v>
      </c>
      <c r="M16162" s="1">
        <v>26020592</v>
      </c>
      <c r="N16162" s="1">
        <v>0</v>
      </c>
    </row>
    <row r="16163" spans="1:14" x14ac:dyDescent="0.15">
      <c r="A16163" s="1" t="s">
        <v>16160</v>
      </c>
      <c r="B16163" s="1">
        <v>5.7692307692307698E-4</v>
      </c>
      <c r="C16163" s="1">
        <v>3.2901760000000001E-3</v>
      </c>
      <c r="D16163" s="1">
        <v>5.1498400000000001E-4</v>
      </c>
      <c r="E16163" s="1">
        <v>94049.25</v>
      </c>
      <c r="F16163" s="1">
        <v>25.28918457</v>
      </c>
      <c r="G16163" s="1">
        <v>6.6436767999999993E-2</v>
      </c>
      <c r="H16163" s="1">
        <v>2.401481628</v>
      </c>
      <c r="I16163" s="1">
        <v>6.5040599999999997E-4</v>
      </c>
      <c r="J16163" s="1">
        <v>301.38916019999999</v>
      </c>
      <c r="K16163" s="1">
        <v>23442880</v>
      </c>
      <c r="L16163" s="1">
        <v>13359428</v>
      </c>
      <c r="M16163" s="1">
        <v>26021584</v>
      </c>
      <c r="N16163" s="1">
        <v>0</v>
      </c>
    </row>
    <row r="16164" spans="1:14" x14ac:dyDescent="0.15">
      <c r="A16164" s="1" t="s">
        <v>16161</v>
      </c>
      <c r="B16164" s="1">
        <v>0</v>
      </c>
      <c r="C16164" s="1">
        <v>1.1657715000000001E-2</v>
      </c>
      <c r="D16164" s="1">
        <v>9.6034999999999992E-3</v>
      </c>
      <c r="E16164" s="1">
        <v>94099.8125</v>
      </c>
      <c r="F16164" s="1">
        <v>27.007446290000001</v>
      </c>
      <c r="G16164" s="1">
        <v>0.26426696799999999</v>
      </c>
      <c r="H16164" s="1">
        <v>2.133237839</v>
      </c>
      <c r="I16164" s="1">
        <v>0.85961437200000002</v>
      </c>
      <c r="J16164" s="1">
        <v>299.82788090000003</v>
      </c>
      <c r="K16164" s="1">
        <v>23442880</v>
      </c>
      <c r="L16164" s="1">
        <v>14679123</v>
      </c>
      <c r="M16164" s="1">
        <v>26021584</v>
      </c>
      <c r="N16164" s="1">
        <v>0</v>
      </c>
    </row>
    <row r="16165" spans="1:14" x14ac:dyDescent="0.15">
      <c r="A16165" s="1" t="s">
        <v>16162</v>
      </c>
      <c r="B16165" s="1">
        <v>0</v>
      </c>
      <c r="C16165" s="1">
        <v>5.512238E-3</v>
      </c>
      <c r="D16165" s="1">
        <v>2.124786E-3</v>
      </c>
      <c r="E16165" s="1">
        <v>94168.5625</v>
      </c>
      <c r="F16165" s="1">
        <v>27.930084229999999</v>
      </c>
      <c r="G16165" s="1">
        <v>0.26473998999999998</v>
      </c>
      <c r="H16165" s="1">
        <v>0.17640209200000001</v>
      </c>
      <c r="I16165" s="1">
        <v>2.791139603</v>
      </c>
      <c r="J16165" s="1">
        <v>299.82055659999997</v>
      </c>
      <c r="K16165" s="1">
        <v>23442880</v>
      </c>
      <c r="L16165" s="1">
        <v>16024302</v>
      </c>
      <c r="M16165" s="1">
        <v>26021584</v>
      </c>
      <c r="N16165" s="1">
        <v>0</v>
      </c>
    </row>
    <row r="16166" spans="1:14" x14ac:dyDescent="0.15">
      <c r="A16166" s="1" t="s">
        <v>16163</v>
      </c>
      <c r="B16166" s="1">
        <v>0</v>
      </c>
      <c r="C16166" s="2">
        <v>4.5800000000000002E-5</v>
      </c>
      <c r="D16166" s="1">
        <v>2.5485991999999999E-2</v>
      </c>
      <c r="E16166" s="1">
        <v>94245.625</v>
      </c>
      <c r="F16166" s="1">
        <v>38.567199709999997</v>
      </c>
      <c r="G16166" s="1">
        <v>0.77760684499999999</v>
      </c>
      <c r="H16166" s="1">
        <v>-2.0022296910000001</v>
      </c>
      <c r="I16166" s="1">
        <v>3.7439193730000002</v>
      </c>
      <c r="J16166" s="1">
        <v>299.20751949999999</v>
      </c>
      <c r="K16166" s="1">
        <v>23442880</v>
      </c>
      <c r="L16166" s="1">
        <v>17365824</v>
      </c>
      <c r="M16166" s="1">
        <v>26021584</v>
      </c>
      <c r="N16166" s="1">
        <v>0</v>
      </c>
    </row>
    <row r="16167" spans="1:14" x14ac:dyDescent="0.15">
      <c r="A16167" s="1" t="s">
        <v>16164</v>
      </c>
      <c r="B16167" s="1">
        <v>0</v>
      </c>
      <c r="C16167" s="1">
        <v>0</v>
      </c>
      <c r="D16167" s="1">
        <v>2.0545958999999999E-2</v>
      </c>
      <c r="E16167" s="1">
        <v>94301.75</v>
      </c>
      <c r="F16167" s="1">
        <v>52.269378660000001</v>
      </c>
      <c r="G16167" s="1">
        <v>0.69292992399999997</v>
      </c>
      <c r="H16167" s="1">
        <v>-2.8589868549999999</v>
      </c>
      <c r="I16167" s="1">
        <v>4.0739088060000004</v>
      </c>
      <c r="J16167" s="1">
        <v>297.828125</v>
      </c>
      <c r="K16167" s="1">
        <v>23442880</v>
      </c>
      <c r="L16167" s="1">
        <v>18709232</v>
      </c>
      <c r="M16167" s="1">
        <v>26021584</v>
      </c>
      <c r="N16167" s="1">
        <v>0</v>
      </c>
    </row>
    <row r="16168" spans="1:14" x14ac:dyDescent="0.15">
      <c r="A16168" s="1" t="s">
        <v>16165</v>
      </c>
      <c r="B16168" s="1">
        <v>0</v>
      </c>
      <c r="C16168" s="1">
        <v>1.7547600000000001E-4</v>
      </c>
      <c r="D16168" s="1">
        <v>2.8076669999999998E-3</v>
      </c>
      <c r="E16168" s="1">
        <v>94330.6875</v>
      </c>
      <c r="F16168" s="1">
        <v>60.133132930000002</v>
      </c>
      <c r="G16168" s="1">
        <v>0.30360740400000003</v>
      </c>
      <c r="H16168" s="1">
        <v>-2.8194437030000001</v>
      </c>
      <c r="I16168" s="1">
        <v>3.8534469599999999</v>
      </c>
      <c r="J16168" s="1">
        <v>296.30615230000001</v>
      </c>
      <c r="K16168" s="1">
        <v>23442880</v>
      </c>
      <c r="L16168" s="1">
        <v>20021520</v>
      </c>
      <c r="M16168" s="1">
        <v>26021584</v>
      </c>
      <c r="N16168" s="1">
        <v>0</v>
      </c>
    </row>
    <row r="16169" spans="1:14" x14ac:dyDescent="0.15">
      <c r="A16169" s="1" t="s">
        <v>16166</v>
      </c>
      <c r="B16169" s="1">
        <v>0</v>
      </c>
      <c r="C16169" s="1">
        <v>1.0932921999999999E-2</v>
      </c>
      <c r="D16169" s="1">
        <v>2.8555608999999999E-2</v>
      </c>
      <c r="E16169" s="1">
        <v>94361.1875</v>
      </c>
      <c r="F16169" s="1">
        <v>63.736709589999997</v>
      </c>
      <c r="G16169" s="1">
        <v>0.87002038999999998</v>
      </c>
      <c r="H16169" s="1">
        <v>-2.8294858930000002</v>
      </c>
      <c r="I16169" s="1">
        <v>3.9786043169999998</v>
      </c>
      <c r="J16169" s="1">
        <v>295.1650391</v>
      </c>
      <c r="K16169" s="1">
        <v>23442880</v>
      </c>
      <c r="L16169" s="1">
        <v>21308144</v>
      </c>
      <c r="M16169" s="1">
        <v>26021584</v>
      </c>
      <c r="N16169" s="1">
        <v>0</v>
      </c>
    </row>
    <row r="16170" spans="1:14" x14ac:dyDescent="0.15">
      <c r="A16170" s="1" t="s">
        <v>16167</v>
      </c>
      <c r="B16170" s="1">
        <v>0</v>
      </c>
      <c r="C16170" s="1">
        <v>1.8005370999999999E-2</v>
      </c>
      <c r="D16170" s="1">
        <v>8.9670896999999999E-2</v>
      </c>
      <c r="E16170" s="1">
        <v>94392.75</v>
      </c>
      <c r="F16170" s="1">
        <v>69.184143070000005</v>
      </c>
      <c r="G16170" s="1">
        <v>0.97601270699999998</v>
      </c>
      <c r="H16170" s="1">
        <v>-3.6321516040000001</v>
      </c>
      <c r="I16170" s="1">
        <v>2.448489189</v>
      </c>
      <c r="J16170" s="1">
        <v>294.09741209999999</v>
      </c>
      <c r="K16170" s="1">
        <v>23442880</v>
      </c>
      <c r="L16170" s="1">
        <v>22626976</v>
      </c>
      <c r="M16170" s="1">
        <v>26021584</v>
      </c>
      <c r="N16170" s="1">
        <v>0</v>
      </c>
    </row>
    <row r="16171" spans="1:14" x14ac:dyDescent="0.15">
      <c r="A16171" s="1" t="s">
        <v>16168</v>
      </c>
      <c r="B16171" s="1">
        <v>0</v>
      </c>
      <c r="C16171" s="1">
        <v>8.6296280000000003E-3</v>
      </c>
      <c r="D16171" s="1">
        <v>4.9938202000000001E-2</v>
      </c>
      <c r="E16171" s="1">
        <v>94450.625</v>
      </c>
      <c r="F16171" s="1">
        <v>71.851882930000002</v>
      </c>
      <c r="G16171" s="1">
        <v>0.83313542600000001</v>
      </c>
      <c r="H16171" s="1">
        <v>-4.1905946729999997</v>
      </c>
      <c r="I16171" s="1">
        <v>2.1028480530000002</v>
      </c>
      <c r="J16171" s="1">
        <v>293.1796875</v>
      </c>
      <c r="K16171" s="1">
        <v>23442880</v>
      </c>
      <c r="L16171" s="1">
        <v>23989696</v>
      </c>
      <c r="M16171" s="1">
        <v>26021584</v>
      </c>
      <c r="N16171" s="1">
        <v>0</v>
      </c>
    </row>
    <row r="16172" spans="1:14" x14ac:dyDescent="0.15">
      <c r="A16172" s="1" t="s">
        <v>16169</v>
      </c>
      <c r="B16172" s="1">
        <v>0</v>
      </c>
      <c r="C16172" s="1">
        <v>5.0964360000000002E-3</v>
      </c>
      <c r="D16172" s="1">
        <v>2.8041839999999998E-2</v>
      </c>
      <c r="E16172" s="1">
        <v>94549.0625</v>
      </c>
      <c r="F16172" s="1">
        <v>71.182159420000005</v>
      </c>
      <c r="G16172" s="1">
        <v>0.95956420899999995</v>
      </c>
      <c r="H16172" s="1">
        <v>-3.7031230929999999</v>
      </c>
      <c r="I16172" s="1">
        <v>2.5283041000000002</v>
      </c>
      <c r="J16172" s="1">
        <v>292.3056641</v>
      </c>
      <c r="K16172" s="1">
        <v>23442880</v>
      </c>
      <c r="L16172" s="1">
        <v>25299408</v>
      </c>
      <c r="M16172" s="1">
        <v>26021584</v>
      </c>
      <c r="N16172" s="1">
        <v>0</v>
      </c>
    </row>
    <row r="16173" spans="1:14" x14ac:dyDescent="0.15">
      <c r="A16173" s="1" t="s">
        <v>16170</v>
      </c>
      <c r="B16173" s="1">
        <v>7.6923076923076901E-4</v>
      </c>
      <c r="C16173" s="1">
        <v>6.2561040000000002E-3</v>
      </c>
      <c r="D16173" s="1">
        <v>3.6056519000000002E-2</v>
      </c>
      <c r="E16173" s="1">
        <v>94642.75</v>
      </c>
      <c r="F16173" s="1">
        <v>64.141647340000006</v>
      </c>
      <c r="G16173" s="1">
        <v>0.67407226600000003</v>
      </c>
      <c r="H16173" s="1">
        <v>-3.9574699400000002</v>
      </c>
      <c r="I16173" s="1">
        <v>3.2230434419999998</v>
      </c>
      <c r="J16173" s="1">
        <v>291.79638670000003</v>
      </c>
      <c r="K16173" s="1">
        <v>23473216</v>
      </c>
      <c r="L16173" s="1">
        <v>26605344</v>
      </c>
      <c r="M16173" s="1">
        <v>26090960</v>
      </c>
      <c r="N16173" s="1">
        <v>0</v>
      </c>
    </row>
    <row r="16174" spans="1:14" x14ac:dyDescent="0.15">
      <c r="A16174" s="1" t="s">
        <v>16171</v>
      </c>
      <c r="B16174" s="1">
        <v>4.33333333333333E-2</v>
      </c>
      <c r="C16174" s="1">
        <v>1.525879E-3</v>
      </c>
      <c r="D16174" s="1">
        <v>4.7002792000000002E-2</v>
      </c>
      <c r="E16174" s="1">
        <v>94724</v>
      </c>
      <c r="F16174" s="1">
        <v>55.994918820000002</v>
      </c>
      <c r="G16174" s="1">
        <v>0.91806030299999997</v>
      </c>
      <c r="H16174" s="1">
        <v>-4.0846929550000004</v>
      </c>
      <c r="I16174" s="1">
        <v>3.807388306</v>
      </c>
      <c r="J16174" s="1">
        <v>291.98046879999998</v>
      </c>
      <c r="K16174" s="1">
        <v>23840528</v>
      </c>
      <c r="L16174" s="1">
        <v>27909088</v>
      </c>
      <c r="M16174" s="1">
        <v>26679120</v>
      </c>
      <c r="N16174" s="1">
        <v>0</v>
      </c>
    </row>
    <row r="16175" spans="1:14" x14ac:dyDescent="0.15">
      <c r="A16175" s="1" t="s">
        <v>16172</v>
      </c>
      <c r="B16175" s="1">
        <v>9.5064102564102596E-2</v>
      </c>
      <c r="C16175" s="1">
        <v>2.0751950000000002E-3</v>
      </c>
      <c r="D16175" s="1">
        <v>1.4062880999999999E-2</v>
      </c>
      <c r="E16175" s="1">
        <v>94787.5</v>
      </c>
      <c r="F16175" s="1">
        <v>47.411636350000002</v>
      </c>
      <c r="G16175" s="1">
        <v>0.89804077199999999</v>
      </c>
      <c r="H16175" s="1">
        <v>-4.3847818370000002</v>
      </c>
      <c r="I16175" s="1">
        <v>4.500813484</v>
      </c>
      <c r="J16175" s="1">
        <v>292.81518549999998</v>
      </c>
      <c r="K16175" s="1">
        <v>24795856</v>
      </c>
      <c r="L16175" s="1">
        <v>29191888</v>
      </c>
      <c r="M16175" s="1">
        <v>27969040</v>
      </c>
      <c r="N16175" s="1">
        <v>0</v>
      </c>
    </row>
    <row r="16176" spans="1:14" x14ac:dyDescent="0.15">
      <c r="A16176" s="1" t="s">
        <v>16173</v>
      </c>
      <c r="B16176" s="1">
        <v>9.4871794871794896E-2</v>
      </c>
      <c r="C16176" s="1">
        <v>3.8452149999999999E-3</v>
      </c>
      <c r="D16176" s="1">
        <v>0</v>
      </c>
      <c r="E16176" s="1">
        <v>94854.0625</v>
      </c>
      <c r="F16176" s="1">
        <v>44.092803959999998</v>
      </c>
      <c r="G16176" s="1">
        <v>4.8095702999999997E-2</v>
      </c>
      <c r="H16176" s="1">
        <v>-4.9563722610000003</v>
      </c>
      <c r="I16176" s="1">
        <v>5.0387468340000003</v>
      </c>
      <c r="J16176" s="1">
        <v>294.28125</v>
      </c>
      <c r="K16176" s="1">
        <v>26754912</v>
      </c>
      <c r="L16176" s="1">
        <v>30448832</v>
      </c>
      <c r="M16176" s="1">
        <v>30277808</v>
      </c>
      <c r="N16176" s="1">
        <v>0</v>
      </c>
    </row>
    <row r="16177" spans="1:19" x14ac:dyDescent="0.15">
      <c r="A16177" s="1" t="s">
        <v>16174</v>
      </c>
      <c r="B16177" s="1">
        <v>6.8910256410256401E-2</v>
      </c>
      <c r="C16177" s="1">
        <v>2.6550290000000002E-3</v>
      </c>
      <c r="D16177" s="1">
        <v>0</v>
      </c>
      <c r="E16177" s="1">
        <v>94891.8125</v>
      </c>
      <c r="F16177" s="1">
        <v>45.96662903</v>
      </c>
      <c r="G16177" s="1">
        <v>3.4637451E-2</v>
      </c>
      <c r="H16177" s="1">
        <v>-5.3377313610000003</v>
      </c>
      <c r="I16177" s="1">
        <v>4.4430589679999999</v>
      </c>
      <c r="J16177" s="1">
        <v>295.66845699999999</v>
      </c>
      <c r="K16177" s="1">
        <v>29586752</v>
      </c>
      <c r="L16177" s="1">
        <v>31682112</v>
      </c>
      <c r="M16177" s="1">
        <v>33460272</v>
      </c>
      <c r="N16177" s="1">
        <v>0</v>
      </c>
      <c r="O16177" s="4">
        <f t="shared" ref="O16177:P16177" si="2013">AVERAGE(F16177:F16200)</f>
        <v>60.841969807916676</v>
      </c>
      <c r="P16177" s="4">
        <f t="shared" si="2013"/>
        <v>0.25264994299999999</v>
      </c>
      <c r="Q16177" s="4">
        <f t="shared" ref="Q16177:R16177" si="2014">AVERAGE(J16177:J16200)</f>
        <v>289.05106607916667</v>
      </c>
      <c r="R16177" s="4">
        <f t="shared" si="2014"/>
        <v>19919051.875</v>
      </c>
      <c r="S16177" s="4">
        <f t="shared" ref="S16177" si="2015">AVERAGE(N16177:N16200)</f>
        <v>0</v>
      </c>
    </row>
    <row r="16178" spans="1:19" x14ac:dyDescent="0.15">
      <c r="A16178" s="1" t="s">
        <v>16175</v>
      </c>
      <c r="B16178" s="1">
        <v>0.130064102564103</v>
      </c>
      <c r="C16178" s="1">
        <v>1.8676758000000002E-2</v>
      </c>
      <c r="D16178" s="1">
        <v>7.9536400000000001E-4</v>
      </c>
      <c r="E16178" s="1">
        <v>94957.5</v>
      </c>
      <c r="F16178" s="1">
        <v>52.890701290000003</v>
      </c>
      <c r="G16178" s="1">
        <v>0.16180419900000001</v>
      </c>
      <c r="H16178" s="1">
        <v>-6.1173086169999999</v>
      </c>
      <c r="I16178" s="1">
        <v>3.8884143830000002</v>
      </c>
      <c r="J16178" s="1">
        <v>294.91601559999998</v>
      </c>
      <c r="K16178" s="1">
        <v>2872541</v>
      </c>
      <c r="L16178" s="1">
        <v>1294215</v>
      </c>
      <c r="M16178" s="1">
        <v>3346492</v>
      </c>
      <c r="N16178" s="1">
        <v>0</v>
      </c>
    </row>
    <row r="16179" spans="1:19" x14ac:dyDescent="0.15">
      <c r="A16179" s="1" t="s">
        <v>16176</v>
      </c>
      <c r="B16179" s="1">
        <v>0.20891025641025601</v>
      </c>
      <c r="C16179" s="1">
        <v>6.4697269999999998E-3</v>
      </c>
      <c r="D16179" s="1">
        <v>0</v>
      </c>
      <c r="E16179" s="1">
        <v>94961.5</v>
      </c>
      <c r="F16179" s="1">
        <v>51.607513429999997</v>
      </c>
      <c r="G16179" s="1">
        <v>0.15652465800000001</v>
      </c>
      <c r="H16179" s="1">
        <v>-6.4841089250000001</v>
      </c>
      <c r="I16179" s="1">
        <v>3.488826752</v>
      </c>
      <c r="J16179" s="1">
        <v>295.39379880000001</v>
      </c>
      <c r="K16179" s="1">
        <v>6397666</v>
      </c>
      <c r="L16179" s="1">
        <v>2577940</v>
      </c>
      <c r="M16179" s="1">
        <v>7284131</v>
      </c>
      <c r="N16179" s="1">
        <v>0</v>
      </c>
    </row>
    <row r="16180" spans="1:19" x14ac:dyDescent="0.15">
      <c r="A16180" s="1" t="s">
        <v>16177</v>
      </c>
      <c r="B16180" s="1">
        <v>0.29044871794871802</v>
      </c>
      <c r="C16180" s="1">
        <v>4.6844479999999999E-3</v>
      </c>
      <c r="D16180" s="1">
        <v>0</v>
      </c>
      <c r="E16180" s="1">
        <v>94944.375</v>
      </c>
      <c r="F16180" s="1">
        <v>50.82865906</v>
      </c>
      <c r="G16180" s="1">
        <v>9.7229003999999994E-2</v>
      </c>
      <c r="H16180" s="1">
        <v>-6.3909759519999998</v>
      </c>
      <c r="I16180" s="1">
        <v>3.3468494419999999</v>
      </c>
      <c r="J16180" s="1">
        <v>295.52709959999999</v>
      </c>
      <c r="K16180" s="1">
        <v>10105148</v>
      </c>
      <c r="L16180" s="1">
        <v>3834338</v>
      </c>
      <c r="M16180" s="1">
        <v>11376310</v>
      </c>
      <c r="N16180" s="1">
        <v>0</v>
      </c>
    </row>
    <row r="16181" spans="1:19" x14ac:dyDescent="0.15">
      <c r="A16181" s="1" t="s">
        <v>16178</v>
      </c>
      <c r="B16181" s="1">
        <v>0.29891025641025598</v>
      </c>
      <c r="C16181" s="1">
        <v>7.6599119999999996E-3</v>
      </c>
      <c r="D16181" s="1">
        <v>0</v>
      </c>
      <c r="E16181" s="1">
        <v>94959.6875</v>
      </c>
      <c r="F16181" s="1">
        <v>50.98890686</v>
      </c>
      <c r="G16181" s="1">
        <v>0.31558227500000002</v>
      </c>
      <c r="H16181" s="1">
        <v>-6.1776638029999997</v>
      </c>
      <c r="I16181" s="1">
        <v>3.2125272749999998</v>
      </c>
      <c r="J16181" s="1">
        <v>295.39721680000002</v>
      </c>
      <c r="K16181" s="1">
        <v>13609988</v>
      </c>
      <c r="L16181" s="1">
        <v>5110469</v>
      </c>
      <c r="M16181" s="1">
        <v>15264356</v>
      </c>
      <c r="N16181" s="1">
        <v>0</v>
      </c>
    </row>
    <row r="16182" spans="1:19" x14ac:dyDescent="0.15">
      <c r="A16182" s="1" t="s">
        <v>16179</v>
      </c>
      <c r="B16182" s="1">
        <v>0.42173076923076902</v>
      </c>
      <c r="C16182" s="1">
        <v>4.8522950000000004E-3</v>
      </c>
      <c r="D16182" s="1">
        <v>0</v>
      </c>
      <c r="E16182" s="1">
        <v>94942.5</v>
      </c>
      <c r="F16182" s="1">
        <v>51.928649900000003</v>
      </c>
      <c r="G16182" s="1">
        <v>0.114593506</v>
      </c>
      <c r="H16182" s="1">
        <v>-6.0631227489999997</v>
      </c>
      <c r="I16182" s="1">
        <v>3.374324799</v>
      </c>
      <c r="J16182" s="1">
        <v>294.75732420000003</v>
      </c>
      <c r="K16182" s="1">
        <v>16524878</v>
      </c>
      <c r="L16182" s="1">
        <v>6382888</v>
      </c>
      <c r="M16182" s="1">
        <v>18588048</v>
      </c>
      <c r="N16182" s="1">
        <v>0</v>
      </c>
    </row>
    <row r="16183" spans="1:19" x14ac:dyDescent="0.15">
      <c r="A16183" s="1" t="s">
        <v>16180</v>
      </c>
      <c r="B16183" s="1">
        <v>0.33814102564102599</v>
      </c>
      <c r="C16183" s="1">
        <v>2.700806E-3</v>
      </c>
      <c r="D16183" s="1">
        <v>0</v>
      </c>
      <c r="E16183" s="1">
        <v>94943.5625</v>
      </c>
      <c r="F16183" s="1">
        <v>52.269943240000003</v>
      </c>
      <c r="G16183" s="1">
        <v>0.114715576</v>
      </c>
      <c r="H16183" s="1">
        <v>-6.0296716689999998</v>
      </c>
      <c r="I16183" s="1">
        <v>3.6105871199999999</v>
      </c>
      <c r="J16183" s="1">
        <v>294.04980469999998</v>
      </c>
      <c r="K16183" s="1">
        <v>19009664</v>
      </c>
      <c r="L16183" s="1">
        <v>7650543</v>
      </c>
      <c r="M16183" s="1">
        <v>21432976</v>
      </c>
      <c r="N16183" s="1">
        <v>0</v>
      </c>
    </row>
    <row r="16184" spans="1:19" x14ac:dyDescent="0.15">
      <c r="A16184" s="1" t="s">
        <v>16181</v>
      </c>
      <c r="B16184" s="1">
        <v>0.19737179487179499</v>
      </c>
      <c r="C16184" s="1">
        <v>1.6784669999999999E-3</v>
      </c>
      <c r="D16184" s="1">
        <v>0</v>
      </c>
      <c r="E16184" s="1">
        <v>94990.125</v>
      </c>
      <c r="F16184" s="1">
        <v>54.358184809999997</v>
      </c>
      <c r="G16184" s="1">
        <v>0.12680053699999999</v>
      </c>
      <c r="H16184" s="1">
        <v>-6.2846746439999999</v>
      </c>
      <c r="I16184" s="1">
        <v>3.4305019379999999</v>
      </c>
      <c r="J16184" s="1">
        <v>292.6569824</v>
      </c>
      <c r="K16184" s="1">
        <v>20850480</v>
      </c>
      <c r="L16184" s="1">
        <v>8837079</v>
      </c>
      <c r="M16184" s="1">
        <v>23580272</v>
      </c>
      <c r="N16184" s="1">
        <v>0</v>
      </c>
    </row>
    <row r="16185" spans="1:19" x14ac:dyDescent="0.15">
      <c r="A16185" s="1" t="s">
        <v>16182</v>
      </c>
      <c r="B16185" s="1">
        <v>0.100384615384615</v>
      </c>
      <c r="C16185" s="1">
        <v>7.6293900000000002E-4</v>
      </c>
      <c r="D16185" s="1">
        <v>0</v>
      </c>
      <c r="E16185" s="1">
        <v>95067.125</v>
      </c>
      <c r="F16185" s="1">
        <v>58.166931150000003</v>
      </c>
      <c r="G16185" s="1">
        <v>4.3670654000000003E-2</v>
      </c>
      <c r="H16185" s="1">
        <v>-6.5507974620000002</v>
      </c>
      <c r="I16185" s="1">
        <v>3.0843992230000001</v>
      </c>
      <c r="J16185" s="1">
        <v>290.39575200000002</v>
      </c>
      <c r="K16185" s="1">
        <v>21853584</v>
      </c>
      <c r="L16185" s="1">
        <v>9974405</v>
      </c>
      <c r="M16185" s="1">
        <v>24840576</v>
      </c>
      <c r="N16185" s="1">
        <v>0</v>
      </c>
    </row>
    <row r="16186" spans="1:19" x14ac:dyDescent="0.15">
      <c r="A16186" s="1" t="s">
        <v>16183</v>
      </c>
      <c r="B16186" s="1">
        <v>2.2179487179487201E-2</v>
      </c>
      <c r="C16186" s="1">
        <v>1.373291E-3</v>
      </c>
      <c r="D16186" s="1">
        <v>0</v>
      </c>
      <c r="E16186" s="1">
        <v>95143.5</v>
      </c>
      <c r="F16186" s="1">
        <v>58.047378539999997</v>
      </c>
      <c r="G16186" s="1">
        <v>3.7567138999999999E-2</v>
      </c>
      <c r="H16186" s="1">
        <v>-6.2289829250000004</v>
      </c>
      <c r="I16186" s="1">
        <v>2.779125214</v>
      </c>
      <c r="J16186" s="1">
        <v>288.37695309999998</v>
      </c>
      <c r="K16186" s="1">
        <v>22130272</v>
      </c>
      <c r="L16186" s="1">
        <v>11076508</v>
      </c>
      <c r="M16186" s="1">
        <v>25261440</v>
      </c>
      <c r="N16186" s="1">
        <v>0</v>
      </c>
    </row>
    <row r="16187" spans="1:19" x14ac:dyDescent="0.15">
      <c r="A16187" s="1" t="s">
        <v>16184</v>
      </c>
      <c r="B16187" s="1">
        <v>3.8461538461538499E-4</v>
      </c>
      <c r="C16187" s="1">
        <v>8.9263899999999998E-4</v>
      </c>
      <c r="D16187" s="1">
        <v>0</v>
      </c>
      <c r="E16187" s="1">
        <v>95224.375</v>
      </c>
      <c r="F16187" s="1">
        <v>56.749572749999999</v>
      </c>
      <c r="G16187" s="1">
        <v>4.2907714999999999E-2</v>
      </c>
      <c r="H16187" s="1">
        <v>-5.9196729660000003</v>
      </c>
      <c r="I16187" s="1">
        <v>2.5201816560000001</v>
      </c>
      <c r="J16187" s="1">
        <v>287.16699219999998</v>
      </c>
      <c r="K16187" s="1">
        <v>22130784</v>
      </c>
      <c r="L16187" s="1">
        <v>12145909</v>
      </c>
      <c r="M16187" s="1">
        <v>25261440</v>
      </c>
      <c r="N16187" s="1">
        <v>0</v>
      </c>
    </row>
    <row r="16188" spans="1:19" x14ac:dyDescent="0.15">
      <c r="A16188" s="1" t="s">
        <v>16185</v>
      </c>
      <c r="B16188" s="1">
        <v>0</v>
      </c>
      <c r="C16188" s="1">
        <v>8.2397500000000001E-4</v>
      </c>
      <c r="D16188" s="1">
        <v>0</v>
      </c>
      <c r="E16188" s="1">
        <v>95293</v>
      </c>
      <c r="F16188" s="1">
        <v>58.273986819999998</v>
      </c>
      <c r="G16188" s="1">
        <v>0</v>
      </c>
      <c r="H16188" s="1">
        <v>-5.4566717149999997</v>
      </c>
      <c r="I16188" s="1">
        <v>2.6233644489999999</v>
      </c>
      <c r="J16188" s="1">
        <v>286.31787109999999</v>
      </c>
      <c r="K16188" s="1">
        <v>22130784</v>
      </c>
      <c r="L16188" s="1">
        <v>13176593</v>
      </c>
      <c r="M16188" s="1">
        <v>25261440</v>
      </c>
      <c r="N16188" s="1">
        <v>0</v>
      </c>
    </row>
    <row r="16189" spans="1:19" x14ac:dyDescent="0.15">
      <c r="A16189" s="1" t="s">
        <v>16186</v>
      </c>
      <c r="B16189" s="1">
        <v>0</v>
      </c>
      <c r="C16189" s="1">
        <v>1.159668E-3</v>
      </c>
      <c r="D16189" s="1">
        <v>0</v>
      </c>
      <c r="E16189" s="1">
        <v>95332.75</v>
      </c>
      <c r="F16189" s="1">
        <v>63.720993040000003</v>
      </c>
      <c r="G16189" s="1">
        <v>2.4658203E-2</v>
      </c>
      <c r="H16189" s="1">
        <v>-4.556121826</v>
      </c>
      <c r="I16189" s="1">
        <v>2.7327909469999998</v>
      </c>
      <c r="J16189" s="1">
        <v>285.61059569999998</v>
      </c>
      <c r="K16189" s="1">
        <v>22130784</v>
      </c>
      <c r="L16189" s="1">
        <v>14177576</v>
      </c>
      <c r="M16189" s="1">
        <v>25261440</v>
      </c>
      <c r="N16189" s="1">
        <v>0</v>
      </c>
    </row>
    <row r="16190" spans="1:19" x14ac:dyDescent="0.15">
      <c r="A16190" s="1" t="s">
        <v>16187</v>
      </c>
      <c r="B16190" s="1">
        <v>0</v>
      </c>
      <c r="C16190" s="1">
        <v>6.8359379999999997E-3</v>
      </c>
      <c r="D16190" s="1">
        <v>0</v>
      </c>
      <c r="E16190" s="1">
        <v>95322</v>
      </c>
      <c r="F16190" s="1">
        <v>67.419708249999999</v>
      </c>
      <c r="G16190" s="1">
        <v>0.29818725600000001</v>
      </c>
      <c r="H16190" s="1">
        <v>-3.1838235859999999</v>
      </c>
      <c r="I16190" s="1">
        <v>2.5228986739999999</v>
      </c>
      <c r="J16190" s="1">
        <v>285.09692380000001</v>
      </c>
      <c r="K16190" s="1">
        <v>22130784</v>
      </c>
      <c r="L16190" s="1">
        <v>15163263</v>
      </c>
      <c r="M16190" s="1">
        <v>25261440</v>
      </c>
      <c r="N16190" s="1">
        <v>0</v>
      </c>
    </row>
    <row r="16191" spans="1:19" x14ac:dyDescent="0.15">
      <c r="A16191" s="1" t="s">
        <v>16188</v>
      </c>
      <c r="B16191" s="1">
        <v>0</v>
      </c>
      <c r="C16191" s="1">
        <v>8.2626339999999996E-3</v>
      </c>
      <c r="D16191" s="1">
        <v>0</v>
      </c>
      <c r="E16191" s="1">
        <v>95289.25</v>
      </c>
      <c r="F16191" s="1">
        <v>69.565109250000006</v>
      </c>
      <c r="G16191" s="1">
        <v>0.26715087900000001</v>
      </c>
      <c r="H16191" s="1">
        <v>-2.563310623</v>
      </c>
      <c r="I16191" s="1">
        <v>2.3411016459999998</v>
      </c>
      <c r="J16191" s="1">
        <v>284.89428709999999</v>
      </c>
      <c r="K16191" s="1">
        <v>22130784</v>
      </c>
      <c r="L16191" s="1">
        <v>16178643</v>
      </c>
      <c r="M16191" s="1">
        <v>25261440</v>
      </c>
      <c r="N16191" s="1">
        <v>0</v>
      </c>
    </row>
    <row r="16192" spans="1:19" x14ac:dyDescent="0.15">
      <c r="A16192" s="1" t="s">
        <v>16189</v>
      </c>
      <c r="B16192" s="1">
        <v>0</v>
      </c>
      <c r="C16192" s="1">
        <v>1.3103485E-2</v>
      </c>
      <c r="D16192" s="1">
        <v>0</v>
      </c>
      <c r="E16192" s="1">
        <v>95268.8125</v>
      </c>
      <c r="F16192" s="1">
        <v>70.065124510000004</v>
      </c>
      <c r="G16192" s="1">
        <v>0.43258667000000001</v>
      </c>
      <c r="H16192" s="1">
        <v>-2.801049232</v>
      </c>
      <c r="I16192" s="1">
        <v>2.3636350629999998</v>
      </c>
      <c r="J16192" s="1">
        <v>284.86694340000003</v>
      </c>
      <c r="K16192" s="1">
        <v>22130784</v>
      </c>
      <c r="L16192" s="1">
        <v>17214560</v>
      </c>
      <c r="M16192" s="1">
        <v>25261440</v>
      </c>
      <c r="N16192" s="1">
        <v>0</v>
      </c>
    </row>
    <row r="16193" spans="1:19" x14ac:dyDescent="0.15">
      <c r="A16193" s="1" t="s">
        <v>16190</v>
      </c>
      <c r="B16193" s="1">
        <v>0</v>
      </c>
      <c r="C16193" s="1">
        <v>1.1463165000000001E-2</v>
      </c>
      <c r="D16193" s="1">
        <v>0</v>
      </c>
      <c r="E16193" s="1">
        <v>95230.0625</v>
      </c>
      <c r="F16193" s="1">
        <v>70.145202639999994</v>
      </c>
      <c r="G16193" s="1">
        <v>0.30520629900000001</v>
      </c>
      <c r="H16193" s="1">
        <v>-2.9467887880000001</v>
      </c>
      <c r="I16193" s="1">
        <v>2.297896385</v>
      </c>
      <c r="J16193" s="1">
        <v>285.02172849999999</v>
      </c>
      <c r="K16193" s="1">
        <v>22130784</v>
      </c>
      <c r="L16193" s="1">
        <v>18296432</v>
      </c>
      <c r="M16193" s="1">
        <v>25261440</v>
      </c>
      <c r="N16193" s="1">
        <v>0</v>
      </c>
    </row>
    <row r="16194" spans="1:19" x14ac:dyDescent="0.15">
      <c r="A16194" s="1" t="s">
        <v>16191</v>
      </c>
      <c r="B16194" s="1">
        <v>0</v>
      </c>
      <c r="C16194" s="1">
        <v>9.2735290000000008E-3</v>
      </c>
      <c r="D16194" s="1">
        <v>0</v>
      </c>
      <c r="E16194" s="1">
        <v>95221.0625</v>
      </c>
      <c r="F16194" s="1">
        <v>71.410568240000003</v>
      </c>
      <c r="G16194" s="1">
        <v>0.24755859399999999</v>
      </c>
      <c r="H16194" s="1">
        <v>-3.3306789399999999</v>
      </c>
      <c r="I16194" s="1">
        <v>2.3319721219999998</v>
      </c>
      <c r="J16194" s="1">
        <v>284.82324219999998</v>
      </c>
      <c r="K16194" s="1">
        <v>22130784</v>
      </c>
      <c r="L16194" s="1">
        <v>19342256</v>
      </c>
      <c r="M16194" s="1">
        <v>25261440</v>
      </c>
      <c r="N16194" s="1">
        <v>0</v>
      </c>
    </row>
    <row r="16195" spans="1:19" x14ac:dyDescent="0.15">
      <c r="A16195" s="1" t="s">
        <v>16192</v>
      </c>
      <c r="B16195" s="1">
        <v>0</v>
      </c>
      <c r="C16195" s="1">
        <v>1.0536194E-2</v>
      </c>
      <c r="D16195" s="1">
        <v>0</v>
      </c>
      <c r="E16195" s="1">
        <v>95242.375</v>
      </c>
      <c r="F16195" s="1">
        <v>73.056655879999994</v>
      </c>
      <c r="G16195" s="1">
        <v>0.26242065399999998</v>
      </c>
      <c r="H16195" s="1">
        <v>-3.178572655</v>
      </c>
      <c r="I16195" s="1">
        <v>2.0578470229999999</v>
      </c>
      <c r="J16195" s="1">
        <v>284.57006840000003</v>
      </c>
      <c r="K16195" s="1">
        <v>22130784</v>
      </c>
      <c r="L16195" s="1">
        <v>20368064</v>
      </c>
      <c r="M16195" s="1">
        <v>25261440</v>
      </c>
      <c r="N16195" s="1">
        <v>0</v>
      </c>
    </row>
    <row r="16196" spans="1:19" x14ac:dyDescent="0.15">
      <c r="A16196" s="1" t="s">
        <v>16193</v>
      </c>
      <c r="B16196" s="1">
        <v>0</v>
      </c>
      <c r="C16196" s="1">
        <v>9.8266599999999992E-3</v>
      </c>
      <c r="D16196" s="1">
        <v>0</v>
      </c>
      <c r="E16196" s="1">
        <v>95277.6875</v>
      </c>
      <c r="F16196" s="1">
        <v>72.503555300000002</v>
      </c>
      <c r="G16196" s="1">
        <v>0.25256347699999998</v>
      </c>
      <c r="H16196" s="1">
        <v>-2.9891815190000002</v>
      </c>
      <c r="I16196" s="1">
        <v>1.807502747</v>
      </c>
      <c r="J16196" s="1">
        <v>284.61376949999999</v>
      </c>
      <c r="K16196" s="1">
        <v>22130784</v>
      </c>
      <c r="L16196" s="1">
        <v>21436896</v>
      </c>
      <c r="M16196" s="1">
        <v>25261440</v>
      </c>
      <c r="N16196" s="1">
        <v>0</v>
      </c>
    </row>
    <row r="16197" spans="1:19" x14ac:dyDescent="0.15">
      <c r="A16197" s="1" t="s">
        <v>16194</v>
      </c>
      <c r="B16197" s="1">
        <v>6.9230769230769198E-3</v>
      </c>
      <c r="C16197" s="1">
        <v>6.5574650000000002E-3</v>
      </c>
      <c r="D16197" s="1">
        <v>0</v>
      </c>
      <c r="E16197" s="1">
        <v>95315.125</v>
      </c>
      <c r="F16197" s="1">
        <v>72.453689580000002</v>
      </c>
      <c r="G16197" s="1">
        <v>0.26156616199999999</v>
      </c>
      <c r="H16197" s="1">
        <v>-2.6231164929999999</v>
      </c>
      <c r="I16197" s="1">
        <v>1.6148509980000001</v>
      </c>
      <c r="J16197" s="1">
        <v>284.67333980000001</v>
      </c>
      <c r="K16197" s="1">
        <v>22170160</v>
      </c>
      <c r="L16197" s="1">
        <v>22454032</v>
      </c>
      <c r="M16197" s="1">
        <v>25338208</v>
      </c>
      <c r="N16197" s="1">
        <v>0</v>
      </c>
    </row>
    <row r="16198" spans="1:19" x14ac:dyDescent="0.15">
      <c r="A16198" s="1" t="s">
        <v>16195</v>
      </c>
      <c r="B16198" s="1">
        <v>7.1410256410256404E-2</v>
      </c>
      <c r="C16198" s="1">
        <v>3.5831451E-2</v>
      </c>
      <c r="D16198" s="1">
        <v>0</v>
      </c>
      <c r="E16198" s="1">
        <v>95366.6875</v>
      </c>
      <c r="F16198" s="1">
        <v>69.122146610000001</v>
      </c>
      <c r="G16198" s="1">
        <v>0.62731933600000001</v>
      </c>
      <c r="H16198" s="1">
        <v>-4.6490173339999998</v>
      </c>
      <c r="I16198" s="1">
        <v>2.2629337309999999</v>
      </c>
      <c r="J16198" s="1">
        <v>286.03417969999998</v>
      </c>
      <c r="K16198" s="1">
        <v>22723872</v>
      </c>
      <c r="L16198" s="1">
        <v>23489408</v>
      </c>
      <c r="M16198" s="1">
        <v>26057872</v>
      </c>
      <c r="N16198" s="1">
        <v>0</v>
      </c>
    </row>
    <row r="16199" spans="1:19" x14ac:dyDescent="0.15">
      <c r="A16199" s="1" t="s">
        <v>16196</v>
      </c>
      <c r="B16199" s="1">
        <v>0.13173076923076901</v>
      </c>
      <c r="C16199" s="1">
        <v>5.4653168000000002E-2</v>
      </c>
      <c r="D16199" s="1">
        <v>0</v>
      </c>
      <c r="E16199" s="1">
        <v>95394.8125</v>
      </c>
      <c r="F16199" s="1">
        <v>62.059631349999997</v>
      </c>
      <c r="G16199" s="1">
        <v>0.87707519499999997</v>
      </c>
      <c r="H16199" s="1">
        <v>-5.2777051930000001</v>
      </c>
      <c r="I16199" s="1">
        <v>1.934547424</v>
      </c>
      <c r="J16199" s="1">
        <v>287.42822269999999</v>
      </c>
      <c r="K16199" s="1">
        <v>23666256</v>
      </c>
      <c r="L16199" s="1">
        <v>24696400</v>
      </c>
      <c r="M16199" s="1">
        <v>27296688</v>
      </c>
      <c r="N16199" s="1">
        <v>0</v>
      </c>
    </row>
    <row r="16200" spans="1:19" x14ac:dyDescent="0.15">
      <c r="A16200" s="1" t="s">
        <v>16197</v>
      </c>
      <c r="B16200" s="1">
        <v>0.26121794871794901</v>
      </c>
      <c r="C16200" s="1">
        <v>2.9254913E-2</v>
      </c>
      <c r="D16200" s="1">
        <v>0</v>
      </c>
      <c r="E16200" s="1">
        <v>95380.75</v>
      </c>
      <c r="F16200" s="1">
        <v>56.60783386</v>
      </c>
      <c r="G16200" s="1">
        <v>0.96127319300000003</v>
      </c>
      <c r="H16200" s="1">
        <v>-4.9973745349999996</v>
      </c>
      <c r="I16200" s="1">
        <v>1.6982584000000001</v>
      </c>
      <c r="J16200" s="1">
        <v>288.9680176</v>
      </c>
      <c r="K16200" s="1">
        <v>25248144</v>
      </c>
      <c r="L16200" s="1">
        <v>25975056</v>
      </c>
      <c r="M16200" s="1">
        <v>29217312</v>
      </c>
      <c r="N16200" s="1">
        <v>0</v>
      </c>
    </row>
    <row r="16201" spans="1:19" x14ac:dyDescent="0.15">
      <c r="A16201" s="1" t="s">
        <v>16198</v>
      </c>
      <c r="B16201" s="1">
        <v>0.19500000000000001</v>
      </c>
      <c r="C16201" s="1">
        <v>1.4244079999999999E-2</v>
      </c>
      <c r="D16201" s="1">
        <v>0</v>
      </c>
      <c r="E16201" s="1">
        <v>95353</v>
      </c>
      <c r="F16201" s="1">
        <v>54.591583249999999</v>
      </c>
      <c r="G16201" s="1">
        <v>0.75369262699999995</v>
      </c>
      <c r="H16201" s="1">
        <v>-4.6307983400000001</v>
      </c>
      <c r="I16201" s="1">
        <v>1.487135887</v>
      </c>
      <c r="J16201" s="1">
        <v>290.08984379999998</v>
      </c>
      <c r="K16201" s="1">
        <v>27238368</v>
      </c>
      <c r="L16201" s="1">
        <v>27240544</v>
      </c>
      <c r="M16201" s="1">
        <v>31634496</v>
      </c>
      <c r="N16201" s="1">
        <v>0</v>
      </c>
      <c r="O16201" s="4">
        <f t="shared" ref="O16201:P16201" si="2016">AVERAGE(F16201:F16224)</f>
        <v>60.537707647083344</v>
      </c>
      <c r="P16201" s="4">
        <f t="shared" si="2016"/>
        <v>0.18669319154166666</v>
      </c>
      <c r="Q16201" s="4">
        <f t="shared" ref="Q16201:R16201" si="2017">AVERAGE(J16201:J16224)</f>
        <v>288.6092529375</v>
      </c>
      <c r="R16201" s="4">
        <f t="shared" si="2017"/>
        <v>20641127.208333332</v>
      </c>
      <c r="S16201" s="4">
        <f t="shared" ref="S16201" si="2018">AVERAGE(N16201:N16224)</f>
        <v>0</v>
      </c>
    </row>
    <row r="16202" spans="1:19" x14ac:dyDescent="0.15">
      <c r="A16202" s="1" t="s">
        <v>16199</v>
      </c>
      <c r="B16202" s="1">
        <v>0.27006410256410301</v>
      </c>
      <c r="C16202" s="1">
        <v>1.1421204000000001E-2</v>
      </c>
      <c r="D16202" s="1">
        <v>0</v>
      </c>
      <c r="E16202" s="1">
        <v>95297.375</v>
      </c>
      <c r="F16202" s="1">
        <v>46.491989140000001</v>
      </c>
      <c r="G16202" s="1">
        <v>0.418762207</v>
      </c>
      <c r="H16202" s="1">
        <v>-4.6388349529999999</v>
      </c>
      <c r="I16202" s="1">
        <v>0.93612098700000002</v>
      </c>
      <c r="J16202" s="1">
        <v>292.08984379999998</v>
      </c>
      <c r="K16202" s="1">
        <v>3230163</v>
      </c>
      <c r="L16202" s="1">
        <v>1235651</v>
      </c>
      <c r="M16202" s="1">
        <v>3511371</v>
      </c>
      <c r="N16202" s="1">
        <v>0</v>
      </c>
    </row>
    <row r="16203" spans="1:19" x14ac:dyDescent="0.15">
      <c r="A16203" s="1" t="s">
        <v>16200</v>
      </c>
      <c r="B16203" s="1">
        <v>0.46237179487179503</v>
      </c>
      <c r="C16203" s="1">
        <v>5.3787230000000002E-3</v>
      </c>
      <c r="D16203" s="1">
        <v>0</v>
      </c>
      <c r="E16203" s="1">
        <v>95236.9375</v>
      </c>
      <c r="F16203" s="1">
        <v>43.971176149999998</v>
      </c>
      <c r="G16203" s="1">
        <v>0.31030273400000002</v>
      </c>
      <c r="H16203" s="1">
        <v>-4.6897783280000001</v>
      </c>
      <c r="I16203" s="1">
        <v>0.97817611699999996</v>
      </c>
      <c r="J16203" s="1">
        <v>293.11206049999998</v>
      </c>
      <c r="K16203" s="1">
        <v>6686033</v>
      </c>
      <c r="L16203" s="1">
        <v>2474290</v>
      </c>
      <c r="M16203" s="1">
        <v>7272072</v>
      </c>
      <c r="N16203" s="1">
        <v>0</v>
      </c>
    </row>
    <row r="16204" spans="1:19" x14ac:dyDescent="0.15">
      <c r="A16204" s="1" t="s">
        <v>16201</v>
      </c>
      <c r="B16204" s="1">
        <v>0.62557692307692303</v>
      </c>
      <c r="C16204" s="1">
        <v>2.2048950000000001E-3</v>
      </c>
      <c r="D16204" s="1">
        <v>0</v>
      </c>
      <c r="E16204" s="1">
        <v>95185.375</v>
      </c>
      <c r="F16204" s="1">
        <v>42.217651369999999</v>
      </c>
      <c r="G16204" s="1">
        <v>0.13851928699999999</v>
      </c>
      <c r="H16204" s="1">
        <v>-4.712697983</v>
      </c>
      <c r="I16204" s="1">
        <v>1.199141502</v>
      </c>
      <c r="J16204" s="1">
        <v>293.91455079999997</v>
      </c>
      <c r="K16204" s="1">
        <v>10353837</v>
      </c>
      <c r="L16204" s="1">
        <v>3730133</v>
      </c>
      <c r="M16204" s="1">
        <v>11196234</v>
      </c>
      <c r="N16204" s="1">
        <v>0</v>
      </c>
    </row>
    <row r="16205" spans="1:19" x14ac:dyDescent="0.15">
      <c r="A16205" s="1" t="s">
        <v>16202</v>
      </c>
      <c r="B16205" s="1">
        <v>0.649166666666667</v>
      </c>
      <c r="C16205" s="1">
        <v>1.7929099999999999E-4</v>
      </c>
      <c r="D16205" s="1">
        <v>0</v>
      </c>
      <c r="E16205" s="1">
        <v>95119.9375</v>
      </c>
      <c r="F16205" s="1">
        <v>41.024093630000003</v>
      </c>
      <c r="G16205" s="1">
        <v>3.6010740000000001E-3</v>
      </c>
      <c r="H16205" s="1">
        <v>-4.5612602229999997</v>
      </c>
      <c r="I16205" s="1">
        <v>1.346562386</v>
      </c>
      <c r="J16205" s="1">
        <v>294.29248050000001</v>
      </c>
      <c r="K16205" s="1">
        <v>13928412</v>
      </c>
      <c r="L16205" s="1">
        <v>4894438</v>
      </c>
      <c r="M16205" s="1">
        <v>15018615</v>
      </c>
      <c r="N16205" s="1">
        <v>0</v>
      </c>
    </row>
    <row r="16206" spans="1:19" x14ac:dyDescent="0.15">
      <c r="A16206" s="1" t="s">
        <v>16203</v>
      </c>
      <c r="B16206" s="1">
        <v>0.47237179487179498</v>
      </c>
      <c r="C16206" s="1">
        <v>1.56403E-4</v>
      </c>
      <c r="D16206" s="1">
        <v>0</v>
      </c>
      <c r="E16206" s="1">
        <v>95055.75</v>
      </c>
      <c r="F16206" s="1">
        <v>39.547363279999999</v>
      </c>
      <c r="G16206" s="1">
        <v>1.6784669999999999E-3</v>
      </c>
      <c r="H16206" s="1">
        <v>-4.4141864780000004</v>
      </c>
      <c r="I16206" s="1">
        <v>1.3019227980000001</v>
      </c>
      <c r="J16206" s="1">
        <v>294.46508790000001</v>
      </c>
      <c r="K16206" s="1">
        <v>17174448</v>
      </c>
      <c r="L16206" s="1">
        <v>6021184</v>
      </c>
      <c r="M16206" s="1">
        <v>18501184</v>
      </c>
      <c r="N16206" s="1">
        <v>0</v>
      </c>
    </row>
    <row r="16207" spans="1:19" x14ac:dyDescent="0.15">
      <c r="A16207" s="1" t="s">
        <v>16204</v>
      </c>
      <c r="B16207" s="1">
        <v>0.337948717948718</v>
      </c>
      <c r="C16207" s="1">
        <v>2.2888199999999999E-4</v>
      </c>
      <c r="D16207" s="1">
        <v>0</v>
      </c>
      <c r="E16207" s="1">
        <v>95024.8125</v>
      </c>
      <c r="F16207" s="1">
        <v>39.070236209999997</v>
      </c>
      <c r="G16207" s="1">
        <v>0</v>
      </c>
      <c r="H16207" s="1">
        <v>-4.5311250689999998</v>
      </c>
      <c r="I16207" s="1">
        <v>1.125081062</v>
      </c>
      <c r="J16207" s="1">
        <v>294.2336426</v>
      </c>
      <c r="K16207" s="1">
        <v>19822832</v>
      </c>
      <c r="L16207" s="1">
        <v>7135008</v>
      </c>
      <c r="M16207" s="1">
        <v>21390816</v>
      </c>
      <c r="N16207" s="1">
        <v>0</v>
      </c>
    </row>
    <row r="16208" spans="1:19" x14ac:dyDescent="0.15">
      <c r="A16208" s="1" t="s">
        <v>16205</v>
      </c>
      <c r="B16208" s="1">
        <v>0.114230769230769</v>
      </c>
      <c r="C16208" s="1">
        <v>2.2888199999999999E-4</v>
      </c>
      <c r="D16208" s="1">
        <v>0</v>
      </c>
      <c r="E16208" s="1">
        <v>95011.875</v>
      </c>
      <c r="F16208" s="1">
        <v>40.790817259999997</v>
      </c>
      <c r="G16208" s="1">
        <v>1.3092041E-2</v>
      </c>
      <c r="H16208" s="1">
        <v>-4.9432420730000004</v>
      </c>
      <c r="I16208" s="1">
        <v>0.77929305999999998</v>
      </c>
      <c r="J16208" s="1">
        <v>293.36279300000001</v>
      </c>
      <c r="K16208" s="1">
        <v>21712816</v>
      </c>
      <c r="L16208" s="1">
        <v>8232423</v>
      </c>
      <c r="M16208" s="1">
        <v>23520080</v>
      </c>
      <c r="N16208" s="1">
        <v>0</v>
      </c>
    </row>
    <row r="16209" spans="1:14" x14ac:dyDescent="0.15">
      <c r="A16209" s="1" t="s">
        <v>16206</v>
      </c>
      <c r="B16209" s="1">
        <v>3.8076923076923098E-2</v>
      </c>
      <c r="C16209" s="1">
        <v>0</v>
      </c>
      <c r="D16209" s="1">
        <v>0</v>
      </c>
      <c r="E16209" s="1">
        <v>95013.4375</v>
      </c>
      <c r="F16209" s="1">
        <v>45.208389279999999</v>
      </c>
      <c r="G16209" s="1">
        <v>6.3781740000000003E-3</v>
      </c>
      <c r="H16209" s="1">
        <v>-5.5169057849999996</v>
      </c>
      <c r="I16209" s="1">
        <v>0.32469272599999999</v>
      </c>
      <c r="J16209" s="1">
        <v>291.7275391</v>
      </c>
      <c r="K16209" s="1">
        <v>22769424</v>
      </c>
      <c r="L16209" s="1">
        <v>9310504</v>
      </c>
      <c r="M16209" s="1">
        <v>24790496</v>
      </c>
      <c r="N16209" s="1">
        <v>0</v>
      </c>
    </row>
    <row r="16210" spans="1:14" x14ac:dyDescent="0.15">
      <c r="A16210" s="1" t="s">
        <v>16207</v>
      </c>
      <c r="B16210" s="1">
        <v>1.8910256410256399E-2</v>
      </c>
      <c r="C16210" s="1">
        <v>0</v>
      </c>
      <c r="D16210" s="1">
        <v>0</v>
      </c>
      <c r="E16210" s="1">
        <v>95066.5625</v>
      </c>
      <c r="F16210" s="1">
        <v>51.772628779999998</v>
      </c>
      <c r="G16210" s="1">
        <v>0</v>
      </c>
      <c r="H16210" s="1">
        <v>-5.2195501330000003</v>
      </c>
      <c r="I16210" s="1">
        <v>0.25392246299999999</v>
      </c>
      <c r="J16210" s="1">
        <v>289.55664059999998</v>
      </c>
      <c r="K16210" s="1">
        <v>23045632</v>
      </c>
      <c r="L16210" s="1">
        <v>10360065</v>
      </c>
      <c r="M16210" s="1">
        <v>25198656</v>
      </c>
      <c r="N16210" s="1">
        <v>0</v>
      </c>
    </row>
    <row r="16211" spans="1:14" x14ac:dyDescent="0.15">
      <c r="A16211" s="1" t="s">
        <v>16208</v>
      </c>
      <c r="B16211" s="1">
        <v>7.0512820512820496E-4</v>
      </c>
      <c r="C16211" s="1">
        <v>2.74658E-4</v>
      </c>
      <c r="D16211" s="1">
        <v>0</v>
      </c>
      <c r="E16211" s="1">
        <v>95128.875</v>
      </c>
      <c r="F16211" s="1">
        <v>57.599990839999997</v>
      </c>
      <c r="G16211" s="1">
        <v>0</v>
      </c>
      <c r="H16211" s="1">
        <v>-4.5054578779999996</v>
      </c>
      <c r="I16211" s="1">
        <v>0.39760112800000003</v>
      </c>
      <c r="J16211" s="1">
        <v>288.08300780000002</v>
      </c>
      <c r="K16211" s="1">
        <v>23045632</v>
      </c>
      <c r="L16211" s="1">
        <v>11406014</v>
      </c>
      <c r="M16211" s="1">
        <v>25198656</v>
      </c>
      <c r="N16211" s="1">
        <v>0</v>
      </c>
    </row>
    <row r="16212" spans="1:14" x14ac:dyDescent="0.15">
      <c r="A16212" s="1" t="s">
        <v>16209</v>
      </c>
      <c r="B16212" s="1">
        <v>0</v>
      </c>
      <c r="C16212" s="1">
        <v>4.9209600000000003E-4</v>
      </c>
      <c r="D16212" s="1">
        <v>0</v>
      </c>
      <c r="E16212" s="1">
        <v>95168.6875</v>
      </c>
      <c r="F16212" s="1">
        <v>63.130050660000002</v>
      </c>
      <c r="G16212" s="1">
        <v>1.3946533000000001E-2</v>
      </c>
      <c r="H16212" s="1">
        <v>-4.3177232740000004</v>
      </c>
      <c r="I16212" s="1">
        <v>0.78364562999999998</v>
      </c>
      <c r="J16212" s="1">
        <v>287.02856450000002</v>
      </c>
      <c r="K16212" s="1">
        <v>23045632</v>
      </c>
      <c r="L16212" s="1">
        <v>12440475</v>
      </c>
      <c r="M16212" s="1">
        <v>25198656</v>
      </c>
      <c r="N16212" s="1">
        <v>0</v>
      </c>
    </row>
    <row r="16213" spans="1:14" x14ac:dyDescent="0.15">
      <c r="A16213" s="1" t="s">
        <v>16210</v>
      </c>
      <c r="B16213" s="1">
        <v>0</v>
      </c>
      <c r="C16213" s="1">
        <v>4.8065199999999998E-4</v>
      </c>
      <c r="D16213" s="1">
        <v>0</v>
      </c>
      <c r="E16213" s="1">
        <v>95145.375</v>
      </c>
      <c r="F16213" s="1">
        <v>68.492248540000006</v>
      </c>
      <c r="G16213" s="1">
        <v>6.7443850000000003E-3</v>
      </c>
      <c r="H16213" s="1">
        <v>-3.5793876650000001</v>
      </c>
      <c r="I16213" s="1">
        <v>0.91286182400000004</v>
      </c>
      <c r="J16213" s="1">
        <v>286.1796875</v>
      </c>
      <c r="K16213" s="1">
        <v>23045632</v>
      </c>
      <c r="L16213" s="1">
        <v>13466748</v>
      </c>
      <c r="M16213" s="1">
        <v>25198656</v>
      </c>
      <c r="N16213" s="1">
        <v>0</v>
      </c>
    </row>
    <row r="16214" spans="1:14" x14ac:dyDescent="0.15">
      <c r="A16214" s="1" t="s">
        <v>16211</v>
      </c>
      <c r="B16214" s="1">
        <v>0</v>
      </c>
      <c r="C16214" s="1">
        <v>1.146317E-3</v>
      </c>
      <c r="D16214" s="1">
        <v>0</v>
      </c>
      <c r="E16214" s="1">
        <v>95164.4375</v>
      </c>
      <c r="F16214" s="1">
        <v>73.015899660000002</v>
      </c>
      <c r="G16214" s="1">
        <v>3.1082153000000001E-2</v>
      </c>
      <c r="H16214" s="1">
        <v>-2.350510597</v>
      </c>
      <c r="I16214" s="1">
        <v>0.45625400500000002</v>
      </c>
      <c r="J16214" s="1">
        <v>285.41015620000002</v>
      </c>
      <c r="K16214" s="1">
        <v>23045632</v>
      </c>
      <c r="L16214" s="1">
        <v>14489553</v>
      </c>
      <c r="M16214" s="1">
        <v>25198656</v>
      </c>
      <c r="N16214" s="1">
        <v>0</v>
      </c>
    </row>
    <row r="16215" spans="1:14" x14ac:dyDescent="0.15">
      <c r="A16215" s="1" t="s">
        <v>16212</v>
      </c>
      <c r="B16215" s="1">
        <v>0</v>
      </c>
      <c r="C16215" s="1">
        <v>6.8283079999999999E-3</v>
      </c>
      <c r="D16215" s="1">
        <v>0</v>
      </c>
      <c r="E16215" s="1">
        <v>95120.875</v>
      </c>
      <c r="F16215" s="1">
        <v>76.475997919999998</v>
      </c>
      <c r="G16215" s="1">
        <v>0.45617675800000002</v>
      </c>
      <c r="H16215" s="1">
        <v>-2.1227874760000001</v>
      </c>
      <c r="I16215" s="1">
        <v>0.65217495000000003</v>
      </c>
      <c r="J16215" s="1">
        <v>284.90380859999999</v>
      </c>
      <c r="K16215" s="1">
        <v>23045632</v>
      </c>
      <c r="L16215" s="1">
        <v>15518482</v>
      </c>
      <c r="M16215" s="1">
        <v>25198656</v>
      </c>
      <c r="N16215" s="1">
        <v>0</v>
      </c>
    </row>
    <row r="16216" spans="1:14" x14ac:dyDescent="0.15">
      <c r="A16216" s="1" t="s">
        <v>16213</v>
      </c>
      <c r="B16216" s="1">
        <v>0</v>
      </c>
      <c r="C16216" s="1">
        <v>1.9241332999999999E-2</v>
      </c>
      <c r="D16216" s="1">
        <v>0</v>
      </c>
      <c r="E16216" s="1">
        <v>95076.125</v>
      </c>
      <c r="F16216" s="1">
        <v>78.15296936</v>
      </c>
      <c r="G16216" s="1">
        <v>0.77621459999999998</v>
      </c>
      <c r="H16216" s="1">
        <v>-1.810596466</v>
      </c>
      <c r="I16216" s="1">
        <v>1.004145622</v>
      </c>
      <c r="J16216" s="1">
        <v>284.96582030000002</v>
      </c>
      <c r="K16216" s="1">
        <v>23045632</v>
      </c>
      <c r="L16216" s="1">
        <v>16623972</v>
      </c>
      <c r="M16216" s="1">
        <v>25198656</v>
      </c>
      <c r="N16216" s="1">
        <v>0</v>
      </c>
    </row>
    <row r="16217" spans="1:14" x14ac:dyDescent="0.15">
      <c r="A16217" s="1" t="s">
        <v>16214</v>
      </c>
      <c r="B16217" s="1">
        <v>0</v>
      </c>
      <c r="C16217" s="1">
        <v>1.6139984E-2</v>
      </c>
      <c r="D16217" s="1">
        <v>0</v>
      </c>
      <c r="E16217" s="1">
        <v>95018.125</v>
      </c>
      <c r="F16217" s="1">
        <v>77.358108520000002</v>
      </c>
      <c r="G16217" s="1">
        <v>0.39379882799999999</v>
      </c>
      <c r="H16217" s="1">
        <v>-1.604001045</v>
      </c>
      <c r="I16217" s="1">
        <v>1.111962318</v>
      </c>
      <c r="J16217" s="1">
        <v>285.08227540000001</v>
      </c>
      <c r="K16217" s="1">
        <v>23045632</v>
      </c>
      <c r="L16217" s="1">
        <v>17770640</v>
      </c>
      <c r="M16217" s="1">
        <v>25198656</v>
      </c>
      <c r="N16217" s="1">
        <v>0</v>
      </c>
    </row>
    <row r="16218" spans="1:14" x14ac:dyDescent="0.15">
      <c r="A16218" s="1" t="s">
        <v>16215</v>
      </c>
      <c r="B16218" s="1">
        <v>0</v>
      </c>
      <c r="C16218" s="1">
        <v>6.6947939999999996E-3</v>
      </c>
      <c r="D16218" s="1">
        <v>0</v>
      </c>
      <c r="E16218" s="1">
        <v>94984.375</v>
      </c>
      <c r="F16218" s="1">
        <v>77.798233030000006</v>
      </c>
      <c r="G16218" s="1">
        <v>0.189575195</v>
      </c>
      <c r="H16218" s="1">
        <v>-0.91815471699999995</v>
      </c>
      <c r="I16218" s="1">
        <v>1.3503799439999999</v>
      </c>
      <c r="J16218" s="1">
        <v>284.16088869999999</v>
      </c>
      <c r="K16218" s="1">
        <v>23045632</v>
      </c>
      <c r="L16218" s="1">
        <v>18831088</v>
      </c>
      <c r="M16218" s="1">
        <v>25198656</v>
      </c>
      <c r="N16218" s="1">
        <v>0</v>
      </c>
    </row>
    <row r="16219" spans="1:14" x14ac:dyDescent="0.15">
      <c r="A16219" s="1" t="s">
        <v>16216</v>
      </c>
      <c r="B16219" s="1">
        <v>0</v>
      </c>
      <c r="C16219" s="1">
        <v>1.2283330000000001E-3</v>
      </c>
      <c r="D16219" s="1">
        <v>0</v>
      </c>
      <c r="E16219" s="1">
        <v>94968.75</v>
      </c>
      <c r="F16219" s="1">
        <v>77.94892883</v>
      </c>
      <c r="G16219" s="1">
        <v>4.7271728999999998E-2</v>
      </c>
      <c r="H16219" s="1">
        <v>-0.75979709600000001</v>
      </c>
      <c r="I16219" s="1">
        <v>1.6674013139999999</v>
      </c>
      <c r="J16219" s="1">
        <v>283.68920900000001</v>
      </c>
      <c r="K16219" s="1">
        <v>23045632</v>
      </c>
      <c r="L16219" s="1">
        <v>19880416</v>
      </c>
      <c r="M16219" s="1">
        <v>25198656</v>
      </c>
      <c r="N16219" s="1">
        <v>0</v>
      </c>
    </row>
    <row r="16220" spans="1:14" x14ac:dyDescent="0.15">
      <c r="A16220" s="1" t="s">
        <v>16217</v>
      </c>
      <c r="B16220" s="1">
        <v>0</v>
      </c>
      <c r="C16220" s="1">
        <v>1.6593929999999999E-3</v>
      </c>
      <c r="D16220" s="1">
        <v>0</v>
      </c>
      <c r="E16220" s="1">
        <v>94985.25</v>
      </c>
      <c r="F16220" s="1">
        <v>78.877441410000003</v>
      </c>
      <c r="G16220" s="1">
        <v>9.0637206999999997E-2</v>
      </c>
      <c r="H16220" s="1">
        <v>-0.87267780299999997</v>
      </c>
      <c r="I16220" s="1">
        <v>1.9131393430000001</v>
      </c>
      <c r="J16220" s="1">
        <v>282.9619141</v>
      </c>
      <c r="K16220" s="1">
        <v>23045632</v>
      </c>
      <c r="L16220" s="1">
        <v>20876688</v>
      </c>
      <c r="M16220" s="1">
        <v>25198656</v>
      </c>
      <c r="N16220" s="1">
        <v>0</v>
      </c>
    </row>
    <row r="16221" spans="1:14" x14ac:dyDescent="0.15">
      <c r="A16221" s="1" t="s">
        <v>16218</v>
      </c>
      <c r="B16221" s="1">
        <v>3.71794871794872E-3</v>
      </c>
      <c r="C16221" s="1">
        <v>4.226685E-3</v>
      </c>
      <c r="D16221" s="1">
        <v>0</v>
      </c>
      <c r="E16221" s="1">
        <v>95019.4375</v>
      </c>
      <c r="F16221" s="1">
        <v>80.022918700000005</v>
      </c>
      <c r="G16221" s="1">
        <v>0.19653320299999999</v>
      </c>
      <c r="H16221" s="1">
        <v>-0.66973972299999995</v>
      </c>
      <c r="I16221" s="1">
        <v>1.5970802310000001</v>
      </c>
      <c r="J16221" s="1">
        <v>283.41918950000002</v>
      </c>
      <c r="K16221" s="1">
        <v>23082800</v>
      </c>
      <c r="L16221" s="1">
        <v>21878720</v>
      </c>
      <c r="M16221" s="1">
        <v>25270352</v>
      </c>
      <c r="N16221" s="1">
        <v>0</v>
      </c>
    </row>
    <row r="16222" spans="1:14" x14ac:dyDescent="0.15">
      <c r="A16222" s="1" t="s">
        <v>16219</v>
      </c>
      <c r="B16222" s="1">
        <v>5.4038461538461501E-2</v>
      </c>
      <c r="C16222" s="1">
        <v>3.692627E-3</v>
      </c>
      <c r="D16222" s="1">
        <v>0</v>
      </c>
      <c r="E16222" s="1">
        <v>95033.875</v>
      </c>
      <c r="F16222" s="1">
        <v>75.350234990000004</v>
      </c>
      <c r="G16222" s="1">
        <v>0.28497314499999998</v>
      </c>
      <c r="H16222" s="1">
        <v>-1.2565536500000001</v>
      </c>
      <c r="I16222" s="1">
        <v>0.59882640799999998</v>
      </c>
      <c r="J16222" s="1">
        <v>286.06860349999999</v>
      </c>
      <c r="K16222" s="1">
        <v>23656832</v>
      </c>
      <c r="L16222" s="1">
        <v>22939616</v>
      </c>
      <c r="M16222" s="1">
        <v>26002592</v>
      </c>
      <c r="N16222" s="1">
        <v>0</v>
      </c>
    </row>
    <row r="16223" spans="1:14" x14ac:dyDescent="0.15">
      <c r="A16223" s="1" t="s">
        <v>16220</v>
      </c>
      <c r="B16223" s="1">
        <v>0.22365384615384601</v>
      </c>
      <c r="C16223" s="1">
        <v>2.5596619999999999E-3</v>
      </c>
      <c r="D16223" s="1">
        <v>0</v>
      </c>
      <c r="E16223" s="1">
        <v>95026.3125</v>
      </c>
      <c r="F16223" s="1">
        <v>67.055877690000003</v>
      </c>
      <c r="G16223" s="1">
        <v>0.34765625</v>
      </c>
      <c r="H16223" s="1">
        <v>-1.46498394</v>
      </c>
      <c r="I16223" s="1">
        <v>-0.572978973</v>
      </c>
      <c r="J16223" s="1">
        <v>287.91430659999997</v>
      </c>
      <c r="K16223" s="1">
        <v>25055808</v>
      </c>
      <c r="L16223" s="1">
        <v>24018928</v>
      </c>
      <c r="M16223" s="1">
        <v>27604192</v>
      </c>
      <c r="N16223" s="1">
        <v>0</v>
      </c>
    </row>
    <row r="16224" spans="1:14" x14ac:dyDescent="0.15">
      <c r="A16224" s="1" t="s">
        <v>16221</v>
      </c>
      <c r="B16224" s="1">
        <v>0.59769230769230797</v>
      </c>
      <c r="C16224" s="1">
        <v>0</v>
      </c>
      <c r="D16224" s="1">
        <v>0</v>
      </c>
      <c r="E16224" s="1">
        <v>94999.9375</v>
      </c>
      <c r="F16224" s="1">
        <v>56.94015503</v>
      </c>
      <c r="G16224" s="1">
        <v>0</v>
      </c>
      <c r="H16224" s="1">
        <v>-1.0588550569999999</v>
      </c>
      <c r="I16224" s="1">
        <v>-0.47080326099999997</v>
      </c>
      <c r="J16224" s="1">
        <v>289.91015620000002</v>
      </c>
      <c r="K16224" s="1">
        <v>27173328</v>
      </c>
      <c r="L16224" s="1">
        <v>25141776</v>
      </c>
      <c r="M16224" s="1">
        <v>29958416</v>
      </c>
      <c r="N16224" s="1">
        <v>0</v>
      </c>
    </row>
    <row r="16225" spans="1:19" x14ac:dyDescent="0.15">
      <c r="A16225" s="1" t="s">
        <v>16222</v>
      </c>
      <c r="B16225" s="1">
        <v>0.77448717948717904</v>
      </c>
      <c r="C16225" s="1">
        <v>0</v>
      </c>
      <c r="D16225" s="1">
        <v>0</v>
      </c>
      <c r="E16225" s="1">
        <v>94939.1875</v>
      </c>
      <c r="F16225" s="1">
        <v>45.3447113</v>
      </c>
      <c r="G16225" s="1">
        <v>0</v>
      </c>
      <c r="H16225" s="1">
        <v>-0.94298839599999995</v>
      </c>
      <c r="I16225" s="1">
        <v>-0.60940456399999998</v>
      </c>
      <c r="J16225" s="1">
        <v>292.37255859999999</v>
      </c>
      <c r="K16225" s="1">
        <v>30108464</v>
      </c>
      <c r="L16225" s="1">
        <v>26269536</v>
      </c>
      <c r="M16225" s="1">
        <v>33105776</v>
      </c>
      <c r="N16225" s="1">
        <v>0</v>
      </c>
      <c r="O16225" s="4">
        <f t="shared" ref="O16225:P16225" si="2019">AVERAGE(F16225:F16248)</f>
        <v>51.998035430416671</v>
      </c>
      <c r="P16225" s="4">
        <f t="shared" si="2019"/>
        <v>3.2698313750000006E-3</v>
      </c>
      <c r="Q16225" s="4">
        <f t="shared" ref="Q16225:R16225" si="2020">AVERAGE(J16225:J16248)</f>
        <v>292.84183756666664</v>
      </c>
      <c r="R16225" s="4">
        <f t="shared" si="2020"/>
        <v>21272467.791666668</v>
      </c>
      <c r="S16225" s="4">
        <f t="shared" ref="S16225" si="2021">AVERAGE(N16225:N16248)</f>
        <v>0</v>
      </c>
    </row>
    <row r="16226" spans="1:19" x14ac:dyDescent="0.15">
      <c r="A16226" s="1" t="s">
        <v>16223</v>
      </c>
      <c r="B16226" s="1">
        <v>0.81660256410256404</v>
      </c>
      <c r="C16226" s="1">
        <v>0</v>
      </c>
      <c r="D16226" s="1">
        <v>0</v>
      </c>
      <c r="E16226" s="1">
        <v>94852</v>
      </c>
      <c r="F16226" s="1">
        <v>38.704116820000003</v>
      </c>
      <c r="G16226" s="1">
        <v>0</v>
      </c>
      <c r="H16226" s="1">
        <v>-0.9399786</v>
      </c>
      <c r="I16226" s="1">
        <v>-0.70879268699999998</v>
      </c>
      <c r="J16226" s="1">
        <v>294.41088869999999</v>
      </c>
      <c r="K16226" s="1">
        <v>3447785</v>
      </c>
      <c r="L16226" s="1">
        <v>1158519</v>
      </c>
      <c r="M16226" s="1">
        <v>3672191</v>
      </c>
      <c r="N16226" s="1">
        <v>0</v>
      </c>
    </row>
    <row r="16227" spans="1:19" x14ac:dyDescent="0.15">
      <c r="A16227" s="1" t="s">
        <v>16224</v>
      </c>
      <c r="B16227" s="1">
        <v>0.80583333333333296</v>
      </c>
      <c r="C16227" s="1">
        <v>0</v>
      </c>
      <c r="D16227" s="1">
        <v>0</v>
      </c>
      <c r="E16227" s="1">
        <v>94735.8125</v>
      </c>
      <c r="F16227" s="1">
        <v>34.254135130000002</v>
      </c>
      <c r="G16227" s="1">
        <v>0</v>
      </c>
      <c r="H16227" s="1">
        <v>-0.85355853999999998</v>
      </c>
      <c r="I16227" s="1">
        <v>3.9079665999999999E-2</v>
      </c>
      <c r="J16227" s="1">
        <v>296.5078125</v>
      </c>
      <c r="K16227" s="1">
        <v>7199937</v>
      </c>
      <c r="L16227" s="1">
        <v>2345835</v>
      </c>
      <c r="M16227" s="1">
        <v>7653579</v>
      </c>
      <c r="N16227" s="1">
        <v>0</v>
      </c>
    </row>
    <row r="16228" spans="1:19" x14ac:dyDescent="0.15">
      <c r="A16228" s="1" t="s">
        <v>16225</v>
      </c>
      <c r="B16228" s="1">
        <v>0.76185897435897398</v>
      </c>
      <c r="C16228" s="1">
        <v>0</v>
      </c>
      <c r="D16228" s="1">
        <v>0</v>
      </c>
      <c r="E16228" s="1">
        <v>94658.8125</v>
      </c>
      <c r="F16228" s="1">
        <v>31.61065674</v>
      </c>
      <c r="G16228" s="1">
        <v>0</v>
      </c>
      <c r="H16228" s="1">
        <v>-1.0068368910000001</v>
      </c>
      <c r="I16228" s="1">
        <v>0.35709476499999998</v>
      </c>
      <c r="J16228" s="1">
        <v>298.28002930000002</v>
      </c>
      <c r="K16228" s="1">
        <v>11017234</v>
      </c>
      <c r="L16228" s="1">
        <v>3549923</v>
      </c>
      <c r="M16228" s="1">
        <v>11706647</v>
      </c>
      <c r="N16228" s="1">
        <v>0</v>
      </c>
    </row>
    <row r="16229" spans="1:19" x14ac:dyDescent="0.15">
      <c r="A16229" s="1" t="s">
        <v>16226</v>
      </c>
      <c r="B16229" s="1">
        <v>0.66006410256410297</v>
      </c>
      <c r="C16229" s="1">
        <v>0</v>
      </c>
      <c r="D16229" s="1">
        <v>0</v>
      </c>
      <c r="E16229" s="1">
        <v>94575.0625</v>
      </c>
      <c r="F16229" s="1">
        <v>29.456390379999998</v>
      </c>
      <c r="G16229" s="1">
        <v>0</v>
      </c>
      <c r="H16229" s="1">
        <v>-1.157496452</v>
      </c>
      <c r="I16229" s="1">
        <v>0.37137889899999998</v>
      </c>
      <c r="J16229" s="1">
        <v>299.60180659999997</v>
      </c>
      <c r="K16229" s="1">
        <v>14652015</v>
      </c>
      <c r="L16229" s="1">
        <v>4766804</v>
      </c>
      <c r="M16229" s="1">
        <v>15588315</v>
      </c>
      <c r="N16229" s="1">
        <v>0</v>
      </c>
    </row>
    <row r="16230" spans="1:19" x14ac:dyDescent="0.15">
      <c r="A16230" s="1" t="s">
        <v>16227</v>
      </c>
      <c r="B16230" s="1">
        <v>0.50980769230769196</v>
      </c>
      <c r="C16230" s="2">
        <v>2.2900000000000001E-5</v>
      </c>
      <c r="D16230" s="1">
        <v>0</v>
      </c>
      <c r="E16230" s="1">
        <v>94518.25</v>
      </c>
      <c r="F16230" s="1">
        <v>27.96846008</v>
      </c>
      <c r="G16230" s="1">
        <v>0</v>
      </c>
      <c r="H16230" s="1">
        <v>-1.2514381409999999</v>
      </c>
      <c r="I16230" s="1">
        <v>0.15481567399999999</v>
      </c>
      <c r="J16230" s="1">
        <v>300.43701170000003</v>
      </c>
      <c r="K16230" s="1">
        <v>17866208</v>
      </c>
      <c r="L16230" s="1">
        <v>5995791</v>
      </c>
      <c r="M16230" s="1">
        <v>19069408</v>
      </c>
      <c r="N16230" s="1">
        <v>0</v>
      </c>
    </row>
    <row r="16231" spans="1:19" x14ac:dyDescent="0.15">
      <c r="A16231" s="1" t="s">
        <v>16228</v>
      </c>
      <c r="B16231" s="1">
        <v>0.31551282051281998</v>
      </c>
      <c r="C16231" s="1">
        <v>6.4468399999999997E-4</v>
      </c>
      <c r="D16231" s="1">
        <v>0</v>
      </c>
      <c r="E16231" s="1">
        <v>94452.6875</v>
      </c>
      <c r="F16231" s="1">
        <v>27.269577030000001</v>
      </c>
      <c r="G16231" s="1">
        <v>2.6550290000000002E-3</v>
      </c>
      <c r="H16231" s="1">
        <v>-1.5521249770000001</v>
      </c>
      <c r="I16231" s="1">
        <v>-0.31896686600000002</v>
      </c>
      <c r="J16231" s="1">
        <v>300.73828120000002</v>
      </c>
      <c r="K16231" s="1">
        <v>20437152</v>
      </c>
      <c r="L16231" s="1">
        <v>7226041</v>
      </c>
      <c r="M16231" s="1">
        <v>21925168</v>
      </c>
      <c r="N16231" s="1">
        <v>0</v>
      </c>
    </row>
    <row r="16232" spans="1:19" x14ac:dyDescent="0.15">
      <c r="A16232" s="1" t="s">
        <v>16229</v>
      </c>
      <c r="B16232" s="1">
        <v>0.111410256410256</v>
      </c>
      <c r="C16232" s="1">
        <v>1.7547610000000001E-3</v>
      </c>
      <c r="D16232" s="1">
        <v>0</v>
      </c>
      <c r="E16232" s="1">
        <v>94449.5</v>
      </c>
      <c r="F16232" s="1">
        <v>26.360900879999999</v>
      </c>
      <c r="G16232" s="1">
        <v>5.1086425999999997E-2</v>
      </c>
      <c r="H16232" s="1">
        <v>-2.075761795</v>
      </c>
      <c r="I16232" s="1">
        <v>-0.93279647799999998</v>
      </c>
      <c r="J16232" s="1">
        <v>300.57250979999998</v>
      </c>
      <c r="K16232" s="1">
        <v>22279744</v>
      </c>
      <c r="L16232" s="1">
        <v>8450066</v>
      </c>
      <c r="M16232" s="1">
        <v>24043024</v>
      </c>
      <c r="N16232" s="1">
        <v>0</v>
      </c>
    </row>
    <row r="16233" spans="1:19" x14ac:dyDescent="0.15">
      <c r="A16233" s="1" t="s">
        <v>16230</v>
      </c>
      <c r="B16233" s="1">
        <v>3.9487179487179502E-2</v>
      </c>
      <c r="C16233" s="1">
        <v>3.8051600000000001E-4</v>
      </c>
      <c r="D16233" s="1">
        <v>0</v>
      </c>
      <c r="E16233" s="1">
        <v>94450.75</v>
      </c>
      <c r="F16233" s="1">
        <v>25.032379150000001</v>
      </c>
      <c r="G16233" s="1">
        <v>1.0009766E-2</v>
      </c>
      <c r="H16233" s="1">
        <v>-2.963397026</v>
      </c>
      <c r="I16233" s="1">
        <v>-1.6571779250000001</v>
      </c>
      <c r="J16233" s="1">
        <v>299.53759769999999</v>
      </c>
      <c r="K16233" s="1">
        <v>23300768</v>
      </c>
      <c r="L16233" s="1">
        <v>9652716</v>
      </c>
      <c r="M16233" s="1">
        <v>25300928</v>
      </c>
      <c r="N16233" s="1">
        <v>0</v>
      </c>
    </row>
    <row r="16234" spans="1:19" x14ac:dyDescent="0.15">
      <c r="A16234" s="1" t="s">
        <v>16231</v>
      </c>
      <c r="B16234" s="1">
        <v>1.7884615384615402E-2</v>
      </c>
      <c r="C16234" s="1">
        <v>1.12534E-4</v>
      </c>
      <c r="D16234" s="1">
        <v>0</v>
      </c>
      <c r="E16234" s="1">
        <v>94511.1875</v>
      </c>
      <c r="F16234" s="1">
        <v>30.955734249999999</v>
      </c>
      <c r="G16234" s="1">
        <v>3.860474E-3</v>
      </c>
      <c r="H16234" s="1">
        <v>-3.996192932</v>
      </c>
      <c r="I16234" s="1">
        <v>-1.2894334789999999</v>
      </c>
      <c r="J16234" s="1">
        <v>296.96508790000001</v>
      </c>
      <c r="K16234" s="1">
        <v>23558336</v>
      </c>
      <c r="L16234" s="1">
        <v>10827199</v>
      </c>
      <c r="M16234" s="1">
        <v>25696464</v>
      </c>
      <c r="N16234" s="1">
        <v>0</v>
      </c>
    </row>
    <row r="16235" spans="1:19" x14ac:dyDescent="0.15">
      <c r="A16235" s="1" t="s">
        <v>16232</v>
      </c>
      <c r="B16235" s="1">
        <v>5.1282051282051304E-4</v>
      </c>
      <c r="C16235" s="1">
        <v>0</v>
      </c>
      <c r="D16235" s="1">
        <v>0</v>
      </c>
      <c r="E16235" s="1">
        <v>94592.375</v>
      </c>
      <c r="F16235" s="1">
        <v>46.613800050000002</v>
      </c>
      <c r="G16235" s="1">
        <v>0</v>
      </c>
      <c r="H16235" s="1">
        <v>-4.5274095540000001</v>
      </c>
      <c r="I16235" s="1">
        <v>-0.80418968199999996</v>
      </c>
      <c r="J16235" s="1">
        <v>294.1318359</v>
      </c>
      <c r="K16235" s="1">
        <v>23558336</v>
      </c>
      <c r="L16235" s="1">
        <v>12002690</v>
      </c>
      <c r="M16235" s="1">
        <v>25696464</v>
      </c>
      <c r="N16235" s="1">
        <v>0</v>
      </c>
    </row>
    <row r="16236" spans="1:19" x14ac:dyDescent="0.15">
      <c r="A16236" s="1" t="s">
        <v>16233</v>
      </c>
      <c r="B16236" s="1">
        <v>0</v>
      </c>
      <c r="C16236" s="1">
        <v>0</v>
      </c>
      <c r="D16236" s="1">
        <v>0</v>
      </c>
      <c r="E16236" s="1">
        <v>94668.625</v>
      </c>
      <c r="F16236" s="1">
        <v>56.377716059999997</v>
      </c>
      <c r="G16236" s="1">
        <v>0</v>
      </c>
      <c r="H16236" s="1">
        <v>-3.22150135</v>
      </c>
      <c r="I16236" s="1">
        <v>5.5569648999999999E-2</v>
      </c>
      <c r="J16236" s="1">
        <v>292.16796879999998</v>
      </c>
      <c r="K16236" s="1">
        <v>23558336</v>
      </c>
      <c r="L16236" s="1">
        <v>13174216</v>
      </c>
      <c r="M16236" s="1">
        <v>25696464</v>
      </c>
      <c r="N16236" s="1">
        <v>0</v>
      </c>
    </row>
    <row r="16237" spans="1:19" x14ac:dyDescent="0.15">
      <c r="A16237" s="1" t="s">
        <v>16234</v>
      </c>
      <c r="B16237" s="1">
        <v>0</v>
      </c>
      <c r="C16237" s="1">
        <v>0</v>
      </c>
      <c r="D16237" s="1">
        <v>0</v>
      </c>
      <c r="E16237" s="1">
        <v>94719.375</v>
      </c>
      <c r="F16237" s="1">
        <v>60.89395142</v>
      </c>
      <c r="G16237" s="1">
        <v>0</v>
      </c>
      <c r="H16237" s="1">
        <v>-1.779911995</v>
      </c>
      <c r="I16237" s="1">
        <v>0.73076534299999996</v>
      </c>
      <c r="J16237" s="1">
        <v>290.47338869999999</v>
      </c>
      <c r="K16237" s="1">
        <v>23558336</v>
      </c>
      <c r="L16237" s="1">
        <v>14310654</v>
      </c>
      <c r="M16237" s="1">
        <v>25696464</v>
      </c>
      <c r="N16237" s="1">
        <v>0</v>
      </c>
    </row>
    <row r="16238" spans="1:19" x14ac:dyDescent="0.15">
      <c r="A16238" s="1" t="s">
        <v>16235</v>
      </c>
      <c r="B16238" s="1">
        <v>0</v>
      </c>
      <c r="C16238" s="1">
        <v>0</v>
      </c>
      <c r="D16238" s="1">
        <v>0</v>
      </c>
      <c r="E16238" s="1">
        <v>94691.75</v>
      </c>
      <c r="F16238" s="1">
        <v>63.973846440000003</v>
      </c>
      <c r="G16238" s="1">
        <v>5.2947999999999997E-3</v>
      </c>
      <c r="H16238" s="1">
        <v>-1.33127594</v>
      </c>
      <c r="I16238" s="1">
        <v>1.132721901</v>
      </c>
      <c r="J16238" s="1">
        <v>289.27001949999999</v>
      </c>
      <c r="K16238" s="1">
        <v>23558336</v>
      </c>
      <c r="L16238" s="1">
        <v>15435217</v>
      </c>
      <c r="M16238" s="1">
        <v>25696464</v>
      </c>
      <c r="N16238" s="1">
        <v>0</v>
      </c>
    </row>
    <row r="16239" spans="1:19" x14ac:dyDescent="0.15">
      <c r="A16239" s="1" t="s">
        <v>16236</v>
      </c>
      <c r="B16239" s="1">
        <v>0</v>
      </c>
      <c r="C16239" s="2">
        <v>2.34E-5</v>
      </c>
      <c r="D16239" s="1">
        <v>0</v>
      </c>
      <c r="E16239" s="1">
        <v>94668.25</v>
      </c>
      <c r="F16239" s="1">
        <v>66.978088380000003</v>
      </c>
      <c r="G16239" s="1">
        <v>3.646851E-3</v>
      </c>
      <c r="H16239" s="1">
        <v>-1.1045446400000001</v>
      </c>
      <c r="I16239" s="1">
        <v>1.3512372969999999</v>
      </c>
      <c r="J16239" s="1">
        <v>288.31494140000001</v>
      </c>
      <c r="K16239" s="1">
        <v>23558336</v>
      </c>
      <c r="L16239" s="1">
        <v>16549676</v>
      </c>
      <c r="M16239" s="1">
        <v>25696464</v>
      </c>
      <c r="N16239" s="1">
        <v>0</v>
      </c>
    </row>
    <row r="16240" spans="1:19" x14ac:dyDescent="0.15">
      <c r="A16240" s="1" t="s">
        <v>16237</v>
      </c>
      <c r="B16240" s="1">
        <v>0</v>
      </c>
      <c r="C16240" s="1">
        <v>0</v>
      </c>
      <c r="D16240" s="1">
        <v>0</v>
      </c>
      <c r="E16240" s="1">
        <v>94608.75</v>
      </c>
      <c r="F16240" s="1">
        <v>69.460998540000006</v>
      </c>
      <c r="G16240" s="1">
        <v>0</v>
      </c>
      <c r="H16240" s="1">
        <v>-0.90482807200000004</v>
      </c>
      <c r="I16240" s="1">
        <v>1.538316727</v>
      </c>
      <c r="J16240" s="1">
        <v>287.4460449</v>
      </c>
      <c r="K16240" s="1">
        <v>23558336</v>
      </c>
      <c r="L16240" s="1">
        <v>17654208</v>
      </c>
      <c r="M16240" s="1">
        <v>25696464</v>
      </c>
      <c r="N16240" s="1">
        <v>0</v>
      </c>
    </row>
    <row r="16241" spans="1:19" x14ac:dyDescent="0.15">
      <c r="A16241" s="1" t="s">
        <v>16238</v>
      </c>
      <c r="B16241" s="1">
        <v>0</v>
      </c>
      <c r="C16241" s="1">
        <v>0</v>
      </c>
      <c r="D16241" s="1">
        <v>0</v>
      </c>
      <c r="E16241" s="1">
        <v>94569.0625</v>
      </c>
      <c r="F16241" s="1">
        <v>71.745361329999994</v>
      </c>
      <c r="G16241" s="1">
        <v>0</v>
      </c>
      <c r="H16241" s="1">
        <v>-0.71183204700000002</v>
      </c>
      <c r="I16241" s="1">
        <v>1.7962293620000001</v>
      </c>
      <c r="J16241" s="1">
        <v>286.61938479999998</v>
      </c>
      <c r="K16241" s="1">
        <v>23558336</v>
      </c>
      <c r="L16241" s="1">
        <v>18747248</v>
      </c>
      <c r="M16241" s="1">
        <v>25696464</v>
      </c>
      <c r="N16241" s="1">
        <v>0</v>
      </c>
    </row>
    <row r="16242" spans="1:19" x14ac:dyDescent="0.15">
      <c r="A16242" s="1" t="s">
        <v>16239</v>
      </c>
      <c r="B16242" s="1">
        <v>0</v>
      </c>
      <c r="C16242" s="1">
        <v>0</v>
      </c>
      <c r="D16242" s="1">
        <v>0</v>
      </c>
      <c r="E16242" s="1">
        <v>94568.375</v>
      </c>
      <c r="F16242" s="1">
        <v>74.309097289999997</v>
      </c>
      <c r="G16242" s="1">
        <v>0</v>
      </c>
      <c r="H16242" s="1">
        <v>-0.84914875000000001</v>
      </c>
      <c r="I16242" s="1">
        <v>1.9312505719999999</v>
      </c>
      <c r="J16242" s="1">
        <v>285.99243159999997</v>
      </c>
      <c r="K16242" s="1">
        <v>23558336</v>
      </c>
      <c r="L16242" s="1">
        <v>19830992</v>
      </c>
      <c r="M16242" s="1">
        <v>25696464</v>
      </c>
      <c r="N16242" s="1">
        <v>0</v>
      </c>
    </row>
    <row r="16243" spans="1:19" x14ac:dyDescent="0.15">
      <c r="A16243" s="1" t="s">
        <v>16240</v>
      </c>
      <c r="B16243" s="1">
        <v>0</v>
      </c>
      <c r="C16243" s="1">
        <v>0</v>
      </c>
      <c r="D16243" s="1">
        <v>0</v>
      </c>
      <c r="E16243" s="1">
        <v>94564.9375</v>
      </c>
      <c r="F16243" s="1">
        <v>77.546844480000004</v>
      </c>
      <c r="G16243" s="1">
        <v>0</v>
      </c>
      <c r="H16243" s="1">
        <v>-0.90791034699999995</v>
      </c>
      <c r="I16243" s="1">
        <v>1.6910886759999999</v>
      </c>
      <c r="J16243" s="1">
        <v>286.12011719999998</v>
      </c>
      <c r="K16243" s="1">
        <v>23558336</v>
      </c>
      <c r="L16243" s="1">
        <v>20906224</v>
      </c>
      <c r="M16243" s="1">
        <v>25696464</v>
      </c>
      <c r="N16243" s="1">
        <v>0</v>
      </c>
    </row>
    <row r="16244" spans="1:19" x14ac:dyDescent="0.15">
      <c r="A16244" s="1" t="s">
        <v>16241</v>
      </c>
      <c r="B16244" s="1">
        <v>0</v>
      </c>
      <c r="C16244" s="1">
        <v>0</v>
      </c>
      <c r="D16244" s="1">
        <v>0</v>
      </c>
      <c r="E16244" s="1">
        <v>94586.875</v>
      </c>
      <c r="F16244" s="1">
        <v>80.296218870000004</v>
      </c>
      <c r="G16244" s="1">
        <v>0</v>
      </c>
      <c r="H16244" s="1">
        <v>-0.73062896700000002</v>
      </c>
      <c r="I16244" s="1">
        <v>1.288125038</v>
      </c>
      <c r="J16244" s="1">
        <v>286.51904300000001</v>
      </c>
      <c r="K16244" s="1">
        <v>23558336</v>
      </c>
      <c r="L16244" s="1">
        <v>21973616</v>
      </c>
      <c r="M16244" s="1">
        <v>25696464</v>
      </c>
      <c r="N16244" s="1">
        <v>0</v>
      </c>
    </row>
    <row r="16245" spans="1:19" x14ac:dyDescent="0.15">
      <c r="A16245" s="1" t="s">
        <v>16242</v>
      </c>
      <c r="B16245" s="1">
        <v>9.0384615384615404E-3</v>
      </c>
      <c r="C16245" s="1">
        <v>0</v>
      </c>
      <c r="D16245" s="1">
        <v>0</v>
      </c>
      <c r="E16245" s="1">
        <v>94630.0625</v>
      </c>
      <c r="F16245" s="1">
        <v>81.550750730000004</v>
      </c>
      <c r="G16245" s="1">
        <v>0</v>
      </c>
      <c r="H16245" s="1">
        <v>-0.532756805</v>
      </c>
      <c r="I16245" s="1">
        <v>1.041646957</v>
      </c>
      <c r="J16245" s="1">
        <v>286.36669920000003</v>
      </c>
      <c r="K16245" s="1">
        <v>23591952</v>
      </c>
      <c r="L16245" s="1">
        <v>23036352</v>
      </c>
      <c r="M16245" s="1">
        <v>25762896</v>
      </c>
      <c r="N16245" s="1">
        <v>0</v>
      </c>
    </row>
    <row r="16246" spans="1:19" x14ac:dyDescent="0.15">
      <c r="A16246" s="1" t="s">
        <v>16243</v>
      </c>
      <c r="B16246" s="1">
        <v>5.5897435897435899E-2</v>
      </c>
      <c r="C16246" s="1">
        <v>0</v>
      </c>
      <c r="D16246" s="1">
        <v>0</v>
      </c>
      <c r="E16246" s="1">
        <v>94674.9375</v>
      </c>
      <c r="F16246" s="1">
        <v>73.796844480000004</v>
      </c>
      <c r="G16246" s="1">
        <v>0</v>
      </c>
      <c r="H16246" s="1">
        <v>-0.293002129</v>
      </c>
      <c r="I16246" s="1">
        <v>0.40288352999999999</v>
      </c>
      <c r="J16246" s="1">
        <v>288.66552730000001</v>
      </c>
      <c r="K16246" s="1">
        <v>24172864</v>
      </c>
      <c r="L16246" s="1">
        <v>24152160</v>
      </c>
      <c r="M16246" s="1">
        <v>26511952</v>
      </c>
      <c r="N16246" s="1">
        <v>0</v>
      </c>
    </row>
    <row r="16247" spans="1:19" x14ac:dyDescent="0.15">
      <c r="A16247" s="1" t="s">
        <v>16244</v>
      </c>
      <c r="B16247" s="1">
        <v>0.45705128205128198</v>
      </c>
      <c r="C16247" s="1">
        <v>0</v>
      </c>
      <c r="D16247" s="1">
        <v>0</v>
      </c>
      <c r="E16247" s="1">
        <v>94700.625</v>
      </c>
      <c r="F16247" s="1">
        <v>60.017227169999998</v>
      </c>
      <c r="G16247" s="1">
        <v>0</v>
      </c>
      <c r="H16247" s="1">
        <v>-6.6431999000000005E-2</v>
      </c>
      <c r="I16247" s="1">
        <v>-7.0976257000000001E-2</v>
      </c>
      <c r="J16247" s="1">
        <v>291.77148440000002</v>
      </c>
      <c r="K16247" s="1">
        <v>25565120</v>
      </c>
      <c r="L16247" s="1">
        <v>25304176</v>
      </c>
      <c r="M16247" s="1">
        <v>28132464</v>
      </c>
      <c r="N16247" s="1">
        <v>0</v>
      </c>
    </row>
    <row r="16248" spans="1:19" x14ac:dyDescent="0.15">
      <c r="A16248" s="1" t="s">
        <v>16245</v>
      </c>
      <c r="B16248" s="1">
        <v>0.63249999999999995</v>
      </c>
      <c r="C16248" s="1">
        <v>0</v>
      </c>
      <c r="D16248" s="1">
        <v>0</v>
      </c>
      <c r="E16248" s="1">
        <v>94714.5</v>
      </c>
      <c r="F16248" s="1">
        <v>47.435043329999999</v>
      </c>
      <c r="G16248" s="1">
        <v>1.922607E-3</v>
      </c>
      <c r="H16248" s="1">
        <v>0.30304241199999998</v>
      </c>
      <c r="I16248" s="1">
        <v>-0.80838298799999997</v>
      </c>
      <c r="J16248" s="1">
        <v>294.92163090000003</v>
      </c>
      <c r="K16248" s="1">
        <v>27758288</v>
      </c>
      <c r="L16248" s="1">
        <v>26491840</v>
      </c>
      <c r="M16248" s="1">
        <v>30577488</v>
      </c>
      <c r="N16248" s="1">
        <v>0</v>
      </c>
    </row>
    <row r="16249" spans="1:19" x14ac:dyDescent="0.15">
      <c r="A16249" s="1" t="s">
        <v>16246</v>
      </c>
      <c r="B16249" s="1">
        <v>0.73878205128205099</v>
      </c>
      <c r="C16249" s="1">
        <v>0</v>
      </c>
      <c r="D16249" s="2">
        <v>3.4E-5</v>
      </c>
      <c r="E16249" s="1">
        <v>94690.8125</v>
      </c>
      <c r="F16249" s="1">
        <v>36.193252559999998</v>
      </c>
      <c r="G16249" s="1">
        <v>4.0313720999999997E-2</v>
      </c>
      <c r="H16249" s="1">
        <v>0.96366977700000001</v>
      </c>
      <c r="I16249" s="1">
        <v>-1.458303452</v>
      </c>
      <c r="J16249" s="1">
        <v>298.12255859999999</v>
      </c>
      <c r="K16249" s="1">
        <v>30645008</v>
      </c>
      <c r="L16249" s="1">
        <v>27713552</v>
      </c>
      <c r="M16249" s="1">
        <v>33723392</v>
      </c>
      <c r="N16249" s="1">
        <v>0</v>
      </c>
      <c r="O16249" s="4">
        <f t="shared" ref="O16249:P16249" si="2022">AVERAGE(F16249:F16272)</f>
        <v>41.459271112499991</v>
      </c>
      <c r="P16249" s="4">
        <f t="shared" si="2022"/>
        <v>7.0162455249999992E-2</v>
      </c>
      <c r="Q16249" s="4">
        <f t="shared" ref="Q16249:R16249" si="2023">AVERAGE(J16249:J16272)</f>
        <v>297.10213216666671</v>
      </c>
      <c r="R16249" s="4">
        <f t="shared" si="2023"/>
        <v>21068062.5</v>
      </c>
      <c r="S16249" s="4">
        <f t="shared" ref="S16249" si="2024">AVERAGE(N16249:N16272)</f>
        <v>0</v>
      </c>
    </row>
    <row r="16250" spans="1:19" x14ac:dyDescent="0.15">
      <c r="A16250" s="1" t="s">
        <v>16247</v>
      </c>
      <c r="B16250" s="1">
        <v>0.79249999999999998</v>
      </c>
      <c r="C16250" s="1">
        <v>0</v>
      </c>
      <c r="D16250" s="1">
        <v>0</v>
      </c>
      <c r="E16250" s="1">
        <v>94609.125</v>
      </c>
      <c r="F16250" s="1">
        <v>29.111770629999999</v>
      </c>
      <c r="G16250" s="1">
        <v>0</v>
      </c>
      <c r="H16250" s="1">
        <v>1.629970551</v>
      </c>
      <c r="I16250" s="1">
        <v>-1.235880852</v>
      </c>
      <c r="J16250" s="1">
        <v>301.02465819999998</v>
      </c>
      <c r="K16250" s="1">
        <v>3400061</v>
      </c>
      <c r="L16250" s="1">
        <v>1267079</v>
      </c>
      <c r="M16250" s="1">
        <v>3673051</v>
      </c>
      <c r="N16250" s="1">
        <v>0</v>
      </c>
    </row>
    <row r="16251" spans="1:19" x14ac:dyDescent="0.15">
      <c r="A16251" s="1" t="s">
        <v>16248</v>
      </c>
      <c r="B16251" s="1">
        <v>0.79224358974358999</v>
      </c>
      <c r="C16251" s="1">
        <v>0</v>
      </c>
      <c r="D16251" s="1">
        <v>0</v>
      </c>
      <c r="E16251" s="1">
        <v>94536.8125</v>
      </c>
      <c r="F16251" s="1">
        <v>24.84934998</v>
      </c>
      <c r="G16251" s="1">
        <v>0</v>
      </c>
      <c r="H16251" s="1">
        <v>1.5064268110000001</v>
      </c>
      <c r="I16251" s="1">
        <v>-1.19217968</v>
      </c>
      <c r="J16251" s="1">
        <v>302.68774409999997</v>
      </c>
      <c r="K16251" s="1">
        <v>7111320</v>
      </c>
      <c r="L16251" s="1">
        <v>2554947</v>
      </c>
      <c r="M16251" s="1">
        <v>7654335</v>
      </c>
      <c r="N16251" s="1">
        <v>0</v>
      </c>
    </row>
    <row r="16252" spans="1:19" x14ac:dyDescent="0.15">
      <c r="A16252" s="1" t="s">
        <v>16249</v>
      </c>
      <c r="B16252" s="1">
        <v>0.74820512820512797</v>
      </c>
      <c r="C16252" s="1">
        <v>0</v>
      </c>
      <c r="D16252" s="1">
        <v>0</v>
      </c>
      <c r="E16252" s="1">
        <v>94482</v>
      </c>
      <c r="F16252" s="1">
        <v>21.955047610000001</v>
      </c>
      <c r="G16252" s="1">
        <v>0</v>
      </c>
      <c r="H16252" s="1">
        <v>1.074806213</v>
      </c>
      <c r="I16252" s="1">
        <v>-1.2239465709999999</v>
      </c>
      <c r="J16252" s="1">
        <v>303.73120119999999</v>
      </c>
      <c r="K16252" s="1">
        <v>10893298</v>
      </c>
      <c r="L16252" s="1">
        <v>3852684</v>
      </c>
      <c r="M16252" s="1">
        <v>11706286</v>
      </c>
      <c r="N16252" s="1">
        <v>0</v>
      </c>
    </row>
    <row r="16253" spans="1:19" x14ac:dyDescent="0.15">
      <c r="A16253" s="1" t="s">
        <v>16250</v>
      </c>
      <c r="B16253" s="1">
        <v>0.64461538461538503</v>
      </c>
      <c r="C16253" s="2">
        <v>4.1999999999999998E-5</v>
      </c>
      <c r="D16253" s="1">
        <v>0</v>
      </c>
      <c r="E16253" s="1">
        <v>94434.3125</v>
      </c>
      <c r="F16253" s="1">
        <v>20.266326899999999</v>
      </c>
      <c r="G16253" s="1">
        <v>0</v>
      </c>
      <c r="H16253" s="1">
        <v>0.65297603599999998</v>
      </c>
      <c r="I16253" s="1">
        <v>-1.44937706</v>
      </c>
      <c r="J16253" s="1">
        <v>304.41723630000001</v>
      </c>
      <c r="K16253" s="1">
        <v>14491573</v>
      </c>
      <c r="L16253" s="1">
        <v>5155432</v>
      </c>
      <c r="M16253" s="1">
        <v>15588258</v>
      </c>
      <c r="N16253" s="1">
        <v>0</v>
      </c>
    </row>
    <row r="16254" spans="1:19" x14ac:dyDescent="0.15">
      <c r="A16254" s="1" t="s">
        <v>16251</v>
      </c>
      <c r="B16254" s="1">
        <v>0.50326923076923102</v>
      </c>
      <c r="C16254" s="1">
        <v>2.8801E-4</v>
      </c>
      <c r="D16254" s="2">
        <v>2.0999999999999999E-5</v>
      </c>
      <c r="E16254" s="1">
        <v>94383.5</v>
      </c>
      <c r="F16254" s="1">
        <v>19.83776855</v>
      </c>
      <c r="G16254" s="1">
        <v>7.7209469999999997E-3</v>
      </c>
      <c r="H16254" s="1">
        <v>0.48082065600000001</v>
      </c>
      <c r="I16254" s="1">
        <v>-1.6699514390000001</v>
      </c>
      <c r="J16254" s="1">
        <v>304.76782229999998</v>
      </c>
      <c r="K16254" s="1">
        <v>17674832</v>
      </c>
      <c r="L16254" s="1">
        <v>6455337</v>
      </c>
      <c r="M16254" s="1">
        <v>19065952</v>
      </c>
      <c r="N16254" s="1">
        <v>0</v>
      </c>
    </row>
    <row r="16255" spans="1:19" x14ac:dyDescent="0.15">
      <c r="A16255" s="1" t="s">
        <v>16252</v>
      </c>
      <c r="B16255" s="1">
        <v>0.31224358974359001</v>
      </c>
      <c r="C16255" s="1">
        <v>9.8037699999999994E-4</v>
      </c>
      <c r="D16255" s="2">
        <v>8.5799999999999998E-5</v>
      </c>
      <c r="E16255" s="1">
        <v>94351.75</v>
      </c>
      <c r="F16255" s="1">
        <v>19.547973630000001</v>
      </c>
      <c r="G16255" s="1">
        <v>2.6947021000000002E-2</v>
      </c>
      <c r="H16255" s="1">
        <v>0.41705036200000001</v>
      </c>
      <c r="I16255" s="1">
        <v>-1.9702920909999999</v>
      </c>
      <c r="J16255" s="1">
        <v>304.86450200000002</v>
      </c>
      <c r="K16255" s="1">
        <v>20244384</v>
      </c>
      <c r="L16255" s="1">
        <v>7744559</v>
      </c>
      <c r="M16255" s="1">
        <v>21938032</v>
      </c>
      <c r="N16255" s="1">
        <v>0</v>
      </c>
    </row>
    <row r="16256" spans="1:19" x14ac:dyDescent="0.15">
      <c r="A16256" s="1" t="s">
        <v>16253</v>
      </c>
      <c r="B16256" s="1">
        <v>0.111538461538462</v>
      </c>
      <c r="C16256" s="1">
        <v>1.4419560000000001E-3</v>
      </c>
      <c r="D16256" s="2">
        <v>8.2000000000000001E-5</v>
      </c>
      <c r="E16256" s="1">
        <v>94341.5625</v>
      </c>
      <c r="F16256" s="1">
        <v>18.059722900000001</v>
      </c>
      <c r="G16256" s="1">
        <v>2.1881103999999998E-2</v>
      </c>
      <c r="H16256" s="1">
        <v>0.42788410199999999</v>
      </c>
      <c r="I16256" s="1">
        <v>-2.3458003999999999</v>
      </c>
      <c r="J16256" s="1">
        <v>304.4599609</v>
      </c>
      <c r="K16256" s="1">
        <v>22032560</v>
      </c>
      <c r="L16256" s="1">
        <v>9021225</v>
      </c>
      <c r="M16256" s="1">
        <v>24008784</v>
      </c>
      <c r="N16256" s="1">
        <v>0</v>
      </c>
    </row>
    <row r="16257" spans="1:14" x14ac:dyDescent="0.15">
      <c r="A16257" s="1" t="s">
        <v>16254</v>
      </c>
      <c r="B16257" s="1">
        <v>4.3076923076923103E-2</v>
      </c>
      <c r="C16257" s="1">
        <v>7.2097800000000005E-4</v>
      </c>
      <c r="D16257" s="2">
        <v>4.1E-5</v>
      </c>
      <c r="E16257" s="1">
        <v>94374.875</v>
      </c>
      <c r="F16257" s="1">
        <v>16.50158691</v>
      </c>
      <c r="G16257" s="1">
        <v>2.1881103999999998E-2</v>
      </c>
      <c r="H16257" s="1">
        <v>0.87307834600000001</v>
      </c>
      <c r="I16257" s="1">
        <v>-2.1071376800000001</v>
      </c>
      <c r="J16257" s="1">
        <v>303.64013670000003</v>
      </c>
      <c r="K16257" s="1">
        <v>23043376</v>
      </c>
      <c r="L16257" s="1">
        <v>10265371</v>
      </c>
      <c r="M16257" s="1">
        <v>25258496</v>
      </c>
      <c r="N16257" s="1">
        <v>0</v>
      </c>
    </row>
    <row r="16258" spans="1:14" x14ac:dyDescent="0.15">
      <c r="A16258" s="1" t="s">
        <v>16255</v>
      </c>
      <c r="B16258" s="1">
        <v>2.6602564102564102E-2</v>
      </c>
      <c r="C16258" s="1">
        <v>3.5667400000000002E-4</v>
      </c>
      <c r="D16258" s="2">
        <v>5.7200000000000003E-6</v>
      </c>
      <c r="E16258" s="1">
        <v>94433.75</v>
      </c>
      <c r="F16258" s="1">
        <v>21.089538569999998</v>
      </c>
      <c r="G16258" s="1">
        <v>2.8244018999999999E-2</v>
      </c>
      <c r="H16258" s="1">
        <v>0.31259727500000001</v>
      </c>
      <c r="I16258" s="1">
        <v>-0.55888271300000003</v>
      </c>
      <c r="J16258" s="1">
        <v>301.25219729999998</v>
      </c>
      <c r="K16258" s="1">
        <v>23295264</v>
      </c>
      <c r="L16258" s="1">
        <v>11476909</v>
      </c>
      <c r="M16258" s="1">
        <v>25647200</v>
      </c>
      <c r="N16258" s="1">
        <v>0</v>
      </c>
    </row>
    <row r="16259" spans="1:14" x14ac:dyDescent="0.15">
      <c r="A16259" s="1" t="s">
        <v>16256</v>
      </c>
      <c r="B16259" s="1">
        <v>5.7692307692307698E-4</v>
      </c>
      <c r="C16259" s="1">
        <v>1.5764240000000001E-3</v>
      </c>
      <c r="D16259" s="1">
        <v>0</v>
      </c>
      <c r="E16259" s="1">
        <v>94543.4375</v>
      </c>
      <c r="F16259" s="1">
        <v>33.424346919999998</v>
      </c>
      <c r="G16259" s="1">
        <v>5.3970337E-2</v>
      </c>
      <c r="H16259" s="1">
        <v>-2.5540866850000001</v>
      </c>
      <c r="I16259" s="1">
        <v>1.324193001</v>
      </c>
      <c r="J16259" s="1">
        <v>298.40625</v>
      </c>
      <c r="K16259" s="1">
        <v>23295344</v>
      </c>
      <c r="L16259" s="1">
        <v>12696267</v>
      </c>
      <c r="M16259" s="1">
        <v>25647312</v>
      </c>
      <c r="N16259" s="1">
        <v>0</v>
      </c>
    </row>
    <row r="16260" spans="1:14" x14ac:dyDescent="0.15">
      <c r="A16260" s="1" t="s">
        <v>16257</v>
      </c>
      <c r="B16260" s="1">
        <v>0</v>
      </c>
      <c r="C16260" s="1">
        <v>8.1515299999999999E-4</v>
      </c>
      <c r="D16260" s="2">
        <v>5.5300000000000002E-5</v>
      </c>
      <c r="E16260" s="1">
        <v>94629.5</v>
      </c>
      <c r="F16260" s="1">
        <v>46.357086180000003</v>
      </c>
      <c r="G16260" s="1">
        <v>0.18965148900000001</v>
      </c>
      <c r="H16260" s="1">
        <v>-3.4977741240000002</v>
      </c>
      <c r="I16260" s="1">
        <v>3.6376952999999997E-2</v>
      </c>
      <c r="J16260" s="1">
        <v>295.82324219999998</v>
      </c>
      <c r="K16260" s="1">
        <v>23295344</v>
      </c>
      <c r="L16260" s="1">
        <v>13918261</v>
      </c>
      <c r="M16260" s="1">
        <v>25647312</v>
      </c>
      <c r="N16260" s="1">
        <v>0</v>
      </c>
    </row>
    <row r="16261" spans="1:14" x14ac:dyDescent="0.15">
      <c r="A16261" s="1" t="s">
        <v>16258</v>
      </c>
      <c r="B16261" s="1">
        <v>0</v>
      </c>
      <c r="C16261" s="1">
        <v>0</v>
      </c>
      <c r="D16261" s="1">
        <v>0</v>
      </c>
      <c r="E16261" s="1">
        <v>94645.6875</v>
      </c>
      <c r="F16261" s="1">
        <v>49.598052979999999</v>
      </c>
      <c r="G16261" s="1">
        <v>2.8839109999999999E-3</v>
      </c>
      <c r="H16261" s="1">
        <v>-2.1040506360000002</v>
      </c>
      <c r="I16261" s="1">
        <v>0.126584053</v>
      </c>
      <c r="J16261" s="1">
        <v>294.2414551</v>
      </c>
      <c r="K16261" s="1">
        <v>23295344</v>
      </c>
      <c r="L16261" s="1">
        <v>15138160</v>
      </c>
      <c r="M16261" s="1">
        <v>25647312</v>
      </c>
      <c r="N16261" s="1">
        <v>0</v>
      </c>
    </row>
    <row r="16262" spans="1:14" x14ac:dyDescent="0.15">
      <c r="A16262" s="1" t="s">
        <v>16259</v>
      </c>
      <c r="B16262" s="1">
        <v>0</v>
      </c>
      <c r="C16262" s="1">
        <v>0</v>
      </c>
      <c r="D16262" s="1">
        <v>3.0050279999999999E-3</v>
      </c>
      <c r="E16262" s="1">
        <v>94647.3125</v>
      </c>
      <c r="F16262" s="1">
        <v>51.68783569</v>
      </c>
      <c r="G16262" s="1">
        <v>0.51365661600000001</v>
      </c>
      <c r="H16262" s="1">
        <v>-1.0942049030000001</v>
      </c>
      <c r="I16262" s="1">
        <v>1.7350416179999999</v>
      </c>
      <c r="J16262" s="1">
        <v>292.47119140000001</v>
      </c>
      <c r="K16262" s="1">
        <v>23295344</v>
      </c>
      <c r="L16262" s="1">
        <v>16312629</v>
      </c>
      <c r="M16262" s="1">
        <v>25647312</v>
      </c>
      <c r="N16262" s="1">
        <v>0</v>
      </c>
    </row>
    <row r="16263" spans="1:14" x14ac:dyDescent="0.15">
      <c r="A16263" s="1" t="s">
        <v>16260</v>
      </c>
      <c r="B16263" s="1">
        <v>0</v>
      </c>
      <c r="C16263" s="1">
        <v>0</v>
      </c>
      <c r="D16263" s="1">
        <v>3.9768219999999996E-3</v>
      </c>
      <c r="E16263" s="1">
        <v>94654.5625</v>
      </c>
      <c r="F16263" s="1">
        <v>55.647995000000002</v>
      </c>
      <c r="G16263" s="1">
        <v>0.70643615699999995</v>
      </c>
      <c r="H16263" s="1">
        <v>6.8574905000000005E-2</v>
      </c>
      <c r="I16263" s="1">
        <v>2.0731649399999998</v>
      </c>
      <c r="J16263" s="1">
        <v>291.70947269999999</v>
      </c>
      <c r="K16263" s="1">
        <v>23295344</v>
      </c>
      <c r="L16263" s="1">
        <v>17492416</v>
      </c>
      <c r="M16263" s="1">
        <v>25647312</v>
      </c>
      <c r="N16263" s="1">
        <v>0</v>
      </c>
    </row>
    <row r="16264" spans="1:14" x14ac:dyDescent="0.15">
      <c r="A16264" s="1" t="s">
        <v>16261</v>
      </c>
      <c r="B16264" s="1">
        <v>0</v>
      </c>
      <c r="C16264" s="1">
        <v>0</v>
      </c>
      <c r="D16264" s="1">
        <v>1.5521E-4</v>
      </c>
      <c r="E16264" s="1">
        <v>94653.4375</v>
      </c>
      <c r="F16264" s="1">
        <v>58.891372680000003</v>
      </c>
      <c r="G16264" s="1">
        <v>7.03125E-2</v>
      </c>
      <c r="H16264" s="1">
        <v>-0.228459358</v>
      </c>
      <c r="I16264" s="1">
        <v>2.2447605130000001</v>
      </c>
      <c r="J16264" s="1">
        <v>290.97607420000003</v>
      </c>
      <c r="K16264" s="1">
        <v>23295344</v>
      </c>
      <c r="L16264" s="1">
        <v>18669952</v>
      </c>
      <c r="M16264" s="1">
        <v>25647312</v>
      </c>
      <c r="N16264" s="1">
        <v>0</v>
      </c>
    </row>
    <row r="16265" spans="1:14" x14ac:dyDescent="0.15">
      <c r="A16265" s="1" t="s">
        <v>16262</v>
      </c>
      <c r="B16265" s="1">
        <v>0</v>
      </c>
      <c r="C16265" s="1">
        <v>0</v>
      </c>
      <c r="D16265" s="1">
        <v>0</v>
      </c>
      <c r="E16265" s="1">
        <v>94619.9375</v>
      </c>
      <c r="F16265" s="1">
        <v>62.384216309999999</v>
      </c>
      <c r="G16265" s="1">
        <v>0</v>
      </c>
      <c r="H16265" s="1">
        <v>-0.96371841400000002</v>
      </c>
      <c r="I16265" s="1">
        <v>1.727239609</v>
      </c>
      <c r="J16265" s="1">
        <v>290.80761719999998</v>
      </c>
      <c r="K16265" s="1">
        <v>23295344</v>
      </c>
      <c r="L16265" s="1">
        <v>19821328</v>
      </c>
      <c r="M16265" s="1">
        <v>25647312</v>
      </c>
      <c r="N16265" s="1">
        <v>0</v>
      </c>
    </row>
    <row r="16266" spans="1:14" x14ac:dyDescent="0.15">
      <c r="A16266" s="1" t="s">
        <v>16263</v>
      </c>
      <c r="B16266" s="1">
        <v>0</v>
      </c>
      <c r="C16266" s="1">
        <v>0</v>
      </c>
      <c r="D16266" s="1">
        <v>0</v>
      </c>
      <c r="E16266" s="1">
        <v>94631.0625</v>
      </c>
      <c r="F16266" s="1">
        <v>65.051910399999997</v>
      </c>
      <c r="G16266" s="1">
        <v>0</v>
      </c>
      <c r="H16266" s="1">
        <v>-0.24631118799999999</v>
      </c>
      <c r="I16266" s="1">
        <v>1.3695030210000001</v>
      </c>
      <c r="J16266" s="1">
        <v>290.56665040000001</v>
      </c>
      <c r="K16266" s="1">
        <v>23295344</v>
      </c>
      <c r="L16266" s="1">
        <v>20961360</v>
      </c>
      <c r="M16266" s="1">
        <v>25647312</v>
      </c>
      <c r="N16266" s="1">
        <v>0</v>
      </c>
    </row>
    <row r="16267" spans="1:14" x14ac:dyDescent="0.15">
      <c r="A16267" s="1" t="s">
        <v>16264</v>
      </c>
      <c r="B16267" s="1">
        <v>0</v>
      </c>
      <c r="C16267" s="1">
        <v>0</v>
      </c>
      <c r="D16267" s="1">
        <v>0</v>
      </c>
      <c r="E16267" s="1">
        <v>94634.875</v>
      </c>
      <c r="F16267" s="1">
        <v>66.871948239999995</v>
      </c>
      <c r="G16267" s="1">
        <v>0</v>
      </c>
      <c r="H16267" s="1">
        <v>0.75278663599999995</v>
      </c>
      <c r="I16267" s="1">
        <v>1.698205948</v>
      </c>
      <c r="J16267" s="1">
        <v>289.19580079999997</v>
      </c>
      <c r="K16267" s="1">
        <v>23295344</v>
      </c>
      <c r="L16267" s="1">
        <v>22095424</v>
      </c>
      <c r="M16267" s="1">
        <v>25647312</v>
      </c>
      <c r="N16267" s="1">
        <v>0</v>
      </c>
    </row>
    <row r="16268" spans="1:14" x14ac:dyDescent="0.15">
      <c r="A16268" s="1" t="s">
        <v>16265</v>
      </c>
      <c r="B16268" s="1">
        <v>0</v>
      </c>
      <c r="C16268" s="1">
        <v>0</v>
      </c>
      <c r="D16268" s="1">
        <v>0</v>
      </c>
      <c r="E16268" s="1">
        <v>94679.6875</v>
      </c>
      <c r="F16268" s="1">
        <v>67.582717900000006</v>
      </c>
      <c r="G16268" s="1">
        <v>0</v>
      </c>
      <c r="H16268" s="1">
        <v>0.46020507799999999</v>
      </c>
      <c r="I16268" s="1">
        <v>1.7439079280000001</v>
      </c>
      <c r="J16268" s="1">
        <v>289.45483400000001</v>
      </c>
      <c r="K16268" s="1">
        <v>23295344</v>
      </c>
      <c r="L16268" s="1">
        <v>23226464</v>
      </c>
      <c r="M16268" s="1">
        <v>25647312</v>
      </c>
      <c r="N16268" s="1">
        <v>0</v>
      </c>
    </row>
    <row r="16269" spans="1:14" x14ac:dyDescent="0.15">
      <c r="A16269" s="1" t="s">
        <v>16266</v>
      </c>
      <c r="B16269" s="1">
        <v>8.5897435897435894E-3</v>
      </c>
      <c r="C16269" s="1">
        <v>0</v>
      </c>
      <c r="D16269" s="1">
        <v>0</v>
      </c>
      <c r="E16269" s="1">
        <v>94722.1875</v>
      </c>
      <c r="F16269" s="1">
        <v>67.925704960000004</v>
      </c>
      <c r="G16269" s="1">
        <v>0</v>
      </c>
      <c r="H16269" s="1">
        <v>-7.1750641000000004E-2</v>
      </c>
      <c r="I16269" s="1">
        <v>1.089189529</v>
      </c>
      <c r="J16269" s="1">
        <v>289.48315430000002</v>
      </c>
      <c r="K16269" s="1">
        <v>23324928</v>
      </c>
      <c r="L16269" s="1">
        <v>24355456</v>
      </c>
      <c r="M16269" s="1">
        <v>25708800</v>
      </c>
      <c r="N16269" s="1">
        <v>0</v>
      </c>
    </row>
    <row r="16270" spans="1:14" x14ac:dyDescent="0.15">
      <c r="A16270" s="1" t="s">
        <v>16267</v>
      </c>
      <c r="B16270" s="1">
        <v>5.8910256410256399E-2</v>
      </c>
      <c r="C16270" s="1">
        <v>0</v>
      </c>
      <c r="D16270" s="1">
        <v>0</v>
      </c>
      <c r="E16270" s="1">
        <v>94787.375</v>
      </c>
      <c r="F16270" s="1">
        <v>60.71749878</v>
      </c>
      <c r="G16270" s="1">
        <v>0</v>
      </c>
      <c r="H16270" s="1">
        <v>0.10022831</v>
      </c>
      <c r="I16270" s="1">
        <v>0.53047752400000003</v>
      </c>
      <c r="J16270" s="1">
        <v>292.43774409999997</v>
      </c>
      <c r="K16270" s="1">
        <v>23885264</v>
      </c>
      <c r="L16270" s="1">
        <v>25544080</v>
      </c>
      <c r="M16270" s="1">
        <v>26447040</v>
      </c>
      <c r="N16270" s="1">
        <v>0</v>
      </c>
    </row>
    <row r="16271" spans="1:14" x14ac:dyDescent="0.15">
      <c r="A16271" s="1" t="s">
        <v>16268</v>
      </c>
      <c r="B16271" s="1">
        <v>0.44025641025640999</v>
      </c>
      <c r="C16271" s="1">
        <v>0</v>
      </c>
      <c r="D16271" s="1">
        <v>0</v>
      </c>
      <c r="E16271" s="1">
        <v>94810.4375</v>
      </c>
      <c r="F16271" s="1">
        <v>45.894851680000002</v>
      </c>
      <c r="G16271" s="1">
        <v>0</v>
      </c>
      <c r="H16271" s="1">
        <v>0.13699913</v>
      </c>
      <c r="I16271" s="1">
        <v>0.108962059</v>
      </c>
      <c r="J16271" s="1">
        <v>296.38696290000001</v>
      </c>
      <c r="K16271" s="1">
        <v>25244416</v>
      </c>
      <c r="L16271" s="1">
        <v>26778656</v>
      </c>
      <c r="M16271" s="1">
        <v>28060720</v>
      </c>
      <c r="N16271" s="1">
        <v>0</v>
      </c>
    </row>
    <row r="16272" spans="1:14" x14ac:dyDescent="0.15">
      <c r="A16272" s="1" t="s">
        <v>16269</v>
      </c>
      <c r="B16272" s="1">
        <v>0.61769230769230798</v>
      </c>
      <c r="C16272" s="1">
        <v>0</v>
      </c>
      <c r="D16272" s="1">
        <v>0</v>
      </c>
      <c r="E16272" s="1">
        <v>94820.3125</v>
      </c>
      <c r="F16272" s="1">
        <v>35.574630740000003</v>
      </c>
      <c r="G16272" s="1">
        <v>0</v>
      </c>
      <c r="H16272" s="1">
        <v>0.78799247699999997</v>
      </c>
      <c r="I16272" s="1">
        <v>-0.70789718599999996</v>
      </c>
      <c r="J16272" s="1">
        <v>299.5227051</v>
      </c>
      <c r="K16272" s="1">
        <v>27393776</v>
      </c>
      <c r="L16272" s="1">
        <v>28050256</v>
      </c>
      <c r="M16272" s="1">
        <v>30501216</v>
      </c>
      <c r="N16272" s="1">
        <v>0</v>
      </c>
    </row>
    <row r="16273" spans="1:19" x14ac:dyDescent="0.15">
      <c r="A16273" s="1" t="s">
        <v>16270</v>
      </c>
      <c r="B16273" s="1">
        <v>0.706538461538462</v>
      </c>
      <c r="C16273" s="1">
        <v>0</v>
      </c>
      <c r="D16273" s="1">
        <v>0</v>
      </c>
      <c r="E16273" s="1">
        <v>94804.5625</v>
      </c>
      <c r="F16273" s="1">
        <v>27.735168460000001</v>
      </c>
      <c r="G16273" s="1">
        <v>0</v>
      </c>
      <c r="H16273" s="1">
        <v>1.5772304530000001</v>
      </c>
      <c r="I16273" s="1">
        <v>-1.216700554</v>
      </c>
      <c r="J16273" s="1">
        <v>302.54638670000003</v>
      </c>
      <c r="K16273" s="1">
        <v>30230128</v>
      </c>
      <c r="L16273" s="1">
        <v>29355456</v>
      </c>
      <c r="M16273" s="1">
        <v>33645392</v>
      </c>
      <c r="N16273" s="1">
        <v>0</v>
      </c>
      <c r="O16273" s="4">
        <f t="shared" ref="O16273:P16273" si="2025">AVERAGE(F16273:F16296)</f>
        <v>34.361536224583332</v>
      </c>
      <c r="P16273" s="4">
        <f t="shared" si="2025"/>
        <v>3.0805905708333331E-2</v>
      </c>
      <c r="Q16273" s="4">
        <f t="shared" ref="Q16273:R16273" si="2026">AVERAGE(J16273:J16296)</f>
        <v>299.66923013749994</v>
      </c>
      <c r="R16273" s="4">
        <f t="shared" si="2026"/>
        <v>20650863.25</v>
      </c>
      <c r="S16273" s="4">
        <f t="shared" ref="S16273" si="2027">AVERAGE(N16273:N16296)</f>
        <v>0</v>
      </c>
    </row>
    <row r="16274" spans="1:19" x14ac:dyDescent="0.15">
      <c r="A16274" s="1" t="s">
        <v>16271</v>
      </c>
      <c r="B16274" s="1">
        <v>0.76205128205128203</v>
      </c>
      <c r="C16274" s="1">
        <v>0</v>
      </c>
      <c r="D16274" s="1">
        <v>0</v>
      </c>
      <c r="E16274" s="1">
        <v>94726.5</v>
      </c>
      <c r="F16274" s="1">
        <v>21.166976930000001</v>
      </c>
      <c r="G16274" s="1">
        <v>0</v>
      </c>
      <c r="H16274" s="1">
        <v>1.83958149</v>
      </c>
      <c r="I16274" s="1">
        <v>-1.360583305</v>
      </c>
      <c r="J16274" s="1">
        <v>304.99584959999999</v>
      </c>
      <c r="K16274" s="1">
        <v>3364917</v>
      </c>
      <c r="L16274" s="1">
        <v>1328844</v>
      </c>
      <c r="M16274" s="1">
        <v>3669413</v>
      </c>
      <c r="N16274" s="1">
        <v>0</v>
      </c>
    </row>
    <row r="16275" spans="1:19" x14ac:dyDescent="0.15">
      <c r="A16275" s="1" t="s">
        <v>16272</v>
      </c>
      <c r="B16275" s="1">
        <v>0.77256410256410302</v>
      </c>
      <c r="C16275" s="2">
        <v>4.1999999999999998E-5</v>
      </c>
      <c r="D16275" s="1">
        <v>0</v>
      </c>
      <c r="E16275" s="1">
        <v>94646.8125</v>
      </c>
      <c r="F16275" s="1">
        <v>18.257431029999999</v>
      </c>
      <c r="G16275" s="1">
        <v>9.6130399999999996E-4</v>
      </c>
      <c r="H16275" s="1">
        <v>1.5996942519999999</v>
      </c>
      <c r="I16275" s="1">
        <v>-1.3731937409999999</v>
      </c>
      <c r="J16275" s="1">
        <v>306.37670900000001</v>
      </c>
      <c r="K16275" s="1">
        <v>7036582</v>
      </c>
      <c r="L16275" s="1">
        <v>2678215</v>
      </c>
      <c r="M16275" s="1">
        <v>7648594</v>
      </c>
      <c r="N16275" s="1">
        <v>0</v>
      </c>
    </row>
    <row r="16276" spans="1:19" x14ac:dyDescent="0.15">
      <c r="A16276" s="1" t="s">
        <v>16273</v>
      </c>
      <c r="B16276" s="1">
        <v>0.72487179487179498</v>
      </c>
      <c r="C16276" s="1">
        <v>2.370834E-3</v>
      </c>
      <c r="D16276" s="1">
        <v>2.11716E-4</v>
      </c>
      <c r="E16276" s="1">
        <v>94594.875</v>
      </c>
      <c r="F16276" s="1">
        <v>16.769638059999998</v>
      </c>
      <c r="G16276" s="1">
        <v>8.0657959000000001E-2</v>
      </c>
      <c r="H16276" s="1">
        <v>1.353095055</v>
      </c>
      <c r="I16276" s="1">
        <v>-1.3400030140000001</v>
      </c>
      <c r="J16276" s="1">
        <v>307.21044920000003</v>
      </c>
      <c r="K16276" s="1">
        <v>10779717</v>
      </c>
      <c r="L16276" s="1">
        <v>4037767</v>
      </c>
      <c r="M16276" s="1">
        <v>11700717</v>
      </c>
      <c r="N16276" s="1">
        <v>0</v>
      </c>
    </row>
    <row r="16277" spans="1:19" x14ac:dyDescent="0.15">
      <c r="A16277" s="1" t="s">
        <v>16274</v>
      </c>
      <c r="B16277" s="1">
        <v>0.63621794871794901</v>
      </c>
      <c r="C16277" s="1">
        <v>3.261566E-3</v>
      </c>
      <c r="D16277" s="1">
        <v>2.3460399999999999E-4</v>
      </c>
      <c r="E16277" s="1">
        <v>94529.75</v>
      </c>
      <c r="F16277" s="1">
        <v>15.53289032</v>
      </c>
      <c r="G16277" s="1">
        <v>0.15318298299999999</v>
      </c>
      <c r="H16277" s="1">
        <v>1.172874451</v>
      </c>
      <c r="I16277" s="1">
        <v>-1.463079453</v>
      </c>
      <c r="J16277" s="1">
        <v>307.60693359999999</v>
      </c>
      <c r="K16277" s="1">
        <v>14197006</v>
      </c>
      <c r="L16277" s="1">
        <v>5432903</v>
      </c>
      <c r="M16277" s="1">
        <v>15460853</v>
      </c>
      <c r="N16277" s="1">
        <v>0</v>
      </c>
    </row>
    <row r="16278" spans="1:19" x14ac:dyDescent="0.15">
      <c r="A16278" s="1" t="s">
        <v>16275</v>
      </c>
      <c r="B16278" s="1">
        <v>0.49288461538461498</v>
      </c>
      <c r="C16278" s="1">
        <v>4.7683699999999997E-4</v>
      </c>
      <c r="D16278" s="2">
        <v>5.1499999999999998E-5</v>
      </c>
      <c r="E16278" s="1">
        <v>94494.75</v>
      </c>
      <c r="F16278" s="1">
        <v>15.20516396</v>
      </c>
      <c r="G16278" s="1">
        <v>0.13514709499999999</v>
      </c>
      <c r="H16278" s="1">
        <v>1.137559891</v>
      </c>
      <c r="I16278" s="1">
        <v>-1.2539939879999999</v>
      </c>
      <c r="J16278" s="1">
        <v>307.73242190000002</v>
      </c>
      <c r="K16278" s="1">
        <v>17278160</v>
      </c>
      <c r="L16278" s="1">
        <v>6797753</v>
      </c>
      <c r="M16278" s="1">
        <v>18873840</v>
      </c>
      <c r="N16278" s="1">
        <v>0</v>
      </c>
    </row>
    <row r="16279" spans="1:19" x14ac:dyDescent="0.15">
      <c r="A16279" s="1" t="s">
        <v>16276</v>
      </c>
      <c r="B16279" s="1">
        <v>0.31551282051281998</v>
      </c>
      <c r="C16279" s="1">
        <v>4.25339E-4</v>
      </c>
      <c r="D16279" s="2">
        <v>2.19E-5</v>
      </c>
      <c r="E16279" s="1">
        <v>94473.3125</v>
      </c>
      <c r="F16279" s="1">
        <v>15.43227577</v>
      </c>
      <c r="G16279" s="1">
        <v>9.5199585000000003E-2</v>
      </c>
      <c r="H16279" s="1">
        <v>0.89040184</v>
      </c>
      <c r="I16279" s="1">
        <v>-0.95745086700000004</v>
      </c>
      <c r="J16279" s="1">
        <v>307.5947266</v>
      </c>
      <c r="K16279" s="1">
        <v>19802288</v>
      </c>
      <c r="L16279" s="1">
        <v>8148544</v>
      </c>
      <c r="M16279" s="1">
        <v>21706240</v>
      </c>
      <c r="N16279" s="1">
        <v>0</v>
      </c>
    </row>
    <row r="16280" spans="1:19" x14ac:dyDescent="0.15">
      <c r="A16280" s="1" t="s">
        <v>16277</v>
      </c>
      <c r="B16280" s="1">
        <v>0.110384615384615</v>
      </c>
      <c r="C16280" s="1">
        <v>5.8746299999999998E-4</v>
      </c>
      <c r="D16280" s="2">
        <v>2.62E-5</v>
      </c>
      <c r="E16280" s="1">
        <v>94469.0625</v>
      </c>
      <c r="F16280" s="1">
        <v>15.855784420000001</v>
      </c>
      <c r="G16280" s="1">
        <v>2.9144287000000001E-2</v>
      </c>
      <c r="H16280" s="1">
        <v>0.55722999600000001</v>
      </c>
      <c r="I16280" s="1">
        <v>-0.67953968099999995</v>
      </c>
      <c r="J16280" s="1">
        <v>307.19409180000002</v>
      </c>
      <c r="K16280" s="1">
        <v>21584192</v>
      </c>
      <c r="L16280" s="1">
        <v>9487596</v>
      </c>
      <c r="M16280" s="1">
        <v>23775136</v>
      </c>
      <c r="N16280" s="1">
        <v>0</v>
      </c>
    </row>
    <row r="16281" spans="1:19" x14ac:dyDescent="0.15">
      <c r="A16281" s="1" t="s">
        <v>16278</v>
      </c>
      <c r="B16281" s="1">
        <v>3.9230769230769201E-2</v>
      </c>
      <c r="C16281" s="1">
        <v>2.1238329999999999E-3</v>
      </c>
      <c r="D16281" s="2">
        <v>8.2100000000000003E-5</v>
      </c>
      <c r="E16281" s="1">
        <v>94474.625</v>
      </c>
      <c r="F16281" s="1">
        <v>14.26421165</v>
      </c>
      <c r="G16281" s="1">
        <v>3.4729004000000001E-2</v>
      </c>
      <c r="H16281" s="1">
        <v>0.30914974200000001</v>
      </c>
      <c r="I16281" s="1">
        <v>-0.36250400500000002</v>
      </c>
      <c r="J16281" s="1">
        <v>306.1789551</v>
      </c>
      <c r="K16281" s="1">
        <v>22567664</v>
      </c>
      <c r="L16281" s="1">
        <v>10780676</v>
      </c>
      <c r="M16281" s="1">
        <v>24998512</v>
      </c>
      <c r="N16281" s="1">
        <v>0</v>
      </c>
    </row>
    <row r="16282" spans="1:19" x14ac:dyDescent="0.15">
      <c r="A16282" s="1" t="s">
        <v>16279</v>
      </c>
      <c r="B16282" s="1">
        <v>1.80128205128205E-2</v>
      </c>
      <c r="C16282" s="1">
        <v>3.067017E-3</v>
      </c>
      <c r="D16282" s="2">
        <v>4.1100000000000003E-5</v>
      </c>
      <c r="E16282" s="1">
        <v>94510.9375</v>
      </c>
      <c r="F16282" s="1">
        <v>14.583396909999999</v>
      </c>
      <c r="G16282" s="1">
        <v>6.7016601999999995E-2</v>
      </c>
      <c r="H16282" s="1">
        <v>-0.2468853</v>
      </c>
      <c r="I16282" s="1">
        <v>0.14403438599999999</v>
      </c>
      <c r="J16282" s="1">
        <v>305.30004880000001</v>
      </c>
      <c r="K16282" s="1">
        <v>22808544</v>
      </c>
      <c r="L16282" s="1">
        <v>12054692</v>
      </c>
      <c r="M16282" s="1">
        <v>25373056</v>
      </c>
      <c r="N16282" s="1">
        <v>0</v>
      </c>
    </row>
    <row r="16283" spans="1:19" x14ac:dyDescent="0.15">
      <c r="A16283" s="1" t="s">
        <v>16280</v>
      </c>
      <c r="B16283" s="1">
        <v>5.7692307692307698E-4</v>
      </c>
      <c r="C16283" s="1">
        <v>2.955437E-3</v>
      </c>
      <c r="D16283" s="1">
        <v>0</v>
      </c>
      <c r="E16283" s="1">
        <v>94620.8125</v>
      </c>
      <c r="F16283" s="1">
        <v>25.600204470000001</v>
      </c>
      <c r="G16283" s="1">
        <v>0.143302918</v>
      </c>
      <c r="H16283" s="1">
        <v>-4.1944198610000001</v>
      </c>
      <c r="I16283" s="1">
        <v>-1.5738486999999999E-2</v>
      </c>
      <c r="J16283" s="1">
        <v>300.45751949999999</v>
      </c>
      <c r="K16283" s="1">
        <v>22808544</v>
      </c>
      <c r="L16283" s="1">
        <v>13341966</v>
      </c>
      <c r="M16283" s="1">
        <v>25372944</v>
      </c>
      <c r="N16283" s="1">
        <v>0</v>
      </c>
    </row>
    <row r="16284" spans="1:19" x14ac:dyDescent="0.15">
      <c r="A16284" s="1" t="s">
        <v>16281</v>
      </c>
      <c r="B16284" s="1">
        <v>0</v>
      </c>
      <c r="C16284" s="1">
        <v>0</v>
      </c>
      <c r="D16284" s="1">
        <v>0</v>
      </c>
      <c r="E16284" s="1">
        <v>94703.5625</v>
      </c>
      <c r="F16284" s="1">
        <v>38.098648070000003</v>
      </c>
      <c r="G16284" s="1">
        <v>0</v>
      </c>
      <c r="H16284" s="1">
        <v>-3.3584184650000002</v>
      </c>
      <c r="I16284" s="1">
        <v>-1.27212429</v>
      </c>
      <c r="J16284" s="1">
        <v>298.85107420000003</v>
      </c>
      <c r="K16284" s="1">
        <v>22808544</v>
      </c>
      <c r="L16284" s="1">
        <v>14606023</v>
      </c>
      <c r="M16284" s="1">
        <v>25372944</v>
      </c>
      <c r="N16284" s="1">
        <v>0</v>
      </c>
    </row>
    <row r="16285" spans="1:19" x14ac:dyDescent="0.15">
      <c r="A16285" s="1" t="s">
        <v>16282</v>
      </c>
      <c r="B16285" s="1">
        <v>0</v>
      </c>
      <c r="C16285" s="1">
        <v>0</v>
      </c>
      <c r="D16285" s="1">
        <v>0</v>
      </c>
      <c r="E16285" s="1">
        <v>94748.875</v>
      </c>
      <c r="F16285" s="1">
        <v>40.399902339999997</v>
      </c>
      <c r="G16285" s="1">
        <v>0</v>
      </c>
      <c r="H16285" s="1">
        <v>-2.3356809620000001</v>
      </c>
      <c r="I16285" s="1">
        <v>-0.65658474</v>
      </c>
      <c r="J16285" s="1">
        <v>296.80175780000002</v>
      </c>
      <c r="K16285" s="1">
        <v>22808544</v>
      </c>
      <c r="L16285" s="1">
        <v>15844021</v>
      </c>
      <c r="M16285" s="1">
        <v>25372944</v>
      </c>
      <c r="N16285" s="1">
        <v>0</v>
      </c>
    </row>
    <row r="16286" spans="1:19" x14ac:dyDescent="0.15">
      <c r="A16286" s="1" t="s">
        <v>16283</v>
      </c>
      <c r="B16286" s="1">
        <v>0</v>
      </c>
      <c r="C16286" s="1">
        <v>0</v>
      </c>
      <c r="D16286" s="1">
        <v>0</v>
      </c>
      <c r="E16286" s="1">
        <v>94741.5</v>
      </c>
      <c r="F16286" s="1">
        <v>42.072921749999999</v>
      </c>
      <c r="G16286" s="1">
        <v>0</v>
      </c>
      <c r="H16286" s="1">
        <v>-1.8293161389999999</v>
      </c>
      <c r="I16286" s="1">
        <v>0.50129127500000004</v>
      </c>
      <c r="J16286" s="1">
        <v>295.1413574</v>
      </c>
      <c r="K16286" s="1">
        <v>22808544</v>
      </c>
      <c r="L16286" s="1">
        <v>17046080</v>
      </c>
      <c r="M16286" s="1">
        <v>25372944</v>
      </c>
      <c r="N16286" s="1">
        <v>0</v>
      </c>
    </row>
    <row r="16287" spans="1:19" x14ac:dyDescent="0.15">
      <c r="A16287" s="1" t="s">
        <v>16284</v>
      </c>
      <c r="B16287" s="1">
        <v>0</v>
      </c>
      <c r="C16287" s="1">
        <v>0</v>
      </c>
      <c r="D16287" s="1">
        <v>0</v>
      </c>
      <c r="E16287" s="1">
        <v>94774.0625</v>
      </c>
      <c r="F16287" s="1">
        <v>45.36540222</v>
      </c>
      <c r="G16287" s="1">
        <v>0</v>
      </c>
      <c r="H16287" s="1">
        <v>-1.461792E-2</v>
      </c>
      <c r="I16287" s="1">
        <v>1.323408127</v>
      </c>
      <c r="J16287" s="1">
        <v>294.85791019999999</v>
      </c>
      <c r="K16287" s="1">
        <v>22808544</v>
      </c>
      <c r="L16287" s="1">
        <v>18228960</v>
      </c>
      <c r="M16287" s="1">
        <v>25372944</v>
      </c>
      <c r="N16287" s="1">
        <v>0</v>
      </c>
    </row>
    <row r="16288" spans="1:19" x14ac:dyDescent="0.15">
      <c r="A16288" s="1" t="s">
        <v>16285</v>
      </c>
      <c r="B16288" s="1">
        <v>0</v>
      </c>
      <c r="C16288" s="1">
        <v>0</v>
      </c>
      <c r="D16288" s="1">
        <v>0</v>
      </c>
      <c r="E16288" s="1">
        <v>94756.6875</v>
      </c>
      <c r="F16288" s="1">
        <v>50.560562130000001</v>
      </c>
      <c r="G16288" s="1">
        <v>0</v>
      </c>
      <c r="H16288" s="1">
        <v>-0.87932681999999995</v>
      </c>
      <c r="I16288" s="1">
        <v>2.1071090699999999</v>
      </c>
      <c r="J16288" s="1">
        <v>292.54663090000003</v>
      </c>
      <c r="K16288" s="1">
        <v>22808544</v>
      </c>
      <c r="L16288" s="1">
        <v>19403216</v>
      </c>
      <c r="M16288" s="1">
        <v>25372944</v>
      </c>
      <c r="N16288" s="1">
        <v>0</v>
      </c>
    </row>
    <row r="16289" spans="1:19" x14ac:dyDescent="0.15">
      <c r="A16289" s="1" t="s">
        <v>16286</v>
      </c>
      <c r="B16289" s="1">
        <v>0</v>
      </c>
      <c r="C16289" s="1">
        <v>0</v>
      </c>
      <c r="D16289" s="1">
        <v>0</v>
      </c>
      <c r="E16289" s="1">
        <v>94723.25</v>
      </c>
      <c r="F16289" s="1">
        <v>53.682373050000002</v>
      </c>
      <c r="G16289" s="1">
        <v>0</v>
      </c>
      <c r="H16289" s="1">
        <v>-1.5791473389999999</v>
      </c>
      <c r="I16289" s="1">
        <v>1.7671642299999999</v>
      </c>
      <c r="J16289" s="1">
        <v>291.62133790000001</v>
      </c>
      <c r="K16289" s="1">
        <v>22808544</v>
      </c>
      <c r="L16289" s="1">
        <v>20564800</v>
      </c>
      <c r="M16289" s="1">
        <v>25372944</v>
      </c>
      <c r="N16289" s="1">
        <v>0</v>
      </c>
    </row>
    <row r="16290" spans="1:19" x14ac:dyDescent="0.15">
      <c r="A16290" s="1" t="s">
        <v>16287</v>
      </c>
      <c r="B16290" s="1">
        <v>0</v>
      </c>
      <c r="C16290" s="1">
        <v>0</v>
      </c>
      <c r="D16290" s="1">
        <v>0</v>
      </c>
      <c r="E16290" s="1">
        <v>94732.5625</v>
      </c>
      <c r="F16290" s="1">
        <v>56.024002080000002</v>
      </c>
      <c r="G16290" s="1">
        <v>0</v>
      </c>
      <c r="H16290" s="1">
        <v>-0.92160511000000001</v>
      </c>
      <c r="I16290" s="1">
        <v>1.2783269880000001</v>
      </c>
      <c r="J16290" s="1">
        <v>292.40820309999998</v>
      </c>
      <c r="K16290" s="1">
        <v>22808544</v>
      </c>
      <c r="L16290" s="1">
        <v>21715152</v>
      </c>
      <c r="M16290" s="1">
        <v>25372944</v>
      </c>
      <c r="N16290" s="1">
        <v>0</v>
      </c>
    </row>
    <row r="16291" spans="1:19" x14ac:dyDescent="0.15">
      <c r="A16291" s="1" t="s">
        <v>16288</v>
      </c>
      <c r="B16291" s="1">
        <v>0</v>
      </c>
      <c r="C16291" s="1">
        <v>0</v>
      </c>
      <c r="D16291" s="1">
        <v>0</v>
      </c>
      <c r="E16291" s="1">
        <v>94751.6875</v>
      </c>
      <c r="F16291" s="1">
        <v>58.136688229999997</v>
      </c>
      <c r="G16291" s="1">
        <v>0</v>
      </c>
      <c r="H16291" s="1">
        <v>-0.63689613300000003</v>
      </c>
      <c r="I16291" s="1">
        <v>1.4767007830000001</v>
      </c>
      <c r="J16291" s="1">
        <v>291.58081049999998</v>
      </c>
      <c r="K16291" s="1">
        <v>22808544</v>
      </c>
      <c r="L16291" s="1">
        <v>22857904</v>
      </c>
      <c r="M16291" s="1">
        <v>25372944</v>
      </c>
      <c r="N16291" s="1">
        <v>0</v>
      </c>
    </row>
    <row r="16292" spans="1:19" x14ac:dyDescent="0.15">
      <c r="A16292" s="1" t="s">
        <v>16289</v>
      </c>
      <c r="B16292" s="1">
        <v>0</v>
      </c>
      <c r="C16292" s="1">
        <v>0</v>
      </c>
      <c r="D16292" s="1">
        <v>0</v>
      </c>
      <c r="E16292" s="1">
        <v>94777.875</v>
      </c>
      <c r="F16292" s="1">
        <v>58.595947270000003</v>
      </c>
      <c r="G16292" s="1">
        <v>0</v>
      </c>
      <c r="H16292" s="1">
        <v>-0.67830085799999995</v>
      </c>
      <c r="I16292" s="1">
        <v>1.3495454790000001</v>
      </c>
      <c r="J16292" s="1">
        <v>291.18212890000001</v>
      </c>
      <c r="K16292" s="1">
        <v>22808544</v>
      </c>
      <c r="L16292" s="1">
        <v>23996224</v>
      </c>
      <c r="M16292" s="1">
        <v>25372944</v>
      </c>
      <c r="N16292" s="1">
        <v>0</v>
      </c>
    </row>
    <row r="16293" spans="1:19" x14ac:dyDescent="0.15">
      <c r="A16293" s="1" t="s">
        <v>16290</v>
      </c>
      <c r="B16293" s="1">
        <v>7.6923076923076901E-3</v>
      </c>
      <c r="C16293" s="1">
        <v>0</v>
      </c>
      <c r="D16293" s="1">
        <v>0</v>
      </c>
      <c r="E16293" s="1">
        <v>94821.125</v>
      </c>
      <c r="F16293" s="1">
        <v>58.134185789999997</v>
      </c>
      <c r="G16293" s="1">
        <v>0</v>
      </c>
      <c r="H16293" s="1">
        <v>-0.34901809700000003</v>
      </c>
      <c r="I16293" s="1">
        <v>1.001119614</v>
      </c>
      <c r="J16293" s="1">
        <v>291.15649409999997</v>
      </c>
      <c r="K16293" s="1">
        <v>22835888</v>
      </c>
      <c r="L16293" s="1">
        <v>25132464</v>
      </c>
      <c r="M16293" s="1">
        <v>25429440</v>
      </c>
      <c r="N16293" s="1">
        <v>0</v>
      </c>
    </row>
    <row r="16294" spans="1:19" x14ac:dyDescent="0.15">
      <c r="A16294" s="1" t="s">
        <v>16291</v>
      </c>
      <c r="B16294" s="1">
        <v>5.6794871794871797E-2</v>
      </c>
      <c r="C16294" s="1">
        <v>0</v>
      </c>
      <c r="D16294" s="1">
        <v>0</v>
      </c>
      <c r="E16294" s="1">
        <v>94848.4375</v>
      </c>
      <c r="F16294" s="1">
        <v>54.888519289999998</v>
      </c>
      <c r="G16294" s="1">
        <v>0</v>
      </c>
      <c r="H16294" s="1">
        <v>2.63214E-4</v>
      </c>
      <c r="I16294" s="1">
        <v>0.49402141599999999</v>
      </c>
      <c r="J16294" s="1">
        <v>293.8125</v>
      </c>
      <c r="K16294" s="1">
        <v>23390416</v>
      </c>
      <c r="L16294" s="1">
        <v>26329872</v>
      </c>
      <c r="M16294" s="1">
        <v>26153168</v>
      </c>
      <c r="N16294" s="1">
        <v>0</v>
      </c>
    </row>
    <row r="16295" spans="1:19" x14ac:dyDescent="0.15">
      <c r="A16295" s="1" t="s">
        <v>16292</v>
      </c>
      <c r="B16295" s="1">
        <v>0.43679487179487198</v>
      </c>
      <c r="C16295" s="1">
        <v>0</v>
      </c>
      <c r="D16295" s="1">
        <v>0</v>
      </c>
      <c r="E16295" s="1">
        <v>94842.875</v>
      </c>
      <c r="F16295" s="1">
        <v>39.02970886</v>
      </c>
      <c r="G16295" s="1">
        <v>0</v>
      </c>
      <c r="H16295" s="1">
        <v>2.5908469999999999E-2</v>
      </c>
      <c r="I16295" s="1">
        <v>0.121605873</v>
      </c>
      <c r="J16295" s="1">
        <v>297.87890620000002</v>
      </c>
      <c r="K16295" s="1">
        <v>24750608</v>
      </c>
      <c r="L16295" s="1">
        <v>27567760</v>
      </c>
      <c r="M16295" s="1">
        <v>27750512</v>
      </c>
      <c r="N16295" s="1">
        <v>0</v>
      </c>
    </row>
    <row r="16296" spans="1:19" x14ac:dyDescent="0.15">
      <c r="A16296" s="1" t="s">
        <v>16293</v>
      </c>
      <c r="B16296" s="1">
        <v>0.61147435897435898</v>
      </c>
      <c r="C16296" s="1">
        <v>0</v>
      </c>
      <c r="D16296" s="1">
        <v>0</v>
      </c>
      <c r="E16296" s="1">
        <v>94848</v>
      </c>
      <c r="F16296" s="1">
        <v>29.28486633</v>
      </c>
      <c r="G16296" s="1">
        <v>0</v>
      </c>
      <c r="H16296" s="1">
        <v>0.85567569700000001</v>
      </c>
      <c r="I16296" s="1">
        <v>-0.91007900200000003</v>
      </c>
      <c r="J16296" s="1">
        <v>301.02832030000002</v>
      </c>
      <c r="K16296" s="1">
        <v>26909168</v>
      </c>
      <c r="L16296" s="1">
        <v>28839776</v>
      </c>
      <c r="M16296" s="1">
        <v>30174656</v>
      </c>
      <c r="N16296" s="1">
        <v>0</v>
      </c>
    </row>
    <row r="16297" spans="1:19" x14ac:dyDescent="0.15">
      <c r="A16297" s="1" t="s">
        <v>16294</v>
      </c>
      <c r="B16297" s="1">
        <v>0.71923076923076901</v>
      </c>
      <c r="C16297" s="1">
        <v>0</v>
      </c>
      <c r="D16297" s="1">
        <v>0</v>
      </c>
      <c r="E16297" s="1">
        <v>94821.25</v>
      </c>
      <c r="F16297" s="1">
        <v>22.44548035</v>
      </c>
      <c r="G16297" s="1">
        <v>0</v>
      </c>
      <c r="H16297" s="1">
        <v>1.963788986</v>
      </c>
      <c r="I16297" s="1">
        <v>-1.9534244540000001</v>
      </c>
      <c r="J16297" s="1">
        <v>303.7897949</v>
      </c>
      <c r="K16297" s="1">
        <v>29764304</v>
      </c>
      <c r="L16297" s="1">
        <v>30133280</v>
      </c>
      <c r="M16297" s="1">
        <v>33301920</v>
      </c>
      <c r="N16297" s="1">
        <v>0</v>
      </c>
      <c r="O16297" s="4">
        <f t="shared" ref="O16297:P16297" si="2028">AVERAGE(F16297:F16320)</f>
        <v>32.102898876666664</v>
      </c>
      <c r="P16297" s="4">
        <f t="shared" si="2028"/>
        <v>1.046498625E-3</v>
      </c>
      <c r="Q16297" s="4">
        <f t="shared" ref="Q16297:R16297" si="2029">AVERAGE(J16297:J16320)</f>
        <v>298.90495807916665</v>
      </c>
      <c r="R16297" s="4">
        <f t="shared" si="2029"/>
        <v>21096232.25</v>
      </c>
      <c r="S16297" s="4">
        <f t="shared" ref="S16297" si="2030">AVERAGE(N16297:N16320)</f>
        <v>0</v>
      </c>
    </row>
    <row r="16298" spans="1:19" x14ac:dyDescent="0.15">
      <c r="A16298" s="1" t="s">
        <v>16295</v>
      </c>
      <c r="B16298" s="1">
        <v>0.78237179487179498</v>
      </c>
      <c r="C16298" s="1">
        <v>0</v>
      </c>
      <c r="D16298" s="1">
        <v>0</v>
      </c>
      <c r="E16298" s="1">
        <v>94762.8125</v>
      </c>
      <c r="F16298" s="1">
        <v>15.2750845</v>
      </c>
      <c r="G16298" s="1">
        <v>0</v>
      </c>
      <c r="H16298" s="1">
        <v>2.6302814479999999</v>
      </c>
      <c r="I16298" s="1">
        <v>-2.6538228990000001</v>
      </c>
      <c r="J16298" s="1">
        <v>306.05297849999999</v>
      </c>
      <c r="K16298" s="1">
        <v>3395576</v>
      </c>
      <c r="L16298" s="1">
        <v>1298788</v>
      </c>
      <c r="M16298" s="1">
        <v>3649014</v>
      </c>
      <c r="N16298" s="1">
        <v>0</v>
      </c>
    </row>
    <row r="16299" spans="1:19" x14ac:dyDescent="0.15">
      <c r="A16299" s="1" t="s">
        <v>16296</v>
      </c>
      <c r="B16299" s="1">
        <v>0.78089743589743599</v>
      </c>
      <c r="C16299" s="1">
        <v>0</v>
      </c>
      <c r="D16299" s="1">
        <v>0</v>
      </c>
      <c r="E16299" s="1">
        <v>94666.5625</v>
      </c>
      <c r="F16299" s="1">
        <v>14.545774460000001</v>
      </c>
      <c r="G16299" s="1">
        <v>0</v>
      </c>
      <c r="H16299" s="1">
        <v>2.8798122410000002</v>
      </c>
      <c r="I16299" s="1">
        <v>-2.8668279650000001</v>
      </c>
      <c r="J16299" s="1">
        <v>307.38403319999998</v>
      </c>
      <c r="K16299" s="1">
        <v>7110684</v>
      </c>
      <c r="L16299" s="1">
        <v>2606313</v>
      </c>
      <c r="M16299" s="1">
        <v>7605279</v>
      </c>
      <c r="N16299" s="1">
        <v>0</v>
      </c>
    </row>
    <row r="16300" spans="1:19" x14ac:dyDescent="0.15">
      <c r="A16300" s="1" t="s">
        <v>16297</v>
      </c>
      <c r="B16300" s="1">
        <v>0.74301282051282003</v>
      </c>
      <c r="C16300" s="1">
        <v>0</v>
      </c>
      <c r="D16300" s="1">
        <v>0</v>
      </c>
      <c r="E16300" s="1">
        <v>94617.3125</v>
      </c>
      <c r="F16300" s="1">
        <v>14.61834621</v>
      </c>
      <c r="G16300" s="1">
        <v>0</v>
      </c>
      <c r="H16300" s="1">
        <v>3.3168354029999998</v>
      </c>
      <c r="I16300" s="1">
        <v>-3.3082637789999998</v>
      </c>
      <c r="J16300" s="1">
        <v>308.29833980000001</v>
      </c>
      <c r="K16300" s="1">
        <v>10902510</v>
      </c>
      <c r="L16300" s="1">
        <v>3915000</v>
      </c>
      <c r="M16300" s="1">
        <v>11631189</v>
      </c>
      <c r="N16300" s="1">
        <v>0</v>
      </c>
    </row>
    <row r="16301" spans="1:19" x14ac:dyDescent="0.15">
      <c r="A16301" s="1" t="s">
        <v>16298</v>
      </c>
      <c r="B16301" s="1">
        <v>0.65108974358974403</v>
      </c>
      <c r="C16301" s="1">
        <v>0</v>
      </c>
      <c r="D16301" s="1">
        <v>0</v>
      </c>
      <c r="E16301" s="1">
        <v>94528.9375</v>
      </c>
      <c r="F16301" s="1">
        <v>14.13256073</v>
      </c>
      <c r="G16301" s="1">
        <v>0</v>
      </c>
      <c r="H16301" s="1">
        <v>3.903561592</v>
      </c>
      <c r="I16301" s="1">
        <v>-3.2430849080000002</v>
      </c>
      <c r="J16301" s="1">
        <v>308.75976559999998</v>
      </c>
      <c r="K16301" s="1">
        <v>14517012</v>
      </c>
      <c r="L16301" s="1">
        <v>5224397</v>
      </c>
      <c r="M16301" s="1">
        <v>15485023</v>
      </c>
      <c r="N16301" s="1">
        <v>0</v>
      </c>
    </row>
    <row r="16302" spans="1:19" x14ac:dyDescent="0.15">
      <c r="A16302" s="1" t="s">
        <v>16299</v>
      </c>
      <c r="B16302" s="1">
        <v>0.50685897435897398</v>
      </c>
      <c r="C16302" s="1">
        <v>0</v>
      </c>
      <c r="D16302" s="1">
        <v>0</v>
      </c>
      <c r="E16302" s="1">
        <v>94456.875</v>
      </c>
      <c r="F16302" s="1">
        <v>13.893700600000001</v>
      </c>
      <c r="G16302" s="1">
        <v>0</v>
      </c>
      <c r="H16302" s="1">
        <v>4.2868852620000002</v>
      </c>
      <c r="I16302" s="1">
        <v>-2.8922271730000002</v>
      </c>
      <c r="J16302" s="1">
        <v>308.86083980000001</v>
      </c>
      <c r="K16302" s="1">
        <v>17717984</v>
      </c>
      <c r="L16302" s="1">
        <v>6532895</v>
      </c>
      <c r="M16302" s="1">
        <v>18936416</v>
      </c>
      <c r="N16302" s="1">
        <v>0</v>
      </c>
    </row>
    <row r="16303" spans="1:19" x14ac:dyDescent="0.15">
      <c r="A16303" s="1" t="s">
        <v>16300</v>
      </c>
      <c r="B16303" s="1">
        <v>0.311153846153846</v>
      </c>
      <c r="C16303" s="1">
        <v>0</v>
      </c>
      <c r="D16303" s="1">
        <v>0</v>
      </c>
      <c r="E16303" s="1">
        <v>94406.9375</v>
      </c>
      <c r="F16303" s="1">
        <v>13.54465866</v>
      </c>
      <c r="G16303" s="1">
        <v>0</v>
      </c>
      <c r="H16303" s="1">
        <v>4.5190715790000002</v>
      </c>
      <c r="I16303" s="1">
        <v>-2.3873081209999998</v>
      </c>
      <c r="J16303" s="1">
        <v>308.65869140000001</v>
      </c>
      <c r="K16303" s="1">
        <v>20308752</v>
      </c>
      <c r="L16303" s="1">
        <v>7832449</v>
      </c>
      <c r="M16303" s="1">
        <v>21781952</v>
      </c>
      <c r="N16303" s="1">
        <v>0</v>
      </c>
    </row>
    <row r="16304" spans="1:19" x14ac:dyDescent="0.15">
      <c r="A16304" s="1" t="s">
        <v>16301</v>
      </c>
      <c r="B16304" s="1">
        <v>0.10762820512820501</v>
      </c>
      <c r="C16304" s="1">
        <v>0</v>
      </c>
      <c r="D16304" s="1">
        <v>0</v>
      </c>
      <c r="E16304" s="1">
        <v>94379.125</v>
      </c>
      <c r="F16304" s="1">
        <v>12.8168726</v>
      </c>
      <c r="G16304" s="1">
        <v>0</v>
      </c>
      <c r="H16304" s="1">
        <v>4.4364366530000003</v>
      </c>
      <c r="I16304" s="1">
        <v>-2.1254711149999999</v>
      </c>
      <c r="J16304" s="1">
        <v>308.12011719999998</v>
      </c>
      <c r="K16304" s="1">
        <v>22141280</v>
      </c>
      <c r="L16304" s="1">
        <v>9118438</v>
      </c>
      <c r="M16304" s="1">
        <v>23864416</v>
      </c>
      <c r="N16304" s="1">
        <v>0</v>
      </c>
    </row>
    <row r="16305" spans="1:14" x14ac:dyDescent="0.15">
      <c r="A16305" s="1" t="s">
        <v>16302</v>
      </c>
      <c r="B16305" s="1">
        <v>3.66025641025641E-2</v>
      </c>
      <c r="C16305" s="1">
        <v>0</v>
      </c>
      <c r="D16305" s="1">
        <v>0</v>
      </c>
      <c r="E16305" s="1">
        <v>94405.3125</v>
      </c>
      <c r="F16305" s="1">
        <v>12.68406296</v>
      </c>
      <c r="G16305" s="1">
        <v>0</v>
      </c>
      <c r="H16305" s="1">
        <v>3.0430822370000001</v>
      </c>
      <c r="I16305" s="1">
        <v>-0.97693538700000004</v>
      </c>
      <c r="J16305" s="1">
        <v>306.92358400000001</v>
      </c>
      <c r="K16305" s="1">
        <v>23147232</v>
      </c>
      <c r="L16305" s="1">
        <v>10378991</v>
      </c>
      <c r="M16305" s="1">
        <v>25085744</v>
      </c>
      <c r="N16305" s="1">
        <v>0</v>
      </c>
    </row>
    <row r="16306" spans="1:14" x14ac:dyDescent="0.15">
      <c r="A16306" s="1" t="s">
        <v>16303</v>
      </c>
      <c r="B16306" s="1">
        <v>1.6923076923076898E-2</v>
      </c>
      <c r="C16306" s="1">
        <v>0</v>
      </c>
      <c r="D16306" s="1">
        <v>0</v>
      </c>
      <c r="E16306" s="1">
        <v>94435.125</v>
      </c>
      <c r="F16306" s="1">
        <v>13.00598145</v>
      </c>
      <c r="G16306" s="1">
        <v>0</v>
      </c>
      <c r="H16306" s="1">
        <v>1.900819778</v>
      </c>
      <c r="I16306" s="1">
        <v>-1.4856958389999999</v>
      </c>
      <c r="J16306" s="1">
        <v>303.80004880000001</v>
      </c>
      <c r="K16306" s="1">
        <v>23385776</v>
      </c>
      <c r="L16306" s="1">
        <v>11596953</v>
      </c>
      <c r="M16306" s="1">
        <v>25449680</v>
      </c>
      <c r="N16306" s="1">
        <v>0</v>
      </c>
    </row>
    <row r="16307" spans="1:14" x14ac:dyDescent="0.15">
      <c r="A16307" s="1" t="s">
        <v>16304</v>
      </c>
      <c r="B16307" s="1">
        <v>5.1282051282051304E-4</v>
      </c>
      <c r="C16307" s="1">
        <v>0</v>
      </c>
      <c r="D16307" s="1">
        <v>0</v>
      </c>
      <c r="E16307" s="1">
        <v>94464.1875</v>
      </c>
      <c r="F16307" s="1">
        <v>15.233490939999999</v>
      </c>
      <c r="G16307" s="1">
        <v>0</v>
      </c>
      <c r="H16307" s="1">
        <v>6.5727229999999999E-3</v>
      </c>
      <c r="I16307" s="1">
        <v>-1.9733257289999999</v>
      </c>
      <c r="J16307" s="1">
        <v>301.81982420000003</v>
      </c>
      <c r="K16307" s="1">
        <v>23385776</v>
      </c>
      <c r="L16307" s="1">
        <v>12822956</v>
      </c>
      <c r="M16307" s="1">
        <v>25449680</v>
      </c>
      <c r="N16307" s="1">
        <v>0</v>
      </c>
    </row>
    <row r="16308" spans="1:14" x14ac:dyDescent="0.15">
      <c r="A16308" s="1" t="s">
        <v>16305</v>
      </c>
      <c r="B16308" s="1">
        <v>0</v>
      </c>
      <c r="C16308" s="1">
        <v>0</v>
      </c>
      <c r="D16308" s="1">
        <v>0</v>
      </c>
      <c r="E16308" s="1">
        <v>94500.125</v>
      </c>
      <c r="F16308" s="1">
        <v>17.543533329999999</v>
      </c>
      <c r="G16308" s="1">
        <v>0</v>
      </c>
      <c r="H16308" s="1">
        <v>0.296216965</v>
      </c>
      <c r="I16308" s="1">
        <v>-2.5074415210000001</v>
      </c>
      <c r="J16308" s="1">
        <v>298.10424799999998</v>
      </c>
      <c r="K16308" s="1">
        <v>23385776</v>
      </c>
      <c r="L16308" s="1">
        <v>14050990</v>
      </c>
      <c r="M16308" s="1">
        <v>25449680</v>
      </c>
      <c r="N16308" s="1">
        <v>0</v>
      </c>
    </row>
    <row r="16309" spans="1:14" x14ac:dyDescent="0.15">
      <c r="A16309" s="1" t="s">
        <v>16306</v>
      </c>
      <c r="B16309" s="1">
        <v>0</v>
      </c>
      <c r="C16309" s="1">
        <v>0</v>
      </c>
      <c r="D16309" s="1">
        <v>0</v>
      </c>
      <c r="E16309" s="1">
        <v>94530.1875</v>
      </c>
      <c r="F16309" s="1">
        <v>21.7480011</v>
      </c>
      <c r="G16309" s="1">
        <v>0</v>
      </c>
      <c r="H16309" s="1">
        <v>0.671461105</v>
      </c>
      <c r="I16309" s="1">
        <v>-2.127857208</v>
      </c>
      <c r="J16309" s="1">
        <v>296.86572269999999</v>
      </c>
      <c r="K16309" s="1">
        <v>23385776</v>
      </c>
      <c r="L16309" s="1">
        <v>15267332</v>
      </c>
      <c r="M16309" s="1">
        <v>25449680</v>
      </c>
      <c r="N16309" s="1">
        <v>0</v>
      </c>
    </row>
    <row r="16310" spans="1:14" x14ac:dyDescent="0.15">
      <c r="A16310" s="1" t="s">
        <v>16307</v>
      </c>
      <c r="B16310" s="1">
        <v>0</v>
      </c>
      <c r="C16310" s="1">
        <v>0</v>
      </c>
      <c r="D16310" s="1">
        <v>0</v>
      </c>
      <c r="E16310" s="1">
        <v>94507.4375</v>
      </c>
      <c r="F16310" s="1">
        <v>20.876937869999999</v>
      </c>
      <c r="G16310" s="1">
        <v>0</v>
      </c>
      <c r="H16310" s="1">
        <v>1.142456055</v>
      </c>
      <c r="I16310" s="1">
        <v>-1.8942966459999999</v>
      </c>
      <c r="J16310" s="1">
        <v>296.47314449999999</v>
      </c>
      <c r="K16310" s="1">
        <v>23385776</v>
      </c>
      <c r="L16310" s="1">
        <v>16474382</v>
      </c>
      <c r="M16310" s="1">
        <v>25449680</v>
      </c>
      <c r="N16310" s="1">
        <v>0</v>
      </c>
    </row>
    <row r="16311" spans="1:14" x14ac:dyDescent="0.15">
      <c r="A16311" s="1" t="s">
        <v>16308</v>
      </c>
      <c r="B16311" s="1">
        <v>0</v>
      </c>
      <c r="C16311" s="2">
        <v>8.3900000000000006E-5</v>
      </c>
      <c r="D16311" s="1">
        <v>0</v>
      </c>
      <c r="E16311" s="1">
        <v>94627.125</v>
      </c>
      <c r="F16311" s="1">
        <v>29.47610474</v>
      </c>
      <c r="G16311" s="1">
        <v>3.3569339999999998E-3</v>
      </c>
      <c r="H16311" s="1">
        <v>-2.9615783690000002</v>
      </c>
      <c r="I16311" s="1">
        <v>1.814912796</v>
      </c>
      <c r="J16311" s="1">
        <v>295.92724609999999</v>
      </c>
      <c r="K16311" s="1">
        <v>23385776</v>
      </c>
      <c r="L16311" s="1">
        <v>17674368</v>
      </c>
      <c r="M16311" s="1">
        <v>25449680</v>
      </c>
      <c r="N16311" s="1">
        <v>0</v>
      </c>
    </row>
    <row r="16312" spans="1:14" x14ac:dyDescent="0.15">
      <c r="A16312" s="1" t="s">
        <v>16309</v>
      </c>
      <c r="B16312" s="1">
        <v>0</v>
      </c>
      <c r="C16312" s="1">
        <v>4.4250499999999999E-4</v>
      </c>
      <c r="D16312" s="1">
        <v>0</v>
      </c>
      <c r="E16312" s="1">
        <v>94753.5625</v>
      </c>
      <c r="F16312" s="1">
        <v>60.673385619999998</v>
      </c>
      <c r="G16312" s="1">
        <v>1.0040283000000001E-2</v>
      </c>
      <c r="H16312" s="1">
        <v>-3.7005453109999999</v>
      </c>
      <c r="I16312" s="1">
        <v>3.0588941570000001</v>
      </c>
      <c r="J16312" s="1">
        <v>291.80200200000002</v>
      </c>
      <c r="K16312" s="1">
        <v>23385776</v>
      </c>
      <c r="L16312" s="1">
        <v>18844208</v>
      </c>
      <c r="M16312" s="1">
        <v>25449680</v>
      </c>
      <c r="N16312" s="1">
        <v>0</v>
      </c>
    </row>
    <row r="16313" spans="1:14" x14ac:dyDescent="0.15">
      <c r="A16313" s="1" t="s">
        <v>16310</v>
      </c>
      <c r="B16313" s="1">
        <v>0</v>
      </c>
      <c r="C16313" s="1">
        <v>3.5858199999999998E-4</v>
      </c>
      <c r="D16313" s="1">
        <v>0</v>
      </c>
      <c r="E16313" s="1">
        <v>94726.8125</v>
      </c>
      <c r="F16313" s="1">
        <v>56.985427860000001</v>
      </c>
      <c r="G16313" s="1">
        <v>1.0040283000000001E-2</v>
      </c>
      <c r="H16313" s="1">
        <v>-2.9623336789999999</v>
      </c>
      <c r="I16313" s="1">
        <v>2.1774854659999998</v>
      </c>
      <c r="J16313" s="1">
        <v>291.02612299999998</v>
      </c>
      <c r="K16313" s="1">
        <v>23385776</v>
      </c>
      <c r="L16313" s="1">
        <v>19980624</v>
      </c>
      <c r="M16313" s="1">
        <v>25449680</v>
      </c>
      <c r="N16313" s="1">
        <v>0</v>
      </c>
    </row>
    <row r="16314" spans="1:14" x14ac:dyDescent="0.15">
      <c r="A16314" s="1" t="s">
        <v>16311</v>
      </c>
      <c r="B16314" s="1">
        <v>0</v>
      </c>
      <c r="C16314" s="1">
        <v>1.7929099999999999E-4</v>
      </c>
      <c r="D16314" s="1">
        <v>0</v>
      </c>
      <c r="E16314" s="1">
        <v>94738.5</v>
      </c>
      <c r="F16314" s="1">
        <v>59.069763180000002</v>
      </c>
      <c r="G16314" s="1">
        <v>0</v>
      </c>
      <c r="H16314" s="1">
        <v>-2.7914085389999999</v>
      </c>
      <c r="I16314" s="1">
        <v>1.5262832639999999</v>
      </c>
      <c r="J16314" s="1">
        <v>290.05664059999998</v>
      </c>
      <c r="K16314" s="1">
        <v>23385776</v>
      </c>
      <c r="L16314" s="1">
        <v>21104832</v>
      </c>
      <c r="M16314" s="1">
        <v>25449680</v>
      </c>
      <c r="N16314" s="1">
        <v>0</v>
      </c>
    </row>
    <row r="16315" spans="1:14" x14ac:dyDescent="0.15">
      <c r="A16315" s="1" t="s">
        <v>16312</v>
      </c>
      <c r="B16315" s="1">
        <v>0</v>
      </c>
      <c r="C16315" s="1">
        <v>0</v>
      </c>
      <c r="D16315" s="1">
        <v>0</v>
      </c>
      <c r="E16315" s="1">
        <v>94767.5625</v>
      </c>
      <c r="F16315" s="1">
        <v>59.726867679999998</v>
      </c>
      <c r="G16315" s="1">
        <v>0</v>
      </c>
      <c r="H16315" s="1">
        <v>-2.6528968810000002</v>
      </c>
      <c r="I16315" s="1">
        <v>1.249463081</v>
      </c>
      <c r="J16315" s="1">
        <v>289.22143549999998</v>
      </c>
      <c r="K16315" s="1">
        <v>23385776</v>
      </c>
      <c r="L16315" s="1">
        <v>22215776</v>
      </c>
      <c r="M16315" s="1">
        <v>25449680</v>
      </c>
      <c r="N16315" s="1">
        <v>0</v>
      </c>
    </row>
    <row r="16316" spans="1:14" x14ac:dyDescent="0.15">
      <c r="A16316" s="1" t="s">
        <v>16313</v>
      </c>
      <c r="B16316" s="1">
        <v>0</v>
      </c>
      <c r="C16316" s="1">
        <v>0</v>
      </c>
      <c r="D16316" s="1">
        <v>0</v>
      </c>
      <c r="E16316" s="1">
        <v>94829.375</v>
      </c>
      <c r="F16316" s="1">
        <v>61.577621460000003</v>
      </c>
      <c r="G16316" s="1">
        <v>0</v>
      </c>
      <c r="H16316" s="1">
        <v>-2.234585762</v>
      </c>
      <c r="I16316" s="1">
        <v>0.96392154699999999</v>
      </c>
      <c r="J16316" s="1">
        <v>288.43139650000001</v>
      </c>
      <c r="K16316" s="1">
        <v>23385776</v>
      </c>
      <c r="L16316" s="1">
        <v>23315024</v>
      </c>
      <c r="M16316" s="1">
        <v>25449680</v>
      </c>
      <c r="N16316" s="1">
        <v>0</v>
      </c>
    </row>
    <row r="16317" spans="1:14" x14ac:dyDescent="0.15">
      <c r="A16317" s="1" t="s">
        <v>16314</v>
      </c>
      <c r="B16317" s="1">
        <v>7.2435897435897401E-3</v>
      </c>
      <c r="C16317" s="1">
        <v>0</v>
      </c>
      <c r="D16317" s="1">
        <v>0</v>
      </c>
      <c r="E16317" s="1">
        <v>94877.6875</v>
      </c>
      <c r="F16317" s="1">
        <v>62.503845210000001</v>
      </c>
      <c r="G16317" s="1">
        <v>0</v>
      </c>
      <c r="H16317" s="1">
        <v>-2.1804132460000001</v>
      </c>
      <c r="I16317" s="1">
        <v>0.79109191899999998</v>
      </c>
      <c r="J16317" s="1">
        <v>288.09960940000002</v>
      </c>
      <c r="K16317" s="1">
        <v>23410336</v>
      </c>
      <c r="L16317" s="1">
        <v>24408464</v>
      </c>
      <c r="M16317" s="1">
        <v>25501632</v>
      </c>
      <c r="N16317" s="1">
        <v>0</v>
      </c>
    </row>
    <row r="16318" spans="1:14" x14ac:dyDescent="0.15">
      <c r="A16318" s="1" t="s">
        <v>16315</v>
      </c>
      <c r="B16318" s="1">
        <v>7.5833333333333294E-2</v>
      </c>
      <c r="C16318" s="1">
        <v>0</v>
      </c>
      <c r="D16318" s="1">
        <v>0</v>
      </c>
      <c r="E16318" s="1">
        <v>94913.875</v>
      </c>
      <c r="F16318" s="1">
        <v>59.484481809999998</v>
      </c>
      <c r="G16318" s="1">
        <v>0</v>
      </c>
      <c r="H16318" s="1">
        <v>-2.9124174119999999</v>
      </c>
      <c r="I16318" s="1">
        <v>1.018271446</v>
      </c>
      <c r="J16318" s="1">
        <v>289.35717770000002</v>
      </c>
      <c r="K16318" s="1">
        <v>23948304</v>
      </c>
      <c r="L16318" s="1">
        <v>25534096</v>
      </c>
      <c r="M16318" s="1">
        <v>26213056</v>
      </c>
      <c r="N16318" s="1">
        <v>0</v>
      </c>
    </row>
    <row r="16319" spans="1:14" x14ac:dyDescent="0.15">
      <c r="A16319" s="1" t="s">
        <v>16316</v>
      </c>
      <c r="B16319" s="1">
        <v>0.417179487179487</v>
      </c>
      <c r="C16319" s="1">
        <v>0</v>
      </c>
      <c r="D16319" s="1">
        <v>0</v>
      </c>
      <c r="E16319" s="1">
        <v>94911.375</v>
      </c>
      <c r="F16319" s="1">
        <v>52.89033508</v>
      </c>
      <c r="G16319" s="1">
        <v>1.6784669999999999E-3</v>
      </c>
      <c r="H16319" s="1">
        <v>-2.8351850509999998</v>
      </c>
      <c r="I16319" s="1">
        <v>0.69613075300000005</v>
      </c>
      <c r="J16319" s="1">
        <v>291.54248050000001</v>
      </c>
      <c r="K16319" s="1">
        <v>25285584</v>
      </c>
      <c r="L16319" s="1">
        <v>26693488</v>
      </c>
      <c r="M16319" s="1">
        <v>27799360</v>
      </c>
      <c r="N16319" s="1">
        <v>0</v>
      </c>
    </row>
    <row r="16320" spans="1:14" x14ac:dyDescent="0.15">
      <c r="A16320" s="1" t="s">
        <v>16317</v>
      </c>
      <c r="B16320" s="1">
        <v>0.63185897435897398</v>
      </c>
      <c r="C16320" s="1">
        <v>0</v>
      </c>
      <c r="D16320" s="1">
        <v>0</v>
      </c>
      <c r="E16320" s="1">
        <v>94897.1875</v>
      </c>
      <c r="F16320" s="1">
        <v>45.71725464</v>
      </c>
      <c r="G16320" s="1">
        <v>0</v>
      </c>
      <c r="H16320" s="1">
        <v>-2.8043632509999998</v>
      </c>
      <c r="I16320" s="1">
        <v>0.23279285399999999</v>
      </c>
      <c r="J16320" s="1">
        <v>294.34375</v>
      </c>
      <c r="K16320" s="1">
        <v>27416480</v>
      </c>
      <c r="L16320" s="1">
        <v>27894288</v>
      </c>
      <c r="M16320" s="1">
        <v>30215888</v>
      </c>
      <c r="N16320" s="1">
        <v>0</v>
      </c>
    </row>
    <row r="16321" spans="1:19" x14ac:dyDescent="0.15">
      <c r="A16321" s="1" t="s">
        <v>16318</v>
      </c>
      <c r="B16321" s="1">
        <v>0.73589743589743595</v>
      </c>
      <c r="C16321" s="1">
        <v>0</v>
      </c>
      <c r="D16321" s="1">
        <v>0</v>
      </c>
      <c r="E16321" s="1">
        <v>94843.6875</v>
      </c>
      <c r="F16321" s="1">
        <v>39.403915410000003</v>
      </c>
      <c r="G16321" s="1">
        <v>0</v>
      </c>
      <c r="H16321" s="1">
        <v>-2.6080780030000001</v>
      </c>
      <c r="I16321" s="1">
        <v>-0.29219722799999998</v>
      </c>
      <c r="J16321" s="1">
        <v>297.23022459999999</v>
      </c>
      <c r="K16321" s="1">
        <v>30234624</v>
      </c>
      <c r="L16321" s="1">
        <v>29137616</v>
      </c>
      <c r="M16321" s="1">
        <v>33336896</v>
      </c>
      <c r="N16321" s="1">
        <v>0</v>
      </c>
      <c r="O16321" s="4">
        <f t="shared" ref="O16321:P16321" si="2031">AVERAGE(F16321:F16344)</f>
        <v>59.614451725833334</v>
      </c>
      <c r="P16321" s="4">
        <f t="shared" si="2031"/>
        <v>0.2678044636666666</v>
      </c>
      <c r="Q16321" s="4">
        <f t="shared" ref="Q16321:R16321" si="2032">AVERAGE(J16321:J16344)</f>
        <v>294.64433797083331</v>
      </c>
      <c r="R16321" s="4">
        <f t="shared" si="2032"/>
        <v>20574866.041666668</v>
      </c>
      <c r="S16321" s="4">
        <f t="shared" ref="S16321" si="2033">AVERAGE(N16321:N16344)</f>
        <v>3.0240166666666665E-5</v>
      </c>
    </row>
    <row r="16322" spans="1:19" x14ac:dyDescent="0.15">
      <c r="A16322" s="1" t="s">
        <v>16319</v>
      </c>
      <c r="B16322" s="1">
        <v>0.78192307692307705</v>
      </c>
      <c r="C16322" s="1">
        <v>0</v>
      </c>
      <c r="D16322" s="1">
        <v>0</v>
      </c>
      <c r="E16322" s="1">
        <v>94844.5625</v>
      </c>
      <c r="F16322" s="1">
        <v>39.890823359999999</v>
      </c>
      <c r="G16322" s="1">
        <v>0</v>
      </c>
      <c r="H16322" s="1">
        <v>-2.427020073</v>
      </c>
      <c r="I16322" s="1">
        <v>-0.47986793500000002</v>
      </c>
      <c r="J16322" s="1">
        <v>298.58447269999999</v>
      </c>
      <c r="K16322" s="1">
        <v>3337272</v>
      </c>
      <c r="L16322" s="1">
        <v>1268532</v>
      </c>
      <c r="M16322" s="1">
        <v>3649665</v>
      </c>
      <c r="N16322" s="1">
        <v>0</v>
      </c>
    </row>
    <row r="16323" spans="1:19" x14ac:dyDescent="0.15">
      <c r="A16323" s="1" t="s">
        <v>16320</v>
      </c>
      <c r="B16323" s="1">
        <v>0.77711538461538499</v>
      </c>
      <c r="C16323" s="1">
        <v>0</v>
      </c>
      <c r="D16323" s="1">
        <v>0</v>
      </c>
      <c r="E16323" s="1">
        <v>94736.1875</v>
      </c>
      <c r="F16323" s="1">
        <v>35.795135500000001</v>
      </c>
      <c r="G16323" s="1">
        <v>0</v>
      </c>
      <c r="H16323" s="1">
        <v>-2.1505508419999999</v>
      </c>
      <c r="I16323" s="1">
        <v>-1.1183729170000001</v>
      </c>
      <c r="J16323" s="1">
        <v>300.99536130000001</v>
      </c>
      <c r="K16323" s="1">
        <v>6980164</v>
      </c>
      <c r="L16323" s="1">
        <v>2574479</v>
      </c>
      <c r="M16323" s="1">
        <v>7611209</v>
      </c>
      <c r="N16323" s="1">
        <v>0</v>
      </c>
    </row>
    <row r="16324" spans="1:19" x14ac:dyDescent="0.15">
      <c r="A16324" s="1" t="s">
        <v>16321</v>
      </c>
      <c r="B16324" s="1">
        <v>0.72647435897435897</v>
      </c>
      <c r="C16324" s="1">
        <v>0</v>
      </c>
      <c r="D16324" s="1">
        <v>0</v>
      </c>
      <c r="E16324" s="1">
        <v>94663.625</v>
      </c>
      <c r="F16324" s="1">
        <v>31.958175659999998</v>
      </c>
      <c r="G16324" s="1">
        <v>0</v>
      </c>
      <c r="H16324" s="1">
        <v>-2.0346097950000002</v>
      </c>
      <c r="I16324" s="1">
        <v>-1.484870911</v>
      </c>
      <c r="J16324" s="1">
        <v>303.00805659999997</v>
      </c>
      <c r="K16324" s="1">
        <v>10689605</v>
      </c>
      <c r="L16324" s="1">
        <v>3909118</v>
      </c>
      <c r="M16324" s="1">
        <v>11645154</v>
      </c>
      <c r="N16324" s="1">
        <v>0</v>
      </c>
    </row>
    <row r="16325" spans="1:19" x14ac:dyDescent="0.15">
      <c r="A16325" s="1" t="s">
        <v>16322</v>
      </c>
      <c r="B16325" s="1">
        <v>0.63576923076923098</v>
      </c>
      <c r="C16325" s="1">
        <v>0</v>
      </c>
      <c r="D16325" s="1">
        <v>0</v>
      </c>
      <c r="E16325" s="1">
        <v>94599</v>
      </c>
      <c r="F16325" s="1">
        <v>29.572402950000001</v>
      </c>
      <c r="G16325" s="1">
        <v>0</v>
      </c>
      <c r="H16325" s="1">
        <v>-2.0662879940000001</v>
      </c>
      <c r="I16325" s="1">
        <v>-1.5235252379999999</v>
      </c>
      <c r="J16325" s="1">
        <v>304.30688479999998</v>
      </c>
      <c r="K16325" s="1">
        <v>14219776</v>
      </c>
      <c r="L16325" s="1">
        <v>5262283</v>
      </c>
      <c r="M16325" s="1">
        <v>15507339</v>
      </c>
      <c r="N16325" s="1">
        <v>0</v>
      </c>
    </row>
    <row r="16326" spans="1:19" x14ac:dyDescent="0.15">
      <c r="A16326" s="1" t="s">
        <v>16323</v>
      </c>
      <c r="B16326" s="1">
        <v>0.52403846153846201</v>
      </c>
      <c r="C16326" s="1">
        <v>0</v>
      </c>
      <c r="D16326" s="1">
        <v>0</v>
      </c>
      <c r="E16326" s="1">
        <v>94530.5</v>
      </c>
      <c r="F16326" s="1">
        <v>28.638732910000002</v>
      </c>
      <c r="G16326" s="1">
        <v>0</v>
      </c>
      <c r="H16326" s="1">
        <v>-2.2553939820000002</v>
      </c>
      <c r="I16326" s="1">
        <v>-1.6546030039999999</v>
      </c>
      <c r="J16326" s="1">
        <v>304.90307619999999</v>
      </c>
      <c r="K16326" s="1">
        <v>17341184</v>
      </c>
      <c r="L16326" s="1">
        <v>6623007</v>
      </c>
      <c r="M16326" s="1">
        <v>18965824</v>
      </c>
      <c r="N16326" s="1">
        <v>0</v>
      </c>
    </row>
    <row r="16327" spans="1:19" x14ac:dyDescent="0.15">
      <c r="A16327" s="1" t="s">
        <v>16324</v>
      </c>
      <c r="B16327" s="1">
        <v>0.33089743589743598</v>
      </c>
      <c r="C16327" s="1">
        <v>0</v>
      </c>
      <c r="D16327" s="1">
        <v>0</v>
      </c>
      <c r="E16327" s="1">
        <v>94485.5625</v>
      </c>
      <c r="F16327" s="1">
        <v>29.935241699999999</v>
      </c>
      <c r="G16327" s="1">
        <v>0</v>
      </c>
      <c r="H16327" s="1">
        <v>-2.93297863</v>
      </c>
      <c r="I16327" s="1">
        <v>-1.8445148469999999</v>
      </c>
      <c r="J16327" s="1">
        <v>304.71728519999999</v>
      </c>
      <c r="K16327" s="1">
        <v>19855648</v>
      </c>
      <c r="L16327" s="1">
        <v>7976698</v>
      </c>
      <c r="M16327" s="1">
        <v>21813552</v>
      </c>
      <c r="N16327" s="1">
        <v>0</v>
      </c>
    </row>
    <row r="16328" spans="1:19" x14ac:dyDescent="0.15">
      <c r="A16328" s="1" t="s">
        <v>16325</v>
      </c>
      <c r="B16328" s="1">
        <v>9.9038461538461506E-2</v>
      </c>
      <c r="C16328" s="1">
        <v>0</v>
      </c>
      <c r="D16328" s="1">
        <v>0</v>
      </c>
      <c r="E16328" s="1">
        <v>94457.1875</v>
      </c>
      <c r="F16328" s="1">
        <v>35.344833370000003</v>
      </c>
      <c r="G16328" s="1">
        <v>0</v>
      </c>
      <c r="H16328" s="1">
        <v>-4.6342802049999996</v>
      </c>
      <c r="I16328" s="1">
        <v>-1.682360649</v>
      </c>
      <c r="J16328" s="1">
        <v>303.16796879999998</v>
      </c>
      <c r="K16328" s="1">
        <v>21636288</v>
      </c>
      <c r="L16328" s="1">
        <v>9314082</v>
      </c>
      <c r="M16328" s="1">
        <v>23904864</v>
      </c>
      <c r="N16328" s="1">
        <v>0</v>
      </c>
    </row>
    <row r="16329" spans="1:19" x14ac:dyDescent="0.15">
      <c r="A16329" s="1" t="s">
        <v>16326</v>
      </c>
      <c r="B16329" s="1">
        <v>4.1025641025640998E-2</v>
      </c>
      <c r="C16329" s="1">
        <v>0</v>
      </c>
      <c r="D16329" s="1">
        <v>0</v>
      </c>
      <c r="E16329" s="1">
        <v>94492.4375</v>
      </c>
      <c r="F16329" s="1">
        <v>46.498291020000003</v>
      </c>
      <c r="G16329" s="1">
        <v>0</v>
      </c>
      <c r="H16329" s="1">
        <v>-6.6008787160000004</v>
      </c>
      <c r="I16329" s="1">
        <v>-1.5671729999999998E-2</v>
      </c>
      <c r="J16329" s="1">
        <v>298.98925780000002</v>
      </c>
      <c r="K16329" s="1">
        <v>22594576</v>
      </c>
      <c r="L16329" s="1">
        <v>10608552</v>
      </c>
      <c r="M16329" s="1">
        <v>25123120</v>
      </c>
      <c r="N16329" s="1">
        <v>0</v>
      </c>
    </row>
    <row r="16330" spans="1:19" x14ac:dyDescent="0.15">
      <c r="A16330" s="1" t="s">
        <v>16327</v>
      </c>
      <c r="B16330" s="1">
        <v>1.80128205128205E-2</v>
      </c>
      <c r="C16330" s="1">
        <v>0</v>
      </c>
      <c r="D16330" s="1">
        <v>0</v>
      </c>
      <c r="E16330" s="1">
        <v>94649.25</v>
      </c>
      <c r="F16330" s="1">
        <v>56.830642699999999</v>
      </c>
      <c r="G16330" s="1">
        <v>0</v>
      </c>
      <c r="H16330" s="1">
        <v>-5.4137516019999996</v>
      </c>
      <c r="I16330" s="1">
        <v>1.689534187</v>
      </c>
      <c r="J16330" s="1">
        <v>294.5771484</v>
      </c>
      <c r="K16330" s="1">
        <v>22814688</v>
      </c>
      <c r="L16330" s="1">
        <v>11837558</v>
      </c>
      <c r="M16330" s="1">
        <v>25477872</v>
      </c>
      <c r="N16330" s="1">
        <v>0</v>
      </c>
    </row>
    <row r="16331" spans="1:19" x14ac:dyDescent="0.15">
      <c r="A16331" s="1" t="s">
        <v>16328</v>
      </c>
      <c r="B16331" s="1">
        <v>4.4871794871794899E-4</v>
      </c>
      <c r="C16331" s="1">
        <v>3.7384000000000001E-4</v>
      </c>
      <c r="D16331" s="1">
        <v>0</v>
      </c>
      <c r="E16331" s="1">
        <v>94762.875</v>
      </c>
      <c r="F16331" s="1">
        <v>64.627227779999998</v>
      </c>
      <c r="G16331" s="1">
        <v>1.1047362999999999E-2</v>
      </c>
      <c r="H16331" s="1">
        <v>-4.8614358900000001</v>
      </c>
      <c r="I16331" s="1">
        <v>1.6860580439999999</v>
      </c>
      <c r="J16331" s="1">
        <v>291.86938479999998</v>
      </c>
      <c r="K16331" s="1">
        <v>22814688</v>
      </c>
      <c r="L16331" s="1">
        <v>13030441</v>
      </c>
      <c r="M16331" s="1">
        <v>25477744</v>
      </c>
      <c r="N16331" s="1">
        <v>0</v>
      </c>
    </row>
    <row r="16332" spans="1:19" x14ac:dyDescent="0.15">
      <c r="A16332" s="1" t="s">
        <v>16329</v>
      </c>
      <c r="B16332" s="1">
        <v>0</v>
      </c>
      <c r="C16332" s="1">
        <v>5.8364869999999996E-3</v>
      </c>
      <c r="D16332" s="1">
        <v>0</v>
      </c>
      <c r="E16332" s="1">
        <v>94842.375</v>
      </c>
      <c r="F16332" s="1">
        <v>72.479705809999999</v>
      </c>
      <c r="G16332" s="1">
        <v>0.133605957</v>
      </c>
      <c r="H16332" s="1">
        <v>-4.5694942469999997</v>
      </c>
      <c r="I16332" s="1">
        <v>1.170573235</v>
      </c>
      <c r="J16332" s="1">
        <v>290.41992190000002</v>
      </c>
      <c r="K16332" s="1">
        <v>22814688</v>
      </c>
      <c r="L16332" s="1">
        <v>14210631</v>
      </c>
      <c r="M16332" s="1">
        <v>25477744</v>
      </c>
      <c r="N16332" s="1">
        <v>0</v>
      </c>
    </row>
    <row r="16333" spans="1:19" x14ac:dyDescent="0.15">
      <c r="A16333" s="1" t="s">
        <v>16330</v>
      </c>
      <c r="B16333" s="1">
        <v>0</v>
      </c>
      <c r="C16333" s="1">
        <v>2.5489807E-2</v>
      </c>
      <c r="D16333" s="1">
        <v>0</v>
      </c>
      <c r="E16333" s="1">
        <v>94875.375</v>
      </c>
      <c r="F16333" s="1">
        <v>76.252670289999998</v>
      </c>
      <c r="G16333" s="1">
        <v>0.40368652300000002</v>
      </c>
      <c r="H16333" s="1">
        <v>-4.0243921279999997</v>
      </c>
      <c r="I16333" s="1">
        <v>1.064074516</v>
      </c>
      <c r="J16333" s="1">
        <v>289.58203120000002</v>
      </c>
      <c r="K16333" s="1">
        <v>22814688</v>
      </c>
      <c r="L16333" s="1">
        <v>15364121</v>
      </c>
      <c r="M16333" s="1">
        <v>25477744</v>
      </c>
      <c r="N16333" s="1">
        <v>0</v>
      </c>
    </row>
    <row r="16334" spans="1:19" x14ac:dyDescent="0.15">
      <c r="A16334" s="1" t="s">
        <v>16331</v>
      </c>
      <c r="B16334" s="1">
        <v>0</v>
      </c>
      <c r="C16334" s="1">
        <v>6.5742492999999999E-2</v>
      </c>
      <c r="D16334" s="1">
        <v>0</v>
      </c>
      <c r="E16334" s="1">
        <v>94886.5625</v>
      </c>
      <c r="F16334" s="1">
        <v>77.174468989999994</v>
      </c>
      <c r="G16334" s="1">
        <v>0.66622924800000005</v>
      </c>
      <c r="H16334" s="1">
        <v>-3.991807938</v>
      </c>
      <c r="I16334" s="1">
        <v>1.2152767179999999</v>
      </c>
      <c r="J16334" s="1">
        <v>289.44775390000001</v>
      </c>
      <c r="K16334" s="1">
        <v>22814688</v>
      </c>
      <c r="L16334" s="1">
        <v>16643947</v>
      </c>
      <c r="M16334" s="1">
        <v>25477744</v>
      </c>
      <c r="N16334" s="1">
        <v>0</v>
      </c>
    </row>
    <row r="16335" spans="1:19" x14ac:dyDescent="0.15">
      <c r="A16335" s="1" t="s">
        <v>16332</v>
      </c>
      <c r="B16335" s="1">
        <v>0</v>
      </c>
      <c r="C16335" s="1">
        <v>7.2807311999999999E-2</v>
      </c>
      <c r="D16335" s="1">
        <v>0</v>
      </c>
      <c r="E16335" s="1">
        <v>94896.8125</v>
      </c>
      <c r="F16335" s="1">
        <v>76.978088380000003</v>
      </c>
      <c r="G16335" s="1">
        <v>0.84622192399999996</v>
      </c>
      <c r="H16335" s="1">
        <v>-3.9353351590000001</v>
      </c>
      <c r="I16335" s="1">
        <v>1.331708908</v>
      </c>
      <c r="J16335" s="1">
        <v>289.53271480000001</v>
      </c>
      <c r="K16335" s="1">
        <v>22814688</v>
      </c>
      <c r="L16335" s="1">
        <v>18013968</v>
      </c>
      <c r="M16335" s="1">
        <v>25477744</v>
      </c>
      <c r="N16335" s="1">
        <v>0</v>
      </c>
    </row>
    <row r="16336" spans="1:19" x14ac:dyDescent="0.15">
      <c r="A16336" s="1" t="s">
        <v>16333</v>
      </c>
      <c r="B16336" s="1">
        <v>0</v>
      </c>
      <c r="C16336" s="1">
        <v>6.5223693999999999E-2</v>
      </c>
      <c r="D16336" s="1">
        <v>0</v>
      </c>
      <c r="E16336" s="1">
        <v>94860.6875</v>
      </c>
      <c r="F16336" s="1">
        <v>76.995681759999997</v>
      </c>
      <c r="G16336" s="1">
        <v>0.65173339799999996</v>
      </c>
      <c r="H16336" s="1">
        <v>-3.705400467</v>
      </c>
      <c r="I16336" s="1">
        <v>1.403778076</v>
      </c>
      <c r="J16336" s="1">
        <v>289.48803709999999</v>
      </c>
      <c r="K16336" s="1">
        <v>22814688</v>
      </c>
      <c r="L16336" s="1">
        <v>19385408</v>
      </c>
      <c r="M16336" s="1">
        <v>25477744</v>
      </c>
      <c r="N16336" s="1">
        <v>0</v>
      </c>
    </row>
    <row r="16337" spans="1:19" x14ac:dyDescent="0.15">
      <c r="A16337" s="1" t="s">
        <v>16334</v>
      </c>
      <c r="B16337" s="1">
        <v>0</v>
      </c>
      <c r="C16337" s="1">
        <v>5.3367615E-2</v>
      </c>
      <c r="D16337" s="1">
        <v>0</v>
      </c>
      <c r="E16337" s="1">
        <v>94803.375</v>
      </c>
      <c r="F16337" s="1">
        <v>77.878051760000005</v>
      </c>
      <c r="G16337" s="1">
        <v>0.56500244099999997</v>
      </c>
      <c r="H16337" s="1">
        <v>-3.4796991350000002</v>
      </c>
      <c r="I16337" s="1">
        <v>1.287332535</v>
      </c>
      <c r="J16337" s="1">
        <v>289.24951170000003</v>
      </c>
      <c r="K16337" s="1">
        <v>22814688</v>
      </c>
      <c r="L16337" s="1">
        <v>20688848</v>
      </c>
      <c r="M16337" s="1">
        <v>25477744</v>
      </c>
      <c r="N16337" s="2">
        <v>5.91E-5</v>
      </c>
    </row>
    <row r="16338" spans="1:19" x14ac:dyDescent="0.15">
      <c r="A16338" s="1" t="s">
        <v>16335</v>
      </c>
      <c r="B16338" s="1">
        <v>0</v>
      </c>
      <c r="C16338" s="1">
        <v>4.5074463000000002E-2</v>
      </c>
      <c r="D16338" s="1">
        <v>0</v>
      </c>
      <c r="E16338" s="1">
        <v>94752.4375</v>
      </c>
      <c r="F16338" s="1">
        <v>78.106353760000005</v>
      </c>
      <c r="G16338" s="1">
        <v>0.71865844700000003</v>
      </c>
      <c r="H16338" s="1">
        <v>-3.591344833</v>
      </c>
      <c r="I16338" s="1">
        <v>0.82892227200000002</v>
      </c>
      <c r="J16338" s="1">
        <v>289.22192380000001</v>
      </c>
      <c r="K16338" s="1">
        <v>22814688</v>
      </c>
      <c r="L16338" s="1">
        <v>21986192</v>
      </c>
      <c r="M16338" s="1">
        <v>25477744</v>
      </c>
      <c r="N16338" s="2">
        <v>7.2399999999999998E-5</v>
      </c>
    </row>
    <row r="16339" spans="1:19" x14ac:dyDescent="0.15">
      <c r="A16339" s="1" t="s">
        <v>16336</v>
      </c>
      <c r="B16339" s="1">
        <v>0</v>
      </c>
      <c r="C16339" s="1">
        <v>3.4751892E-2</v>
      </c>
      <c r="D16339" s="1">
        <v>0</v>
      </c>
      <c r="E16339" s="1">
        <v>94716.8125</v>
      </c>
      <c r="F16339" s="1">
        <v>77.967758180000004</v>
      </c>
      <c r="G16339" s="1">
        <v>0.60946655299999997</v>
      </c>
      <c r="H16339" s="1">
        <v>-3.060637474</v>
      </c>
      <c r="I16339" s="1">
        <v>0.65362167400000004</v>
      </c>
      <c r="J16339" s="1">
        <v>289.28271480000001</v>
      </c>
      <c r="K16339" s="1">
        <v>22814688</v>
      </c>
      <c r="L16339" s="1">
        <v>23296592</v>
      </c>
      <c r="M16339" s="1">
        <v>25477744</v>
      </c>
      <c r="N16339" s="2">
        <v>7.3100000000000001E-5</v>
      </c>
    </row>
    <row r="16340" spans="1:19" x14ac:dyDescent="0.15">
      <c r="A16340" s="1" t="s">
        <v>16337</v>
      </c>
      <c r="B16340" s="1">
        <v>0</v>
      </c>
      <c r="C16340" s="1">
        <v>3.6621094E-2</v>
      </c>
      <c r="D16340" s="1">
        <v>0</v>
      </c>
      <c r="E16340" s="1">
        <v>94716.625</v>
      </c>
      <c r="F16340" s="1">
        <v>79.034057619999999</v>
      </c>
      <c r="G16340" s="1">
        <v>0.41668701200000002</v>
      </c>
      <c r="H16340" s="1">
        <v>-1.9406347269999999</v>
      </c>
      <c r="I16340" s="1">
        <v>0.86584281900000004</v>
      </c>
      <c r="J16340" s="1">
        <v>289.06689449999999</v>
      </c>
      <c r="K16340" s="1">
        <v>22814688</v>
      </c>
      <c r="L16340" s="1">
        <v>24548400</v>
      </c>
      <c r="M16340" s="1">
        <v>25477744</v>
      </c>
      <c r="N16340" s="2">
        <v>8.4300000000000003E-5</v>
      </c>
    </row>
    <row r="16341" spans="1:19" x14ac:dyDescent="0.15">
      <c r="A16341" s="1" t="s">
        <v>16338</v>
      </c>
      <c r="B16341" s="1">
        <v>7.0512820512820496E-4</v>
      </c>
      <c r="C16341" s="1">
        <v>4.5608520999999999E-2</v>
      </c>
      <c r="D16341" s="1">
        <v>0</v>
      </c>
      <c r="E16341" s="1">
        <v>94754.8125</v>
      </c>
      <c r="F16341" s="1">
        <v>80.303451539999998</v>
      </c>
      <c r="G16341" s="1">
        <v>0.51171875</v>
      </c>
      <c r="H16341" s="1">
        <v>-1.4873857500000001</v>
      </c>
      <c r="I16341" s="1">
        <v>1.3899669649999999</v>
      </c>
      <c r="J16341" s="1">
        <v>288.97216800000001</v>
      </c>
      <c r="K16341" s="1">
        <v>22832304</v>
      </c>
      <c r="L16341" s="1">
        <v>25762656</v>
      </c>
      <c r="M16341" s="1">
        <v>25521312</v>
      </c>
      <c r="N16341" s="2">
        <v>9.3900000000000006E-5</v>
      </c>
    </row>
    <row r="16342" spans="1:19" x14ac:dyDescent="0.15">
      <c r="A16342" s="1" t="s">
        <v>16339</v>
      </c>
      <c r="B16342" s="1">
        <v>2.5448717948717999E-2</v>
      </c>
      <c r="C16342" s="1">
        <v>4.2976379000000002E-2</v>
      </c>
      <c r="D16342" s="1">
        <v>0</v>
      </c>
      <c r="E16342" s="1">
        <v>94781.9375</v>
      </c>
      <c r="F16342" s="1">
        <v>78.309310909999994</v>
      </c>
      <c r="G16342" s="1">
        <v>0.56961059599999997</v>
      </c>
      <c r="H16342" s="1">
        <v>-2.6705293659999998</v>
      </c>
      <c r="I16342" s="1">
        <v>1.119389534</v>
      </c>
      <c r="J16342" s="1">
        <v>290.0234375</v>
      </c>
      <c r="K16342" s="1">
        <v>23167904</v>
      </c>
      <c r="L16342" s="1">
        <v>27083968</v>
      </c>
      <c r="M16342" s="1">
        <v>26055648</v>
      </c>
      <c r="N16342" s="1">
        <v>1.0848E-4</v>
      </c>
    </row>
    <row r="16343" spans="1:19" x14ac:dyDescent="0.15">
      <c r="A16343" s="1" t="s">
        <v>16340</v>
      </c>
      <c r="B16343" s="1">
        <v>7.2051282051282098E-2</v>
      </c>
      <c r="C16343" s="1">
        <v>2.0957947000000001E-2</v>
      </c>
      <c r="D16343" s="1">
        <v>0</v>
      </c>
      <c r="E16343" s="1">
        <v>94799.0625</v>
      </c>
      <c r="F16343" s="1">
        <v>73.594955440000007</v>
      </c>
      <c r="G16343" s="1">
        <v>0.24032592799999999</v>
      </c>
      <c r="H16343" s="1">
        <v>-2.4365968699999998</v>
      </c>
      <c r="I16343" s="1">
        <v>0.53920268999999998</v>
      </c>
      <c r="J16343" s="1">
        <v>291.45043950000002</v>
      </c>
      <c r="K16343" s="1">
        <v>24114848</v>
      </c>
      <c r="L16343" s="1">
        <v>28415760</v>
      </c>
      <c r="M16343" s="1">
        <v>27305360</v>
      </c>
      <c r="N16343" s="1">
        <v>1.14083E-4</v>
      </c>
    </row>
    <row r="16344" spans="1:19" x14ac:dyDescent="0.15">
      <c r="A16344" s="1" t="s">
        <v>16341</v>
      </c>
      <c r="B16344" s="1">
        <v>0.116666666666667</v>
      </c>
      <c r="C16344" s="1">
        <v>2.6855469999999999E-3</v>
      </c>
      <c r="D16344" s="1">
        <v>0</v>
      </c>
      <c r="E16344" s="1">
        <v>94808.5625</v>
      </c>
      <c r="F16344" s="1">
        <v>67.176864620000003</v>
      </c>
      <c r="G16344" s="1">
        <v>8.3312988000000004E-2</v>
      </c>
      <c r="H16344" s="1">
        <v>-1.9860105509999999</v>
      </c>
      <c r="I16344" s="1">
        <v>9.5561981000000004E-2</v>
      </c>
      <c r="J16344" s="1">
        <v>293.37744140000001</v>
      </c>
      <c r="K16344" s="1">
        <v>25831024</v>
      </c>
      <c r="L16344" s="1">
        <v>29707456</v>
      </c>
      <c r="M16344" s="1">
        <v>29383424</v>
      </c>
      <c r="N16344" s="1">
        <v>1.20401E-4</v>
      </c>
    </row>
    <row r="16345" spans="1:19" x14ac:dyDescent="0.15">
      <c r="A16345" s="1" t="s">
        <v>16342</v>
      </c>
      <c r="B16345" s="1">
        <v>0.280641025641026</v>
      </c>
      <c r="C16345" s="1">
        <v>4.0435800000000001E-4</v>
      </c>
      <c r="D16345" s="1">
        <v>0</v>
      </c>
      <c r="E16345" s="1">
        <v>94764.625</v>
      </c>
      <c r="F16345" s="1">
        <v>58.757324220000001</v>
      </c>
      <c r="G16345" s="1">
        <v>1.0986328E-2</v>
      </c>
      <c r="H16345" s="1">
        <v>-1.604487419</v>
      </c>
      <c r="I16345" s="1">
        <v>-0.49660015099999999</v>
      </c>
      <c r="J16345" s="1">
        <v>295.94799799999998</v>
      </c>
      <c r="K16345" s="1">
        <v>28567056</v>
      </c>
      <c r="L16345" s="1">
        <v>30983776</v>
      </c>
      <c r="M16345" s="1">
        <v>32415824</v>
      </c>
      <c r="N16345" s="1">
        <v>1.20401E-4</v>
      </c>
      <c r="O16345" s="4">
        <f t="shared" ref="O16345:P16345" si="2034">AVERAGE(F16345:F16368)</f>
        <v>59.462820012499996</v>
      </c>
      <c r="P16345" s="4">
        <f t="shared" si="2034"/>
        <v>0.47553126024999998</v>
      </c>
      <c r="Q16345" s="4">
        <f t="shared" ref="Q16345:R16345" si="2035">AVERAGE(J16345:J16368)</f>
        <v>296.20570882500004</v>
      </c>
      <c r="R16345" s="4">
        <f t="shared" si="2035"/>
        <v>20574689.875</v>
      </c>
      <c r="S16345" s="4">
        <f t="shared" ref="S16345" si="2036">AVERAGE(N16345:N16368)</f>
        <v>5.7994125000000003E-5</v>
      </c>
    </row>
    <row r="16346" spans="1:19" x14ac:dyDescent="0.15">
      <c r="A16346" s="1" t="s">
        <v>16343</v>
      </c>
      <c r="B16346" s="1">
        <v>0.77352564102564103</v>
      </c>
      <c r="C16346" s="1">
        <v>0</v>
      </c>
      <c r="D16346" s="1">
        <v>0</v>
      </c>
      <c r="E16346" s="1">
        <v>94654.875</v>
      </c>
      <c r="F16346" s="1">
        <v>50.575973509999997</v>
      </c>
      <c r="G16346" s="1">
        <v>0</v>
      </c>
      <c r="H16346" s="1">
        <v>-0.70380020099999996</v>
      </c>
      <c r="I16346" s="1">
        <v>-1.1552333829999999</v>
      </c>
      <c r="J16346" s="1">
        <v>297.75415040000001</v>
      </c>
      <c r="K16346" s="1">
        <v>3334015</v>
      </c>
      <c r="L16346" s="1">
        <v>1305736</v>
      </c>
      <c r="M16346" s="1">
        <v>3634016</v>
      </c>
      <c r="N16346" s="1">
        <v>0</v>
      </c>
    </row>
    <row r="16347" spans="1:19" x14ac:dyDescent="0.15">
      <c r="A16347" s="1" t="s">
        <v>16344</v>
      </c>
      <c r="B16347" s="1">
        <v>0.79660256410256403</v>
      </c>
      <c r="C16347" s="1">
        <v>0</v>
      </c>
      <c r="D16347" s="1">
        <v>0</v>
      </c>
      <c r="E16347" s="1">
        <v>94550.125</v>
      </c>
      <c r="F16347" s="1">
        <v>42.881881710000002</v>
      </c>
      <c r="G16347" s="1">
        <v>0</v>
      </c>
      <c r="H16347" s="1">
        <v>0.19892024999999999</v>
      </c>
      <c r="I16347" s="1">
        <v>-1.6335687640000001</v>
      </c>
      <c r="J16347" s="1">
        <v>300.40966800000001</v>
      </c>
      <c r="K16347" s="1">
        <v>6993905</v>
      </c>
      <c r="L16347" s="1">
        <v>2606217</v>
      </c>
      <c r="M16347" s="1">
        <v>7579395</v>
      </c>
      <c r="N16347" s="1">
        <v>0</v>
      </c>
    </row>
    <row r="16348" spans="1:19" x14ac:dyDescent="0.15">
      <c r="A16348" s="1" t="s">
        <v>16345</v>
      </c>
      <c r="B16348" s="1">
        <v>0.74070512820512802</v>
      </c>
      <c r="C16348" s="1">
        <v>0</v>
      </c>
      <c r="D16348" s="1">
        <v>0</v>
      </c>
      <c r="E16348" s="1">
        <v>94448.0625</v>
      </c>
      <c r="F16348" s="1">
        <v>36.7021637</v>
      </c>
      <c r="G16348" s="1">
        <v>0</v>
      </c>
      <c r="H16348" s="1">
        <v>0.75740146600000002</v>
      </c>
      <c r="I16348" s="1">
        <v>-1.7696437840000001</v>
      </c>
      <c r="J16348" s="1">
        <v>302.55810550000001</v>
      </c>
      <c r="K16348" s="1">
        <v>10732352</v>
      </c>
      <c r="L16348" s="1">
        <v>3922224</v>
      </c>
      <c r="M16348" s="1">
        <v>11595195</v>
      </c>
      <c r="N16348" s="1">
        <v>0</v>
      </c>
    </row>
    <row r="16349" spans="1:19" x14ac:dyDescent="0.15">
      <c r="A16349" s="1" t="s">
        <v>16346</v>
      </c>
      <c r="B16349" s="1">
        <v>0.645384615384615</v>
      </c>
      <c r="C16349" s="1">
        <v>0</v>
      </c>
      <c r="D16349" s="1">
        <v>0</v>
      </c>
      <c r="E16349" s="1">
        <v>94358.1875</v>
      </c>
      <c r="F16349" s="1">
        <v>31.485672000000001</v>
      </c>
      <c r="G16349" s="1">
        <v>0</v>
      </c>
      <c r="H16349" s="1">
        <v>0.81684875499999998</v>
      </c>
      <c r="I16349" s="1">
        <v>-1.7773895260000001</v>
      </c>
      <c r="J16349" s="1">
        <v>304.20141599999999</v>
      </c>
      <c r="K16349" s="1">
        <v>14282349</v>
      </c>
      <c r="L16349" s="1">
        <v>5258385</v>
      </c>
      <c r="M16349" s="1">
        <v>15440517</v>
      </c>
      <c r="N16349" s="1">
        <v>0</v>
      </c>
    </row>
    <row r="16350" spans="1:19" x14ac:dyDescent="0.15">
      <c r="A16350" s="1" t="s">
        <v>16347</v>
      </c>
      <c r="B16350" s="1">
        <v>0.50096153846153801</v>
      </c>
      <c r="C16350" s="1">
        <v>0</v>
      </c>
      <c r="D16350" s="1">
        <v>0</v>
      </c>
      <c r="E16350" s="1">
        <v>94270.5</v>
      </c>
      <c r="F16350" s="1">
        <v>25.81690979</v>
      </c>
      <c r="G16350" s="1">
        <v>0</v>
      </c>
      <c r="H16350" s="1">
        <v>0.82364177699999996</v>
      </c>
      <c r="I16350" s="1">
        <v>-1.9029111860000001</v>
      </c>
      <c r="J16350" s="1">
        <v>305.48144530000002</v>
      </c>
      <c r="K16350" s="1">
        <v>17412864</v>
      </c>
      <c r="L16350" s="1">
        <v>6608412</v>
      </c>
      <c r="M16350" s="1">
        <v>18883840</v>
      </c>
      <c r="N16350" s="1">
        <v>0</v>
      </c>
    </row>
    <row r="16351" spans="1:19" x14ac:dyDescent="0.15">
      <c r="A16351" s="1" t="s">
        <v>16348</v>
      </c>
      <c r="B16351" s="1">
        <v>0.30897435897435899</v>
      </c>
      <c r="C16351" s="1">
        <v>0</v>
      </c>
      <c r="D16351" s="1">
        <v>0</v>
      </c>
      <c r="E16351" s="1">
        <v>94205</v>
      </c>
      <c r="F16351" s="1">
        <v>20.245986940000002</v>
      </c>
      <c r="G16351" s="1">
        <v>0</v>
      </c>
      <c r="H16351" s="1">
        <v>1.135781288</v>
      </c>
      <c r="I16351" s="1">
        <v>-1.818154335</v>
      </c>
      <c r="J16351" s="1">
        <v>306.26074219999998</v>
      </c>
      <c r="K16351" s="1">
        <v>19939792</v>
      </c>
      <c r="L16351" s="1">
        <v>7950350</v>
      </c>
      <c r="M16351" s="1">
        <v>21718128</v>
      </c>
      <c r="N16351" s="1">
        <v>0</v>
      </c>
    </row>
    <row r="16352" spans="1:19" x14ac:dyDescent="0.15">
      <c r="A16352" s="1" t="s">
        <v>16349</v>
      </c>
      <c r="B16352" s="1">
        <v>0.10506410256410301</v>
      </c>
      <c r="C16352" s="1">
        <v>0</v>
      </c>
      <c r="D16352" s="1">
        <v>0</v>
      </c>
      <c r="E16352" s="1">
        <v>94191.875</v>
      </c>
      <c r="F16352" s="1">
        <v>15.80213833</v>
      </c>
      <c r="G16352" s="1">
        <v>0</v>
      </c>
      <c r="H16352" s="1">
        <v>1.318943977</v>
      </c>
      <c r="I16352" s="1">
        <v>-1.7584848399999999</v>
      </c>
      <c r="J16352" s="1">
        <v>306.0615234</v>
      </c>
      <c r="K16352" s="1">
        <v>21724480</v>
      </c>
      <c r="L16352" s="1">
        <v>9259705</v>
      </c>
      <c r="M16352" s="1">
        <v>23782848</v>
      </c>
      <c r="N16352" s="1">
        <v>0</v>
      </c>
    </row>
    <row r="16353" spans="1:14" x14ac:dyDescent="0.15">
      <c r="A16353" s="1" t="s">
        <v>16350</v>
      </c>
      <c r="B16353" s="1">
        <v>3.77564102564103E-2</v>
      </c>
      <c r="C16353" s="1">
        <v>0</v>
      </c>
      <c r="D16353" s="1">
        <v>0</v>
      </c>
      <c r="E16353" s="1">
        <v>94230.5</v>
      </c>
      <c r="F16353" s="1">
        <v>21.028488159999998</v>
      </c>
      <c r="G16353" s="1">
        <v>0</v>
      </c>
      <c r="H16353" s="1">
        <v>-0.97416877800000001</v>
      </c>
      <c r="I16353" s="1">
        <v>-0.69554042800000004</v>
      </c>
      <c r="J16353" s="1">
        <v>304.3977051</v>
      </c>
      <c r="K16353" s="1">
        <v>22693968</v>
      </c>
      <c r="L16353" s="1">
        <v>10528604</v>
      </c>
      <c r="M16353" s="1">
        <v>24982992</v>
      </c>
      <c r="N16353" s="1">
        <v>0</v>
      </c>
    </row>
    <row r="16354" spans="1:14" x14ac:dyDescent="0.15">
      <c r="A16354" s="1" t="s">
        <v>16351</v>
      </c>
      <c r="B16354" s="1">
        <v>1.74358974358974E-2</v>
      </c>
      <c r="C16354" s="2">
        <v>8.3900000000000006E-5</v>
      </c>
      <c r="D16354" s="1">
        <v>0</v>
      </c>
      <c r="E16354" s="1">
        <v>94409.0625</v>
      </c>
      <c r="F16354" s="1">
        <v>54.569992069999998</v>
      </c>
      <c r="G16354" s="1">
        <v>6.7443850000000003E-3</v>
      </c>
      <c r="H16354" s="1">
        <v>-6.3219871520000002</v>
      </c>
      <c r="I16354" s="1">
        <v>1.0686721800000001</v>
      </c>
      <c r="J16354" s="1">
        <v>295.79907229999998</v>
      </c>
      <c r="K16354" s="1">
        <v>22910032</v>
      </c>
      <c r="L16354" s="1">
        <v>11732322</v>
      </c>
      <c r="M16354" s="1">
        <v>25324592</v>
      </c>
      <c r="N16354" s="1">
        <v>0</v>
      </c>
    </row>
    <row r="16355" spans="1:14" x14ac:dyDescent="0.15">
      <c r="A16355" s="1" t="s">
        <v>16352</v>
      </c>
      <c r="B16355" s="1">
        <v>3.20512820512821E-4</v>
      </c>
      <c r="C16355" s="1">
        <v>4.9133299999999996E-3</v>
      </c>
      <c r="D16355" s="2">
        <v>2.3499999999999999E-5</v>
      </c>
      <c r="E16355" s="1">
        <v>94560.0625</v>
      </c>
      <c r="F16355" s="1">
        <v>73.00028992</v>
      </c>
      <c r="G16355" s="1">
        <v>0.23260498099999999</v>
      </c>
      <c r="H16355" s="1">
        <v>-5.0122594830000002</v>
      </c>
      <c r="I16355" s="1">
        <v>1.7197761540000001</v>
      </c>
      <c r="J16355" s="1">
        <v>292.85815430000002</v>
      </c>
      <c r="K16355" s="1">
        <v>22910032</v>
      </c>
      <c r="L16355" s="1">
        <v>12931681</v>
      </c>
      <c r="M16355" s="1">
        <v>25324592</v>
      </c>
      <c r="N16355" s="1">
        <v>0</v>
      </c>
    </row>
    <row r="16356" spans="1:14" x14ac:dyDescent="0.15">
      <c r="A16356" s="1" t="s">
        <v>16353</v>
      </c>
      <c r="B16356" s="1">
        <v>0</v>
      </c>
      <c r="C16356" s="1">
        <v>1.234436E-2</v>
      </c>
      <c r="D16356" s="1">
        <v>2.8863499999999998E-4</v>
      </c>
      <c r="E16356" s="1">
        <v>94629.625</v>
      </c>
      <c r="F16356" s="1">
        <v>73.700195309999998</v>
      </c>
      <c r="G16356" s="1">
        <v>0.41491699199999998</v>
      </c>
      <c r="H16356" s="1">
        <v>-3.9114236830000002</v>
      </c>
      <c r="I16356" s="1">
        <v>1.3313446040000001</v>
      </c>
      <c r="J16356" s="1">
        <v>291.94580079999997</v>
      </c>
      <c r="K16356" s="1">
        <v>22910032</v>
      </c>
      <c r="L16356" s="1">
        <v>14129954</v>
      </c>
      <c r="M16356" s="1">
        <v>25324592</v>
      </c>
      <c r="N16356" s="1">
        <v>0</v>
      </c>
    </row>
    <row r="16357" spans="1:14" x14ac:dyDescent="0.15">
      <c r="A16357" s="1" t="s">
        <v>16354</v>
      </c>
      <c r="B16357" s="1">
        <v>0</v>
      </c>
      <c r="C16357" s="1">
        <v>3.0036925999999999E-2</v>
      </c>
      <c r="D16357" s="1">
        <v>0</v>
      </c>
      <c r="E16357" s="1">
        <v>94640.8125</v>
      </c>
      <c r="F16357" s="1">
        <v>77.129653930000003</v>
      </c>
      <c r="G16357" s="1">
        <v>0.44619751000000002</v>
      </c>
      <c r="H16357" s="1">
        <v>-4.0683174129999999</v>
      </c>
      <c r="I16357" s="1">
        <v>0.98558235199999999</v>
      </c>
      <c r="J16357" s="1">
        <v>291.71875</v>
      </c>
      <c r="K16357" s="1">
        <v>22910032</v>
      </c>
      <c r="L16357" s="1">
        <v>15425698</v>
      </c>
      <c r="M16357" s="1">
        <v>25324592</v>
      </c>
      <c r="N16357" s="1">
        <v>0</v>
      </c>
    </row>
    <row r="16358" spans="1:14" x14ac:dyDescent="0.15">
      <c r="A16358" s="1" t="s">
        <v>16355</v>
      </c>
      <c r="B16358" s="1">
        <v>0</v>
      </c>
      <c r="C16358" s="1">
        <v>8.7120056000000001E-2</v>
      </c>
      <c r="D16358" s="1">
        <v>0</v>
      </c>
      <c r="E16358" s="1">
        <v>94654.375</v>
      </c>
      <c r="F16358" s="1">
        <v>78.350265500000006</v>
      </c>
      <c r="G16358" s="1">
        <v>0.93115234400000002</v>
      </c>
      <c r="H16358" s="1">
        <v>-4.0600519180000001</v>
      </c>
      <c r="I16358" s="1">
        <v>1.036472321</v>
      </c>
      <c r="J16358" s="1">
        <v>291.55737299999998</v>
      </c>
      <c r="K16358" s="1">
        <v>22910032</v>
      </c>
      <c r="L16358" s="1">
        <v>16749463</v>
      </c>
      <c r="M16358" s="1">
        <v>25324592</v>
      </c>
      <c r="N16358" s="1">
        <v>0</v>
      </c>
    </row>
    <row r="16359" spans="1:14" x14ac:dyDescent="0.15">
      <c r="A16359" s="1" t="s">
        <v>16356</v>
      </c>
      <c r="B16359" s="1">
        <v>0</v>
      </c>
      <c r="C16359" s="1">
        <v>9.4001769999999998E-2</v>
      </c>
      <c r="D16359" s="1">
        <v>0</v>
      </c>
      <c r="E16359" s="1">
        <v>94641.125</v>
      </c>
      <c r="F16359" s="1">
        <v>78.5615387</v>
      </c>
      <c r="G16359" s="1">
        <v>0.98175048799999998</v>
      </c>
      <c r="H16359" s="1">
        <v>-4.1630353930000004</v>
      </c>
      <c r="I16359" s="1">
        <v>0.80949592599999998</v>
      </c>
      <c r="J16359" s="1">
        <v>291.61767579999997</v>
      </c>
      <c r="K16359" s="1">
        <v>22910032</v>
      </c>
      <c r="L16359" s="1">
        <v>18155088</v>
      </c>
      <c r="M16359" s="1">
        <v>25324592</v>
      </c>
      <c r="N16359" s="1">
        <v>0</v>
      </c>
    </row>
    <row r="16360" spans="1:14" x14ac:dyDescent="0.15">
      <c r="A16360" s="1" t="s">
        <v>16357</v>
      </c>
      <c r="B16360" s="1">
        <v>0</v>
      </c>
      <c r="C16360" s="1">
        <v>0.100288391</v>
      </c>
      <c r="D16360" s="1">
        <v>0</v>
      </c>
      <c r="E16360" s="1">
        <v>94617.75</v>
      </c>
      <c r="F16360" s="1">
        <v>77.053115840000004</v>
      </c>
      <c r="G16360" s="1">
        <v>0.98092651399999997</v>
      </c>
      <c r="H16360" s="1">
        <v>-4.1785049440000002</v>
      </c>
      <c r="I16360" s="1">
        <v>0.41471195199999999</v>
      </c>
      <c r="J16360" s="1">
        <v>291.74536130000001</v>
      </c>
      <c r="K16360" s="1">
        <v>22910032</v>
      </c>
      <c r="L16360" s="1">
        <v>19584448</v>
      </c>
      <c r="M16360" s="1">
        <v>25324592</v>
      </c>
      <c r="N16360" s="2">
        <v>6.6000000000000005E-5</v>
      </c>
    </row>
    <row r="16361" spans="1:14" x14ac:dyDescent="0.15">
      <c r="A16361" s="1" t="s">
        <v>16358</v>
      </c>
      <c r="B16361" s="1">
        <v>0</v>
      </c>
      <c r="C16361" s="1">
        <v>7.5080872000000007E-2</v>
      </c>
      <c r="D16361" s="1">
        <v>0</v>
      </c>
      <c r="E16361" s="1">
        <v>94574.5</v>
      </c>
      <c r="F16361" s="1">
        <v>77.458862300000007</v>
      </c>
      <c r="G16361" s="1">
        <v>0.96926879899999996</v>
      </c>
      <c r="H16361" s="1">
        <v>-3.538706779</v>
      </c>
      <c r="I16361" s="1">
        <v>0.55324554400000003</v>
      </c>
      <c r="J16361" s="1">
        <v>291.73681640000001</v>
      </c>
      <c r="K16361" s="1">
        <v>22910032</v>
      </c>
      <c r="L16361" s="1">
        <v>21014096</v>
      </c>
      <c r="M16361" s="1">
        <v>25324592</v>
      </c>
      <c r="N16361" s="2">
        <v>8.9599999999999996E-5</v>
      </c>
    </row>
    <row r="16362" spans="1:14" x14ac:dyDescent="0.15">
      <c r="A16362" s="1" t="s">
        <v>16359</v>
      </c>
      <c r="B16362" s="1">
        <v>0</v>
      </c>
      <c r="C16362" s="1">
        <v>6.1996460000000003E-2</v>
      </c>
      <c r="D16362" s="1">
        <v>1.6045600000000001E-4</v>
      </c>
      <c r="E16362" s="1">
        <v>94564.75</v>
      </c>
      <c r="F16362" s="1">
        <v>78.881286619999997</v>
      </c>
      <c r="G16362" s="1">
        <v>0.90887451200000002</v>
      </c>
      <c r="H16362" s="1">
        <v>-3.2723550800000001</v>
      </c>
      <c r="I16362" s="1">
        <v>0.69056797000000003</v>
      </c>
      <c r="J16362" s="1">
        <v>291.61669920000003</v>
      </c>
      <c r="K16362" s="1">
        <v>22910032</v>
      </c>
      <c r="L16362" s="1">
        <v>22447632</v>
      </c>
      <c r="M16362" s="1">
        <v>25324592</v>
      </c>
      <c r="N16362" s="1">
        <v>1.13249E-4</v>
      </c>
    </row>
    <row r="16363" spans="1:14" x14ac:dyDescent="0.15">
      <c r="A16363" s="1" t="s">
        <v>16360</v>
      </c>
      <c r="B16363" s="1">
        <v>0</v>
      </c>
      <c r="C16363" s="1">
        <v>6.2973022000000003E-2</v>
      </c>
      <c r="D16363" s="1">
        <v>3.2132900000000003E-4</v>
      </c>
      <c r="E16363" s="1">
        <v>94564.1875</v>
      </c>
      <c r="F16363" s="1">
        <v>80.404571529999998</v>
      </c>
      <c r="G16363" s="1">
        <v>0.91336059599999997</v>
      </c>
      <c r="H16363" s="1">
        <v>-2.8122205729999998</v>
      </c>
      <c r="I16363" s="1">
        <v>0.63282012899999995</v>
      </c>
      <c r="J16363" s="1">
        <v>291.41381840000003</v>
      </c>
      <c r="K16363" s="1">
        <v>22910032</v>
      </c>
      <c r="L16363" s="1">
        <v>23836288</v>
      </c>
      <c r="M16363" s="1">
        <v>25324592</v>
      </c>
      <c r="N16363" s="1">
        <v>1.2946100000000001E-4</v>
      </c>
    </row>
    <row r="16364" spans="1:14" x14ac:dyDescent="0.15">
      <c r="A16364" s="1" t="s">
        <v>16361</v>
      </c>
      <c r="B16364" s="1">
        <v>0</v>
      </c>
      <c r="C16364" s="1">
        <v>7.8330994000000001E-2</v>
      </c>
      <c r="D16364" s="1">
        <v>2.38061E-4</v>
      </c>
      <c r="E16364" s="1">
        <v>94591.875</v>
      </c>
      <c r="F16364" s="1">
        <v>81.746948239999995</v>
      </c>
      <c r="G16364" s="1">
        <v>0.94442749000000004</v>
      </c>
      <c r="H16364" s="1">
        <v>-2.6733751300000002</v>
      </c>
      <c r="I16364" s="1">
        <v>0.34344387100000001</v>
      </c>
      <c r="J16364" s="1">
        <v>291.23413090000003</v>
      </c>
      <c r="K16364" s="1">
        <v>22910032</v>
      </c>
      <c r="L16364" s="1">
        <v>25201824</v>
      </c>
      <c r="M16364" s="1">
        <v>25324592</v>
      </c>
      <c r="N16364" s="1">
        <v>1.4472000000000001E-4</v>
      </c>
    </row>
    <row r="16365" spans="1:14" x14ac:dyDescent="0.15">
      <c r="A16365" s="1" t="s">
        <v>16362</v>
      </c>
      <c r="B16365" s="1">
        <v>1.53846153846154E-3</v>
      </c>
      <c r="C16365" s="1">
        <v>6.5757751000000003E-2</v>
      </c>
      <c r="D16365" s="1">
        <v>1.8215199999999999E-4</v>
      </c>
      <c r="E16365" s="1">
        <v>94624.25</v>
      </c>
      <c r="F16365" s="1">
        <v>81.886795039999996</v>
      </c>
      <c r="G16365" s="1">
        <v>0.84753418000000003</v>
      </c>
      <c r="H16365" s="1">
        <v>-2.623335838</v>
      </c>
      <c r="I16365" s="1">
        <v>0.29195499400000002</v>
      </c>
      <c r="J16365" s="1">
        <v>291.48413090000003</v>
      </c>
      <c r="K16365" s="1">
        <v>22920912</v>
      </c>
      <c r="L16365" s="1">
        <v>26639728</v>
      </c>
      <c r="M16365" s="1">
        <v>25359952</v>
      </c>
      <c r="N16365" s="1">
        <v>1.6152899999999999E-4</v>
      </c>
    </row>
    <row r="16366" spans="1:14" x14ac:dyDescent="0.15">
      <c r="A16366" s="1" t="s">
        <v>16363</v>
      </c>
      <c r="B16366" s="1">
        <v>4.3525641025641E-2</v>
      </c>
      <c r="C16366" s="1">
        <v>3.8734435999999997E-2</v>
      </c>
      <c r="D16366" s="1">
        <v>2.31981E-4</v>
      </c>
      <c r="E16366" s="1">
        <v>94665.5</v>
      </c>
      <c r="F16366" s="1">
        <v>78.520858759999996</v>
      </c>
      <c r="G16366" s="1">
        <v>0.87405395500000005</v>
      </c>
      <c r="H16366" s="1">
        <v>-2.5650634769999998</v>
      </c>
      <c r="I16366" s="1">
        <v>0.12926769299999999</v>
      </c>
      <c r="J16366" s="1">
        <v>292.20117190000002</v>
      </c>
      <c r="K16366" s="1">
        <v>23219376</v>
      </c>
      <c r="L16366" s="1">
        <v>28030320</v>
      </c>
      <c r="M16366" s="1">
        <v>25856944</v>
      </c>
      <c r="N16366" s="1">
        <v>1.8709900000000001E-4</v>
      </c>
    </row>
    <row r="16367" spans="1:14" x14ac:dyDescent="0.15">
      <c r="A16367" s="1" t="s">
        <v>16364</v>
      </c>
      <c r="B16367" s="1">
        <v>0.163269230769231</v>
      </c>
      <c r="C16367" s="1">
        <v>1.7036438000000001E-2</v>
      </c>
      <c r="D16367" s="1">
        <v>1.041174E-3</v>
      </c>
      <c r="E16367" s="1">
        <v>94675.9375</v>
      </c>
      <c r="F16367" s="1">
        <v>69.472106929999995</v>
      </c>
      <c r="G16367" s="1">
        <v>0.981262207</v>
      </c>
      <c r="H16367" s="1">
        <v>-2.4051485060000002</v>
      </c>
      <c r="I16367" s="1">
        <v>0.12464428</v>
      </c>
      <c r="J16367" s="1">
        <v>293.67724609999999</v>
      </c>
      <c r="K16367" s="1">
        <v>24145568</v>
      </c>
      <c r="L16367" s="1">
        <v>29455824</v>
      </c>
      <c r="M16367" s="1">
        <v>27086032</v>
      </c>
      <c r="N16367" s="1">
        <v>1.8990000000000001E-4</v>
      </c>
    </row>
    <row r="16368" spans="1:14" x14ac:dyDescent="0.15">
      <c r="A16368" s="1" t="s">
        <v>16365</v>
      </c>
      <c r="B16368" s="1">
        <v>0.233525641025641</v>
      </c>
      <c r="C16368" s="1">
        <v>1.5106200000000001E-3</v>
      </c>
      <c r="D16368" s="1">
        <v>1.5294550000000001E-3</v>
      </c>
      <c r="E16368" s="1">
        <v>94667.8125</v>
      </c>
      <c r="F16368" s="1">
        <v>63.074661249999998</v>
      </c>
      <c r="G16368" s="1">
        <v>0.96868896500000001</v>
      </c>
      <c r="H16368" s="1">
        <v>-2.2435836789999999</v>
      </c>
      <c r="I16368" s="1">
        <v>0.29323005699999999</v>
      </c>
      <c r="J16368" s="1">
        <v>295.25805659999997</v>
      </c>
      <c r="K16368" s="1">
        <v>25815568</v>
      </c>
      <c r="L16368" s="1">
        <v>30821632</v>
      </c>
      <c r="M16368" s="1">
        <v>29137408</v>
      </c>
      <c r="N16368" s="1">
        <v>1.8990000000000001E-4</v>
      </c>
    </row>
    <row r="16369" spans="1:19" x14ac:dyDescent="0.15">
      <c r="A16369" s="1" t="s">
        <v>16366</v>
      </c>
      <c r="B16369" s="1">
        <v>0.36596153846153801</v>
      </c>
      <c r="C16369" s="2">
        <v>8.3900000000000006E-5</v>
      </c>
      <c r="D16369" s="1">
        <v>1.2516980000000001E-3</v>
      </c>
      <c r="E16369" s="1">
        <v>94651.875</v>
      </c>
      <c r="F16369" s="1">
        <v>54.693496699999997</v>
      </c>
      <c r="G16369" s="1">
        <v>0.92300415000000002</v>
      </c>
      <c r="H16369" s="1">
        <v>-2.1934947970000001</v>
      </c>
      <c r="I16369" s="1">
        <v>9.1961861000000006E-2</v>
      </c>
      <c r="J16369" s="1">
        <v>297.52197269999999</v>
      </c>
      <c r="K16369" s="1">
        <v>28540496</v>
      </c>
      <c r="L16369" s="1">
        <v>32149936</v>
      </c>
      <c r="M16369" s="1">
        <v>32212656</v>
      </c>
      <c r="N16369" s="1">
        <v>1.8990000000000001E-4</v>
      </c>
      <c r="O16369" s="4">
        <f t="shared" ref="O16369:P16369" si="2037">AVERAGE(F16369:F16392)</f>
        <v>64.74985440541667</v>
      </c>
      <c r="P16369" s="4">
        <f t="shared" si="2037"/>
        <v>0.89389976120833337</v>
      </c>
      <c r="Q16369" s="4">
        <f t="shared" ref="Q16369:R16369" si="2038">AVERAGE(J16369:J16392)</f>
        <v>295.54220582083332</v>
      </c>
      <c r="R16369" s="4">
        <f t="shared" si="2038"/>
        <v>18446544.375</v>
      </c>
      <c r="S16369" s="4">
        <f t="shared" ref="S16369" si="2039">AVERAGE(N16369:N16392)</f>
        <v>7.9125000000000009E-6</v>
      </c>
    </row>
    <row r="16370" spans="1:19" x14ac:dyDescent="0.15">
      <c r="A16370" s="1" t="s">
        <v>16367</v>
      </c>
      <c r="B16370" s="1">
        <v>0.70294871794871805</v>
      </c>
      <c r="C16370" s="1">
        <v>2.2125199999999999E-4</v>
      </c>
      <c r="D16370" s="1">
        <v>8.3708759999999993E-3</v>
      </c>
      <c r="E16370" s="1">
        <v>94652.125</v>
      </c>
      <c r="F16370" s="1">
        <v>47.708892820000003</v>
      </c>
      <c r="G16370" s="1">
        <v>0.97640991200000005</v>
      </c>
      <c r="H16370" s="1">
        <v>-2.5373783109999999</v>
      </c>
      <c r="I16370" s="1">
        <v>-0.51125526399999999</v>
      </c>
      <c r="J16370" s="1">
        <v>299.1008301</v>
      </c>
      <c r="K16370" s="1">
        <v>3265603</v>
      </c>
      <c r="L16370" s="1">
        <v>1311531</v>
      </c>
      <c r="M16370" s="1">
        <v>3600291</v>
      </c>
      <c r="N16370" s="1">
        <v>0</v>
      </c>
    </row>
    <row r="16371" spans="1:19" x14ac:dyDescent="0.15">
      <c r="A16371" s="1" t="s">
        <v>16368</v>
      </c>
      <c r="B16371" s="1">
        <v>0.72884615384615403</v>
      </c>
      <c r="C16371" s="1">
        <v>0</v>
      </c>
      <c r="D16371" s="1">
        <v>1.5600681E-2</v>
      </c>
      <c r="E16371" s="1">
        <v>94605.125</v>
      </c>
      <c r="F16371" s="1">
        <v>40.962356569999997</v>
      </c>
      <c r="G16371" s="1">
        <v>0.99999457599999997</v>
      </c>
      <c r="H16371" s="1">
        <v>-2.0959959029999999</v>
      </c>
      <c r="I16371" s="1">
        <v>-0.60874652900000004</v>
      </c>
      <c r="J16371" s="1">
        <v>300.89550780000002</v>
      </c>
      <c r="K16371" s="1">
        <v>6785274</v>
      </c>
      <c r="L16371" s="1">
        <v>2660368</v>
      </c>
      <c r="M16371" s="1">
        <v>7474099</v>
      </c>
      <c r="N16371" s="1">
        <v>0</v>
      </c>
    </row>
    <row r="16372" spans="1:19" x14ac:dyDescent="0.15">
      <c r="A16372" s="1" t="s">
        <v>16369</v>
      </c>
      <c r="B16372" s="1">
        <v>0.72115384615384603</v>
      </c>
      <c r="C16372" s="1">
        <v>0</v>
      </c>
      <c r="D16372" s="1">
        <v>1.529026E-2</v>
      </c>
      <c r="E16372" s="1">
        <v>94523.625</v>
      </c>
      <c r="F16372" s="1">
        <v>36.170837400000003</v>
      </c>
      <c r="G16372" s="1">
        <v>1</v>
      </c>
      <c r="H16372" s="1">
        <v>-1.7986993790000001</v>
      </c>
      <c r="I16372" s="1">
        <v>-0.68468666099999997</v>
      </c>
      <c r="J16372" s="1">
        <v>302.2727051</v>
      </c>
      <c r="K16372" s="1">
        <v>10271323</v>
      </c>
      <c r="L16372" s="1">
        <v>4029798</v>
      </c>
      <c r="M16372" s="1">
        <v>11334480</v>
      </c>
      <c r="N16372" s="1">
        <v>0</v>
      </c>
    </row>
    <row r="16373" spans="1:19" x14ac:dyDescent="0.15">
      <c r="A16373" s="1" t="s">
        <v>16370</v>
      </c>
      <c r="B16373" s="1">
        <v>0.63262820512820495</v>
      </c>
      <c r="C16373" s="1">
        <v>0</v>
      </c>
      <c r="D16373" s="1">
        <v>2.0540236999999999E-2</v>
      </c>
      <c r="E16373" s="1">
        <v>94445.1875</v>
      </c>
      <c r="F16373" s="1">
        <v>33.024734500000001</v>
      </c>
      <c r="G16373" s="1">
        <v>0.94967651399999997</v>
      </c>
      <c r="H16373" s="1">
        <v>-1.8599443440000001</v>
      </c>
      <c r="I16373" s="1">
        <v>-0.60130500799999997</v>
      </c>
      <c r="J16373" s="1">
        <v>303.31762700000002</v>
      </c>
      <c r="K16373" s="1">
        <v>13540169</v>
      </c>
      <c r="L16373" s="1">
        <v>5407792</v>
      </c>
      <c r="M16373" s="1">
        <v>14975564</v>
      </c>
      <c r="N16373" s="1">
        <v>0</v>
      </c>
    </row>
    <row r="16374" spans="1:19" x14ac:dyDescent="0.15">
      <c r="A16374" s="1" t="s">
        <v>16371</v>
      </c>
      <c r="B16374" s="1">
        <v>0.47025641025641002</v>
      </c>
      <c r="C16374" s="1">
        <v>5.8746299999999998E-4</v>
      </c>
      <c r="D16374" s="1">
        <v>2.4123902999999999E-2</v>
      </c>
      <c r="E16374" s="1">
        <v>94440.25</v>
      </c>
      <c r="F16374" s="1">
        <v>32.139938350000001</v>
      </c>
      <c r="G16374" s="1">
        <v>0.99999433800000004</v>
      </c>
      <c r="H16374" s="1">
        <v>-2.0959997179999998</v>
      </c>
      <c r="I16374" s="1">
        <v>-0.106931686</v>
      </c>
      <c r="J16374" s="1">
        <v>303.79931640000001</v>
      </c>
      <c r="K16374" s="1">
        <v>16298456</v>
      </c>
      <c r="L16374" s="1">
        <v>6799826</v>
      </c>
      <c r="M16374" s="1">
        <v>18102992</v>
      </c>
      <c r="N16374" s="1">
        <v>0</v>
      </c>
    </row>
    <row r="16375" spans="1:19" x14ac:dyDescent="0.15">
      <c r="A16375" s="1" t="s">
        <v>16372</v>
      </c>
      <c r="B16375" s="1">
        <v>0.28730769230769199</v>
      </c>
      <c r="C16375" s="1">
        <v>2.319336E-3</v>
      </c>
      <c r="D16375" s="1">
        <v>4.0813446000000003E-2</v>
      </c>
      <c r="E16375" s="1">
        <v>94414.8125</v>
      </c>
      <c r="F16375" s="1">
        <v>33.35493469</v>
      </c>
      <c r="G16375" s="1">
        <v>1</v>
      </c>
      <c r="H16375" s="1">
        <v>-2.8135681149999998</v>
      </c>
      <c r="I16375" s="1">
        <v>-3.3426279999999998E-3</v>
      </c>
      <c r="J16375" s="1">
        <v>303.5163574</v>
      </c>
      <c r="K16375" s="1">
        <v>18291200</v>
      </c>
      <c r="L16375" s="1">
        <v>8184445</v>
      </c>
      <c r="M16375" s="1">
        <v>20503760</v>
      </c>
      <c r="N16375" s="1">
        <v>0</v>
      </c>
    </row>
    <row r="16376" spans="1:19" x14ac:dyDescent="0.15">
      <c r="A16376" s="1" t="s">
        <v>16373</v>
      </c>
      <c r="B16376" s="1">
        <v>0.133846153846154</v>
      </c>
      <c r="C16376" s="1">
        <v>4.7340389999999998E-3</v>
      </c>
      <c r="D16376" s="1">
        <v>5.8401108E-2</v>
      </c>
      <c r="E16376" s="1">
        <v>94424.5</v>
      </c>
      <c r="F16376" s="1">
        <v>36.580810550000002</v>
      </c>
      <c r="G16376" s="1">
        <v>1</v>
      </c>
      <c r="H16376" s="1">
        <v>-3.773133278</v>
      </c>
      <c r="I16376" s="1">
        <v>-0.45847320600000002</v>
      </c>
      <c r="J16376" s="1">
        <v>302.43701170000003</v>
      </c>
      <c r="K16376" s="1">
        <v>19472352</v>
      </c>
      <c r="L16376" s="1">
        <v>9572998</v>
      </c>
      <c r="M16376" s="1">
        <v>22061088</v>
      </c>
      <c r="N16376" s="1">
        <v>0</v>
      </c>
    </row>
    <row r="16377" spans="1:19" x14ac:dyDescent="0.15">
      <c r="A16377" s="1" t="s">
        <v>16374</v>
      </c>
      <c r="B16377" s="1">
        <v>5.7756410256410297E-2</v>
      </c>
      <c r="C16377" s="1">
        <v>2.4642940000000001E-3</v>
      </c>
      <c r="D16377" s="1">
        <v>8.4339142000000006E-2</v>
      </c>
      <c r="E16377" s="1">
        <v>94477.625</v>
      </c>
      <c r="F16377" s="1">
        <v>46.688644410000002</v>
      </c>
      <c r="G16377" s="1">
        <v>1</v>
      </c>
      <c r="H16377" s="1">
        <v>-5.4035243990000001</v>
      </c>
      <c r="I16377" s="1">
        <v>-0.31238842</v>
      </c>
      <c r="J16377" s="1">
        <v>299.86474609999999</v>
      </c>
      <c r="K16377" s="1">
        <v>19969360</v>
      </c>
      <c r="L16377" s="1">
        <v>10976313</v>
      </c>
      <c r="M16377" s="1">
        <v>22817760</v>
      </c>
      <c r="N16377" s="1">
        <v>0</v>
      </c>
    </row>
    <row r="16378" spans="1:19" x14ac:dyDescent="0.15">
      <c r="A16378" s="1" t="s">
        <v>16375</v>
      </c>
      <c r="B16378" s="1">
        <v>3.0705128205128201E-2</v>
      </c>
      <c r="C16378" s="1">
        <v>8.7737999999999998E-4</v>
      </c>
      <c r="D16378" s="1">
        <v>7.3364258000000002E-2</v>
      </c>
      <c r="E16378" s="1">
        <v>94625.1875</v>
      </c>
      <c r="F16378" s="1">
        <v>66.781082150000003</v>
      </c>
      <c r="G16378" s="1">
        <v>1</v>
      </c>
      <c r="H16378" s="1">
        <v>-5.8297080990000003</v>
      </c>
      <c r="I16378" s="1">
        <v>0.88747596699999998</v>
      </c>
      <c r="J16378" s="1">
        <v>295.65234379999998</v>
      </c>
      <c r="K16378" s="1">
        <v>20081376</v>
      </c>
      <c r="L16378" s="1">
        <v>12343979</v>
      </c>
      <c r="M16378" s="1">
        <v>23023680</v>
      </c>
      <c r="N16378" s="1">
        <v>0</v>
      </c>
    </row>
    <row r="16379" spans="1:19" x14ac:dyDescent="0.15">
      <c r="A16379" s="1" t="s">
        <v>16376</v>
      </c>
      <c r="B16379" s="1">
        <v>1.2820512820512799E-4</v>
      </c>
      <c r="C16379" s="1">
        <v>1.3656619999999999E-3</v>
      </c>
      <c r="D16379" s="1">
        <v>4.6106339000000003E-2</v>
      </c>
      <c r="E16379" s="1">
        <v>94714.4375</v>
      </c>
      <c r="F16379" s="1">
        <v>74.50622559</v>
      </c>
      <c r="G16379" s="1">
        <v>1</v>
      </c>
      <c r="H16379" s="1">
        <v>-4.7859058379999997</v>
      </c>
      <c r="I16379" s="1">
        <v>1.1120910639999999</v>
      </c>
      <c r="J16379" s="1">
        <v>293.6875</v>
      </c>
      <c r="K16379" s="1">
        <v>20081376</v>
      </c>
      <c r="L16379" s="1">
        <v>13690079</v>
      </c>
      <c r="M16379" s="1">
        <v>23023568</v>
      </c>
      <c r="N16379" s="1">
        <v>0</v>
      </c>
    </row>
    <row r="16380" spans="1:19" x14ac:dyDescent="0.15">
      <c r="A16380" s="1" t="s">
        <v>16377</v>
      </c>
      <c r="B16380" s="1">
        <v>0</v>
      </c>
      <c r="C16380" s="1">
        <v>4.9514770000000001E-3</v>
      </c>
      <c r="D16380" s="1">
        <v>1.1320113999999999E-2</v>
      </c>
      <c r="E16380" s="1">
        <v>94780.8125</v>
      </c>
      <c r="F16380" s="1">
        <v>76.610351559999998</v>
      </c>
      <c r="G16380" s="1">
        <v>0.924621582</v>
      </c>
      <c r="H16380" s="1">
        <v>-3.6815919880000001</v>
      </c>
      <c r="I16380" s="1">
        <v>0.92639160200000004</v>
      </c>
      <c r="J16380" s="1">
        <v>292.91040040000001</v>
      </c>
      <c r="K16380" s="1">
        <v>20081376</v>
      </c>
      <c r="L16380" s="1">
        <v>15014633</v>
      </c>
      <c r="M16380" s="1">
        <v>23023568</v>
      </c>
      <c r="N16380" s="1">
        <v>0</v>
      </c>
    </row>
    <row r="16381" spans="1:19" x14ac:dyDescent="0.15">
      <c r="A16381" s="1" t="s">
        <v>16378</v>
      </c>
      <c r="B16381" s="1">
        <v>0</v>
      </c>
      <c r="C16381" s="1">
        <v>1.5716553000000001E-2</v>
      </c>
      <c r="D16381" s="1">
        <v>3.9901729999999996E-3</v>
      </c>
      <c r="E16381" s="1">
        <v>94818.625</v>
      </c>
      <c r="F16381" s="1">
        <v>78.537597660000003</v>
      </c>
      <c r="G16381" s="1">
        <v>0.51049804700000001</v>
      </c>
      <c r="H16381" s="1">
        <v>-2.9622173310000002</v>
      </c>
      <c r="I16381" s="1">
        <v>0.81419372599999995</v>
      </c>
      <c r="J16381" s="1">
        <v>292.3681641</v>
      </c>
      <c r="K16381" s="1">
        <v>20081376</v>
      </c>
      <c r="L16381" s="1">
        <v>16308540</v>
      </c>
      <c r="M16381" s="1">
        <v>23023568</v>
      </c>
      <c r="N16381" s="1">
        <v>0</v>
      </c>
    </row>
    <row r="16382" spans="1:19" x14ac:dyDescent="0.15">
      <c r="A16382" s="1" t="s">
        <v>16379</v>
      </c>
      <c r="B16382" s="1">
        <v>0</v>
      </c>
      <c r="C16382" s="1">
        <v>2.8923035E-2</v>
      </c>
      <c r="D16382" s="1">
        <v>3.7841799999999998E-3</v>
      </c>
      <c r="E16382" s="1">
        <v>94763.3125</v>
      </c>
      <c r="F16382" s="1">
        <v>80.515884400000004</v>
      </c>
      <c r="G16382" s="1">
        <v>0.96478271500000001</v>
      </c>
      <c r="H16382" s="1">
        <v>-2.4755582810000001</v>
      </c>
      <c r="I16382" s="1">
        <v>0.56128978699999998</v>
      </c>
      <c r="J16382" s="1">
        <v>291.96508790000001</v>
      </c>
      <c r="K16382" s="1">
        <v>20081376</v>
      </c>
      <c r="L16382" s="1">
        <v>17594944</v>
      </c>
      <c r="M16382" s="1">
        <v>23023568</v>
      </c>
      <c r="N16382" s="1">
        <v>0</v>
      </c>
    </row>
    <row r="16383" spans="1:19" x14ac:dyDescent="0.15">
      <c r="A16383" s="1" t="s">
        <v>16380</v>
      </c>
      <c r="B16383" s="1">
        <v>0</v>
      </c>
      <c r="C16383" s="1">
        <v>2.5329589999999999E-2</v>
      </c>
      <c r="D16383" s="1">
        <v>4.4975279999999998E-3</v>
      </c>
      <c r="E16383" s="1">
        <v>94719.5625</v>
      </c>
      <c r="F16383" s="1">
        <v>81.630584720000002</v>
      </c>
      <c r="G16383" s="1">
        <v>0.93830084800000002</v>
      </c>
      <c r="H16383" s="1">
        <v>-1.929143906</v>
      </c>
      <c r="I16383" s="1">
        <v>0.47818565400000002</v>
      </c>
      <c r="J16383" s="1">
        <v>291.63647459999999</v>
      </c>
      <c r="K16383" s="1">
        <v>20081376</v>
      </c>
      <c r="L16383" s="1">
        <v>18876208</v>
      </c>
      <c r="M16383" s="1">
        <v>23023568</v>
      </c>
      <c r="N16383" s="1">
        <v>0</v>
      </c>
    </row>
    <row r="16384" spans="1:19" x14ac:dyDescent="0.15">
      <c r="A16384" s="1" t="s">
        <v>16381</v>
      </c>
      <c r="B16384" s="1">
        <v>0</v>
      </c>
      <c r="C16384" s="1">
        <v>1.6925811999999998E-2</v>
      </c>
      <c r="D16384" s="1">
        <v>9.752274E-3</v>
      </c>
      <c r="E16384" s="1">
        <v>94642.3125</v>
      </c>
      <c r="F16384" s="1">
        <v>82.25578308</v>
      </c>
      <c r="G16384" s="1">
        <v>0.99999344400000001</v>
      </c>
      <c r="H16384" s="1">
        <v>-1.7924842830000001</v>
      </c>
      <c r="I16384" s="1">
        <v>0.54375934599999998</v>
      </c>
      <c r="J16384" s="1">
        <v>291.546875</v>
      </c>
      <c r="K16384" s="1">
        <v>20081376</v>
      </c>
      <c r="L16384" s="1">
        <v>20188752</v>
      </c>
      <c r="M16384" s="1">
        <v>23023568</v>
      </c>
      <c r="N16384" s="1">
        <v>0</v>
      </c>
    </row>
    <row r="16385" spans="1:19" x14ac:dyDescent="0.15">
      <c r="A16385" s="1" t="s">
        <v>16382</v>
      </c>
      <c r="B16385" s="1">
        <v>0</v>
      </c>
      <c r="C16385" s="1">
        <v>9.5558169999999994E-3</v>
      </c>
      <c r="D16385" s="1">
        <v>1.1932373E-2</v>
      </c>
      <c r="E16385" s="1">
        <v>94578.75</v>
      </c>
      <c r="F16385" s="1">
        <v>83.002334590000004</v>
      </c>
      <c r="G16385" s="1">
        <v>1</v>
      </c>
      <c r="H16385" s="1">
        <v>-1.408538818</v>
      </c>
      <c r="I16385" s="1">
        <v>0.76208019299999996</v>
      </c>
      <c r="J16385" s="1">
        <v>291.11181640000001</v>
      </c>
      <c r="K16385" s="1">
        <v>20081376</v>
      </c>
      <c r="L16385" s="1">
        <v>21469888</v>
      </c>
      <c r="M16385" s="1">
        <v>23023568</v>
      </c>
      <c r="N16385" s="1">
        <v>0</v>
      </c>
    </row>
    <row r="16386" spans="1:19" x14ac:dyDescent="0.15">
      <c r="A16386" s="1" t="s">
        <v>16383</v>
      </c>
      <c r="B16386" s="1">
        <v>0</v>
      </c>
      <c r="C16386" s="1">
        <v>4.7798160000000001E-3</v>
      </c>
      <c r="D16386" s="1">
        <v>9.6321110000000005E-3</v>
      </c>
      <c r="E16386" s="1">
        <v>94531.375</v>
      </c>
      <c r="F16386" s="1">
        <v>83.732925420000001</v>
      </c>
      <c r="G16386" s="1">
        <v>1.0000066759999999</v>
      </c>
      <c r="H16386" s="1">
        <v>-1.438229561</v>
      </c>
      <c r="I16386" s="1">
        <v>0.935389519</v>
      </c>
      <c r="J16386" s="1">
        <v>290.75488280000002</v>
      </c>
      <c r="K16386" s="1">
        <v>20081376</v>
      </c>
      <c r="L16386" s="1">
        <v>22734624</v>
      </c>
      <c r="M16386" s="1">
        <v>23023568</v>
      </c>
      <c r="N16386" s="1">
        <v>0</v>
      </c>
    </row>
    <row r="16387" spans="1:19" x14ac:dyDescent="0.15">
      <c r="A16387" s="1" t="s">
        <v>16384</v>
      </c>
      <c r="B16387" s="1">
        <v>0</v>
      </c>
      <c r="C16387" s="1">
        <v>4.8446660000000001E-3</v>
      </c>
      <c r="D16387" s="1">
        <v>4.7397599999999998E-4</v>
      </c>
      <c r="E16387" s="1">
        <v>94484.125</v>
      </c>
      <c r="F16387" s="1">
        <v>85.254943850000004</v>
      </c>
      <c r="G16387" s="1">
        <v>0.49110394699999999</v>
      </c>
      <c r="H16387" s="1">
        <v>-1.464427948</v>
      </c>
      <c r="I16387" s="1">
        <v>0.916015625</v>
      </c>
      <c r="J16387" s="1">
        <v>290.09350590000003</v>
      </c>
      <c r="K16387" s="1">
        <v>20081376</v>
      </c>
      <c r="L16387" s="1">
        <v>23952848</v>
      </c>
      <c r="M16387" s="1">
        <v>23023568</v>
      </c>
      <c r="N16387" s="1">
        <v>0</v>
      </c>
    </row>
    <row r="16388" spans="1:19" x14ac:dyDescent="0.15">
      <c r="A16388" s="1" t="s">
        <v>16385</v>
      </c>
      <c r="B16388" s="1">
        <v>0</v>
      </c>
      <c r="C16388" s="1">
        <v>9.5062259999999996E-3</v>
      </c>
      <c r="D16388" s="1">
        <v>5.5341720000000004E-3</v>
      </c>
      <c r="E16388" s="1">
        <v>94488.1875</v>
      </c>
      <c r="F16388" s="1">
        <v>87.499649050000002</v>
      </c>
      <c r="G16388" s="1">
        <v>0.87707519499999997</v>
      </c>
      <c r="H16388" s="1">
        <v>-1.4221363069999999</v>
      </c>
      <c r="I16388" s="1">
        <v>1.064579964</v>
      </c>
      <c r="J16388" s="1">
        <v>289.47167969999998</v>
      </c>
      <c r="K16388" s="1">
        <v>20081376</v>
      </c>
      <c r="L16388" s="1">
        <v>25134192</v>
      </c>
      <c r="M16388" s="1">
        <v>23023568</v>
      </c>
      <c r="N16388" s="1">
        <v>0</v>
      </c>
    </row>
    <row r="16389" spans="1:19" x14ac:dyDescent="0.15">
      <c r="A16389" s="1" t="s">
        <v>16386</v>
      </c>
      <c r="B16389" s="1">
        <v>3.2051282051282098E-3</v>
      </c>
      <c r="C16389" s="1">
        <v>1.6807556000000001E-2</v>
      </c>
      <c r="D16389" s="1">
        <v>4.9333570000000002E-3</v>
      </c>
      <c r="E16389" s="1">
        <v>94515.3125</v>
      </c>
      <c r="F16389" s="1">
        <v>87.943374629999994</v>
      </c>
      <c r="G16389" s="1">
        <v>0.93933105500000003</v>
      </c>
      <c r="H16389" s="1">
        <v>-1.591649055</v>
      </c>
      <c r="I16389" s="1">
        <v>0.88326454200000004</v>
      </c>
      <c r="J16389" s="1">
        <v>290.015625</v>
      </c>
      <c r="K16389" s="1">
        <v>20098576</v>
      </c>
      <c r="L16389" s="1">
        <v>26382352</v>
      </c>
      <c r="M16389" s="1">
        <v>23060480</v>
      </c>
      <c r="N16389" s="1">
        <v>0</v>
      </c>
    </row>
    <row r="16390" spans="1:19" x14ac:dyDescent="0.15">
      <c r="A16390" s="1" t="s">
        <v>16387</v>
      </c>
      <c r="B16390" s="1">
        <v>7.9423076923076902E-2</v>
      </c>
      <c r="C16390" s="1">
        <v>1.1487961E-2</v>
      </c>
      <c r="D16390" s="1">
        <v>2.5339130000000001E-3</v>
      </c>
      <c r="E16390" s="1">
        <v>94539.5625</v>
      </c>
      <c r="F16390" s="1">
        <v>83.013229370000005</v>
      </c>
      <c r="G16390" s="1">
        <v>1</v>
      </c>
      <c r="H16390" s="1">
        <v>-2.5600967410000002</v>
      </c>
      <c r="I16390" s="1">
        <v>0.17815208399999999</v>
      </c>
      <c r="J16390" s="1">
        <v>291.1647949</v>
      </c>
      <c r="K16390" s="1">
        <v>20455600</v>
      </c>
      <c r="L16390" s="1">
        <v>27662624</v>
      </c>
      <c r="M16390" s="1">
        <v>23612704</v>
      </c>
      <c r="N16390" s="1">
        <v>0</v>
      </c>
    </row>
    <row r="16391" spans="1:19" x14ac:dyDescent="0.15">
      <c r="A16391" s="1" t="s">
        <v>16388</v>
      </c>
      <c r="B16391" s="1">
        <v>0.12961538461538499</v>
      </c>
      <c r="C16391" s="1">
        <v>9.0637210000000003E-3</v>
      </c>
      <c r="D16391" s="2">
        <v>8.2000000000000001E-5</v>
      </c>
      <c r="E16391" s="1">
        <v>94536.0625</v>
      </c>
      <c r="F16391" s="1">
        <v>75.551513670000006</v>
      </c>
      <c r="G16391" s="1">
        <v>0.48202514699999999</v>
      </c>
      <c r="H16391" s="1">
        <v>-2.0758743289999999</v>
      </c>
      <c r="I16391" s="1">
        <v>-1.4333725E-2</v>
      </c>
      <c r="J16391" s="1">
        <v>292.99072269999999</v>
      </c>
      <c r="K16391" s="1">
        <v>21560320</v>
      </c>
      <c r="L16391" s="1">
        <v>28954464</v>
      </c>
      <c r="M16391" s="1">
        <v>25010448</v>
      </c>
      <c r="N16391" s="1">
        <v>0</v>
      </c>
    </row>
    <row r="16392" spans="1:19" x14ac:dyDescent="0.15">
      <c r="A16392" s="1" t="s">
        <v>16389</v>
      </c>
      <c r="B16392" s="1">
        <v>0.274230769230769</v>
      </c>
      <c r="C16392" s="1">
        <v>1.375198E-3</v>
      </c>
      <c r="D16392" s="1">
        <v>1.2626650000000001E-3</v>
      </c>
      <c r="E16392" s="1">
        <v>94525.9375</v>
      </c>
      <c r="F16392" s="1">
        <v>65.836380000000005</v>
      </c>
      <c r="G16392" s="1">
        <v>0.476776123</v>
      </c>
      <c r="H16392" s="1">
        <v>-1.79655838</v>
      </c>
      <c r="I16392" s="1">
        <v>-9.7770689999999993E-3</v>
      </c>
      <c r="J16392" s="1">
        <v>294.91699219999998</v>
      </c>
      <c r="K16392" s="1">
        <v>23273200</v>
      </c>
      <c r="L16392" s="1">
        <v>30284192</v>
      </c>
      <c r="M16392" s="1">
        <v>27106528</v>
      </c>
      <c r="N16392" s="1">
        <v>0</v>
      </c>
    </row>
    <row r="16393" spans="1:19" x14ac:dyDescent="0.15">
      <c r="A16393" s="1" t="s">
        <v>16390</v>
      </c>
      <c r="B16393" s="1">
        <v>0.47435897435897401</v>
      </c>
      <c r="C16393" s="1">
        <v>2.4414100000000002E-4</v>
      </c>
      <c r="D16393" s="1">
        <v>3.0471801999999999E-2</v>
      </c>
      <c r="E16393" s="1">
        <v>94456.1875</v>
      </c>
      <c r="F16393" s="1">
        <v>54.203567499999998</v>
      </c>
      <c r="G16393" s="1">
        <v>0.99533081099999998</v>
      </c>
      <c r="H16393" s="1">
        <v>-1.7523708339999999</v>
      </c>
      <c r="I16393" s="1">
        <v>-0.29590034500000001</v>
      </c>
      <c r="J16393" s="1">
        <v>297.62768549999998</v>
      </c>
      <c r="K16393" s="1">
        <v>25955248</v>
      </c>
      <c r="L16393" s="1">
        <v>31598128</v>
      </c>
      <c r="M16393" s="1">
        <v>30143824</v>
      </c>
      <c r="N16393" s="1">
        <v>0</v>
      </c>
      <c r="O16393" s="4">
        <f t="shared" ref="O16393:P16393" si="2040">AVERAGE(F16393:F16416)</f>
        <v>70.775377910000003</v>
      </c>
      <c r="P16393" s="4">
        <f t="shared" si="2040"/>
        <v>0.98193918916666678</v>
      </c>
      <c r="Q16393" s="4">
        <f t="shared" ref="Q16393:R16393" si="2041">AVERAGE(J16393:J16416)</f>
        <v>295.30361937916661</v>
      </c>
      <c r="R16393" s="4">
        <f t="shared" si="2041"/>
        <v>11782202.958333334</v>
      </c>
      <c r="S16393" s="4">
        <f t="shared" ref="S16393" si="2042">AVERAGE(N16393:N16416)</f>
        <v>1.2314974166666668E-2</v>
      </c>
    </row>
    <row r="16394" spans="1:19" x14ac:dyDescent="0.15">
      <c r="A16394" s="1" t="s">
        <v>16391</v>
      </c>
      <c r="B16394" s="1">
        <v>0.51730769230769202</v>
      </c>
      <c r="C16394" s="1">
        <v>1.7929099999999999E-4</v>
      </c>
      <c r="D16394" s="1">
        <v>6.2948763000000005E-2</v>
      </c>
      <c r="E16394" s="1">
        <v>94386</v>
      </c>
      <c r="F16394" s="1">
        <v>47.030487059999999</v>
      </c>
      <c r="G16394" s="1">
        <v>1</v>
      </c>
      <c r="H16394" s="1">
        <v>-1.381958008</v>
      </c>
      <c r="I16394" s="1">
        <v>-0.51861095400000001</v>
      </c>
      <c r="J16394" s="1">
        <v>299.15942380000001</v>
      </c>
      <c r="K16394" s="1">
        <v>2570755</v>
      </c>
      <c r="L16394" s="1">
        <v>1414013</v>
      </c>
      <c r="M16394" s="1">
        <v>3126679</v>
      </c>
      <c r="N16394" s="1">
        <v>0</v>
      </c>
    </row>
    <row r="16395" spans="1:19" x14ac:dyDescent="0.15">
      <c r="A16395" s="1" t="s">
        <v>16392</v>
      </c>
      <c r="B16395" s="1">
        <v>0.58929487179487205</v>
      </c>
      <c r="C16395" s="1">
        <v>2.4414100000000002E-4</v>
      </c>
      <c r="D16395" s="1">
        <v>0.113507569</v>
      </c>
      <c r="E16395" s="1">
        <v>94278.8125</v>
      </c>
      <c r="F16395" s="1">
        <v>39.737792970000001</v>
      </c>
      <c r="G16395" s="1">
        <v>1</v>
      </c>
      <c r="H16395" s="1">
        <v>-1.1788263320000001</v>
      </c>
      <c r="I16395" s="1">
        <v>-0.87469482399999998</v>
      </c>
      <c r="J16395" s="1">
        <v>300.87255859999999</v>
      </c>
      <c r="K16395" s="1">
        <v>5173482</v>
      </c>
      <c r="L16395" s="1">
        <v>2829053</v>
      </c>
      <c r="M16395" s="1">
        <v>6383785</v>
      </c>
      <c r="N16395" s="1">
        <v>0</v>
      </c>
    </row>
    <row r="16396" spans="1:19" x14ac:dyDescent="0.15">
      <c r="A16396" s="1" t="s">
        <v>16393</v>
      </c>
      <c r="B16396" s="1">
        <v>0.38621794871794901</v>
      </c>
      <c r="C16396" s="1">
        <v>6.1151200000000004E-4</v>
      </c>
      <c r="D16396" s="1">
        <v>0.15180480499999999</v>
      </c>
      <c r="E16396" s="1">
        <v>94224.3125</v>
      </c>
      <c r="F16396" s="1">
        <v>35.601943970000001</v>
      </c>
      <c r="G16396" s="1">
        <v>1</v>
      </c>
      <c r="H16396" s="1">
        <v>-0.71020889300000001</v>
      </c>
      <c r="I16396" s="1">
        <v>-0.91775989499999999</v>
      </c>
      <c r="J16396" s="1">
        <v>301.85644530000002</v>
      </c>
      <c r="K16396" s="1">
        <v>7357715</v>
      </c>
      <c r="L16396" s="1">
        <v>4271470</v>
      </c>
      <c r="M16396" s="1">
        <v>9351025</v>
      </c>
      <c r="N16396" s="1">
        <v>0</v>
      </c>
    </row>
    <row r="16397" spans="1:19" x14ac:dyDescent="0.15">
      <c r="A16397" s="1" t="s">
        <v>16394</v>
      </c>
      <c r="B16397" s="1">
        <v>0.25916666666666699</v>
      </c>
      <c r="C16397" s="1">
        <v>1.2435909E-2</v>
      </c>
      <c r="D16397" s="1">
        <v>0.31258732099999997</v>
      </c>
      <c r="E16397" s="1">
        <v>94187.5625</v>
      </c>
      <c r="F16397" s="1">
        <v>32.869628910000003</v>
      </c>
      <c r="G16397" s="1">
        <v>1</v>
      </c>
      <c r="H16397" s="1">
        <v>-0.54024601000000005</v>
      </c>
      <c r="I16397" s="1">
        <v>-0.481539726</v>
      </c>
      <c r="J16397" s="1">
        <v>302.48925780000002</v>
      </c>
      <c r="K16397" s="1">
        <v>9309078</v>
      </c>
      <c r="L16397" s="1">
        <v>5731015</v>
      </c>
      <c r="M16397" s="1">
        <v>12100572</v>
      </c>
      <c r="N16397" s="1">
        <v>0</v>
      </c>
    </row>
    <row r="16398" spans="1:19" x14ac:dyDescent="0.15">
      <c r="A16398" s="1" t="s">
        <v>16395</v>
      </c>
      <c r="B16398" s="1">
        <v>0.18269230769230799</v>
      </c>
      <c r="C16398" s="1">
        <v>8.3146929999999994E-2</v>
      </c>
      <c r="D16398" s="1">
        <v>0.28224426499999999</v>
      </c>
      <c r="E16398" s="1">
        <v>94121.5</v>
      </c>
      <c r="F16398" s="1">
        <v>31.490142819999999</v>
      </c>
      <c r="G16398" s="1">
        <v>1</v>
      </c>
      <c r="H16398" s="1">
        <v>-0.81434917500000004</v>
      </c>
      <c r="I16398" s="1">
        <v>0.38594531999999998</v>
      </c>
      <c r="J16398" s="1">
        <v>302.13476559999998</v>
      </c>
      <c r="K16398" s="1">
        <v>10383320</v>
      </c>
      <c r="L16398" s="1">
        <v>7156806</v>
      </c>
      <c r="M16398" s="1">
        <v>13983423</v>
      </c>
      <c r="N16398" s="1">
        <v>0</v>
      </c>
    </row>
    <row r="16399" spans="1:19" x14ac:dyDescent="0.15">
      <c r="A16399" s="1" t="s">
        <v>16396</v>
      </c>
      <c r="B16399" s="1">
        <v>0.159487179487179</v>
      </c>
      <c r="C16399" s="1">
        <v>2.7786254999999999E-2</v>
      </c>
      <c r="D16399" s="1">
        <v>0.17905026700000001</v>
      </c>
      <c r="E16399" s="1">
        <v>94068.9375</v>
      </c>
      <c r="F16399" s="1">
        <v>32.628707890000001</v>
      </c>
      <c r="G16399" s="1">
        <v>1</v>
      </c>
      <c r="H16399" s="1">
        <v>-1.353069305</v>
      </c>
      <c r="I16399" s="1">
        <v>1.3148078919999999</v>
      </c>
      <c r="J16399" s="1">
        <v>301.86206049999998</v>
      </c>
      <c r="K16399" s="1">
        <v>11195741</v>
      </c>
      <c r="L16399" s="1">
        <v>8622063</v>
      </c>
      <c r="M16399" s="1">
        <v>15499712</v>
      </c>
      <c r="N16399" s="1">
        <v>0</v>
      </c>
    </row>
    <row r="16400" spans="1:19" x14ac:dyDescent="0.15">
      <c r="A16400" s="1" t="s">
        <v>16397</v>
      </c>
      <c r="B16400" s="1">
        <v>0.108205128205128</v>
      </c>
      <c r="C16400" s="1">
        <v>3.9093018E-2</v>
      </c>
      <c r="D16400" s="1">
        <v>0.107243121</v>
      </c>
      <c r="E16400" s="1">
        <v>94028.3125</v>
      </c>
      <c r="F16400" s="1">
        <v>35.898452759999998</v>
      </c>
      <c r="G16400" s="1">
        <v>1</v>
      </c>
      <c r="H16400" s="1">
        <v>-1.9604578020000001</v>
      </c>
      <c r="I16400" s="1">
        <v>1.9349355699999999</v>
      </c>
      <c r="J16400" s="1">
        <v>301.19116209999999</v>
      </c>
      <c r="K16400" s="1">
        <v>11937922</v>
      </c>
      <c r="L16400" s="1">
        <v>10089771</v>
      </c>
      <c r="M16400" s="1">
        <v>16718893</v>
      </c>
      <c r="N16400" s="1">
        <v>0</v>
      </c>
    </row>
    <row r="16401" spans="1:14" x14ac:dyDescent="0.15">
      <c r="A16401" s="1" t="s">
        <v>16398</v>
      </c>
      <c r="B16401" s="1">
        <v>4.2243589743589799E-2</v>
      </c>
      <c r="C16401" s="1">
        <v>0.24664306599999999</v>
      </c>
      <c r="D16401" s="1">
        <v>0.40732085699999998</v>
      </c>
      <c r="E16401" s="1">
        <v>94071.5625</v>
      </c>
      <c r="F16401" s="1">
        <v>39.7755127</v>
      </c>
      <c r="G16401" s="1">
        <v>1</v>
      </c>
      <c r="H16401" s="1">
        <v>-2.479998589</v>
      </c>
      <c r="I16401" s="1">
        <v>1.5207529070000001</v>
      </c>
      <c r="J16401" s="1">
        <v>299.25170900000001</v>
      </c>
      <c r="K16401" s="1">
        <v>12225557</v>
      </c>
      <c r="L16401" s="1">
        <v>11549499</v>
      </c>
      <c r="M16401" s="1">
        <v>17307360</v>
      </c>
      <c r="N16401" s="1">
        <v>3.11732E-4</v>
      </c>
    </row>
    <row r="16402" spans="1:14" x14ac:dyDescent="0.15">
      <c r="A16402" s="1" t="s">
        <v>16399</v>
      </c>
      <c r="B16402" s="1">
        <v>6.9230769230769198E-3</v>
      </c>
      <c r="C16402" s="1">
        <v>0.35564309399999999</v>
      </c>
      <c r="D16402" s="1">
        <v>0.53238594500000003</v>
      </c>
      <c r="E16402" s="1">
        <v>94199.125</v>
      </c>
      <c r="F16402" s="1">
        <v>64.343795779999994</v>
      </c>
      <c r="G16402" s="1">
        <v>1</v>
      </c>
      <c r="H16402" s="1">
        <v>-2.2679147720000001</v>
      </c>
      <c r="I16402" s="1">
        <v>0.26325130499999999</v>
      </c>
      <c r="J16402" s="1">
        <v>295.47094729999998</v>
      </c>
      <c r="K16402" s="1">
        <v>12255297</v>
      </c>
      <c r="L16402" s="1">
        <v>12979626</v>
      </c>
      <c r="M16402" s="1">
        <v>17444672</v>
      </c>
      <c r="N16402" s="1">
        <v>9.5737000000000003E-4</v>
      </c>
    </row>
    <row r="16403" spans="1:14" x14ac:dyDescent="0.15">
      <c r="A16403" s="1" t="s">
        <v>16400</v>
      </c>
      <c r="B16403" s="2">
        <v>6.4102564102564103E-5</v>
      </c>
      <c r="C16403" s="1">
        <v>0.29178738599999998</v>
      </c>
      <c r="D16403" s="1">
        <v>0.47267806499999998</v>
      </c>
      <c r="E16403" s="1">
        <v>94239.5625</v>
      </c>
      <c r="F16403" s="1">
        <v>84.837799070000003</v>
      </c>
      <c r="G16403" s="1">
        <v>1</v>
      </c>
      <c r="H16403" s="1">
        <v>-0.75028133399999997</v>
      </c>
      <c r="I16403" s="1">
        <v>0.23879718799999999</v>
      </c>
      <c r="J16403" s="1">
        <v>293.21142579999997</v>
      </c>
      <c r="K16403" s="1">
        <v>12255306</v>
      </c>
      <c r="L16403" s="1">
        <v>14390310</v>
      </c>
      <c r="M16403" s="1">
        <v>17444608</v>
      </c>
      <c r="N16403" s="1">
        <v>3.8261409999999999E-3</v>
      </c>
    </row>
    <row r="16404" spans="1:14" x14ac:dyDescent="0.15">
      <c r="A16404" s="1" t="s">
        <v>16401</v>
      </c>
      <c r="B16404" s="1">
        <v>0</v>
      </c>
      <c r="C16404" s="1">
        <v>0.241899788</v>
      </c>
      <c r="D16404" s="1">
        <v>0.508855104</v>
      </c>
      <c r="E16404" s="1">
        <v>94274.9375</v>
      </c>
      <c r="F16404" s="1">
        <v>93.829895019999995</v>
      </c>
      <c r="G16404" s="1">
        <v>1</v>
      </c>
      <c r="H16404" s="1">
        <v>-0.92467021900000002</v>
      </c>
      <c r="I16404" s="1">
        <v>3.0737877E-2</v>
      </c>
      <c r="J16404" s="1">
        <v>292.43310550000001</v>
      </c>
      <c r="K16404" s="1">
        <v>12255306</v>
      </c>
      <c r="L16404" s="1">
        <v>15795640</v>
      </c>
      <c r="M16404" s="1">
        <v>17444608</v>
      </c>
      <c r="N16404" s="1">
        <v>9.7472670000000004E-3</v>
      </c>
    </row>
    <row r="16405" spans="1:14" x14ac:dyDescent="0.15">
      <c r="A16405" s="1" t="s">
        <v>16402</v>
      </c>
      <c r="B16405" s="1">
        <v>0</v>
      </c>
      <c r="C16405" s="1">
        <v>1.6942176819999999</v>
      </c>
      <c r="D16405" s="1">
        <v>0.257009983</v>
      </c>
      <c r="E16405" s="1">
        <v>94244.125</v>
      </c>
      <c r="F16405" s="1">
        <v>95.383056640000007</v>
      </c>
      <c r="G16405" s="1">
        <v>1</v>
      </c>
      <c r="H16405" s="1">
        <v>-1.1677255630000001</v>
      </c>
      <c r="I16405" s="1">
        <v>-0.62533569300000003</v>
      </c>
      <c r="J16405" s="1">
        <v>291.75219729999998</v>
      </c>
      <c r="K16405" s="1">
        <v>12255306</v>
      </c>
      <c r="L16405" s="1">
        <v>17194752</v>
      </c>
      <c r="M16405" s="1">
        <v>17444608</v>
      </c>
      <c r="N16405" s="1">
        <v>1.3940573E-2</v>
      </c>
    </row>
    <row r="16406" spans="1:14" x14ac:dyDescent="0.15">
      <c r="A16406" s="1" t="s">
        <v>16403</v>
      </c>
      <c r="B16406" s="1">
        <v>0</v>
      </c>
      <c r="C16406" s="1">
        <v>2.0618400569999999</v>
      </c>
      <c r="D16406" s="1">
        <v>0.116176903</v>
      </c>
      <c r="E16406" s="1">
        <v>94156.5625</v>
      </c>
      <c r="F16406" s="1">
        <v>95.715362549999995</v>
      </c>
      <c r="G16406" s="1">
        <v>1</v>
      </c>
      <c r="H16406" s="1">
        <v>-0.62331199699999995</v>
      </c>
      <c r="I16406" s="1">
        <v>-1.211945534</v>
      </c>
      <c r="J16406" s="1">
        <v>291.23266599999999</v>
      </c>
      <c r="K16406" s="1">
        <v>12255306</v>
      </c>
      <c r="L16406" s="1">
        <v>18627024</v>
      </c>
      <c r="M16406" s="1">
        <v>17444608</v>
      </c>
      <c r="N16406" s="1">
        <v>1.8590450000000001E-2</v>
      </c>
    </row>
    <row r="16407" spans="1:14" x14ac:dyDescent="0.15">
      <c r="A16407" s="1" t="s">
        <v>16404</v>
      </c>
      <c r="B16407" s="1">
        <v>0</v>
      </c>
      <c r="C16407" s="1">
        <v>1.395536423</v>
      </c>
      <c r="D16407" s="1">
        <v>4.9533602000000003E-2</v>
      </c>
      <c r="E16407" s="1">
        <v>94073.5</v>
      </c>
      <c r="F16407" s="1">
        <v>95.013900759999999</v>
      </c>
      <c r="G16407" s="1">
        <v>1</v>
      </c>
      <c r="H16407" s="1">
        <v>1.043348312</v>
      </c>
      <c r="I16407" s="1">
        <v>-0.66604137399999996</v>
      </c>
      <c r="J16407" s="1">
        <v>291.2099609</v>
      </c>
      <c r="K16407" s="1">
        <v>12255306</v>
      </c>
      <c r="L16407" s="1">
        <v>20054864</v>
      </c>
      <c r="M16407" s="1">
        <v>17444608</v>
      </c>
      <c r="N16407" s="1">
        <v>2.1972656E-2</v>
      </c>
    </row>
    <row r="16408" spans="1:14" x14ac:dyDescent="0.15">
      <c r="A16408" s="1" t="s">
        <v>16405</v>
      </c>
      <c r="B16408" s="1">
        <v>0</v>
      </c>
      <c r="C16408" s="1">
        <v>0.65503948899999997</v>
      </c>
      <c r="D16408" s="1">
        <v>6.1037581E-2</v>
      </c>
      <c r="E16408" s="1">
        <v>94042.3125</v>
      </c>
      <c r="F16408" s="1">
        <v>94.267150880000003</v>
      </c>
      <c r="G16408" s="1">
        <v>1</v>
      </c>
      <c r="H16408" s="1">
        <v>1.3360137940000001</v>
      </c>
      <c r="I16408" s="1">
        <v>9.0988158999999999E-2</v>
      </c>
      <c r="J16408" s="1">
        <v>291.01611329999997</v>
      </c>
      <c r="K16408" s="1">
        <v>12255306</v>
      </c>
      <c r="L16408" s="1">
        <v>21478736</v>
      </c>
      <c r="M16408" s="1">
        <v>17444608</v>
      </c>
      <c r="N16408" s="1">
        <v>2.3726463E-2</v>
      </c>
    </row>
    <row r="16409" spans="1:14" x14ac:dyDescent="0.15">
      <c r="A16409" s="1" t="s">
        <v>16406</v>
      </c>
      <c r="B16409" s="1">
        <v>0</v>
      </c>
      <c r="C16409" s="1">
        <v>0.56781679399999996</v>
      </c>
      <c r="D16409" s="1">
        <v>3.6994983000000002E-2</v>
      </c>
      <c r="E16409" s="1">
        <v>93971.6875</v>
      </c>
      <c r="F16409" s="1">
        <v>93.727783200000005</v>
      </c>
      <c r="G16409" s="1">
        <v>1</v>
      </c>
      <c r="H16409" s="1">
        <v>0.51004600499999997</v>
      </c>
      <c r="I16409" s="1">
        <v>-0.114864349</v>
      </c>
      <c r="J16409" s="1">
        <v>290.90332030000002</v>
      </c>
      <c r="K16409" s="1">
        <v>12255306</v>
      </c>
      <c r="L16409" s="1">
        <v>22908624</v>
      </c>
      <c r="M16409" s="1">
        <v>17444608</v>
      </c>
      <c r="N16409" s="1">
        <v>2.4615518999999999E-2</v>
      </c>
    </row>
    <row r="16410" spans="1:14" x14ac:dyDescent="0.15">
      <c r="A16410" s="1" t="s">
        <v>16407</v>
      </c>
      <c r="B16410" s="1">
        <v>0</v>
      </c>
      <c r="C16410" s="1">
        <v>0.50208509000000001</v>
      </c>
      <c r="D16410" s="1">
        <v>3.6040734999999997E-2</v>
      </c>
      <c r="E16410" s="1">
        <v>93912.6875</v>
      </c>
      <c r="F16410" s="1">
        <v>93.936019900000005</v>
      </c>
      <c r="G16410" s="1">
        <v>1</v>
      </c>
      <c r="H16410" s="1">
        <v>-3.0080795E-2</v>
      </c>
      <c r="I16410" s="1">
        <v>-0.33096885700000001</v>
      </c>
      <c r="J16410" s="1">
        <v>290.97509769999999</v>
      </c>
      <c r="K16410" s="1">
        <v>12255306</v>
      </c>
      <c r="L16410" s="1">
        <v>24324624</v>
      </c>
      <c r="M16410" s="1">
        <v>17444608</v>
      </c>
      <c r="N16410" s="1">
        <v>2.4986785000000001E-2</v>
      </c>
    </row>
    <row r="16411" spans="1:14" x14ac:dyDescent="0.15">
      <c r="A16411" s="1" t="s">
        <v>16408</v>
      </c>
      <c r="B16411" s="1">
        <v>0</v>
      </c>
      <c r="C16411" s="1">
        <v>0.40833288400000001</v>
      </c>
      <c r="D16411" s="1">
        <v>3.4580514E-2</v>
      </c>
      <c r="E16411" s="1">
        <v>93867.625</v>
      </c>
      <c r="F16411" s="1">
        <v>94.02107239</v>
      </c>
      <c r="G16411" s="1">
        <v>1</v>
      </c>
      <c r="H16411" s="1">
        <v>-0.23392486600000001</v>
      </c>
      <c r="I16411" s="1">
        <v>-0.74877643599999999</v>
      </c>
      <c r="J16411" s="1">
        <v>291.05908199999999</v>
      </c>
      <c r="K16411" s="1">
        <v>12255306</v>
      </c>
      <c r="L16411" s="1">
        <v>25710048</v>
      </c>
      <c r="M16411" s="1">
        <v>17444608</v>
      </c>
      <c r="N16411" s="1">
        <v>2.5158558000000001E-2</v>
      </c>
    </row>
    <row r="16412" spans="1:14" x14ac:dyDescent="0.15">
      <c r="A16412" s="1" t="s">
        <v>16409</v>
      </c>
      <c r="B16412" s="1">
        <v>0</v>
      </c>
      <c r="C16412" s="1">
        <v>0.31854850099999998</v>
      </c>
      <c r="D16412" s="1">
        <v>8.0570041999999994E-2</v>
      </c>
      <c r="E16412" s="1">
        <v>93851.25</v>
      </c>
      <c r="F16412" s="1">
        <v>94.117828369999998</v>
      </c>
      <c r="G16412" s="1">
        <v>0.99999994000000003</v>
      </c>
      <c r="H16412" s="1">
        <v>0.51124572800000001</v>
      </c>
      <c r="I16412" s="1">
        <v>-0.65301513700000002</v>
      </c>
      <c r="J16412" s="1">
        <v>291.23730469999998</v>
      </c>
      <c r="K16412" s="1">
        <v>12255306</v>
      </c>
      <c r="L16412" s="1">
        <v>27116144</v>
      </c>
      <c r="M16412" s="1">
        <v>17444608</v>
      </c>
      <c r="N16412" s="1">
        <v>2.5347623999999999E-2</v>
      </c>
    </row>
    <row r="16413" spans="1:14" x14ac:dyDescent="0.15">
      <c r="A16413" s="1" t="s">
        <v>16410</v>
      </c>
      <c r="B16413" s="1">
        <v>1.9230769230769199E-3</v>
      </c>
      <c r="C16413" s="1">
        <v>0.12208461800000001</v>
      </c>
      <c r="D16413" s="1">
        <v>7.6715647999999997E-2</v>
      </c>
      <c r="E16413" s="1">
        <v>93853.75</v>
      </c>
      <c r="F16413" s="1">
        <v>94.837203979999998</v>
      </c>
      <c r="G16413" s="1">
        <v>1</v>
      </c>
      <c r="H16413" s="1">
        <v>0.39203167</v>
      </c>
      <c r="I16413" s="1">
        <v>-0.70210742999999998</v>
      </c>
      <c r="J16413" s="1">
        <v>291.41284180000002</v>
      </c>
      <c r="K16413" s="1">
        <v>12259387</v>
      </c>
      <c r="L16413" s="1">
        <v>28521600</v>
      </c>
      <c r="M16413" s="1">
        <v>17466736</v>
      </c>
      <c r="N16413" s="1">
        <v>2.5396451E-2</v>
      </c>
    </row>
    <row r="16414" spans="1:14" x14ac:dyDescent="0.15">
      <c r="A16414" s="1" t="s">
        <v>16411</v>
      </c>
      <c r="B16414" s="1">
        <v>5.17948717948718E-2</v>
      </c>
      <c r="C16414" s="1">
        <v>2.682814E-2</v>
      </c>
      <c r="D16414" s="1">
        <v>5.3907062999999998E-2</v>
      </c>
      <c r="E16414" s="1">
        <v>93841.5</v>
      </c>
      <c r="F16414" s="1">
        <v>93.764099119999997</v>
      </c>
      <c r="G16414" s="1">
        <v>1.0000009540000001</v>
      </c>
      <c r="H16414" s="1">
        <v>0.26455783799999999</v>
      </c>
      <c r="I16414" s="1">
        <v>-1.520533562</v>
      </c>
      <c r="J16414" s="1">
        <v>291.88525390000001</v>
      </c>
      <c r="K16414" s="1">
        <v>12367857</v>
      </c>
      <c r="L16414" s="1">
        <v>29930352</v>
      </c>
      <c r="M16414" s="1">
        <v>17762144</v>
      </c>
      <c r="N16414" s="1">
        <v>2.5465392E-2</v>
      </c>
    </row>
    <row r="16415" spans="1:14" x14ac:dyDescent="0.15">
      <c r="A16415" s="1" t="s">
        <v>16412</v>
      </c>
      <c r="B16415" s="1">
        <v>0.269102564102564</v>
      </c>
      <c r="C16415" s="1">
        <v>9.9395752000000004E-2</v>
      </c>
      <c r="D16415" s="1">
        <v>1.6797915E-2</v>
      </c>
      <c r="E16415" s="1">
        <v>93867.6875</v>
      </c>
      <c r="F16415" s="1">
        <v>87.021881100000002</v>
      </c>
      <c r="G16415" s="1">
        <v>0.90836238899999999</v>
      </c>
      <c r="H16415" s="1">
        <v>0.70533084899999998</v>
      </c>
      <c r="I16415" s="1">
        <v>-1.9393892290000001</v>
      </c>
      <c r="J16415" s="1">
        <v>292.94140620000002</v>
      </c>
      <c r="K16415" s="1">
        <v>12975970</v>
      </c>
      <c r="L16415" s="1">
        <v>31285376</v>
      </c>
      <c r="M16415" s="1">
        <v>18735696</v>
      </c>
      <c r="N16415" s="1">
        <v>2.5604747000000001E-2</v>
      </c>
    </row>
    <row r="16416" spans="1:14" x14ac:dyDescent="0.15">
      <c r="A16416" s="1" t="s">
        <v>16413</v>
      </c>
      <c r="B16416" s="1">
        <v>0.56961538461538497</v>
      </c>
      <c r="C16416" s="1">
        <v>0.17629170399999999</v>
      </c>
      <c r="D16416" s="1">
        <v>3.3482669999999998E-3</v>
      </c>
      <c r="E16416" s="1">
        <v>93844.375</v>
      </c>
      <c r="F16416" s="1">
        <v>74.555984499999994</v>
      </c>
      <c r="G16416" s="1">
        <v>0.66284644599999998</v>
      </c>
      <c r="H16416" s="1">
        <v>1.0634441379999999</v>
      </c>
      <c r="I16416" s="1">
        <v>-2.165304184</v>
      </c>
      <c r="J16416" s="1">
        <v>294.10107420000003</v>
      </c>
      <c r="K16416" s="1">
        <v>14252482</v>
      </c>
      <c r="L16416" s="1">
        <v>32669664</v>
      </c>
      <c r="M16416" s="1">
        <v>20520848</v>
      </c>
      <c r="N16416" s="1">
        <v>2.5911652E-2</v>
      </c>
    </row>
    <row r="16417" spans="1:19" x14ac:dyDescent="0.15">
      <c r="A16417" s="1" t="s">
        <v>16414</v>
      </c>
      <c r="B16417" s="1">
        <v>0.63224358974358996</v>
      </c>
      <c r="C16417" s="1">
        <v>0.102096796</v>
      </c>
      <c r="D16417" s="1">
        <v>1.1871338E-2</v>
      </c>
      <c r="E16417" s="1">
        <v>93811.5625</v>
      </c>
      <c r="F16417" s="1">
        <v>68.749221800000001</v>
      </c>
      <c r="G16417" s="1">
        <v>1</v>
      </c>
      <c r="H16417" s="1">
        <v>0.72739219700000002</v>
      </c>
      <c r="I16417" s="1">
        <v>-2.2494382860000002</v>
      </c>
      <c r="J16417" s="1">
        <v>294.83154300000001</v>
      </c>
      <c r="K16417" s="1">
        <v>15721046</v>
      </c>
      <c r="L16417" s="1">
        <v>34098112</v>
      </c>
      <c r="M16417" s="1">
        <v>22636352</v>
      </c>
      <c r="N16417" s="1">
        <v>2.6000906000000001E-2</v>
      </c>
      <c r="O16417" s="4">
        <f t="shared" ref="O16417:P16417" si="2043">AVERAGE(F16417:F16440)</f>
        <v>72.65865580291667</v>
      </c>
      <c r="P16417" s="4">
        <f t="shared" si="2043"/>
        <v>1.0000001017916669</v>
      </c>
      <c r="Q16417" s="4">
        <f t="shared" ref="Q16417:R16417" si="2044">AVERAGE(J16417:J16440)</f>
        <v>294.17616780833333</v>
      </c>
      <c r="R16417" s="4">
        <f t="shared" si="2044"/>
        <v>10569609.541666666</v>
      </c>
      <c r="S16417" s="4">
        <f t="shared" ref="S16417" si="2045">AVERAGE(N16417:N16440)</f>
        <v>4.7215205416666671E-3</v>
      </c>
    </row>
    <row r="16418" spans="1:19" x14ac:dyDescent="0.15">
      <c r="A16418" s="1" t="s">
        <v>16415</v>
      </c>
      <c r="B16418" s="1">
        <v>0.59596153846153899</v>
      </c>
      <c r="C16418" s="1">
        <v>7.5019836000000006E-2</v>
      </c>
      <c r="D16418" s="1">
        <v>5.4525140999999999E-2</v>
      </c>
      <c r="E16418" s="1">
        <v>93834.25</v>
      </c>
      <c r="F16418" s="1">
        <v>54.909683229999999</v>
      </c>
      <c r="G16418" s="1">
        <v>1</v>
      </c>
      <c r="H16418" s="1">
        <v>-0.66003990199999996</v>
      </c>
      <c r="I16418" s="1">
        <v>0.15970420799999999</v>
      </c>
      <c r="J16418" s="1">
        <v>297.4365234</v>
      </c>
      <c r="K16418" s="1">
        <v>2228810</v>
      </c>
      <c r="L16418" s="1">
        <v>1386548</v>
      </c>
      <c r="M16418" s="1">
        <v>2859723</v>
      </c>
      <c r="N16418" s="1">
        <v>0</v>
      </c>
    </row>
    <row r="16419" spans="1:19" x14ac:dyDescent="0.15">
      <c r="A16419" s="1" t="s">
        <v>16416</v>
      </c>
      <c r="B16419" s="1">
        <v>0.57301282051282099</v>
      </c>
      <c r="C16419" s="1">
        <v>0.119827271</v>
      </c>
      <c r="D16419" s="1">
        <v>5.9650525000000003E-2</v>
      </c>
      <c r="E16419" s="1">
        <v>93780.5</v>
      </c>
      <c r="F16419" s="1">
        <v>49.577224729999998</v>
      </c>
      <c r="G16419" s="1">
        <v>1</v>
      </c>
      <c r="H16419" s="1">
        <v>-0.200915337</v>
      </c>
      <c r="I16419" s="1">
        <v>-8.3438872999999997E-2</v>
      </c>
      <c r="J16419" s="1">
        <v>298.20458980000001</v>
      </c>
      <c r="K16419" s="1">
        <v>4702772</v>
      </c>
      <c r="L16419" s="1">
        <v>2803387</v>
      </c>
      <c r="M16419" s="1">
        <v>6008633</v>
      </c>
      <c r="N16419" s="1">
        <v>0</v>
      </c>
    </row>
    <row r="16420" spans="1:19" x14ac:dyDescent="0.15">
      <c r="A16420" s="1" t="s">
        <v>16417</v>
      </c>
      <c r="B16420" s="1">
        <v>0.50846153846153896</v>
      </c>
      <c r="C16420" s="1">
        <v>0.11979675300000001</v>
      </c>
      <c r="D16420" s="1">
        <v>8.5327267999999998E-2</v>
      </c>
      <c r="E16420" s="1">
        <v>93714.5</v>
      </c>
      <c r="F16420" s="1">
        <v>45.690902710000003</v>
      </c>
      <c r="G16420" s="1">
        <v>0.99999994000000003</v>
      </c>
      <c r="H16420" s="1">
        <v>0.20689010599999999</v>
      </c>
      <c r="I16420" s="1">
        <v>-1.0333232880000001</v>
      </c>
      <c r="J16420" s="1">
        <v>298.69238280000002</v>
      </c>
      <c r="K16420" s="1">
        <v>6864011</v>
      </c>
      <c r="L16420" s="1">
        <v>4224405</v>
      </c>
      <c r="M16420" s="1">
        <v>8951666</v>
      </c>
      <c r="N16420" s="1">
        <v>0</v>
      </c>
    </row>
    <row r="16421" spans="1:19" x14ac:dyDescent="0.15">
      <c r="A16421" s="1" t="s">
        <v>16418</v>
      </c>
      <c r="B16421" s="1">
        <v>0.409358974358974</v>
      </c>
      <c r="C16421" s="1">
        <v>0.19964599599999999</v>
      </c>
      <c r="D16421" s="1">
        <v>0.121978879</v>
      </c>
      <c r="E16421" s="1">
        <v>93683.5</v>
      </c>
      <c r="F16421" s="1">
        <v>44.24787903</v>
      </c>
      <c r="G16421" s="1">
        <v>1</v>
      </c>
      <c r="H16421" s="1">
        <v>1.068694115</v>
      </c>
      <c r="I16421" s="1">
        <v>-0.85951709799999998</v>
      </c>
      <c r="J16421" s="1">
        <v>298.72973630000001</v>
      </c>
      <c r="K16421" s="1">
        <v>8535604</v>
      </c>
      <c r="L16421" s="1">
        <v>5646691</v>
      </c>
      <c r="M16421" s="1">
        <v>11468220</v>
      </c>
      <c r="N16421" s="1">
        <v>1.25766E-4</v>
      </c>
    </row>
    <row r="16422" spans="1:19" x14ac:dyDescent="0.15">
      <c r="A16422" s="1" t="s">
        <v>16419</v>
      </c>
      <c r="B16422" s="1">
        <v>0.31211538461538502</v>
      </c>
      <c r="C16422" s="1">
        <v>0.18230819700000001</v>
      </c>
      <c r="D16422" s="1">
        <v>0.111427367</v>
      </c>
      <c r="E16422" s="1">
        <v>93640.25</v>
      </c>
      <c r="F16422" s="1">
        <v>46.648376460000001</v>
      </c>
      <c r="G16422" s="1">
        <v>1</v>
      </c>
      <c r="H16422" s="1">
        <v>1.067070961</v>
      </c>
      <c r="I16422" s="1">
        <v>-0.31756115000000001</v>
      </c>
      <c r="J16422" s="1">
        <v>298.15063479999998</v>
      </c>
      <c r="K16422" s="1">
        <v>9626837</v>
      </c>
      <c r="L16422" s="1">
        <v>7068563</v>
      </c>
      <c r="M16422" s="1">
        <v>13401355</v>
      </c>
      <c r="N16422" s="1">
        <v>1.6379400000000001E-4</v>
      </c>
    </row>
    <row r="16423" spans="1:19" x14ac:dyDescent="0.15">
      <c r="A16423" s="1" t="s">
        <v>16420</v>
      </c>
      <c r="B16423" s="1">
        <v>0.20314102564102601</v>
      </c>
      <c r="C16423" s="1">
        <v>7.3596954000000006E-2</v>
      </c>
      <c r="D16423" s="1">
        <v>0.120875418</v>
      </c>
      <c r="E16423" s="1">
        <v>93600.6875</v>
      </c>
      <c r="F16423" s="1">
        <v>48.965194699999998</v>
      </c>
      <c r="G16423" s="1">
        <v>1</v>
      </c>
      <c r="H16423" s="1">
        <v>0.85019206999999997</v>
      </c>
      <c r="I16423" s="1">
        <v>0.88966083500000004</v>
      </c>
      <c r="J16423" s="1">
        <v>297.59570309999998</v>
      </c>
      <c r="K16423" s="1">
        <v>10313232</v>
      </c>
      <c r="L16423" s="1">
        <v>8511655</v>
      </c>
      <c r="M16423" s="1">
        <v>14778783</v>
      </c>
      <c r="N16423" s="1">
        <v>1.7118499999999999E-4</v>
      </c>
    </row>
    <row r="16424" spans="1:19" x14ac:dyDescent="0.15">
      <c r="A16424" s="1" t="s">
        <v>16421</v>
      </c>
      <c r="B16424" s="1">
        <v>0.10275641025641</v>
      </c>
      <c r="C16424" s="1">
        <v>1.3589120000000001E-3</v>
      </c>
      <c r="D16424" s="1">
        <v>0.109317422</v>
      </c>
      <c r="E16424" s="1">
        <v>93582.6875</v>
      </c>
      <c r="F16424" s="1">
        <v>50.822296139999999</v>
      </c>
      <c r="G16424" s="1">
        <v>1</v>
      </c>
      <c r="H16424" s="1">
        <v>0.178080559</v>
      </c>
      <c r="I16424" s="1">
        <v>1.3806562419999999</v>
      </c>
      <c r="J16424" s="1">
        <v>297.36230469999998</v>
      </c>
      <c r="K16424" s="1">
        <v>10975751</v>
      </c>
      <c r="L16424" s="1">
        <v>9968271</v>
      </c>
      <c r="M16424" s="1">
        <v>15926873</v>
      </c>
      <c r="N16424" s="1">
        <v>1.71423E-4</v>
      </c>
    </row>
    <row r="16425" spans="1:19" x14ac:dyDescent="0.15">
      <c r="A16425" s="1" t="s">
        <v>16422</v>
      </c>
      <c r="B16425" s="1">
        <v>4.3461538461538503E-2</v>
      </c>
      <c r="C16425" s="1">
        <v>6.1645509999999999E-3</v>
      </c>
      <c r="D16425" s="1">
        <v>0.149277508</v>
      </c>
      <c r="E16425" s="1">
        <v>93580.25</v>
      </c>
      <c r="F16425" s="1">
        <v>53.394256589999998</v>
      </c>
      <c r="G16425" s="1">
        <v>1</v>
      </c>
      <c r="H16425" s="1">
        <v>-0.220790863</v>
      </c>
      <c r="I16425" s="1">
        <v>1.6499948499999999</v>
      </c>
      <c r="J16425" s="1">
        <v>296.85571290000001</v>
      </c>
      <c r="K16425" s="1">
        <v>11437884</v>
      </c>
      <c r="L16425" s="1">
        <v>11350633</v>
      </c>
      <c r="M16425" s="1">
        <v>16675291</v>
      </c>
      <c r="N16425" s="1">
        <v>1.73807E-4</v>
      </c>
    </row>
    <row r="16426" spans="1:19" x14ac:dyDescent="0.15">
      <c r="A16426" s="1" t="s">
        <v>16423</v>
      </c>
      <c r="B16426" s="1">
        <v>5.8333333333333301E-3</v>
      </c>
      <c r="C16426" s="1">
        <v>3.1430225999999999E-2</v>
      </c>
      <c r="D16426" s="1">
        <v>0.206409276</v>
      </c>
      <c r="E16426" s="1">
        <v>93588.1875</v>
      </c>
      <c r="F16426" s="1">
        <v>56.572814940000001</v>
      </c>
      <c r="G16426" s="1">
        <v>1</v>
      </c>
      <c r="H16426" s="1">
        <v>-0.57435893999999998</v>
      </c>
      <c r="I16426" s="1">
        <v>1.4341011050000001</v>
      </c>
      <c r="J16426" s="1">
        <v>295.74975590000003</v>
      </c>
      <c r="K16426" s="1">
        <v>11514912</v>
      </c>
      <c r="L16426" s="1">
        <v>12745423</v>
      </c>
      <c r="M16426" s="1">
        <v>16856128</v>
      </c>
      <c r="N16426" s="1">
        <v>1.77145E-4</v>
      </c>
    </row>
    <row r="16427" spans="1:19" x14ac:dyDescent="0.15">
      <c r="A16427" s="1" t="s">
        <v>16424</v>
      </c>
      <c r="B16427" s="1">
        <v>1.2820512820512799E-4</v>
      </c>
      <c r="C16427" s="1">
        <v>8.7515593000000003E-2</v>
      </c>
      <c r="D16427" s="1">
        <v>0.252811432</v>
      </c>
      <c r="E16427" s="1">
        <v>93589.125</v>
      </c>
      <c r="F16427" s="1">
        <v>59.253967289999999</v>
      </c>
      <c r="G16427" s="1">
        <v>1</v>
      </c>
      <c r="H16427" s="1">
        <v>-1.3432836530000001</v>
      </c>
      <c r="I16427" s="1">
        <v>0.491705895</v>
      </c>
      <c r="J16427" s="1">
        <v>295.23266599999999</v>
      </c>
      <c r="K16427" s="1">
        <v>11514912</v>
      </c>
      <c r="L16427" s="1">
        <v>14152560</v>
      </c>
      <c r="M16427" s="1">
        <v>16856128</v>
      </c>
      <c r="N16427" s="1">
        <v>1.9669500000000001E-4</v>
      </c>
    </row>
    <row r="16428" spans="1:19" x14ac:dyDescent="0.15">
      <c r="A16428" s="1" t="s">
        <v>16425</v>
      </c>
      <c r="B16428" s="1">
        <v>0</v>
      </c>
      <c r="C16428" s="1">
        <v>0.26058733499999998</v>
      </c>
      <c r="D16428" s="1">
        <v>0.244184554</v>
      </c>
      <c r="E16428" s="1">
        <v>93679.9375</v>
      </c>
      <c r="F16428" s="1">
        <v>61.090057369999997</v>
      </c>
      <c r="G16428" s="1">
        <v>1</v>
      </c>
      <c r="H16428" s="1">
        <v>-1.2548112870000001</v>
      </c>
      <c r="I16428" s="1">
        <v>-1.237746239</v>
      </c>
      <c r="J16428" s="1">
        <v>294.59667969999998</v>
      </c>
      <c r="K16428" s="1">
        <v>11514912</v>
      </c>
      <c r="L16428" s="1">
        <v>15553890</v>
      </c>
      <c r="M16428" s="1">
        <v>16856128</v>
      </c>
      <c r="N16428" s="1">
        <v>2.75612E-4</v>
      </c>
    </row>
    <row r="16429" spans="1:19" x14ac:dyDescent="0.15">
      <c r="A16429" s="1" t="s">
        <v>16426</v>
      </c>
      <c r="B16429" s="1">
        <v>0</v>
      </c>
      <c r="C16429" s="1">
        <v>0.36944466799999998</v>
      </c>
      <c r="D16429" s="1">
        <v>0.304840744</v>
      </c>
      <c r="E16429" s="1">
        <v>93681.6875</v>
      </c>
      <c r="F16429" s="1">
        <v>71.322753910000003</v>
      </c>
      <c r="G16429" s="1">
        <v>1</v>
      </c>
      <c r="H16429" s="1">
        <v>-0.72933483099999996</v>
      </c>
      <c r="I16429" s="1">
        <v>-2.1949195860000001</v>
      </c>
      <c r="J16429" s="1">
        <v>293.60375979999998</v>
      </c>
      <c r="K16429" s="1">
        <v>11514912</v>
      </c>
      <c r="L16429" s="1">
        <v>16964592</v>
      </c>
      <c r="M16429" s="1">
        <v>16856128</v>
      </c>
      <c r="N16429" s="1">
        <v>6.5302800000000005E-4</v>
      </c>
    </row>
    <row r="16430" spans="1:19" x14ac:dyDescent="0.15">
      <c r="A16430" s="1" t="s">
        <v>16427</v>
      </c>
      <c r="B16430" s="1">
        <v>0</v>
      </c>
      <c r="C16430" s="1">
        <v>0.70470005300000005</v>
      </c>
      <c r="D16430" s="1">
        <v>0.245836735</v>
      </c>
      <c r="E16430" s="1">
        <v>93651.25</v>
      </c>
      <c r="F16430" s="1">
        <v>87.134872439999995</v>
      </c>
      <c r="G16430" s="1">
        <v>1</v>
      </c>
      <c r="H16430" s="1">
        <v>-7.1735382E-2</v>
      </c>
      <c r="I16430" s="1">
        <v>-1.4623432160000001</v>
      </c>
      <c r="J16430" s="1">
        <v>291.8273926</v>
      </c>
      <c r="K16430" s="1">
        <v>11514912</v>
      </c>
      <c r="L16430" s="1">
        <v>18354800</v>
      </c>
      <c r="M16430" s="1">
        <v>16856128</v>
      </c>
      <c r="N16430" s="1">
        <v>1.4398099999999999E-3</v>
      </c>
    </row>
    <row r="16431" spans="1:19" x14ac:dyDescent="0.15">
      <c r="A16431" s="1" t="s">
        <v>16428</v>
      </c>
      <c r="B16431" s="1">
        <v>0</v>
      </c>
      <c r="C16431" s="1">
        <v>0.95966029200000003</v>
      </c>
      <c r="D16431" s="1">
        <v>0.33863401399999998</v>
      </c>
      <c r="E16431" s="1">
        <v>93623.75</v>
      </c>
      <c r="F16431" s="1">
        <v>92.417510989999997</v>
      </c>
      <c r="G16431" s="1">
        <v>1</v>
      </c>
      <c r="H16431" s="1">
        <v>0.24003315</v>
      </c>
      <c r="I16431" s="1">
        <v>-1.0481615070000001</v>
      </c>
      <c r="J16431" s="1">
        <v>291.46508790000001</v>
      </c>
      <c r="K16431" s="1">
        <v>11514912</v>
      </c>
      <c r="L16431" s="1">
        <v>19753824</v>
      </c>
      <c r="M16431" s="1">
        <v>16856128</v>
      </c>
      <c r="N16431" s="1">
        <v>2.4666789999999998E-3</v>
      </c>
    </row>
    <row r="16432" spans="1:19" x14ac:dyDescent="0.15">
      <c r="A16432" s="1" t="s">
        <v>16429</v>
      </c>
      <c r="B16432" s="1">
        <v>0</v>
      </c>
      <c r="C16432" s="1">
        <v>0.47273194800000001</v>
      </c>
      <c r="D16432" s="1">
        <v>0.22257942</v>
      </c>
      <c r="E16432" s="1">
        <v>93501.0625</v>
      </c>
      <c r="F16432" s="1">
        <v>95.017684939999995</v>
      </c>
      <c r="G16432" s="1">
        <v>1</v>
      </c>
      <c r="H16432" s="1">
        <v>-1.2833662029999999</v>
      </c>
      <c r="I16432" s="1">
        <v>-0.44591808300000002</v>
      </c>
      <c r="J16432" s="1">
        <v>291.23974609999999</v>
      </c>
      <c r="K16432" s="1">
        <v>11514912</v>
      </c>
      <c r="L16432" s="1">
        <v>21148480</v>
      </c>
      <c r="M16432" s="1">
        <v>16856128</v>
      </c>
      <c r="N16432" s="1">
        <v>3.7331579999999999E-3</v>
      </c>
    </row>
    <row r="16433" spans="1:19" x14ac:dyDescent="0.15">
      <c r="A16433" s="1" t="s">
        <v>16430</v>
      </c>
      <c r="B16433" s="1">
        <v>0</v>
      </c>
      <c r="C16433" s="1">
        <v>0.38149231700000003</v>
      </c>
      <c r="D16433" s="1">
        <v>0.24466550400000001</v>
      </c>
      <c r="E16433" s="1">
        <v>93440.6875</v>
      </c>
      <c r="F16433" s="1">
        <v>95.411987300000007</v>
      </c>
      <c r="G16433" s="1">
        <v>1</v>
      </c>
      <c r="H16433" s="1">
        <v>-0.61356926000000001</v>
      </c>
      <c r="I16433" s="1">
        <v>-1.709467888</v>
      </c>
      <c r="J16433" s="1">
        <v>291.16894530000002</v>
      </c>
      <c r="K16433" s="1">
        <v>11514912</v>
      </c>
      <c r="L16433" s="1">
        <v>22537008</v>
      </c>
      <c r="M16433" s="1">
        <v>16856128</v>
      </c>
      <c r="N16433" s="1">
        <v>4.6443939999999996E-3</v>
      </c>
    </row>
    <row r="16434" spans="1:19" x14ac:dyDescent="0.15">
      <c r="A16434" s="1" t="s">
        <v>16431</v>
      </c>
      <c r="B16434" s="1">
        <v>0</v>
      </c>
      <c r="C16434" s="1">
        <v>0.36661875300000002</v>
      </c>
      <c r="D16434" s="1">
        <v>0.29463553399999998</v>
      </c>
      <c r="E16434" s="1">
        <v>93350.125</v>
      </c>
      <c r="F16434" s="1">
        <v>93.415878300000003</v>
      </c>
      <c r="G16434" s="1">
        <v>1</v>
      </c>
      <c r="H16434" s="1">
        <v>-1.4380931850000001</v>
      </c>
      <c r="I16434" s="1">
        <v>-1.47947216</v>
      </c>
      <c r="J16434" s="1">
        <v>291.14892579999997</v>
      </c>
      <c r="K16434" s="1">
        <v>11514912</v>
      </c>
      <c r="L16434" s="1">
        <v>23924480</v>
      </c>
      <c r="M16434" s="1">
        <v>16856128</v>
      </c>
      <c r="N16434" s="1">
        <v>5.344868E-3</v>
      </c>
    </row>
    <row r="16435" spans="1:19" x14ac:dyDescent="0.15">
      <c r="A16435" s="1" t="s">
        <v>16432</v>
      </c>
      <c r="B16435" s="1">
        <v>0</v>
      </c>
      <c r="C16435" s="1">
        <v>0.82597696799999998</v>
      </c>
      <c r="D16435" s="1">
        <v>0.19119930299999999</v>
      </c>
      <c r="E16435" s="1">
        <v>93332.625</v>
      </c>
      <c r="F16435" s="1">
        <v>94.005722050000003</v>
      </c>
      <c r="G16435" s="1">
        <v>1</v>
      </c>
      <c r="H16435" s="1">
        <v>-0.79559707599999996</v>
      </c>
      <c r="I16435" s="1">
        <v>-3.1923542020000002</v>
      </c>
      <c r="J16435" s="1">
        <v>291.02319340000003</v>
      </c>
      <c r="K16435" s="1">
        <v>11514912</v>
      </c>
      <c r="L16435" s="1">
        <v>25318240</v>
      </c>
      <c r="M16435" s="1">
        <v>16856128</v>
      </c>
      <c r="N16435" s="1">
        <v>6.3919279999999998E-3</v>
      </c>
    </row>
    <row r="16436" spans="1:19" x14ac:dyDescent="0.15">
      <c r="A16436" s="1" t="s">
        <v>16433</v>
      </c>
      <c r="B16436" s="1">
        <v>0</v>
      </c>
      <c r="C16436" s="1">
        <v>0.97088503800000003</v>
      </c>
      <c r="D16436" s="1">
        <v>0.19395494499999999</v>
      </c>
      <c r="E16436" s="1">
        <v>93306.6875</v>
      </c>
      <c r="F16436" s="1">
        <v>95.886566160000001</v>
      </c>
      <c r="G16436" s="1">
        <v>0.99999982099999996</v>
      </c>
      <c r="H16436" s="1">
        <v>-1.188354492</v>
      </c>
      <c r="I16436" s="1">
        <v>-4.5508308409999998</v>
      </c>
      <c r="J16436" s="1">
        <v>290.88403319999998</v>
      </c>
      <c r="K16436" s="1">
        <v>11514912</v>
      </c>
      <c r="L16436" s="1">
        <v>26732688</v>
      </c>
      <c r="M16436" s="1">
        <v>16856128</v>
      </c>
      <c r="N16436" s="1">
        <v>8.6138810000000003E-3</v>
      </c>
    </row>
    <row r="16437" spans="1:19" x14ac:dyDescent="0.15">
      <c r="A16437" s="1" t="s">
        <v>16434</v>
      </c>
      <c r="B16437" s="1">
        <v>5.7692307692307698E-4</v>
      </c>
      <c r="C16437" s="1">
        <v>0.442118287</v>
      </c>
      <c r="D16437" s="1">
        <v>0.25107383700000002</v>
      </c>
      <c r="E16437" s="1">
        <v>93239</v>
      </c>
      <c r="F16437" s="1">
        <v>95.559478760000005</v>
      </c>
      <c r="G16437" s="1">
        <v>1</v>
      </c>
      <c r="H16437" s="1">
        <v>-1.9855480190000001</v>
      </c>
      <c r="I16437" s="1">
        <v>-3.5890769960000002</v>
      </c>
      <c r="J16437" s="1">
        <v>290.92138670000003</v>
      </c>
      <c r="K16437" s="1">
        <v>11516279</v>
      </c>
      <c r="L16437" s="1">
        <v>28151120</v>
      </c>
      <c r="M16437" s="1">
        <v>16874912</v>
      </c>
      <c r="N16437" s="1">
        <v>1.0210864E-2</v>
      </c>
    </row>
    <row r="16438" spans="1:19" x14ac:dyDescent="0.15">
      <c r="A16438" s="1" t="s">
        <v>16435</v>
      </c>
      <c r="B16438" s="1">
        <v>2.6217948717948698E-2</v>
      </c>
      <c r="C16438" s="1">
        <v>1.055279732</v>
      </c>
      <c r="D16438" s="1">
        <v>3.9089790999999999E-2</v>
      </c>
      <c r="E16438" s="1">
        <v>93164.5</v>
      </c>
      <c r="F16438" s="1">
        <v>94.672805789999998</v>
      </c>
      <c r="G16438" s="1">
        <v>0.99999982099999996</v>
      </c>
      <c r="H16438" s="1">
        <v>-2.3359785080000002</v>
      </c>
      <c r="I16438" s="1">
        <v>-3.4355487820000001</v>
      </c>
      <c r="J16438" s="1">
        <v>290.8994141</v>
      </c>
      <c r="K16438" s="1">
        <v>11570866</v>
      </c>
      <c r="L16438" s="1">
        <v>29559136</v>
      </c>
      <c r="M16438" s="1">
        <v>17127984</v>
      </c>
      <c r="N16438" s="1">
        <v>1.2087229999999999E-2</v>
      </c>
    </row>
    <row r="16439" spans="1:19" x14ac:dyDescent="0.15">
      <c r="A16439" s="1" t="s">
        <v>16436</v>
      </c>
      <c r="B16439" s="1">
        <v>4.2243589743589799E-2</v>
      </c>
      <c r="C16439" s="1">
        <v>1.058186531</v>
      </c>
      <c r="D16439" s="1">
        <v>2.9005001999999998E-2</v>
      </c>
      <c r="E16439" s="1">
        <v>93154.6875</v>
      </c>
      <c r="F16439" s="1">
        <v>94.250381469999994</v>
      </c>
      <c r="G16439" s="1">
        <v>1.0000019069999999</v>
      </c>
      <c r="H16439" s="1">
        <v>-1.89807415</v>
      </c>
      <c r="I16439" s="1">
        <v>-2.044885635</v>
      </c>
      <c r="J16439" s="1">
        <v>291.17749020000002</v>
      </c>
      <c r="K16439" s="1">
        <v>11676524</v>
      </c>
      <c r="L16439" s="1">
        <v>30969648</v>
      </c>
      <c r="M16439" s="1">
        <v>17684416</v>
      </c>
      <c r="N16439" s="1">
        <v>1.4317028000000001E-2</v>
      </c>
    </row>
    <row r="16440" spans="1:19" x14ac:dyDescent="0.15">
      <c r="A16440" s="1" t="s">
        <v>16437</v>
      </c>
      <c r="B16440" s="1">
        <v>7.7307692307692299E-2</v>
      </c>
      <c r="C16440" s="1">
        <v>1.1325159069999999</v>
      </c>
      <c r="D16440" s="1">
        <v>6.1416630000000003E-3</v>
      </c>
      <c r="E16440" s="1">
        <v>93162.5625</v>
      </c>
      <c r="F16440" s="1">
        <v>94.790222170000007</v>
      </c>
      <c r="G16440" s="1">
        <v>1.0000009540000001</v>
      </c>
      <c r="H16440" s="1">
        <v>-1.6083927149999999</v>
      </c>
      <c r="I16440" s="1">
        <v>-0.98631095899999999</v>
      </c>
      <c r="J16440" s="1">
        <v>291.4304199</v>
      </c>
      <c r="K16440" s="1">
        <v>11836981</v>
      </c>
      <c r="L16440" s="1">
        <v>32395872</v>
      </c>
      <c r="M16440" s="1">
        <v>18503616</v>
      </c>
      <c r="N16440" s="1">
        <v>1.5957292000000001E-2</v>
      </c>
    </row>
    <row r="16441" spans="1:19" x14ac:dyDescent="0.15">
      <c r="A16441" s="1" t="s">
        <v>16438</v>
      </c>
      <c r="B16441" s="1">
        <v>5.8910256410256399E-2</v>
      </c>
      <c r="C16441" s="1">
        <v>0.70415478899999995</v>
      </c>
      <c r="D16441" s="1">
        <v>3.5705569999999998E-3</v>
      </c>
      <c r="E16441" s="1">
        <v>93114.75</v>
      </c>
      <c r="F16441" s="1">
        <v>93.007965089999999</v>
      </c>
      <c r="G16441" s="1">
        <v>0.99999874799999999</v>
      </c>
      <c r="H16441" s="1">
        <v>-1.7600860599999999</v>
      </c>
      <c r="I16441" s="1">
        <v>-0.90972995800000001</v>
      </c>
      <c r="J16441" s="1">
        <v>291.81835940000002</v>
      </c>
      <c r="K16441" s="1">
        <v>12113834</v>
      </c>
      <c r="L16441" s="1">
        <v>33830320</v>
      </c>
      <c r="M16441" s="1">
        <v>19619888</v>
      </c>
      <c r="N16441" s="1">
        <v>1.7032482000000002E-2</v>
      </c>
      <c r="O16441" s="4">
        <f t="shared" ref="O16441:P16441" si="2046">AVERAGE(F16441:F16464)</f>
        <v>92.467088699166666</v>
      </c>
      <c r="P16441" s="4">
        <f t="shared" si="2046"/>
        <v>0.9042203650416667</v>
      </c>
      <c r="Q16441" s="4">
        <f t="shared" ref="Q16441:R16441" si="2047">AVERAGE(J16441:J16464)</f>
        <v>292.71368407499995</v>
      </c>
      <c r="R16441" s="4">
        <f t="shared" si="2047"/>
        <v>5188601.533854167</v>
      </c>
      <c r="S16441" s="4">
        <f t="shared" ref="S16441" si="2048">AVERAGE(N16441:N16464)</f>
        <v>5.8495233749999995E-3</v>
      </c>
    </row>
    <row r="16442" spans="1:19" x14ac:dyDescent="0.15">
      <c r="A16442" s="1" t="s">
        <v>16439</v>
      </c>
      <c r="B16442" s="1">
        <v>0.124935897435897</v>
      </c>
      <c r="C16442" s="1">
        <v>0.62382668299999999</v>
      </c>
      <c r="D16442" s="1">
        <v>2.8170489999999999E-3</v>
      </c>
      <c r="E16442" s="1">
        <v>93151.875</v>
      </c>
      <c r="F16442" s="1">
        <v>91.76919556</v>
      </c>
      <c r="G16442" s="1">
        <v>0.99999529099999995</v>
      </c>
      <c r="H16442" s="1">
        <v>-2.3231134409999998</v>
      </c>
      <c r="I16442" s="1">
        <v>-0.59086894999999995</v>
      </c>
      <c r="J16442" s="1">
        <v>292.4208984</v>
      </c>
      <c r="K16442" s="1">
        <v>400191.1875</v>
      </c>
      <c r="L16442" s="1">
        <v>1443768</v>
      </c>
      <c r="M16442" s="1">
        <v>1337447</v>
      </c>
      <c r="N16442" s="1">
        <v>4.9710300000000004E-4</v>
      </c>
    </row>
    <row r="16443" spans="1:19" x14ac:dyDescent="0.15">
      <c r="A16443" s="1" t="s">
        <v>16440</v>
      </c>
      <c r="B16443" s="1">
        <v>0.20903846153846201</v>
      </c>
      <c r="C16443" s="1">
        <v>0.67482072100000001</v>
      </c>
      <c r="D16443" s="1">
        <v>4.8599239999999998E-3</v>
      </c>
      <c r="E16443" s="1">
        <v>93106.5625</v>
      </c>
      <c r="F16443" s="1">
        <v>88.285385129999995</v>
      </c>
      <c r="G16443" s="1">
        <v>0.99999827200000002</v>
      </c>
      <c r="H16443" s="1">
        <v>-1.5545148849999999</v>
      </c>
      <c r="I16443" s="1">
        <v>-1.648077011</v>
      </c>
      <c r="J16443" s="1">
        <v>293.09057619999999</v>
      </c>
      <c r="K16443" s="1">
        <v>1006034.625</v>
      </c>
      <c r="L16443" s="1">
        <v>2884090</v>
      </c>
      <c r="M16443" s="1">
        <v>2897629</v>
      </c>
      <c r="N16443" s="1">
        <v>1.045465E-3</v>
      </c>
    </row>
    <row r="16444" spans="1:19" x14ac:dyDescent="0.15">
      <c r="A16444" s="1" t="s">
        <v>16441</v>
      </c>
      <c r="B16444" s="1">
        <v>0.11557692307692299</v>
      </c>
      <c r="C16444" s="1">
        <v>3.6434464E-2</v>
      </c>
      <c r="D16444" s="1">
        <v>4.4708250000000003E-3</v>
      </c>
      <c r="E16444" s="1">
        <v>93000.9375</v>
      </c>
      <c r="F16444" s="1">
        <v>87.05627441</v>
      </c>
      <c r="G16444" s="1">
        <v>0.99731862599999999</v>
      </c>
      <c r="H16444" s="1">
        <v>-1.5155553820000001</v>
      </c>
      <c r="I16444" s="1">
        <v>-1.6156234739999999</v>
      </c>
      <c r="J16444" s="1">
        <v>293.6640625</v>
      </c>
      <c r="K16444" s="1">
        <v>1569872</v>
      </c>
      <c r="L16444" s="1">
        <v>4340605</v>
      </c>
      <c r="M16444" s="1">
        <v>4458379</v>
      </c>
      <c r="N16444" s="1">
        <v>1.177549E-3</v>
      </c>
    </row>
    <row r="16445" spans="1:19" x14ac:dyDescent="0.15">
      <c r="A16445" s="1" t="s">
        <v>16442</v>
      </c>
      <c r="B16445" s="1">
        <v>7.7756410256410294E-2</v>
      </c>
      <c r="C16445" s="1">
        <v>0.24764150400000001</v>
      </c>
      <c r="D16445" s="1">
        <v>3.1501769999999998E-2</v>
      </c>
      <c r="E16445" s="1">
        <v>92924.5</v>
      </c>
      <c r="F16445" s="1">
        <v>75.640411380000003</v>
      </c>
      <c r="G16445" s="1">
        <v>0.97052633799999999</v>
      </c>
      <c r="H16445" s="1">
        <v>1.5137701029999999</v>
      </c>
      <c r="I16445" s="1">
        <v>-4.5046520230000002</v>
      </c>
      <c r="J16445" s="1">
        <v>296.38745119999999</v>
      </c>
      <c r="K16445" s="1">
        <v>3613667</v>
      </c>
      <c r="L16445" s="1">
        <v>5851434</v>
      </c>
      <c r="M16445" s="1">
        <v>7269122</v>
      </c>
      <c r="N16445" s="1">
        <v>1.2798760000000001E-3</v>
      </c>
    </row>
    <row r="16446" spans="1:19" x14ac:dyDescent="0.15">
      <c r="A16446" s="1" t="s">
        <v>16443</v>
      </c>
      <c r="B16446" s="1">
        <v>0.104679487179487</v>
      </c>
      <c r="C16446" s="1">
        <v>0.47754603600000001</v>
      </c>
      <c r="D16446" s="1">
        <v>8.0596924E-2</v>
      </c>
      <c r="E16446" s="1">
        <v>92910.25</v>
      </c>
      <c r="F16446" s="1">
        <v>74.011764529999994</v>
      </c>
      <c r="G16446" s="1">
        <v>0.99999660300000004</v>
      </c>
      <c r="H16446" s="1">
        <v>3.4995155329999998</v>
      </c>
      <c r="I16446" s="1">
        <v>-6.4794664380000002</v>
      </c>
      <c r="J16446" s="1">
        <v>295.90942380000001</v>
      </c>
      <c r="K16446" s="1">
        <v>4836077</v>
      </c>
      <c r="L16446" s="1">
        <v>7275001</v>
      </c>
      <c r="M16446" s="1">
        <v>9273549</v>
      </c>
      <c r="N16446" s="1">
        <v>1.832735E-3</v>
      </c>
    </row>
    <row r="16447" spans="1:19" x14ac:dyDescent="0.15">
      <c r="A16447" s="1" t="s">
        <v>16444</v>
      </c>
      <c r="B16447" s="1">
        <v>5.6538461538461503E-2</v>
      </c>
      <c r="C16447" s="1">
        <v>0.48597592099999998</v>
      </c>
      <c r="D16447" s="1">
        <v>0.12203979500000001</v>
      </c>
      <c r="E16447" s="1">
        <v>92908.9375</v>
      </c>
      <c r="F16447" s="1">
        <v>90.851364140000001</v>
      </c>
      <c r="G16447" s="1">
        <v>0.99999958300000003</v>
      </c>
      <c r="H16447" s="1">
        <v>2.4921789169999999</v>
      </c>
      <c r="I16447" s="1">
        <v>-5.7005443570000001</v>
      </c>
      <c r="J16447" s="1">
        <v>293.07519530000002</v>
      </c>
      <c r="K16447" s="1">
        <v>5120689</v>
      </c>
      <c r="L16447" s="1">
        <v>8709271</v>
      </c>
      <c r="M16447" s="1">
        <v>10352611</v>
      </c>
      <c r="N16447" s="1">
        <v>2.6775530000000001E-3</v>
      </c>
    </row>
    <row r="16448" spans="1:19" x14ac:dyDescent="0.15">
      <c r="A16448" s="1" t="s">
        <v>16445</v>
      </c>
      <c r="B16448" s="1">
        <v>5.6474358974358999E-2</v>
      </c>
      <c r="C16448" s="1">
        <v>0.46115606999999997</v>
      </c>
      <c r="D16448" s="1">
        <v>8.7249755999999998E-2</v>
      </c>
      <c r="E16448" s="1">
        <v>92905.125</v>
      </c>
      <c r="F16448" s="1">
        <v>94.471359250000006</v>
      </c>
      <c r="G16448" s="1">
        <v>0.99999702000000001</v>
      </c>
      <c r="H16448" s="1">
        <v>1.9253234859999999</v>
      </c>
      <c r="I16448" s="1">
        <v>-5.5882387160000002</v>
      </c>
      <c r="J16448" s="1">
        <v>292.35473630000001</v>
      </c>
      <c r="K16448" s="1">
        <v>5303920</v>
      </c>
      <c r="L16448" s="1">
        <v>10162002</v>
      </c>
      <c r="M16448" s="1">
        <v>11054377</v>
      </c>
      <c r="N16448" s="1">
        <v>3.4051820000000001E-3</v>
      </c>
    </row>
    <row r="16449" spans="1:14" x14ac:dyDescent="0.15">
      <c r="A16449" s="1" t="s">
        <v>16446</v>
      </c>
      <c r="B16449" s="1">
        <v>3.67948717948718E-2</v>
      </c>
      <c r="C16449" s="1">
        <v>0.43138474199999999</v>
      </c>
      <c r="D16449" s="1">
        <v>3.3348084E-2</v>
      </c>
      <c r="E16449" s="1">
        <v>92905.8125</v>
      </c>
      <c r="F16449" s="1">
        <v>94.653823849999995</v>
      </c>
      <c r="G16449" s="1">
        <v>0.99999558899999996</v>
      </c>
      <c r="H16449" s="1">
        <v>2.6377925869999999</v>
      </c>
      <c r="I16449" s="1">
        <v>-5.1211490629999998</v>
      </c>
      <c r="J16449" s="1">
        <v>292.10009769999999</v>
      </c>
      <c r="K16449" s="1">
        <v>5382474</v>
      </c>
      <c r="L16449" s="1">
        <v>11619138</v>
      </c>
      <c r="M16449" s="1">
        <v>11470630</v>
      </c>
      <c r="N16449" s="1">
        <v>3.729745E-3</v>
      </c>
    </row>
    <row r="16450" spans="1:14" x14ac:dyDescent="0.15">
      <c r="A16450" s="1" t="s">
        <v>16447</v>
      </c>
      <c r="B16450" s="1">
        <v>5.0641025641025598E-3</v>
      </c>
      <c r="C16450" s="1">
        <v>0.63349735699999998</v>
      </c>
      <c r="D16450" s="1">
        <v>1.7929077000000002E-2</v>
      </c>
      <c r="E16450" s="1">
        <v>92934.5</v>
      </c>
      <c r="F16450" s="1">
        <v>95.517898560000006</v>
      </c>
      <c r="G16450" s="1">
        <v>1.0000047679999999</v>
      </c>
      <c r="H16450" s="1">
        <v>2.0293989180000001</v>
      </c>
      <c r="I16450" s="1">
        <v>-4.5957860950000002</v>
      </c>
      <c r="J16450" s="1">
        <v>291.80786130000001</v>
      </c>
      <c r="K16450" s="1">
        <v>5405121</v>
      </c>
      <c r="L16450" s="1">
        <v>13076067</v>
      </c>
      <c r="M16450" s="1">
        <v>11628670</v>
      </c>
      <c r="N16450" s="1">
        <v>4.1379260000000001E-3</v>
      </c>
    </row>
    <row r="16451" spans="1:14" x14ac:dyDescent="0.15">
      <c r="A16451" s="1" t="s">
        <v>16448</v>
      </c>
      <c r="B16451" s="1">
        <v>0</v>
      </c>
      <c r="C16451" s="1">
        <v>0.73169720199999999</v>
      </c>
      <c r="D16451" s="1">
        <v>2.2659300000000002E-3</v>
      </c>
      <c r="E16451" s="1">
        <v>92998</v>
      </c>
      <c r="F16451" s="1">
        <v>96.574646000000001</v>
      </c>
      <c r="G16451" s="1">
        <v>0.99999821200000005</v>
      </c>
      <c r="H16451" s="1">
        <v>2.0612354279999998</v>
      </c>
      <c r="I16451" s="1">
        <v>-4.3637132640000003</v>
      </c>
      <c r="J16451" s="1">
        <v>291.86181640000001</v>
      </c>
      <c r="K16451" s="1">
        <v>5405121</v>
      </c>
      <c r="L16451" s="1">
        <v>14538205</v>
      </c>
      <c r="M16451" s="1">
        <v>11628549</v>
      </c>
      <c r="N16451" s="1">
        <v>4.9167200000000003E-3</v>
      </c>
    </row>
    <row r="16452" spans="1:14" x14ac:dyDescent="0.15">
      <c r="A16452" s="1" t="s">
        <v>16449</v>
      </c>
      <c r="B16452" s="1">
        <v>0</v>
      </c>
      <c r="C16452" s="1">
        <v>0.66178917900000001</v>
      </c>
      <c r="D16452" s="1">
        <v>8.4533690000000005E-3</v>
      </c>
      <c r="E16452" s="1">
        <v>93055.25</v>
      </c>
      <c r="F16452" s="1">
        <v>96.644683839999999</v>
      </c>
      <c r="G16452" s="1">
        <v>0.99999350300000001</v>
      </c>
      <c r="H16452" s="1">
        <v>2.261474609</v>
      </c>
      <c r="I16452" s="1">
        <v>-4.1291704180000002</v>
      </c>
      <c r="J16452" s="1">
        <v>291.95727540000001</v>
      </c>
      <c r="K16452" s="1">
        <v>5405121</v>
      </c>
      <c r="L16452" s="1">
        <v>16003330</v>
      </c>
      <c r="M16452" s="1">
        <v>11628549</v>
      </c>
      <c r="N16452" s="1">
        <v>5.4832589999999999E-3</v>
      </c>
    </row>
    <row r="16453" spans="1:14" x14ac:dyDescent="0.15">
      <c r="A16453" s="1" t="s">
        <v>16450</v>
      </c>
      <c r="B16453" s="1">
        <v>0</v>
      </c>
      <c r="C16453" s="1">
        <v>0.75942385199999995</v>
      </c>
      <c r="D16453" s="1">
        <v>7.4501039999999999E-3</v>
      </c>
      <c r="E16453" s="1">
        <v>93044.1875</v>
      </c>
      <c r="F16453" s="1">
        <v>96.844604489999995</v>
      </c>
      <c r="G16453" s="1">
        <v>1.0000066759999999</v>
      </c>
      <c r="H16453" s="1">
        <v>2.3107042309999999</v>
      </c>
      <c r="I16453" s="1">
        <v>-4.0684366230000002</v>
      </c>
      <c r="J16453" s="1">
        <v>292.00366209999999</v>
      </c>
      <c r="K16453" s="1">
        <v>5405121</v>
      </c>
      <c r="L16453" s="1">
        <v>17469584</v>
      </c>
      <c r="M16453" s="1">
        <v>11628549</v>
      </c>
      <c r="N16453" s="1">
        <v>6.104473E-3</v>
      </c>
    </row>
    <row r="16454" spans="1:14" x14ac:dyDescent="0.15">
      <c r="A16454" s="1" t="s">
        <v>16451</v>
      </c>
      <c r="B16454" s="1">
        <v>0</v>
      </c>
      <c r="C16454" s="1">
        <v>0.55719101400000004</v>
      </c>
      <c r="D16454" s="1">
        <v>4.272461E-3</v>
      </c>
      <c r="E16454" s="1">
        <v>93044.6875</v>
      </c>
      <c r="F16454" s="1">
        <v>96.335281370000004</v>
      </c>
      <c r="G16454" s="1">
        <v>0.99999707900000001</v>
      </c>
      <c r="H16454" s="1">
        <v>2.8369197850000001</v>
      </c>
      <c r="I16454" s="1">
        <v>-4.0341348650000004</v>
      </c>
      <c r="J16454" s="1">
        <v>292.09985349999999</v>
      </c>
      <c r="K16454" s="1">
        <v>5405121</v>
      </c>
      <c r="L16454" s="1">
        <v>18938144</v>
      </c>
      <c r="M16454" s="1">
        <v>11628549</v>
      </c>
      <c r="N16454" s="1">
        <v>6.6870749999999998E-3</v>
      </c>
    </row>
    <row r="16455" spans="1:14" x14ac:dyDescent="0.15">
      <c r="A16455" s="1" t="s">
        <v>16452</v>
      </c>
      <c r="B16455" s="1">
        <v>0</v>
      </c>
      <c r="C16455" s="1">
        <v>0.48529797800000002</v>
      </c>
      <c r="D16455" s="1">
        <v>2.2525790000000002E-3</v>
      </c>
      <c r="E16455" s="1">
        <v>93029.8125</v>
      </c>
      <c r="F16455" s="1">
        <v>96.339736939999995</v>
      </c>
      <c r="G16455" s="1">
        <v>1.0000038149999999</v>
      </c>
      <c r="H16455" s="1">
        <v>2.854471207</v>
      </c>
      <c r="I16455" s="1">
        <v>-4.0329132080000001</v>
      </c>
      <c r="J16455" s="1">
        <v>292.0322266</v>
      </c>
      <c r="K16455" s="1">
        <v>5405121</v>
      </c>
      <c r="L16455" s="1">
        <v>20407712</v>
      </c>
      <c r="M16455" s="1">
        <v>11628549</v>
      </c>
      <c r="N16455" s="1">
        <v>7.0115100000000003E-3</v>
      </c>
    </row>
    <row r="16456" spans="1:14" x14ac:dyDescent="0.15">
      <c r="A16456" s="1" t="s">
        <v>16453</v>
      </c>
      <c r="B16456" s="1">
        <v>0</v>
      </c>
      <c r="C16456" s="1">
        <v>0.50738793599999998</v>
      </c>
      <c r="D16456" s="1">
        <v>4.7397599999999998E-4</v>
      </c>
      <c r="E16456" s="1">
        <v>92999.3125</v>
      </c>
      <c r="F16456" s="1">
        <v>97.627410889999993</v>
      </c>
      <c r="G16456" s="1">
        <v>0.99999862900000003</v>
      </c>
      <c r="H16456" s="1">
        <v>2.5489282609999999</v>
      </c>
      <c r="I16456" s="1">
        <v>-3.7669458389999999</v>
      </c>
      <c r="J16456" s="1">
        <v>291.96582030000002</v>
      </c>
      <c r="K16456" s="1">
        <v>5405121</v>
      </c>
      <c r="L16456" s="1">
        <v>21874304</v>
      </c>
      <c r="M16456" s="1">
        <v>11628549</v>
      </c>
      <c r="N16456" s="1">
        <v>7.3299669999999997E-3</v>
      </c>
    </row>
    <row r="16457" spans="1:14" x14ac:dyDescent="0.15">
      <c r="A16457" s="1" t="s">
        <v>16454</v>
      </c>
      <c r="B16457" s="1">
        <v>0</v>
      </c>
      <c r="C16457" s="1">
        <v>0.466960192</v>
      </c>
      <c r="D16457" s="2">
        <v>2.8600000000000001E-5</v>
      </c>
      <c r="E16457" s="1">
        <v>92984.375</v>
      </c>
      <c r="F16457" s="1">
        <v>98.599487300000007</v>
      </c>
      <c r="G16457" s="1">
        <v>0.99999696000000005</v>
      </c>
      <c r="H16457" s="1">
        <v>2.3701362609999999</v>
      </c>
      <c r="I16457" s="1">
        <v>-3.3994207379999999</v>
      </c>
      <c r="J16457" s="1">
        <v>291.8991699</v>
      </c>
      <c r="K16457" s="1">
        <v>5405121</v>
      </c>
      <c r="L16457" s="1">
        <v>23344704</v>
      </c>
      <c r="M16457" s="1">
        <v>11628549</v>
      </c>
      <c r="N16457" s="1">
        <v>7.7187790000000003E-3</v>
      </c>
    </row>
    <row r="16458" spans="1:14" x14ac:dyDescent="0.15">
      <c r="A16458" s="1" t="s">
        <v>16455</v>
      </c>
      <c r="B16458" s="1">
        <v>0</v>
      </c>
      <c r="C16458" s="1">
        <v>0.35962086900000001</v>
      </c>
      <c r="D16458" s="1">
        <v>0</v>
      </c>
      <c r="E16458" s="1">
        <v>92971.1875</v>
      </c>
      <c r="F16458" s="1">
        <v>99.737518309999999</v>
      </c>
      <c r="G16458" s="1">
        <v>0.99999576800000001</v>
      </c>
      <c r="H16458" s="1">
        <v>2.5326766969999999</v>
      </c>
      <c r="I16458" s="1">
        <v>-3.0717821120000002</v>
      </c>
      <c r="J16458" s="1">
        <v>291.84765620000002</v>
      </c>
      <c r="K16458" s="1">
        <v>5405121</v>
      </c>
      <c r="L16458" s="1">
        <v>24817664</v>
      </c>
      <c r="M16458" s="1">
        <v>11628549</v>
      </c>
      <c r="N16458" s="1">
        <v>8.0153310000000005E-3</v>
      </c>
    </row>
    <row r="16459" spans="1:14" x14ac:dyDescent="0.15">
      <c r="A16459" s="1" t="s">
        <v>16456</v>
      </c>
      <c r="B16459" s="1">
        <v>0</v>
      </c>
      <c r="C16459" s="1">
        <v>0.19652330900000001</v>
      </c>
      <c r="D16459" s="1">
        <v>0</v>
      </c>
      <c r="E16459" s="1">
        <v>92990.625</v>
      </c>
      <c r="F16459" s="1">
        <v>98.746337890000007</v>
      </c>
      <c r="G16459" s="1">
        <v>0.94120240200000005</v>
      </c>
      <c r="H16459" s="1">
        <v>2.8371419910000002</v>
      </c>
      <c r="I16459" s="1">
        <v>-2.3213853840000001</v>
      </c>
      <c r="J16459" s="1">
        <v>291.96704099999999</v>
      </c>
      <c r="K16459" s="1">
        <v>5405121</v>
      </c>
      <c r="L16459" s="1">
        <v>26288800</v>
      </c>
      <c r="M16459" s="1">
        <v>11628549</v>
      </c>
      <c r="N16459" s="1">
        <v>8.1606990000000004E-3</v>
      </c>
    </row>
    <row r="16460" spans="1:14" x14ac:dyDescent="0.15">
      <c r="A16460" s="1" t="s">
        <v>16457</v>
      </c>
      <c r="B16460" s="1">
        <v>0</v>
      </c>
      <c r="C16460" s="1">
        <v>7.6751112999999996E-2</v>
      </c>
      <c r="D16460" s="1">
        <v>0</v>
      </c>
      <c r="E16460" s="1">
        <v>93040.1875</v>
      </c>
      <c r="F16460" s="1">
        <v>97.388229370000005</v>
      </c>
      <c r="G16460" s="1">
        <v>0.48865133500000002</v>
      </c>
      <c r="H16460" s="1">
        <v>2.283387184</v>
      </c>
      <c r="I16460" s="1">
        <v>-1.1540517809999999</v>
      </c>
      <c r="J16460" s="1">
        <v>292.13720699999999</v>
      </c>
      <c r="K16460" s="1">
        <v>5405121</v>
      </c>
      <c r="L16460" s="1">
        <v>27756000</v>
      </c>
      <c r="M16460" s="1">
        <v>11628549</v>
      </c>
      <c r="N16460" s="1">
        <v>8.2139110000000008E-3</v>
      </c>
    </row>
    <row r="16461" spans="1:14" x14ac:dyDescent="0.15">
      <c r="A16461" s="1" t="s">
        <v>16458</v>
      </c>
      <c r="B16461" s="1">
        <v>2.3076923076923101E-3</v>
      </c>
      <c r="C16461" s="1">
        <v>3.1840159999999999E-2</v>
      </c>
      <c r="D16461" s="1">
        <v>0</v>
      </c>
      <c r="E16461" s="1">
        <v>93115.5</v>
      </c>
      <c r="F16461" s="1">
        <v>97.095245360000007</v>
      </c>
      <c r="G16461" s="1">
        <v>0.22831523400000001</v>
      </c>
      <c r="H16461" s="1">
        <v>1.7437467579999999</v>
      </c>
      <c r="I16461" s="1">
        <v>-0.442042351</v>
      </c>
      <c r="J16461" s="1">
        <v>291.69555659999997</v>
      </c>
      <c r="K16461" s="1">
        <v>5415778</v>
      </c>
      <c r="L16461" s="1">
        <v>29091008</v>
      </c>
      <c r="M16461" s="1">
        <v>11656589</v>
      </c>
      <c r="N16461" s="1">
        <v>8.2344930000000007E-3</v>
      </c>
    </row>
    <row r="16462" spans="1:14" x14ac:dyDescent="0.15">
      <c r="A16462" s="1" t="s">
        <v>16459</v>
      </c>
      <c r="B16462" s="1">
        <v>2.6602564102564102E-2</v>
      </c>
      <c r="C16462" s="1">
        <v>7.9390227999999993E-2</v>
      </c>
      <c r="D16462" s="1">
        <v>0</v>
      </c>
      <c r="E16462" s="1">
        <v>93202.9375</v>
      </c>
      <c r="F16462" s="1">
        <v>94.908752440000001</v>
      </c>
      <c r="G16462" s="1">
        <v>0.38496935399999999</v>
      </c>
      <c r="H16462" s="1">
        <v>1.9821243289999999</v>
      </c>
      <c r="I16462" s="1">
        <v>0.27980041500000002</v>
      </c>
      <c r="J16462" s="1">
        <v>292.62084959999999</v>
      </c>
      <c r="K16462" s="1">
        <v>5768184</v>
      </c>
      <c r="L16462" s="1">
        <v>30411744</v>
      </c>
      <c r="M16462" s="1">
        <v>12203481</v>
      </c>
      <c r="N16462" s="1">
        <v>8.2819420000000005E-3</v>
      </c>
    </row>
    <row r="16463" spans="1:14" x14ac:dyDescent="0.15">
      <c r="A16463" s="1" t="s">
        <v>16460</v>
      </c>
      <c r="B16463" s="1">
        <v>3.3974358974358999E-2</v>
      </c>
      <c r="C16463" s="1">
        <v>0.28241097900000001</v>
      </c>
      <c r="D16463" s="1">
        <v>9.399414E-3</v>
      </c>
      <c r="E16463" s="1">
        <v>93268.9375</v>
      </c>
      <c r="F16463" s="1">
        <v>85.128509519999994</v>
      </c>
      <c r="G16463" s="1">
        <v>0.86703616400000005</v>
      </c>
      <c r="H16463" s="1">
        <v>1.262563705</v>
      </c>
      <c r="I16463" s="1">
        <v>1.739188194</v>
      </c>
      <c r="J16463" s="1">
        <v>293.9758301</v>
      </c>
      <c r="K16463" s="1">
        <v>6720736</v>
      </c>
      <c r="L16463" s="1">
        <v>31774656</v>
      </c>
      <c r="M16463" s="1">
        <v>13490334</v>
      </c>
      <c r="N16463" s="1">
        <v>8.6167899999999992E-3</v>
      </c>
    </row>
    <row r="16464" spans="1:14" x14ac:dyDescent="0.15">
      <c r="A16464" s="1" t="s">
        <v>16461</v>
      </c>
      <c r="B16464" s="1">
        <v>0.16916666666666699</v>
      </c>
      <c r="C16464" s="1">
        <v>0.22828322700000001</v>
      </c>
      <c r="D16464" s="1">
        <v>7.0571900000000005E-4</v>
      </c>
      <c r="E16464" s="1">
        <v>93330.8125</v>
      </c>
      <c r="F16464" s="1">
        <v>81.97424316</v>
      </c>
      <c r="G16464" s="1">
        <v>0.82329279200000005</v>
      </c>
      <c r="H16464" s="1">
        <v>-0.55847072600000003</v>
      </c>
      <c r="I16464" s="1">
        <v>1.887014389</v>
      </c>
      <c r="J16464" s="1">
        <v>294.43579099999999</v>
      </c>
      <c r="K16464" s="1">
        <v>7818649</v>
      </c>
      <c r="L16464" s="1">
        <v>33227648</v>
      </c>
      <c r="M16464" s="1">
        <v>15120829</v>
      </c>
      <c r="N16464" s="1">
        <v>8.7979960000000006E-3</v>
      </c>
    </row>
    <row r="16465" spans="1:19" x14ac:dyDescent="0.15">
      <c r="A16465" s="1" t="s">
        <v>16462</v>
      </c>
      <c r="B16465" s="1">
        <v>0.53243589743589703</v>
      </c>
      <c r="C16465" s="1">
        <v>0.204295158</v>
      </c>
      <c r="D16465" s="1">
        <v>1.0704040999999999E-2</v>
      </c>
      <c r="E16465" s="1">
        <v>93363.8125</v>
      </c>
      <c r="F16465" s="1">
        <v>77.601531980000004</v>
      </c>
      <c r="G16465" s="1">
        <v>0.67349356400000004</v>
      </c>
      <c r="H16465" s="1">
        <v>-1.111125946</v>
      </c>
      <c r="I16465" s="1">
        <v>2.0267677310000001</v>
      </c>
      <c r="J16465" s="1">
        <v>294.85498050000001</v>
      </c>
      <c r="K16465" s="1">
        <v>9344825</v>
      </c>
      <c r="L16465" s="1">
        <v>34673664</v>
      </c>
      <c r="M16465" s="1">
        <v>17292096</v>
      </c>
      <c r="N16465" s="1">
        <v>9.153787E-3</v>
      </c>
      <c r="O16465" s="4">
        <f t="shared" ref="O16465:P16465" si="2049">AVERAGE(F16465:F16488)</f>
        <v>77.844806034999991</v>
      </c>
      <c r="P16465" s="4">
        <f t="shared" si="2049"/>
        <v>0.45806577058333336</v>
      </c>
      <c r="Q16465" s="4">
        <f t="shared" ref="Q16465:R16465" si="2050">AVERAGE(J16465:J16488)</f>
        <v>290.27349852916666</v>
      </c>
      <c r="R16465" s="4">
        <f t="shared" si="2050"/>
        <v>10962900.5</v>
      </c>
      <c r="S16465" s="4">
        <f t="shared" ref="S16465" si="2051">AVERAGE(N16465:N16488)</f>
        <v>6.0297960416666671E-3</v>
      </c>
    </row>
    <row r="16466" spans="1:19" x14ac:dyDescent="0.15">
      <c r="A16466" s="1" t="s">
        <v>16463</v>
      </c>
      <c r="B16466" s="1">
        <v>0.54256410256410303</v>
      </c>
      <c r="C16466" s="1">
        <v>0.170959473</v>
      </c>
      <c r="D16466" s="1">
        <v>4.2442321999999998E-2</v>
      </c>
      <c r="E16466" s="1">
        <v>93345.25</v>
      </c>
      <c r="F16466" s="1">
        <v>58.3046875</v>
      </c>
      <c r="G16466" s="1">
        <v>0.74630737300000005</v>
      </c>
      <c r="H16466" s="1">
        <v>-0.199228287</v>
      </c>
      <c r="I16466" s="1">
        <v>3.0391254430000001</v>
      </c>
      <c r="J16466" s="1">
        <v>297.41625979999998</v>
      </c>
      <c r="K16466" s="1">
        <v>2394184</v>
      </c>
      <c r="L16466" s="1">
        <v>1340497</v>
      </c>
      <c r="M16466" s="1">
        <v>2942978</v>
      </c>
      <c r="N16466" s="2">
        <v>7.0300000000000001E-5</v>
      </c>
    </row>
    <row r="16467" spans="1:19" x14ac:dyDescent="0.15">
      <c r="A16467" s="1" t="s">
        <v>16464</v>
      </c>
      <c r="B16467" s="1">
        <v>0.438782051282051</v>
      </c>
      <c r="C16467" s="1">
        <v>0.17581164799999999</v>
      </c>
      <c r="D16467" s="1">
        <v>5.3382873999999997E-2</v>
      </c>
      <c r="E16467" s="1">
        <v>93328.625</v>
      </c>
      <c r="F16467" s="1">
        <v>58.602203369999998</v>
      </c>
      <c r="G16467" s="1">
        <v>0.772864997</v>
      </c>
      <c r="H16467" s="1">
        <v>-0.240113258</v>
      </c>
      <c r="I16467" s="1">
        <v>2.1541357040000002</v>
      </c>
      <c r="J16467" s="1">
        <v>297.13598630000001</v>
      </c>
      <c r="K16467" s="1">
        <v>4685579</v>
      </c>
      <c r="L16467" s="1">
        <v>2724061</v>
      </c>
      <c r="M16467" s="1">
        <v>5876523</v>
      </c>
      <c r="N16467" s="1">
        <v>2.9003600000000003E-4</v>
      </c>
    </row>
    <row r="16468" spans="1:19" x14ac:dyDescent="0.15">
      <c r="A16468" s="1" t="s">
        <v>16465</v>
      </c>
      <c r="B16468" s="1">
        <v>0.21717948717948701</v>
      </c>
      <c r="C16468" s="1">
        <v>0.28478914500000002</v>
      </c>
      <c r="D16468" s="1">
        <v>5.2803040000000002E-2</v>
      </c>
      <c r="E16468" s="1">
        <v>93355.5625</v>
      </c>
      <c r="F16468" s="1">
        <v>56.49160767</v>
      </c>
      <c r="G16468" s="1">
        <v>0.84507435600000003</v>
      </c>
      <c r="H16468" s="1">
        <v>-1.2794437409999999</v>
      </c>
      <c r="I16468" s="1">
        <v>1.568395615</v>
      </c>
      <c r="J16468" s="1">
        <v>296.58740230000001</v>
      </c>
      <c r="K16468" s="1">
        <v>6314705</v>
      </c>
      <c r="L16468" s="1">
        <v>4081294</v>
      </c>
      <c r="M16468" s="1">
        <v>8245798</v>
      </c>
      <c r="N16468" s="1">
        <v>6.3109400000000001E-4</v>
      </c>
    </row>
    <row r="16469" spans="1:19" x14ac:dyDescent="0.15">
      <c r="A16469" s="1" t="s">
        <v>16466</v>
      </c>
      <c r="B16469" s="1">
        <v>0.31916666666666699</v>
      </c>
      <c r="C16469" s="1">
        <v>0.30140995999999998</v>
      </c>
      <c r="D16469" s="1">
        <v>0.136962891</v>
      </c>
      <c r="E16469" s="1">
        <v>93451.125</v>
      </c>
      <c r="F16469" s="1">
        <v>76.481781010000006</v>
      </c>
      <c r="G16469" s="1">
        <v>0.716864049</v>
      </c>
      <c r="H16469" s="1">
        <v>-7.6413154999999996E-2</v>
      </c>
      <c r="I16469" s="1">
        <v>3.8198890689999998</v>
      </c>
      <c r="J16469" s="1">
        <v>294.08911130000001</v>
      </c>
      <c r="K16469" s="1">
        <v>8514581</v>
      </c>
      <c r="L16469" s="1">
        <v>5455055</v>
      </c>
      <c r="M16469" s="1">
        <v>11139570</v>
      </c>
      <c r="N16469" s="1">
        <v>2.2604470000000001E-3</v>
      </c>
    </row>
    <row r="16470" spans="1:19" x14ac:dyDescent="0.15">
      <c r="A16470" s="1" t="s">
        <v>16467</v>
      </c>
      <c r="B16470" s="1">
        <v>8.9551282051282002E-2</v>
      </c>
      <c r="C16470" s="1">
        <v>8.4752201999999999E-2</v>
      </c>
      <c r="D16470" s="1">
        <v>0.220779419</v>
      </c>
      <c r="E16470" s="1">
        <v>93493.9375</v>
      </c>
      <c r="F16470" s="1">
        <v>77.871749879999996</v>
      </c>
      <c r="G16470" s="1">
        <v>0.96800178299999995</v>
      </c>
      <c r="H16470" s="1">
        <v>-1.630779266</v>
      </c>
      <c r="I16470" s="1">
        <v>2.844175339</v>
      </c>
      <c r="J16470" s="1">
        <v>293.3291016</v>
      </c>
      <c r="K16470" s="1">
        <v>9840106</v>
      </c>
      <c r="L16470" s="1">
        <v>6822396</v>
      </c>
      <c r="M16470" s="1">
        <v>13159051</v>
      </c>
      <c r="N16470" s="1">
        <v>3.173351E-3</v>
      </c>
    </row>
    <row r="16471" spans="1:19" x14ac:dyDescent="0.15">
      <c r="A16471" s="1" t="s">
        <v>16468</v>
      </c>
      <c r="B16471" s="1">
        <v>0.155705128205128</v>
      </c>
      <c r="C16471" s="1">
        <v>0.18582952</v>
      </c>
      <c r="D16471" s="1">
        <v>0.113922119</v>
      </c>
      <c r="E16471" s="1">
        <v>93580.75</v>
      </c>
      <c r="F16471" s="1">
        <v>70.440841669999998</v>
      </c>
      <c r="G16471" s="1">
        <v>0.97818672699999998</v>
      </c>
      <c r="H16471" s="1">
        <v>-2.2498607640000001</v>
      </c>
      <c r="I16471" s="1">
        <v>2.1704826349999999</v>
      </c>
      <c r="J16471" s="1">
        <v>293.82055659999997</v>
      </c>
      <c r="K16471" s="1">
        <v>11113339</v>
      </c>
      <c r="L16471" s="1">
        <v>8151420</v>
      </c>
      <c r="M16471" s="1">
        <v>15014511</v>
      </c>
      <c r="N16471" s="1">
        <v>3.604412E-3</v>
      </c>
    </row>
    <row r="16472" spans="1:19" x14ac:dyDescent="0.15">
      <c r="A16472" s="1" t="s">
        <v>16469</v>
      </c>
      <c r="B16472" s="1">
        <v>0.22724358974358999</v>
      </c>
      <c r="C16472" s="1">
        <v>0.362121582</v>
      </c>
      <c r="D16472" s="1">
        <v>0.14414978000000001</v>
      </c>
      <c r="E16472" s="1">
        <v>93708.1875</v>
      </c>
      <c r="F16472" s="1">
        <v>78.514328000000006</v>
      </c>
      <c r="G16472" s="1">
        <v>0.89382934599999997</v>
      </c>
      <c r="H16472" s="1">
        <v>-1.2875318529999999</v>
      </c>
      <c r="I16472" s="1">
        <v>2.2450790409999999</v>
      </c>
      <c r="J16472" s="1">
        <v>292.15332030000002</v>
      </c>
      <c r="K16472" s="1">
        <v>11729504</v>
      </c>
      <c r="L16472" s="1">
        <v>9535363</v>
      </c>
      <c r="M16472" s="1">
        <v>16102825</v>
      </c>
      <c r="N16472" s="1">
        <v>6.4659119999999999E-3</v>
      </c>
    </row>
    <row r="16473" spans="1:19" x14ac:dyDescent="0.15">
      <c r="A16473" s="1" t="s">
        <v>16470</v>
      </c>
      <c r="B16473" s="1">
        <v>5.9743589743589703E-2</v>
      </c>
      <c r="C16473" s="1">
        <v>0.108581543</v>
      </c>
      <c r="D16473" s="1">
        <v>8.4396362000000003E-2</v>
      </c>
      <c r="E16473" s="1">
        <v>93794.75</v>
      </c>
      <c r="F16473" s="1">
        <v>82.356552120000003</v>
      </c>
      <c r="G16473" s="1">
        <v>0.62487793000000003</v>
      </c>
      <c r="H16473" s="1">
        <v>-1.431099892</v>
      </c>
      <c r="I16473" s="1">
        <v>0.101329505</v>
      </c>
      <c r="J16473" s="1">
        <v>291.72119140000001</v>
      </c>
      <c r="K16473" s="1">
        <v>11964969</v>
      </c>
      <c r="L16473" s="1">
        <v>10906839</v>
      </c>
      <c r="M16473" s="1">
        <v>16672372</v>
      </c>
      <c r="N16473" s="1">
        <v>7.2946549999999997E-3</v>
      </c>
    </row>
    <row r="16474" spans="1:19" x14ac:dyDescent="0.15">
      <c r="A16474" s="1" t="s">
        <v>16471</v>
      </c>
      <c r="B16474" s="1">
        <v>1.2820512820512801E-3</v>
      </c>
      <c r="C16474" s="1">
        <v>6.6589355000000003E-2</v>
      </c>
      <c r="D16474" s="1">
        <v>5.6076049999999999E-3</v>
      </c>
      <c r="E16474" s="1">
        <v>93895.3125</v>
      </c>
      <c r="F16474" s="1">
        <v>86.38049316</v>
      </c>
      <c r="G16474" s="1">
        <v>0.46026611299999998</v>
      </c>
      <c r="H16474" s="1">
        <v>-2.543375969</v>
      </c>
      <c r="I16474" s="1">
        <v>-0.47888135900000001</v>
      </c>
      <c r="J16474" s="1">
        <v>290.55810550000001</v>
      </c>
      <c r="K16474" s="1">
        <v>12071469</v>
      </c>
      <c r="L16474" s="1">
        <v>12155713</v>
      </c>
      <c r="M16474" s="1">
        <v>16890192</v>
      </c>
      <c r="N16474" s="1">
        <v>7.3971749999999998E-3</v>
      </c>
    </row>
    <row r="16475" spans="1:19" x14ac:dyDescent="0.15">
      <c r="A16475" s="1" t="s">
        <v>16472</v>
      </c>
      <c r="B16475" s="2">
        <v>6.4102564102564103E-5</v>
      </c>
      <c r="C16475" s="1">
        <v>3.4896851E-2</v>
      </c>
      <c r="D16475" s="1">
        <v>1.1100769999999999E-3</v>
      </c>
      <c r="E16475" s="1">
        <v>94011.4375</v>
      </c>
      <c r="F16475" s="1">
        <v>91.583404540000004</v>
      </c>
      <c r="G16475" s="1">
        <v>0.48785400400000001</v>
      </c>
      <c r="H16475" s="1">
        <v>-3.0224123000000001</v>
      </c>
      <c r="I16475" s="1">
        <v>-0.50826930999999997</v>
      </c>
      <c r="J16475" s="1">
        <v>289.61083980000001</v>
      </c>
      <c r="K16475" s="1">
        <v>12071469</v>
      </c>
      <c r="L16475" s="1">
        <v>13395650</v>
      </c>
      <c r="M16475" s="1">
        <v>16889872</v>
      </c>
      <c r="N16475" s="1">
        <v>7.42197E-3</v>
      </c>
    </row>
    <row r="16476" spans="1:19" x14ac:dyDescent="0.15">
      <c r="A16476" s="1" t="s">
        <v>16473</v>
      </c>
      <c r="B16476" s="1">
        <v>0</v>
      </c>
      <c r="C16476" s="1">
        <v>2.5550842000000001E-2</v>
      </c>
      <c r="D16476" s="1">
        <v>4.3487499999999999E-4</v>
      </c>
      <c r="E16476" s="1">
        <v>94116.4375</v>
      </c>
      <c r="F16476" s="1">
        <v>93.750686650000006</v>
      </c>
      <c r="G16476" s="1">
        <v>0.64410400400000001</v>
      </c>
      <c r="H16476" s="1">
        <v>-3.1466283800000001</v>
      </c>
      <c r="I16476" s="1">
        <v>-6.7203522000000002E-2</v>
      </c>
      <c r="J16476" s="1">
        <v>289.05908199999999</v>
      </c>
      <c r="K16476" s="1">
        <v>12071469</v>
      </c>
      <c r="L16476" s="1">
        <v>14632070</v>
      </c>
      <c r="M16476" s="1">
        <v>16889872</v>
      </c>
      <c r="N16476" s="1">
        <v>7.4267389999999999E-3</v>
      </c>
    </row>
    <row r="16477" spans="1:19" x14ac:dyDescent="0.15">
      <c r="A16477" s="1" t="s">
        <v>16474</v>
      </c>
      <c r="B16477" s="1">
        <v>0</v>
      </c>
      <c r="C16477" s="1">
        <v>6.3529968000000006E-2</v>
      </c>
      <c r="D16477" s="1">
        <v>1.64986E-4</v>
      </c>
      <c r="E16477" s="1">
        <v>94200.875</v>
      </c>
      <c r="F16477" s="1">
        <v>93.456924439999995</v>
      </c>
      <c r="G16477" s="1">
        <v>0.89324951200000002</v>
      </c>
      <c r="H16477" s="1">
        <v>-3.0985889430000002</v>
      </c>
      <c r="I16477" s="1">
        <v>0.408582687</v>
      </c>
      <c r="J16477" s="1">
        <v>288.90039059999998</v>
      </c>
      <c r="K16477" s="1">
        <v>12071469</v>
      </c>
      <c r="L16477" s="1">
        <v>15903314</v>
      </c>
      <c r="M16477" s="1">
        <v>16889872</v>
      </c>
      <c r="N16477" s="1">
        <v>7.432938E-3</v>
      </c>
    </row>
    <row r="16478" spans="1:19" x14ac:dyDescent="0.15">
      <c r="A16478" s="1" t="s">
        <v>16475</v>
      </c>
      <c r="B16478" s="1">
        <v>0</v>
      </c>
      <c r="C16478" s="1">
        <v>6.4544677999999994E-2</v>
      </c>
      <c r="D16478" s="1">
        <v>0</v>
      </c>
      <c r="E16478" s="1">
        <v>94227.4375</v>
      </c>
      <c r="F16478" s="1">
        <v>91.61549377</v>
      </c>
      <c r="G16478" s="1">
        <v>0.72677612300000005</v>
      </c>
      <c r="H16478" s="1">
        <v>-2.9004573819999999</v>
      </c>
      <c r="I16478" s="1">
        <v>0.86880493199999997</v>
      </c>
      <c r="J16478" s="1">
        <v>288.92065430000002</v>
      </c>
      <c r="K16478" s="1">
        <v>12071469</v>
      </c>
      <c r="L16478" s="1">
        <v>17235200</v>
      </c>
      <c r="M16478" s="1">
        <v>16889872</v>
      </c>
      <c r="N16478" s="1">
        <v>7.4458119999999996E-3</v>
      </c>
    </row>
    <row r="16479" spans="1:19" x14ac:dyDescent="0.15">
      <c r="A16479" s="1" t="s">
        <v>16476</v>
      </c>
      <c r="B16479" s="1">
        <v>0</v>
      </c>
      <c r="C16479" s="1">
        <v>3.6460876000000003E-2</v>
      </c>
      <c r="D16479" s="1">
        <v>0</v>
      </c>
      <c r="E16479" s="1">
        <v>94233.9375</v>
      </c>
      <c r="F16479" s="1">
        <v>87.070693969999994</v>
      </c>
      <c r="G16479" s="1">
        <v>0.30886840799999998</v>
      </c>
      <c r="H16479" s="1">
        <v>-1.9428520199999999</v>
      </c>
      <c r="I16479" s="1">
        <v>1.364930153</v>
      </c>
      <c r="J16479" s="1">
        <v>288.51171879999998</v>
      </c>
      <c r="K16479" s="1">
        <v>12071469</v>
      </c>
      <c r="L16479" s="1">
        <v>18491312</v>
      </c>
      <c r="M16479" s="1">
        <v>16889872</v>
      </c>
      <c r="N16479" s="1">
        <v>7.4596410000000004E-3</v>
      </c>
    </row>
    <row r="16480" spans="1:19" x14ac:dyDescent="0.15">
      <c r="A16480" s="1" t="s">
        <v>16477</v>
      </c>
      <c r="B16480" s="1">
        <v>0</v>
      </c>
      <c r="C16480" s="1">
        <v>1.3923645E-2</v>
      </c>
      <c r="D16480" s="1">
        <v>0</v>
      </c>
      <c r="E16480" s="1">
        <v>94220.6875</v>
      </c>
      <c r="F16480" s="1">
        <v>83.36158752</v>
      </c>
      <c r="G16480" s="1">
        <v>0.161071777</v>
      </c>
      <c r="H16480" s="1">
        <v>-1.384731293</v>
      </c>
      <c r="I16480" s="1">
        <v>1.6784505839999999</v>
      </c>
      <c r="J16480" s="1">
        <v>287.73217770000002</v>
      </c>
      <c r="K16480" s="1">
        <v>12071469</v>
      </c>
      <c r="L16480" s="1">
        <v>19649776</v>
      </c>
      <c r="M16480" s="1">
        <v>16889872</v>
      </c>
      <c r="N16480" s="1">
        <v>7.4639320000000004E-3</v>
      </c>
    </row>
    <row r="16481" spans="1:19" x14ac:dyDescent="0.15">
      <c r="A16481" s="1" t="s">
        <v>16478</v>
      </c>
      <c r="B16481" s="1">
        <v>0</v>
      </c>
      <c r="C16481" s="1">
        <v>3.1471250000000002E-3</v>
      </c>
      <c r="D16481" s="1">
        <v>0</v>
      </c>
      <c r="E16481" s="1">
        <v>94208.6875</v>
      </c>
      <c r="F16481" s="1">
        <v>80.022918700000005</v>
      </c>
      <c r="G16481" s="1">
        <v>6.8145752000000004E-2</v>
      </c>
      <c r="H16481" s="1">
        <v>-1.3142232890000001</v>
      </c>
      <c r="I16481" s="1">
        <v>1.849137306</v>
      </c>
      <c r="J16481" s="1">
        <v>286.90869140000001</v>
      </c>
      <c r="K16481" s="1">
        <v>12071469</v>
      </c>
      <c r="L16481" s="1">
        <v>20753536</v>
      </c>
      <c r="M16481" s="1">
        <v>16889872</v>
      </c>
      <c r="N16481" s="1">
        <v>7.465363E-3</v>
      </c>
    </row>
    <row r="16482" spans="1:19" x14ac:dyDescent="0.15">
      <c r="A16482" s="1" t="s">
        <v>16479</v>
      </c>
      <c r="B16482" s="1">
        <v>0</v>
      </c>
      <c r="C16482" s="1">
        <v>6.5231299999999996E-4</v>
      </c>
      <c r="D16482" s="1">
        <v>0</v>
      </c>
      <c r="E16482" s="1">
        <v>94223.875</v>
      </c>
      <c r="F16482" s="1">
        <v>77.767150880000003</v>
      </c>
      <c r="G16482" s="1">
        <v>1.2023926000000001E-2</v>
      </c>
      <c r="H16482" s="1">
        <v>-1.102931976</v>
      </c>
      <c r="I16482" s="1">
        <v>1.622264862</v>
      </c>
      <c r="J16482" s="1">
        <v>286.00903319999998</v>
      </c>
      <c r="K16482" s="1">
        <v>12071469</v>
      </c>
      <c r="L16482" s="1">
        <v>21819472</v>
      </c>
      <c r="M16482" s="1">
        <v>16889872</v>
      </c>
      <c r="N16482" s="1">
        <v>7.465363E-3</v>
      </c>
    </row>
    <row r="16483" spans="1:19" x14ac:dyDescent="0.15">
      <c r="A16483" s="1" t="s">
        <v>16480</v>
      </c>
      <c r="B16483" s="1">
        <v>0</v>
      </c>
      <c r="C16483" s="1">
        <v>3.5858199999999998E-4</v>
      </c>
      <c r="D16483" s="1">
        <v>0</v>
      </c>
      <c r="E16483" s="1">
        <v>94255.375</v>
      </c>
      <c r="F16483" s="1">
        <v>77.356735229999998</v>
      </c>
      <c r="G16483" s="1">
        <v>7.3547359999999997E-3</v>
      </c>
      <c r="H16483" s="1">
        <v>-1.2266521450000001</v>
      </c>
      <c r="I16483" s="1">
        <v>1.379649162</v>
      </c>
      <c r="J16483" s="1">
        <v>285.37011719999998</v>
      </c>
      <c r="K16483" s="1">
        <v>12071469</v>
      </c>
      <c r="L16483" s="1">
        <v>22881536</v>
      </c>
      <c r="M16483" s="1">
        <v>16889872</v>
      </c>
      <c r="N16483" s="1">
        <v>7.465363E-3</v>
      </c>
    </row>
    <row r="16484" spans="1:19" x14ac:dyDescent="0.15">
      <c r="A16484" s="1" t="s">
        <v>16481</v>
      </c>
      <c r="B16484" s="1">
        <v>0</v>
      </c>
      <c r="C16484" s="1">
        <v>1.7929099999999999E-4</v>
      </c>
      <c r="D16484" s="1">
        <v>0</v>
      </c>
      <c r="E16484" s="1">
        <v>94313.9375</v>
      </c>
      <c r="F16484" s="1">
        <v>77.563400270000002</v>
      </c>
      <c r="G16484" s="1">
        <v>0</v>
      </c>
      <c r="H16484" s="1">
        <v>-1.4843263630000001</v>
      </c>
      <c r="I16484" s="1">
        <v>1.540673256</v>
      </c>
      <c r="J16484" s="1">
        <v>284.2646484</v>
      </c>
      <c r="K16484" s="1">
        <v>12071469</v>
      </c>
      <c r="L16484" s="1">
        <v>23894064</v>
      </c>
      <c r="M16484" s="1">
        <v>16889872</v>
      </c>
      <c r="N16484" s="1">
        <v>7.465363E-3</v>
      </c>
    </row>
    <row r="16485" spans="1:19" x14ac:dyDescent="0.15">
      <c r="A16485" s="1" t="s">
        <v>16482</v>
      </c>
      <c r="B16485" s="1">
        <v>4.3589743589743596E-3</v>
      </c>
      <c r="C16485" s="2">
        <v>6.4800000000000003E-5</v>
      </c>
      <c r="D16485" s="1">
        <v>0</v>
      </c>
      <c r="E16485" s="1">
        <v>94385.3125</v>
      </c>
      <c r="F16485" s="1">
        <v>77.943679810000006</v>
      </c>
      <c r="G16485" s="1">
        <v>1.6784669999999999E-3</v>
      </c>
      <c r="H16485" s="1">
        <v>-1.2374353410000001</v>
      </c>
      <c r="I16485" s="1">
        <v>1.5140943529999999</v>
      </c>
      <c r="J16485" s="1">
        <v>284.21508790000001</v>
      </c>
      <c r="K16485" s="1">
        <v>12084750</v>
      </c>
      <c r="L16485" s="1">
        <v>24909504</v>
      </c>
      <c r="M16485" s="1">
        <v>16916528</v>
      </c>
      <c r="N16485" s="1">
        <v>7.465363E-3</v>
      </c>
    </row>
    <row r="16486" spans="1:19" x14ac:dyDescent="0.15">
      <c r="A16486" s="1" t="s">
        <v>16483</v>
      </c>
      <c r="B16486" s="1">
        <v>4.1153846153846201E-2</v>
      </c>
      <c r="C16486" s="1">
        <v>0</v>
      </c>
      <c r="D16486" s="1">
        <v>0</v>
      </c>
      <c r="E16486" s="1">
        <v>94453.125</v>
      </c>
      <c r="F16486" s="1">
        <v>77.136352540000004</v>
      </c>
      <c r="G16486" s="1">
        <v>2.6855469999999999E-3</v>
      </c>
      <c r="H16486" s="1">
        <v>-1.242888451</v>
      </c>
      <c r="I16486" s="1">
        <v>1.2712259290000001</v>
      </c>
      <c r="J16486" s="1">
        <v>286.6413574</v>
      </c>
      <c r="K16486" s="1">
        <v>12559405</v>
      </c>
      <c r="L16486" s="1">
        <v>25969600</v>
      </c>
      <c r="M16486" s="1">
        <v>17531632</v>
      </c>
      <c r="N16486" s="1">
        <v>7.465363E-3</v>
      </c>
    </row>
    <row r="16487" spans="1:19" x14ac:dyDescent="0.15">
      <c r="A16487" s="1" t="s">
        <v>16484</v>
      </c>
      <c r="B16487" s="1">
        <v>0.44358974358974401</v>
      </c>
      <c r="C16487" s="1">
        <v>0</v>
      </c>
      <c r="D16487" s="1">
        <v>0</v>
      </c>
      <c r="E16487" s="1">
        <v>94507.625</v>
      </c>
      <c r="F16487" s="1">
        <v>71.61515808</v>
      </c>
      <c r="G16487" s="1">
        <v>0</v>
      </c>
      <c r="H16487" s="1">
        <v>-1.7588195799999999</v>
      </c>
      <c r="I16487" s="1">
        <v>0.90994167299999995</v>
      </c>
      <c r="J16487" s="1">
        <v>288.37280270000002</v>
      </c>
      <c r="K16487" s="1">
        <v>13842669</v>
      </c>
      <c r="L16487" s="1">
        <v>27037264</v>
      </c>
      <c r="M16487" s="1">
        <v>19018960</v>
      </c>
      <c r="N16487" s="1">
        <v>7.465363E-3</v>
      </c>
    </row>
    <row r="16488" spans="1:19" x14ac:dyDescent="0.15">
      <c r="A16488" s="1" t="s">
        <v>16485</v>
      </c>
      <c r="B16488" s="1">
        <v>0.66166666666666696</v>
      </c>
      <c r="C16488" s="1">
        <v>0</v>
      </c>
      <c r="D16488" s="1">
        <v>0</v>
      </c>
      <c r="E16488" s="1">
        <v>94529.8125</v>
      </c>
      <c r="F16488" s="1">
        <v>64.985382079999994</v>
      </c>
      <c r="G16488" s="1">
        <v>0</v>
      </c>
      <c r="H16488" s="1">
        <v>-1.942195892</v>
      </c>
      <c r="I16488" s="1">
        <v>0.12227916699999999</v>
      </c>
      <c r="J16488" s="1">
        <v>290.38134769999999</v>
      </c>
      <c r="K16488" s="1">
        <v>15934837</v>
      </c>
      <c r="L16488" s="1">
        <v>28137968</v>
      </c>
      <c r="M16488" s="1">
        <v>21338896</v>
      </c>
      <c r="N16488" s="1">
        <v>7.465363E-3</v>
      </c>
    </row>
    <row r="16489" spans="1:19" x14ac:dyDescent="0.15">
      <c r="A16489" s="1" t="s">
        <v>16486</v>
      </c>
      <c r="B16489" s="1">
        <v>0.75942307692307698</v>
      </c>
      <c r="C16489" s="2">
        <v>4.1999999999999998E-5</v>
      </c>
      <c r="D16489" s="1">
        <v>0</v>
      </c>
      <c r="E16489" s="1">
        <v>94505.0625</v>
      </c>
      <c r="F16489" s="1">
        <v>56.449356080000001</v>
      </c>
      <c r="G16489" s="1">
        <v>2.1423339999999999E-2</v>
      </c>
      <c r="H16489" s="1">
        <v>-1.742969513</v>
      </c>
      <c r="I16489" s="1">
        <v>-0.68692588799999998</v>
      </c>
      <c r="J16489" s="1">
        <v>292.32958980000001</v>
      </c>
      <c r="K16489" s="1">
        <v>18724944</v>
      </c>
      <c r="L16489" s="1">
        <v>29266352</v>
      </c>
      <c r="M16489" s="1">
        <v>24367744</v>
      </c>
      <c r="N16489" s="1">
        <v>7.4639320000000004E-3</v>
      </c>
      <c r="O16489" s="4">
        <f t="shared" ref="O16489:P16489" si="2052">AVERAGE(F16489:F16512)</f>
        <v>65.789718628750009</v>
      </c>
      <c r="P16489" s="4">
        <f t="shared" si="2052"/>
        <v>0.20494715379166664</v>
      </c>
      <c r="Q16489" s="4">
        <f t="shared" ref="Q16489:R16489" si="2053">AVERAGE(J16489:J16512)</f>
        <v>291.45230102500005</v>
      </c>
      <c r="R16489" s="4">
        <f t="shared" si="2053"/>
        <v>19311951</v>
      </c>
      <c r="S16489" s="4">
        <f t="shared" ref="S16489" si="2054">AVERAGE(N16489:N16512)</f>
        <v>3.1099716666666666E-4</v>
      </c>
    </row>
    <row r="16490" spans="1:19" x14ac:dyDescent="0.15">
      <c r="A16490" s="1" t="s">
        <v>16487</v>
      </c>
      <c r="B16490" s="1">
        <v>0.69743589743589696</v>
      </c>
      <c r="C16490" s="1">
        <v>2.811432E-3</v>
      </c>
      <c r="D16490" s="1">
        <v>0</v>
      </c>
      <c r="E16490" s="1">
        <v>94450.4375</v>
      </c>
      <c r="F16490" s="1">
        <v>54.595840449999997</v>
      </c>
      <c r="G16490" s="1">
        <v>4.8187255999999998E-2</v>
      </c>
      <c r="H16490" s="1">
        <v>-2.1360664370000002</v>
      </c>
      <c r="I16490" s="1">
        <v>-1.180141449</v>
      </c>
      <c r="J16490" s="1">
        <v>293.88818359999999</v>
      </c>
      <c r="K16490" s="1">
        <v>3143638</v>
      </c>
      <c r="L16490" s="1">
        <v>1188473</v>
      </c>
      <c r="M16490" s="1">
        <v>3432874</v>
      </c>
      <c r="N16490" s="1">
        <v>0</v>
      </c>
    </row>
    <row r="16491" spans="1:19" x14ac:dyDescent="0.15">
      <c r="A16491" s="1" t="s">
        <v>16488</v>
      </c>
      <c r="B16491" s="1">
        <v>0.82865384615384596</v>
      </c>
      <c r="C16491" s="1">
        <v>4.9209589999999999E-3</v>
      </c>
      <c r="D16491" s="1">
        <v>0</v>
      </c>
      <c r="E16491" s="1">
        <v>94411.0625</v>
      </c>
      <c r="F16491" s="1">
        <v>51.060516360000001</v>
      </c>
      <c r="G16491" s="1">
        <v>0.15744018600000001</v>
      </c>
      <c r="H16491" s="1">
        <v>-1.681497574</v>
      </c>
      <c r="I16491" s="1">
        <v>-1.2180194849999999</v>
      </c>
      <c r="J16491" s="1">
        <v>295.24877930000002</v>
      </c>
      <c r="K16491" s="1">
        <v>6709152</v>
      </c>
      <c r="L16491" s="1">
        <v>2424260</v>
      </c>
      <c r="M16491" s="1">
        <v>7274034</v>
      </c>
      <c r="N16491" s="1">
        <v>0</v>
      </c>
    </row>
    <row r="16492" spans="1:19" x14ac:dyDescent="0.15">
      <c r="A16492" s="1" t="s">
        <v>16489</v>
      </c>
      <c r="B16492" s="1">
        <v>0.78025641025641002</v>
      </c>
      <c r="C16492" s="1">
        <v>5.4130549999999999E-3</v>
      </c>
      <c r="D16492" s="1">
        <v>0</v>
      </c>
      <c r="E16492" s="1">
        <v>94361.125</v>
      </c>
      <c r="F16492" s="1">
        <v>48.155487059999999</v>
      </c>
      <c r="G16492" s="1">
        <v>0.30267334000000001</v>
      </c>
      <c r="H16492" s="1">
        <v>-1.3598947530000001</v>
      </c>
      <c r="I16492" s="1">
        <v>-0.90447235100000001</v>
      </c>
      <c r="J16492" s="1">
        <v>296.03076170000003</v>
      </c>
      <c r="K16492" s="1">
        <v>10299487</v>
      </c>
      <c r="L16492" s="1">
        <v>3648152</v>
      </c>
      <c r="M16492" s="1">
        <v>11167596</v>
      </c>
      <c r="N16492" s="1">
        <v>0</v>
      </c>
    </row>
    <row r="16493" spans="1:19" x14ac:dyDescent="0.15">
      <c r="A16493" s="1" t="s">
        <v>16490</v>
      </c>
      <c r="B16493" s="1">
        <v>0.65980769230769198</v>
      </c>
      <c r="C16493" s="1">
        <v>5.5503849999999997E-3</v>
      </c>
      <c r="D16493" s="1">
        <v>0</v>
      </c>
      <c r="E16493" s="1">
        <v>94294.625</v>
      </c>
      <c r="F16493" s="1">
        <v>45.520874020000001</v>
      </c>
      <c r="G16493" s="1">
        <v>0.23342895499999999</v>
      </c>
      <c r="H16493" s="1">
        <v>-1.2895154950000001</v>
      </c>
      <c r="I16493" s="1">
        <v>-0.70517158499999999</v>
      </c>
      <c r="J16493" s="1">
        <v>296.6413574</v>
      </c>
      <c r="K16493" s="1">
        <v>13676626</v>
      </c>
      <c r="L16493" s="1">
        <v>4889870</v>
      </c>
      <c r="M16493" s="1">
        <v>14849882</v>
      </c>
      <c r="N16493" s="1">
        <v>0</v>
      </c>
    </row>
    <row r="16494" spans="1:19" x14ac:dyDescent="0.15">
      <c r="A16494" s="1" t="s">
        <v>16491</v>
      </c>
      <c r="B16494" s="1">
        <v>0.534423076923077</v>
      </c>
      <c r="C16494" s="1">
        <v>3.4255980000000002E-3</v>
      </c>
      <c r="D16494" s="1">
        <v>0</v>
      </c>
      <c r="E16494" s="1">
        <v>94254.6875</v>
      </c>
      <c r="F16494" s="1">
        <v>43.808944699999998</v>
      </c>
      <c r="G16494" s="1">
        <v>0.118286133</v>
      </c>
      <c r="H16494" s="1">
        <v>-1.330346107</v>
      </c>
      <c r="I16494" s="1">
        <v>-0.90916824299999999</v>
      </c>
      <c r="J16494" s="1">
        <v>297.09814449999999</v>
      </c>
      <c r="K16494" s="1">
        <v>16612417</v>
      </c>
      <c r="L16494" s="1">
        <v>6154722</v>
      </c>
      <c r="M16494" s="1">
        <v>18088544</v>
      </c>
      <c r="N16494" s="1">
        <v>0</v>
      </c>
    </row>
    <row r="16495" spans="1:19" x14ac:dyDescent="0.15">
      <c r="A16495" s="1" t="s">
        <v>16492</v>
      </c>
      <c r="B16495" s="1">
        <v>0.28121794871794897</v>
      </c>
      <c r="C16495" s="1">
        <v>2.2888199999999999E-4</v>
      </c>
      <c r="D16495" s="1">
        <v>0</v>
      </c>
      <c r="E16495" s="1">
        <v>94211.8125</v>
      </c>
      <c r="F16495" s="1">
        <v>42.578552250000001</v>
      </c>
      <c r="G16495" s="1">
        <v>1.5960693000000001E-2</v>
      </c>
      <c r="H16495" s="1">
        <v>-1.4791946410000001</v>
      </c>
      <c r="I16495" s="1">
        <v>-1.282663345</v>
      </c>
      <c r="J16495" s="1">
        <v>297.20190430000002</v>
      </c>
      <c r="K16495" s="1">
        <v>19035872</v>
      </c>
      <c r="L16495" s="1">
        <v>7345179</v>
      </c>
      <c r="M16495" s="1">
        <v>20787424</v>
      </c>
      <c r="N16495" s="1">
        <v>0</v>
      </c>
    </row>
    <row r="16496" spans="1:19" x14ac:dyDescent="0.15">
      <c r="A16496" s="1" t="s">
        <v>16493</v>
      </c>
      <c r="B16496" s="1">
        <v>0.116153846153846</v>
      </c>
      <c r="C16496" s="1">
        <v>0</v>
      </c>
      <c r="D16496" s="1">
        <v>0</v>
      </c>
      <c r="E16496" s="1">
        <v>94208.8125</v>
      </c>
      <c r="F16496" s="1">
        <v>42.05921936</v>
      </c>
      <c r="G16496" s="1">
        <v>4.6691889999999998E-3</v>
      </c>
      <c r="H16496" s="1">
        <v>-1.546240807</v>
      </c>
      <c r="I16496" s="1">
        <v>-1.8427515029999999</v>
      </c>
      <c r="J16496" s="1">
        <v>296.92236329999997</v>
      </c>
      <c r="K16496" s="1">
        <v>20759552</v>
      </c>
      <c r="L16496" s="1">
        <v>8526315</v>
      </c>
      <c r="M16496" s="1">
        <v>22769792</v>
      </c>
      <c r="N16496" s="1">
        <v>0</v>
      </c>
    </row>
    <row r="16497" spans="1:14" x14ac:dyDescent="0.15">
      <c r="A16497" s="1" t="s">
        <v>16494</v>
      </c>
      <c r="B16497" s="1">
        <v>3.4230769230769197E-2</v>
      </c>
      <c r="C16497" s="1">
        <v>0</v>
      </c>
      <c r="D16497" s="1">
        <v>0</v>
      </c>
      <c r="E16497" s="1">
        <v>94204.875</v>
      </c>
      <c r="F16497" s="1">
        <v>44.074234009999998</v>
      </c>
      <c r="G16497" s="1">
        <v>0</v>
      </c>
      <c r="H16497" s="1">
        <v>-1.307139397</v>
      </c>
      <c r="I16497" s="1">
        <v>-1.8892230990000001</v>
      </c>
      <c r="J16497" s="1">
        <v>295.95019530000002</v>
      </c>
      <c r="K16497" s="1">
        <v>21656592</v>
      </c>
      <c r="L16497" s="1">
        <v>9694565</v>
      </c>
      <c r="M16497" s="1">
        <v>23885808</v>
      </c>
      <c r="N16497" s="1">
        <v>0</v>
      </c>
    </row>
    <row r="16498" spans="1:14" x14ac:dyDescent="0.15">
      <c r="A16498" s="1" t="s">
        <v>16495</v>
      </c>
      <c r="B16498" s="1">
        <v>1.2692307692307701E-2</v>
      </c>
      <c r="C16498" s="1">
        <v>0</v>
      </c>
      <c r="D16498" s="1">
        <v>0</v>
      </c>
      <c r="E16498" s="1">
        <v>94229</v>
      </c>
      <c r="F16498" s="1">
        <v>48.49729919</v>
      </c>
      <c r="G16498" s="1">
        <v>9.7656299999999995E-4</v>
      </c>
      <c r="H16498" s="1">
        <v>-1.4431524280000001</v>
      </c>
      <c r="I16498" s="1">
        <v>-1.5834379199999999</v>
      </c>
      <c r="J16498" s="1">
        <v>292.84423829999997</v>
      </c>
      <c r="K16498" s="1">
        <v>21817504</v>
      </c>
      <c r="L16498" s="1">
        <v>10844374</v>
      </c>
      <c r="M16498" s="1">
        <v>24153184</v>
      </c>
      <c r="N16498" s="1">
        <v>0</v>
      </c>
    </row>
    <row r="16499" spans="1:14" x14ac:dyDescent="0.15">
      <c r="A16499" s="1" t="s">
        <v>16496</v>
      </c>
      <c r="B16499" s="1">
        <v>1.9230769230769201E-4</v>
      </c>
      <c r="C16499" s="2">
        <v>6.0999999999999999E-5</v>
      </c>
      <c r="D16499" s="1">
        <v>0</v>
      </c>
      <c r="E16499" s="1">
        <v>94276.6875</v>
      </c>
      <c r="F16499" s="1">
        <v>53.616149900000003</v>
      </c>
      <c r="G16499" s="1">
        <v>6.9885249999999998E-3</v>
      </c>
      <c r="H16499" s="1">
        <v>-2.6827116009999998</v>
      </c>
      <c r="I16499" s="1">
        <v>-1.3592100140000001</v>
      </c>
      <c r="J16499" s="1">
        <v>292.39794920000003</v>
      </c>
      <c r="K16499" s="1">
        <v>21817504</v>
      </c>
      <c r="L16499" s="1">
        <v>12003290</v>
      </c>
      <c r="M16499" s="1">
        <v>24153184</v>
      </c>
      <c r="N16499" s="1">
        <v>0</v>
      </c>
    </row>
    <row r="16500" spans="1:14" x14ac:dyDescent="0.15">
      <c r="A16500" s="1" t="s">
        <v>16497</v>
      </c>
      <c r="B16500" s="1">
        <v>0</v>
      </c>
      <c r="C16500" s="1">
        <v>1.2970000000000001E-4</v>
      </c>
      <c r="D16500" s="1">
        <v>0</v>
      </c>
      <c r="E16500" s="1">
        <v>94326.875</v>
      </c>
      <c r="F16500" s="1">
        <v>68.205383299999994</v>
      </c>
      <c r="G16500" s="1">
        <v>8.178711E-3</v>
      </c>
      <c r="H16500" s="1">
        <v>-3.824662209</v>
      </c>
      <c r="I16500" s="1">
        <v>-1.337718964</v>
      </c>
      <c r="J16500" s="1">
        <v>290.91552730000001</v>
      </c>
      <c r="K16500" s="1">
        <v>21817504</v>
      </c>
      <c r="L16500" s="1">
        <v>13155695</v>
      </c>
      <c r="M16500" s="1">
        <v>24153184</v>
      </c>
      <c r="N16500" s="1">
        <v>0</v>
      </c>
    </row>
    <row r="16501" spans="1:14" x14ac:dyDescent="0.15">
      <c r="A16501" s="1" t="s">
        <v>16498</v>
      </c>
      <c r="B16501" s="1">
        <v>0</v>
      </c>
      <c r="C16501" s="1">
        <v>2.0980799999999999E-4</v>
      </c>
      <c r="D16501" s="1">
        <v>0</v>
      </c>
      <c r="E16501" s="1">
        <v>94382.3125</v>
      </c>
      <c r="F16501" s="1">
        <v>75.065063480000006</v>
      </c>
      <c r="G16501" s="1">
        <v>1.2542724999999999E-2</v>
      </c>
      <c r="H16501" s="1">
        <v>-2.8323516849999999</v>
      </c>
      <c r="I16501" s="1">
        <v>-0.47179603599999997</v>
      </c>
      <c r="J16501" s="1">
        <v>289.55810550000001</v>
      </c>
      <c r="K16501" s="1">
        <v>21817504</v>
      </c>
      <c r="L16501" s="1">
        <v>14286884</v>
      </c>
      <c r="M16501" s="1">
        <v>24153184</v>
      </c>
      <c r="N16501" s="1">
        <v>0</v>
      </c>
    </row>
    <row r="16502" spans="1:14" x14ac:dyDescent="0.15">
      <c r="A16502" s="1" t="s">
        <v>16499</v>
      </c>
      <c r="B16502" s="1">
        <v>0</v>
      </c>
      <c r="C16502" s="1">
        <v>1.4419560000000001E-3</v>
      </c>
      <c r="D16502" s="1">
        <v>0</v>
      </c>
      <c r="E16502" s="1">
        <v>94393.875</v>
      </c>
      <c r="F16502" s="1">
        <v>78.597122189999993</v>
      </c>
      <c r="G16502" s="1">
        <v>4.1366577000000002E-2</v>
      </c>
      <c r="H16502" s="1">
        <v>-1.9550247190000001</v>
      </c>
      <c r="I16502" s="1">
        <v>4.9132347E-2</v>
      </c>
      <c r="J16502" s="1">
        <v>288.28442380000001</v>
      </c>
      <c r="K16502" s="1">
        <v>21817504</v>
      </c>
      <c r="L16502" s="1">
        <v>15399688</v>
      </c>
      <c r="M16502" s="1">
        <v>24153184</v>
      </c>
      <c r="N16502" s="1">
        <v>0</v>
      </c>
    </row>
    <row r="16503" spans="1:14" x14ac:dyDescent="0.15">
      <c r="A16503" s="1" t="s">
        <v>16500</v>
      </c>
      <c r="B16503" s="1">
        <v>0</v>
      </c>
      <c r="C16503" s="1">
        <v>1.6223906999999999E-2</v>
      </c>
      <c r="D16503" s="2">
        <v>2.3799999999999999E-5</v>
      </c>
      <c r="E16503" s="1">
        <v>94399.1875</v>
      </c>
      <c r="F16503" s="1">
        <v>81.2881012</v>
      </c>
      <c r="G16503" s="1">
        <v>0.27334594699999998</v>
      </c>
      <c r="H16503" s="1">
        <v>-1.9890594479999999</v>
      </c>
      <c r="I16503" s="1">
        <v>0.28096961999999998</v>
      </c>
      <c r="J16503" s="1">
        <v>287.0625</v>
      </c>
      <c r="K16503" s="1">
        <v>21817504</v>
      </c>
      <c r="L16503" s="1">
        <v>16518831</v>
      </c>
      <c r="M16503" s="1">
        <v>24153184</v>
      </c>
      <c r="N16503" s="1">
        <v>0</v>
      </c>
    </row>
    <row r="16504" spans="1:14" x14ac:dyDescent="0.15">
      <c r="A16504" s="1" t="s">
        <v>16501</v>
      </c>
      <c r="B16504" s="1">
        <v>0</v>
      </c>
      <c r="C16504" s="1">
        <v>2.1690369000000001E-2</v>
      </c>
      <c r="D16504" s="1">
        <v>5.8078800000000005E-4</v>
      </c>
      <c r="E16504" s="1">
        <v>94370.875</v>
      </c>
      <c r="F16504" s="1">
        <v>83.344436650000006</v>
      </c>
      <c r="G16504" s="1">
        <v>0.40344238300000002</v>
      </c>
      <c r="H16504" s="1">
        <v>-1.6043214800000001</v>
      </c>
      <c r="I16504" s="1">
        <v>0.81032085399999998</v>
      </c>
      <c r="J16504" s="1">
        <v>286.89184569999998</v>
      </c>
      <c r="K16504" s="1">
        <v>21817504</v>
      </c>
      <c r="L16504" s="1">
        <v>17662592</v>
      </c>
      <c r="M16504" s="1">
        <v>24153184</v>
      </c>
      <c r="N16504" s="1">
        <v>0</v>
      </c>
    </row>
    <row r="16505" spans="1:14" x14ac:dyDescent="0.15">
      <c r="A16505" s="1" t="s">
        <v>16502</v>
      </c>
      <c r="B16505" s="1">
        <v>0</v>
      </c>
      <c r="C16505" s="1">
        <v>1.9664764000000001E-2</v>
      </c>
      <c r="D16505" s="1">
        <v>1.9922260000000002E-3</v>
      </c>
      <c r="E16505" s="1">
        <v>94334.6875</v>
      </c>
      <c r="F16505" s="1">
        <v>84.227981569999997</v>
      </c>
      <c r="G16505" s="1">
        <v>0.56680297899999998</v>
      </c>
      <c r="H16505" s="1">
        <v>-1.030244827</v>
      </c>
      <c r="I16505" s="1">
        <v>0.80722522699999999</v>
      </c>
      <c r="J16505" s="1">
        <v>287.52197269999999</v>
      </c>
      <c r="K16505" s="1">
        <v>21817504</v>
      </c>
      <c r="L16505" s="1">
        <v>18897056</v>
      </c>
      <c r="M16505" s="1">
        <v>24153184</v>
      </c>
      <c r="N16505" s="1">
        <v>0</v>
      </c>
    </row>
    <row r="16506" spans="1:14" x14ac:dyDescent="0.15">
      <c r="A16506" s="1" t="s">
        <v>16503</v>
      </c>
      <c r="B16506" s="1">
        <v>0</v>
      </c>
      <c r="C16506" s="1">
        <v>1.5277862999999999E-2</v>
      </c>
      <c r="D16506" s="1">
        <v>6.3982010000000001E-3</v>
      </c>
      <c r="E16506" s="1">
        <v>94298.875</v>
      </c>
      <c r="F16506" s="1">
        <v>84.964202880000002</v>
      </c>
      <c r="G16506" s="1">
        <v>0.60601806599999997</v>
      </c>
      <c r="H16506" s="1">
        <v>-0.92585277600000004</v>
      </c>
      <c r="I16506" s="1">
        <v>1.1233673099999999</v>
      </c>
      <c r="J16506" s="1">
        <v>287.00952150000001</v>
      </c>
      <c r="K16506" s="1">
        <v>21817504</v>
      </c>
      <c r="L16506" s="1">
        <v>20086944</v>
      </c>
      <c r="M16506" s="1">
        <v>24153184</v>
      </c>
      <c r="N16506" s="1">
        <v>0</v>
      </c>
    </row>
    <row r="16507" spans="1:14" x14ac:dyDescent="0.15">
      <c r="A16507" s="1" t="s">
        <v>16504</v>
      </c>
      <c r="B16507" s="1">
        <v>0</v>
      </c>
      <c r="C16507" s="1">
        <v>1.0410309E-2</v>
      </c>
      <c r="D16507" s="1">
        <v>1.0556220999999999E-2</v>
      </c>
      <c r="E16507" s="1">
        <v>94271.4375</v>
      </c>
      <c r="F16507" s="1">
        <v>86.03747559</v>
      </c>
      <c r="G16507" s="1">
        <v>0.67776489299999998</v>
      </c>
      <c r="H16507" s="1">
        <v>-0.89226055199999998</v>
      </c>
      <c r="I16507" s="1">
        <v>1.267043114</v>
      </c>
      <c r="J16507" s="1">
        <v>286.67846680000002</v>
      </c>
      <c r="K16507" s="1">
        <v>21817504</v>
      </c>
      <c r="L16507" s="1">
        <v>21230096</v>
      </c>
      <c r="M16507" s="1">
        <v>24153184</v>
      </c>
      <c r="N16507" s="1">
        <v>0</v>
      </c>
    </row>
    <row r="16508" spans="1:14" x14ac:dyDescent="0.15">
      <c r="A16508" s="1" t="s">
        <v>16505</v>
      </c>
      <c r="B16508" s="1">
        <v>0</v>
      </c>
      <c r="C16508" s="1">
        <v>1.3565063E-2</v>
      </c>
      <c r="D16508" s="1">
        <v>9.6445079999999996E-3</v>
      </c>
      <c r="E16508" s="1">
        <v>94285</v>
      </c>
      <c r="F16508" s="1">
        <v>86.936904909999996</v>
      </c>
      <c r="G16508" s="1">
        <v>0.51939392100000004</v>
      </c>
      <c r="H16508" s="1">
        <v>-0.63109302499999997</v>
      </c>
      <c r="I16508" s="1">
        <v>1.492101669</v>
      </c>
      <c r="J16508" s="1">
        <v>286.32543950000002</v>
      </c>
      <c r="K16508" s="1">
        <v>21817504</v>
      </c>
      <c r="L16508" s="1">
        <v>22391232</v>
      </c>
      <c r="M16508" s="1">
        <v>24153184</v>
      </c>
      <c r="N16508" s="1">
        <v>0</v>
      </c>
    </row>
    <row r="16509" spans="1:14" x14ac:dyDescent="0.15">
      <c r="A16509" s="1" t="s">
        <v>16506</v>
      </c>
      <c r="B16509" s="1">
        <v>4.1025641025641E-3</v>
      </c>
      <c r="C16509" s="1">
        <v>1.7694472999999999E-2</v>
      </c>
      <c r="D16509" s="1">
        <v>1.387119E-3</v>
      </c>
      <c r="E16509" s="1">
        <v>94306.1875</v>
      </c>
      <c r="F16509" s="1">
        <v>86.695175169999999</v>
      </c>
      <c r="G16509" s="1">
        <v>0.32797241199999999</v>
      </c>
      <c r="H16509" s="1">
        <v>-0.57210445399999998</v>
      </c>
      <c r="I16509" s="1">
        <v>0.95108318300000005</v>
      </c>
      <c r="J16509" s="1">
        <v>287.23681640000001</v>
      </c>
      <c r="K16509" s="1">
        <v>21827008</v>
      </c>
      <c r="L16509" s="1">
        <v>23626576</v>
      </c>
      <c r="M16509" s="1">
        <v>24175024</v>
      </c>
      <c r="N16509" s="1">
        <v>0</v>
      </c>
    </row>
    <row r="16510" spans="1:14" x14ac:dyDescent="0.15">
      <c r="A16510" s="1" t="s">
        <v>16507</v>
      </c>
      <c r="B16510" s="1">
        <v>6.7692307692307704E-2</v>
      </c>
      <c r="C16510" s="1">
        <v>7.5988770000000004E-3</v>
      </c>
      <c r="D16510" s="1">
        <v>0</v>
      </c>
      <c r="E16510" s="1">
        <v>94316.625</v>
      </c>
      <c r="F16510" s="1">
        <v>84.440689090000006</v>
      </c>
      <c r="G16510" s="1">
        <v>0.27163696300000001</v>
      </c>
      <c r="H16510" s="1">
        <v>-1.1517419820000001</v>
      </c>
      <c r="I16510" s="1">
        <v>0.793335915</v>
      </c>
      <c r="J16510" s="1">
        <v>288.51684569999998</v>
      </c>
      <c r="K16510" s="1">
        <v>22223952</v>
      </c>
      <c r="L16510" s="1">
        <v>24817936</v>
      </c>
      <c r="M16510" s="1">
        <v>24736240</v>
      </c>
      <c r="N16510" s="1">
        <v>0</v>
      </c>
    </row>
    <row r="16511" spans="1:14" x14ac:dyDescent="0.15">
      <c r="A16511" s="1" t="s">
        <v>16508</v>
      </c>
      <c r="B16511" s="1">
        <v>0.39814102564102599</v>
      </c>
      <c r="C16511" s="1">
        <v>1.8692019999999999E-3</v>
      </c>
      <c r="D16511" s="1">
        <v>0</v>
      </c>
      <c r="E16511" s="1">
        <v>94300.125</v>
      </c>
      <c r="F16511" s="1">
        <v>78.111831670000001</v>
      </c>
      <c r="G16511" s="1">
        <v>9.5794677999999994E-2</v>
      </c>
      <c r="H16511" s="1">
        <v>-0.91488075300000005</v>
      </c>
      <c r="I16511" s="1">
        <v>8.7827683000000004E-2</v>
      </c>
      <c r="J16511" s="1">
        <v>290.13745119999999</v>
      </c>
      <c r="K16511" s="1">
        <v>23401440</v>
      </c>
      <c r="L16511" s="1">
        <v>26046480</v>
      </c>
      <c r="M16511" s="1">
        <v>26167296</v>
      </c>
      <c r="N16511" s="1">
        <v>0</v>
      </c>
    </row>
    <row r="16512" spans="1:14" x14ac:dyDescent="0.15">
      <c r="A16512" s="1" t="s">
        <v>16509</v>
      </c>
      <c r="B16512" s="1">
        <v>0.46955128205128199</v>
      </c>
      <c r="C16512" s="1">
        <v>4.7607420000000001E-3</v>
      </c>
      <c r="D16512" s="1">
        <v>0</v>
      </c>
      <c r="E16512" s="1">
        <v>94298.9375</v>
      </c>
      <c r="F16512" s="1">
        <v>70.622406010000006</v>
      </c>
      <c r="G16512" s="1">
        <v>0.20443725600000001</v>
      </c>
      <c r="H16512" s="1">
        <v>-0.44258976</v>
      </c>
      <c r="I16512" s="1">
        <v>-0.407085419</v>
      </c>
      <c r="J16512" s="1">
        <v>292.16284180000002</v>
      </c>
      <c r="K16512" s="1">
        <v>25423600</v>
      </c>
      <c r="L16512" s="1">
        <v>27252096</v>
      </c>
      <c r="M16512" s="1">
        <v>28475280</v>
      </c>
      <c r="N16512" s="1">
        <v>0</v>
      </c>
    </row>
    <row r="16513" spans="1:19" x14ac:dyDescent="0.15">
      <c r="A16513" s="1" t="s">
        <v>16510</v>
      </c>
      <c r="B16513" s="1">
        <v>0.71826923076923099</v>
      </c>
      <c r="C16513" s="1">
        <v>1.0570526E-2</v>
      </c>
      <c r="D16513" s="1">
        <v>0</v>
      </c>
      <c r="E16513" s="1">
        <v>94259.5</v>
      </c>
      <c r="F16513" s="1">
        <v>63.910964970000002</v>
      </c>
      <c r="G16513" s="1">
        <v>0.22778320299999999</v>
      </c>
      <c r="H16513" s="1">
        <v>0.14094257399999999</v>
      </c>
      <c r="I16513" s="1">
        <v>-1.135929108</v>
      </c>
      <c r="J16513" s="1">
        <v>294.34130859999999</v>
      </c>
      <c r="K16513" s="1">
        <v>28113984</v>
      </c>
      <c r="L16513" s="1">
        <v>28491920</v>
      </c>
      <c r="M16513" s="1">
        <v>31480480</v>
      </c>
      <c r="N16513" s="1">
        <v>0</v>
      </c>
      <c r="O16513" s="4">
        <f t="shared" ref="O16513:P16513" si="2055">AVERAGE(F16513:F16536)</f>
        <v>60.685778935833333</v>
      </c>
      <c r="P16513" s="4">
        <f t="shared" si="2055"/>
        <v>0.22131955129166667</v>
      </c>
      <c r="Q16513" s="4">
        <f t="shared" ref="Q16513:R16513" si="2056">AVERAGE(J16513:J16536)</f>
        <v>294.39643351666672</v>
      </c>
      <c r="R16513" s="4">
        <f t="shared" si="2056"/>
        <v>16767884.583333334</v>
      </c>
      <c r="S16513" s="4">
        <f t="shared" ref="S16513" si="2057">AVERAGE(N16513:N16536)</f>
        <v>0</v>
      </c>
    </row>
    <row r="16514" spans="1:19" x14ac:dyDescent="0.15">
      <c r="A16514" s="1" t="s">
        <v>16511</v>
      </c>
      <c r="B16514" s="1">
        <v>0.68185897435897402</v>
      </c>
      <c r="C16514" s="1">
        <v>1.4232636E-2</v>
      </c>
      <c r="D16514" s="1">
        <v>0</v>
      </c>
      <c r="E16514" s="1">
        <v>94193</v>
      </c>
      <c r="F16514" s="1">
        <v>55.583633419999998</v>
      </c>
      <c r="G16514" s="1">
        <v>0.22915649399999999</v>
      </c>
      <c r="H16514" s="1">
        <v>1.2607564929999999</v>
      </c>
      <c r="I16514" s="1">
        <v>-1.723126411</v>
      </c>
      <c r="J16514" s="1">
        <v>296.44921879999998</v>
      </c>
      <c r="K16514" s="1">
        <v>3196685</v>
      </c>
      <c r="L16514" s="1">
        <v>1241302</v>
      </c>
      <c r="M16514" s="1">
        <v>3517697</v>
      </c>
      <c r="N16514" s="1">
        <v>0</v>
      </c>
    </row>
    <row r="16515" spans="1:19" x14ac:dyDescent="0.15">
      <c r="A16515" s="1" t="s">
        <v>16512</v>
      </c>
      <c r="B16515" s="1">
        <v>0.79782051282051303</v>
      </c>
      <c r="C16515" s="1">
        <v>5.5332184E-2</v>
      </c>
      <c r="D16515" s="1">
        <v>0</v>
      </c>
      <c r="E16515" s="1">
        <v>94119.1875</v>
      </c>
      <c r="F16515" s="1">
        <v>46.396453860000001</v>
      </c>
      <c r="G16515" s="1">
        <v>0.68777465800000004</v>
      </c>
      <c r="H16515" s="1">
        <v>2.3415508269999998</v>
      </c>
      <c r="I16515" s="1">
        <v>-1.545005798</v>
      </c>
      <c r="J16515" s="1">
        <v>297.87890620000002</v>
      </c>
      <c r="K16515" s="1">
        <v>6475811</v>
      </c>
      <c r="L16515" s="1">
        <v>2533400</v>
      </c>
      <c r="M16515" s="1">
        <v>7174810</v>
      </c>
      <c r="N16515" s="1">
        <v>0</v>
      </c>
    </row>
    <row r="16516" spans="1:19" x14ac:dyDescent="0.15">
      <c r="A16516" s="1" t="s">
        <v>16513</v>
      </c>
      <c r="B16516" s="1">
        <v>0.56038461538461504</v>
      </c>
      <c r="C16516" s="1">
        <v>4.4533866999999998E-2</v>
      </c>
      <c r="D16516" s="1">
        <v>0</v>
      </c>
      <c r="E16516" s="1">
        <v>94046.125</v>
      </c>
      <c r="F16516" s="1">
        <v>41.95071411</v>
      </c>
      <c r="G16516" s="1">
        <v>0.84214782700000002</v>
      </c>
      <c r="H16516" s="1">
        <v>2.354115486</v>
      </c>
      <c r="I16516" s="1">
        <v>-1.734787941</v>
      </c>
      <c r="J16516" s="1">
        <v>298.53417969999998</v>
      </c>
      <c r="K16516" s="1">
        <v>9165798</v>
      </c>
      <c r="L16516" s="1">
        <v>3917701</v>
      </c>
      <c r="M16516" s="1">
        <v>10388625</v>
      </c>
      <c r="N16516" s="1">
        <v>0</v>
      </c>
    </row>
    <row r="16517" spans="1:19" x14ac:dyDescent="0.15">
      <c r="A16517" s="1" t="s">
        <v>16514</v>
      </c>
      <c r="B16517" s="1">
        <v>0.45237179487179502</v>
      </c>
      <c r="C16517" s="1">
        <v>3.8909911999999998E-2</v>
      </c>
      <c r="D16517" s="1">
        <v>0</v>
      </c>
      <c r="E16517" s="1">
        <v>93964.5625</v>
      </c>
      <c r="F16517" s="1">
        <v>38.245071410000001</v>
      </c>
      <c r="G16517" s="1">
        <v>0.56447809900000001</v>
      </c>
      <c r="H16517" s="1">
        <v>2.2857999800000002</v>
      </c>
      <c r="I16517" s="1">
        <v>-2.1742849350000002</v>
      </c>
      <c r="J16517" s="1">
        <v>299.07250979999998</v>
      </c>
      <c r="K16517" s="1">
        <v>11581682</v>
      </c>
      <c r="L16517" s="1">
        <v>5368147</v>
      </c>
      <c r="M16517" s="1">
        <v>13339003</v>
      </c>
      <c r="N16517" s="1">
        <v>0</v>
      </c>
    </row>
    <row r="16518" spans="1:19" x14ac:dyDescent="0.15">
      <c r="A16518" s="1" t="s">
        <v>16515</v>
      </c>
      <c r="B16518" s="1">
        <v>0.25903846153846199</v>
      </c>
      <c r="C16518" s="1">
        <v>6.1721800000000002E-3</v>
      </c>
      <c r="D16518" s="1">
        <v>0</v>
      </c>
      <c r="E16518" s="1">
        <v>93896</v>
      </c>
      <c r="F16518" s="1">
        <v>36.671661380000003</v>
      </c>
      <c r="G16518" s="1">
        <v>0.24580258099999999</v>
      </c>
      <c r="H16518" s="1">
        <v>2.2603359219999999</v>
      </c>
      <c r="I16518" s="1">
        <v>-2.5142574309999999</v>
      </c>
      <c r="J16518" s="1">
        <v>299.09375</v>
      </c>
      <c r="K16518" s="1">
        <v>13422784</v>
      </c>
      <c r="L16518" s="1">
        <v>6754796</v>
      </c>
      <c r="M16518" s="1">
        <v>15711685</v>
      </c>
      <c r="N16518" s="1">
        <v>0</v>
      </c>
    </row>
    <row r="16519" spans="1:19" x14ac:dyDescent="0.15">
      <c r="A16519" s="1" t="s">
        <v>16516</v>
      </c>
      <c r="B16519" s="1">
        <v>0.22173076923076901</v>
      </c>
      <c r="C16519" s="1">
        <v>1.2893679999999999E-3</v>
      </c>
      <c r="D16519" s="1">
        <v>1.7118499999999999E-4</v>
      </c>
      <c r="E16519" s="1">
        <v>93827.3125</v>
      </c>
      <c r="F16519" s="1">
        <v>35.449920650000003</v>
      </c>
      <c r="G16519" s="1">
        <v>2.3376464999999999E-2</v>
      </c>
      <c r="H16519" s="1">
        <v>2.2381029130000001</v>
      </c>
      <c r="I16519" s="1">
        <v>-2.347770691</v>
      </c>
      <c r="J16519" s="1">
        <v>299.59594729999998</v>
      </c>
      <c r="K16519" s="1">
        <v>15702406</v>
      </c>
      <c r="L16519" s="1">
        <v>8080514</v>
      </c>
      <c r="M16519" s="1">
        <v>18329136</v>
      </c>
      <c r="N16519" s="1">
        <v>0</v>
      </c>
    </row>
    <row r="16520" spans="1:19" x14ac:dyDescent="0.15">
      <c r="A16520" s="1" t="s">
        <v>16517</v>
      </c>
      <c r="B16520" s="1">
        <v>0.13185897435897401</v>
      </c>
      <c r="C16520" s="1">
        <v>5.1307700000000002E-4</v>
      </c>
      <c r="D16520" s="2">
        <v>7.3399999999999995E-5</v>
      </c>
      <c r="E16520" s="1">
        <v>93812.875</v>
      </c>
      <c r="F16520" s="1">
        <v>34.535095210000001</v>
      </c>
      <c r="G16520" s="1">
        <v>1.2023926000000001E-2</v>
      </c>
      <c r="H16520" s="1">
        <v>1.873096466</v>
      </c>
      <c r="I16520" s="1">
        <v>-2.0641765589999999</v>
      </c>
      <c r="J16520" s="1">
        <v>299.17456049999998</v>
      </c>
      <c r="K16520" s="1">
        <v>17300912</v>
      </c>
      <c r="L16520" s="1">
        <v>9327122</v>
      </c>
      <c r="M16520" s="1">
        <v>20224192</v>
      </c>
      <c r="N16520" s="1">
        <v>0</v>
      </c>
    </row>
    <row r="16521" spans="1:19" x14ac:dyDescent="0.15">
      <c r="A16521" s="1" t="s">
        <v>16518</v>
      </c>
      <c r="B16521" s="1">
        <v>5.1025641025641E-2</v>
      </c>
      <c r="C16521" s="1">
        <v>1.5449499999999999E-4</v>
      </c>
      <c r="D16521" s="1">
        <v>0</v>
      </c>
      <c r="E16521" s="1">
        <v>93775.75</v>
      </c>
      <c r="F16521" s="1">
        <v>37.3067627</v>
      </c>
      <c r="G16521" s="1">
        <v>0</v>
      </c>
      <c r="H16521" s="1">
        <v>0.87295723000000003</v>
      </c>
      <c r="I16521" s="1">
        <v>-1.3754110340000001</v>
      </c>
      <c r="J16521" s="1">
        <v>297.94384769999999</v>
      </c>
      <c r="K16521" s="1">
        <v>18146736</v>
      </c>
      <c r="L16521" s="1">
        <v>10560812</v>
      </c>
      <c r="M16521" s="1">
        <v>21305776</v>
      </c>
      <c r="N16521" s="1">
        <v>0</v>
      </c>
    </row>
    <row r="16522" spans="1:19" x14ac:dyDescent="0.15">
      <c r="A16522" s="1" t="s">
        <v>16519</v>
      </c>
      <c r="B16522" s="1">
        <v>1.3333333333333299E-2</v>
      </c>
      <c r="C16522" s="1">
        <v>0</v>
      </c>
      <c r="D16522" s="1">
        <v>1.89543E-4</v>
      </c>
      <c r="E16522" s="1">
        <v>93777.125</v>
      </c>
      <c r="F16522" s="1">
        <v>41.870025630000001</v>
      </c>
      <c r="G16522" s="1">
        <v>4.4723511000000001E-2</v>
      </c>
      <c r="H16522" s="1">
        <v>0.63962841000000004</v>
      </c>
      <c r="I16522" s="1">
        <v>-2.1094198230000001</v>
      </c>
      <c r="J16522" s="1">
        <v>295.80883790000001</v>
      </c>
      <c r="K16522" s="1">
        <v>18295328</v>
      </c>
      <c r="L16522" s="1">
        <v>11748121</v>
      </c>
      <c r="M16522" s="1">
        <v>21561824</v>
      </c>
      <c r="N16522" s="1">
        <v>0</v>
      </c>
    </row>
    <row r="16523" spans="1:19" x14ac:dyDescent="0.15">
      <c r="A16523" s="1" t="s">
        <v>16520</v>
      </c>
      <c r="B16523" s="1">
        <v>1.9230769230769201E-4</v>
      </c>
      <c r="C16523" s="1">
        <v>0</v>
      </c>
      <c r="D16523" s="1">
        <v>1.3949870000000001E-3</v>
      </c>
      <c r="E16523" s="1">
        <v>93781.1875</v>
      </c>
      <c r="F16523" s="1">
        <v>47.141357419999999</v>
      </c>
      <c r="G16523" s="1">
        <v>0.12170410199999999</v>
      </c>
      <c r="H16523" s="1">
        <v>0.38779640199999998</v>
      </c>
      <c r="I16523" s="1">
        <v>-1.0990838999999999</v>
      </c>
      <c r="J16523" s="1">
        <v>296.38598630000001</v>
      </c>
      <c r="K16523" s="1">
        <v>18295328</v>
      </c>
      <c r="L16523" s="1">
        <v>12933255</v>
      </c>
      <c r="M16523" s="1">
        <v>21561856</v>
      </c>
      <c r="N16523" s="1">
        <v>0</v>
      </c>
    </row>
    <row r="16524" spans="1:19" x14ac:dyDescent="0.15">
      <c r="A16524" s="1" t="s">
        <v>16521</v>
      </c>
      <c r="B16524" s="1">
        <v>0</v>
      </c>
      <c r="C16524" s="1">
        <v>0</v>
      </c>
      <c r="D16524" s="1">
        <v>8.8548700000000001E-4</v>
      </c>
      <c r="E16524" s="1">
        <v>93813.125</v>
      </c>
      <c r="F16524" s="1">
        <v>52.075607300000001</v>
      </c>
      <c r="G16524" s="1">
        <v>0.13449096699999999</v>
      </c>
      <c r="H16524" s="1">
        <v>-0.78334236199999996</v>
      </c>
      <c r="I16524" s="1">
        <v>-0.69898891500000004</v>
      </c>
      <c r="J16524" s="1">
        <v>293.35522459999999</v>
      </c>
      <c r="K16524" s="1">
        <v>18295328</v>
      </c>
      <c r="L16524" s="1">
        <v>14124426</v>
      </c>
      <c r="M16524" s="1">
        <v>21561856</v>
      </c>
      <c r="N16524" s="1">
        <v>0</v>
      </c>
    </row>
    <row r="16525" spans="1:19" x14ac:dyDescent="0.15">
      <c r="A16525" s="1" t="s">
        <v>16522</v>
      </c>
      <c r="B16525" s="1">
        <v>0</v>
      </c>
      <c r="C16525" s="1">
        <v>8.16345E-4</v>
      </c>
      <c r="D16525" s="1">
        <v>0</v>
      </c>
      <c r="E16525" s="1">
        <v>93809.4375</v>
      </c>
      <c r="F16525" s="1">
        <v>54.710525509999997</v>
      </c>
      <c r="G16525" s="1">
        <v>4.9102782999999997E-2</v>
      </c>
      <c r="H16525" s="1">
        <v>-1.0519962309999999</v>
      </c>
      <c r="I16525" s="1">
        <v>-1.2461605069999999</v>
      </c>
      <c r="J16525" s="1">
        <v>292.04882809999998</v>
      </c>
      <c r="K16525" s="1">
        <v>18295328</v>
      </c>
      <c r="L16525" s="1">
        <v>15311697</v>
      </c>
      <c r="M16525" s="1">
        <v>21561856</v>
      </c>
      <c r="N16525" s="1">
        <v>0</v>
      </c>
    </row>
    <row r="16526" spans="1:19" x14ac:dyDescent="0.15">
      <c r="A16526" s="1" t="s">
        <v>16523</v>
      </c>
      <c r="B16526" s="1">
        <v>0</v>
      </c>
      <c r="C16526" s="1">
        <v>5.8441159999999999E-3</v>
      </c>
      <c r="D16526" s="1">
        <v>0</v>
      </c>
      <c r="E16526" s="1">
        <v>93798.25</v>
      </c>
      <c r="F16526" s="1">
        <v>58.821884160000003</v>
      </c>
      <c r="G16526" s="1">
        <v>0.135345459</v>
      </c>
      <c r="H16526" s="1">
        <v>-1.809165001</v>
      </c>
      <c r="I16526" s="1">
        <v>-1.582745552</v>
      </c>
      <c r="J16526" s="1">
        <v>291.18603519999999</v>
      </c>
      <c r="K16526" s="1">
        <v>18295328</v>
      </c>
      <c r="L16526" s="1">
        <v>16503883</v>
      </c>
      <c r="M16526" s="1">
        <v>21561856</v>
      </c>
      <c r="N16526" s="1">
        <v>0</v>
      </c>
    </row>
    <row r="16527" spans="1:19" x14ac:dyDescent="0.15">
      <c r="A16527" s="1" t="s">
        <v>16524</v>
      </c>
      <c r="B16527" s="1">
        <v>0</v>
      </c>
      <c r="C16527" s="1">
        <v>7.2994230000000002E-3</v>
      </c>
      <c r="D16527" s="1">
        <v>0</v>
      </c>
      <c r="E16527" s="1">
        <v>93756.9375</v>
      </c>
      <c r="F16527" s="1">
        <v>70.576721190000001</v>
      </c>
      <c r="G16527" s="1">
        <v>9.5214844000000007E-2</v>
      </c>
      <c r="H16527" s="1">
        <v>-1.5671529769999999</v>
      </c>
      <c r="I16527" s="1">
        <v>-1.7270412449999999</v>
      </c>
      <c r="J16527" s="1">
        <v>290.78881840000003</v>
      </c>
      <c r="K16527" s="1">
        <v>18295328</v>
      </c>
      <c r="L16527" s="1">
        <v>17706752</v>
      </c>
      <c r="M16527" s="1">
        <v>21561856</v>
      </c>
      <c r="N16527" s="1">
        <v>0</v>
      </c>
    </row>
    <row r="16528" spans="1:19" x14ac:dyDescent="0.15">
      <c r="A16528" s="1" t="s">
        <v>16525</v>
      </c>
      <c r="B16528" s="1">
        <v>0</v>
      </c>
      <c r="C16528" s="1">
        <v>1.1169434000000001E-2</v>
      </c>
      <c r="D16528" s="1">
        <v>0</v>
      </c>
      <c r="E16528" s="1">
        <v>93706.5</v>
      </c>
      <c r="F16528" s="1">
        <v>76.787841799999995</v>
      </c>
      <c r="G16528" s="1">
        <v>0.158996582</v>
      </c>
      <c r="H16528" s="1">
        <v>-0.87230396300000002</v>
      </c>
      <c r="I16528" s="1">
        <v>-2.1980209350000002</v>
      </c>
      <c r="J16528" s="1">
        <v>290.69262700000002</v>
      </c>
      <c r="K16528" s="1">
        <v>18295328</v>
      </c>
      <c r="L16528" s="1">
        <v>18930480</v>
      </c>
      <c r="M16528" s="1">
        <v>21561856</v>
      </c>
      <c r="N16528" s="1">
        <v>0</v>
      </c>
    </row>
    <row r="16529" spans="1:19" x14ac:dyDescent="0.15">
      <c r="A16529" s="1" t="s">
        <v>16526</v>
      </c>
      <c r="B16529" s="1">
        <v>0</v>
      </c>
      <c r="C16529" s="1">
        <v>1.3824463E-2</v>
      </c>
      <c r="D16529" s="1">
        <v>0</v>
      </c>
      <c r="E16529" s="1">
        <v>93656.5</v>
      </c>
      <c r="F16529" s="1">
        <v>78.025161740000001</v>
      </c>
      <c r="G16529" s="1">
        <v>9.9212646000000002E-2</v>
      </c>
      <c r="H16529" s="1">
        <v>-0.27875709500000001</v>
      </c>
      <c r="I16529" s="1">
        <v>-2.2466316220000002</v>
      </c>
      <c r="J16529" s="1">
        <v>290.97070309999998</v>
      </c>
      <c r="K16529" s="1">
        <v>18295328</v>
      </c>
      <c r="L16529" s="1">
        <v>20167728</v>
      </c>
      <c r="M16529" s="1">
        <v>21561856</v>
      </c>
      <c r="N16529" s="1">
        <v>0</v>
      </c>
    </row>
    <row r="16530" spans="1:19" x14ac:dyDescent="0.15">
      <c r="A16530" s="1" t="s">
        <v>16527</v>
      </c>
      <c r="B16530" s="1">
        <v>0</v>
      </c>
      <c r="C16530" s="1">
        <v>1.4205933E-2</v>
      </c>
      <c r="D16530" s="1">
        <v>2.5272400000000002E-4</v>
      </c>
      <c r="E16530" s="1">
        <v>93592.6875</v>
      </c>
      <c r="F16530" s="1">
        <v>81.360092159999994</v>
      </c>
      <c r="G16530" s="1">
        <v>5.5099487000000003E-2</v>
      </c>
      <c r="H16530" s="1">
        <v>-0.142210007</v>
      </c>
      <c r="I16530" s="1">
        <v>-2.190725327</v>
      </c>
      <c r="J16530" s="1">
        <v>290.73852540000001</v>
      </c>
      <c r="K16530" s="1">
        <v>18295328</v>
      </c>
      <c r="L16530" s="1">
        <v>21420592</v>
      </c>
      <c r="M16530" s="1">
        <v>21561856</v>
      </c>
      <c r="N16530" s="1">
        <v>0</v>
      </c>
    </row>
    <row r="16531" spans="1:19" x14ac:dyDescent="0.15">
      <c r="A16531" s="1" t="s">
        <v>16528</v>
      </c>
      <c r="B16531" s="1">
        <v>0</v>
      </c>
      <c r="C16531" s="1">
        <v>7.0175080000000004E-3</v>
      </c>
      <c r="D16531" s="1">
        <v>0</v>
      </c>
      <c r="E16531" s="1">
        <v>93557.375</v>
      </c>
      <c r="F16531" s="1">
        <v>84.612411499999993</v>
      </c>
      <c r="G16531" s="1">
        <v>4.1046143E-2</v>
      </c>
      <c r="H16531" s="1">
        <v>0.28261756900000001</v>
      </c>
      <c r="I16531" s="1">
        <v>-1.710148811</v>
      </c>
      <c r="J16531" s="1">
        <v>290.43579099999999</v>
      </c>
      <c r="K16531" s="1">
        <v>18295328</v>
      </c>
      <c r="L16531" s="1">
        <v>22647232</v>
      </c>
      <c r="M16531" s="1">
        <v>21561856</v>
      </c>
      <c r="N16531" s="1">
        <v>0</v>
      </c>
    </row>
    <row r="16532" spans="1:19" x14ac:dyDescent="0.15">
      <c r="A16532" s="1" t="s">
        <v>16529</v>
      </c>
      <c r="B16532" s="1">
        <v>0</v>
      </c>
      <c r="C16532" s="1">
        <v>3.7903289999999998E-3</v>
      </c>
      <c r="D16532" s="1">
        <v>7.6293900000000002E-4</v>
      </c>
      <c r="E16532" s="1">
        <v>93548.5625</v>
      </c>
      <c r="F16532" s="1">
        <v>86.788604739999997</v>
      </c>
      <c r="G16532" s="1">
        <v>6.8237304999999998E-2</v>
      </c>
      <c r="H16532" s="1">
        <v>0.33095073699999999</v>
      </c>
      <c r="I16532" s="1">
        <v>-1.779423714</v>
      </c>
      <c r="J16532" s="1">
        <v>289.95092770000002</v>
      </c>
      <c r="K16532" s="1">
        <v>18295328</v>
      </c>
      <c r="L16532" s="1">
        <v>23859872</v>
      </c>
      <c r="M16532" s="1">
        <v>21561856</v>
      </c>
      <c r="N16532" s="1">
        <v>0</v>
      </c>
    </row>
    <row r="16533" spans="1:19" x14ac:dyDescent="0.15">
      <c r="A16533" s="1" t="s">
        <v>16530</v>
      </c>
      <c r="B16533" s="1">
        <v>3.7820512820512802E-3</v>
      </c>
      <c r="C16533" s="1">
        <v>8.4075929999999997E-3</v>
      </c>
      <c r="D16533" s="1">
        <v>2.65121E-4</v>
      </c>
      <c r="E16533" s="1">
        <v>93581.125</v>
      </c>
      <c r="F16533" s="1">
        <v>89.128707890000001</v>
      </c>
      <c r="G16533" s="1">
        <v>8.1695557000000002E-2</v>
      </c>
      <c r="H16533" s="1">
        <v>1.0269317630000001</v>
      </c>
      <c r="I16533" s="1">
        <v>-1.6121492390000001</v>
      </c>
      <c r="J16533" s="1">
        <v>289.55712890000001</v>
      </c>
      <c r="K16533" s="1">
        <v>18304624</v>
      </c>
      <c r="L16533" s="1">
        <v>25054304</v>
      </c>
      <c r="M16533" s="1">
        <v>21581552</v>
      </c>
      <c r="N16533" s="1">
        <v>0</v>
      </c>
    </row>
    <row r="16534" spans="1:19" x14ac:dyDescent="0.15">
      <c r="A16534" s="1" t="s">
        <v>16531</v>
      </c>
      <c r="B16534" s="1">
        <v>5.9679487179487199E-2</v>
      </c>
      <c r="C16534" s="1">
        <v>1.6250609999999999E-2</v>
      </c>
      <c r="D16534" s="2">
        <v>4.6699999999999997E-5</v>
      </c>
      <c r="E16534" s="1">
        <v>93601.375</v>
      </c>
      <c r="F16534" s="1">
        <v>87.991729739999997</v>
      </c>
      <c r="G16534" s="1">
        <v>0.14697265600000001</v>
      </c>
      <c r="H16534" s="1">
        <v>1.1542177199999999</v>
      </c>
      <c r="I16534" s="1">
        <v>-1.4772720340000001</v>
      </c>
      <c r="J16534" s="1">
        <v>291.90844729999998</v>
      </c>
      <c r="K16534" s="1">
        <v>18712960</v>
      </c>
      <c r="L16534" s="1">
        <v>26307872</v>
      </c>
      <c r="M16534" s="1">
        <v>22155504</v>
      </c>
      <c r="N16534" s="1">
        <v>0</v>
      </c>
    </row>
    <row r="16535" spans="1:19" x14ac:dyDescent="0.15">
      <c r="A16535" s="1" t="s">
        <v>16532</v>
      </c>
      <c r="B16535" s="1">
        <v>0.37538461538461498</v>
      </c>
      <c r="C16535" s="1">
        <v>3.7399292000000001E-2</v>
      </c>
      <c r="D16535" s="2">
        <v>8.8200000000000003E-5</v>
      </c>
      <c r="E16535" s="1">
        <v>93599.4375</v>
      </c>
      <c r="F16535" s="1">
        <v>81.145202639999994</v>
      </c>
      <c r="G16535" s="1">
        <v>0.36596679700000001</v>
      </c>
      <c r="H16535" s="1">
        <v>2.219443321</v>
      </c>
      <c r="I16535" s="1">
        <v>-2.1402196880000002</v>
      </c>
      <c r="J16535" s="1">
        <v>293.93017579999997</v>
      </c>
      <c r="K16535" s="1">
        <v>19714560</v>
      </c>
      <c r="L16535" s="1">
        <v>27614528</v>
      </c>
      <c r="M16535" s="1">
        <v>23457136</v>
      </c>
      <c r="N16535" s="1">
        <v>0</v>
      </c>
    </row>
    <row r="16536" spans="1:19" x14ac:dyDescent="0.15">
      <c r="A16536" s="1" t="s">
        <v>16533</v>
      </c>
      <c r="B16536" s="1">
        <v>0.61089743589743595</v>
      </c>
      <c r="C16536" s="1">
        <v>0.113777161</v>
      </c>
      <c r="D16536" s="1">
        <v>0</v>
      </c>
      <c r="E16536" s="1">
        <v>93567.6875</v>
      </c>
      <c r="F16536" s="1">
        <v>75.372543329999999</v>
      </c>
      <c r="G16536" s="1">
        <v>0.88131713899999997</v>
      </c>
      <c r="H16536" s="1">
        <v>3.280203819</v>
      </c>
      <c r="I16536" s="1">
        <v>-3.1063270570000001</v>
      </c>
      <c r="J16536" s="1">
        <v>295.67211909999997</v>
      </c>
      <c r="K16536" s="1">
        <v>21341680</v>
      </c>
      <c r="L16536" s="1">
        <v>28964208</v>
      </c>
      <c r="M16536" s="1">
        <v>25474288</v>
      </c>
      <c r="N16536" s="1">
        <v>0</v>
      </c>
    </row>
    <row r="16537" spans="1:19" x14ac:dyDescent="0.15">
      <c r="A16537" s="1" t="s">
        <v>16534</v>
      </c>
      <c r="B16537" s="1">
        <v>0.73737179487179505</v>
      </c>
      <c r="C16537" s="1">
        <v>0.113638103</v>
      </c>
      <c r="D16537" s="1">
        <v>1.4438630000000001E-3</v>
      </c>
      <c r="E16537" s="1">
        <v>93511.5</v>
      </c>
      <c r="F16537" s="1">
        <v>71.455383299999994</v>
      </c>
      <c r="G16537" s="1">
        <v>0.598815918</v>
      </c>
      <c r="H16537" s="1">
        <v>4.0494470600000003</v>
      </c>
      <c r="I16537" s="1">
        <v>-3.693766594</v>
      </c>
      <c r="J16537" s="1">
        <v>296.42456049999998</v>
      </c>
      <c r="K16537" s="1">
        <v>23026448</v>
      </c>
      <c r="L16537" s="1">
        <v>30357296</v>
      </c>
      <c r="M16537" s="1">
        <v>27700432</v>
      </c>
      <c r="N16537" s="1">
        <v>4.67777E-4</v>
      </c>
      <c r="O16537" s="4">
        <f t="shared" ref="O16537:P16537" si="2058">AVERAGE(F16537:F16560)</f>
        <v>67.997338612500002</v>
      </c>
      <c r="P16537" s="4">
        <f t="shared" si="2058"/>
        <v>0.36798673629166673</v>
      </c>
      <c r="Q16537" s="4">
        <f t="shared" ref="Q16537:R16537" si="2059">AVERAGE(J16537:J16560)</f>
        <v>291.40299478749995</v>
      </c>
      <c r="R16537" s="4">
        <f t="shared" si="2059"/>
        <v>14214578.041666666</v>
      </c>
      <c r="S16537" s="4">
        <f t="shared" ref="S16537" si="2060">AVERAGE(N16537:N16560)</f>
        <v>1.0668744583333336E-2</v>
      </c>
    </row>
    <row r="16538" spans="1:19" x14ac:dyDescent="0.15">
      <c r="A16538" s="1" t="s">
        <v>16535</v>
      </c>
      <c r="B16538" s="1">
        <v>0.78121794871794903</v>
      </c>
      <c r="C16538" s="1">
        <v>2.2263043E-2</v>
      </c>
      <c r="D16538" s="1">
        <v>7.7743530000000003E-3</v>
      </c>
      <c r="E16538" s="1">
        <v>93336.3125</v>
      </c>
      <c r="F16538" s="1">
        <v>58.154510500000001</v>
      </c>
      <c r="G16538" s="1">
        <v>0.43132829700000003</v>
      </c>
      <c r="H16538" s="1">
        <v>1.9422368999999999</v>
      </c>
      <c r="I16538" s="1">
        <v>-4.7802696229999997</v>
      </c>
      <c r="J16538" s="1">
        <v>300.04028319999998</v>
      </c>
      <c r="K16538" s="1">
        <v>3062360</v>
      </c>
      <c r="L16538" s="1">
        <v>1397042</v>
      </c>
      <c r="M16538" s="1">
        <v>3439209</v>
      </c>
      <c r="N16538" s="1">
        <v>0</v>
      </c>
    </row>
    <row r="16539" spans="1:19" x14ac:dyDescent="0.15">
      <c r="A16539" s="1" t="s">
        <v>16536</v>
      </c>
      <c r="B16539" s="1">
        <v>0.47608974358974399</v>
      </c>
      <c r="C16539" s="1">
        <v>5.4996587E-2</v>
      </c>
      <c r="D16539" s="1">
        <v>0.14979553200000001</v>
      </c>
      <c r="E16539" s="1">
        <v>93196.875</v>
      </c>
      <c r="F16539" s="1">
        <v>47.097381589999998</v>
      </c>
      <c r="G16539" s="1">
        <v>0.91030716899999997</v>
      </c>
      <c r="H16539" s="1">
        <v>2.6616306299999999</v>
      </c>
      <c r="I16539" s="1">
        <v>-5.2074060439999998</v>
      </c>
      <c r="J16539" s="1">
        <v>301.15991209999999</v>
      </c>
      <c r="K16539" s="1">
        <v>6285060</v>
      </c>
      <c r="L16539" s="1">
        <v>2800499</v>
      </c>
      <c r="M16539" s="1">
        <v>7158801</v>
      </c>
      <c r="N16539" s="1">
        <v>0</v>
      </c>
    </row>
    <row r="16540" spans="1:19" x14ac:dyDescent="0.15">
      <c r="A16540" s="1" t="s">
        <v>16537</v>
      </c>
      <c r="B16540" s="1">
        <v>0.22923076923076899</v>
      </c>
      <c r="C16540" s="1">
        <v>0.169734001</v>
      </c>
      <c r="D16540" s="1">
        <v>0.20701599100000001</v>
      </c>
      <c r="E16540" s="1">
        <v>93278.3125</v>
      </c>
      <c r="F16540" s="1">
        <v>76.050277710000003</v>
      </c>
      <c r="G16540" s="1">
        <v>0.90332031300000004</v>
      </c>
      <c r="H16540" s="1">
        <v>2.777151108</v>
      </c>
      <c r="I16540" s="1">
        <v>-6.0768880840000001</v>
      </c>
      <c r="J16540" s="1">
        <v>295.90454099999999</v>
      </c>
      <c r="K16540" s="1">
        <v>8173945</v>
      </c>
      <c r="L16540" s="1">
        <v>4213622</v>
      </c>
      <c r="M16540" s="1">
        <v>9862021</v>
      </c>
      <c r="N16540" s="1">
        <v>4.667282E-3</v>
      </c>
    </row>
    <row r="16541" spans="1:19" x14ac:dyDescent="0.15">
      <c r="A16541" s="1" t="s">
        <v>16538</v>
      </c>
      <c r="B16541" s="1">
        <v>0.153589743589744</v>
      </c>
      <c r="C16541" s="1">
        <v>5.1391602000000002E-2</v>
      </c>
      <c r="D16541" s="1">
        <v>7.1586608999999995E-2</v>
      </c>
      <c r="E16541" s="1">
        <v>93120.875</v>
      </c>
      <c r="F16541" s="1">
        <v>69.600158690000001</v>
      </c>
      <c r="G16541" s="1">
        <v>0.853515625</v>
      </c>
      <c r="H16541" s="1">
        <v>1.233980179</v>
      </c>
      <c r="I16541" s="1">
        <v>-4.2636394500000003</v>
      </c>
      <c r="J16541" s="1">
        <v>297.36376949999999</v>
      </c>
      <c r="K16541" s="1">
        <v>9999673</v>
      </c>
      <c r="L16541" s="1">
        <v>5630881</v>
      </c>
      <c r="M16541" s="1">
        <v>12494262</v>
      </c>
      <c r="N16541" s="1">
        <v>4.9793720000000001E-3</v>
      </c>
    </row>
    <row r="16542" spans="1:19" x14ac:dyDescent="0.15">
      <c r="A16542" s="1" t="s">
        <v>16539</v>
      </c>
      <c r="B16542" s="1">
        <v>9.7628205128205095E-2</v>
      </c>
      <c r="C16542" s="1">
        <v>0.29336983</v>
      </c>
      <c r="D16542" s="1">
        <v>7.9597473000000002E-2</v>
      </c>
      <c r="E16542" s="1">
        <v>93086.875</v>
      </c>
      <c r="F16542" s="1">
        <v>81.145538329999994</v>
      </c>
      <c r="G16542" s="1">
        <v>0.86511230500000003</v>
      </c>
      <c r="H16542" s="1">
        <v>1.884536743</v>
      </c>
      <c r="I16542" s="1">
        <v>-5.2913322450000004</v>
      </c>
      <c r="J16542" s="1">
        <v>295.1413574</v>
      </c>
      <c r="K16542" s="1">
        <v>12104830</v>
      </c>
      <c r="L16542" s="1">
        <v>7072312</v>
      </c>
      <c r="M16542" s="1">
        <v>15258347</v>
      </c>
      <c r="N16542" s="1">
        <v>9.3421939999999998E-3</v>
      </c>
    </row>
    <row r="16543" spans="1:19" x14ac:dyDescent="0.15">
      <c r="A16543" s="1" t="s">
        <v>16540</v>
      </c>
      <c r="B16543" s="1">
        <v>2.4487179487179499E-2</v>
      </c>
      <c r="C16543" s="1">
        <v>3.6929477000000002E-2</v>
      </c>
      <c r="D16543" s="1">
        <v>1.9149779999999999E-3</v>
      </c>
      <c r="E16543" s="1">
        <v>93028.375</v>
      </c>
      <c r="F16543" s="1">
        <v>71.662719730000006</v>
      </c>
      <c r="G16543" s="1">
        <v>0.23140972900000001</v>
      </c>
      <c r="H16543" s="1">
        <v>0.43068981200000001</v>
      </c>
      <c r="I16543" s="1">
        <v>-5.1880664830000001</v>
      </c>
      <c r="J16543" s="1">
        <v>296.51147459999999</v>
      </c>
      <c r="K16543" s="1">
        <v>13506449</v>
      </c>
      <c r="L16543" s="1">
        <v>8485684</v>
      </c>
      <c r="M16543" s="1">
        <v>17265712</v>
      </c>
      <c r="N16543" s="1">
        <v>9.4299320000000002E-3</v>
      </c>
    </row>
    <row r="16544" spans="1:19" x14ac:dyDescent="0.15">
      <c r="A16544" s="1" t="s">
        <v>16541</v>
      </c>
      <c r="B16544" s="1">
        <v>0.13224358974358999</v>
      </c>
      <c r="C16544" s="1">
        <v>0.22539007699999999</v>
      </c>
      <c r="D16544" s="1">
        <v>0.17870330800000001</v>
      </c>
      <c r="E16544" s="1">
        <v>92967</v>
      </c>
      <c r="F16544" s="1">
        <v>63.38908386</v>
      </c>
      <c r="G16544" s="1">
        <v>0.80596923799999998</v>
      </c>
      <c r="H16544" s="1">
        <v>-0.115523338</v>
      </c>
      <c r="I16544" s="1">
        <v>-5.1568784709999997</v>
      </c>
      <c r="J16544" s="1">
        <v>297.22290040000001</v>
      </c>
      <c r="K16544" s="1">
        <v>14806305</v>
      </c>
      <c r="L16544" s="1">
        <v>9887983</v>
      </c>
      <c r="M16544" s="1">
        <v>18952416</v>
      </c>
      <c r="N16544" s="1">
        <v>9.4633100000000008E-3</v>
      </c>
    </row>
    <row r="16545" spans="1:14" x14ac:dyDescent="0.15">
      <c r="A16545" s="1" t="s">
        <v>16542</v>
      </c>
      <c r="B16545" s="1">
        <v>4.7371794871794902E-2</v>
      </c>
      <c r="C16545" s="1">
        <v>0.18046569800000001</v>
      </c>
      <c r="D16545" s="1">
        <v>5.1071167000000001E-2</v>
      </c>
      <c r="E16545" s="1">
        <v>93037.8125</v>
      </c>
      <c r="F16545" s="1">
        <v>83.092391969999994</v>
      </c>
      <c r="G16545" s="1">
        <v>0.58029174800000005</v>
      </c>
      <c r="H16545" s="1">
        <v>2.1168937680000002</v>
      </c>
      <c r="I16545" s="1">
        <v>-5.3979701999999996</v>
      </c>
      <c r="J16545" s="1">
        <v>294.07690430000002</v>
      </c>
      <c r="K16545" s="1">
        <v>15214549</v>
      </c>
      <c r="L16545" s="1">
        <v>11300709</v>
      </c>
      <c r="M16545" s="1">
        <v>19649328</v>
      </c>
      <c r="N16545" s="1">
        <v>1.3400555E-2</v>
      </c>
    </row>
    <row r="16546" spans="1:14" x14ac:dyDescent="0.15">
      <c r="A16546" s="1" t="s">
        <v>16543</v>
      </c>
      <c r="B16546" s="1">
        <v>8.26923076923077E-3</v>
      </c>
      <c r="C16546" s="1">
        <v>0.115333557</v>
      </c>
      <c r="D16546" s="1">
        <v>8.4304810000000001E-3</v>
      </c>
      <c r="E16546" s="1">
        <v>93133.0625</v>
      </c>
      <c r="F16546" s="1">
        <v>86.292297360000006</v>
      </c>
      <c r="G16546" s="1">
        <v>0.39892578099999998</v>
      </c>
      <c r="H16546" s="1">
        <v>2.116333961</v>
      </c>
      <c r="I16546" s="1">
        <v>-4.7009820940000004</v>
      </c>
      <c r="J16546" s="1">
        <v>293.07250979999998</v>
      </c>
      <c r="K16546" s="1">
        <v>15320901</v>
      </c>
      <c r="L16546" s="1">
        <v>12631161</v>
      </c>
      <c r="M16546" s="1">
        <v>19862368</v>
      </c>
      <c r="N16546" s="1">
        <v>1.3554096E-2</v>
      </c>
    </row>
    <row r="16547" spans="1:14" x14ac:dyDescent="0.15">
      <c r="A16547" s="1" t="s">
        <v>16544</v>
      </c>
      <c r="B16547" s="2">
        <v>6.4102564102564103E-5</v>
      </c>
      <c r="C16547" s="1">
        <v>1.5052795000000001E-2</v>
      </c>
      <c r="D16547" s="1">
        <v>1.33514E-4</v>
      </c>
      <c r="E16547" s="1">
        <v>93199.625</v>
      </c>
      <c r="F16547" s="1">
        <v>85.727767940000007</v>
      </c>
      <c r="G16547" s="1">
        <v>0.149688721</v>
      </c>
      <c r="H16547" s="1">
        <v>2.4542837139999998</v>
      </c>
      <c r="I16547" s="1">
        <v>-3.7866640089999999</v>
      </c>
      <c r="J16547" s="1">
        <v>292.6259766</v>
      </c>
      <c r="K16547" s="1">
        <v>15320901</v>
      </c>
      <c r="L16547" s="1">
        <v>13953800</v>
      </c>
      <c r="M16547" s="1">
        <v>19862128</v>
      </c>
      <c r="N16547" s="1">
        <v>1.3624668E-2</v>
      </c>
    </row>
    <row r="16548" spans="1:14" x14ac:dyDescent="0.15">
      <c r="A16548" s="1" t="s">
        <v>16545</v>
      </c>
      <c r="B16548" s="1">
        <v>0</v>
      </c>
      <c r="C16548" s="1">
        <v>1.7318730000000001E-3</v>
      </c>
      <c r="D16548" s="2">
        <v>5.7200000000000003E-6</v>
      </c>
      <c r="E16548" s="1">
        <v>93323.375</v>
      </c>
      <c r="F16548" s="1">
        <v>66.153457639999999</v>
      </c>
      <c r="G16548" s="1">
        <v>4.1992188E-2</v>
      </c>
      <c r="H16548" s="1">
        <v>5.2965250020000001</v>
      </c>
      <c r="I16548" s="1">
        <v>-1.012407303</v>
      </c>
      <c r="J16548" s="1">
        <v>291.68408199999999</v>
      </c>
      <c r="K16548" s="1">
        <v>15320901</v>
      </c>
      <c r="L16548" s="1">
        <v>15187473</v>
      </c>
      <c r="M16548" s="1">
        <v>19862128</v>
      </c>
      <c r="N16548" s="1">
        <v>1.3624668E-2</v>
      </c>
    </row>
    <row r="16549" spans="1:14" x14ac:dyDescent="0.15">
      <c r="A16549" s="1" t="s">
        <v>16546</v>
      </c>
      <c r="B16549" s="1">
        <v>0</v>
      </c>
      <c r="C16549" s="1">
        <v>4.4250490000000003E-3</v>
      </c>
      <c r="D16549" s="1">
        <v>0</v>
      </c>
      <c r="E16549" s="1">
        <v>93419.375</v>
      </c>
      <c r="F16549" s="1">
        <v>63.603469850000003</v>
      </c>
      <c r="G16549" s="1">
        <v>0.24246215800000001</v>
      </c>
      <c r="H16549" s="1">
        <v>4.7578134539999999</v>
      </c>
      <c r="I16549" s="1">
        <v>-1.3633508679999999</v>
      </c>
      <c r="J16549" s="1">
        <v>290.30444340000003</v>
      </c>
      <c r="K16549" s="1">
        <v>15320901</v>
      </c>
      <c r="L16549" s="1">
        <v>16344153</v>
      </c>
      <c r="M16549" s="1">
        <v>19862128</v>
      </c>
      <c r="N16549" s="1">
        <v>1.3624668E-2</v>
      </c>
    </row>
    <row r="16550" spans="1:14" x14ac:dyDescent="0.15">
      <c r="A16550" s="1" t="s">
        <v>16547</v>
      </c>
      <c r="B16550" s="1">
        <v>0</v>
      </c>
      <c r="C16550" s="1">
        <v>1.6479489999999999E-3</v>
      </c>
      <c r="D16550" s="1">
        <v>0</v>
      </c>
      <c r="E16550" s="1">
        <v>93428.625</v>
      </c>
      <c r="F16550" s="1">
        <v>63.052230829999999</v>
      </c>
      <c r="G16550" s="1">
        <v>3.4667969E-2</v>
      </c>
      <c r="H16550" s="1">
        <v>4.695613861</v>
      </c>
      <c r="I16550" s="1">
        <v>-1.607043266</v>
      </c>
      <c r="J16550" s="1">
        <v>289.76953120000002</v>
      </c>
      <c r="K16550" s="1">
        <v>15320901</v>
      </c>
      <c r="L16550" s="1">
        <v>17506400</v>
      </c>
      <c r="M16550" s="1">
        <v>19862128</v>
      </c>
      <c r="N16550" s="1">
        <v>1.3624668E-2</v>
      </c>
    </row>
    <row r="16551" spans="1:14" x14ac:dyDescent="0.15">
      <c r="A16551" s="1" t="s">
        <v>16548</v>
      </c>
      <c r="B16551" s="1">
        <v>0</v>
      </c>
      <c r="C16551" s="1">
        <v>1.117706E-3</v>
      </c>
      <c r="D16551" s="1">
        <v>0</v>
      </c>
      <c r="E16551" s="1">
        <v>93454</v>
      </c>
      <c r="F16551" s="1">
        <v>63.02223206</v>
      </c>
      <c r="G16551" s="1">
        <v>1.2710571E-2</v>
      </c>
      <c r="H16551" s="1">
        <v>4.9858589169999998</v>
      </c>
      <c r="I16551" s="1">
        <v>-1.3795156479999999</v>
      </c>
      <c r="J16551" s="1">
        <v>288.88867190000002</v>
      </c>
      <c r="K16551" s="1">
        <v>15320901</v>
      </c>
      <c r="L16551" s="1">
        <v>18609936</v>
      </c>
      <c r="M16551" s="1">
        <v>19862128</v>
      </c>
      <c r="N16551" s="1">
        <v>1.3624668E-2</v>
      </c>
    </row>
    <row r="16552" spans="1:14" x14ac:dyDescent="0.15">
      <c r="A16552" s="1" t="s">
        <v>16549</v>
      </c>
      <c r="B16552" s="1">
        <v>0</v>
      </c>
      <c r="C16552" s="1">
        <v>2.7084400000000001E-4</v>
      </c>
      <c r="D16552" s="1">
        <v>0</v>
      </c>
      <c r="E16552" s="1">
        <v>93486.5</v>
      </c>
      <c r="F16552" s="1">
        <v>63.436233520000002</v>
      </c>
      <c r="G16552" s="1">
        <v>0</v>
      </c>
      <c r="H16552" s="1">
        <v>4.8421545029999997</v>
      </c>
      <c r="I16552" s="1">
        <v>-1.464903831</v>
      </c>
      <c r="J16552" s="1">
        <v>287.92236329999997</v>
      </c>
      <c r="K16552" s="1">
        <v>15320901</v>
      </c>
      <c r="L16552" s="1">
        <v>19685840</v>
      </c>
      <c r="M16552" s="1">
        <v>19862128</v>
      </c>
      <c r="N16552" s="1">
        <v>1.3624668E-2</v>
      </c>
    </row>
    <row r="16553" spans="1:14" x14ac:dyDescent="0.15">
      <c r="A16553" s="1" t="s">
        <v>16550</v>
      </c>
      <c r="B16553" s="1">
        <v>0</v>
      </c>
      <c r="C16553" s="1">
        <v>0</v>
      </c>
      <c r="D16553" s="1">
        <v>0</v>
      </c>
      <c r="E16553" s="1">
        <v>93498.625</v>
      </c>
      <c r="F16553" s="1">
        <v>62.690017699999999</v>
      </c>
      <c r="G16553" s="1">
        <v>0</v>
      </c>
      <c r="H16553" s="1">
        <v>4.6376752850000003</v>
      </c>
      <c r="I16553" s="1">
        <v>-1.681713104</v>
      </c>
      <c r="J16553" s="1">
        <v>286.96899409999997</v>
      </c>
      <c r="K16553" s="1">
        <v>15320901</v>
      </c>
      <c r="L16553" s="1">
        <v>20723600</v>
      </c>
      <c r="M16553" s="1">
        <v>19862128</v>
      </c>
      <c r="N16553" s="1">
        <v>1.3624668E-2</v>
      </c>
    </row>
    <row r="16554" spans="1:14" x14ac:dyDescent="0.15">
      <c r="A16554" s="1" t="s">
        <v>16551</v>
      </c>
      <c r="B16554" s="1">
        <v>0</v>
      </c>
      <c r="C16554" s="1">
        <v>0</v>
      </c>
      <c r="D16554" s="1">
        <v>0</v>
      </c>
      <c r="E16554" s="1">
        <v>93528.6875</v>
      </c>
      <c r="F16554" s="1">
        <v>60.278976440000001</v>
      </c>
      <c r="G16554" s="1">
        <v>9.7656299999999995E-4</v>
      </c>
      <c r="H16554" s="1">
        <v>4.4207963939999999</v>
      </c>
      <c r="I16554" s="1">
        <v>-1.8232231139999999</v>
      </c>
      <c r="J16554" s="1">
        <v>286.27758790000001</v>
      </c>
      <c r="K16554" s="1">
        <v>15320901</v>
      </c>
      <c r="L16554" s="1">
        <v>21743264</v>
      </c>
      <c r="M16554" s="1">
        <v>19862128</v>
      </c>
      <c r="N16554" s="1">
        <v>1.3624668E-2</v>
      </c>
    </row>
    <row r="16555" spans="1:14" x14ac:dyDescent="0.15">
      <c r="A16555" s="1" t="s">
        <v>16552</v>
      </c>
      <c r="B16555" s="1">
        <v>0</v>
      </c>
      <c r="C16555" s="1">
        <v>0</v>
      </c>
      <c r="D16555" s="1">
        <v>0</v>
      </c>
      <c r="E16555" s="1">
        <v>93567.9375</v>
      </c>
      <c r="F16555" s="1">
        <v>62.359069820000002</v>
      </c>
      <c r="G16555" s="1">
        <v>6.3781740000000003E-3</v>
      </c>
      <c r="H16555" s="1">
        <v>4.3553009029999998</v>
      </c>
      <c r="I16555" s="1">
        <v>-1.7299461359999999</v>
      </c>
      <c r="J16555" s="1">
        <v>285.421875</v>
      </c>
      <c r="K16555" s="1">
        <v>15320901</v>
      </c>
      <c r="L16555" s="1">
        <v>22737632</v>
      </c>
      <c r="M16555" s="1">
        <v>19862128</v>
      </c>
      <c r="N16555" s="1">
        <v>1.3624668E-2</v>
      </c>
    </row>
    <row r="16556" spans="1:14" x14ac:dyDescent="0.15">
      <c r="A16556" s="1" t="s">
        <v>16553</v>
      </c>
      <c r="B16556" s="1">
        <v>0</v>
      </c>
      <c r="C16556" s="1">
        <v>1.2970000000000001E-4</v>
      </c>
      <c r="D16556" s="1">
        <v>0</v>
      </c>
      <c r="E16556" s="1">
        <v>93656.9375</v>
      </c>
      <c r="F16556" s="1">
        <v>66.245620729999999</v>
      </c>
      <c r="G16556" s="1">
        <v>2.4719238000000001E-2</v>
      </c>
      <c r="H16556" s="1">
        <v>3.9777936939999998</v>
      </c>
      <c r="I16556" s="1">
        <v>-1.4300308230000001</v>
      </c>
      <c r="J16556" s="1">
        <v>284.55517579999997</v>
      </c>
      <c r="K16556" s="1">
        <v>15320901</v>
      </c>
      <c r="L16556" s="1">
        <v>23712464</v>
      </c>
      <c r="M16556" s="1">
        <v>19862128</v>
      </c>
      <c r="N16556" s="1">
        <v>1.3624668E-2</v>
      </c>
    </row>
    <row r="16557" spans="1:14" x14ac:dyDescent="0.15">
      <c r="A16557" s="1" t="s">
        <v>16554</v>
      </c>
      <c r="B16557" s="1">
        <v>7.0512820512820496E-4</v>
      </c>
      <c r="C16557" s="1">
        <v>4.8828100000000002E-4</v>
      </c>
      <c r="D16557" s="1">
        <v>0</v>
      </c>
      <c r="E16557" s="1">
        <v>93750.3125</v>
      </c>
      <c r="F16557" s="1">
        <v>70.840850829999994</v>
      </c>
      <c r="G16557" s="1">
        <v>3.0700683999999999E-2</v>
      </c>
      <c r="H16557" s="1">
        <v>3.5885438920000001</v>
      </c>
      <c r="I16557" s="1">
        <v>-1.36823082</v>
      </c>
      <c r="J16557" s="1">
        <v>284.02392579999997</v>
      </c>
      <c r="K16557" s="1">
        <v>15329603</v>
      </c>
      <c r="L16557" s="1">
        <v>24679248</v>
      </c>
      <c r="M16557" s="1">
        <v>19879120</v>
      </c>
      <c r="N16557" s="1">
        <v>1.3624668E-2</v>
      </c>
    </row>
    <row r="16558" spans="1:14" x14ac:dyDescent="0.15">
      <c r="A16558" s="1" t="s">
        <v>16555</v>
      </c>
      <c r="B16558" s="1">
        <v>3.1538461538461501E-2</v>
      </c>
      <c r="C16558" s="1">
        <v>6.0653699999999998E-4</v>
      </c>
      <c r="D16558" s="1">
        <v>0</v>
      </c>
      <c r="E16558" s="1">
        <v>93849.5</v>
      </c>
      <c r="F16558" s="1">
        <v>71.524185180000003</v>
      </c>
      <c r="G16558" s="1">
        <v>6.3049315999999994E-2</v>
      </c>
      <c r="H16558" s="1">
        <v>4.6941442489999998</v>
      </c>
      <c r="I16558" s="1">
        <v>-1.4655160899999999</v>
      </c>
      <c r="J16558" s="1">
        <v>284.88061520000002</v>
      </c>
      <c r="K16558" s="1">
        <v>15758132</v>
      </c>
      <c r="L16558" s="1">
        <v>25668656</v>
      </c>
      <c r="M16558" s="1">
        <v>20439440</v>
      </c>
      <c r="N16558" s="1">
        <v>1.3624668E-2</v>
      </c>
    </row>
    <row r="16559" spans="1:14" x14ac:dyDescent="0.15">
      <c r="A16559" s="1" t="s">
        <v>16556</v>
      </c>
      <c r="B16559" s="1">
        <v>0.46397435897435901</v>
      </c>
      <c r="C16559" s="1">
        <v>1.5184402E-2</v>
      </c>
      <c r="D16559" s="1">
        <v>0</v>
      </c>
      <c r="E16559" s="1">
        <v>93936.125</v>
      </c>
      <c r="F16559" s="1">
        <v>65.813919069999997</v>
      </c>
      <c r="G16559" s="1">
        <v>0.78262329100000005</v>
      </c>
      <c r="H16559" s="1">
        <v>5.3478393549999996</v>
      </c>
      <c r="I16559" s="1">
        <v>-0.92644596099999998</v>
      </c>
      <c r="J16559" s="1">
        <v>286.16528319999998</v>
      </c>
      <c r="K16559" s="1">
        <v>16917936</v>
      </c>
      <c r="L16559" s="1">
        <v>26727712</v>
      </c>
      <c r="M16559" s="1">
        <v>21798256</v>
      </c>
      <c r="N16559" s="1">
        <v>1.3624668E-2</v>
      </c>
    </row>
    <row r="16560" spans="1:14" x14ac:dyDescent="0.15">
      <c r="A16560" s="1" t="s">
        <v>16557</v>
      </c>
      <c r="B16560" s="1">
        <v>0.71525641025640996</v>
      </c>
      <c r="C16560" s="1">
        <v>3.6010741999999998E-2</v>
      </c>
      <c r="D16560" s="1">
        <v>0</v>
      </c>
      <c r="E16560" s="1">
        <v>93997.4375</v>
      </c>
      <c r="F16560" s="1">
        <v>59.248352050000001</v>
      </c>
      <c r="G16560" s="1">
        <v>0.86271667500000004</v>
      </c>
      <c r="H16560" s="1">
        <v>5.2923393250000004</v>
      </c>
      <c r="I16560" s="1">
        <v>-0.98064899400000005</v>
      </c>
      <c r="J16560" s="1">
        <v>287.26513670000003</v>
      </c>
      <c r="K16560" s="1">
        <v>18434672</v>
      </c>
      <c r="L16560" s="1">
        <v>27903472</v>
      </c>
      <c r="M16560" s="1">
        <v>23632944</v>
      </c>
      <c r="N16560" s="1">
        <v>1.3624668E-2</v>
      </c>
    </row>
    <row r="16561" spans="1:19" x14ac:dyDescent="0.15">
      <c r="A16561" s="1" t="s">
        <v>16558</v>
      </c>
      <c r="B16561" s="1">
        <v>0.79878205128205104</v>
      </c>
      <c r="C16561" s="1">
        <v>4.0271758999999997E-2</v>
      </c>
      <c r="D16561" s="1">
        <v>0</v>
      </c>
      <c r="E16561" s="1">
        <v>94048.625</v>
      </c>
      <c r="F16561" s="1">
        <v>52.688308720000002</v>
      </c>
      <c r="G16561" s="1">
        <v>0.75869750999999996</v>
      </c>
      <c r="H16561" s="1">
        <v>5.4825954440000002</v>
      </c>
      <c r="I16561" s="1">
        <v>-1.03101635</v>
      </c>
      <c r="J16561" s="1">
        <v>288.57397459999999</v>
      </c>
      <c r="K16561" s="1">
        <v>20458704</v>
      </c>
      <c r="L16561" s="1">
        <v>29168048</v>
      </c>
      <c r="M16561" s="1">
        <v>26032160</v>
      </c>
      <c r="N16561" s="1">
        <v>1.3624668E-2</v>
      </c>
      <c r="O16561" s="4">
        <f t="shared" ref="O16561:P16561" si="2061">AVERAGE(F16561:F16584)</f>
        <v>46.959140141666666</v>
      </c>
      <c r="P16561" s="4">
        <f t="shared" si="2061"/>
        <v>0.14481449129166668</v>
      </c>
      <c r="Q16561" s="4">
        <f t="shared" ref="Q16561:R16561" si="2062">AVERAGE(J16561:J16584)</f>
        <v>286.11289469583329</v>
      </c>
      <c r="R16561" s="4">
        <f t="shared" si="2062"/>
        <v>16580368.166666666</v>
      </c>
      <c r="S16561" s="4">
        <f t="shared" ref="S16561" si="2063">AVERAGE(N16561:N16584)</f>
        <v>5.6769449999999994E-4</v>
      </c>
    </row>
    <row r="16562" spans="1:19" x14ac:dyDescent="0.15">
      <c r="A16562" s="1" t="s">
        <v>16559</v>
      </c>
      <c r="B16562" s="1">
        <v>0.78551282051282101</v>
      </c>
      <c r="C16562" s="1">
        <v>4.5150757E-2</v>
      </c>
      <c r="D16562" s="2">
        <v>5.7200000000000003E-6</v>
      </c>
      <c r="E16562" s="1">
        <v>94062.4375</v>
      </c>
      <c r="F16562" s="1">
        <v>51.989105219999999</v>
      </c>
      <c r="G16562" s="1">
        <v>0.96725463899999997</v>
      </c>
      <c r="H16562" s="1">
        <v>6.4513721469999998</v>
      </c>
      <c r="I16562" s="1">
        <v>-0.80075836199999995</v>
      </c>
      <c r="J16562" s="1">
        <v>288.55712890000001</v>
      </c>
      <c r="K16562" s="1">
        <v>2393830</v>
      </c>
      <c r="L16562" s="1">
        <v>1268605</v>
      </c>
      <c r="M16562" s="1">
        <v>2811387</v>
      </c>
      <c r="N16562" s="1">
        <v>0</v>
      </c>
    </row>
    <row r="16563" spans="1:19" x14ac:dyDescent="0.15">
      <c r="A16563" s="1" t="s">
        <v>16560</v>
      </c>
      <c r="B16563" s="1">
        <v>0.75217948717948702</v>
      </c>
      <c r="C16563" s="1">
        <v>3.1032562E-2</v>
      </c>
      <c r="D16563" s="2">
        <v>2.19E-5</v>
      </c>
      <c r="E16563" s="1">
        <v>94100.75</v>
      </c>
      <c r="F16563" s="1">
        <v>48.100921630000002</v>
      </c>
      <c r="G16563" s="1">
        <v>0.99035644499999997</v>
      </c>
      <c r="H16563" s="1">
        <v>6.4405374530000001</v>
      </c>
      <c r="I16563" s="1">
        <v>-0.61583518999999998</v>
      </c>
      <c r="J16563" s="1">
        <v>289.24731450000002</v>
      </c>
      <c r="K16563" s="1">
        <v>4712116</v>
      </c>
      <c r="L16563" s="1">
        <v>2567681</v>
      </c>
      <c r="M16563" s="1">
        <v>5635410</v>
      </c>
      <c r="N16563" s="1">
        <v>0</v>
      </c>
    </row>
    <row r="16564" spans="1:19" x14ac:dyDescent="0.15">
      <c r="A16564" s="1" t="s">
        <v>16561</v>
      </c>
      <c r="B16564" s="1">
        <v>0.68076923076923102</v>
      </c>
      <c r="C16564" s="1">
        <v>1.2185097000000001E-2</v>
      </c>
      <c r="D16564" s="1">
        <v>0</v>
      </c>
      <c r="E16564" s="1">
        <v>94093.875</v>
      </c>
      <c r="F16564" s="1">
        <v>42.756546020000002</v>
      </c>
      <c r="G16564" s="1">
        <v>0.62861633299999997</v>
      </c>
      <c r="H16564" s="1">
        <v>6.1986131670000004</v>
      </c>
      <c r="I16564" s="1">
        <v>-0.46351337399999998</v>
      </c>
      <c r="J16564" s="1">
        <v>290.23095699999999</v>
      </c>
      <c r="K16564" s="1">
        <v>7272956</v>
      </c>
      <c r="L16564" s="1">
        <v>3848350</v>
      </c>
      <c r="M16564" s="1">
        <v>8679688</v>
      </c>
      <c r="N16564" s="1">
        <v>0</v>
      </c>
    </row>
    <row r="16565" spans="1:19" x14ac:dyDescent="0.15">
      <c r="A16565" s="1" t="s">
        <v>16562</v>
      </c>
      <c r="B16565" s="1">
        <v>0.66891025641025603</v>
      </c>
      <c r="C16565" s="1">
        <v>1.86491E-3</v>
      </c>
      <c r="D16565" s="1">
        <v>0</v>
      </c>
      <c r="E16565" s="1">
        <v>94054.25</v>
      </c>
      <c r="F16565" s="1">
        <v>36.028015140000001</v>
      </c>
      <c r="G16565" s="1">
        <v>0.12676239</v>
      </c>
      <c r="H16565" s="1">
        <v>5.9543151859999996</v>
      </c>
      <c r="I16565" s="1">
        <v>-0.60087013199999995</v>
      </c>
      <c r="J16565" s="1">
        <v>291.3525391</v>
      </c>
      <c r="K16565" s="1">
        <v>10445567</v>
      </c>
      <c r="L16565" s="1">
        <v>5058542</v>
      </c>
      <c r="M16565" s="1">
        <v>12136207</v>
      </c>
      <c r="N16565" s="1">
        <v>0</v>
      </c>
    </row>
    <row r="16566" spans="1:19" x14ac:dyDescent="0.15">
      <c r="A16566" s="1" t="s">
        <v>16563</v>
      </c>
      <c r="B16566" s="1">
        <v>0.56282051282051304</v>
      </c>
      <c r="C16566" s="2">
        <v>2.34E-5</v>
      </c>
      <c r="D16566" s="1">
        <v>0</v>
      </c>
      <c r="E16566" s="1">
        <v>94047.5</v>
      </c>
      <c r="F16566" s="1">
        <v>34.160964970000002</v>
      </c>
      <c r="G16566" s="1">
        <v>3.860474E-3</v>
      </c>
      <c r="H16566" s="1">
        <v>5.9771547319999998</v>
      </c>
      <c r="I16566" s="1">
        <v>-0.26333236700000001</v>
      </c>
      <c r="J16566" s="1">
        <v>291.58251949999999</v>
      </c>
      <c r="K16566" s="1">
        <v>13501076</v>
      </c>
      <c r="L16566" s="1">
        <v>6120780</v>
      </c>
      <c r="M16566" s="1">
        <v>15398595</v>
      </c>
      <c r="N16566" s="1">
        <v>0</v>
      </c>
    </row>
    <row r="16567" spans="1:19" x14ac:dyDescent="0.15">
      <c r="A16567" s="1" t="s">
        <v>16564</v>
      </c>
      <c r="B16567" s="1">
        <v>0.33814102564102599</v>
      </c>
      <c r="C16567" s="1">
        <v>0</v>
      </c>
      <c r="D16567" s="1">
        <v>0</v>
      </c>
      <c r="E16567" s="1">
        <v>94053.875</v>
      </c>
      <c r="F16567" s="1">
        <v>33.849411009999997</v>
      </c>
      <c r="G16567" s="1">
        <v>0</v>
      </c>
      <c r="H16567" s="1">
        <v>5.7161169049999998</v>
      </c>
      <c r="I16567" s="1">
        <v>-3.4179688E-2</v>
      </c>
      <c r="J16567" s="1">
        <v>291.33740230000001</v>
      </c>
      <c r="K16567" s="1">
        <v>15978939</v>
      </c>
      <c r="L16567" s="1">
        <v>7156599</v>
      </c>
      <c r="M16567" s="1">
        <v>18077472</v>
      </c>
      <c r="N16567" s="1">
        <v>0</v>
      </c>
    </row>
    <row r="16568" spans="1:19" x14ac:dyDescent="0.15">
      <c r="A16568" s="1" t="s">
        <v>16565</v>
      </c>
      <c r="B16568" s="1">
        <v>0.107179487179487</v>
      </c>
      <c r="C16568" s="1">
        <v>0</v>
      </c>
      <c r="D16568" s="1">
        <v>0</v>
      </c>
      <c r="E16568" s="1">
        <v>94118.4375</v>
      </c>
      <c r="F16568" s="1">
        <v>33.130859379999997</v>
      </c>
      <c r="G16568" s="1">
        <v>0</v>
      </c>
      <c r="H16568" s="1">
        <v>5.4000596999999999</v>
      </c>
      <c r="I16568" s="1">
        <v>0.12183856999999999</v>
      </c>
      <c r="J16568" s="1">
        <v>290.72094729999998</v>
      </c>
      <c r="K16568" s="1">
        <v>17703952</v>
      </c>
      <c r="L16568" s="1">
        <v>8172711</v>
      </c>
      <c r="M16568" s="1">
        <v>19998160</v>
      </c>
      <c r="N16568" s="1">
        <v>0</v>
      </c>
    </row>
    <row r="16569" spans="1:19" x14ac:dyDescent="0.15">
      <c r="A16569" s="1" t="s">
        <v>16566</v>
      </c>
      <c r="B16569" s="1">
        <v>3.2500000000000001E-2</v>
      </c>
      <c r="C16569" s="1">
        <v>0</v>
      </c>
      <c r="D16569" s="1">
        <v>0</v>
      </c>
      <c r="E16569" s="1">
        <v>94216.25</v>
      </c>
      <c r="F16569" s="1">
        <v>35.99667358</v>
      </c>
      <c r="G16569" s="1">
        <v>0</v>
      </c>
      <c r="H16569" s="1">
        <v>4.437282562</v>
      </c>
      <c r="I16569" s="1">
        <v>-4.8020363000000003E-2</v>
      </c>
      <c r="J16569" s="1">
        <v>289.58935550000001</v>
      </c>
      <c r="K16569" s="1">
        <v>18587312</v>
      </c>
      <c r="L16569" s="1">
        <v>9170207</v>
      </c>
      <c r="M16569" s="1">
        <v>21055792</v>
      </c>
      <c r="N16569" s="1">
        <v>0</v>
      </c>
    </row>
    <row r="16570" spans="1:19" x14ac:dyDescent="0.15">
      <c r="A16570" s="1" t="s">
        <v>16567</v>
      </c>
      <c r="B16570" s="1">
        <v>1.11538461538462E-2</v>
      </c>
      <c r="C16570" s="1">
        <v>0</v>
      </c>
      <c r="D16570" s="1">
        <v>0</v>
      </c>
      <c r="E16570" s="1">
        <v>94285.6875</v>
      </c>
      <c r="F16570" s="1">
        <v>40.92877197</v>
      </c>
      <c r="G16570" s="1">
        <v>0</v>
      </c>
      <c r="H16570" s="1">
        <v>3.0945463179999999</v>
      </c>
      <c r="I16570" s="1">
        <v>-0.46690559399999998</v>
      </c>
      <c r="J16570" s="1">
        <v>287.79418950000002</v>
      </c>
      <c r="K16570" s="1">
        <v>18728000</v>
      </c>
      <c r="L16570" s="1">
        <v>10150006</v>
      </c>
      <c r="M16570" s="1">
        <v>21283776</v>
      </c>
      <c r="N16570" s="1">
        <v>0</v>
      </c>
    </row>
    <row r="16571" spans="1:19" x14ac:dyDescent="0.15">
      <c r="A16571" s="1" t="s">
        <v>16568</v>
      </c>
      <c r="B16571" s="2">
        <v>6.4102564102564103E-5</v>
      </c>
      <c r="C16571" s="1">
        <v>0</v>
      </c>
      <c r="D16571" s="1">
        <v>0</v>
      </c>
      <c r="E16571" s="1">
        <v>94375.375</v>
      </c>
      <c r="F16571" s="1">
        <v>44.127517699999999</v>
      </c>
      <c r="G16571" s="1">
        <v>0</v>
      </c>
      <c r="H16571" s="1">
        <v>2.5085678100000002</v>
      </c>
      <c r="I16571" s="1">
        <v>-0.69393157999999999</v>
      </c>
      <c r="J16571" s="1">
        <v>286.43505859999999</v>
      </c>
      <c r="K16571" s="1">
        <v>18728000</v>
      </c>
      <c r="L16571" s="1">
        <v>11130577</v>
      </c>
      <c r="M16571" s="1">
        <v>21283776</v>
      </c>
      <c r="N16571" s="1">
        <v>0</v>
      </c>
    </row>
    <row r="16572" spans="1:19" x14ac:dyDescent="0.15">
      <c r="A16572" s="1" t="s">
        <v>16569</v>
      </c>
      <c r="B16572" s="1">
        <v>0</v>
      </c>
      <c r="C16572" s="1">
        <v>0</v>
      </c>
      <c r="D16572" s="1">
        <v>0</v>
      </c>
      <c r="E16572" s="1">
        <v>94485.125</v>
      </c>
      <c r="F16572" s="1">
        <v>45.313583370000003</v>
      </c>
      <c r="G16572" s="1">
        <v>0</v>
      </c>
      <c r="H16572" s="1">
        <v>2.0511875150000001</v>
      </c>
      <c r="I16572" s="1">
        <v>-0.98924350699999997</v>
      </c>
      <c r="J16572" s="1">
        <v>285.04858400000001</v>
      </c>
      <c r="K16572" s="1">
        <v>18728000</v>
      </c>
      <c r="L16572" s="1">
        <v>12097604</v>
      </c>
      <c r="M16572" s="1">
        <v>21283776</v>
      </c>
      <c r="N16572" s="1">
        <v>0</v>
      </c>
    </row>
    <row r="16573" spans="1:19" x14ac:dyDescent="0.15">
      <c r="A16573" s="1" t="s">
        <v>16570</v>
      </c>
      <c r="B16573" s="1">
        <v>0</v>
      </c>
      <c r="C16573" s="1">
        <v>0</v>
      </c>
      <c r="D16573" s="1">
        <v>0</v>
      </c>
      <c r="E16573" s="1">
        <v>94517.5</v>
      </c>
      <c r="F16573" s="1">
        <v>45.450729369999998</v>
      </c>
      <c r="G16573" s="1">
        <v>0</v>
      </c>
      <c r="H16573" s="1">
        <v>2.086181641</v>
      </c>
      <c r="I16573" s="1">
        <v>-0.99133110099999999</v>
      </c>
      <c r="J16573" s="1">
        <v>284.0634766</v>
      </c>
      <c r="K16573" s="1">
        <v>18728000</v>
      </c>
      <c r="L16573" s="1">
        <v>13052119</v>
      </c>
      <c r="M16573" s="1">
        <v>21283776</v>
      </c>
      <c r="N16573" s="1">
        <v>0</v>
      </c>
    </row>
    <row r="16574" spans="1:19" x14ac:dyDescent="0.15">
      <c r="A16574" s="1" t="s">
        <v>16571</v>
      </c>
      <c r="B16574" s="1">
        <v>0</v>
      </c>
      <c r="C16574" s="1">
        <v>0</v>
      </c>
      <c r="D16574" s="1">
        <v>0</v>
      </c>
      <c r="E16574" s="1">
        <v>94534.8125</v>
      </c>
      <c r="F16574" s="1">
        <v>46.589065550000001</v>
      </c>
      <c r="G16574" s="1">
        <v>0</v>
      </c>
      <c r="H16574" s="1">
        <v>2.2360801700000001</v>
      </c>
      <c r="I16574" s="1">
        <v>-0.74156379699999997</v>
      </c>
      <c r="J16574" s="1">
        <v>283.3444824</v>
      </c>
      <c r="K16574" s="1">
        <v>18728000</v>
      </c>
      <c r="L16574" s="1">
        <v>14002010</v>
      </c>
      <c r="M16574" s="1">
        <v>21283776</v>
      </c>
      <c r="N16574" s="1">
        <v>0</v>
      </c>
    </row>
    <row r="16575" spans="1:19" x14ac:dyDescent="0.15">
      <c r="A16575" s="1" t="s">
        <v>16572</v>
      </c>
      <c r="B16575" s="1">
        <v>0</v>
      </c>
      <c r="C16575" s="1">
        <v>0</v>
      </c>
      <c r="D16575" s="1">
        <v>0</v>
      </c>
      <c r="E16575" s="1">
        <v>94512.5</v>
      </c>
      <c r="F16575" s="1">
        <v>47.62557983</v>
      </c>
      <c r="G16575" s="1">
        <v>0</v>
      </c>
      <c r="H16575" s="1">
        <v>2.3724718089999999</v>
      </c>
      <c r="I16575" s="1">
        <v>-0.68023586300000005</v>
      </c>
      <c r="J16575" s="1">
        <v>282.66284180000002</v>
      </c>
      <c r="K16575" s="1">
        <v>18728000</v>
      </c>
      <c r="L16575" s="1">
        <v>14948353</v>
      </c>
      <c r="M16575" s="1">
        <v>21283776</v>
      </c>
      <c r="N16575" s="1">
        <v>0</v>
      </c>
    </row>
    <row r="16576" spans="1:19" x14ac:dyDescent="0.15">
      <c r="A16576" s="1" t="s">
        <v>16573</v>
      </c>
      <c r="B16576" s="1">
        <v>0</v>
      </c>
      <c r="C16576" s="1">
        <v>0</v>
      </c>
      <c r="D16576" s="1">
        <v>0</v>
      </c>
      <c r="E16576" s="1">
        <v>94502.5625</v>
      </c>
      <c r="F16576" s="1">
        <v>49.39482117</v>
      </c>
      <c r="G16576" s="1">
        <v>0</v>
      </c>
      <c r="H16576" s="1">
        <v>2.2491970060000002</v>
      </c>
      <c r="I16576" s="1">
        <v>-0.87770843499999995</v>
      </c>
      <c r="J16576" s="1">
        <v>282.26000979999998</v>
      </c>
      <c r="K16576" s="1">
        <v>18728000</v>
      </c>
      <c r="L16576" s="1">
        <v>15891956</v>
      </c>
      <c r="M16576" s="1">
        <v>21283776</v>
      </c>
      <c r="N16576" s="1">
        <v>0</v>
      </c>
    </row>
    <row r="16577" spans="1:19" x14ac:dyDescent="0.15">
      <c r="A16577" s="1" t="s">
        <v>16574</v>
      </c>
      <c r="B16577" s="1">
        <v>0</v>
      </c>
      <c r="C16577" s="1">
        <v>0</v>
      </c>
      <c r="D16577" s="1">
        <v>0</v>
      </c>
      <c r="E16577" s="1">
        <v>94489.5</v>
      </c>
      <c r="F16577" s="1">
        <v>51.596862790000003</v>
      </c>
      <c r="G16577" s="1">
        <v>0</v>
      </c>
      <c r="H16577" s="1">
        <v>2.0540990830000001</v>
      </c>
      <c r="I16577" s="1">
        <v>-1.1902160639999999</v>
      </c>
      <c r="J16577" s="1">
        <v>281.83032229999998</v>
      </c>
      <c r="K16577" s="1">
        <v>18728000</v>
      </c>
      <c r="L16577" s="1">
        <v>16830064</v>
      </c>
      <c r="M16577" s="1">
        <v>21283776</v>
      </c>
      <c r="N16577" s="1">
        <v>0</v>
      </c>
    </row>
    <row r="16578" spans="1:19" x14ac:dyDescent="0.15">
      <c r="A16578" s="1" t="s">
        <v>16575</v>
      </c>
      <c r="B16578" s="1">
        <v>0</v>
      </c>
      <c r="C16578" s="1">
        <v>0</v>
      </c>
      <c r="D16578" s="1">
        <v>0</v>
      </c>
      <c r="E16578" s="1">
        <v>94494.0625</v>
      </c>
      <c r="F16578" s="1">
        <v>53.460632320000002</v>
      </c>
      <c r="G16578" s="1">
        <v>0</v>
      </c>
      <c r="H16578" s="1">
        <v>2.0711364749999999</v>
      </c>
      <c r="I16578" s="1">
        <v>-1.0955276490000001</v>
      </c>
      <c r="J16578" s="1">
        <v>281.56713869999999</v>
      </c>
      <c r="K16578" s="1">
        <v>18728000</v>
      </c>
      <c r="L16578" s="1">
        <v>17765440</v>
      </c>
      <c r="M16578" s="1">
        <v>21283776</v>
      </c>
      <c r="N16578" s="1">
        <v>0</v>
      </c>
    </row>
    <row r="16579" spans="1:19" x14ac:dyDescent="0.15">
      <c r="A16579" s="1" t="s">
        <v>16576</v>
      </c>
      <c r="B16579" s="1">
        <v>0</v>
      </c>
      <c r="C16579" s="1">
        <v>0</v>
      </c>
      <c r="D16579" s="1">
        <v>0</v>
      </c>
      <c r="E16579" s="1">
        <v>94507.875</v>
      </c>
      <c r="F16579" s="1">
        <v>55.324142459999997</v>
      </c>
      <c r="G16579" s="1">
        <v>0</v>
      </c>
      <c r="H16579" s="1">
        <v>2.2124433520000002</v>
      </c>
      <c r="I16579" s="1">
        <v>-0.82257270800000004</v>
      </c>
      <c r="J16579" s="1">
        <v>281.24707030000002</v>
      </c>
      <c r="K16579" s="1">
        <v>18728000</v>
      </c>
      <c r="L16579" s="1">
        <v>18697680</v>
      </c>
      <c r="M16579" s="1">
        <v>21283776</v>
      </c>
      <c r="N16579" s="1">
        <v>0</v>
      </c>
    </row>
    <row r="16580" spans="1:19" x14ac:dyDescent="0.15">
      <c r="A16580" s="1" t="s">
        <v>16577</v>
      </c>
      <c r="B16580" s="1">
        <v>0</v>
      </c>
      <c r="C16580" s="1">
        <v>0</v>
      </c>
      <c r="D16580" s="1">
        <v>0</v>
      </c>
      <c r="E16580" s="1">
        <v>94538.625</v>
      </c>
      <c r="F16580" s="1">
        <v>56.999969479999997</v>
      </c>
      <c r="G16580" s="1">
        <v>0</v>
      </c>
      <c r="H16580" s="1">
        <v>2.2852144239999999</v>
      </c>
      <c r="I16580" s="1">
        <v>-0.55532550800000002</v>
      </c>
      <c r="J16580" s="1">
        <v>280.79956049999998</v>
      </c>
      <c r="K16580" s="1">
        <v>18728000</v>
      </c>
      <c r="L16580" s="1">
        <v>19627552</v>
      </c>
      <c r="M16580" s="1">
        <v>21283776</v>
      </c>
      <c r="N16580" s="1">
        <v>0</v>
      </c>
    </row>
    <row r="16581" spans="1:19" x14ac:dyDescent="0.15">
      <c r="A16581" s="1" t="s">
        <v>16578</v>
      </c>
      <c r="B16581" s="1">
        <v>3.1410256410256401E-3</v>
      </c>
      <c r="C16581" s="1">
        <v>0</v>
      </c>
      <c r="D16581" s="1">
        <v>0</v>
      </c>
      <c r="E16581" s="1">
        <v>94593.125</v>
      </c>
      <c r="F16581" s="1">
        <v>58.530899050000002</v>
      </c>
      <c r="G16581" s="1">
        <v>0</v>
      </c>
      <c r="H16581" s="1">
        <v>2.0815381999999998</v>
      </c>
      <c r="I16581" s="1">
        <v>-3.4112930000000001E-3</v>
      </c>
      <c r="J16581" s="1">
        <v>280.6396484</v>
      </c>
      <c r="K16581" s="1">
        <v>18735824</v>
      </c>
      <c r="L16581" s="1">
        <v>20553712</v>
      </c>
      <c r="M16581" s="1">
        <v>21298880</v>
      </c>
      <c r="N16581" s="1">
        <v>0</v>
      </c>
    </row>
    <row r="16582" spans="1:19" x14ac:dyDescent="0.15">
      <c r="A16582" s="1" t="s">
        <v>16579</v>
      </c>
      <c r="B16582" s="1">
        <v>3.54487179487179E-2</v>
      </c>
      <c r="C16582" s="1">
        <v>0</v>
      </c>
      <c r="D16582" s="1">
        <v>0</v>
      </c>
      <c r="E16582" s="1">
        <v>94664.6875</v>
      </c>
      <c r="F16582" s="1">
        <v>60.950836180000003</v>
      </c>
      <c r="G16582" s="1">
        <v>0</v>
      </c>
      <c r="H16582" s="1">
        <v>1.3423070909999999</v>
      </c>
      <c r="I16582" s="1">
        <v>0.43135261499999999</v>
      </c>
      <c r="J16582" s="1">
        <v>283.46899409999997</v>
      </c>
      <c r="K16582" s="1">
        <v>19175312</v>
      </c>
      <c r="L16582" s="1">
        <v>21517920</v>
      </c>
      <c r="M16582" s="1">
        <v>21860096</v>
      </c>
      <c r="N16582" s="1">
        <v>0</v>
      </c>
    </row>
    <row r="16583" spans="1:19" x14ac:dyDescent="0.15">
      <c r="A16583" s="1" t="s">
        <v>16580</v>
      </c>
      <c r="B16583" s="1">
        <v>0.431153846153846</v>
      </c>
      <c r="C16583" s="1">
        <v>0</v>
      </c>
      <c r="D16583" s="1">
        <v>0</v>
      </c>
      <c r="E16583" s="1">
        <v>94702.125</v>
      </c>
      <c r="F16583" s="1">
        <v>54.36381531</v>
      </c>
      <c r="G16583" s="1">
        <v>0</v>
      </c>
      <c r="H16583" s="1">
        <v>0.99787294900000001</v>
      </c>
      <c r="I16583" s="1">
        <v>0.577496648</v>
      </c>
      <c r="J16583" s="1">
        <v>285.99536130000001</v>
      </c>
      <c r="K16583" s="1">
        <v>20436688</v>
      </c>
      <c r="L16583" s="1">
        <v>22511744</v>
      </c>
      <c r="M16583" s="1">
        <v>23289872</v>
      </c>
      <c r="N16583" s="1">
        <v>0</v>
      </c>
    </row>
    <row r="16584" spans="1:19" x14ac:dyDescent="0.15">
      <c r="A16584" s="1" t="s">
        <v>16581</v>
      </c>
      <c r="B16584" s="1">
        <v>0.67551282051282002</v>
      </c>
      <c r="C16584" s="1">
        <v>0</v>
      </c>
      <c r="D16584" s="1">
        <v>0</v>
      </c>
      <c r="E16584" s="1">
        <v>94730.4375</v>
      </c>
      <c r="F16584" s="1">
        <v>47.661331179999998</v>
      </c>
      <c r="G16584" s="1">
        <v>0</v>
      </c>
      <c r="H16584" s="1">
        <v>0.538794518</v>
      </c>
      <c r="I16584" s="1">
        <v>0.56438213599999998</v>
      </c>
      <c r="J16584" s="1">
        <v>288.36059569999998</v>
      </c>
      <c r="K16584" s="1">
        <v>22518560</v>
      </c>
      <c r="L16584" s="1">
        <v>23531808</v>
      </c>
      <c r="M16584" s="1">
        <v>25547024</v>
      </c>
      <c r="N16584" s="1">
        <v>0</v>
      </c>
    </row>
    <row r="16585" spans="1:19" x14ac:dyDescent="0.15">
      <c r="A16585" s="1" t="s">
        <v>16582</v>
      </c>
      <c r="B16585" s="1">
        <v>0.79</v>
      </c>
      <c r="C16585" s="1">
        <v>0</v>
      </c>
      <c r="D16585" s="1">
        <v>0</v>
      </c>
      <c r="E16585" s="1">
        <v>94742.5</v>
      </c>
      <c r="F16585" s="1">
        <v>41.479019170000001</v>
      </c>
      <c r="G16585" s="1">
        <v>0</v>
      </c>
      <c r="H16585" s="1">
        <v>6.4972877999999998E-2</v>
      </c>
      <c r="I16585" s="1">
        <v>0.258810818</v>
      </c>
      <c r="J16585" s="1">
        <v>290.55224609999999</v>
      </c>
      <c r="K16585" s="1">
        <v>25311040</v>
      </c>
      <c r="L16585" s="1">
        <v>24581440</v>
      </c>
      <c r="M16585" s="1">
        <v>28510160</v>
      </c>
      <c r="N16585" s="1">
        <v>0</v>
      </c>
      <c r="O16585" s="4">
        <f t="shared" ref="O16585:P16585" si="2064">AVERAGE(F16585:F16608)</f>
        <v>59.334698359583342</v>
      </c>
      <c r="P16585" s="4">
        <f t="shared" si="2064"/>
        <v>0.37780507412500003</v>
      </c>
      <c r="Q16585" s="4">
        <f t="shared" ref="Q16585:R16585" si="2065">AVERAGE(J16585:J16608)</f>
        <v>290.11181641250005</v>
      </c>
      <c r="R16585" s="4">
        <f t="shared" si="2065"/>
        <v>19891191.25</v>
      </c>
      <c r="S16585" s="4">
        <f t="shared" ref="S16585" si="2066">AVERAGE(N16585:N16608)</f>
        <v>3.7777083333333331E-5</v>
      </c>
    </row>
    <row r="16586" spans="1:19" x14ac:dyDescent="0.15">
      <c r="A16586" s="1" t="s">
        <v>16583</v>
      </c>
      <c r="B16586" s="1">
        <v>0.83237179487179502</v>
      </c>
      <c r="C16586" s="1">
        <v>0</v>
      </c>
      <c r="D16586" s="1">
        <v>0</v>
      </c>
      <c r="E16586" s="1">
        <v>94747.375</v>
      </c>
      <c r="F16586" s="1">
        <v>36.320754999999998</v>
      </c>
      <c r="G16586" s="1">
        <v>0</v>
      </c>
      <c r="H16586" s="1">
        <v>-0.43786525700000001</v>
      </c>
      <c r="I16586" s="1">
        <v>-0.59696292900000003</v>
      </c>
      <c r="J16586" s="1">
        <v>292.43310550000001</v>
      </c>
      <c r="K16586" s="1">
        <v>3326902</v>
      </c>
      <c r="L16586" s="1">
        <v>1075436</v>
      </c>
      <c r="M16586" s="1">
        <v>3489933</v>
      </c>
      <c r="N16586" s="1">
        <v>0</v>
      </c>
    </row>
    <row r="16587" spans="1:19" x14ac:dyDescent="0.15">
      <c r="A16587" s="1" t="s">
        <v>16584</v>
      </c>
      <c r="B16587" s="1">
        <v>0.81615384615384601</v>
      </c>
      <c r="C16587" s="1">
        <v>0</v>
      </c>
      <c r="D16587" s="1">
        <v>0</v>
      </c>
      <c r="E16587" s="1">
        <v>94712.875</v>
      </c>
      <c r="F16587" s="1">
        <v>34.395828250000001</v>
      </c>
      <c r="G16587" s="1">
        <v>0</v>
      </c>
      <c r="H16587" s="1">
        <v>2.6961327E-2</v>
      </c>
      <c r="I16587" s="1">
        <v>-1.0129852290000001</v>
      </c>
      <c r="J16587" s="1">
        <v>293.6882324</v>
      </c>
      <c r="K16587" s="1">
        <v>6962233</v>
      </c>
      <c r="L16587" s="1">
        <v>2159288</v>
      </c>
      <c r="M16587" s="1">
        <v>7291126</v>
      </c>
      <c r="N16587" s="1">
        <v>0</v>
      </c>
    </row>
    <row r="16588" spans="1:19" x14ac:dyDescent="0.15">
      <c r="A16588" s="1" t="s">
        <v>16585</v>
      </c>
      <c r="B16588" s="1">
        <v>0.77544871794871795</v>
      </c>
      <c r="C16588" s="1">
        <v>0</v>
      </c>
      <c r="D16588" s="1">
        <v>0</v>
      </c>
      <c r="E16588" s="1">
        <v>94661.25</v>
      </c>
      <c r="F16588" s="1">
        <v>33.207199099999997</v>
      </c>
      <c r="G16588" s="1">
        <v>0</v>
      </c>
      <c r="H16588" s="1">
        <v>0.186393738</v>
      </c>
      <c r="I16588" s="1">
        <v>-1.113710403</v>
      </c>
      <c r="J16588" s="1">
        <v>294.66015620000002</v>
      </c>
      <c r="K16588" s="1">
        <v>10654004</v>
      </c>
      <c r="L16588" s="1">
        <v>3258564</v>
      </c>
      <c r="M16588" s="1">
        <v>11165220</v>
      </c>
      <c r="N16588" s="1">
        <v>0</v>
      </c>
    </row>
    <row r="16589" spans="1:19" x14ac:dyDescent="0.15">
      <c r="A16589" s="1" t="s">
        <v>16586</v>
      </c>
      <c r="B16589" s="1">
        <v>0.67673076923076902</v>
      </c>
      <c r="C16589" s="1">
        <v>0</v>
      </c>
      <c r="D16589" s="1">
        <v>0</v>
      </c>
      <c r="E16589" s="1">
        <v>94623.75</v>
      </c>
      <c r="F16589" s="1">
        <v>32.660964970000002</v>
      </c>
      <c r="G16589" s="1">
        <v>0</v>
      </c>
      <c r="H16589" s="1">
        <v>8.6960792999999995E-2</v>
      </c>
      <c r="I16589" s="1">
        <v>-1.250854492</v>
      </c>
      <c r="J16589" s="1">
        <v>295.40307619999999</v>
      </c>
      <c r="K16589" s="1">
        <v>14148507</v>
      </c>
      <c r="L16589" s="1">
        <v>4371651</v>
      </c>
      <c r="M16589" s="1">
        <v>14867478</v>
      </c>
      <c r="N16589" s="1">
        <v>0</v>
      </c>
    </row>
    <row r="16590" spans="1:19" x14ac:dyDescent="0.15">
      <c r="A16590" s="1" t="s">
        <v>16587</v>
      </c>
      <c r="B16590" s="1">
        <v>0.52391025641025601</v>
      </c>
      <c r="C16590" s="1">
        <v>0</v>
      </c>
      <c r="D16590" s="1">
        <v>0</v>
      </c>
      <c r="E16590" s="1">
        <v>94585</v>
      </c>
      <c r="F16590" s="1">
        <v>32.220596309999998</v>
      </c>
      <c r="G16590" s="1">
        <v>0</v>
      </c>
      <c r="H16590" s="1">
        <v>6.0232161999999999E-2</v>
      </c>
      <c r="I16590" s="1">
        <v>-1.5060739519999999</v>
      </c>
      <c r="J16590" s="1">
        <v>295.84252930000002</v>
      </c>
      <c r="K16590" s="1">
        <v>17211248</v>
      </c>
      <c r="L16590" s="1">
        <v>5494662</v>
      </c>
      <c r="M16590" s="1">
        <v>18163856</v>
      </c>
      <c r="N16590" s="1">
        <v>0</v>
      </c>
    </row>
    <row r="16591" spans="1:19" x14ac:dyDescent="0.15">
      <c r="A16591" s="1" t="s">
        <v>16588</v>
      </c>
      <c r="B16591" s="1">
        <v>0.320128205128205</v>
      </c>
      <c r="C16591" s="1">
        <v>0</v>
      </c>
      <c r="D16591" s="1">
        <v>0</v>
      </c>
      <c r="E16591" s="1">
        <v>94553.0625</v>
      </c>
      <c r="F16591" s="1">
        <v>33.211166380000002</v>
      </c>
      <c r="G16591" s="1">
        <v>0</v>
      </c>
      <c r="H16591" s="1">
        <v>0.460279465</v>
      </c>
      <c r="I16591" s="1">
        <v>-1.7020587920000001</v>
      </c>
      <c r="J16591" s="1">
        <v>295.91137700000002</v>
      </c>
      <c r="K16591" s="1">
        <v>19645328</v>
      </c>
      <c r="L16591" s="1">
        <v>6620331</v>
      </c>
      <c r="M16591" s="1">
        <v>20849344</v>
      </c>
      <c r="N16591" s="1">
        <v>0</v>
      </c>
    </row>
    <row r="16592" spans="1:19" x14ac:dyDescent="0.15">
      <c r="A16592" s="1" t="s">
        <v>16589</v>
      </c>
      <c r="B16592" s="1">
        <v>0.10282051282051299</v>
      </c>
      <c r="C16592" s="1">
        <v>0</v>
      </c>
      <c r="D16592" s="1">
        <v>0</v>
      </c>
      <c r="E16592" s="1">
        <v>94566.6875</v>
      </c>
      <c r="F16592" s="1">
        <v>34.56370544</v>
      </c>
      <c r="G16592" s="1">
        <v>0</v>
      </c>
      <c r="H16592" s="1">
        <v>1.191138268</v>
      </c>
      <c r="I16592" s="1">
        <v>-1.987382889</v>
      </c>
      <c r="J16592" s="1">
        <v>295.65087890000001</v>
      </c>
      <c r="K16592" s="1">
        <v>21311728</v>
      </c>
      <c r="L16592" s="1">
        <v>7741752</v>
      </c>
      <c r="M16592" s="1">
        <v>22763344</v>
      </c>
      <c r="N16592" s="1">
        <v>0</v>
      </c>
    </row>
    <row r="16593" spans="1:14" x14ac:dyDescent="0.15">
      <c r="A16593" s="1" t="s">
        <v>16590</v>
      </c>
      <c r="B16593" s="1">
        <v>3.2371794871794903E-2</v>
      </c>
      <c r="C16593" s="1">
        <v>0</v>
      </c>
      <c r="D16593" s="1">
        <v>0</v>
      </c>
      <c r="E16593" s="1">
        <v>94607.375</v>
      </c>
      <c r="F16593" s="1">
        <v>35.378128050000001</v>
      </c>
      <c r="G16593" s="1">
        <v>1.6784669999999999E-3</v>
      </c>
      <c r="H16593" s="1">
        <v>1.2078380580000001</v>
      </c>
      <c r="I16593" s="1">
        <v>-1.5196256640000001</v>
      </c>
      <c r="J16593" s="1">
        <v>294.28100590000003</v>
      </c>
      <c r="K16593" s="1">
        <v>22151216</v>
      </c>
      <c r="L16593" s="1">
        <v>8851106</v>
      </c>
      <c r="M16593" s="1">
        <v>23811872</v>
      </c>
      <c r="N16593" s="1">
        <v>0</v>
      </c>
    </row>
    <row r="16594" spans="1:14" x14ac:dyDescent="0.15">
      <c r="A16594" s="1" t="s">
        <v>16591</v>
      </c>
      <c r="B16594" s="1">
        <v>1.07692307692308E-2</v>
      </c>
      <c r="C16594" s="1">
        <v>2.0217899999999999E-3</v>
      </c>
      <c r="D16594" s="1">
        <v>0</v>
      </c>
      <c r="E16594" s="1">
        <v>94695.8125</v>
      </c>
      <c r="F16594" s="1">
        <v>39.025741580000002</v>
      </c>
      <c r="G16594" s="1">
        <v>4.788208E-2</v>
      </c>
      <c r="H16594" s="1">
        <v>0.82587528200000004</v>
      </c>
      <c r="I16594" s="1">
        <v>-1.2563362119999999</v>
      </c>
      <c r="J16594" s="1">
        <v>291.29809569999998</v>
      </c>
      <c r="K16594" s="1">
        <v>22276560</v>
      </c>
      <c r="L16594" s="1">
        <v>9941974</v>
      </c>
      <c r="M16594" s="1">
        <v>24030016</v>
      </c>
      <c r="N16594" s="1">
        <v>0</v>
      </c>
    </row>
    <row r="16595" spans="1:14" x14ac:dyDescent="0.15">
      <c r="A16595" s="1" t="s">
        <v>16592</v>
      </c>
      <c r="B16595" s="1">
        <v>1.2820512820512799E-4</v>
      </c>
      <c r="C16595" s="1">
        <v>8.9149480000000007E-3</v>
      </c>
      <c r="D16595" s="1">
        <v>0</v>
      </c>
      <c r="E16595" s="1">
        <v>94823.375</v>
      </c>
      <c r="F16595" s="1">
        <v>48.542068479999998</v>
      </c>
      <c r="G16595" s="1">
        <v>0.17446899399999999</v>
      </c>
      <c r="H16595" s="1">
        <v>-2.227590561</v>
      </c>
      <c r="I16595" s="1">
        <v>0.65707111399999996</v>
      </c>
      <c r="J16595" s="1">
        <v>290.2727051</v>
      </c>
      <c r="K16595" s="1">
        <v>22276560</v>
      </c>
      <c r="L16595" s="1">
        <v>11046660</v>
      </c>
      <c r="M16595" s="1">
        <v>24030016</v>
      </c>
      <c r="N16595" s="1">
        <v>0</v>
      </c>
    </row>
    <row r="16596" spans="1:14" x14ac:dyDescent="0.15">
      <c r="A16596" s="1" t="s">
        <v>16593</v>
      </c>
      <c r="B16596" s="1">
        <v>0</v>
      </c>
      <c r="C16596" s="1">
        <v>2.2354129999999999E-3</v>
      </c>
      <c r="D16596" s="1">
        <v>0</v>
      </c>
      <c r="E16596" s="1">
        <v>94935.5</v>
      </c>
      <c r="F16596" s="1">
        <v>64.553833010000005</v>
      </c>
      <c r="G16596" s="1">
        <v>0.102416992</v>
      </c>
      <c r="H16596" s="1">
        <v>-4.2788066860000002</v>
      </c>
      <c r="I16596" s="1">
        <v>-8.861542E-3</v>
      </c>
      <c r="J16596" s="1">
        <v>288.19018549999998</v>
      </c>
      <c r="K16596" s="1">
        <v>22276560</v>
      </c>
      <c r="L16596" s="1">
        <v>12165627</v>
      </c>
      <c r="M16596" s="1">
        <v>24030016</v>
      </c>
      <c r="N16596" s="1">
        <v>0</v>
      </c>
    </row>
    <row r="16597" spans="1:14" x14ac:dyDescent="0.15">
      <c r="A16597" s="1" t="s">
        <v>16594</v>
      </c>
      <c r="B16597" s="1">
        <v>0</v>
      </c>
      <c r="C16597" s="1">
        <v>1.419067E-3</v>
      </c>
      <c r="D16597" s="1">
        <v>0</v>
      </c>
      <c r="E16597" s="1">
        <v>94995.4375</v>
      </c>
      <c r="F16597" s="1">
        <v>72.954910280000007</v>
      </c>
      <c r="G16597" s="1">
        <v>2.8991698999999999E-2</v>
      </c>
      <c r="H16597" s="1">
        <v>-2.7987813949999998</v>
      </c>
      <c r="I16597" s="1">
        <v>-0.387543678</v>
      </c>
      <c r="J16597" s="1">
        <v>287.10278319999998</v>
      </c>
      <c r="K16597" s="1">
        <v>22276560</v>
      </c>
      <c r="L16597" s="1">
        <v>13258535</v>
      </c>
      <c r="M16597" s="1">
        <v>24030016</v>
      </c>
      <c r="N16597" s="1">
        <v>0</v>
      </c>
    </row>
    <row r="16598" spans="1:14" x14ac:dyDescent="0.15">
      <c r="A16598" s="1" t="s">
        <v>16595</v>
      </c>
      <c r="B16598" s="1">
        <v>0</v>
      </c>
      <c r="C16598" s="1">
        <v>1.8814087E-2</v>
      </c>
      <c r="D16598" s="1">
        <v>0</v>
      </c>
      <c r="E16598" s="1">
        <v>95019.5625</v>
      </c>
      <c r="F16598" s="1">
        <v>77.32392883</v>
      </c>
      <c r="G16598" s="1">
        <v>0.27093505899999998</v>
      </c>
      <c r="H16598" s="1">
        <v>-2.0386686329999999</v>
      </c>
      <c r="I16598" s="1">
        <v>-0.121703148</v>
      </c>
      <c r="J16598" s="1">
        <v>285.93432619999999</v>
      </c>
      <c r="K16598" s="1">
        <v>22276560</v>
      </c>
      <c r="L16598" s="1">
        <v>14323349</v>
      </c>
      <c r="M16598" s="1">
        <v>24030016</v>
      </c>
      <c r="N16598" s="1">
        <v>0</v>
      </c>
    </row>
    <row r="16599" spans="1:14" x14ac:dyDescent="0.15">
      <c r="A16599" s="1" t="s">
        <v>16596</v>
      </c>
      <c r="B16599" s="1">
        <v>0</v>
      </c>
      <c r="C16599" s="1">
        <v>2.9220580999999999E-2</v>
      </c>
      <c r="D16599" s="1">
        <v>0</v>
      </c>
      <c r="E16599" s="1">
        <v>94996.5</v>
      </c>
      <c r="F16599" s="1">
        <v>80.24031067</v>
      </c>
      <c r="G16599" s="1">
        <v>0.46923828099999998</v>
      </c>
      <c r="H16599" s="1">
        <v>-1.373587608</v>
      </c>
      <c r="I16599" s="1">
        <v>0.379653931</v>
      </c>
      <c r="J16599" s="1">
        <v>286.14794920000003</v>
      </c>
      <c r="K16599" s="1">
        <v>22276560</v>
      </c>
      <c r="L16599" s="1">
        <v>15498258</v>
      </c>
      <c r="M16599" s="1">
        <v>24030016</v>
      </c>
      <c r="N16599" s="1">
        <v>0</v>
      </c>
    </row>
    <row r="16600" spans="1:14" x14ac:dyDescent="0.15">
      <c r="A16600" s="1" t="s">
        <v>16597</v>
      </c>
      <c r="B16600" s="1">
        <v>0</v>
      </c>
      <c r="C16600" s="1">
        <v>3.5003661999999998E-2</v>
      </c>
      <c r="D16600" s="1">
        <v>0</v>
      </c>
      <c r="E16600" s="1">
        <v>94978.375</v>
      </c>
      <c r="F16600" s="1">
        <v>80.413360600000004</v>
      </c>
      <c r="G16600" s="1">
        <v>0.60296630900000003</v>
      </c>
      <c r="H16600" s="1">
        <v>-1.0230236049999999</v>
      </c>
      <c r="I16600" s="1">
        <v>0.54306888600000003</v>
      </c>
      <c r="J16600" s="1">
        <v>286.28417969999998</v>
      </c>
      <c r="K16600" s="1">
        <v>22276560</v>
      </c>
      <c r="L16600" s="1">
        <v>16713758</v>
      </c>
      <c r="M16600" s="1">
        <v>24030016</v>
      </c>
      <c r="N16600" s="1">
        <v>0</v>
      </c>
    </row>
    <row r="16601" spans="1:14" x14ac:dyDescent="0.15">
      <c r="A16601" s="1" t="s">
        <v>16598</v>
      </c>
      <c r="B16601" s="1">
        <v>0</v>
      </c>
      <c r="C16601" s="1">
        <v>4.3228149E-2</v>
      </c>
      <c r="D16601" s="1">
        <v>0</v>
      </c>
      <c r="E16601" s="1">
        <v>94948.8125</v>
      </c>
      <c r="F16601" s="1">
        <v>82.047805789999998</v>
      </c>
      <c r="G16601" s="1">
        <v>0.58547973600000003</v>
      </c>
      <c r="H16601" s="1">
        <v>-0.78429126699999996</v>
      </c>
      <c r="I16601" s="1">
        <v>0.89709091200000002</v>
      </c>
      <c r="J16601" s="1">
        <v>286.62622069999998</v>
      </c>
      <c r="K16601" s="1">
        <v>22276560</v>
      </c>
      <c r="L16601" s="1">
        <v>17889504</v>
      </c>
      <c r="M16601" s="1">
        <v>24030016</v>
      </c>
      <c r="N16601" s="1">
        <v>0</v>
      </c>
    </row>
    <row r="16602" spans="1:14" x14ac:dyDescent="0.15">
      <c r="A16602" s="1" t="s">
        <v>16599</v>
      </c>
      <c r="B16602" s="1">
        <v>0</v>
      </c>
      <c r="C16602" s="1">
        <v>7.7682495000000004E-2</v>
      </c>
      <c r="D16602" s="1">
        <v>0</v>
      </c>
      <c r="E16602" s="1">
        <v>94939.3125</v>
      </c>
      <c r="F16602" s="1">
        <v>84.127746579999993</v>
      </c>
      <c r="G16602" s="1">
        <v>1</v>
      </c>
      <c r="H16602" s="1">
        <v>-0.493672371</v>
      </c>
      <c r="I16602" s="1">
        <v>1.1234865190000001</v>
      </c>
      <c r="J16602" s="1">
        <v>286.50170900000001</v>
      </c>
      <c r="K16602" s="1">
        <v>22276560</v>
      </c>
      <c r="L16602" s="1">
        <v>19077584</v>
      </c>
      <c r="M16602" s="1">
        <v>24030016</v>
      </c>
      <c r="N16602" s="1">
        <v>0</v>
      </c>
    </row>
    <row r="16603" spans="1:14" x14ac:dyDescent="0.15">
      <c r="A16603" s="1" t="s">
        <v>16600</v>
      </c>
      <c r="B16603" s="1">
        <v>0</v>
      </c>
      <c r="C16603" s="1">
        <v>0.14039611799999999</v>
      </c>
      <c r="D16603" s="1">
        <v>0</v>
      </c>
      <c r="E16603" s="1">
        <v>94944.625</v>
      </c>
      <c r="F16603" s="1">
        <v>83.861801150000005</v>
      </c>
      <c r="G16603" s="1">
        <v>1</v>
      </c>
      <c r="H16603" s="1">
        <v>-0.333493233</v>
      </c>
      <c r="I16603" s="1">
        <v>0.79336261799999996</v>
      </c>
      <c r="J16603" s="1">
        <v>286.77221680000002</v>
      </c>
      <c r="K16603" s="1">
        <v>22276560</v>
      </c>
      <c r="L16603" s="1">
        <v>20400720</v>
      </c>
      <c r="M16603" s="1">
        <v>24030016</v>
      </c>
      <c r="N16603" s="2">
        <v>7.2899999999999997E-5</v>
      </c>
    </row>
    <row r="16604" spans="1:14" x14ac:dyDescent="0.15">
      <c r="A16604" s="1" t="s">
        <v>16601</v>
      </c>
      <c r="B16604" s="1">
        <v>0</v>
      </c>
      <c r="C16604" s="1">
        <v>0.14189147999999999</v>
      </c>
      <c r="D16604" s="1">
        <v>0</v>
      </c>
      <c r="E16604" s="1">
        <v>94976.75</v>
      </c>
      <c r="F16604" s="1">
        <v>83.794464110000007</v>
      </c>
      <c r="G16604" s="1">
        <v>0.98266601600000003</v>
      </c>
      <c r="H16604" s="1">
        <v>-0.585637093</v>
      </c>
      <c r="I16604" s="1">
        <v>0.61324977899999999</v>
      </c>
      <c r="J16604" s="1">
        <v>287.10546879999998</v>
      </c>
      <c r="K16604" s="1">
        <v>22276560</v>
      </c>
      <c r="L16604" s="1">
        <v>21750096</v>
      </c>
      <c r="M16604" s="1">
        <v>24030016</v>
      </c>
      <c r="N16604" s="1">
        <v>1.16706E-4</v>
      </c>
    </row>
    <row r="16605" spans="1:14" x14ac:dyDescent="0.15">
      <c r="A16605" s="1" t="s">
        <v>16602</v>
      </c>
      <c r="B16605" s="1">
        <v>3.20512820512821E-4</v>
      </c>
      <c r="C16605" s="1">
        <v>0.125068665</v>
      </c>
      <c r="D16605" s="1">
        <v>0</v>
      </c>
      <c r="E16605" s="1">
        <v>95010.1875</v>
      </c>
      <c r="F16605" s="1">
        <v>83.348205570000005</v>
      </c>
      <c r="G16605" s="1">
        <v>0.97000122099999997</v>
      </c>
      <c r="H16605" s="1">
        <v>-1.005940437</v>
      </c>
      <c r="I16605" s="1">
        <v>0.14210510300000001</v>
      </c>
      <c r="J16605" s="1">
        <v>287.18627930000002</v>
      </c>
      <c r="K16605" s="1">
        <v>22279616</v>
      </c>
      <c r="L16605" s="1">
        <v>23099024</v>
      </c>
      <c r="M16605" s="1">
        <v>24041088</v>
      </c>
      <c r="N16605" s="1">
        <v>1.4770000000000001E-4</v>
      </c>
    </row>
    <row r="16606" spans="1:14" x14ac:dyDescent="0.15">
      <c r="A16606" s="1" t="s">
        <v>16603</v>
      </c>
      <c r="B16606" s="1">
        <v>2.98717948717949E-2</v>
      </c>
      <c r="C16606" s="1">
        <v>8.7112427000000006E-2</v>
      </c>
      <c r="D16606" s="1">
        <v>0</v>
      </c>
      <c r="E16606" s="1">
        <v>95060.8125</v>
      </c>
      <c r="F16606" s="1">
        <v>82.444580079999994</v>
      </c>
      <c r="G16606" s="1">
        <v>0.85333252000000004</v>
      </c>
      <c r="H16606" s="1">
        <v>-1.399148941</v>
      </c>
      <c r="I16606" s="1">
        <v>-0.62813377400000003</v>
      </c>
      <c r="J16606" s="1">
        <v>287.50830079999997</v>
      </c>
      <c r="K16606" s="1">
        <v>22438672</v>
      </c>
      <c r="L16606" s="1">
        <v>24452016</v>
      </c>
      <c r="M16606" s="1">
        <v>24388400</v>
      </c>
      <c r="N16606" s="1">
        <v>1.8191299999999999E-4</v>
      </c>
    </row>
    <row r="16607" spans="1:14" x14ac:dyDescent="0.15">
      <c r="A16607" s="1" t="s">
        <v>16604</v>
      </c>
      <c r="B16607" s="1">
        <v>0.15583333333333299</v>
      </c>
      <c r="C16607" s="1">
        <v>8.0070496000000005E-2</v>
      </c>
      <c r="D16607" s="1">
        <v>0</v>
      </c>
      <c r="E16607" s="1">
        <v>95080.875</v>
      </c>
      <c r="F16607" s="1">
        <v>76.878860470000006</v>
      </c>
      <c r="G16607" s="1">
        <v>0.99533081099999998</v>
      </c>
      <c r="H16607" s="1">
        <v>-1.146052361</v>
      </c>
      <c r="I16607" s="1">
        <v>-1.446647644</v>
      </c>
      <c r="J16607" s="1">
        <v>288.19946290000001</v>
      </c>
      <c r="K16607" s="1">
        <v>23006784</v>
      </c>
      <c r="L16607" s="1">
        <v>25749424</v>
      </c>
      <c r="M16607" s="1">
        <v>25288176</v>
      </c>
      <c r="N16607" s="1">
        <v>1.9002E-4</v>
      </c>
    </row>
    <row r="16608" spans="1:14" x14ac:dyDescent="0.15">
      <c r="A16608" s="1" t="s">
        <v>16605</v>
      </c>
      <c r="B16608" s="1">
        <v>0.34903846153846202</v>
      </c>
      <c r="C16608" s="1">
        <v>8.1077575999999998E-2</v>
      </c>
      <c r="D16608" s="1">
        <v>0</v>
      </c>
      <c r="E16608" s="1">
        <v>95091.375</v>
      </c>
      <c r="F16608" s="1">
        <v>71.037780760000004</v>
      </c>
      <c r="G16608" s="1">
        <v>0.98193359400000002</v>
      </c>
      <c r="H16608" s="1">
        <v>-0.236237526</v>
      </c>
      <c r="I16608" s="1">
        <v>-1.7037830350000001</v>
      </c>
      <c r="J16608" s="1">
        <v>289.13110349999999</v>
      </c>
      <c r="K16608" s="1">
        <v>23899152</v>
      </c>
      <c r="L16608" s="1">
        <v>27119248</v>
      </c>
      <c r="M16608" s="1">
        <v>26672896</v>
      </c>
      <c r="N16608" s="1">
        <v>1.9741100000000001E-4</v>
      </c>
    </row>
    <row r="16609" spans="1:19" x14ac:dyDescent="0.15">
      <c r="A16609" s="1" t="s">
        <v>16606</v>
      </c>
      <c r="B16609" s="1">
        <v>0.723269230769231</v>
      </c>
      <c r="C16609" s="1">
        <v>3.8795470999999998E-2</v>
      </c>
      <c r="D16609" s="1">
        <v>0</v>
      </c>
      <c r="E16609" s="1">
        <v>95069.4375</v>
      </c>
      <c r="F16609" s="1">
        <v>66.851211550000002</v>
      </c>
      <c r="G16609" s="1">
        <v>0.96261596699999996</v>
      </c>
      <c r="H16609" s="1">
        <v>0.38077831299999998</v>
      </c>
      <c r="I16609" s="1">
        <v>-1.5050907140000001</v>
      </c>
      <c r="J16609" s="1">
        <v>290.23144530000002</v>
      </c>
      <c r="K16609" s="1">
        <v>25307328</v>
      </c>
      <c r="L16609" s="1">
        <v>28502960</v>
      </c>
      <c r="M16609" s="1">
        <v>28664752</v>
      </c>
      <c r="N16609" s="1">
        <v>1.9764899999999999E-4</v>
      </c>
      <c r="O16609" s="4">
        <f t="shared" ref="O16609:P16609" si="2067">AVERAGE(F16609:F16632)</f>
        <v>65.028370539583349</v>
      </c>
      <c r="P16609" s="4">
        <f t="shared" si="2067"/>
        <v>0.36288134270833333</v>
      </c>
      <c r="Q16609" s="4">
        <f t="shared" ref="Q16609:R16609" si="2068">AVERAGE(J16609:J16632)</f>
        <v>290.51997884166673</v>
      </c>
      <c r="R16609" s="4">
        <f t="shared" si="2068"/>
        <v>18408832.458333332</v>
      </c>
      <c r="S16609" s="4">
        <f t="shared" ref="S16609" si="2069">AVERAGE(N16609:N16632)</f>
        <v>8.2353749999999991E-6</v>
      </c>
    </row>
    <row r="16610" spans="1:19" x14ac:dyDescent="0.15">
      <c r="A16610" s="1" t="s">
        <v>16607</v>
      </c>
      <c r="B16610" s="1">
        <v>0.66435897435897395</v>
      </c>
      <c r="C16610" s="1">
        <v>1.3046259999999999E-3</v>
      </c>
      <c r="D16610" s="1">
        <v>0</v>
      </c>
      <c r="E16610" s="1">
        <v>95040.25</v>
      </c>
      <c r="F16610" s="1">
        <v>54.976486209999997</v>
      </c>
      <c r="G16610" s="1">
        <v>0.19573974599999999</v>
      </c>
      <c r="H16610" s="1">
        <v>-1.595974E-2</v>
      </c>
      <c r="I16610" s="1">
        <v>-1.184188843</v>
      </c>
      <c r="J16610" s="1">
        <v>293.46118159999997</v>
      </c>
      <c r="K16610" s="1">
        <v>3199152</v>
      </c>
      <c r="L16610" s="1">
        <v>1219573</v>
      </c>
      <c r="M16610" s="1">
        <v>3476095</v>
      </c>
      <c r="N16610" s="1">
        <v>0</v>
      </c>
    </row>
    <row r="16611" spans="1:19" x14ac:dyDescent="0.15">
      <c r="A16611" s="1" t="s">
        <v>16608</v>
      </c>
      <c r="B16611" s="1">
        <v>0.76487179487179502</v>
      </c>
      <c r="C16611" s="1">
        <v>3.9443969999999997E-3</v>
      </c>
      <c r="D16611" s="1">
        <v>0</v>
      </c>
      <c r="E16611" s="1">
        <v>94975.0625</v>
      </c>
      <c r="F16611" s="1">
        <v>50.836135859999999</v>
      </c>
      <c r="G16611" s="1">
        <v>0.13562011700000001</v>
      </c>
      <c r="H16611" s="1">
        <v>0.36941719099999998</v>
      </c>
      <c r="I16611" s="1">
        <v>-0.89112472499999995</v>
      </c>
      <c r="J16611" s="1">
        <v>294.77661130000001</v>
      </c>
      <c r="K16611" s="1">
        <v>6714400</v>
      </c>
      <c r="L16611" s="1">
        <v>2415788</v>
      </c>
      <c r="M16611" s="1">
        <v>7267640</v>
      </c>
      <c r="N16611" s="1">
        <v>0</v>
      </c>
    </row>
    <row r="16612" spans="1:19" x14ac:dyDescent="0.15">
      <c r="A16612" s="1" t="s">
        <v>16609</v>
      </c>
      <c r="B16612" s="1">
        <v>0.75794871794871799</v>
      </c>
      <c r="C16612" s="1">
        <v>1.2367249E-2</v>
      </c>
      <c r="D16612" s="1">
        <v>0</v>
      </c>
      <c r="E16612" s="1">
        <v>94932</v>
      </c>
      <c r="F16612" s="1">
        <v>47.454528809999999</v>
      </c>
      <c r="G16612" s="1">
        <v>0.31369018599999998</v>
      </c>
      <c r="H16612" s="1">
        <v>0.60265064199999996</v>
      </c>
      <c r="I16612" s="1">
        <v>0.13961219799999999</v>
      </c>
      <c r="J16612" s="1">
        <v>295.92333980000001</v>
      </c>
      <c r="K16612" s="1">
        <v>10180045</v>
      </c>
      <c r="L16612" s="1">
        <v>3674898</v>
      </c>
      <c r="M16612" s="1">
        <v>11048376</v>
      </c>
      <c r="N16612" s="1">
        <v>0</v>
      </c>
    </row>
    <row r="16613" spans="1:19" x14ac:dyDescent="0.15">
      <c r="A16613" s="1" t="s">
        <v>16610</v>
      </c>
      <c r="B16613" s="1">
        <v>0.658076923076923</v>
      </c>
      <c r="C16613" s="1">
        <v>1.6677856000000001E-2</v>
      </c>
      <c r="D16613" s="1">
        <v>0</v>
      </c>
      <c r="E16613" s="1">
        <v>94872.25</v>
      </c>
      <c r="F16613" s="1">
        <v>44.058822630000002</v>
      </c>
      <c r="G16613" s="1">
        <v>0.63366699199999998</v>
      </c>
      <c r="H16613" s="1">
        <v>0.182021141</v>
      </c>
      <c r="I16613" s="1">
        <v>2.0028114E-2</v>
      </c>
      <c r="J16613" s="1">
        <v>296.79980469999998</v>
      </c>
      <c r="K16613" s="1">
        <v>13548915</v>
      </c>
      <c r="L16613" s="1">
        <v>4919869</v>
      </c>
      <c r="M16613" s="1">
        <v>14722913</v>
      </c>
      <c r="N16613" s="1">
        <v>0</v>
      </c>
    </row>
    <row r="16614" spans="1:19" x14ac:dyDescent="0.15">
      <c r="A16614" s="1" t="s">
        <v>16611</v>
      </c>
      <c r="B16614" s="1">
        <v>0.50801282051282004</v>
      </c>
      <c r="C16614" s="1">
        <v>4.296875E-2</v>
      </c>
      <c r="D16614" s="1">
        <v>0</v>
      </c>
      <c r="E16614" s="1">
        <v>94807.375</v>
      </c>
      <c r="F16614" s="1">
        <v>41.9775238</v>
      </c>
      <c r="G16614" s="1">
        <v>0.72341918999999999</v>
      </c>
      <c r="H16614" s="1">
        <v>-0.40940475500000001</v>
      </c>
      <c r="I16614" s="1">
        <v>-0.654709816</v>
      </c>
      <c r="J16614" s="1">
        <v>297.43090819999998</v>
      </c>
      <c r="K16614" s="1">
        <v>16288475</v>
      </c>
      <c r="L16614" s="1">
        <v>6228704</v>
      </c>
      <c r="M16614" s="1">
        <v>17799872</v>
      </c>
      <c r="N16614" s="1">
        <v>0</v>
      </c>
    </row>
    <row r="16615" spans="1:19" x14ac:dyDescent="0.15">
      <c r="A16615" s="1" t="s">
        <v>16612</v>
      </c>
      <c r="B16615" s="1">
        <v>0.31160256410256398</v>
      </c>
      <c r="C16615" s="1">
        <v>8.3494190000000003E-3</v>
      </c>
      <c r="D16615" s="1">
        <v>0</v>
      </c>
      <c r="E16615" s="1">
        <v>94757.125</v>
      </c>
      <c r="F16615" s="1">
        <v>42.937271119999998</v>
      </c>
      <c r="G16615" s="1">
        <v>0.46827697800000001</v>
      </c>
      <c r="H16615" s="1">
        <v>-1.0615139010000001</v>
      </c>
      <c r="I16615" s="1">
        <v>-1.958708763</v>
      </c>
      <c r="J16615" s="1">
        <v>297.19335940000002</v>
      </c>
      <c r="K16615" s="1">
        <v>17969312</v>
      </c>
      <c r="L16615" s="1">
        <v>7539505</v>
      </c>
      <c r="M16615" s="1">
        <v>19851376</v>
      </c>
      <c r="N16615" s="1">
        <v>0</v>
      </c>
    </row>
    <row r="16616" spans="1:19" x14ac:dyDescent="0.15">
      <c r="A16616" s="1" t="s">
        <v>16613</v>
      </c>
      <c r="B16616" s="1">
        <v>0.110641025641026</v>
      </c>
      <c r="C16616" s="1">
        <v>8.8882399999999997E-4</v>
      </c>
      <c r="D16616" s="1">
        <v>0</v>
      </c>
      <c r="E16616" s="1">
        <v>94800.375</v>
      </c>
      <c r="F16616" s="1">
        <v>41.7686615</v>
      </c>
      <c r="G16616" s="1">
        <v>4.1000366000000003E-2</v>
      </c>
      <c r="H16616" s="1">
        <v>-0.18921470600000001</v>
      </c>
      <c r="I16616" s="1">
        <v>-1.702470779</v>
      </c>
      <c r="J16616" s="1">
        <v>296.97607420000003</v>
      </c>
      <c r="K16616" s="1">
        <v>19425040</v>
      </c>
      <c r="L16616" s="1">
        <v>8791200</v>
      </c>
      <c r="M16616" s="1">
        <v>21601952</v>
      </c>
      <c r="N16616" s="1">
        <v>0</v>
      </c>
    </row>
    <row r="16617" spans="1:19" x14ac:dyDescent="0.15">
      <c r="A16617" s="1" t="s">
        <v>16614</v>
      </c>
      <c r="B16617" s="1">
        <v>4.2371794871794898E-2</v>
      </c>
      <c r="C16617" s="1">
        <v>2.3727420000000002E-3</v>
      </c>
      <c r="D16617" s="1">
        <v>0</v>
      </c>
      <c r="E16617" s="1">
        <v>94856.875</v>
      </c>
      <c r="F16617" s="1">
        <v>42.09461975</v>
      </c>
      <c r="G16617" s="1">
        <v>6.1233520999999999E-2</v>
      </c>
      <c r="H16617" s="1">
        <v>-0.50216388700000003</v>
      </c>
      <c r="I16617" s="1">
        <v>-0.63249874100000003</v>
      </c>
      <c r="J16617" s="1">
        <v>296.25488280000002</v>
      </c>
      <c r="K16617" s="1">
        <v>20213968</v>
      </c>
      <c r="L16617" s="1">
        <v>9986063</v>
      </c>
      <c r="M16617" s="1">
        <v>22613920</v>
      </c>
      <c r="N16617" s="1">
        <v>0</v>
      </c>
    </row>
    <row r="16618" spans="1:19" x14ac:dyDescent="0.15">
      <c r="A16618" s="1" t="s">
        <v>16615</v>
      </c>
      <c r="B16618" s="1">
        <v>1.2500000000000001E-2</v>
      </c>
      <c r="C16618" s="1">
        <v>4.5166019999999998E-3</v>
      </c>
      <c r="D16618" s="1">
        <v>0</v>
      </c>
      <c r="E16618" s="1">
        <v>94963.0625</v>
      </c>
      <c r="F16618" s="1">
        <v>55.902694699999998</v>
      </c>
      <c r="G16618" s="1">
        <v>5.2032470999999997E-2</v>
      </c>
      <c r="H16618" s="1">
        <v>-4.220485687</v>
      </c>
      <c r="I16618" s="1">
        <v>1.0956583019999999</v>
      </c>
      <c r="J16618" s="1">
        <v>292.8430176</v>
      </c>
      <c r="K16618" s="1">
        <v>20328256</v>
      </c>
      <c r="L16618" s="1">
        <v>11154884</v>
      </c>
      <c r="M16618" s="1">
        <v>22818880</v>
      </c>
      <c r="N16618" s="1">
        <v>0</v>
      </c>
    </row>
    <row r="16619" spans="1:19" x14ac:dyDescent="0.15">
      <c r="A16619" s="1" t="s">
        <v>16616</v>
      </c>
      <c r="B16619" s="2">
        <v>6.4102564102564103E-5</v>
      </c>
      <c r="C16619" s="1">
        <v>2.2354129999999999E-3</v>
      </c>
      <c r="D16619" s="1">
        <v>0</v>
      </c>
      <c r="E16619" s="1">
        <v>95091.875</v>
      </c>
      <c r="F16619" s="1">
        <v>70.644271849999996</v>
      </c>
      <c r="G16619" s="1">
        <v>4.2175293000000003E-2</v>
      </c>
      <c r="H16619" s="1">
        <v>-4.589331627</v>
      </c>
      <c r="I16619" s="1">
        <v>0.83638095899999998</v>
      </c>
      <c r="J16619" s="1">
        <v>290.14013670000003</v>
      </c>
      <c r="K16619" s="1">
        <v>20328256</v>
      </c>
      <c r="L16619" s="1">
        <v>12357219</v>
      </c>
      <c r="M16619" s="1">
        <v>22818992</v>
      </c>
      <c r="N16619" s="1">
        <v>0</v>
      </c>
    </row>
    <row r="16620" spans="1:19" x14ac:dyDescent="0.15">
      <c r="A16620" s="1" t="s">
        <v>16617</v>
      </c>
      <c r="B16620" s="1">
        <v>0</v>
      </c>
      <c r="C16620" s="1">
        <v>3.715515E-3</v>
      </c>
      <c r="D16620" s="1">
        <v>0</v>
      </c>
      <c r="E16620" s="1">
        <v>95199.875</v>
      </c>
      <c r="F16620" s="1">
        <v>74.93171692</v>
      </c>
      <c r="G16620" s="1">
        <v>4.7424316000000001E-2</v>
      </c>
      <c r="H16620" s="1">
        <v>-3.9034805299999999</v>
      </c>
      <c r="I16620" s="1">
        <v>0.88146972700000004</v>
      </c>
      <c r="J16620" s="1">
        <v>288.58911130000001</v>
      </c>
      <c r="K16620" s="1">
        <v>20328256</v>
      </c>
      <c r="L16620" s="1">
        <v>13483112</v>
      </c>
      <c r="M16620" s="1">
        <v>22818992</v>
      </c>
      <c r="N16620" s="1">
        <v>0</v>
      </c>
    </row>
    <row r="16621" spans="1:19" x14ac:dyDescent="0.15">
      <c r="A16621" s="1" t="s">
        <v>16618</v>
      </c>
      <c r="B16621" s="1">
        <v>0</v>
      </c>
      <c r="C16621" s="1">
        <v>1.2199402E-2</v>
      </c>
      <c r="D16621" s="1">
        <v>0</v>
      </c>
      <c r="E16621" s="1">
        <v>95240.4375</v>
      </c>
      <c r="F16621" s="1">
        <v>77.516372680000003</v>
      </c>
      <c r="G16621" s="1">
        <v>0.13009643600000001</v>
      </c>
      <c r="H16621" s="1">
        <v>-3.072027206</v>
      </c>
      <c r="I16621" s="1">
        <v>0.53110408799999997</v>
      </c>
      <c r="J16621" s="1">
        <v>287.65942380000001</v>
      </c>
      <c r="K16621" s="1">
        <v>20328256</v>
      </c>
      <c r="L16621" s="1">
        <v>14633330</v>
      </c>
      <c r="M16621" s="1">
        <v>22818992</v>
      </c>
      <c r="N16621" s="1">
        <v>0</v>
      </c>
    </row>
    <row r="16622" spans="1:19" x14ac:dyDescent="0.15">
      <c r="A16622" s="1" t="s">
        <v>16619</v>
      </c>
      <c r="B16622" s="1">
        <v>0</v>
      </c>
      <c r="C16622" s="1">
        <v>1.4335631999999999E-2</v>
      </c>
      <c r="D16622" s="1">
        <v>0</v>
      </c>
      <c r="E16622" s="1">
        <v>95248.8125</v>
      </c>
      <c r="F16622" s="1">
        <v>77.711822510000005</v>
      </c>
      <c r="G16622" s="1">
        <v>0.15838623099999999</v>
      </c>
      <c r="H16622" s="1">
        <v>-2.272744179</v>
      </c>
      <c r="I16622" s="1">
        <v>0.29510498099999999</v>
      </c>
      <c r="J16622" s="1">
        <v>287.06616209999999</v>
      </c>
      <c r="K16622" s="1">
        <v>20328256</v>
      </c>
      <c r="L16622" s="1">
        <v>15771807</v>
      </c>
      <c r="M16622" s="1">
        <v>22818992</v>
      </c>
      <c r="N16622" s="1">
        <v>0</v>
      </c>
    </row>
    <row r="16623" spans="1:19" x14ac:dyDescent="0.15">
      <c r="A16623" s="1" t="s">
        <v>16620</v>
      </c>
      <c r="B16623" s="1">
        <v>0</v>
      </c>
      <c r="C16623" s="1">
        <v>1.3511657999999999E-2</v>
      </c>
      <c r="D16623" s="1">
        <v>0</v>
      </c>
      <c r="E16623" s="1">
        <v>95238.4375</v>
      </c>
      <c r="F16623" s="1">
        <v>78.14231873</v>
      </c>
      <c r="G16623" s="1">
        <v>0.14938354500000001</v>
      </c>
      <c r="H16623" s="1">
        <v>-1.9327220919999999</v>
      </c>
      <c r="I16623" s="1">
        <v>0.30627727500000002</v>
      </c>
      <c r="J16623" s="1">
        <v>286.38891599999999</v>
      </c>
      <c r="K16623" s="1">
        <v>20328256</v>
      </c>
      <c r="L16623" s="1">
        <v>16881856</v>
      </c>
      <c r="M16623" s="1">
        <v>22818992</v>
      </c>
      <c r="N16623" s="1">
        <v>0</v>
      </c>
    </row>
    <row r="16624" spans="1:19" x14ac:dyDescent="0.15">
      <c r="A16624" s="1" t="s">
        <v>16621</v>
      </c>
      <c r="B16624" s="1">
        <v>0</v>
      </c>
      <c r="C16624" s="1">
        <v>1.8981933999999999E-2</v>
      </c>
      <c r="D16624" s="1">
        <v>0</v>
      </c>
      <c r="E16624" s="1">
        <v>95224.3125</v>
      </c>
      <c r="F16624" s="1">
        <v>78.424880979999998</v>
      </c>
      <c r="G16624" s="1">
        <v>0.26272582999999999</v>
      </c>
      <c r="H16624" s="1">
        <v>-1.64932251</v>
      </c>
      <c r="I16624" s="1">
        <v>0.62863349899999998</v>
      </c>
      <c r="J16624" s="1">
        <v>285.88330079999997</v>
      </c>
      <c r="K16624" s="1">
        <v>20328256</v>
      </c>
      <c r="L16624" s="1">
        <v>17983968</v>
      </c>
      <c r="M16624" s="1">
        <v>22818992</v>
      </c>
      <c r="N16624" s="1">
        <v>0</v>
      </c>
    </row>
    <row r="16625" spans="1:19" x14ac:dyDescent="0.15">
      <c r="A16625" s="1" t="s">
        <v>16622</v>
      </c>
      <c r="B16625" s="1">
        <v>0</v>
      </c>
      <c r="C16625" s="1">
        <v>2.7877808E-2</v>
      </c>
      <c r="D16625" s="1">
        <v>0</v>
      </c>
      <c r="E16625" s="1">
        <v>95196.875</v>
      </c>
      <c r="F16625" s="1">
        <v>77.260116580000002</v>
      </c>
      <c r="G16625" s="1">
        <v>0.49215698200000002</v>
      </c>
      <c r="H16625" s="1">
        <v>-1.2680931090000001</v>
      </c>
      <c r="I16625" s="1">
        <v>0.854341507</v>
      </c>
      <c r="J16625" s="1">
        <v>286.41064449999999</v>
      </c>
      <c r="K16625" s="1">
        <v>20328256</v>
      </c>
      <c r="L16625" s="1">
        <v>19178048</v>
      </c>
      <c r="M16625" s="1">
        <v>22818992</v>
      </c>
      <c r="N16625" s="1">
        <v>0</v>
      </c>
    </row>
    <row r="16626" spans="1:19" x14ac:dyDescent="0.15">
      <c r="A16626" s="1" t="s">
        <v>16623</v>
      </c>
      <c r="B16626" s="1">
        <v>0</v>
      </c>
      <c r="C16626" s="1">
        <v>2.5901793999999999E-2</v>
      </c>
      <c r="D16626" s="1">
        <v>0</v>
      </c>
      <c r="E16626" s="1">
        <v>95188.625</v>
      </c>
      <c r="F16626" s="1">
        <v>77.671020510000005</v>
      </c>
      <c r="G16626" s="1">
        <v>0.56390380900000003</v>
      </c>
      <c r="H16626" s="1">
        <v>-1.2863779070000001</v>
      </c>
      <c r="I16626" s="1">
        <v>1.034740448</v>
      </c>
      <c r="J16626" s="1">
        <v>285.82006840000003</v>
      </c>
      <c r="K16626" s="1">
        <v>20328256</v>
      </c>
      <c r="L16626" s="1">
        <v>20315296</v>
      </c>
      <c r="M16626" s="1">
        <v>22818992</v>
      </c>
      <c r="N16626" s="1">
        <v>0</v>
      </c>
    </row>
    <row r="16627" spans="1:19" x14ac:dyDescent="0.15">
      <c r="A16627" s="1" t="s">
        <v>16624</v>
      </c>
      <c r="B16627" s="1">
        <v>0</v>
      </c>
      <c r="C16627" s="1">
        <v>1.6601563E-2</v>
      </c>
      <c r="D16627" s="1">
        <v>0</v>
      </c>
      <c r="E16627" s="1">
        <v>95185.3125</v>
      </c>
      <c r="F16627" s="1">
        <v>78.389129639999993</v>
      </c>
      <c r="G16627" s="1">
        <v>0.428527832</v>
      </c>
      <c r="H16627" s="1">
        <v>-1.123800278</v>
      </c>
      <c r="I16627" s="1">
        <v>0.96200180099999999</v>
      </c>
      <c r="J16627" s="1">
        <v>286.2744141</v>
      </c>
      <c r="K16627" s="1">
        <v>20328256</v>
      </c>
      <c r="L16627" s="1">
        <v>21536992</v>
      </c>
      <c r="M16627" s="1">
        <v>22818992</v>
      </c>
      <c r="N16627" s="1">
        <v>0</v>
      </c>
    </row>
    <row r="16628" spans="1:19" x14ac:dyDescent="0.15">
      <c r="A16628" s="1" t="s">
        <v>16625</v>
      </c>
      <c r="B16628" s="1">
        <v>0</v>
      </c>
      <c r="C16628" s="1">
        <v>7.7590940000000002E-3</v>
      </c>
      <c r="D16628" s="1">
        <v>0</v>
      </c>
      <c r="E16628" s="1">
        <v>95199.4375</v>
      </c>
      <c r="F16628" s="1">
        <v>80.419677730000004</v>
      </c>
      <c r="G16628" s="1">
        <v>0.32296752899999998</v>
      </c>
      <c r="H16628" s="1">
        <v>-1.2511034009999999</v>
      </c>
      <c r="I16628" s="1">
        <v>1.0363960270000001</v>
      </c>
      <c r="J16628" s="1">
        <v>285.68505859999999</v>
      </c>
      <c r="K16628" s="1">
        <v>20328256</v>
      </c>
      <c r="L16628" s="1">
        <v>22678592</v>
      </c>
      <c r="M16628" s="1">
        <v>22818992</v>
      </c>
      <c r="N16628" s="1">
        <v>0</v>
      </c>
    </row>
    <row r="16629" spans="1:19" x14ac:dyDescent="0.15">
      <c r="A16629" s="1" t="s">
        <v>16626</v>
      </c>
      <c r="B16629" s="1">
        <v>1.34615384615385E-3</v>
      </c>
      <c r="C16629" s="1">
        <v>1.3660431000000001E-2</v>
      </c>
      <c r="D16629" s="1">
        <v>0</v>
      </c>
      <c r="E16629" s="1">
        <v>95234.5</v>
      </c>
      <c r="F16629" s="1">
        <v>82.881149289999996</v>
      </c>
      <c r="G16629" s="1">
        <v>0.35412597699999998</v>
      </c>
      <c r="H16629" s="1">
        <v>-1.2537183759999999</v>
      </c>
      <c r="I16629" s="1">
        <v>1.0907983779999999</v>
      </c>
      <c r="J16629" s="1">
        <v>285.37231450000002</v>
      </c>
      <c r="K16629" s="1">
        <v>20333728</v>
      </c>
      <c r="L16629" s="1">
        <v>23788208</v>
      </c>
      <c r="M16629" s="1">
        <v>22830816</v>
      </c>
      <c r="N16629" s="1">
        <v>0</v>
      </c>
    </row>
    <row r="16630" spans="1:19" x14ac:dyDescent="0.15">
      <c r="A16630" s="1" t="s">
        <v>16627</v>
      </c>
      <c r="B16630" s="1">
        <v>5.16025641025641E-2</v>
      </c>
      <c r="C16630" s="1">
        <v>2.2102356E-2</v>
      </c>
      <c r="D16630" s="1">
        <v>0</v>
      </c>
      <c r="E16630" s="1">
        <v>95287.4375</v>
      </c>
      <c r="F16630" s="1">
        <v>82.130310059999999</v>
      </c>
      <c r="G16630" s="1">
        <v>0.55740356499999999</v>
      </c>
      <c r="H16630" s="1">
        <v>-1.493532181</v>
      </c>
      <c r="I16630" s="1">
        <v>0.84140300800000001</v>
      </c>
      <c r="J16630" s="1">
        <v>287.26123050000001</v>
      </c>
      <c r="K16630" s="1">
        <v>20671584</v>
      </c>
      <c r="L16630" s="1">
        <v>24904400</v>
      </c>
      <c r="M16630" s="1">
        <v>23314928</v>
      </c>
      <c r="N16630" s="1">
        <v>0</v>
      </c>
    </row>
    <row r="16631" spans="1:19" x14ac:dyDescent="0.15">
      <c r="A16631" s="1" t="s">
        <v>16628</v>
      </c>
      <c r="B16631" s="1">
        <v>0.21910256410256401</v>
      </c>
      <c r="C16631" s="1">
        <v>4.6066283999999999E-2</v>
      </c>
      <c r="D16631" s="1">
        <v>0</v>
      </c>
      <c r="E16631" s="1">
        <v>95326.25</v>
      </c>
      <c r="F16631" s="1">
        <v>70.475082400000005</v>
      </c>
      <c r="G16631" s="1">
        <v>0.90063476600000003</v>
      </c>
      <c r="H16631" s="1">
        <v>-2.5965938569999998</v>
      </c>
      <c r="I16631" s="1">
        <v>0.60433769199999998</v>
      </c>
      <c r="J16631" s="1">
        <v>288.54248050000001</v>
      </c>
      <c r="K16631" s="1">
        <v>21527168</v>
      </c>
      <c r="L16631" s="1">
        <v>26161136</v>
      </c>
      <c r="M16631" s="1">
        <v>24440400</v>
      </c>
      <c r="N16631" s="1">
        <v>0</v>
      </c>
    </row>
    <row r="16632" spans="1:19" x14ac:dyDescent="0.15">
      <c r="A16632" s="1" t="s">
        <v>16629</v>
      </c>
      <c r="B16632" s="1">
        <v>0.24923076923076901</v>
      </c>
      <c r="C16632" s="1">
        <v>1.2802124E-2</v>
      </c>
      <c r="D16632" s="1">
        <v>0</v>
      </c>
      <c r="E16632" s="1">
        <v>95348.375</v>
      </c>
      <c r="F16632" s="1">
        <v>65.225067139999993</v>
      </c>
      <c r="G16632" s="1">
        <v>0.71194458000000005</v>
      </c>
      <c r="H16632" s="1">
        <v>-2.6227674479999998</v>
      </c>
      <c r="I16632" s="1">
        <v>0.48061752299999999</v>
      </c>
      <c r="J16632" s="1">
        <v>289.49560550000001</v>
      </c>
      <c r="K16632" s="1">
        <v>22822048</v>
      </c>
      <c r="L16632" s="1">
        <v>27454352</v>
      </c>
      <c r="M16632" s="1">
        <v>26118112</v>
      </c>
      <c r="N16632" s="1">
        <v>0</v>
      </c>
    </row>
    <row r="16633" spans="1:19" x14ac:dyDescent="0.15">
      <c r="A16633" s="1" t="s">
        <v>16630</v>
      </c>
      <c r="B16633" s="1">
        <v>0.63794871794871799</v>
      </c>
      <c r="C16633" s="1">
        <v>1.1749270000000001E-3</v>
      </c>
      <c r="D16633" s="1">
        <v>0</v>
      </c>
      <c r="E16633" s="1">
        <v>95331.5625</v>
      </c>
      <c r="F16633" s="1">
        <v>55.0838623</v>
      </c>
      <c r="G16633" s="1">
        <v>0.14892578100000001</v>
      </c>
      <c r="H16633" s="1">
        <v>-2.5849885939999999</v>
      </c>
      <c r="I16633" s="1">
        <v>0.30615806600000001</v>
      </c>
      <c r="J16633" s="1">
        <v>291.3203125</v>
      </c>
      <c r="K16633" s="1">
        <v>25348144</v>
      </c>
      <c r="L16633" s="1">
        <v>28652864</v>
      </c>
      <c r="M16633" s="1">
        <v>28923328</v>
      </c>
      <c r="N16633" s="1">
        <v>0</v>
      </c>
      <c r="O16633" s="4">
        <f t="shared" ref="O16633:P16633" si="2070">AVERAGE(F16633:F16656)</f>
        <v>64.842939376249987</v>
      </c>
      <c r="P16633" s="4">
        <f t="shared" si="2070"/>
        <v>3.6934534750000005E-2</v>
      </c>
      <c r="Q16633" s="4">
        <f t="shared" ref="Q16633:R16633" si="2071">AVERAGE(J16633:J16656)</f>
        <v>290.7783101375</v>
      </c>
      <c r="R16633" s="4">
        <f t="shared" si="2071"/>
        <v>19219350.375</v>
      </c>
      <c r="S16633" s="4">
        <f t="shared" ref="S16633" si="2072">AVERAGE(N16633:N16656)</f>
        <v>0</v>
      </c>
    </row>
    <row r="16634" spans="1:19" x14ac:dyDescent="0.15">
      <c r="A16634" s="1" t="s">
        <v>16631</v>
      </c>
      <c r="B16634" s="1">
        <v>0.61467948717948695</v>
      </c>
      <c r="C16634" s="1">
        <v>1.995087E-3</v>
      </c>
      <c r="D16634" s="1">
        <v>0</v>
      </c>
      <c r="E16634" s="1">
        <v>95316.1875</v>
      </c>
      <c r="F16634" s="1">
        <v>53.119766239999997</v>
      </c>
      <c r="G16634" s="1">
        <v>8.1695557000000002E-2</v>
      </c>
      <c r="H16634" s="1">
        <v>-2.9158115389999999</v>
      </c>
      <c r="I16634" s="1">
        <v>-0.38964557700000002</v>
      </c>
      <c r="J16634" s="1">
        <v>292.40063479999998</v>
      </c>
      <c r="K16634" s="1">
        <v>2874343</v>
      </c>
      <c r="L16634" s="1">
        <v>1282264</v>
      </c>
      <c r="M16634" s="1">
        <v>3213904</v>
      </c>
      <c r="N16634" s="1">
        <v>0</v>
      </c>
    </row>
    <row r="16635" spans="1:19" x14ac:dyDescent="0.15">
      <c r="A16635" s="1" t="s">
        <v>16632</v>
      </c>
      <c r="B16635" s="1">
        <v>0.82358974358974402</v>
      </c>
      <c r="C16635" s="1">
        <v>5.72205E-4</v>
      </c>
      <c r="D16635" s="1">
        <v>0</v>
      </c>
      <c r="E16635" s="1">
        <v>95257.8125</v>
      </c>
      <c r="F16635" s="1">
        <v>47.15118408</v>
      </c>
      <c r="G16635" s="1">
        <v>2.6031493999999999E-2</v>
      </c>
      <c r="H16635" s="1">
        <v>-2.6829624179999998</v>
      </c>
      <c r="I16635" s="1">
        <v>-0.52538013500000003</v>
      </c>
      <c r="J16635" s="1">
        <v>293.90112299999998</v>
      </c>
      <c r="K16635" s="1">
        <v>6379792</v>
      </c>
      <c r="L16635" s="1">
        <v>2446877</v>
      </c>
      <c r="M16635" s="1">
        <v>6976439</v>
      </c>
      <c r="N16635" s="1">
        <v>0</v>
      </c>
    </row>
    <row r="16636" spans="1:19" x14ac:dyDescent="0.15">
      <c r="A16636" s="1" t="s">
        <v>16633</v>
      </c>
      <c r="B16636" s="1">
        <v>0.76814102564102604</v>
      </c>
      <c r="C16636" s="1">
        <v>1.2970000000000001E-4</v>
      </c>
      <c r="D16636" s="1">
        <v>0</v>
      </c>
      <c r="E16636" s="1">
        <v>95160.6875</v>
      </c>
      <c r="F16636" s="1">
        <v>42.035980219999999</v>
      </c>
      <c r="G16636" s="1">
        <v>1.0009766E-2</v>
      </c>
      <c r="H16636" s="1">
        <v>-2.3304624559999998</v>
      </c>
      <c r="I16636" s="1">
        <v>-0.47031021099999998</v>
      </c>
      <c r="J16636" s="1">
        <v>295.08813479999998</v>
      </c>
      <c r="K16636" s="1">
        <v>9991555</v>
      </c>
      <c r="L16636" s="1">
        <v>3608628</v>
      </c>
      <c r="M16636" s="1">
        <v>10834779</v>
      </c>
      <c r="N16636" s="1">
        <v>0</v>
      </c>
    </row>
    <row r="16637" spans="1:19" x14ac:dyDescent="0.15">
      <c r="A16637" s="1" t="s">
        <v>16634</v>
      </c>
      <c r="B16637" s="1">
        <v>0.66525641025641002</v>
      </c>
      <c r="C16637" s="1">
        <v>0</v>
      </c>
      <c r="D16637" s="1">
        <v>0</v>
      </c>
      <c r="E16637" s="1">
        <v>95077.0625</v>
      </c>
      <c r="F16637" s="1">
        <v>38.344070430000002</v>
      </c>
      <c r="G16637" s="1">
        <v>0</v>
      </c>
      <c r="H16637" s="1">
        <v>-2.040925026</v>
      </c>
      <c r="I16637" s="1">
        <v>-0.526150703</v>
      </c>
      <c r="J16637" s="1">
        <v>295.92358400000001</v>
      </c>
      <c r="K16637" s="1">
        <v>13423488</v>
      </c>
      <c r="L16637" s="1">
        <v>4770724</v>
      </c>
      <c r="M16637" s="1">
        <v>14514882</v>
      </c>
      <c r="N16637" s="1">
        <v>0</v>
      </c>
    </row>
    <row r="16638" spans="1:19" x14ac:dyDescent="0.15">
      <c r="A16638" s="1" t="s">
        <v>16635</v>
      </c>
      <c r="B16638" s="1">
        <v>0.51423076923076905</v>
      </c>
      <c r="C16638" s="1">
        <v>0</v>
      </c>
      <c r="D16638" s="1">
        <v>0</v>
      </c>
      <c r="E16638" s="1">
        <v>95045.75</v>
      </c>
      <c r="F16638" s="1">
        <v>36.114944459999997</v>
      </c>
      <c r="G16638" s="1">
        <v>0</v>
      </c>
      <c r="H16638" s="1">
        <v>-1.955784798</v>
      </c>
      <c r="I16638" s="1">
        <v>-0.67820072200000003</v>
      </c>
      <c r="J16638" s="1">
        <v>296.46752930000002</v>
      </c>
      <c r="K16638" s="1">
        <v>16440831</v>
      </c>
      <c r="L16638" s="1">
        <v>5929203</v>
      </c>
      <c r="M16638" s="1">
        <v>17782960</v>
      </c>
      <c r="N16638" s="1">
        <v>0</v>
      </c>
    </row>
    <row r="16639" spans="1:19" x14ac:dyDescent="0.15">
      <c r="A16639" s="1" t="s">
        <v>16636</v>
      </c>
      <c r="B16639" s="1">
        <v>0.316410256410256</v>
      </c>
      <c r="C16639" s="1">
        <v>0</v>
      </c>
      <c r="D16639" s="1">
        <v>0</v>
      </c>
      <c r="E16639" s="1">
        <v>94992.125</v>
      </c>
      <c r="F16639" s="1">
        <v>35.542114259999998</v>
      </c>
      <c r="G16639" s="1">
        <v>0</v>
      </c>
      <c r="H16639" s="1">
        <v>-1.9088945390000001</v>
      </c>
      <c r="I16639" s="1">
        <v>-0.83652877800000003</v>
      </c>
      <c r="J16639" s="1">
        <v>296.55639650000001</v>
      </c>
      <c r="K16639" s="1">
        <v>18840560</v>
      </c>
      <c r="L16639" s="1">
        <v>7081810</v>
      </c>
      <c r="M16639" s="1">
        <v>20436240</v>
      </c>
      <c r="N16639" s="1">
        <v>0</v>
      </c>
    </row>
    <row r="16640" spans="1:19" x14ac:dyDescent="0.15">
      <c r="A16640" s="1" t="s">
        <v>16637</v>
      </c>
      <c r="B16640" s="1">
        <v>0.10923076923076901</v>
      </c>
      <c r="C16640" s="1">
        <v>0</v>
      </c>
      <c r="D16640" s="1">
        <v>0</v>
      </c>
      <c r="E16640" s="1">
        <v>94984.125</v>
      </c>
      <c r="F16640" s="1">
        <v>36.684326169999999</v>
      </c>
      <c r="G16640" s="1">
        <v>0</v>
      </c>
      <c r="H16640" s="1">
        <v>-1.95745182</v>
      </c>
      <c r="I16640" s="1">
        <v>-1.1708507539999999</v>
      </c>
      <c r="J16640" s="1">
        <v>296.1953125</v>
      </c>
      <c r="K16640" s="1">
        <v>20473408</v>
      </c>
      <c r="L16640" s="1">
        <v>8227171</v>
      </c>
      <c r="M16640" s="1">
        <v>22316048</v>
      </c>
      <c r="N16640" s="1">
        <v>0</v>
      </c>
    </row>
    <row r="16641" spans="1:14" x14ac:dyDescent="0.15">
      <c r="A16641" s="1" t="s">
        <v>16638</v>
      </c>
      <c r="B16641" s="1">
        <v>3.8974358974358997E-2</v>
      </c>
      <c r="C16641" s="1">
        <v>0</v>
      </c>
      <c r="D16641" s="1">
        <v>0</v>
      </c>
      <c r="E16641" s="1">
        <v>94990.9375</v>
      </c>
      <c r="F16641" s="1">
        <v>41.027297969999999</v>
      </c>
      <c r="G16641" s="1">
        <v>0</v>
      </c>
      <c r="H16641" s="1">
        <v>-1.599803925</v>
      </c>
      <c r="I16641" s="1">
        <v>-1.479606628</v>
      </c>
      <c r="J16641" s="1">
        <v>295.0227051</v>
      </c>
      <c r="K16641" s="1">
        <v>21278368</v>
      </c>
      <c r="L16641" s="1">
        <v>9363185</v>
      </c>
      <c r="M16641" s="1">
        <v>23329840</v>
      </c>
      <c r="N16641" s="1">
        <v>0</v>
      </c>
    </row>
    <row r="16642" spans="1:14" x14ac:dyDescent="0.15">
      <c r="A16642" s="1" t="s">
        <v>16639</v>
      </c>
      <c r="B16642" s="1">
        <v>1.07692307692308E-2</v>
      </c>
      <c r="C16642" s="1">
        <v>0</v>
      </c>
      <c r="D16642" s="1">
        <v>0</v>
      </c>
      <c r="E16642" s="1">
        <v>95020.9375</v>
      </c>
      <c r="F16642" s="1">
        <v>47.45225525</v>
      </c>
      <c r="G16642" s="1">
        <v>0</v>
      </c>
      <c r="H16642" s="1">
        <v>-1.513484955</v>
      </c>
      <c r="I16642" s="1">
        <v>-1.51554966</v>
      </c>
      <c r="J16642" s="1">
        <v>291.9851074</v>
      </c>
      <c r="K16642" s="1">
        <v>21385536</v>
      </c>
      <c r="L16642" s="1">
        <v>10489374</v>
      </c>
      <c r="M16642" s="1">
        <v>23523760</v>
      </c>
      <c r="N16642" s="1">
        <v>0</v>
      </c>
    </row>
    <row r="16643" spans="1:14" x14ac:dyDescent="0.15">
      <c r="A16643" s="1" t="s">
        <v>16640</v>
      </c>
      <c r="B16643" s="2">
        <v>6.4102564102564103E-5</v>
      </c>
      <c r="C16643" s="1">
        <v>0</v>
      </c>
      <c r="D16643" s="1">
        <v>0</v>
      </c>
      <c r="E16643" s="1">
        <v>95068.9375</v>
      </c>
      <c r="F16643" s="1">
        <v>54.661544800000001</v>
      </c>
      <c r="G16643" s="1">
        <v>0</v>
      </c>
      <c r="H16643" s="1">
        <v>-1.865920067</v>
      </c>
      <c r="I16643" s="1">
        <v>-1.447818756</v>
      </c>
      <c r="J16643" s="1">
        <v>291.0319824</v>
      </c>
      <c r="K16643" s="1">
        <v>21385536</v>
      </c>
      <c r="L16643" s="1">
        <v>11630866</v>
      </c>
      <c r="M16643" s="1">
        <v>23523744</v>
      </c>
      <c r="N16643" s="1">
        <v>0</v>
      </c>
    </row>
    <row r="16644" spans="1:14" x14ac:dyDescent="0.15">
      <c r="A16644" s="1" t="s">
        <v>16641</v>
      </c>
      <c r="B16644" s="1">
        <v>0</v>
      </c>
      <c r="C16644" s="1">
        <v>0</v>
      </c>
      <c r="D16644" s="1">
        <v>0</v>
      </c>
      <c r="E16644" s="1">
        <v>95112.5</v>
      </c>
      <c r="F16644" s="1">
        <v>61.900360110000001</v>
      </c>
      <c r="G16644" s="1">
        <v>0</v>
      </c>
      <c r="H16644" s="1">
        <v>-2.0320959090000001</v>
      </c>
      <c r="I16644" s="1">
        <v>-1.2187023159999999</v>
      </c>
      <c r="J16644" s="1">
        <v>289.86596680000002</v>
      </c>
      <c r="K16644" s="1">
        <v>21385536</v>
      </c>
      <c r="L16644" s="1">
        <v>12763690</v>
      </c>
      <c r="M16644" s="1">
        <v>23523744</v>
      </c>
      <c r="N16644" s="1">
        <v>0</v>
      </c>
    </row>
    <row r="16645" spans="1:14" x14ac:dyDescent="0.15">
      <c r="A16645" s="1" t="s">
        <v>16642</v>
      </c>
      <c r="B16645" s="1">
        <v>0</v>
      </c>
      <c r="C16645" s="1">
        <v>0</v>
      </c>
      <c r="D16645" s="1">
        <v>0</v>
      </c>
      <c r="E16645" s="1">
        <v>95114.4375</v>
      </c>
      <c r="F16645" s="1">
        <v>69.345077509999996</v>
      </c>
      <c r="G16645" s="1">
        <v>0</v>
      </c>
      <c r="H16645" s="1">
        <v>-1.835673332</v>
      </c>
      <c r="I16645" s="1">
        <v>-0.94140815700000002</v>
      </c>
      <c r="J16645" s="1">
        <v>288.52612299999998</v>
      </c>
      <c r="K16645" s="1">
        <v>21385536</v>
      </c>
      <c r="L16645" s="1">
        <v>13882011</v>
      </c>
      <c r="M16645" s="1">
        <v>23523744</v>
      </c>
      <c r="N16645" s="1">
        <v>0</v>
      </c>
    </row>
    <row r="16646" spans="1:14" x14ac:dyDescent="0.15">
      <c r="A16646" s="1" t="s">
        <v>16643</v>
      </c>
      <c r="B16646" s="1">
        <v>0</v>
      </c>
      <c r="C16646" s="1">
        <v>4.7492999999999998E-4</v>
      </c>
      <c r="D16646" s="1">
        <v>0</v>
      </c>
      <c r="E16646" s="1">
        <v>95103.5</v>
      </c>
      <c r="F16646" s="1">
        <v>76.268020629999995</v>
      </c>
      <c r="G16646" s="1">
        <v>1.4404297E-2</v>
      </c>
      <c r="H16646" s="1">
        <v>-1.861085892</v>
      </c>
      <c r="I16646" s="1">
        <v>-0.60827922800000001</v>
      </c>
      <c r="J16646" s="1">
        <v>287.37939449999999</v>
      </c>
      <c r="K16646" s="1">
        <v>21385536</v>
      </c>
      <c r="L16646" s="1">
        <v>14985115</v>
      </c>
      <c r="M16646" s="1">
        <v>23523744</v>
      </c>
      <c r="N16646" s="1">
        <v>0</v>
      </c>
    </row>
    <row r="16647" spans="1:14" x14ac:dyDescent="0.15">
      <c r="A16647" s="1" t="s">
        <v>16644</v>
      </c>
      <c r="B16647" s="1">
        <v>0</v>
      </c>
      <c r="C16647" s="1">
        <v>2.1419529999999998E-3</v>
      </c>
      <c r="D16647" s="1">
        <v>0</v>
      </c>
      <c r="E16647" s="1">
        <v>95103.5625</v>
      </c>
      <c r="F16647" s="1">
        <v>81.567535399999997</v>
      </c>
      <c r="G16647" s="1">
        <v>1.9836426000000001E-2</v>
      </c>
      <c r="H16647" s="1">
        <v>-1.5510005950000001</v>
      </c>
      <c r="I16647" s="1">
        <v>0.52403545399999996</v>
      </c>
      <c r="J16647" s="1">
        <v>287.59179690000002</v>
      </c>
      <c r="K16647" s="1">
        <v>21385536</v>
      </c>
      <c r="L16647" s="1">
        <v>16079737</v>
      </c>
      <c r="M16647" s="1">
        <v>23523744</v>
      </c>
      <c r="N16647" s="1">
        <v>0</v>
      </c>
    </row>
    <row r="16648" spans="1:14" x14ac:dyDescent="0.15">
      <c r="A16648" s="1" t="s">
        <v>16645</v>
      </c>
      <c r="B16648" s="1">
        <v>0</v>
      </c>
      <c r="C16648" s="1">
        <v>3.526688E-3</v>
      </c>
      <c r="D16648" s="1">
        <v>0</v>
      </c>
      <c r="E16648" s="1">
        <v>95085.0625</v>
      </c>
      <c r="F16648" s="1">
        <v>84.738388060000005</v>
      </c>
      <c r="G16648" s="1">
        <v>7.9010010000000006E-2</v>
      </c>
      <c r="H16648" s="1">
        <v>-0.72582721699999997</v>
      </c>
      <c r="I16648" s="1">
        <v>1.1908273700000001</v>
      </c>
      <c r="J16648" s="1">
        <v>287.23706049999998</v>
      </c>
      <c r="K16648" s="1">
        <v>21385536</v>
      </c>
      <c r="L16648" s="1">
        <v>17176784</v>
      </c>
      <c r="M16648" s="1">
        <v>23523744</v>
      </c>
      <c r="N16648" s="1">
        <v>0</v>
      </c>
    </row>
    <row r="16649" spans="1:14" x14ac:dyDescent="0.15">
      <c r="A16649" s="1" t="s">
        <v>16646</v>
      </c>
      <c r="B16649" s="1">
        <v>0</v>
      </c>
      <c r="C16649" s="1">
        <v>3.6392210000000002E-3</v>
      </c>
      <c r="D16649" s="1">
        <v>0</v>
      </c>
      <c r="E16649" s="1">
        <v>95047.5</v>
      </c>
      <c r="F16649" s="1">
        <v>87.174621579999993</v>
      </c>
      <c r="G16649" s="1">
        <v>0.10824585</v>
      </c>
      <c r="H16649" s="1">
        <v>-0.73930168200000002</v>
      </c>
      <c r="I16649" s="1">
        <v>1.142724037</v>
      </c>
      <c r="J16649" s="1">
        <v>287.22509769999999</v>
      </c>
      <c r="K16649" s="1">
        <v>21385536</v>
      </c>
      <c r="L16649" s="1">
        <v>18285184</v>
      </c>
      <c r="M16649" s="1">
        <v>23523744</v>
      </c>
      <c r="N16649" s="1">
        <v>0</v>
      </c>
    </row>
    <row r="16650" spans="1:14" x14ac:dyDescent="0.15">
      <c r="A16650" s="1" t="s">
        <v>16647</v>
      </c>
      <c r="B16650" s="1">
        <v>0</v>
      </c>
      <c r="C16650" s="1">
        <v>2.9544829999999999E-3</v>
      </c>
      <c r="D16650" s="1">
        <v>0</v>
      </c>
      <c r="E16650" s="1">
        <v>95019.5625</v>
      </c>
      <c r="F16650" s="1">
        <v>89.302566530000007</v>
      </c>
      <c r="G16650" s="1">
        <v>9.2239379999999996E-2</v>
      </c>
      <c r="H16650" s="1">
        <v>-0.68929672200000003</v>
      </c>
      <c r="I16650" s="1">
        <v>0.82686042800000004</v>
      </c>
      <c r="J16650" s="1">
        <v>287.20019530000002</v>
      </c>
      <c r="K16650" s="1">
        <v>21385536</v>
      </c>
      <c r="L16650" s="1">
        <v>19413968</v>
      </c>
      <c r="M16650" s="1">
        <v>23523744</v>
      </c>
      <c r="N16650" s="1">
        <v>0</v>
      </c>
    </row>
    <row r="16651" spans="1:14" x14ac:dyDescent="0.15">
      <c r="A16651" s="1" t="s">
        <v>16648</v>
      </c>
      <c r="B16651" s="1">
        <v>0</v>
      </c>
      <c r="C16651" s="1">
        <v>2.5548929999999999E-3</v>
      </c>
      <c r="D16651" s="1">
        <v>0</v>
      </c>
      <c r="E16651" s="1">
        <v>95006.1875</v>
      </c>
      <c r="F16651" s="1">
        <v>90.546463009999997</v>
      </c>
      <c r="G16651" s="1">
        <v>8.7814330999999995E-2</v>
      </c>
      <c r="H16651" s="1">
        <v>-0.26143646199999998</v>
      </c>
      <c r="I16651" s="1">
        <v>0.50859355900000003</v>
      </c>
      <c r="J16651" s="1">
        <v>286.92919920000003</v>
      </c>
      <c r="K16651" s="1">
        <v>21385536</v>
      </c>
      <c r="L16651" s="1">
        <v>20539616</v>
      </c>
      <c r="M16651" s="1">
        <v>23523744</v>
      </c>
      <c r="N16651" s="1">
        <v>0</v>
      </c>
    </row>
    <row r="16652" spans="1:14" x14ac:dyDescent="0.15">
      <c r="A16652" s="1" t="s">
        <v>16649</v>
      </c>
      <c r="B16652" s="1">
        <v>0</v>
      </c>
      <c r="C16652" s="1">
        <v>1.9259450000000001E-3</v>
      </c>
      <c r="D16652" s="1">
        <v>0</v>
      </c>
      <c r="E16652" s="1">
        <v>95011.4375</v>
      </c>
      <c r="F16652" s="1">
        <v>91.348220830000002</v>
      </c>
      <c r="G16652" s="1">
        <v>7.1533203000000004E-2</v>
      </c>
      <c r="H16652" s="1">
        <v>1.4402389999999999E-2</v>
      </c>
      <c r="I16652" s="1">
        <v>0.43229103099999999</v>
      </c>
      <c r="J16652" s="1">
        <v>286.54711909999997</v>
      </c>
      <c r="K16652" s="1">
        <v>21385536</v>
      </c>
      <c r="L16652" s="1">
        <v>21637232</v>
      </c>
      <c r="M16652" s="1">
        <v>23523744</v>
      </c>
      <c r="N16652" s="1">
        <v>0</v>
      </c>
    </row>
    <row r="16653" spans="1:14" x14ac:dyDescent="0.15">
      <c r="A16653" s="1" t="s">
        <v>16650</v>
      </c>
      <c r="B16653" s="1">
        <v>2.4358974358974399E-3</v>
      </c>
      <c r="C16653" s="1">
        <v>1.0452269999999999E-3</v>
      </c>
      <c r="D16653" s="1">
        <v>0</v>
      </c>
      <c r="E16653" s="1">
        <v>95023</v>
      </c>
      <c r="F16653" s="1">
        <v>92.659317020000003</v>
      </c>
      <c r="G16653" s="1">
        <v>3.8879394999999997E-2</v>
      </c>
      <c r="H16653" s="1">
        <v>-3.5112380999999998E-2</v>
      </c>
      <c r="I16653" s="1">
        <v>0.24201202399999999</v>
      </c>
      <c r="J16653" s="1">
        <v>286.1015625</v>
      </c>
      <c r="K16653" s="1">
        <v>21390400</v>
      </c>
      <c r="L16653" s="1">
        <v>22721712</v>
      </c>
      <c r="M16653" s="1">
        <v>23533728</v>
      </c>
      <c r="N16653" s="1">
        <v>0</v>
      </c>
    </row>
    <row r="16654" spans="1:14" x14ac:dyDescent="0.15">
      <c r="A16654" s="1" t="s">
        <v>16651</v>
      </c>
      <c r="B16654" s="1">
        <v>7.4871794871794906E-2</v>
      </c>
      <c r="C16654" s="1">
        <v>7.68185E-4</v>
      </c>
      <c r="D16654" s="1">
        <v>0</v>
      </c>
      <c r="E16654" s="1">
        <v>95053.125</v>
      </c>
      <c r="F16654" s="1">
        <v>91.187988279999999</v>
      </c>
      <c r="G16654" s="1">
        <v>9.0042114000000006E-2</v>
      </c>
      <c r="H16654" s="1">
        <v>8.9862822999999994E-2</v>
      </c>
      <c r="I16654" s="1">
        <v>0.309976578</v>
      </c>
      <c r="J16654" s="1">
        <v>287.08886719999998</v>
      </c>
      <c r="K16654" s="1">
        <v>21773024</v>
      </c>
      <c r="L16654" s="1">
        <v>23838432</v>
      </c>
      <c r="M16654" s="1">
        <v>24060256</v>
      </c>
      <c r="N16654" s="1">
        <v>0</v>
      </c>
    </row>
    <row r="16655" spans="1:14" x14ac:dyDescent="0.15">
      <c r="A16655" s="1" t="s">
        <v>16652</v>
      </c>
      <c r="B16655" s="1">
        <v>0.34519230769230802</v>
      </c>
      <c r="C16655" s="2">
        <v>8.2000000000000001E-5</v>
      </c>
      <c r="D16655" s="1">
        <v>0</v>
      </c>
      <c r="E16655" s="1">
        <v>95067.125</v>
      </c>
      <c r="F16655" s="1">
        <v>81.56799316</v>
      </c>
      <c r="G16655" s="1">
        <v>1.7761229999999999E-2</v>
      </c>
      <c r="H16655" s="1">
        <v>0.17441749600000001</v>
      </c>
      <c r="I16655" s="1">
        <v>0.22786045099999999</v>
      </c>
      <c r="J16655" s="1">
        <v>289.36938479999998</v>
      </c>
      <c r="K16655" s="1">
        <v>22930656</v>
      </c>
      <c r="L16655" s="1">
        <v>24992624</v>
      </c>
      <c r="M16655" s="1">
        <v>25452144</v>
      </c>
      <c r="N16655" s="1">
        <v>0</v>
      </c>
    </row>
    <row r="16656" spans="1:14" x14ac:dyDescent="0.15">
      <c r="A16656" s="1" t="s">
        <v>16653</v>
      </c>
      <c r="B16656" s="1">
        <v>0.61685897435897397</v>
      </c>
      <c r="C16656" s="1">
        <v>0</v>
      </c>
      <c r="D16656" s="1">
        <v>0</v>
      </c>
      <c r="E16656" s="1">
        <v>95053.625</v>
      </c>
      <c r="F16656" s="1">
        <v>71.406646730000006</v>
      </c>
      <c r="G16656" s="1">
        <v>0</v>
      </c>
      <c r="H16656" s="1">
        <v>0.38700485200000001</v>
      </c>
      <c r="I16656" s="1">
        <v>2.9675483999999999E-2</v>
      </c>
      <c r="J16656" s="1">
        <v>291.72485349999999</v>
      </c>
      <c r="K16656" s="1">
        <v>24878944</v>
      </c>
      <c r="L16656" s="1">
        <v>26166592</v>
      </c>
      <c r="M16656" s="1">
        <v>27674592</v>
      </c>
      <c r="N16656" s="1">
        <v>0</v>
      </c>
    </row>
    <row r="16657" spans="1:19" x14ac:dyDescent="0.15">
      <c r="A16657" s="1" t="s">
        <v>16654</v>
      </c>
      <c r="B16657" s="1">
        <v>0.74134615384615399</v>
      </c>
      <c r="C16657" s="1">
        <v>0</v>
      </c>
      <c r="D16657" s="1">
        <v>0</v>
      </c>
      <c r="E16657" s="1">
        <v>95024.1875</v>
      </c>
      <c r="F16657" s="1">
        <v>61.425949099999997</v>
      </c>
      <c r="G16657" s="1">
        <v>0</v>
      </c>
      <c r="H16657" s="1">
        <v>0.39560031899999998</v>
      </c>
      <c r="I16657" s="1">
        <v>7.3163986E-2</v>
      </c>
      <c r="J16657" s="1">
        <v>294.1882324</v>
      </c>
      <c r="K16657" s="1">
        <v>27533760</v>
      </c>
      <c r="L16657" s="1">
        <v>27369744</v>
      </c>
      <c r="M16657" s="1">
        <v>30620368</v>
      </c>
      <c r="N16657" s="1">
        <v>0</v>
      </c>
      <c r="O16657" s="4">
        <f t="shared" ref="O16657:P16657" si="2073">AVERAGE(F16657:F16680)</f>
        <v>65.271252949583342</v>
      </c>
      <c r="P16657" s="4">
        <f t="shared" si="2073"/>
        <v>0.11713345858333334</v>
      </c>
      <c r="Q16657" s="4">
        <f t="shared" ref="Q16657:R16657" si="2074">AVERAGE(J16657:J16680)</f>
        <v>292.87161254166671</v>
      </c>
      <c r="R16657" s="4">
        <f t="shared" si="2074"/>
        <v>18436781.958333332</v>
      </c>
      <c r="S16657" s="4">
        <f t="shared" ref="S16657" si="2075">AVERAGE(N16657:N16680)</f>
        <v>0</v>
      </c>
    </row>
    <row r="16658" spans="1:19" x14ac:dyDescent="0.15">
      <c r="A16658" s="1" t="s">
        <v>16655</v>
      </c>
      <c r="B16658" s="1">
        <v>0.78217948717948704</v>
      </c>
      <c r="C16658" s="1">
        <v>0</v>
      </c>
      <c r="D16658" s="1">
        <v>0</v>
      </c>
      <c r="E16658" s="1">
        <v>94988.6875</v>
      </c>
      <c r="F16658" s="1">
        <v>51.550140380000002</v>
      </c>
      <c r="G16658" s="1">
        <v>0</v>
      </c>
      <c r="H16658" s="1">
        <v>1.2203217000000001E-2</v>
      </c>
      <c r="I16658" s="1">
        <v>5.9741019999999999E-2</v>
      </c>
      <c r="J16658" s="1">
        <v>296.53100590000003</v>
      </c>
      <c r="K16658" s="1">
        <v>3179720</v>
      </c>
      <c r="L16658" s="1">
        <v>1236440</v>
      </c>
      <c r="M16658" s="1">
        <v>3475852</v>
      </c>
      <c r="N16658" s="1">
        <v>0</v>
      </c>
    </row>
    <row r="16659" spans="1:19" x14ac:dyDescent="0.15">
      <c r="A16659" s="1" t="s">
        <v>16656</v>
      </c>
      <c r="B16659" s="1">
        <v>0.77762820512820496</v>
      </c>
      <c r="C16659" s="1">
        <v>2.3460399999999999E-4</v>
      </c>
      <c r="D16659" s="1">
        <v>0</v>
      </c>
      <c r="E16659" s="1">
        <v>94912.1875</v>
      </c>
      <c r="F16659" s="1">
        <v>44.125930789999998</v>
      </c>
      <c r="G16659" s="1">
        <v>9.6130399999999996E-4</v>
      </c>
      <c r="H16659" s="1">
        <v>-0.46170330100000001</v>
      </c>
      <c r="I16659" s="1">
        <v>4.3017386999999997E-2</v>
      </c>
      <c r="J16659" s="1">
        <v>298.20874020000002</v>
      </c>
      <c r="K16659" s="1">
        <v>6664679</v>
      </c>
      <c r="L16659" s="1">
        <v>2488756</v>
      </c>
      <c r="M16659" s="1">
        <v>7262649</v>
      </c>
      <c r="N16659" s="1">
        <v>0</v>
      </c>
    </row>
    <row r="16660" spans="1:19" x14ac:dyDescent="0.15">
      <c r="A16660" s="1" t="s">
        <v>16657</v>
      </c>
      <c r="B16660" s="1">
        <v>0.73032051282051302</v>
      </c>
      <c r="C16660" s="1">
        <v>8.4495539999999997E-3</v>
      </c>
      <c r="D16660" s="2">
        <v>1.8099999999999999E-5</v>
      </c>
      <c r="E16660" s="1">
        <v>94839.0625</v>
      </c>
      <c r="F16660" s="1">
        <v>38.371154789999999</v>
      </c>
      <c r="G16660" s="1">
        <v>4.9713134999999999E-2</v>
      </c>
      <c r="H16660" s="1">
        <v>-0.62112903600000002</v>
      </c>
      <c r="I16660" s="1">
        <v>-0.42919826500000002</v>
      </c>
      <c r="J16660" s="1">
        <v>299.34814449999999</v>
      </c>
      <c r="K16660" s="1">
        <v>10211021</v>
      </c>
      <c r="L16660" s="1">
        <v>3749763</v>
      </c>
      <c r="M16660" s="1">
        <v>11116092</v>
      </c>
      <c r="N16660" s="1">
        <v>0</v>
      </c>
    </row>
    <row r="16661" spans="1:19" x14ac:dyDescent="0.15">
      <c r="A16661" s="1" t="s">
        <v>16658</v>
      </c>
      <c r="B16661" s="1">
        <v>0.63641025641025595</v>
      </c>
      <c r="C16661" s="1">
        <v>1.8512726E-2</v>
      </c>
      <c r="D16661" s="1">
        <v>2.5177000000000001E-4</v>
      </c>
      <c r="E16661" s="1">
        <v>94756.375</v>
      </c>
      <c r="F16661" s="1">
        <v>35.744522089999997</v>
      </c>
      <c r="G16661" s="1">
        <v>0.10987854</v>
      </c>
      <c r="H16661" s="1">
        <v>-0.55096816999999998</v>
      </c>
      <c r="I16661" s="1">
        <v>-0.73123359700000001</v>
      </c>
      <c r="J16661" s="1">
        <v>299.97021480000001</v>
      </c>
      <c r="K16661" s="1">
        <v>13509216</v>
      </c>
      <c r="L16661" s="1">
        <v>5021969</v>
      </c>
      <c r="M16661" s="1">
        <v>14740697</v>
      </c>
      <c r="N16661" s="1">
        <v>0</v>
      </c>
    </row>
    <row r="16662" spans="1:19" x14ac:dyDescent="0.15">
      <c r="A16662" s="1" t="s">
        <v>16659</v>
      </c>
      <c r="B16662" s="1">
        <v>0.46115384615384603</v>
      </c>
      <c r="C16662" s="1">
        <v>4.1696548E-2</v>
      </c>
      <c r="D16662" s="1">
        <v>3.0918120000000002E-3</v>
      </c>
      <c r="E16662" s="1">
        <v>94693.125</v>
      </c>
      <c r="F16662" s="1">
        <v>32.745269780000001</v>
      </c>
      <c r="G16662" s="1">
        <v>0.29421997100000002</v>
      </c>
      <c r="H16662" s="1">
        <v>-0.46911430399999998</v>
      </c>
      <c r="I16662" s="1">
        <v>-0.65904998800000003</v>
      </c>
      <c r="J16662" s="1">
        <v>300.19189449999999</v>
      </c>
      <c r="K16662" s="1">
        <v>16226931</v>
      </c>
      <c r="L16662" s="1">
        <v>6293397</v>
      </c>
      <c r="M16662" s="1">
        <v>17840928</v>
      </c>
      <c r="N16662" s="1">
        <v>0</v>
      </c>
    </row>
    <row r="16663" spans="1:19" x14ac:dyDescent="0.15">
      <c r="A16663" s="1" t="s">
        <v>16660</v>
      </c>
      <c r="B16663" s="1">
        <v>0.32083333333333303</v>
      </c>
      <c r="C16663" s="1">
        <v>6.3014983999999996E-2</v>
      </c>
      <c r="D16663" s="1">
        <v>1.3856887999999999E-2</v>
      </c>
      <c r="E16663" s="1">
        <v>94657.6875</v>
      </c>
      <c r="F16663" s="1">
        <v>31.224411010000001</v>
      </c>
      <c r="G16663" s="1">
        <v>0.41635131800000003</v>
      </c>
      <c r="H16663" s="1">
        <v>-0.58684062999999997</v>
      </c>
      <c r="I16663" s="1">
        <v>-0.53052425400000003</v>
      </c>
      <c r="J16663" s="1">
        <v>300.12695309999998</v>
      </c>
      <c r="K16663" s="1">
        <v>18288864</v>
      </c>
      <c r="L16663" s="1">
        <v>7617612</v>
      </c>
      <c r="M16663" s="1">
        <v>20192304</v>
      </c>
      <c r="N16663" s="1">
        <v>0</v>
      </c>
    </row>
    <row r="16664" spans="1:19" x14ac:dyDescent="0.15">
      <c r="A16664" s="1" t="s">
        <v>16661</v>
      </c>
      <c r="B16664" s="1">
        <v>0.12134615384615401</v>
      </c>
      <c r="C16664" s="1">
        <v>9.1251372999999997E-2</v>
      </c>
      <c r="D16664" s="1">
        <v>1.4726639E-2</v>
      </c>
      <c r="E16664" s="1">
        <v>94689.5</v>
      </c>
      <c r="F16664" s="1">
        <v>30.024230960000001</v>
      </c>
      <c r="G16664" s="1">
        <v>0.48565673799999998</v>
      </c>
      <c r="H16664" s="1">
        <v>-1.466191292</v>
      </c>
      <c r="I16664" s="1">
        <v>-2.8095250000000002E-3</v>
      </c>
      <c r="J16664" s="1">
        <v>299.51513670000003</v>
      </c>
      <c r="K16664" s="1">
        <v>19502400</v>
      </c>
      <c r="L16664" s="1">
        <v>8886126</v>
      </c>
      <c r="M16664" s="1">
        <v>21738400</v>
      </c>
      <c r="N16664" s="1">
        <v>0</v>
      </c>
    </row>
    <row r="16665" spans="1:19" x14ac:dyDescent="0.15">
      <c r="A16665" s="1" t="s">
        <v>16662</v>
      </c>
      <c r="B16665" s="1">
        <v>4.4999999999999998E-2</v>
      </c>
      <c r="C16665" s="1">
        <v>5.1422119000000002E-2</v>
      </c>
      <c r="D16665" s="1">
        <v>6.0243609999999998E-3</v>
      </c>
      <c r="E16665" s="1">
        <v>94690.875</v>
      </c>
      <c r="F16665" s="1">
        <v>37.321533199999998</v>
      </c>
      <c r="G16665" s="1">
        <v>0.60130310099999995</v>
      </c>
      <c r="H16665" s="1">
        <v>-2.961524963</v>
      </c>
      <c r="I16665" s="1">
        <v>0.93123054500000002</v>
      </c>
      <c r="J16665" s="1">
        <v>297.52124020000002</v>
      </c>
      <c r="K16665" s="1">
        <v>20044400</v>
      </c>
      <c r="L16665" s="1">
        <v>10172542</v>
      </c>
      <c r="M16665" s="1">
        <v>22527856</v>
      </c>
      <c r="N16665" s="1">
        <v>0</v>
      </c>
    </row>
    <row r="16666" spans="1:19" x14ac:dyDescent="0.15">
      <c r="A16666" s="1" t="s">
        <v>16663</v>
      </c>
      <c r="B16666" s="1">
        <v>1.1923076923076901E-2</v>
      </c>
      <c r="C16666" s="1">
        <v>1.5325549999999999E-3</v>
      </c>
      <c r="D16666" s="1">
        <v>3.7503200000000002E-4</v>
      </c>
      <c r="E16666" s="1">
        <v>94773.8125</v>
      </c>
      <c r="F16666" s="1">
        <v>53.921691889999998</v>
      </c>
      <c r="G16666" s="1">
        <v>5.3848266999999998E-2</v>
      </c>
      <c r="H16666" s="1">
        <v>-4.5017204279999996</v>
      </c>
      <c r="I16666" s="1">
        <v>0.92655754099999998</v>
      </c>
      <c r="J16666" s="1">
        <v>295.01684569999998</v>
      </c>
      <c r="K16666" s="1">
        <v>20129088</v>
      </c>
      <c r="L16666" s="1">
        <v>11484485</v>
      </c>
      <c r="M16666" s="1">
        <v>22695808</v>
      </c>
      <c r="N16666" s="1">
        <v>0</v>
      </c>
    </row>
    <row r="16667" spans="1:19" x14ac:dyDescent="0.15">
      <c r="A16667" s="1" t="s">
        <v>16664</v>
      </c>
      <c r="B16667" s="2">
        <v>6.4102564102564103E-5</v>
      </c>
      <c r="C16667" s="2">
        <v>4.6699999999999997E-5</v>
      </c>
      <c r="D16667" s="1">
        <v>0</v>
      </c>
      <c r="E16667" s="1">
        <v>94832.625</v>
      </c>
      <c r="F16667" s="1">
        <v>64.627090449999997</v>
      </c>
      <c r="G16667" s="1">
        <v>9.6130399999999996E-4</v>
      </c>
      <c r="H16667" s="1">
        <v>-3.466233253</v>
      </c>
      <c r="I16667" s="1">
        <v>0.32831955000000002</v>
      </c>
      <c r="J16667" s="1">
        <v>293.13818359999999</v>
      </c>
      <c r="K16667" s="1">
        <v>20129088</v>
      </c>
      <c r="L16667" s="1">
        <v>12702118</v>
      </c>
      <c r="M16667" s="1">
        <v>22695920</v>
      </c>
      <c r="N16667" s="1">
        <v>0</v>
      </c>
    </row>
    <row r="16668" spans="1:19" x14ac:dyDescent="0.15">
      <c r="A16668" s="1" t="s">
        <v>16665</v>
      </c>
      <c r="B16668" s="1">
        <v>0</v>
      </c>
      <c r="C16668" s="1">
        <v>3.9863600000000001E-4</v>
      </c>
      <c r="D16668" s="1">
        <v>0</v>
      </c>
      <c r="E16668" s="1">
        <v>94893.3125</v>
      </c>
      <c r="F16668" s="1">
        <v>70.808792109999999</v>
      </c>
      <c r="G16668" s="1">
        <v>1.0223388999999999E-2</v>
      </c>
      <c r="H16668" s="1">
        <v>-2.537826538</v>
      </c>
      <c r="I16668" s="1">
        <v>5.0325394000000002E-2</v>
      </c>
      <c r="J16668" s="1">
        <v>291.68237299999998</v>
      </c>
      <c r="K16668" s="1">
        <v>20129088</v>
      </c>
      <c r="L16668" s="1">
        <v>13891182</v>
      </c>
      <c r="M16668" s="1">
        <v>22695920</v>
      </c>
      <c r="N16668" s="1">
        <v>0</v>
      </c>
    </row>
    <row r="16669" spans="1:19" x14ac:dyDescent="0.15">
      <c r="A16669" s="1" t="s">
        <v>16666</v>
      </c>
      <c r="B16669" s="1">
        <v>0</v>
      </c>
      <c r="C16669" s="1">
        <v>1.9969940000000002E-3</v>
      </c>
      <c r="D16669" s="1">
        <v>0</v>
      </c>
      <c r="E16669" s="1">
        <v>94906.1875</v>
      </c>
      <c r="F16669" s="1">
        <v>77.27078247</v>
      </c>
      <c r="G16669" s="1">
        <v>2.9083252E-2</v>
      </c>
      <c r="H16669" s="1">
        <v>-1.577671051</v>
      </c>
      <c r="I16669" s="1">
        <v>0.72180080400000002</v>
      </c>
      <c r="J16669" s="1">
        <v>290.05834959999999</v>
      </c>
      <c r="K16669" s="1">
        <v>20129088</v>
      </c>
      <c r="L16669" s="1">
        <v>15055550</v>
      </c>
      <c r="M16669" s="1">
        <v>22695920</v>
      </c>
      <c r="N16669" s="1">
        <v>0</v>
      </c>
    </row>
    <row r="16670" spans="1:19" x14ac:dyDescent="0.15">
      <c r="A16670" s="1" t="s">
        <v>16667</v>
      </c>
      <c r="B16670" s="1">
        <v>0</v>
      </c>
      <c r="C16670" s="1">
        <v>4.6768189999999996E-3</v>
      </c>
      <c r="D16670" s="1">
        <v>0</v>
      </c>
      <c r="E16670" s="1">
        <v>94889.3125</v>
      </c>
      <c r="F16670" s="1">
        <v>81.059310909999994</v>
      </c>
      <c r="G16670" s="1">
        <v>5.8410644999999997E-2</v>
      </c>
      <c r="H16670" s="1">
        <v>-0.95671939900000003</v>
      </c>
      <c r="I16670" s="1">
        <v>1.6127653120000001</v>
      </c>
      <c r="J16670" s="1">
        <v>288.99389650000001</v>
      </c>
      <c r="K16670" s="1">
        <v>20129088</v>
      </c>
      <c r="L16670" s="1">
        <v>16206408</v>
      </c>
      <c r="M16670" s="1">
        <v>22695920</v>
      </c>
      <c r="N16670" s="1">
        <v>0</v>
      </c>
    </row>
    <row r="16671" spans="1:19" x14ac:dyDescent="0.15">
      <c r="A16671" s="1" t="s">
        <v>16668</v>
      </c>
      <c r="B16671" s="1">
        <v>0</v>
      </c>
      <c r="C16671" s="1">
        <v>8.9912410000000005E-3</v>
      </c>
      <c r="D16671" s="1">
        <v>0</v>
      </c>
      <c r="E16671" s="1">
        <v>94848.25</v>
      </c>
      <c r="F16671" s="1">
        <v>84.34953308</v>
      </c>
      <c r="G16671" s="1">
        <v>0.183639526</v>
      </c>
      <c r="H16671" s="1">
        <v>-0.64513683300000002</v>
      </c>
      <c r="I16671" s="1">
        <v>1.8002767559999999</v>
      </c>
      <c r="J16671" s="1">
        <v>288.37817380000001</v>
      </c>
      <c r="K16671" s="1">
        <v>20129088</v>
      </c>
      <c r="L16671" s="1">
        <v>17353792</v>
      </c>
      <c r="M16671" s="1">
        <v>22695920</v>
      </c>
      <c r="N16671" s="1">
        <v>0</v>
      </c>
    </row>
    <row r="16672" spans="1:19" x14ac:dyDescent="0.15">
      <c r="A16672" s="1" t="s">
        <v>16669</v>
      </c>
      <c r="B16672" s="1">
        <v>0</v>
      </c>
      <c r="C16672" s="1">
        <v>1.187706E-2</v>
      </c>
      <c r="D16672" s="1">
        <v>0</v>
      </c>
      <c r="E16672" s="1">
        <v>94793.25</v>
      </c>
      <c r="F16672" s="1">
        <v>87.231002810000007</v>
      </c>
      <c r="G16672" s="1">
        <v>0.152297974</v>
      </c>
      <c r="H16672" s="1">
        <v>-0.67909717599999997</v>
      </c>
      <c r="I16672" s="1">
        <v>1.9023523330000001</v>
      </c>
      <c r="J16672" s="1">
        <v>287.78442380000001</v>
      </c>
      <c r="K16672" s="1">
        <v>20129088</v>
      </c>
      <c r="L16672" s="1">
        <v>18502208</v>
      </c>
      <c r="M16672" s="1">
        <v>22695920</v>
      </c>
      <c r="N16672" s="1">
        <v>0</v>
      </c>
    </row>
    <row r="16673" spans="1:19" x14ac:dyDescent="0.15">
      <c r="A16673" s="1" t="s">
        <v>16670</v>
      </c>
      <c r="B16673" s="1">
        <v>0</v>
      </c>
      <c r="C16673" s="1">
        <v>9.1733930000000002E-3</v>
      </c>
      <c r="D16673" s="1">
        <v>0</v>
      </c>
      <c r="E16673" s="1">
        <v>94741.8125</v>
      </c>
      <c r="F16673" s="1">
        <v>89.534912109999993</v>
      </c>
      <c r="G16673" s="1">
        <v>0.108352661</v>
      </c>
      <c r="H16673" s="1">
        <v>-0.69089794199999999</v>
      </c>
      <c r="I16673" s="1">
        <v>1.9343376160000001</v>
      </c>
      <c r="J16673" s="1">
        <v>287.24853519999999</v>
      </c>
      <c r="K16673" s="1">
        <v>20129088</v>
      </c>
      <c r="L16673" s="1">
        <v>19633664</v>
      </c>
      <c r="M16673" s="1">
        <v>22695920</v>
      </c>
      <c r="N16673" s="1">
        <v>0</v>
      </c>
    </row>
    <row r="16674" spans="1:19" x14ac:dyDescent="0.15">
      <c r="A16674" s="1" t="s">
        <v>16671</v>
      </c>
      <c r="B16674" s="1">
        <v>0</v>
      </c>
      <c r="C16674" s="1">
        <v>7.5063710000000004E-3</v>
      </c>
      <c r="D16674" s="1">
        <v>0</v>
      </c>
      <c r="E16674" s="1">
        <v>94713.25</v>
      </c>
      <c r="F16674" s="1">
        <v>90.438293459999997</v>
      </c>
      <c r="G16674" s="1">
        <v>8.8165282999999997E-2</v>
      </c>
      <c r="H16674" s="1">
        <v>-0.64250850699999995</v>
      </c>
      <c r="I16674" s="1">
        <v>1.5712461470000001</v>
      </c>
      <c r="J16674" s="1">
        <v>287.56884769999999</v>
      </c>
      <c r="K16674" s="1">
        <v>20129088</v>
      </c>
      <c r="L16674" s="1">
        <v>20824352</v>
      </c>
      <c r="M16674" s="1">
        <v>22695920</v>
      </c>
      <c r="N16674" s="1">
        <v>0</v>
      </c>
    </row>
    <row r="16675" spans="1:19" x14ac:dyDescent="0.15">
      <c r="A16675" s="1" t="s">
        <v>16672</v>
      </c>
      <c r="B16675" s="1">
        <v>0</v>
      </c>
      <c r="C16675" s="1">
        <v>5.5055620000000003E-3</v>
      </c>
      <c r="D16675" s="1">
        <v>0</v>
      </c>
      <c r="E16675" s="1">
        <v>94683.4375</v>
      </c>
      <c r="F16675" s="1">
        <v>91.973983759999996</v>
      </c>
      <c r="G16675" s="1">
        <v>4.2419433999999999E-2</v>
      </c>
      <c r="H16675" s="1">
        <v>-0.79137611399999996</v>
      </c>
      <c r="I16675" s="1">
        <v>2.0107698439999999</v>
      </c>
      <c r="J16675" s="1">
        <v>286.5397949</v>
      </c>
      <c r="K16675" s="1">
        <v>20129088</v>
      </c>
      <c r="L16675" s="1">
        <v>21927840</v>
      </c>
      <c r="M16675" s="1">
        <v>22695920</v>
      </c>
      <c r="N16675" s="1">
        <v>0</v>
      </c>
    </row>
    <row r="16676" spans="1:19" x14ac:dyDescent="0.15">
      <c r="A16676" s="1" t="s">
        <v>16673</v>
      </c>
      <c r="B16676" s="1">
        <v>0</v>
      </c>
      <c r="C16676" s="1">
        <v>4.1790009999999999E-3</v>
      </c>
      <c r="D16676" s="1">
        <v>0</v>
      </c>
      <c r="E16676" s="1">
        <v>94692.4375</v>
      </c>
      <c r="F16676" s="1">
        <v>93.383316039999997</v>
      </c>
      <c r="G16676" s="1">
        <v>4.006958E-2</v>
      </c>
      <c r="H16676" s="1">
        <v>-0.39961338000000002</v>
      </c>
      <c r="I16676" s="1">
        <v>1.849734306</v>
      </c>
      <c r="J16676" s="1">
        <v>286.8046875</v>
      </c>
      <c r="K16676" s="1">
        <v>20129088</v>
      </c>
      <c r="L16676" s="1">
        <v>23049312</v>
      </c>
      <c r="M16676" s="1">
        <v>22695920</v>
      </c>
      <c r="N16676" s="1">
        <v>0</v>
      </c>
    </row>
    <row r="16677" spans="1:19" x14ac:dyDescent="0.15">
      <c r="A16677" s="1" t="s">
        <v>16674</v>
      </c>
      <c r="B16677" s="1">
        <v>1.73076923076923E-3</v>
      </c>
      <c r="C16677" s="1">
        <v>2.9335020000000002E-3</v>
      </c>
      <c r="D16677" s="1">
        <v>0</v>
      </c>
      <c r="E16677" s="1">
        <v>94709</v>
      </c>
      <c r="F16677" s="1">
        <v>95.037048339999998</v>
      </c>
      <c r="G16677" s="1">
        <v>4.2053223000000001E-2</v>
      </c>
      <c r="H16677" s="1">
        <v>-0.52562141399999995</v>
      </c>
      <c r="I16677" s="1">
        <v>1.582782745</v>
      </c>
      <c r="J16677" s="1">
        <v>286.73779300000001</v>
      </c>
      <c r="K16677" s="1">
        <v>20133456</v>
      </c>
      <c r="L16677" s="1">
        <v>24136640</v>
      </c>
      <c r="M16677" s="1">
        <v>22704768</v>
      </c>
      <c r="N16677" s="1">
        <v>0</v>
      </c>
    </row>
    <row r="16678" spans="1:19" x14ac:dyDescent="0.15">
      <c r="A16678" s="1" t="s">
        <v>16675</v>
      </c>
      <c r="B16678" s="1">
        <v>5.61538461538462E-2</v>
      </c>
      <c r="C16678" s="1">
        <v>1.953125E-3</v>
      </c>
      <c r="D16678" s="1">
        <v>0</v>
      </c>
      <c r="E16678" s="1">
        <v>94733.4375</v>
      </c>
      <c r="F16678" s="1">
        <v>90.941421509999998</v>
      </c>
      <c r="G16678" s="1">
        <v>3.0914306999999999E-2</v>
      </c>
      <c r="H16678" s="1">
        <v>-0.43004798900000002</v>
      </c>
      <c r="I16678" s="1">
        <v>0.75616550500000002</v>
      </c>
      <c r="J16678" s="1">
        <v>288.51855469999998</v>
      </c>
      <c r="K16678" s="1">
        <v>20500992</v>
      </c>
      <c r="L16678" s="1">
        <v>25265952</v>
      </c>
      <c r="M16678" s="1">
        <v>23213760</v>
      </c>
      <c r="N16678" s="1">
        <v>0</v>
      </c>
    </row>
    <row r="16679" spans="1:19" x14ac:dyDescent="0.15">
      <c r="A16679" s="1" t="s">
        <v>16676</v>
      </c>
      <c r="B16679" s="1">
        <v>0.34423076923076901</v>
      </c>
      <c r="C16679" s="1">
        <v>7.4815799999999996E-4</v>
      </c>
      <c r="D16679" s="1">
        <v>0</v>
      </c>
      <c r="E16679" s="1">
        <v>94731.6875</v>
      </c>
      <c r="F16679" s="1">
        <v>72.418792719999999</v>
      </c>
      <c r="G16679" s="1">
        <v>1.2680054E-2</v>
      </c>
      <c r="H16679" s="1">
        <v>-0.1779356</v>
      </c>
      <c r="I16679" s="1">
        <v>5.3640366000000002E-2</v>
      </c>
      <c r="J16679" s="1">
        <v>291.28564449999999</v>
      </c>
      <c r="K16679" s="1">
        <v>21656000</v>
      </c>
      <c r="L16679" s="1">
        <v>26436912</v>
      </c>
      <c r="M16679" s="1">
        <v>24595232</v>
      </c>
      <c r="N16679" s="1">
        <v>0</v>
      </c>
    </row>
    <row r="16680" spans="1:19" x14ac:dyDescent="0.15">
      <c r="A16680" s="1" t="s">
        <v>16677</v>
      </c>
      <c r="B16680" s="1">
        <v>0.61935897435897402</v>
      </c>
      <c r="C16680" s="1">
        <v>0</v>
      </c>
      <c r="D16680" s="1">
        <v>0</v>
      </c>
      <c r="E16680" s="1">
        <v>94711.5</v>
      </c>
      <c r="F16680" s="1">
        <v>60.980957029999999</v>
      </c>
      <c r="G16680" s="1">
        <v>0</v>
      </c>
      <c r="H16680" s="1">
        <v>0.35525035900000002</v>
      </c>
      <c r="I16680" s="1">
        <v>-0.73144531300000004</v>
      </c>
      <c r="J16680" s="1">
        <v>293.56103519999999</v>
      </c>
      <c r="K16680" s="1">
        <v>23611360</v>
      </c>
      <c r="L16680" s="1">
        <v>27620928</v>
      </c>
      <c r="M16680" s="1">
        <v>26812096</v>
      </c>
      <c r="N16680" s="1">
        <v>0</v>
      </c>
    </row>
    <row r="16681" spans="1:19" x14ac:dyDescent="0.15">
      <c r="A16681" s="1" t="s">
        <v>16678</v>
      </c>
      <c r="B16681" s="1">
        <v>0.72737179487179504</v>
      </c>
      <c r="C16681" s="1">
        <v>0</v>
      </c>
      <c r="D16681" s="1">
        <v>0</v>
      </c>
      <c r="E16681" s="1">
        <v>94663.1875</v>
      </c>
      <c r="F16681" s="1">
        <v>53.812774660000002</v>
      </c>
      <c r="G16681" s="1">
        <v>0</v>
      </c>
      <c r="H16681" s="1">
        <v>0.89574050900000002</v>
      </c>
      <c r="I16681" s="1">
        <v>-1.4658060070000001</v>
      </c>
      <c r="J16681" s="1">
        <v>295.85205079999997</v>
      </c>
      <c r="K16681" s="1">
        <v>26262176</v>
      </c>
      <c r="L16681" s="1">
        <v>28830208</v>
      </c>
      <c r="M16681" s="1">
        <v>29741440</v>
      </c>
      <c r="N16681" s="1">
        <v>0</v>
      </c>
      <c r="O16681" s="4">
        <f t="shared" ref="O16681:P16681" si="2076">AVERAGE(F16681:F16704)</f>
        <v>42.354806265000001</v>
      </c>
      <c r="P16681" s="4">
        <f t="shared" si="2076"/>
        <v>0.30451548349999996</v>
      </c>
      <c r="Q16681" s="4">
        <f t="shared" ref="Q16681:R16681" si="2077">AVERAGE(J16681:J16704)</f>
        <v>295.11862182499993</v>
      </c>
      <c r="R16681" s="4">
        <f t="shared" si="2077"/>
        <v>18975944.541666668</v>
      </c>
      <c r="S16681" s="4">
        <f t="shared" ref="S16681" si="2078">AVERAGE(N16681:N16704)</f>
        <v>0</v>
      </c>
    </row>
    <row r="16682" spans="1:19" x14ac:dyDescent="0.15">
      <c r="A16682" s="1" t="s">
        <v>16679</v>
      </c>
      <c r="B16682" s="1">
        <v>0.78166666666666695</v>
      </c>
      <c r="C16682" s="1">
        <v>6.2942499999999997E-4</v>
      </c>
      <c r="D16682" s="1">
        <v>0</v>
      </c>
      <c r="E16682" s="1">
        <v>94597.4375</v>
      </c>
      <c r="F16682" s="1">
        <v>46.721054080000002</v>
      </c>
      <c r="G16682" s="1">
        <v>3.646851E-3</v>
      </c>
      <c r="H16682" s="1">
        <v>1.159203529</v>
      </c>
      <c r="I16682" s="1">
        <v>-1.893167496</v>
      </c>
      <c r="J16682" s="1">
        <v>297.99340819999998</v>
      </c>
      <c r="K16682" s="1">
        <v>3153310</v>
      </c>
      <c r="L16682" s="1">
        <v>1244437</v>
      </c>
      <c r="M16682" s="1">
        <v>3452926</v>
      </c>
      <c r="N16682" s="1">
        <v>0</v>
      </c>
    </row>
    <row r="16683" spans="1:19" x14ac:dyDescent="0.15">
      <c r="A16683" s="1" t="s">
        <v>16680</v>
      </c>
      <c r="B16683" s="1">
        <v>0.78205128205128205</v>
      </c>
      <c r="C16683" s="1">
        <v>1.9130709999999999E-3</v>
      </c>
      <c r="D16683" s="1">
        <v>0</v>
      </c>
      <c r="E16683" s="1">
        <v>94491.625</v>
      </c>
      <c r="F16683" s="1">
        <v>36.985549929999998</v>
      </c>
      <c r="G16683" s="1">
        <v>4.8217770000000002E-3</v>
      </c>
      <c r="H16683" s="1">
        <v>1.613154411</v>
      </c>
      <c r="I16683" s="1">
        <v>-2.1511468890000001</v>
      </c>
      <c r="J16683" s="1">
        <v>299.4772949</v>
      </c>
      <c r="K16683" s="1">
        <v>6580102</v>
      </c>
      <c r="L16683" s="1">
        <v>2504734</v>
      </c>
      <c r="M16683" s="1">
        <v>7188922</v>
      </c>
      <c r="N16683" s="1">
        <v>0</v>
      </c>
    </row>
    <row r="16684" spans="1:19" x14ac:dyDescent="0.15">
      <c r="A16684" s="1" t="s">
        <v>16681</v>
      </c>
      <c r="B16684" s="1">
        <v>0.74185897435897397</v>
      </c>
      <c r="C16684" s="1">
        <v>2.5939940000000001E-3</v>
      </c>
      <c r="D16684" s="2">
        <v>2.19E-5</v>
      </c>
      <c r="E16684" s="1">
        <v>94384.0625</v>
      </c>
      <c r="F16684" s="1">
        <v>31.828186039999999</v>
      </c>
      <c r="G16684" s="1">
        <v>6.1386108000000002E-2</v>
      </c>
      <c r="H16684" s="1">
        <v>1.6157131199999999</v>
      </c>
      <c r="I16684" s="1">
        <v>-2.5140209200000001</v>
      </c>
      <c r="J16684" s="1">
        <v>300.4055176</v>
      </c>
      <c r="K16684" s="1">
        <v>10113243</v>
      </c>
      <c r="L16684" s="1">
        <v>3761310</v>
      </c>
      <c r="M16684" s="1">
        <v>11020947</v>
      </c>
      <c r="N16684" s="1">
        <v>0</v>
      </c>
    </row>
    <row r="16685" spans="1:19" x14ac:dyDescent="0.15">
      <c r="A16685" s="1" t="s">
        <v>16682</v>
      </c>
      <c r="B16685" s="1">
        <v>0.65602564102564098</v>
      </c>
      <c r="C16685" s="1">
        <v>4.8064070000000004E-3</v>
      </c>
      <c r="D16685" s="1">
        <v>0</v>
      </c>
      <c r="E16685" s="1">
        <v>94298.5</v>
      </c>
      <c r="F16685" s="1">
        <v>29.945953370000002</v>
      </c>
      <c r="G16685" s="1">
        <v>0.16990661600000001</v>
      </c>
      <c r="H16685" s="1">
        <v>1.7060041429999999</v>
      </c>
      <c r="I16685" s="1">
        <v>-2.8896389010000001</v>
      </c>
      <c r="J16685" s="1">
        <v>300.8818359</v>
      </c>
      <c r="K16685" s="1">
        <v>13425700</v>
      </c>
      <c r="L16685" s="1">
        <v>5021865</v>
      </c>
      <c r="M16685" s="1">
        <v>14636071</v>
      </c>
      <c r="N16685" s="1">
        <v>0</v>
      </c>
    </row>
    <row r="16686" spans="1:19" x14ac:dyDescent="0.15">
      <c r="A16686" s="1" t="s">
        <v>16683</v>
      </c>
      <c r="B16686" s="1">
        <v>0.51564102564102599</v>
      </c>
      <c r="C16686" s="1">
        <v>4.9355850000000001E-3</v>
      </c>
      <c r="D16686" s="1">
        <v>0</v>
      </c>
      <c r="E16686" s="1">
        <v>94203.9375</v>
      </c>
      <c r="F16686" s="1">
        <v>29.100753780000002</v>
      </c>
      <c r="G16686" s="1">
        <v>0.24508190199999999</v>
      </c>
      <c r="H16686" s="1">
        <v>2.0235824579999999</v>
      </c>
      <c r="I16686" s="1">
        <v>-3.0425148009999998</v>
      </c>
      <c r="J16686" s="1">
        <v>301.04248050000001</v>
      </c>
      <c r="K16686" s="1">
        <v>16326986</v>
      </c>
      <c r="L16686" s="1">
        <v>6275162</v>
      </c>
      <c r="M16686" s="1">
        <v>17839328</v>
      </c>
      <c r="N16686" s="1">
        <v>0</v>
      </c>
    </row>
    <row r="16687" spans="1:19" x14ac:dyDescent="0.15">
      <c r="A16687" s="1" t="s">
        <v>16684</v>
      </c>
      <c r="B16687" s="1">
        <v>0.30499999999999999</v>
      </c>
      <c r="C16687" s="1">
        <v>1.8339739999999999E-3</v>
      </c>
      <c r="D16687" s="1">
        <v>0</v>
      </c>
      <c r="E16687" s="1">
        <v>94154.8125</v>
      </c>
      <c r="F16687" s="1">
        <v>28.41244507</v>
      </c>
      <c r="G16687" s="1">
        <v>0.16159892100000001</v>
      </c>
      <c r="H16687" s="1">
        <v>2.2494983670000002</v>
      </c>
      <c r="I16687" s="1">
        <v>-2.9798421859999999</v>
      </c>
      <c r="J16687" s="1">
        <v>300.84936520000002</v>
      </c>
      <c r="K16687" s="1">
        <v>18621824</v>
      </c>
      <c r="L16687" s="1">
        <v>7534459</v>
      </c>
      <c r="M16687" s="1">
        <v>20426144</v>
      </c>
      <c r="N16687" s="1">
        <v>0</v>
      </c>
    </row>
    <row r="16688" spans="1:19" x14ac:dyDescent="0.15">
      <c r="A16688" s="1" t="s">
        <v>16685</v>
      </c>
      <c r="B16688" s="1">
        <v>0.10032051282051301</v>
      </c>
      <c r="C16688" s="1">
        <v>3.5858199999999998E-4</v>
      </c>
      <c r="D16688" s="1">
        <v>0</v>
      </c>
      <c r="E16688" s="1">
        <v>94133.375</v>
      </c>
      <c r="F16688" s="1">
        <v>27.545928960000001</v>
      </c>
      <c r="G16688" s="1">
        <v>6.4132690000000006E-2</v>
      </c>
      <c r="H16688" s="1">
        <v>2.1485042569999999</v>
      </c>
      <c r="I16688" s="1">
        <v>-2.7873706820000002</v>
      </c>
      <c r="J16688" s="1">
        <v>300.31860349999999</v>
      </c>
      <c r="K16688" s="1">
        <v>20191632</v>
      </c>
      <c r="L16688" s="1">
        <v>8805236</v>
      </c>
      <c r="M16688" s="1">
        <v>22265520</v>
      </c>
      <c r="N16688" s="1">
        <v>0</v>
      </c>
    </row>
    <row r="16689" spans="1:14" x14ac:dyDescent="0.15">
      <c r="A16689" s="1" t="s">
        <v>16686</v>
      </c>
      <c r="B16689" s="1">
        <v>3.3717948717948698E-2</v>
      </c>
      <c r="C16689" s="1">
        <v>1.2207030000000001E-3</v>
      </c>
      <c r="D16689" s="2">
        <v>4.4799999999999998E-5</v>
      </c>
      <c r="E16689" s="1">
        <v>94128.25</v>
      </c>
      <c r="F16689" s="1">
        <v>30.489227289999999</v>
      </c>
      <c r="G16689" s="1">
        <v>1.3580322000000001E-2</v>
      </c>
      <c r="H16689" s="1">
        <v>0.88659668000000003</v>
      </c>
      <c r="I16689" s="1">
        <v>-1.768894196</v>
      </c>
      <c r="J16689" s="1">
        <v>298.53662109999999</v>
      </c>
      <c r="K16689" s="1">
        <v>20957696</v>
      </c>
      <c r="L16689" s="1">
        <v>10007058</v>
      </c>
      <c r="M16689" s="1">
        <v>23247920</v>
      </c>
      <c r="N16689" s="1">
        <v>0</v>
      </c>
    </row>
    <row r="16690" spans="1:14" x14ac:dyDescent="0.15">
      <c r="A16690" s="1" t="s">
        <v>16687</v>
      </c>
      <c r="B16690" s="1">
        <v>7.3717948717948699E-3</v>
      </c>
      <c r="C16690" s="1">
        <v>2.746582E-3</v>
      </c>
      <c r="D16690" s="1">
        <v>2.7704200000000002E-4</v>
      </c>
      <c r="E16690" s="1">
        <v>94157</v>
      </c>
      <c r="F16690" s="1">
        <v>32.757705690000002</v>
      </c>
      <c r="G16690" s="1">
        <v>3.9108275999999997E-2</v>
      </c>
      <c r="H16690" s="1">
        <v>0.45038700100000001</v>
      </c>
      <c r="I16690" s="1">
        <v>-2.7131786349999998</v>
      </c>
      <c r="J16690" s="1">
        <v>294.80688479999998</v>
      </c>
      <c r="K16690" s="1">
        <v>21047760</v>
      </c>
      <c r="L16690" s="1">
        <v>11194478</v>
      </c>
      <c r="M16690" s="1">
        <v>23419952</v>
      </c>
      <c r="N16690" s="1">
        <v>0</v>
      </c>
    </row>
    <row r="16691" spans="1:14" x14ac:dyDescent="0.15">
      <c r="A16691" s="1" t="s">
        <v>16688</v>
      </c>
      <c r="B16691" s="1">
        <v>0</v>
      </c>
      <c r="C16691" s="1">
        <v>6.4353939999999997E-3</v>
      </c>
      <c r="D16691" s="1">
        <v>3.0898999999999998E-4</v>
      </c>
      <c r="E16691" s="1">
        <v>94204.125</v>
      </c>
      <c r="F16691" s="1">
        <v>35.771469119999999</v>
      </c>
      <c r="G16691" s="1">
        <v>0.16632080099999999</v>
      </c>
      <c r="H16691" s="1">
        <v>-7.6198599999999998E-4</v>
      </c>
      <c r="I16691" s="1">
        <v>-2.5115737920000001</v>
      </c>
      <c r="J16691" s="1">
        <v>294.19653319999998</v>
      </c>
      <c r="K16691" s="1">
        <v>21047760</v>
      </c>
      <c r="L16691" s="1">
        <v>12420298</v>
      </c>
      <c r="M16691" s="1">
        <v>23420192</v>
      </c>
      <c r="N16691" s="1">
        <v>0</v>
      </c>
    </row>
    <row r="16692" spans="1:14" x14ac:dyDescent="0.15">
      <c r="A16692" s="1" t="s">
        <v>16689</v>
      </c>
      <c r="B16692" s="1">
        <v>0</v>
      </c>
      <c r="C16692" s="1">
        <v>1.5525820000000001E-3</v>
      </c>
      <c r="D16692" s="1">
        <v>2.2792799999999999E-4</v>
      </c>
      <c r="E16692" s="1">
        <v>94228.3125</v>
      </c>
      <c r="F16692" s="1">
        <v>39.202697749999999</v>
      </c>
      <c r="G16692" s="1">
        <v>0.12863159199999999</v>
      </c>
      <c r="H16692" s="1">
        <v>0.157958031</v>
      </c>
      <c r="I16692" s="1">
        <v>-2.7699518200000002</v>
      </c>
      <c r="J16692" s="1">
        <v>294.06225590000003</v>
      </c>
      <c r="K16692" s="1">
        <v>21047760</v>
      </c>
      <c r="L16692" s="1">
        <v>13660433</v>
      </c>
      <c r="M16692" s="1">
        <v>23420192</v>
      </c>
      <c r="N16692" s="1">
        <v>0</v>
      </c>
    </row>
    <row r="16693" spans="1:14" x14ac:dyDescent="0.15">
      <c r="A16693" s="1" t="s">
        <v>16690</v>
      </c>
      <c r="B16693" s="1">
        <v>0</v>
      </c>
      <c r="C16693" s="1">
        <v>4.1007999999999999E-3</v>
      </c>
      <c r="D16693" s="2">
        <v>3.8099999999999998E-5</v>
      </c>
      <c r="E16693" s="1">
        <v>94242.9375</v>
      </c>
      <c r="F16693" s="1">
        <v>40.2587738</v>
      </c>
      <c r="G16693" s="1">
        <v>0.173080444</v>
      </c>
      <c r="H16693" s="1">
        <v>0.68938350699999995</v>
      </c>
      <c r="I16693" s="1">
        <v>-2.6886854169999999</v>
      </c>
      <c r="J16693" s="1">
        <v>293.54077150000001</v>
      </c>
      <c r="K16693" s="1">
        <v>21047760</v>
      </c>
      <c r="L16693" s="1">
        <v>14889762</v>
      </c>
      <c r="M16693" s="1">
        <v>23420192</v>
      </c>
      <c r="N16693" s="1">
        <v>0</v>
      </c>
    </row>
    <row r="16694" spans="1:14" x14ac:dyDescent="0.15">
      <c r="A16694" s="1" t="s">
        <v>16691</v>
      </c>
      <c r="B16694" s="1">
        <v>0</v>
      </c>
      <c r="C16694" s="1">
        <v>5.0315860000000002E-3</v>
      </c>
      <c r="D16694" s="1">
        <v>3.1566599999999998E-4</v>
      </c>
      <c r="E16694" s="1">
        <v>94221.5625</v>
      </c>
      <c r="F16694" s="1">
        <v>41.22747803</v>
      </c>
      <c r="G16694" s="1">
        <v>0.41238403299999998</v>
      </c>
      <c r="H16694" s="1">
        <v>0.92407894099999999</v>
      </c>
      <c r="I16694" s="1">
        <v>-2.3343648909999999</v>
      </c>
      <c r="J16694" s="1">
        <v>292.79052730000001</v>
      </c>
      <c r="K16694" s="1">
        <v>21047760</v>
      </c>
      <c r="L16694" s="1">
        <v>16130668</v>
      </c>
      <c r="M16694" s="1">
        <v>23420192</v>
      </c>
      <c r="N16694" s="1">
        <v>0</v>
      </c>
    </row>
    <row r="16695" spans="1:14" x14ac:dyDescent="0.15">
      <c r="A16695" s="1" t="s">
        <v>16692</v>
      </c>
      <c r="B16695" s="1">
        <v>0</v>
      </c>
      <c r="C16695" s="1">
        <v>2.3651119999999999E-3</v>
      </c>
      <c r="D16695" s="1">
        <v>8.2492799999999995E-4</v>
      </c>
      <c r="E16695" s="1">
        <v>94199.75</v>
      </c>
      <c r="F16695" s="1">
        <v>43.653106690000001</v>
      </c>
      <c r="G16695" s="1">
        <v>0.33831787099999999</v>
      </c>
      <c r="H16695" s="1">
        <v>0.62854099299999999</v>
      </c>
      <c r="I16695" s="1">
        <v>-1.9937467579999999</v>
      </c>
      <c r="J16695" s="1">
        <v>292.18261719999998</v>
      </c>
      <c r="K16695" s="1">
        <v>21047760</v>
      </c>
      <c r="L16695" s="1">
        <v>17410672</v>
      </c>
      <c r="M16695" s="1">
        <v>23420192</v>
      </c>
      <c r="N16695" s="1">
        <v>0</v>
      </c>
    </row>
    <row r="16696" spans="1:14" x14ac:dyDescent="0.15">
      <c r="A16696" s="1" t="s">
        <v>16693</v>
      </c>
      <c r="B16696" s="1">
        <v>0</v>
      </c>
      <c r="C16696" s="2">
        <v>4.5800000000000002E-5</v>
      </c>
      <c r="D16696" s="1">
        <v>2.0627979999999998E-3</v>
      </c>
      <c r="E16696" s="1">
        <v>94145.1875</v>
      </c>
      <c r="F16696" s="1">
        <v>46.485412599999997</v>
      </c>
      <c r="G16696" s="1">
        <v>0.363162816</v>
      </c>
      <c r="H16696" s="1">
        <v>0.43239593500000001</v>
      </c>
      <c r="I16696" s="1">
        <v>-2.019133568</v>
      </c>
      <c r="J16696" s="1">
        <v>291.29809569999998</v>
      </c>
      <c r="K16696" s="1">
        <v>21047760</v>
      </c>
      <c r="L16696" s="1">
        <v>18665152</v>
      </c>
      <c r="M16696" s="1">
        <v>23420192</v>
      </c>
      <c r="N16696" s="1">
        <v>0</v>
      </c>
    </row>
    <row r="16697" spans="1:14" x14ac:dyDescent="0.15">
      <c r="A16697" s="1" t="s">
        <v>16694</v>
      </c>
      <c r="B16697" s="1">
        <v>0</v>
      </c>
      <c r="C16697" s="1">
        <v>2.277374E-3</v>
      </c>
      <c r="D16697" s="1">
        <v>2.087593E-3</v>
      </c>
      <c r="E16697" s="1">
        <v>94111.4375</v>
      </c>
      <c r="F16697" s="1">
        <v>49.02638245</v>
      </c>
      <c r="G16697" s="1">
        <v>0.38088715099999998</v>
      </c>
      <c r="H16697" s="1">
        <v>0.43882846800000003</v>
      </c>
      <c r="I16697" s="1">
        <v>-2.2046060559999998</v>
      </c>
      <c r="J16697" s="1">
        <v>290.42602540000001</v>
      </c>
      <c r="K16697" s="1">
        <v>21047760</v>
      </c>
      <c r="L16697" s="1">
        <v>19852480</v>
      </c>
      <c r="M16697" s="1">
        <v>23420192</v>
      </c>
      <c r="N16697" s="1">
        <v>0</v>
      </c>
    </row>
    <row r="16698" spans="1:14" x14ac:dyDescent="0.15">
      <c r="A16698" s="1" t="s">
        <v>16695</v>
      </c>
      <c r="B16698" s="1">
        <v>0</v>
      </c>
      <c r="C16698" s="1">
        <v>1.2260437000000001E-2</v>
      </c>
      <c r="D16698" s="1">
        <v>4.0225979999999996E-3</v>
      </c>
      <c r="E16698" s="1">
        <v>94130.5</v>
      </c>
      <c r="F16698" s="1">
        <v>51.058776860000002</v>
      </c>
      <c r="G16698" s="1">
        <v>0.50767815100000002</v>
      </c>
      <c r="H16698" s="1">
        <v>1.0078687669999999</v>
      </c>
      <c r="I16698" s="1">
        <v>-1.9710006710000001</v>
      </c>
      <c r="J16698" s="1">
        <v>290.27124020000002</v>
      </c>
      <c r="K16698" s="1">
        <v>21047760</v>
      </c>
      <c r="L16698" s="1">
        <v>21037904</v>
      </c>
      <c r="M16698" s="1">
        <v>23420192</v>
      </c>
      <c r="N16698" s="1">
        <v>0</v>
      </c>
    </row>
    <row r="16699" spans="1:14" x14ac:dyDescent="0.15">
      <c r="A16699" s="1" t="s">
        <v>16696</v>
      </c>
      <c r="B16699" s="1">
        <v>0</v>
      </c>
      <c r="C16699" s="1">
        <v>1.2832642E-2</v>
      </c>
      <c r="D16699" s="1">
        <v>5.1345829999999999E-3</v>
      </c>
      <c r="E16699" s="1">
        <v>94166.8125</v>
      </c>
      <c r="F16699" s="1">
        <v>53.092864990000002</v>
      </c>
      <c r="G16699" s="1">
        <v>0.46493488599999999</v>
      </c>
      <c r="H16699" s="1">
        <v>1.046311378</v>
      </c>
      <c r="I16699" s="1">
        <v>-1.9070224760000001</v>
      </c>
      <c r="J16699" s="1">
        <v>290.14526369999999</v>
      </c>
      <c r="K16699" s="1">
        <v>21047760</v>
      </c>
      <c r="L16699" s="1">
        <v>22257728</v>
      </c>
      <c r="M16699" s="1">
        <v>23420192</v>
      </c>
      <c r="N16699" s="1">
        <v>0</v>
      </c>
    </row>
    <row r="16700" spans="1:14" x14ac:dyDescent="0.15">
      <c r="A16700" s="1" t="s">
        <v>16697</v>
      </c>
      <c r="B16700" s="1">
        <v>0</v>
      </c>
      <c r="C16700" s="1">
        <v>1.0349274E-2</v>
      </c>
      <c r="D16700" s="1">
        <v>8.4603620000000008E-3</v>
      </c>
      <c r="E16700" s="1">
        <v>94190.6875</v>
      </c>
      <c r="F16700" s="1">
        <v>54.632659910000001</v>
      </c>
      <c r="G16700" s="1">
        <v>0.61710894100000002</v>
      </c>
      <c r="H16700" s="1">
        <v>1.2818670270000001</v>
      </c>
      <c r="I16700" s="1">
        <v>-1.8863592149999999</v>
      </c>
      <c r="J16700" s="1">
        <v>290.47265620000002</v>
      </c>
      <c r="K16700" s="1">
        <v>21047760</v>
      </c>
      <c r="L16700" s="1">
        <v>23506784</v>
      </c>
      <c r="M16700" s="1">
        <v>23420192</v>
      </c>
      <c r="N16700" s="1">
        <v>0</v>
      </c>
    </row>
    <row r="16701" spans="1:14" x14ac:dyDescent="0.15">
      <c r="A16701" s="1" t="s">
        <v>16698</v>
      </c>
      <c r="B16701" s="1">
        <v>2.5641025641025598E-4</v>
      </c>
      <c r="C16701" s="1">
        <v>1.5819550000000002E-2</v>
      </c>
      <c r="D16701" s="1">
        <v>7.9183949999999999E-3</v>
      </c>
      <c r="E16701" s="1">
        <v>94221.25</v>
      </c>
      <c r="F16701" s="1">
        <v>55.720809940000002</v>
      </c>
      <c r="G16701" s="1">
        <v>0.57070279099999999</v>
      </c>
      <c r="H16701" s="1">
        <v>1.5187664030000001</v>
      </c>
      <c r="I16701" s="1">
        <v>-1.6257696150000001</v>
      </c>
      <c r="J16701" s="1">
        <v>290.19335940000002</v>
      </c>
      <c r="K16701" s="1">
        <v>21050576</v>
      </c>
      <c r="L16701" s="1">
        <v>24731696</v>
      </c>
      <c r="M16701" s="1">
        <v>23426080</v>
      </c>
      <c r="N16701" s="1">
        <v>0</v>
      </c>
    </row>
    <row r="16702" spans="1:14" x14ac:dyDescent="0.15">
      <c r="A16702" s="1" t="s">
        <v>16699</v>
      </c>
      <c r="B16702" s="1">
        <v>8.0128205128205104E-3</v>
      </c>
      <c r="C16702" s="1">
        <v>1.4148712000000001E-2</v>
      </c>
      <c r="D16702" s="1">
        <v>7.4418410000000003E-3</v>
      </c>
      <c r="E16702" s="1">
        <v>94242.9375</v>
      </c>
      <c r="F16702" s="1">
        <v>56.515945430000002</v>
      </c>
      <c r="G16702" s="1">
        <v>0.69736850299999997</v>
      </c>
      <c r="H16702" s="1">
        <v>1.426207542</v>
      </c>
      <c r="I16702" s="1">
        <v>-1.409031868</v>
      </c>
      <c r="J16702" s="1">
        <v>292.16821290000001</v>
      </c>
      <c r="K16702" s="1">
        <v>21307616</v>
      </c>
      <c r="L16702" s="1">
        <v>25997792</v>
      </c>
      <c r="M16702" s="1">
        <v>23833536</v>
      </c>
      <c r="N16702" s="1">
        <v>0</v>
      </c>
    </row>
    <row r="16703" spans="1:14" x14ac:dyDescent="0.15">
      <c r="A16703" s="1" t="s">
        <v>16700</v>
      </c>
      <c r="B16703" s="1">
        <v>6.4230769230769202E-2</v>
      </c>
      <c r="C16703" s="1">
        <v>1.6868590999999999E-2</v>
      </c>
      <c r="D16703" s="1">
        <v>1.405349E-2</v>
      </c>
      <c r="E16703" s="1">
        <v>94272</v>
      </c>
      <c r="F16703" s="1">
        <v>50.256622309999997</v>
      </c>
      <c r="G16703" s="1">
        <v>0.77665251499999999</v>
      </c>
      <c r="H16703" s="1">
        <v>2.0799198149999998</v>
      </c>
      <c r="I16703" s="1">
        <v>-2.2820472719999998</v>
      </c>
      <c r="J16703" s="1">
        <v>294.97851559999998</v>
      </c>
      <c r="K16703" s="1">
        <v>22216512</v>
      </c>
      <c r="L16703" s="1">
        <v>27310144</v>
      </c>
      <c r="M16703" s="1">
        <v>25026016</v>
      </c>
      <c r="N16703" s="1">
        <v>0</v>
      </c>
    </row>
    <row r="16704" spans="1:14" x14ac:dyDescent="0.15">
      <c r="A16704" s="1" t="s">
        <v>16701</v>
      </c>
      <c r="B16704" s="1">
        <v>0.19371794871794901</v>
      </c>
      <c r="C16704" s="1">
        <v>2.8807458000000001E-2</v>
      </c>
      <c r="D16704" s="1">
        <v>6.6251098999999994E-2</v>
      </c>
      <c r="E16704" s="1">
        <v>94317.5</v>
      </c>
      <c r="F16704" s="1">
        <v>52.012771610000001</v>
      </c>
      <c r="G16704" s="1">
        <v>0.94787764600000002</v>
      </c>
      <c r="H16704" s="1">
        <v>4.2536468510000001</v>
      </c>
      <c r="I16704" s="1">
        <v>-3.9096126560000002</v>
      </c>
      <c r="J16704" s="1">
        <v>295.95678709999999</v>
      </c>
      <c r="K16704" s="1">
        <v>23689936</v>
      </c>
      <c r="L16704" s="1">
        <v>28626544</v>
      </c>
      <c r="M16704" s="1">
        <v>26884096</v>
      </c>
      <c r="N16704" s="1">
        <v>0</v>
      </c>
    </row>
    <row r="16705" spans="1:19" x14ac:dyDescent="0.15">
      <c r="A16705" s="1" t="s">
        <v>16702</v>
      </c>
      <c r="B16705" s="1">
        <v>0.27320512820512799</v>
      </c>
      <c r="C16705" s="1">
        <v>9.6896051999999996E-2</v>
      </c>
      <c r="D16705" s="1">
        <v>2.5482569E-2</v>
      </c>
      <c r="E16705" s="1">
        <v>94357.125</v>
      </c>
      <c r="F16705" s="1">
        <v>50.142440800000003</v>
      </c>
      <c r="G16705" s="1">
        <v>0.96724796300000004</v>
      </c>
      <c r="H16705" s="1">
        <v>4.4600648879999998</v>
      </c>
      <c r="I16705" s="1">
        <v>-3.8589973450000001</v>
      </c>
      <c r="J16705" s="1">
        <v>296.93261719999998</v>
      </c>
      <c r="K16705" s="1">
        <v>25481456</v>
      </c>
      <c r="L16705" s="1">
        <v>29981392</v>
      </c>
      <c r="M16705" s="1">
        <v>29184976</v>
      </c>
      <c r="N16705" s="1">
        <v>0</v>
      </c>
      <c r="O16705" s="4">
        <f t="shared" ref="O16705:P16705" si="2079">AVERAGE(F16705:F16728)</f>
        <v>79.086729687083334</v>
      </c>
      <c r="P16705" s="4">
        <f t="shared" si="2079"/>
        <v>0.6678030267916667</v>
      </c>
      <c r="Q16705" s="4">
        <f t="shared" ref="Q16705:R16705" si="2080">AVERAGE(J16705:J16728)</f>
        <v>291.97963459999994</v>
      </c>
      <c r="R16705" s="4">
        <f t="shared" si="2080"/>
        <v>13429591.041666666</v>
      </c>
      <c r="S16705" s="4">
        <f t="shared" ref="S16705" si="2081">AVERAGE(N16705:N16728)</f>
        <v>4.6783930833333336E-3</v>
      </c>
    </row>
    <row r="16706" spans="1:19" x14ac:dyDescent="0.15">
      <c r="A16706" s="1" t="s">
        <v>16703</v>
      </c>
      <c r="B16706" s="1">
        <v>0.44666666666666699</v>
      </c>
      <c r="C16706" s="1">
        <v>1.2399629000000001E-2</v>
      </c>
      <c r="D16706" s="1">
        <v>1.5125039999999999E-2</v>
      </c>
      <c r="E16706" s="1">
        <v>94321.6875</v>
      </c>
      <c r="F16706" s="1">
        <v>56.416671749999999</v>
      </c>
      <c r="G16706" s="1">
        <v>0.649005473</v>
      </c>
      <c r="H16706" s="1">
        <v>3.7885141369999999</v>
      </c>
      <c r="I16706" s="1">
        <v>-3.8160943980000002</v>
      </c>
      <c r="J16706" s="1">
        <v>297.49194340000003</v>
      </c>
      <c r="K16706" s="1">
        <v>2500765</v>
      </c>
      <c r="L16706" s="1">
        <v>1366469</v>
      </c>
      <c r="M16706" s="1">
        <v>3038483</v>
      </c>
      <c r="N16706" s="1">
        <v>0</v>
      </c>
    </row>
    <row r="16707" spans="1:19" x14ac:dyDescent="0.15">
      <c r="A16707" s="1" t="s">
        <v>16704</v>
      </c>
      <c r="B16707" s="1">
        <v>0.539551282051282</v>
      </c>
      <c r="C16707" s="1">
        <v>1.3686758E-2</v>
      </c>
      <c r="D16707" s="1">
        <v>3.2384313999999997E-2</v>
      </c>
      <c r="E16707" s="1">
        <v>94221.25</v>
      </c>
      <c r="F16707" s="1">
        <v>49.090393069999998</v>
      </c>
      <c r="G16707" s="1">
        <v>0.71292197700000004</v>
      </c>
      <c r="H16707" s="1">
        <v>3.9442090990000001</v>
      </c>
      <c r="I16707" s="1">
        <v>-4.8286161419999996</v>
      </c>
      <c r="J16707" s="1">
        <v>298.29125979999998</v>
      </c>
      <c r="K16707" s="1">
        <v>5224221</v>
      </c>
      <c r="L16707" s="1">
        <v>2750964</v>
      </c>
      <c r="M16707" s="1">
        <v>6300843</v>
      </c>
      <c r="N16707" s="1">
        <v>0</v>
      </c>
    </row>
    <row r="16708" spans="1:19" x14ac:dyDescent="0.15">
      <c r="A16708" s="1" t="s">
        <v>16705</v>
      </c>
      <c r="B16708" s="1">
        <v>0.29070512820512801</v>
      </c>
      <c r="C16708" s="1">
        <v>0.127816498</v>
      </c>
      <c r="D16708" s="1">
        <v>2.8873131E-2</v>
      </c>
      <c r="E16708" s="1">
        <v>94182.375</v>
      </c>
      <c r="F16708" s="1">
        <v>62.596420289999998</v>
      </c>
      <c r="G16708" s="1">
        <v>0.85415464600000002</v>
      </c>
      <c r="H16708" s="1">
        <v>3.887402534</v>
      </c>
      <c r="I16708" s="1">
        <v>-3.3064613340000002</v>
      </c>
      <c r="J16708" s="1">
        <v>296.58642579999997</v>
      </c>
      <c r="K16708" s="1">
        <v>7757423</v>
      </c>
      <c r="L16708" s="1">
        <v>4117957</v>
      </c>
      <c r="M16708" s="1">
        <v>9418284</v>
      </c>
      <c r="N16708" s="1">
        <v>1.9836430000000002E-3</v>
      </c>
    </row>
    <row r="16709" spans="1:19" x14ac:dyDescent="0.15">
      <c r="A16709" s="1" t="s">
        <v>16706</v>
      </c>
      <c r="B16709" s="1">
        <v>0.40884615384615403</v>
      </c>
      <c r="C16709" s="1">
        <v>1.9666348E-2</v>
      </c>
      <c r="D16709" s="1">
        <v>3.7120993999999997E-2</v>
      </c>
      <c r="E16709" s="1">
        <v>94106</v>
      </c>
      <c r="F16709" s="1">
        <v>50.936370850000003</v>
      </c>
      <c r="G16709" s="1">
        <v>0.85006529099999995</v>
      </c>
      <c r="H16709" s="1">
        <v>3.7840538019999999</v>
      </c>
      <c r="I16709" s="1">
        <v>-3.5041332239999998</v>
      </c>
      <c r="J16709" s="1">
        <v>298.38671879999998</v>
      </c>
      <c r="K16709" s="1">
        <v>9882587</v>
      </c>
      <c r="L16709" s="1">
        <v>5499647</v>
      </c>
      <c r="M16709" s="1">
        <v>12170178</v>
      </c>
      <c r="N16709" s="1">
        <v>1.995564E-3</v>
      </c>
    </row>
    <row r="16710" spans="1:19" x14ac:dyDescent="0.15">
      <c r="A16710" s="1" t="s">
        <v>16707</v>
      </c>
      <c r="B16710" s="1">
        <v>0.23935897435897399</v>
      </c>
      <c r="C16710" s="1">
        <v>0.28939294799999998</v>
      </c>
      <c r="D16710" s="1">
        <v>0.15321868699999999</v>
      </c>
      <c r="E16710" s="1">
        <v>94126.75</v>
      </c>
      <c r="F16710" s="1">
        <v>62.436279300000002</v>
      </c>
      <c r="G16710" s="1">
        <v>0.95884013199999996</v>
      </c>
      <c r="H16710" s="1">
        <v>5.4889688489999999</v>
      </c>
      <c r="I16710" s="1">
        <v>-2.768102646</v>
      </c>
      <c r="J16710" s="1">
        <v>295.55859379999998</v>
      </c>
      <c r="K16710" s="1">
        <v>11937638</v>
      </c>
      <c r="L16710" s="1">
        <v>6876283</v>
      </c>
      <c r="M16710" s="1">
        <v>14785275</v>
      </c>
      <c r="N16710" s="1">
        <v>3.7202839999999999E-3</v>
      </c>
    </row>
    <row r="16711" spans="1:19" x14ac:dyDescent="0.15">
      <c r="A16711" s="1" t="s">
        <v>16708</v>
      </c>
      <c r="B16711" s="1">
        <v>0.15269230769230799</v>
      </c>
      <c r="C16711" s="1">
        <v>7.9986572000000006E-2</v>
      </c>
      <c r="D16711" s="1">
        <v>2.3165709999999999E-2</v>
      </c>
      <c r="E16711" s="1">
        <v>94153.625</v>
      </c>
      <c r="F16711" s="1">
        <v>61.552749630000001</v>
      </c>
      <c r="G16711" s="1">
        <v>0.52678239400000004</v>
      </c>
      <c r="H16711" s="1">
        <v>3.213083267</v>
      </c>
      <c r="I16711" s="1">
        <v>-0.76088142400000003</v>
      </c>
      <c r="J16711" s="1">
        <v>295.36938479999998</v>
      </c>
      <c r="K16711" s="1">
        <v>12997979</v>
      </c>
      <c r="L16711" s="1">
        <v>8222279</v>
      </c>
      <c r="M16711" s="1">
        <v>16408891</v>
      </c>
      <c r="N16711" s="1">
        <v>4.0054319999999997E-3</v>
      </c>
    </row>
    <row r="16712" spans="1:19" x14ac:dyDescent="0.15">
      <c r="A16712" s="1" t="s">
        <v>16709</v>
      </c>
      <c r="B16712" s="1">
        <v>0.133974358974359</v>
      </c>
      <c r="C16712" s="1">
        <v>0.10337019</v>
      </c>
      <c r="D16712" s="1">
        <v>2.9037476E-2</v>
      </c>
      <c r="E16712" s="1">
        <v>94186.75</v>
      </c>
      <c r="F16712" s="1">
        <v>64.28781128</v>
      </c>
      <c r="G16712" s="1">
        <v>0.63873344700000001</v>
      </c>
      <c r="H16712" s="1">
        <v>2.2510290149999999</v>
      </c>
      <c r="I16712" s="1">
        <v>-0.39650344900000001</v>
      </c>
      <c r="J16712" s="1">
        <v>295.42578120000002</v>
      </c>
      <c r="K16712" s="1">
        <v>13868668</v>
      </c>
      <c r="L16712" s="1">
        <v>9581742</v>
      </c>
      <c r="M16712" s="1">
        <v>17720640</v>
      </c>
      <c r="N16712" s="1">
        <v>4.031181E-3</v>
      </c>
    </row>
    <row r="16713" spans="1:19" x14ac:dyDescent="0.15">
      <c r="A16713" s="1" t="s">
        <v>16710</v>
      </c>
      <c r="B16713" s="1">
        <v>4.1538461538461503E-2</v>
      </c>
      <c r="C16713" s="1">
        <v>9.8939299999999994E-2</v>
      </c>
      <c r="D16713" s="1">
        <v>8.5334778E-2</v>
      </c>
      <c r="E16713" s="1">
        <v>94241.25</v>
      </c>
      <c r="F16713" s="1">
        <v>71.909698489999997</v>
      </c>
      <c r="G16713" s="1">
        <v>0.71392822300000003</v>
      </c>
      <c r="H16713" s="1">
        <v>1.757036209</v>
      </c>
      <c r="I16713" s="1">
        <v>-0.44211578400000001</v>
      </c>
      <c r="J16713" s="1">
        <v>294.24096680000002</v>
      </c>
      <c r="K16713" s="1">
        <v>14380681</v>
      </c>
      <c r="L16713" s="1">
        <v>10939742</v>
      </c>
      <c r="M16713" s="1">
        <v>18472224</v>
      </c>
      <c r="N16713" s="1">
        <v>5.2033069999999999E-3</v>
      </c>
    </row>
    <row r="16714" spans="1:19" x14ac:dyDescent="0.15">
      <c r="A16714" s="1" t="s">
        <v>16711</v>
      </c>
      <c r="B16714" s="1">
        <v>4.7435897435897396E-3</v>
      </c>
      <c r="C16714" s="1">
        <v>1.2538008E-2</v>
      </c>
      <c r="D16714" s="1">
        <v>4.8625946000000003E-2</v>
      </c>
      <c r="E16714" s="1">
        <v>94306.9375</v>
      </c>
      <c r="F16714" s="1">
        <v>76.726867679999998</v>
      </c>
      <c r="G16714" s="1">
        <v>0.55868530299999997</v>
      </c>
      <c r="H16714" s="1">
        <v>0.92678642300000003</v>
      </c>
      <c r="I16714" s="1">
        <v>-0.57118225099999997</v>
      </c>
      <c r="J16714" s="1">
        <v>292.74365230000001</v>
      </c>
      <c r="K16714" s="1">
        <v>14423189</v>
      </c>
      <c r="L16714" s="1">
        <v>12262255</v>
      </c>
      <c r="M16714" s="1">
        <v>18595104</v>
      </c>
      <c r="N16714" s="1">
        <v>5.2256840000000004E-3</v>
      </c>
    </row>
    <row r="16715" spans="1:19" x14ac:dyDescent="0.15">
      <c r="A16715" s="1" t="s">
        <v>16712</v>
      </c>
      <c r="B16715" s="1">
        <v>0</v>
      </c>
      <c r="C16715" s="1">
        <v>4.0252686000000003E-2</v>
      </c>
      <c r="D16715" s="1">
        <v>8.3339690999999994E-2</v>
      </c>
      <c r="E16715" s="1">
        <v>94410.3125</v>
      </c>
      <c r="F16715" s="1">
        <v>84.428939819999997</v>
      </c>
      <c r="G16715" s="1">
        <v>0.64465331999999997</v>
      </c>
      <c r="H16715" s="1">
        <v>1.7080535889999999</v>
      </c>
      <c r="I16715" s="1">
        <v>0.211006165</v>
      </c>
      <c r="J16715" s="1">
        <v>291.13452150000001</v>
      </c>
      <c r="K16715" s="1">
        <v>14423189</v>
      </c>
      <c r="L16715" s="1">
        <v>13522541</v>
      </c>
      <c r="M16715" s="1">
        <v>18594800</v>
      </c>
      <c r="N16715" s="1">
        <v>5.8947349999999999E-3</v>
      </c>
    </row>
    <row r="16716" spans="1:19" x14ac:dyDescent="0.15">
      <c r="A16716" s="1" t="s">
        <v>16713</v>
      </c>
      <c r="B16716" s="1">
        <v>0</v>
      </c>
      <c r="C16716" s="1">
        <v>7.6141359999999996E-3</v>
      </c>
      <c r="D16716" s="1">
        <v>9.7713469999999997E-3</v>
      </c>
      <c r="E16716" s="1">
        <v>94411.625</v>
      </c>
      <c r="F16716" s="1">
        <v>86.000122070000003</v>
      </c>
      <c r="G16716" s="1">
        <v>0.14611816399999999</v>
      </c>
      <c r="H16716" s="1">
        <v>0.62833309199999998</v>
      </c>
      <c r="I16716" s="1">
        <v>-0.70095253000000002</v>
      </c>
      <c r="J16716" s="1">
        <v>290.77490230000001</v>
      </c>
      <c r="K16716" s="1">
        <v>14423189</v>
      </c>
      <c r="L16716" s="1">
        <v>14817395</v>
      </c>
      <c r="M16716" s="1">
        <v>18594800</v>
      </c>
      <c r="N16716" s="1">
        <v>5.903948E-3</v>
      </c>
    </row>
    <row r="16717" spans="1:19" x14ac:dyDescent="0.15">
      <c r="A16717" s="1" t="s">
        <v>16714</v>
      </c>
      <c r="B16717" s="1">
        <v>0</v>
      </c>
      <c r="C16717" s="1">
        <v>4.3952430000000001E-3</v>
      </c>
      <c r="D16717" s="1">
        <v>3.2615699999999999E-4</v>
      </c>
      <c r="E16717" s="1">
        <v>94436.4375</v>
      </c>
      <c r="F16717" s="1">
        <v>88.374145510000005</v>
      </c>
      <c r="G16717" s="1">
        <v>5.2825928000000001E-2</v>
      </c>
      <c r="H16717" s="1">
        <v>0.147378922</v>
      </c>
      <c r="I16717" s="1">
        <v>-1.3211364750000001</v>
      </c>
      <c r="J16717" s="1">
        <v>289.29345699999999</v>
      </c>
      <c r="K16717" s="1">
        <v>14423189</v>
      </c>
      <c r="L16717" s="1">
        <v>16006265</v>
      </c>
      <c r="M16717" s="1">
        <v>18594800</v>
      </c>
      <c r="N16717" s="1">
        <v>5.9040969999999996E-3</v>
      </c>
    </row>
    <row r="16718" spans="1:19" x14ac:dyDescent="0.15">
      <c r="A16718" s="1" t="s">
        <v>16715</v>
      </c>
      <c r="B16718" s="1">
        <v>0</v>
      </c>
      <c r="C16718" s="1">
        <v>7.2239820000000003E-3</v>
      </c>
      <c r="D16718" s="1">
        <v>0</v>
      </c>
      <c r="E16718" s="1">
        <v>94450.625</v>
      </c>
      <c r="F16718" s="1">
        <v>91.216918949999993</v>
      </c>
      <c r="G16718" s="1">
        <v>0.121326685</v>
      </c>
      <c r="H16718" s="1">
        <v>-0.53778552999999996</v>
      </c>
      <c r="I16718" s="1">
        <v>0.197256088</v>
      </c>
      <c r="J16718" s="1">
        <v>289.33935550000001</v>
      </c>
      <c r="K16718" s="1">
        <v>14423189</v>
      </c>
      <c r="L16718" s="1">
        <v>17221424</v>
      </c>
      <c r="M16718" s="1">
        <v>18594800</v>
      </c>
      <c r="N16718" s="1">
        <v>5.9048420000000004E-3</v>
      </c>
    </row>
    <row r="16719" spans="1:19" x14ac:dyDescent="0.15">
      <c r="A16719" s="1" t="s">
        <v>16716</v>
      </c>
      <c r="B16719" s="1">
        <v>0</v>
      </c>
      <c r="C16719" s="1">
        <v>4.5486449999999998E-2</v>
      </c>
      <c r="D16719" s="1">
        <v>3.5858199999999998E-4</v>
      </c>
      <c r="E16719" s="1">
        <v>94469.8125</v>
      </c>
      <c r="F16719" s="1">
        <v>94.589721679999997</v>
      </c>
      <c r="G16719" s="1">
        <v>0.24013799399999999</v>
      </c>
      <c r="H16719" s="1">
        <v>-0.73421955100000003</v>
      </c>
      <c r="I16719" s="1">
        <v>0.44730186500000002</v>
      </c>
      <c r="J16719" s="1">
        <v>288.60961909999997</v>
      </c>
      <c r="K16719" s="1">
        <v>14423189</v>
      </c>
      <c r="L16719" s="1">
        <v>18449216</v>
      </c>
      <c r="M16719" s="1">
        <v>18594800</v>
      </c>
      <c r="N16719" s="1">
        <v>5.9106949999999997E-3</v>
      </c>
    </row>
    <row r="16720" spans="1:19" x14ac:dyDescent="0.15">
      <c r="A16720" s="1" t="s">
        <v>16717</v>
      </c>
      <c r="B16720" s="1">
        <v>0</v>
      </c>
      <c r="C16720" s="1">
        <v>0.103744507</v>
      </c>
      <c r="D16720" s="1">
        <v>7.4262620000000003E-3</v>
      </c>
      <c r="E16720" s="1">
        <v>94487.4375</v>
      </c>
      <c r="F16720" s="1">
        <v>95.741241459999998</v>
      </c>
      <c r="G16720" s="1">
        <v>0.54241943400000003</v>
      </c>
      <c r="H16720" s="1">
        <v>-1.427718163</v>
      </c>
      <c r="I16720" s="1">
        <v>1.1339569089999999</v>
      </c>
      <c r="J16720" s="1">
        <v>288.73242190000002</v>
      </c>
      <c r="K16720" s="1">
        <v>14423189</v>
      </c>
      <c r="L16720" s="1">
        <v>19732272</v>
      </c>
      <c r="M16720" s="1">
        <v>18594800</v>
      </c>
      <c r="N16720" s="1">
        <v>6.1693340000000003E-3</v>
      </c>
    </row>
    <row r="16721" spans="1:19" x14ac:dyDescent="0.15">
      <c r="A16721" s="1" t="s">
        <v>16718</v>
      </c>
      <c r="B16721" s="1">
        <v>0</v>
      </c>
      <c r="C16721" s="1">
        <v>5.3100585999999998E-2</v>
      </c>
      <c r="D16721" s="1">
        <v>5.3453400000000003E-4</v>
      </c>
      <c r="E16721" s="1">
        <v>94459.0625</v>
      </c>
      <c r="F16721" s="1">
        <v>96.551849369999999</v>
      </c>
      <c r="G16721" s="1">
        <v>0.57400512699999995</v>
      </c>
      <c r="H16721" s="1">
        <v>-2.0124549869999999</v>
      </c>
      <c r="I16721" s="1">
        <v>1.280044556</v>
      </c>
      <c r="J16721" s="1">
        <v>288.78247069999998</v>
      </c>
      <c r="K16721" s="1">
        <v>14423189</v>
      </c>
      <c r="L16721" s="1">
        <v>21054608</v>
      </c>
      <c r="M16721" s="1">
        <v>18594800</v>
      </c>
      <c r="N16721" s="1">
        <v>6.203666E-3</v>
      </c>
    </row>
    <row r="16722" spans="1:19" x14ac:dyDescent="0.15">
      <c r="A16722" s="1" t="s">
        <v>16719</v>
      </c>
      <c r="B16722" s="1">
        <v>0</v>
      </c>
      <c r="C16722" s="1">
        <v>5.0003051999999999E-2</v>
      </c>
      <c r="D16722" s="2">
        <v>2.8600000000000001E-5</v>
      </c>
      <c r="E16722" s="1">
        <v>94486.0625</v>
      </c>
      <c r="F16722" s="1">
        <v>96.377517699999999</v>
      </c>
      <c r="G16722" s="1">
        <v>0.65713500999999996</v>
      </c>
      <c r="H16722" s="1">
        <v>-1.5105381010000001</v>
      </c>
      <c r="I16722" s="1">
        <v>0.30839919999999998</v>
      </c>
      <c r="J16722" s="1">
        <v>288.6647949</v>
      </c>
      <c r="K16722" s="1">
        <v>14423189</v>
      </c>
      <c r="L16722" s="1">
        <v>22343248</v>
      </c>
      <c r="M16722" s="1">
        <v>18594800</v>
      </c>
      <c r="N16722" s="1">
        <v>6.2112959999999998E-3</v>
      </c>
    </row>
    <row r="16723" spans="1:19" x14ac:dyDescent="0.15">
      <c r="A16723" s="1" t="s">
        <v>16720</v>
      </c>
      <c r="B16723" s="1">
        <v>0</v>
      </c>
      <c r="C16723" s="1">
        <v>7.8430176000000004E-2</v>
      </c>
      <c r="D16723" s="1">
        <v>0</v>
      </c>
      <c r="E16723" s="1">
        <v>94532.875</v>
      </c>
      <c r="F16723" s="1">
        <v>95.621643070000005</v>
      </c>
      <c r="G16723" s="1">
        <v>0.87359619099999997</v>
      </c>
      <c r="H16723" s="1">
        <v>-0.95366477999999999</v>
      </c>
      <c r="I16723" s="1">
        <v>0.61751651799999996</v>
      </c>
      <c r="J16723" s="1">
        <v>288.52612299999998</v>
      </c>
      <c r="K16723" s="1">
        <v>14423189</v>
      </c>
      <c r="L16723" s="1">
        <v>23627312</v>
      </c>
      <c r="M16723" s="1">
        <v>18594800</v>
      </c>
      <c r="N16723" s="1">
        <v>6.22274E-3</v>
      </c>
    </row>
    <row r="16724" spans="1:19" x14ac:dyDescent="0.15">
      <c r="A16724" s="1" t="s">
        <v>16721</v>
      </c>
      <c r="B16724" s="1">
        <v>0</v>
      </c>
      <c r="C16724" s="1">
        <v>0.14599609399999999</v>
      </c>
      <c r="D16724" s="1">
        <v>0</v>
      </c>
      <c r="E16724" s="1">
        <v>94620.8125</v>
      </c>
      <c r="F16724" s="1">
        <v>95.268829350000004</v>
      </c>
      <c r="G16724" s="1">
        <v>0.95114135700000002</v>
      </c>
      <c r="H16724" s="1">
        <v>-1.68379879</v>
      </c>
      <c r="I16724" s="1">
        <v>0.88897991200000004</v>
      </c>
      <c r="J16724" s="1">
        <v>288.76953120000002</v>
      </c>
      <c r="K16724" s="1">
        <v>14423189</v>
      </c>
      <c r="L16724" s="1">
        <v>24994512</v>
      </c>
      <c r="M16724" s="1">
        <v>18594800</v>
      </c>
      <c r="N16724" s="1">
        <v>6.2589789999999996E-3</v>
      </c>
    </row>
    <row r="16725" spans="1:19" x14ac:dyDescent="0.15">
      <c r="A16725" s="1" t="s">
        <v>16722</v>
      </c>
      <c r="B16725" s="1">
        <v>5.1282051282051304E-4</v>
      </c>
      <c r="C16725" s="1">
        <v>0.15826415999999999</v>
      </c>
      <c r="D16725" s="1">
        <v>0</v>
      </c>
      <c r="E16725" s="1">
        <v>94683.1875</v>
      </c>
      <c r="F16725" s="1">
        <v>95.06471252</v>
      </c>
      <c r="G16725" s="1">
        <v>0.98260498100000004</v>
      </c>
      <c r="H16725" s="1">
        <v>-2.415391922</v>
      </c>
      <c r="I16725" s="1">
        <v>0.64630794499999999</v>
      </c>
      <c r="J16725" s="1">
        <v>288.5224609</v>
      </c>
      <c r="K16725" s="1">
        <v>14424287</v>
      </c>
      <c r="L16725" s="1">
        <v>26384272</v>
      </c>
      <c r="M16725" s="1">
        <v>18599216</v>
      </c>
      <c r="N16725" s="1">
        <v>6.3152460000000001E-3</v>
      </c>
    </row>
    <row r="16726" spans="1:19" x14ac:dyDescent="0.15">
      <c r="A16726" s="1" t="s">
        <v>16723</v>
      </c>
      <c r="B16726" s="1">
        <v>1.6538461538461498E-2</v>
      </c>
      <c r="C16726" s="1">
        <v>0.14895629899999999</v>
      </c>
      <c r="D16726" s="1">
        <v>0</v>
      </c>
      <c r="E16726" s="1">
        <v>94767.4375</v>
      </c>
      <c r="F16726" s="1">
        <v>94.353073120000005</v>
      </c>
      <c r="G16726" s="1">
        <v>0.88244628899999999</v>
      </c>
      <c r="H16726" s="1">
        <v>-2.8977975850000002</v>
      </c>
      <c r="I16726" s="1">
        <v>0.40102863300000002</v>
      </c>
      <c r="J16726" s="1">
        <v>288.20971680000002</v>
      </c>
      <c r="K16726" s="1">
        <v>14566316</v>
      </c>
      <c r="L16726" s="1">
        <v>27737440</v>
      </c>
      <c r="M16726" s="1">
        <v>18923680</v>
      </c>
      <c r="N16726" s="1">
        <v>6.3629300000000001E-3</v>
      </c>
    </row>
    <row r="16727" spans="1:19" x14ac:dyDescent="0.15">
      <c r="A16727" s="1" t="s">
        <v>16724</v>
      </c>
      <c r="B16727" s="1">
        <v>6.3141025641025597E-2</v>
      </c>
      <c r="C16727" s="1">
        <v>0.15661621100000001</v>
      </c>
      <c r="D16727" s="1">
        <v>0</v>
      </c>
      <c r="E16727" s="1">
        <v>94831.875</v>
      </c>
      <c r="F16727" s="1">
        <v>91.777481080000001</v>
      </c>
      <c r="G16727" s="1">
        <v>0.97662353499999999</v>
      </c>
      <c r="H16727" s="1">
        <v>-2.8991918559999998</v>
      </c>
      <c r="I16727" s="1">
        <v>0.44967174500000001</v>
      </c>
      <c r="J16727" s="1">
        <v>288.39501949999999</v>
      </c>
      <c r="K16727" s="1">
        <v>15017132</v>
      </c>
      <c r="L16727" s="1">
        <v>29104688</v>
      </c>
      <c r="M16727" s="1">
        <v>19765440</v>
      </c>
      <c r="N16727" s="1">
        <v>6.4059349999999998E-3</v>
      </c>
    </row>
    <row r="16728" spans="1:19" x14ac:dyDescent="0.15">
      <c r="A16728" s="1" t="s">
        <v>16725</v>
      </c>
      <c r="B16728" s="1">
        <v>0.21217948717948701</v>
      </c>
      <c r="C16728" s="1">
        <v>0.163391113</v>
      </c>
      <c r="D16728" s="1">
        <v>0</v>
      </c>
      <c r="E16728" s="1">
        <v>94912.6875</v>
      </c>
      <c r="F16728" s="1">
        <v>86.619613650000005</v>
      </c>
      <c r="G16728" s="1">
        <v>0.95187377900000003</v>
      </c>
      <c r="H16728" s="1">
        <v>-2.964753151</v>
      </c>
      <c r="I16728" s="1">
        <v>0.39906024899999998</v>
      </c>
      <c r="J16728" s="1">
        <v>288.72949219999998</v>
      </c>
      <c r="K16728" s="1">
        <v>15615953</v>
      </c>
      <c r="L16728" s="1">
        <v>30494448</v>
      </c>
      <c r="M16728" s="1">
        <v>20925536</v>
      </c>
      <c r="N16728" s="1">
        <v>6.4478959999999998E-3</v>
      </c>
    </row>
    <row r="16729" spans="1:19" x14ac:dyDescent="0.15">
      <c r="A16729" s="1" t="s">
        <v>16726</v>
      </c>
      <c r="B16729" s="1">
        <v>0.31666666666666698</v>
      </c>
      <c r="C16729" s="1">
        <v>0.14027404800000001</v>
      </c>
      <c r="D16729" s="1">
        <v>0</v>
      </c>
      <c r="E16729" s="1">
        <v>94975.5625</v>
      </c>
      <c r="F16729" s="1">
        <v>80.501281739999996</v>
      </c>
      <c r="G16729" s="1">
        <v>0.99465942399999996</v>
      </c>
      <c r="H16729" s="1">
        <v>-3.1244134899999998</v>
      </c>
      <c r="I16729" s="1">
        <v>-5.1703453000000003E-2</v>
      </c>
      <c r="J16729" s="1">
        <v>289.54443359999999</v>
      </c>
      <c r="K16729" s="1">
        <v>16465997</v>
      </c>
      <c r="L16729" s="1">
        <v>31893024</v>
      </c>
      <c r="M16729" s="1">
        <v>22531920</v>
      </c>
      <c r="N16729" s="1">
        <v>6.4824069999999999E-3</v>
      </c>
      <c r="O16729" s="4">
        <f t="shared" ref="O16729:P16729" si="2082">AVERAGE(F16729:F16752)</f>
        <v>76.21003087375</v>
      </c>
      <c r="P16729" s="4">
        <f t="shared" si="2082"/>
        <v>0.92591111612499999</v>
      </c>
      <c r="Q16729" s="4">
        <f t="shared" ref="Q16729:R16729" si="2083">AVERAGE(J16729:J16752)</f>
        <v>288.75239053749993</v>
      </c>
      <c r="R16729" s="4">
        <f t="shared" si="2083"/>
        <v>8799152.291666666</v>
      </c>
      <c r="S16729" s="4">
        <f t="shared" ref="S16729" si="2084">AVERAGE(N16729:N16752)</f>
        <v>4.3992554166666684E-4</v>
      </c>
    </row>
    <row r="16730" spans="1:19" x14ac:dyDescent="0.15">
      <c r="A16730" s="1" t="s">
        <v>16727</v>
      </c>
      <c r="B16730" s="1">
        <v>0.14249999999999999</v>
      </c>
      <c r="C16730" s="1">
        <v>0.172866821</v>
      </c>
      <c r="D16730" s="1">
        <v>0</v>
      </c>
      <c r="E16730" s="1">
        <v>94993.625</v>
      </c>
      <c r="F16730" s="1">
        <v>75.649124150000006</v>
      </c>
      <c r="G16730" s="1">
        <v>1</v>
      </c>
      <c r="H16730" s="1">
        <v>-3.766749382</v>
      </c>
      <c r="I16730" s="1">
        <v>-0.52099037199999998</v>
      </c>
      <c r="J16730" s="1">
        <v>290.98388670000003</v>
      </c>
      <c r="K16730" s="1">
        <v>1369997</v>
      </c>
      <c r="L16730" s="1">
        <v>1409796</v>
      </c>
      <c r="M16730" s="1">
        <v>2128204</v>
      </c>
      <c r="N16730" s="1">
        <v>0</v>
      </c>
    </row>
    <row r="16731" spans="1:19" x14ac:dyDescent="0.15">
      <c r="A16731" s="1" t="s">
        <v>16728</v>
      </c>
      <c r="B16731" s="1">
        <v>0.14653846153846201</v>
      </c>
      <c r="C16731" s="1">
        <v>0.17530822800000001</v>
      </c>
      <c r="D16731" s="1">
        <v>0</v>
      </c>
      <c r="E16731" s="1">
        <v>94952.6875</v>
      </c>
      <c r="F16731" s="1">
        <v>71.741516110000006</v>
      </c>
      <c r="G16731" s="1">
        <v>1</v>
      </c>
      <c r="H16731" s="1">
        <v>-3.3440189359999999</v>
      </c>
      <c r="I16731" s="1">
        <v>-0.60117340100000005</v>
      </c>
      <c r="J16731" s="1">
        <v>291.7255859</v>
      </c>
      <c r="K16731" s="1">
        <v>2804688</v>
      </c>
      <c r="L16731" s="1">
        <v>2829773</v>
      </c>
      <c r="M16731" s="1">
        <v>4399234</v>
      </c>
      <c r="N16731" s="1">
        <v>0</v>
      </c>
    </row>
    <row r="16732" spans="1:19" x14ac:dyDescent="0.15">
      <c r="A16732" s="1" t="s">
        <v>16729</v>
      </c>
      <c r="B16732" s="1">
        <v>0.170961538461538</v>
      </c>
      <c r="C16732" s="1">
        <v>0.16091156000000001</v>
      </c>
      <c r="D16732" s="1">
        <v>0</v>
      </c>
      <c r="E16732" s="1">
        <v>94915.625</v>
      </c>
      <c r="F16732" s="1">
        <v>69.080551150000005</v>
      </c>
      <c r="G16732" s="1">
        <v>1</v>
      </c>
      <c r="H16732" s="1">
        <v>-3.0253438949999998</v>
      </c>
      <c r="I16732" s="1">
        <v>-0.30431270599999999</v>
      </c>
      <c r="J16732" s="1">
        <v>292.21337890000001</v>
      </c>
      <c r="K16732" s="1">
        <v>4271700</v>
      </c>
      <c r="L16732" s="1">
        <v>4263277</v>
      </c>
      <c r="M16732" s="1">
        <v>6692808</v>
      </c>
      <c r="N16732" s="2">
        <v>9.0699999999999996E-5</v>
      </c>
    </row>
    <row r="16733" spans="1:19" x14ac:dyDescent="0.15">
      <c r="A16733" s="1" t="s">
        <v>16730</v>
      </c>
      <c r="B16733" s="1">
        <v>0.28769230769230802</v>
      </c>
      <c r="C16733" s="1">
        <v>0.11630248999999999</v>
      </c>
      <c r="D16733" s="1">
        <v>0</v>
      </c>
      <c r="E16733" s="1">
        <v>94899.25</v>
      </c>
      <c r="F16733" s="1">
        <v>68.900161740000001</v>
      </c>
      <c r="G16733" s="1">
        <v>1</v>
      </c>
      <c r="H16733" s="1">
        <v>-3.0272932049999999</v>
      </c>
      <c r="I16733" s="1">
        <v>-0.120257378</v>
      </c>
      <c r="J16733" s="1">
        <v>292.43310550000001</v>
      </c>
      <c r="K16733" s="1">
        <v>5704476</v>
      </c>
      <c r="L16733" s="1">
        <v>5703515</v>
      </c>
      <c r="M16733" s="1">
        <v>8921417</v>
      </c>
      <c r="N16733" s="1">
        <v>1.0931500000000001E-4</v>
      </c>
    </row>
    <row r="16734" spans="1:19" x14ac:dyDescent="0.15">
      <c r="A16734" s="1" t="s">
        <v>16731</v>
      </c>
      <c r="B16734" s="1">
        <v>0.27474358974358998</v>
      </c>
      <c r="C16734" s="1">
        <v>0.109130859</v>
      </c>
      <c r="D16734" s="1">
        <v>0</v>
      </c>
      <c r="E16734" s="1">
        <v>94887.5625</v>
      </c>
      <c r="F16734" s="1">
        <v>67.522842409999996</v>
      </c>
      <c r="G16734" s="1">
        <v>0.99664306599999997</v>
      </c>
      <c r="H16734" s="1">
        <v>-3.0972537990000002</v>
      </c>
      <c r="I16734" s="1">
        <v>2.0565033E-2</v>
      </c>
      <c r="J16734" s="1">
        <v>292.8054199</v>
      </c>
      <c r="K16734" s="1">
        <v>7131690</v>
      </c>
      <c r="L16734" s="1">
        <v>7125369</v>
      </c>
      <c r="M16734" s="1">
        <v>11017622</v>
      </c>
      <c r="N16734" s="1">
        <v>1.1849399999999999E-4</v>
      </c>
    </row>
    <row r="16735" spans="1:19" x14ac:dyDescent="0.15">
      <c r="A16735" s="1" t="s">
        <v>16732</v>
      </c>
      <c r="B16735" s="1">
        <v>0.23320512820512801</v>
      </c>
      <c r="C16735" s="1">
        <v>7.9483031999999995E-2</v>
      </c>
      <c r="D16735" s="1">
        <v>0</v>
      </c>
      <c r="E16735" s="1">
        <v>94878.8125</v>
      </c>
      <c r="F16735" s="1">
        <v>68.181304929999996</v>
      </c>
      <c r="G16735" s="1">
        <v>1</v>
      </c>
      <c r="H16735" s="1">
        <v>-3.8915328979999999</v>
      </c>
      <c r="I16735" s="1">
        <v>-0.31452751200000001</v>
      </c>
      <c r="J16735" s="1">
        <v>292.49169920000003</v>
      </c>
      <c r="K16735" s="1">
        <v>8305586</v>
      </c>
      <c r="L16735" s="1">
        <v>8539521</v>
      </c>
      <c r="M16735" s="1">
        <v>12763345</v>
      </c>
      <c r="N16735" s="1">
        <v>1.2350100000000001E-4</v>
      </c>
    </row>
    <row r="16736" spans="1:19" x14ac:dyDescent="0.15">
      <c r="A16736" s="1" t="s">
        <v>16733</v>
      </c>
      <c r="B16736" s="1">
        <v>0.116346153846154</v>
      </c>
      <c r="C16736" s="1">
        <v>0.100204468</v>
      </c>
      <c r="D16736" s="1">
        <v>0</v>
      </c>
      <c r="E16736" s="1">
        <v>94928.9375</v>
      </c>
      <c r="F16736" s="1">
        <v>70.200210569999996</v>
      </c>
      <c r="G16736" s="1">
        <v>0.96261596699999996</v>
      </c>
      <c r="H16736" s="1">
        <v>-4.6368112559999997</v>
      </c>
      <c r="I16736" s="1">
        <v>-8.8496208000000007E-2</v>
      </c>
      <c r="J16736" s="1">
        <v>291.5849609</v>
      </c>
      <c r="K16736" s="1">
        <v>9175324</v>
      </c>
      <c r="L16736" s="1">
        <v>9908456</v>
      </c>
      <c r="M16736" s="1">
        <v>14050378</v>
      </c>
      <c r="N16736" s="1">
        <v>1.3023599999999999E-4</v>
      </c>
    </row>
    <row r="16737" spans="1:14" x14ac:dyDescent="0.15">
      <c r="A16737" s="1" t="s">
        <v>16734</v>
      </c>
      <c r="B16737" s="1">
        <v>2.2499999999999999E-2</v>
      </c>
      <c r="C16737" s="1">
        <v>8.9279175000000002E-2</v>
      </c>
      <c r="D16737" s="1">
        <v>0</v>
      </c>
      <c r="E16737" s="1">
        <v>94993.6875</v>
      </c>
      <c r="F16737" s="1">
        <v>72.425994869999997</v>
      </c>
      <c r="G16737" s="1">
        <v>0.87796020500000005</v>
      </c>
      <c r="H16737" s="1">
        <v>-4.9884939189999997</v>
      </c>
      <c r="I16737" s="1">
        <v>0.205356598</v>
      </c>
      <c r="J16737" s="1">
        <v>290.06982420000003</v>
      </c>
      <c r="K16737" s="1">
        <v>9506482</v>
      </c>
      <c r="L16737" s="1">
        <v>11247413</v>
      </c>
      <c r="M16737" s="1">
        <v>14666946</v>
      </c>
      <c r="N16737" s="1">
        <v>1.3923599999999999E-4</v>
      </c>
    </row>
    <row r="16738" spans="1:14" x14ac:dyDescent="0.15">
      <c r="A16738" s="1" t="s">
        <v>16735</v>
      </c>
      <c r="B16738" s="1">
        <v>2.88461538461538E-3</v>
      </c>
      <c r="C16738" s="1">
        <v>9.4421386999999996E-2</v>
      </c>
      <c r="D16738" s="1">
        <v>0</v>
      </c>
      <c r="E16738" s="1">
        <v>95095.125</v>
      </c>
      <c r="F16738" s="1">
        <v>74.985198969999999</v>
      </c>
      <c r="G16738" s="1">
        <v>0.80249601599999998</v>
      </c>
      <c r="H16738" s="1">
        <v>-4.6691179280000004</v>
      </c>
      <c r="I16738" s="1">
        <v>0.26027393300000001</v>
      </c>
      <c r="J16738" s="1">
        <v>288.8117676</v>
      </c>
      <c r="K16738" s="1">
        <v>9549964</v>
      </c>
      <c r="L16738" s="1">
        <v>12554314</v>
      </c>
      <c r="M16738" s="1">
        <v>14789749</v>
      </c>
      <c r="N16738" s="1">
        <v>1.4805800000000001E-4</v>
      </c>
    </row>
    <row r="16739" spans="1:14" x14ac:dyDescent="0.15">
      <c r="A16739" s="1" t="s">
        <v>16736</v>
      </c>
      <c r="B16739" s="1">
        <v>0</v>
      </c>
      <c r="C16739" s="1">
        <v>0.105514526</v>
      </c>
      <c r="D16739" s="1">
        <v>0</v>
      </c>
      <c r="E16739" s="1">
        <v>95182.4375</v>
      </c>
      <c r="F16739" s="1">
        <v>75.878540040000004</v>
      </c>
      <c r="G16739" s="1">
        <v>0.74265885399999998</v>
      </c>
      <c r="H16739" s="1">
        <v>-4.4801330569999998</v>
      </c>
      <c r="I16739" s="1">
        <v>0.81651306199999996</v>
      </c>
      <c r="J16739" s="1">
        <v>288.16381840000003</v>
      </c>
      <c r="K16739" s="1">
        <v>9549964</v>
      </c>
      <c r="L16739" s="1">
        <v>13905340</v>
      </c>
      <c r="M16739" s="1">
        <v>14789532</v>
      </c>
      <c r="N16739" s="1">
        <v>1.65224E-4</v>
      </c>
    </row>
    <row r="16740" spans="1:14" x14ac:dyDescent="0.15">
      <c r="A16740" s="1" t="s">
        <v>16737</v>
      </c>
      <c r="B16740" s="1">
        <v>0</v>
      </c>
      <c r="C16740" s="1">
        <v>9.7876132000000005E-2</v>
      </c>
      <c r="D16740" s="1">
        <v>5.0354000000000002E-4</v>
      </c>
      <c r="E16740" s="1">
        <v>95263.75</v>
      </c>
      <c r="F16740" s="1">
        <v>76.789718629999996</v>
      </c>
      <c r="G16740" s="1">
        <v>0.77925097899999995</v>
      </c>
      <c r="H16740" s="1">
        <v>-4.2115612029999996</v>
      </c>
      <c r="I16740" s="1">
        <v>1.4758129120000001</v>
      </c>
      <c r="J16740" s="1">
        <v>287.61914059999998</v>
      </c>
      <c r="K16740" s="1">
        <v>9549964</v>
      </c>
      <c r="L16740" s="1">
        <v>15237560</v>
      </c>
      <c r="M16740" s="1">
        <v>14789532</v>
      </c>
      <c r="N16740" s="1">
        <v>1.83105E-4</v>
      </c>
    </row>
    <row r="16741" spans="1:14" x14ac:dyDescent="0.15">
      <c r="A16741" s="1" t="s">
        <v>16738</v>
      </c>
      <c r="B16741" s="1">
        <v>0</v>
      </c>
      <c r="C16741" s="1">
        <v>6.7440986999999994E-2</v>
      </c>
      <c r="D16741" s="1">
        <v>1.092911E-3</v>
      </c>
      <c r="E16741" s="1">
        <v>95274.75</v>
      </c>
      <c r="F16741" s="1">
        <v>77.53158569</v>
      </c>
      <c r="G16741" s="1">
        <v>0.80661863099999997</v>
      </c>
      <c r="H16741" s="1">
        <v>-3.7291412350000002</v>
      </c>
      <c r="I16741" s="1">
        <v>1.722736359</v>
      </c>
      <c r="J16741" s="1">
        <v>287.19506840000003</v>
      </c>
      <c r="K16741" s="1">
        <v>9549964</v>
      </c>
      <c r="L16741" s="1">
        <v>16526070</v>
      </c>
      <c r="M16741" s="1">
        <v>14789532</v>
      </c>
      <c r="N16741" s="1">
        <v>1.9752999999999999E-4</v>
      </c>
    </row>
    <row r="16742" spans="1:14" x14ac:dyDescent="0.15">
      <c r="A16742" s="1" t="s">
        <v>16739</v>
      </c>
      <c r="B16742" s="1">
        <v>0</v>
      </c>
      <c r="C16742" s="1">
        <v>6.1360235999999999E-2</v>
      </c>
      <c r="D16742" s="1">
        <v>1.0189056E-2</v>
      </c>
      <c r="E16742" s="1">
        <v>95270.9375</v>
      </c>
      <c r="F16742" s="1">
        <v>78.924942020000003</v>
      </c>
      <c r="G16742" s="1">
        <v>0.97801303900000003</v>
      </c>
      <c r="H16742" s="1">
        <v>-3.693694115</v>
      </c>
      <c r="I16742" s="1">
        <v>1.5551824569999999</v>
      </c>
      <c r="J16742" s="1">
        <v>287.10546879999998</v>
      </c>
      <c r="K16742" s="1">
        <v>9549964</v>
      </c>
      <c r="L16742" s="1">
        <v>17819776</v>
      </c>
      <c r="M16742" s="1">
        <v>14789532</v>
      </c>
      <c r="N16742" s="1">
        <v>2.01106E-4</v>
      </c>
    </row>
    <row r="16743" spans="1:14" x14ac:dyDescent="0.15">
      <c r="A16743" s="1" t="s">
        <v>16740</v>
      </c>
      <c r="B16743" s="1">
        <v>0</v>
      </c>
      <c r="C16743" s="1">
        <v>9.7805857999999996E-2</v>
      </c>
      <c r="D16743" s="1">
        <v>1.1512756000000001E-2</v>
      </c>
      <c r="E16743" s="1">
        <v>95283</v>
      </c>
      <c r="F16743" s="1">
        <v>80.909622189999993</v>
      </c>
      <c r="G16743" s="1">
        <v>0.99271607399999995</v>
      </c>
      <c r="H16743" s="1">
        <v>-3.7193269729999998</v>
      </c>
      <c r="I16743" s="1">
        <v>1.6108331680000001</v>
      </c>
      <c r="J16743" s="1">
        <v>287.05712890000001</v>
      </c>
      <c r="K16743" s="1">
        <v>9549964</v>
      </c>
      <c r="L16743" s="1">
        <v>19103872</v>
      </c>
      <c r="M16743" s="1">
        <v>14789532</v>
      </c>
      <c r="N16743" s="1">
        <v>2.14458E-4</v>
      </c>
    </row>
    <row r="16744" spans="1:14" x14ac:dyDescent="0.15">
      <c r="A16744" s="1" t="s">
        <v>16741</v>
      </c>
      <c r="B16744" s="1">
        <v>0</v>
      </c>
      <c r="C16744" s="1">
        <v>7.8533530000000004E-2</v>
      </c>
      <c r="D16744" s="1">
        <v>8.861542E-3</v>
      </c>
      <c r="E16744" s="1">
        <v>95258.0625</v>
      </c>
      <c r="F16744" s="1">
        <v>81.902877810000007</v>
      </c>
      <c r="G16744" s="1">
        <v>0.98224002099999996</v>
      </c>
      <c r="H16744" s="1">
        <v>-3.2281999589999999</v>
      </c>
      <c r="I16744" s="1">
        <v>1.8518867489999999</v>
      </c>
      <c r="J16744" s="1">
        <v>286.9755859</v>
      </c>
      <c r="K16744" s="1">
        <v>9549964</v>
      </c>
      <c r="L16744" s="1">
        <v>20414448</v>
      </c>
      <c r="M16744" s="1">
        <v>14789532</v>
      </c>
      <c r="N16744" s="1">
        <v>2.2637800000000001E-4</v>
      </c>
    </row>
    <row r="16745" spans="1:14" x14ac:dyDescent="0.15">
      <c r="A16745" s="1" t="s">
        <v>16742</v>
      </c>
      <c r="B16745" s="1">
        <v>0</v>
      </c>
      <c r="C16745" s="1">
        <v>7.8895032000000004E-2</v>
      </c>
      <c r="D16745" s="1">
        <v>8.5468290000000006E-3</v>
      </c>
      <c r="E16745" s="1">
        <v>95223</v>
      </c>
      <c r="F16745" s="1">
        <v>81.310104370000005</v>
      </c>
      <c r="G16745" s="1">
        <v>0.95803892599999996</v>
      </c>
      <c r="H16745" s="1">
        <v>-3.043119431</v>
      </c>
      <c r="I16745" s="1">
        <v>2.080789566</v>
      </c>
      <c r="J16745" s="1">
        <v>286.69360349999999</v>
      </c>
      <c r="K16745" s="1">
        <v>9549964</v>
      </c>
      <c r="L16745" s="1">
        <v>21716640</v>
      </c>
      <c r="M16745" s="1">
        <v>14789532</v>
      </c>
      <c r="N16745" s="1">
        <v>2.32697E-4</v>
      </c>
    </row>
    <row r="16746" spans="1:14" x14ac:dyDescent="0.15">
      <c r="A16746" s="1" t="s">
        <v>16743</v>
      </c>
      <c r="B16746" s="1">
        <v>0</v>
      </c>
      <c r="C16746" s="1">
        <v>6.2484741000000003E-2</v>
      </c>
      <c r="D16746" s="1">
        <v>7.6961520000000004E-3</v>
      </c>
      <c r="E16746" s="1">
        <v>95222.125</v>
      </c>
      <c r="F16746" s="1">
        <v>81.606933589999997</v>
      </c>
      <c r="G16746" s="1">
        <v>0.88138407500000004</v>
      </c>
      <c r="H16746" s="1">
        <v>-2.4915447240000002</v>
      </c>
      <c r="I16746" s="1">
        <v>2.0365762709999999</v>
      </c>
      <c r="J16746" s="1">
        <v>286.2431641</v>
      </c>
      <c r="K16746" s="1">
        <v>9549964</v>
      </c>
      <c r="L16746" s="1">
        <v>22956432</v>
      </c>
      <c r="M16746" s="1">
        <v>14789532</v>
      </c>
      <c r="N16746" s="1">
        <v>2.43902E-4</v>
      </c>
    </row>
    <row r="16747" spans="1:14" x14ac:dyDescent="0.15">
      <c r="A16747" s="1" t="s">
        <v>16744</v>
      </c>
      <c r="B16747" s="1">
        <v>0</v>
      </c>
      <c r="C16747" s="1">
        <v>6.1187744000000002E-2</v>
      </c>
      <c r="D16747" s="1">
        <v>7.6522830000000002E-3</v>
      </c>
      <c r="E16747" s="1">
        <v>95237.5625</v>
      </c>
      <c r="F16747" s="1">
        <v>81.678741459999998</v>
      </c>
      <c r="G16747" s="1">
        <v>0.83226871499999999</v>
      </c>
      <c r="H16747" s="1">
        <v>-2.1466999050000002</v>
      </c>
      <c r="I16747" s="1">
        <v>2.0072269440000001</v>
      </c>
      <c r="J16747" s="1">
        <v>286.01953120000002</v>
      </c>
      <c r="K16747" s="1">
        <v>9549964</v>
      </c>
      <c r="L16747" s="1">
        <v>24200416</v>
      </c>
      <c r="M16747" s="1">
        <v>14789532</v>
      </c>
      <c r="N16747" s="1">
        <v>2.5081600000000001E-4</v>
      </c>
    </row>
    <row r="16748" spans="1:14" x14ac:dyDescent="0.15">
      <c r="A16748" s="1" t="s">
        <v>16745</v>
      </c>
      <c r="B16748" s="1">
        <v>0</v>
      </c>
      <c r="C16748" s="1">
        <v>6.7368030999999995E-2</v>
      </c>
      <c r="D16748" s="1">
        <v>7.6351170000000003E-3</v>
      </c>
      <c r="E16748" s="1">
        <v>95272.9375</v>
      </c>
      <c r="F16748" s="1">
        <v>81.323577880000002</v>
      </c>
      <c r="G16748" s="1">
        <v>0.93737137299999995</v>
      </c>
      <c r="H16748" s="1">
        <v>-1.9855909350000001</v>
      </c>
      <c r="I16748" s="1">
        <v>1.830394745</v>
      </c>
      <c r="J16748" s="1">
        <v>285.89990230000001</v>
      </c>
      <c r="K16748" s="1">
        <v>9549964</v>
      </c>
      <c r="L16748" s="1">
        <v>25440640</v>
      </c>
      <c r="M16748" s="1">
        <v>14789532</v>
      </c>
      <c r="N16748" s="1">
        <v>2.5510799999999998E-4</v>
      </c>
    </row>
    <row r="16749" spans="1:14" x14ac:dyDescent="0.15">
      <c r="A16749" s="1" t="s">
        <v>16746</v>
      </c>
      <c r="B16749" s="1">
        <v>1.9230769230769201E-4</v>
      </c>
      <c r="C16749" s="1">
        <v>5.8232810000000003E-2</v>
      </c>
      <c r="D16749" s="1">
        <v>9.5043179999999994E-3</v>
      </c>
      <c r="E16749" s="1">
        <v>95312.375</v>
      </c>
      <c r="F16749" s="1">
        <v>81.409133909999994</v>
      </c>
      <c r="G16749" s="1">
        <v>0.948762298</v>
      </c>
      <c r="H16749" s="1">
        <v>-2.0267477039999999</v>
      </c>
      <c r="I16749" s="1">
        <v>1.6114206310000001</v>
      </c>
      <c r="J16749" s="1">
        <v>285.80102540000001</v>
      </c>
      <c r="K16749" s="1">
        <v>9550987</v>
      </c>
      <c r="L16749" s="1">
        <v>26674704</v>
      </c>
      <c r="M16749" s="1">
        <v>14792235</v>
      </c>
      <c r="N16749" s="1">
        <v>2.5844600000000001E-4</v>
      </c>
    </row>
    <row r="16750" spans="1:14" x14ac:dyDescent="0.15">
      <c r="A16750" s="1" t="s">
        <v>16747</v>
      </c>
      <c r="B16750" s="1">
        <v>1.64102564102564E-2</v>
      </c>
      <c r="C16750" s="1">
        <v>5.4000909999999999E-2</v>
      </c>
      <c r="D16750" s="1">
        <v>9.7904210000000005E-3</v>
      </c>
      <c r="E16750" s="1">
        <v>95345.875</v>
      </c>
      <c r="F16750" s="1">
        <v>80.080291750000001</v>
      </c>
      <c r="G16750" s="1">
        <v>0.97215604799999999</v>
      </c>
      <c r="H16750" s="1">
        <v>-2.7584619520000002</v>
      </c>
      <c r="I16750" s="1">
        <v>1.622570992</v>
      </c>
      <c r="J16750" s="1">
        <v>286.37744140000001</v>
      </c>
      <c r="K16750" s="1">
        <v>9747830</v>
      </c>
      <c r="L16750" s="1">
        <v>27933504</v>
      </c>
      <c r="M16750" s="1">
        <v>15125186</v>
      </c>
      <c r="N16750" s="1">
        <v>2.6202199999999999E-4</v>
      </c>
    </row>
    <row r="16751" spans="1:14" x14ac:dyDescent="0.15">
      <c r="A16751" s="1" t="s">
        <v>16748</v>
      </c>
      <c r="B16751" s="1">
        <v>5.9935897435897403E-2</v>
      </c>
      <c r="C16751" s="1">
        <v>4.8041242999999997E-2</v>
      </c>
      <c r="D16751" s="1">
        <v>1.0906219E-2</v>
      </c>
      <c r="E16751" s="1">
        <v>95369.4375</v>
      </c>
      <c r="F16751" s="1">
        <v>77.412429810000006</v>
      </c>
      <c r="G16751" s="1">
        <v>0.97960472099999996</v>
      </c>
      <c r="H16751" s="1">
        <v>-3.3191537860000002</v>
      </c>
      <c r="I16751" s="1">
        <v>1.450124741</v>
      </c>
      <c r="J16751" s="1">
        <v>287.31616209999999</v>
      </c>
      <c r="K16751" s="1">
        <v>10393439</v>
      </c>
      <c r="L16751" s="1">
        <v>29188400</v>
      </c>
      <c r="M16751" s="1">
        <v>16069566</v>
      </c>
      <c r="N16751" s="1">
        <v>2.6273699999999997E-4</v>
      </c>
    </row>
    <row r="16752" spans="1:14" x14ac:dyDescent="0.15">
      <c r="A16752" s="1" t="s">
        <v>16749</v>
      </c>
      <c r="B16752" s="1">
        <v>0.101666666666667</v>
      </c>
      <c r="C16752" s="1">
        <v>2.1947283000000001E-2</v>
      </c>
      <c r="D16752" s="1">
        <v>4.9324039999999996E-3</v>
      </c>
      <c r="E16752" s="1">
        <v>95374.375</v>
      </c>
      <c r="F16752" s="1">
        <v>73.094055179999998</v>
      </c>
      <c r="G16752" s="1">
        <v>0.79640835499999996</v>
      </c>
      <c r="H16752" s="1">
        <v>-3.990858078</v>
      </c>
      <c r="I16752" s="1">
        <v>1.0467681879999999</v>
      </c>
      <c r="J16752" s="1">
        <v>288.92626949999999</v>
      </c>
      <c r="K16752" s="1">
        <v>11701855</v>
      </c>
      <c r="L16752" s="1">
        <v>30477552</v>
      </c>
      <c r="M16752" s="1">
        <v>17785344</v>
      </c>
      <c r="N16752" s="1">
        <v>2.6273699999999997E-4</v>
      </c>
    </row>
    <row r="16753" spans="1:19" x14ac:dyDescent="0.15">
      <c r="A16753" s="1" t="s">
        <v>16750</v>
      </c>
      <c r="B16753" s="1">
        <v>0.104294871794872</v>
      </c>
      <c r="C16753" s="1">
        <v>2.9083419999999999E-2</v>
      </c>
      <c r="D16753" s="1">
        <v>4.6386719999999999E-3</v>
      </c>
      <c r="E16753" s="1">
        <v>95364.125</v>
      </c>
      <c r="F16753" s="1">
        <v>68.826675420000001</v>
      </c>
      <c r="G16753" s="1">
        <v>0.94372850699999999</v>
      </c>
      <c r="H16753" s="1">
        <v>-4.244610786</v>
      </c>
      <c r="I16753" s="1">
        <v>0.494976044</v>
      </c>
      <c r="J16753" s="1">
        <v>290.52661130000001</v>
      </c>
      <c r="K16753" s="1">
        <v>13726382</v>
      </c>
      <c r="L16753" s="1">
        <v>31749568</v>
      </c>
      <c r="M16753" s="1">
        <v>20249392</v>
      </c>
      <c r="N16753" s="1">
        <v>2.6416800000000001E-4</v>
      </c>
      <c r="O16753" s="4">
        <f t="shared" ref="O16753:P16753" si="2085">AVERAGE(F16753:F16776)</f>
        <v>79.465792973749998</v>
      </c>
      <c r="P16753" s="4">
        <f t="shared" si="2085"/>
        <v>0.99765517562499995</v>
      </c>
      <c r="Q16753" s="4">
        <f t="shared" ref="Q16753:R16753" si="2086">AVERAGE(J16753:J16776)</f>
        <v>288.82349650000003</v>
      </c>
      <c r="R16753" s="4">
        <f t="shared" si="2086"/>
        <v>7435263.583333333</v>
      </c>
      <c r="S16753" s="4">
        <f t="shared" ref="S16753" si="2087">AVERAGE(N16753:N16776)</f>
        <v>5.6077912500000001E-4</v>
      </c>
    </row>
    <row r="16754" spans="1:19" x14ac:dyDescent="0.15">
      <c r="A16754" s="1" t="s">
        <v>16751</v>
      </c>
      <c r="B16754" s="1">
        <v>0.11275641025641001</v>
      </c>
      <c r="C16754" s="1">
        <v>0.102414906</v>
      </c>
      <c r="D16754" s="1">
        <v>8.8411509999999999E-2</v>
      </c>
      <c r="E16754" s="1">
        <v>95389.8125</v>
      </c>
      <c r="F16754" s="1">
        <v>70.358734130000002</v>
      </c>
      <c r="G16754" s="1">
        <v>0.99999922500000005</v>
      </c>
      <c r="H16754" s="1">
        <v>-4.8155174260000004</v>
      </c>
      <c r="I16754" s="1">
        <v>0.55453872699999995</v>
      </c>
      <c r="J16754" s="1">
        <v>290.1552734</v>
      </c>
      <c r="K16754" s="1">
        <v>1397838</v>
      </c>
      <c r="L16754" s="1">
        <v>1388070</v>
      </c>
      <c r="M16754" s="1">
        <v>2174484</v>
      </c>
      <c r="N16754" s="1">
        <v>0</v>
      </c>
    </row>
    <row r="16755" spans="1:19" x14ac:dyDescent="0.15">
      <c r="A16755" s="1" t="s">
        <v>16752</v>
      </c>
      <c r="B16755" s="1">
        <v>0.142948717948718</v>
      </c>
      <c r="C16755" s="1">
        <v>0.11349421699999999</v>
      </c>
      <c r="D16755" s="1">
        <v>9.0782523000000004E-2</v>
      </c>
      <c r="E16755" s="1">
        <v>95332.875</v>
      </c>
      <c r="F16755" s="1">
        <v>68.448211670000006</v>
      </c>
      <c r="G16755" s="1">
        <v>0.99999994000000003</v>
      </c>
      <c r="H16755" s="1">
        <v>-4.554952621</v>
      </c>
      <c r="I16755" s="1">
        <v>0.47059345299999999</v>
      </c>
      <c r="J16755" s="1">
        <v>290.68457030000002</v>
      </c>
      <c r="K16755" s="1">
        <v>2889306</v>
      </c>
      <c r="L16755" s="1">
        <v>2787873</v>
      </c>
      <c r="M16755" s="1">
        <v>4526284</v>
      </c>
      <c r="N16755" s="1">
        <v>0</v>
      </c>
    </row>
    <row r="16756" spans="1:19" x14ac:dyDescent="0.15">
      <c r="A16756" s="1" t="s">
        <v>16753</v>
      </c>
      <c r="B16756" s="1">
        <v>0.13666666666666699</v>
      </c>
      <c r="C16756" s="1">
        <v>9.0763389999999999E-2</v>
      </c>
      <c r="D16756" s="1">
        <v>0.11197692200000001</v>
      </c>
      <c r="E16756" s="1">
        <v>95307.375</v>
      </c>
      <c r="F16756" s="1">
        <v>67.869522090000004</v>
      </c>
      <c r="G16756" s="1">
        <v>1</v>
      </c>
      <c r="H16756" s="1">
        <v>-4.207615852</v>
      </c>
      <c r="I16756" s="1">
        <v>0.51826667800000004</v>
      </c>
      <c r="J16756" s="1">
        <v>290.76757809999998</v>
      </c>
      <c r="K16756" s="1">
        <v>4269332</v>
      </c>
      <c r="L16756" s="1">
        <v>4178841</v>
      </c>
      <c r="M16756" s="1">
        <v>6813901</v>
      </c>
      <c r="N16756" s="1">
        <v>0</v>
      </c>
    </row>
    <row r="16757" spans="1:19" x14ac:dyDescent="0.15">
      <c r="A16757" s="1" t="s">
        <v>16754</v>
      </c>
      <c r="B16757" s="1">
        <v>0.17628205128205099</v>
      </c>
      <c r="C16757" s="1">
        <v>0.102904975</v>
      </c>
      <c r="D16757" s="1">
        <v>0.10856479400000001</v>
      </c>
      <c r="E16757" s="1">
        <v>95272.5</v>
      </c>
      <c r="F16757" s="1">
        <v>66.928695680000004</v>
      </c>
      <c r="G16757" s="1">
        <v>0.99999982099999996</v>
      </c>
      <c r="H16757" s="1">
        <v>-3.9807815550000001</v>
      </c>
      <c r="I16757" s="1">
        <v>0.34596443199999999</v>
      </c>
      <c r="J16757" s="1">
        <v>291.05151369999999</v>
      </c>
      <c r="K16757" s="1">
        <v>5591568</v>
      </c>
      <c r="L16757" s="1">
        <v>5580510</v>
      </c>
      <c r="M16757" s="1">
        <v>8986182</v>
      </c>
      <c r="N16757" s="1">
        <v>0</v>
      </c>
    </row>
    <row r="16758" spans="1:19" x14ac:dyDescent="0.15">
      <c r="A16758" s="1" t="s">
        <v>16755</v>
      </c>
      <c r="B16758" s="1">
        <v>0.21903846153846199</v>
      </c>
      <c r="C16758" s="1">
        <v>9.7428321999999998E-2</v>
      </c>
      <c r="D16758" s="1">
        <v>0.12037175899999999</v>
      </c>
      <c r="E16758" s="1">
        <v>95256.3125</v>
      </c>
      <c r="F16758" s="1">
        <v>66.732666019999996</v>
      </c>
      <c r="G16758" s="1">
        <v>0.99999964200000002</v>
      </c>
      <c r="H16758" s="1">
        <v>-3.8941354750000001</v>
      </c>
      <c r="I16758" s="1">
        <v>0.27002048499999998</v>
      </c>
      <c r="J16758" s="1">
        <v>291.01171879999998</v>
      </c>
      <c r="K16758" s="1">
        <v>6662730</v>
      </c>
      <c r="L16758" s="1">
        <v>6963267</v>
      </c>
      <c r="M16758" s="1">
        <v>10809497</v>
      </c>
      <c r="N16758" s="1">
        <v>0</v>
      </c>
    </row>
    <row r="16759" spans="1:19" x14ac:dyDescent="0.15">
      <c r="A16759" s="1" t="s">
        <v>16756</v>
      </c>
      <c r="B16759" s="1">
        <v>0.165897435897436</v>
      </c>
      <c r="C16759" s="1">
        <v>7.9862654000000005E-2</v>
      </c>
      <c r="D16759" s="1">
        <v>0.129451811</v>
      </c>
      <c r="E16759" s="1">
        <v>95223.5</v>
      </c>
      <c r="F16759" s="1">
        <v>68.217636110000001</v>
      </c>
      <c r="G16759" s="1">
        <v>1</v>
      </c>
      <c r="H16759" s="1">
        <v>-3.8788204190000002</v>
      </c>
      <c r="I16759" s="1">
        <v>0.49886322</v>
      </c>
      <c r="J16759" s="1">
        <v>290.5539551</v>
      </c>
      <c r="K16759" s="1">
        <v>7330607</v>
      </c>
      <c r="L16759" s="1">
        <v>8341005</v>
      </c>
      <c r="M16759" s="1">
        <v>12130658</v>
      </c>
      <c r="N16759" s="1">
        <v>0</v>
      </c>
    </row>
    <row r="16760" spans="1:19" x14ac:dyDescent="0.15">
      <c r="A16760" s="1" t="s">
        <v>16757</v>
      </c>
      <c r="B16760" s="1">
        <v>5.8974358974359001E-2</v>
      </c>
      <c r="C16760" s="1">
        <v>5.0675194999999999E-2</v>
      </c>
      <c r="D16760" s="1">
        <v>0.13573902900000001</v>
      </c>
      <c r="E16760" s="1">
        <v>95234.875</v>
      </c>
      <c r="F16760" s="1">
        <v>69.914108279999994</v>
      </c>
      <c r="G16760" s="1">
        <v>1</v>
      </c>
      <c r="H16760" s="1">
        <v>-3.7796573640000002</v>
      </c>
      <c r="I16760" s="1">
        <v>0.57607173899999997</v>
      </c>
      <c r="J16760" s="1">
        <v>290.1318359</v>
      </c>
      <c r="K16760" s="1">
        <v>7759494</v>
      </c>
      <c r="L16760" s="1">
        <v>9701285</v>
      </c>
      <c r="M16760" s="1">
        <v>13029540</v>
      </c>
      <c r="N16760" s="1">
        <v>0</v>
      </c>
    </row>
    <row r="16761" spans="1:19" x14ac:dyDescent="0.15">
      <c r="A16761" s="1" t="s">
        <v>16758</v>
      </c>
      <c r="B16761" s="1">
        <v>1.8846153846153801E-2</v>
      </c>
      <c r="C16761" s="1">
        <v>4.7564790000000003E-2</v>
      </c>
      <c r="D16761" s="1">
        <v>0.19800573599999999</v>
      </c>
      <c r="E16761" s="1">
        <v>95246.25</v>
      </c>
      <c r="F16761" s="1">
        <v>70.891860960000002</v>
      </c>
      <c r="G16761" s="1">
        <v>0.99999976199999996</v>
      </c>
      <c r="H16761" s="1">
        <v>-3.6765060420000002</v>
      </c>
      <c r="I16761" s="1">
        <v>0.50205421500000003</v>
      </c>
      <c r="J16761" s="1">
        <v>289.64331049999998</v>
      </c>
      <c r="K16761" s="1">
        <v>7993086</v>
      </c>
      <c r="L16761" s="1">
        <v>11031413</v>
      </c>
      <c r="M16761" s="1">
        <v>13495410</v>
      </c>
      <c r="N16761" s="1">
        <v>0</v>
      </c>
    </row>
    <row r="16762" spans="1:19" x14ac:dyDescent="0.15">
      <c r="A16762" s="1" t="s">
        <v>16759</v>
      </c>
      <c r="B16762" s="1">
        <v>1.2820512820512801E-3</v>
      </c>
      <c r="C16762" s="1">
        <v>6.5022588000000006E-2</v>
      </c>
      <c r="D16762" s="1">
        <v>0.247357667</v>
      </c>
      <c r="E16762" s="1">
        <v>95313.6875</v>
      </c>
      <c r="F16762" s="1">
        <v>72.962799070000003</v>
      </c>
      <c r="G16762" s="1">
        <v>1</v>
      </c>
      <c r="H16762" s="1">
        <v>-2.9163265229999999</v>
      </c>
      <c r="I16762" s="1">
        <v>0.501874924</v>
      </c>
      <c r="J16762" s="1">
        <v>289.1083984</v>
      </c>
      <c r="K16762" s="1">
        <v>8022877</v>
      </c>
      <c r="L16762" s="1">
        <v>12351440</v>
      </c>
      <c r="M16762" s="1">
        <v>13585669</v>
      </c>
      <c r="N16762" s="1">
        <v>0</v>
      </c>
    </row>
    <row r="16763" spans="1:19" x14ac:dyDescent="0.15">
      <c r="A16763" s="1" t="s">
        <v>16760</v>
      </c>
      <c r="B16763" s="1">
        <v>0</v>
      </c>
      <c r="C16763" s="1">
        <v>3.9205324E-2</v>
      </c>
      <c r="D16763" s="1">
        <v>0.292084336</v>
      </c>
      <c r="E16763" s="1">
        <v>95329.75</v>
      </c>
      <c r="F16763" s="1">
        <v>75.171691890000005</v>
      </c>
      <c r="G16763" s="1">
        <v>1</v>
      </c>
      <c r="H16763" s="1">
        <v>-2.8895082470000002</v>
      </c>
      <c r="I16763" s="1">
        <v>0.78770637499999996</v>
      </c>
      <c r="J16763" s="1">
        <v>288.74462890000001</v>
      </c>
      <c r="K16763" s="1">
        <v>8022877</v>
      </c>
      <c r="L16763" s="1">
        <v>13674807</v>
      </c>
      <c r="M16763" s="1">
        <v>13585580</v>
      </c>
      <c r="N16763" s="1">
        <v>0</v>
      </c>
    </row>
    <row r="16764" spans="1:19" x14ac:dyDescent="0.15">
      <c r="A16764" s="1" t="s">
        <v>16761</v>
      </c>
      <c r="B16764" s="1">
        <v>0</v>
      </c>
      <c r="C16764" s="1">
        <v>4.2121653000000002E-2</v>
      </c>
      <c r="D16764" s="1">
        <v>0.26376450099999998</v>
      </c>
      <c r="E16764" s="1">
        <v>95335.5625</v>
      </c>
      <c r="F16764" s="1">
        <v>77.137435909999994</v>
      </c>
      <c r="G16764" s="1">
        <v>1</v>
      </c>
      <c r="H16764" s="1">
        <v>-2.32384491</v>
      </c>
      <c r="I16764" s="1">
        <v>0.87727928200000005</v>
      </c>
      <c r="J16764" s="1">
        <v>288.2490234</v>
      </c>
      <c r="K16764" s="1">
        <v>8022877</v>
      </c>
      <c r="L16764" s="1">
        <v>14951852</v>
      </c>
      <c r="M16764" s="1">
        <v>13585580</v>
      </c>
      <c r="N16764" s="1">
        <v>0</v>
      </c>
    </row>
    <row r="16765" spans="1:19" x14ac:dyDescent="0.15">
      <c r="A16765" s="1" t="s">
        <v>16762</v>
      </c>
      <c r="B16765" s="1">
        <v>0</v>
      </c>
      <c r="C16765" s="1">
        <v>0.135077</v>
      </c>
      <c r="D16765" s="1">
        <v>0.37316763400000003</v>
      </c>
      <c r="E16765" s="1">
        <v>95343.4375</v>
      </c>
      <c r="F16765" s="1">
        <v>78.316329960000004</v>
      </c>
      <c r="G16765" s="1">
        <v>1</v>
      </c>
      <c r="H16765" s="1">
        <v>-1.3908710479999999</v>
      </c>
      <c r="I16765" s="1">
        <v>1.108837128</v>
      </c>
      <c r="J16765" s="1">
        <v>287.96337890000001</v>
      </c>
      <c r="K16765" s="1">
        <v>8022877</v>
      </c>
      <c r="L16765" s="1">
        <v>16246701</v>
      </c>
      <c r="M16765" s="1">
        <v>13585580</v>
      </c>
      <c r="N16765" s="2">
        <v>8.5799999999999998E-5</v>
      </c>
    </row>
    <row r="16766" spans="1:19" x14ac:dyDescent="0.15">
      <c r="A16766" s="1" t="s">
        <v>16763</v>
      </c>
      <c r="B16766" s="1">
        <v>0</v>
      </c>
      <c r="C16766" s="1">
        <v>6.0921237000000003E-2</v>
      </c>
      <c r="D16766" s="1">
        <v>0.28775823099999998</v>
      </c>
      <c r="E16766" s="1">
        <v>95286.4375</v>
      </c>
      <c r="F16766" s="1">
        <v>79.824829100000002</v>
      </c>
      <c r="G16766" s="1">
        <v>1</v>
      </c>
      <c r="H16766" s="1">
        <v>-1.3691320419999999</v>
      </c>
      <c r="I16766" s="1">
        <v>1.318070412</v>
      </c>
      <c r="J16766" s="1">
        <v>287.86352540000001</v>
      </c>
      <c r="K16766" s="1">
        <v>8022877</v>
      </c>
      <c r="L16766" s="1">
        <v>17568384</v>
      </c>
      <c r="M16766" s="1">
        <v>13585580</v>
      </c>
      <c r="N16766" s="1">
        <v>1.2755399999999999E-4</v>
      </c>
    </row>
    <row r="16767" spans="1:19" x14ac:dyDescent="0.15">
      <c r="A16767" s="1" t="s">
        <v>16764</v>
      </c>
      <c r="B16767" s="1">
        <v>0</v>
      </c>
      <c r="C16767" s="1">
        <v>6.5688371999999995E-2</v>
      </c>
      <c r="D16767" s="1">
        <v>0.27142369799999999</v>
      </c>
      <c r="E16767" s="1">
        <v>95244.625</v>
      </c>
      <c r="F16767" s="1">
        <v>81.198806759999997</v>
      </c>
      <c r="G16767" s="1">
        <v>1</v>
      </c>
      <c r="H16767" s="1">
        <v>-1.2886409759999999</v>
      </c>
      <c r="I16767" s="1">
        <v>1.3784580230000001</v>
      </c>
      <c r="J16767" s="1">
        <v>287.6103516</v>
      </c>
      <c r="K16767" s="1">
        <v>8022877</v>
      </c>
      <c r="L16767" s="1">
        <v>18858352</v>
      </c>
      <c r="M16767" s="1">
        <v>13585580</v>
      </c>
      <c r="N16767" s="1">
        <v>1.9645700000000001E-4</v>
      </c>
    </row>
    <row r="16768" spans="1:19" x14ac:dyDescent="0.15">
      <c r="A16768" s="1" t="s">
        <v>16765</v>
      </c>
      <c r="B16768" s="1">
        <v>0</v>
      </c>
      <c r="C16768" s="1">
        <v>0.21463584899999999</v>
      </c>
      <c r="D16768" s="1">
        <v>0.29923748999999999</v>
      </c>
      <c r="E16768" s="1">
        <v>95212.875</v>
      </c>
      <c r="F16768" s="1">
        <v>83.167709349999996</v>
      </c>
      <c r="G16768" s="1">
        <v>1</v>
      </c>
      <c r="H16768" s="1">
        <v>-0.96941375699999999</v>
      </c>
      <c r="I16768" s="1">
        <v>1.5304842000000001</v>
      </c>
      <c r="J16768" s="1">
        <v>287.47167969999998</v>
      </c>
      <c r="K16768" s="1">
        <v>8022877</v>
      </c>
      <c r="L16768" s="1">
        <v>20155456</v>
      </c>
      <c r="M16768" s="1">
        <v>13585580</v>
      </c>
      <c r="N16768" s="1">
        <v>2.9063199999999998E-4</v>
      </c>
    </row>
    <row r="16769" spans="1:19" x14ac:dyDescent="0.15">
      <c r="A16769" s="1" t="s">
        <v>16766</v>
      </c>
      <c r="B16769" s="1">
        <v>0</v>
      </c>
      <c r="C16769" s="1">
        <v>0.35388374299999997</v>
      </c>
      <c r="D16769" s="1">
        <v>0.33549880999999998</v>
      </c>
      <c r="E16769" s="1">
        <v>95160.3125</v>
      </c>
      <c r="F16769" s="1">
        <v>86.322219849999996</v>
      </c>
      <c r="G16769" s="1">
        <v>0.99999946399999995</v>
      </c>
      <c r="H16769" s="1">
        <v>-0.82814788800000005</v>
      </c>
      <c r="I16769" s="1">
        <v>1.99976635</v>
      </c>
      <c r="J16769" s="1">
        <v>287.32958980000001</v>
      </c>
      <c r="K16769" s="1">
        <v>8022877</v>
      </c>
      <c r="L16769" s="1">
        <v>21464832</v>
      </c>
      <c r="M16769" s="1">
        <v>13585580</v>
      </c>
      <c r="N16769" s="1">
        <v>4.4441199999999999E-4</v>
      </c>
    </row>
    <row r="16770" spans="1:19" x14ac:dyDescent="0.15">
      <c r="A16770" s="1" t="s">
        <v>16767</v>
      </c>
      <c r="B16770" s="1">
        <v>0</v>
      </c>
      <c r="C16770" s="1">
        <v>0.41660833400000002</v>
      </c>
      <c r="D16770" s="1">
        <v>0.33655232200000001</v>
      </c>
      <c r="E16770" s="1">
        <v>95129.625</v>
      </c>
      <c r="F16770" s="1">
        <v>89.274200440000001</v>
      </c>
      <c r="G16770" s="1">
        <v>0.99999964200000002</v>
      </c>
      <c r="H16770" s="1">
        <v>-1.204602242</v>
      </c>
      <c r="I16770" s="1">
        <v>2.1800746919999998</v>
      </c>
      <c r="J16770" s="1">
        <v>287.40185550000001</v>
      </c>
      <c r="K16770" s="1">
        <v>8022877</v>
      </c>
      <c r="L16770" s="1">
        <v>22825968</v>
      </c>
      <c r="M16770" s="1">
        <v>13585580</v>
      </c>
      <c r="N16770" s="1">
        <v>6.7472500000000004E-4</v>
      </c>
    </row>
    <row r="16771" spans="1:19" x14ac:dyDescent="0.15">
      <c r="A16771" s="1" t="s">
        <v>16768</v>
      </c>
      <c r="B16771" s="1">
        <v>0</v>
      </c>
      <c r="C16771" s="1">
        <v>0.442548096</v>
      </c>
      <c r="D16771" s="1">
        <v>0.27046287099999999</v>
      </c>
      <c r="E16771" s="1">
        <v>95095.75</v>
      </c>
      <c r="F16771" s="1">
        <v>92.332061769999996</v>
      </c>
      <c r="G16771" s="1">
        <v>1</v>
      </c>
      <c r="H16771" s="1">
        <v>-1.4038352970000001</v>
      </c>
      <c r="I16771" s="1">
        <v>1.889243126</v>
      </c>
      <c r="J16771" s="1">
        <v>287.29345699999999</v>
      </c>
      <c r="K16771" s="1">
        <v>8022877</v>
      </c>
      <c r="L16771" s="1">
        <v>24187680</v>
      </c>
      <c r="M16771" s="1">
        <v>13585580</v>
      </c>
      <c r="N16771" s="1">
        <v>1.0008809999999999E-3</v>
      </c>
    </row>
    <row r="16772" spans="1:19" x14ac:dyDescent="0.15">
      <c r="A16772" s="1" t="s">
        <v>16769</v>
      </c>
      <c r="B16772" s="1">
        <v>0</v>
      </c>
      <c r="C16772" s="1">
        <v>0.51852655400000003</v>
      </c>
      <c r="D16772" s="1">
        <v>0.22548067599999999</v>
      </c>
      <c r="E16772" s="1">
        <v>95098.5</v>
      </c>
      <c r="F16772" s="1">
        <v>94.457138060000005</v>
      </c>
      <c r="G16772" s="1">
        <v>1</v>
      </c>
      <c r="H16772" s="1">
        <v>-1.5728912349999999</v>
      </c>
      <c r="I16772" s="1">
        <v>1.789291382</v>
      </c>
      <c r="J16772" s="1">
        <v>287.29736329999997</v>
      </c>
      <c r="K16772" s="1">
        <v>8022877</v>
      </c>
      <c r="L16772" s="1">
        <v>25554048</v>
      </c>
      <c r="M16772" s="1">
        <v>13585580</v>
      </c>
      <c r="N16772" s="1">
        <v>1.3766290000000001E-3</v>
      </c>
    </row>
    <row r="16773" spans="1:19" x14ac:dyDescent="0.15">
      <c r="A16773" s="1" t="s">
        <v>16770</v>
      </c>
      <c r="B16773" s="1">
        <v>1.2820512820512799E-4</v>
      </c>
      <c r="C16773" s="1">
        <v>0.48687762000000001</v>
      </c>
      <c r="D16773" s="1">
        <v>0.18649751000000001</v>
      </c>
      <c r="E16773" s="1">
        <v>95090.125</v>
      </c>
      <c r="F16773" s="1">
        <v>95.122283940000003</v>
      </c>
      <c r="G16773" s="1">
        <v>0.99999940399999998</v>
      </c>
      <c r="H16773" s="1">
        <v>-1.8012895579999999</v>
      </c>
      <c r="I16773" s="1">
        <v>1.7262439730000001</v>
      </c>
      <c r="J16773" s="1">
        <v>287.31713869999999</v>
      </c>
      <c r="K16773" s="1">
        <v>8022877</v>
      </c>
      <c r="L16773" s="1">
        <v>26914592</v>
      </c>
      <c r="M16773" s="1">
        <v>13586525</v>
      </c>
      <c r="N16773" s="1">
        <v>1.6965870000000001E-3</v>
      </c>
    </row>
    <row r="16774" spans="1:19" x14ac:dyDescent="0.15">
      <c r="A16774" s="1" t="s">
        <v>16771</v>
      </c>
      <c r="B16774" s="1">
        <v>1.5192307692307699E-2</v>
      </c>
      <c r="C16774" s="1">
        <v>0.51884633300000005</v>
      </c>
      <c r="D16774" s="1">
        <v>0.1592412</v>
      </c>
      <c r="E16774" s="1">
        <v>95112.3125</v>
      </c>
      <c r="F16774" s="1">
        <v>95.069900509999997</v>
      </c>
      <c r="G16774" s="1">
        <v>1.0000009540000001</v>
      </c>
      <c r="H16774" s="1">
        <v>-2.0065546040000002</v>
      </c>
      <c r="I16774" s="1">
        <v>1.5517463680000001</v>
      </c>
      <c r="J16774" s="1">
        <v>287.54907229999998</v>
      </c>
      <c r="K16774" s="1">
        <v>8060408</v>
      </c>
      <c r="L16774" s="1">
        <v>28280992</v>
      </c>
      <c r="M16774" s="1">
        <v>13772998</v>
      </c>
      <c r="N16774" s="1">
        <v>2.0079609999999999E-3</v>
      </c>
    </row>
    <row r="16775" spans="1:19" x14ac:dyDescent="0.15">
      <c r="A16775" s="1" t="s">
        <v>16772</v>
      </c>
      <c r="B16775" s="1">
        <v>9.6282051282051306E-2</v>
      </c>
      <c r="C16775" s="1">
        <v>0.43264770499999999</v>
      </c>
      <c r="D16775" s="1">
        <v>0.165454924</v>
      </c>
      <c r="E16775" s="1">
        <v>95140.6875</v>
      </c>
      <c r="F16775" s="1">
        <v>94.107437129999994</v>
      </c>
      <c r="G16775" s="1">
        <v>0.99999994000000003</v>
      </c>
      <c r="H16775" s="1">
        <v>-2.6140699390000002</v>
      </c>
      <c r="I16775" s="1">
        <v>1.002034187</v>
      </c>
      <c r="J16775" s="1">
        <v>287.95532229999998</v>
      </c>
      <c r="K16775" s="1">
        <v>8185029</v>
      </c>
      <c r="L16775" s="1">
        <v>29659984</v>
      </c>
      <c r="M16775" s="1">
        <v>14276839</v>
      </c>
      <c r="N16775" s="1">
        <v>2.4251939999999999E-3</v>
      </c>
    </row>
    <row r="16776" spans="1:19" x14ac:dyDescent="0.15">
      <c r="A16776" s="1" t="s">
        <v>16773</v>
      </c>
      <c r="B16776" s="1">
        <v>0.13358974358974399</v>
      </c>
      <c r="C16776" s="1">
        <v>0.33472299599999999</v>
      </c>
      <c r="D16776" s="1">
        <v>8.3991647000000003E-2</v>
      </c>
      <c r="E16776" s="1">
        <v>95166.9375</v>
      </c>
      <c r="F16776" s="1">
        <v>94.526077270000002</v>
      </c>
      <c r="G16776" s="1">
        <v>0.99999791400000004</v>
      </c>
      <c r="H16776" s="1">
        <v>-2.451581955</v>
      </c>
      <c r="I16776" s="1">
        <v>0.63815975199999997</v>
      </c>
      <c r="J16776" s="1">
        <v>288.08276369999999</v>
      </c>
      <c r="K16776" s="1">
        <v>8306022</v>
      </c>
      <c r="L16776" s="1">
        <v>31024304</v>
      </c>
      <c r="M16776" s="1">
        <v>15020206</v>
      </c>
      <c r="N16776" s="1">
        <v>2.867699E-3</v>
      </c>
    </row>
    <row r="16777" spans="1:19" x14ac:dyDescent="0.15">
      <c r="A16777" s="1" t="s">
        <v>16774</v>
      </c>
      <c r="B16777" s="1">
        <v>0.121923076923077</v>
      </c>
      <c r="C16777" s="1">
        <v>0.32588499799999998</v>
      </c>
      <c r="D16777" s="1">
        <v>4.1447572000000002E-2</v>
      </c>
      <c r="E16777" s="1">
        <v>95186.1875</v>
      </c>
      <c r="F16777" s="1">
        <v>90.322982789999998</v>
      </c>
      <c r="G16777" s="1">
        <v>1.000002861</v>
      </c>
      <c r="H16777" s="1">
        <v>-3.8176050190000002</v>
      </c>
      <c r="I16777" s="1">
        <v>-0.86336803399999995</v>
      </c>
      <c r="J16777" s="1">
        <v>288.66870119999999</v>
      </c>
      <c r="K16777" s="1">
        <v>8821668</v>
      </c>
      <c r="L16777" s="1">
        <v>32408192</v>
      </c>
      <c r="M16777" s="1">
        <v>16333512</v>
      </c>
      <c r="N16777" s="1">
        <v>3.256798E-3</v>
      </c>
      <c r="O16777" s="4">
        <f t="shared" ref="O16777:P16777" si="2088">AVERAGE(F16777:F16800)</f>
        <v>83.978534698333348</v>
      </c>
      <c r="P16777" s="4">
        <f t="shared" si="2088"/>
        <v>0.94997913895833364</v>
      </c>
      <c r="Q16777" s="4">
        <f t="shared" ref="Q16777:R16777" si="2089">AVERAGE(J16777:J16800)</f>
        <v>289.03122965416662</v>
      </c>
      <c r="R16777" s="4">
        <f t="shared" si="2089"/>
        <v>7265054.583333333</v>
      </c>
      <c r="S16777" s="4">
        <f t="shared" ref="S16777" si="2090">AVERAGE(N16777:N16800)</f>
        <v>1.716936333333333E-3</v>
      </c>
    </row>
    <row r="16778" spans="1:19" x14ac:dyDescent="0.15">
      <c r="A16778" s="1" t="s">
        <v>16775</v>
      </c>
      <c r="B16778" s="1">
        <v>0.27089743589743598</v>
      </c>
      <c r="C16778" s="1">
        <v>0.132552803</v>
      </c>
      <c r="D16778" s="1">
        <v>9.0361416E-2</v>
      </c>
      <c r="E16778" s="1">
        <v>95118.9375</v>
      </c>
      <c r="F16778" s="1">
        <v>75.827270510000005</v>
      </c>
      <c r="G16778" s="1">
        <v>0.99999719899999995</v>
      </c>
      <c r="H16778" s="1">
        <v>-4.0268964770000002</v>
      </c>
      <c r="I16778" s="1">
        <v>-0.19215107000000001</v>
      </c>
      <c r="J16778" s="1">
        <v>291.5947266</v>
      </c>
      <c r="K16778" s="1">
        <v>1590994</v>
      </c>
      <c r="L16778" s="1">
        <v>1349685</v>
      </c>
      <c r="M16778" s="1">
        <v>2325598</v>
      </c>
      <c r="N16778" s="2">
        <v>6.5199999999999999E-5</v>
      </c>
    </row>
    <row r="16779" spans="1:19" x14ac:dyDescent="0.15">
      <c r="A16779" s="1" t="s">
        <v>16776</v>
      </c>
      <c r="B16779" s="1">
        <v>0.27903846153846201</v>
      </c>
      <c r="C16779" s="1">
        <v>0.107170582</v>
      </c>
      <c r="D16779" s="1">
        <v>0.13518011599999999</v>
      </c>
      <c r="E16779" s="1">
        <v>95091.5</v>
      </c>
      <c r="F16779" s="1">
        <v>75.564254759999997</v>
      </c>
      <c r="G16779" s="1">
        <v>1.0000038149999999</v>
      </c>
      <c r="H16779" s="1">
        <v>-3.6987056730000001</v>
      </c>
      <c r="I16779" s="1">
        <v>-4.0745734999999998E-2</v>
      </c>
      <c r="J16779" s="1">
        <v>291.52929690000002</v>
      </c>
      <c r="K16779" s="1">
        <v>2844050</v>
      </c>
      <c r="L16779" s="1">
        <v>2707860</v>
      </c>
      <c r="M16779" s="1">
        <v>4458558</v>
      </c>
      <c r="N16779" s="1">
        <v>2.7656600000000001E-4</v>
      </c>
    </row>
    <row r="16780" spans="1:19" x14ac:dyDescent="0.15">
      <c r="A16780" s="1" t="s">
        <v>16777</v>
      </c>
      <c r="B16780" s="1">
        <v>0.158076923076923</v>
      </c>
      <c r="C16780" s="1">
        <v>0.123646379</v>
      </c>
      <c r="D16780" s="1">
        <v>0.17404591999999999</v>
      </c>
      <c r="E16780" s="1">
        <v>95033.1875</v>
      </c>
      <c r="F16780" s="1">
        <v>76.823318479999998</v>
      </c>
      <c r="G16780" s="1">
        <v>0.99999779499999997</v>
      </c>
      <c r="H16780" s="1">
        <v>-4.0813436510000001</v>
      </c>
      <c r="I16780" s="1">
        <v>-0.21881485000000001</v>
      </c>
      <c r="J16780" s="1">
        <v>291.00659180000002</v>
      </c>
      <c r="K16780" s="1">
        <v>4129316</v>
      </c>
      <c r="L16780" s="1">
        <v>4068190</v>
      </c>
      <c r="M16780" s="1">
        <v>6606519</v>
      </c>
      <c r="N16780" s="1">
        <v>4.6443899999999998E-4</v>
      </c>
    </row>
    <row r="16781" spans="1:19" x14ac:dyDescent="0.15">
      <c r="A16781" s="1" t="s">
        <v>16778</v>
      </c>
      <c r="B16781" s="1">
        <v>0.113782051282051</v>
      </c>
      <c r="C16781" s="1">
        <v>0.10423481499999999</v>
      </c>
      <c r="D16781" s="1">
        <v>0.19837492700000001</v>
      </c>
      <c r="E16781" s="1">
        <v>95014.5</v>
      </c>
      <c r="F16781" s="1">
        <v>76.298278809999999</v>
      </c>
      <c r="G16781" s="1">
        <v>0.99999958300000003</v>
      </c>
      <c r="H16781" s="1">
        <v>-4.23459816</v>
      </c>
      <c r="I16781" s="1">
        <v>-0.190927506</v>
      </c>
      <c r="J16781" s="1">
        <v>291.15332030000002</v>
      </c>
      <c r="K16781" s="1">
        <v>5401189</v>
      </c>
      <c r="L16781" s="1">
        <v>5440048</v>
      </c>
      <c r="M16781" s="1">
        <v>8735888</v>
      </c>
      <c r="N16781" s="1">
        <v>6.7544000000000002E-4</v>
      </c>
    </row>
    <row r="16782" spans="1:19" x14ac:dyDescent="0.15">
      <c r="A16782" s="1" t="s">
        <v>16779</v>
      </c>
      <c r="B16782" s="1">
        <v>0.14935897435897399</v>
      </c>
      <c r="C16782" s="1">
        <v>0.18957543399999999</v>
      </c>
      <c r="D16782" s="1">
        <v>0.27296674300000001</v>
      </c>
      <c r="E16782" s="1">
        <v>94975.4375</v>
      </c>
      <c r="F16782" s="1">
        <v>77.211883540000002</v>
      </c>
      <c r="G16782" s="1">
        <v>0.99999934400000001</v>
      </c>
      <c r="H16782" s="1">
        <v>-4.3346185679999998</v>
      </c>
      <c r="I16782" s="1">
        <v>-0.48407077799999998</v>
      </c>
      <c r="J16782" s="1">
        <v>291.1491699</v>
      </c>
      <c r="K16782" s="1">
        <v>6767392</v>
      </c>
      <c r="L16782" s="1">
        <v>6783101</v>
      </c>
      <c r="M16782" s="1">
        <v>10799546</v>
      </c>
      <c r="N16782" s="1">
        <v>8.7976500000000002E-4</v>
      </c>
    </row>
    <row r="16783" spans="1:19" x14ac:dyDescent="0.15">
      <c r="A16783" s="1" t="s">
        <v>16780</v>
      </c>
      <c r="B16783" s="1">
        <v>0.114487179487179</v>
      </c>
      <c r="C16783" s="1">
        <v>0.161760449</v>
      </c>
      <c r="D16783" s="1">
        <v>0.26681148999999998</v>
      </c>
      <c r="E16783" s="1">
        <v>94960.9375</v>
      </c>
      <c r="F16783" s="1">
        <v>79.531158450000007</v>
      </c>
      <c r="G16783" s="1">
        <v>0.99999797300000004</v>
      </c>
      <c r="H16783" s="1">
        <v>-3.8036155699999998</v>
      </c>
      <c r="I16783" s="1">
        <v>8.6265564000000003E-2</v>
      </c>
      <c r="J16783" s="1">
        <v>290.3195801</v>
      </c>
      <c r="K16783" s="1">
        <v>7378014</v>
      </c>
      <c r="L16783" s="1">
        <v>8129711</v>
      </c>
      <c r="M16783" s="1">
        <v>12019781</v>
      </c>
      <c r="N16783" s="1">
        <v>1.115799E-3</v>
      </c>
    </row>
    <row r="16784" spans="1:19" x14ac:dyDescent="0.15">
      <c r="A16784" s="1" t="s">
        <v>16781</v>
      </c>
      <c r="B16784" s="1">
        <v>6.2371794871794901E-2</v>
      </c>
      <c r="C16784" s="1">
        <v>0.123105228</v>
      </c>
      <c r="D16784" s="1">
        <v>0.23291003699999999</v>
      </c>
      <c r="E16784" s="1">
        <v>94985.625</v>
      </c>
      <c r="F16784" s="1">
        <v>82.440048219999994</v>
      </c>
      <c r="G16784" s="1">
        <v>1.0000047679999999</v>
      </c>
      <c r="H16784" s="1">
        <v>-3.1763162610000002</v>
      </c>
      <c r="I16784" s="1">
        <v>0.27471637700000001</v>
      </c>
      <c r="J16784" s="1">
        <v>289.60791019999999</v>
      </c>
      <c r="K16784" s="1">
        <v>7691610</v>
      </c>
      <c r="L16784" s="1">
        <v>9460436</v>
      </c>
      <c r="M16784" s="1">
        <v>12781804</v>
      </c>
      <c r="N16784" s="1">
        <v>1.3880730000000001E-3</v>
      </c>
    </row>
    <row r="16785" spans="1:14" x14ac:dyDescent="0.15">
      <c r="A16785" s="1" t="s">
        <v>16782</v>
      </c>
      <c r="B16785" s="1">
        <v>2.2115384615384599E-2</v>
      </c>
      <c r="C16785" s="1">
        <v>0.116207719</v>
      </c>
      <c r="D16785" s="1">
        <v>0.18814969100000001</v>
      </c>
      <c r="E16785" s="1">
        <v>94993.625</v>
      </c>
      <c r="F16785" s="1">
        <v>84.527267460000004</v>
      </c>
      <c r="G16785" s="1">
        <v>1.000005722</v>
      </c>
      <c r="H16785" s="1">
        <v>-3.0828189849999998</v>
      </c>
      <c r="I16785" s="1">
        <v>0.65395450600000005</v>
      </c>
      <c r="J16785" s="1">
        <v>289.04296879999998</v>
      </c>
      <c r="K16785" s="1">
        <v>7851356</v>
      </c>
      <c r="L16785" s="1">
        <v>10793131</v>
      </c>
      <c r="M16785" s="1">
        <v>13189192</v>
      </c>
      <c r="N16785" s="1">
        <v>1.6365049999999999E-3</v>
      </c>
    </row>
    <row r="16786" spans="1:14" x14ac:dyDescent="0.15">
      <c r="A16786" s="1" t="s">
        <v>16783</v>
      </c>
      <c r="B16786" s="1">
        <v>4.1666666666666701E-3</v>
      </c>
      <c r="C16786" s="1">
        <v>0.104357362</v>
      </c>
      <c r="D16786" s="1">
        <v>0.117973328</v>
      </c>
      <c r="E16786" s="1">
        <v>95036.4375</v>
      </c>
      <c r="F16786" s="1">
        <v>85.952377319999997</v>
      </c>
      <c r="G16786" s="1">
        <v>0.99999666200000004</v>
      </c>
      <c r="H16786" s="1">
        <v>-2.5238990779999999</v>
      </c>
      <c r="I16786" s="1">
        <v>0.73441028600000002</v>
      </c>
      <c r="J16786" s="1">
        <v>288.38574219999998</v>
      </c>
      <c r="K16786" s="1">
        <v>7866187</v>
      </c>
      <c r="L16786" s="1">
        <v>12108047</v>
      </c>
      <c r="M16786" s="1">
        <v>13265574</v>
      </c>
      <c r="N16786" s="1">
        <v>1.8262860000000001E-3</v>
      </c>
    </row>
    <row r="16787" spans="1:14" x14ac:dyDescent="0.15">
      <c r="A16787" s="1" t="s">
        <v>16784</v>
      </c>
      <c r="B16787" s="1">
        <v>0</v>
      </c>
      <c r="C16787" s="1">
        <v>0.175075114</v>
      </c>
      <c r="D16787" s="1">
        <v>7.5561523000000005E-2</v>
      </c>
      <c r="E16787" s="1">
        <v>95055.8125</v>
      </c>
      <c r="F16787" s="1">
        <v>87.350891110000006</v>
      </c>
      <c r="G16787" s="1">
        <v>0.99999630500000003</v>
      </c>
      <c r="H16787" s="1">
        <v>-2.2868223190000001</v>
      </c>
      <c r="I16787" s="1">
        <v>0.65116596199999999</v>
      </c>
      <c r="J16787" s="1">
        <v>288.04101559999998</v>
      </c>
      <c r="K16787" s="1">
        <v>7866187</v>
      </c>
      <c r="L16787" s="1">
        <v>13439324</v>
      </c>
      <c r="M16787" s="1">
        <v>13265478</v>
      </c>
      <c r="N16787" s="1">
        <v>1.9912720000000001E-3</v>
      </c>
    </row>
    <row r="16788" spans="1:14" x14ac:dyDescent="0.15">
      <c r="A16788" s="1" t="s">
        <v>16785</v>
      </c>
      <c r="B16788" s="1">
        <v>0</v>
      </c>
      <c r="C16788" s="1">
        <v>0.15065002399999999</v>
      </c>
      <c r="D16788" s="1">
        <v>3.6018372E-2</v>
      </c>
      <c r="E16788" s="1">
        <v>95105.6875</v>
      </c>
      <c r="F16788" s="1">
        <v>88.179641720000006</v>
      </c>
      <c r="G16788" s="1">
        <v>0.99532675699999995</v>
      </c>
      <c r="H16788" s="1">
        <v>-2.186177254</v>
      </c>
      <c r="I16788" s="1">
        <v>0.75641536700000001</v>
      </c>
      <c r="J16788" s="1">
        <v>287.98559569999998</v>
      </c>
      <c r="K16788" s="1">
        <v>7866187</v>
      </c>
      <c r="L16788" s="1">
        <v>14776222</v>
      </c>
      <c r="M16788" s="1">
        <v>13265478</v>
      </c>
      <c r="N16788" s="1">
        <v>2.0527840000000002E-3</v>
      </c>
    </row>
    <row r="16789" spans="1:14" x14ac:dyDescent="0.15">
      <c r="A16789" s="1" t="s">
        <v>16786</v>
      </c>
      <c r="B16789" s="1">
        <v>0</v>
      </c>
      <c r="C16789" s="1">
        <v>8.8348388999999999E-2</v>
      </c>
      <c r="D16789" s="1">
        <v>2.2956847999999998E-2</v>
      </c>
      <c r="E16789" s="1">
        <v>95097.875</v>
      </c>
      <c r="F16789" s="1">
        <v>88.797378539999997</v>
      </c>
      <c r="G16789" s="1">
        <v>0.99663275500000004</v>
      </c>
      <c r="H16789" s="1">
        <v>-1.7155714040000001</v>
      </c>
      <c r="I16789" s="1">
        <v>1.2405624390000001</v>
      </c>
      <c r="J16789" s="1">
        <v>287.83422849999999</v>
      </c>
      <c r="K16789" s="1">
        <v>7866187</v>
      </c>
      <c r="L16789" s="1">
        <v>16093503</v>
      </c>
      <c r="M16789" s="1">
        <v>13265478</v>
      </c>
      <c r="N16789" s="1">
        <v>2.0837780000000001E-3</v>
      </c>
    </row>
    <row r="16790" spans="1:14" x14ac:dyDescent="0.15">
      <c r="A16790" s="1" t="s">
        <v>16787</v>
      </c>
      <c r="B16790" s="1">
        <v>0</v>
      </c>
      <c r="C16790" s="1">
        <v>7.8308284000000006E-2</v>
      </c>
      <c r="D16790" s="1">
        <v>2.3036957E-2</v>
      </c>
      <c r="E16790" s="1">
        <v>95088.8125</v>
      </c>
      <c r="F16790" s="1">
        <v>88.629592900000006</v>
      </c>
      <c r="G16790" s="1">
        <v>0.99903738500000006</v>
      </c>
      <c r="H16790" s="1">
        <v>-1.304315567</v>
      </c>
      <c r="I16790" s="1">
        <v>1.4261512759999999</v>
      </c>
      <c r="J16790" s="1">
        <v>287.88305659999997</v>
      </c>
      <c r="K16790" s="1">
        <v>7866187</v>
      </c>
      <c r="L16790" s="1">
        <v>17432320</v>
      </c>
      <c r="M16790" s="1">
        <v>13265478</v>
      </c>
      <c r="N16790" s="1">
        <v>2.0980830000000002E-3</v>
      </c>
    </row>
    <row r="16791" spans="1:14" x14ac:dyDescent="0.15">
      <c r="A16791" s="1" t="s">
        <v>16788</v>
      </c>
      <c r="B16791" s="1">
        <v>0</v>
      </c>
      <c r="C16791" s="1">
        <v>6.8756759000000001E-2</v>
      </c>
      <c r="D16791" s="1">
        <v>2.0296096999999999E-2</v>
      </c>
      <c r="E16791" s="1">
        <v>95037.9375</v>
      </c>
      <c r="F16791" s="1">
        <v>88.524948120000005</v>
      </c>
      <c r="G16791" s="1">
        <v>0.98928231</v>
      </c>
      <c r="H16791" s="1">
        <v>-0.96695709200000002</v>
      </c>
      <c r="I16791" s="1">
        <v>1.301417351</v>
      </c>
      <c r="J16791" s="1">
        <v>287.73266599999999</v>
      </c>
      <c r="K16791" s="1">
        <v>7866187</v>
      </c>
      <c r="L16791" s="1">
        <v>18748128</v>
      </c>
      <c r="M16791" s="1">
        <v>13265478</v>
      </c>
      <c r="N16791" s="1">
        <v>2.1038060000000002E-3</v>
      </c>
    </row>
    <row r="16792" spans="1:14" x14ac:dyDescent="0.15">
      <c r="A16792" s="1" t="s">
        <v>16789</v>
      </c>
      <c r="B16792" s="1">
        <v>0</v>
      </c>
      <c r="C16792" s="1">
        <v>7.6174258999999994E-2</v>
      </c>
      <c r="D16792" s="1">
        <v>1.8630981000000001E-2</v>
      </c>
      <c r="E16792" s="1">
        <v>95009.75</v>
      </c>
      <c r="F16792" s="1">
        <v>88.721267699999999</v>
      </c>
      <c r="G16792" s="1">
        <v>0.95715248600000002</v>
      </c>
      <c r="H16792" s="1">
        <v>-0.87009620700000001</v>
      </c>
      <c r="I16792" s="1">
        <v>1.7538557050000001</v>
      </c>
      <c r="J16792" s="1">
        <v>287.83056640000001</v>
      </c>
      <c r="K16792" s="1">
        <v>7866187</v>
      </c>
      <c r="L16792" s="1">
        <v>20087984</v>
      </c>
      <c r="M16792" s="1">
        <v>13265478</v>
      </c>
      <c r="N16792" s="1">
        <v>2.111435E-3</v>
      </c>
    </row>
    <row r="16793" spans="1:14" x14ac:dyDescent="0.15">
      <c r="A16793" s="1" t="s">
        <v>16790</v>
      </c>
      <c r="B16793" s="1">
        <v>0</v>
      </c>
      <c r="C16793" s="1">
        <v>8.4411143999999994E-2</v>
      </c>
      <c r="D16793" s="1">
        <v>1.0465622000000001E-2</v>
      </c>
      <c r="E16793" s="1">
        <v>94994.125</v>
      </c>
      <c r="F16793" s="1">
        <v>88.970901490000003</v>
      </c>
      <c r="G16793" s="1">
        <v>0.99566459699999998</v>
      </c>
      <c r="H16793" s="1">
        <v>-0.75860118899999995</v>
      </c>
      <c r="I16793" s="1">
        <v>1.876665115</v>
      </c>
      <c r="J16793" s="1">
        <v>287.75317380000001</v>
      </c>
      <c r="K16793" s="1">
        <v>7866187</v>
      </c>
      <c r="L16793" s="1">
        <v>21408224</v>
      </c>
      <c r="M16793" s="1">
        <v>13265478</v>
      </c>
      <c r="N16793" s="1">
        <v>2.1252630000000001E-3</v>
      </c>
    </row>
    <row r="16794" spans="1:14" x14ac:dyDescent="0.15">
      <c r="A16794" s="1" t="s">
        <v>16791</v>
      </c>
      <c r="B16794" s="1">
        <v>0</v>
      </c>
      <c r="C16794" s="1">
        <v>8.1071853999999999E-2</v>
      </c>
      <c r="D16794" s="1">
        <v>4.6539299999999998E-4</v>
      </c>
      <c r="E16794" s="1">
        <v>94988.25</v>
      </c>
      <c r="F16794" s="1">
        <v>89.05377197</v>
      </c>
      <c r="G16794" s="1">
        <v>0.95397669100000004</v>
      </c>
      <c r="H16794" s="1">
        <v>-0.93861198400000001</v>
      </c>
      <c r="I16794" s="1">
        <v>2.0523309709999999</v>
      </c>
      <c r="J16794" s="1">
        <v>287.92382809999998</v>
      </c>
      <c r="K16794" s="1">
        <v>7866187</v>
      </c>
      <c r="L16794" s="1">
        <v>22766640</v>
      </c>
      <c r="M16794" s="1">
        <v>13265478</v>
      </c>
      <c r="N16794" s="1">
        <v>2.138615E-3</v>
      </c>
    </row>
    <row r="16795" spans="1:14" x14ac:dyDescent="0.15">
      <c r="A16795" s="1" t="s">
        <v>16792</v>
      </c>
      <c r="B16795" s="1">
        <v>0</v>
      </c>
      <c r="C16795" s="1">
        <v>4.9539566E-2</v>
      </c>
      <c r="D16795" s="1">
        <v>0</v>
      </c>
      <c r="E16795" s="1">
        <v>94979.0625</v>
      </c>
      <c r="F16795" s="1">
        <v>89.212448120000005</v>
      </c>
      <c r="G16795" s="1">
        <v>0.91012555399999995</v>
      </c>
      <c r="H16795" s="1">
        <v>-1.0087881089999999</v>
      </c>
      <c r="I16795" s="1">
        <v>1.7060451510000001</v>
      </c>
      <c r="J16795" s="1">
        <v>287.70556640000001</v>
      </c>
      <c r="K16795" s="1">
        <v>7866187</v>
      </c>
      <c r="L16795" s="1">
        <v>24078128</v>
      </c>
      <c r="M16795" s="1">
        <v>13265478</v>
      </c>
      <c r="N16795" s="1">
        <v>2.1457669999999998E-3</v>
      </c>
    </row>
    <row r="16796" spans="1:14" x14ac:dyDescent="0.15">
      <c r="A16796" s="1" t="s">
        <v>16793</v>
      </c>
      <c r="B16796" s="1">
        <v>0</v>
      </c>
      <c r="C16796" s="1">
        <v>3.7639104E-2</v>
      </c>
      <c r="D16796" s="1">
        <v>0</v>
      </c>
      <c r="E16796" s="1">
        <v>95001.0625</v>
      </c>
      <c r="F16796" s="1">
        <v>89.042907709999994</v>
      </c>
      <c r="G16796" s="1">
        <v>0.83348071599999995</v>
      </c>
      <c r="H16796" s="1">
        <v>-0.94773292499999995</v>
      </c>
      <c r="I16796" s="1">
        <v>1.4316501619999999</v>
      </c>
      <c r="J16796" s="1">
        <v>287.44970699999999</v>
      </c>
      <c r="K16796" s="1">
        <v>7866187</v>
      </c>
      <c r="L16796" s="1">
        <v>25366944</v>
      </c>
      <c r="M16796" s="1">
        <v>13265478</v>
      </c>
      <c r="N16796" s="1">
        <v>2.1476749999999999E-3</v>
      </c>
    </row>
    <row r="16797" spans="1:14" x14ac:dyDescent="0.15">
      <c r="A16797" s="1" t="s">
        <v>16794</v>
      </c>
      <c r="B16797" s="1">
        <v>3.8461538461538499E-4</v>
      </c>
      <c r="C16797" s="1">
        <v>4.0763359999999998E-2</v>
      </c>
      <c r="D16797" s="1">
        <v>0</v>
      </c>
      <c r="E16797" s="1">
        <v>95039.4375</v>
      </c>
      <c r="F16797" s="1">
        <v>88.640380859999993</v>
      </c>
      <c r="G16797" s="1">
        <v>0.86043071800000004</v>
      </c>
      <c r="H16797" s="1">
        <v>-0.97922325099999996</v>
      </c>
      <c r="I16797" s="1">
        <v>1.6409530640000001</v>
      </c>
      <c r="J16797" s="1">
        <v>287.4453125</v>
      </c>
      <c r="K16797" s="1">
        <v>7866225</v>
      </c>
      <c r="L16797" s="1">
        <v>26666784</v>
      </c>
      <c r="M16797" s="1">
        <v>13265989</v>
      </c>
      <c r="N16797" s="1">
        <v>2.152443E-3</v>
      </c>
    </row>
    <row r="16798" spans="1:14" x14ac:dyDescent="0.15">
      <c r="A16798" s="1" t="s">
        <v>16795</v>
      </c>
      <c r="B16798" s="1">
        <v>5.4935897435897399E-2</v>
      </c>
      <c r="C16798" s="1">
        <v>2.5680542000000001E-2</v>
      </c>
      <c r="D16798" s="1">
        <v>0</v>
      </c>
      <c r="E16798" s="1">
        <v>95095.6875</v>
      </c>
      <c r="F16798" s="1">
        <v>86.830291750000001</v>
      </c>
      <c r="G16798" s="1">
        <v>0.52320057200000003</v>
      </c>
      <c r="H16798" s="1">
        <v>-1.472991943</v>
      </c>
      <c r="I16798" s="1">
        <v>2.2308177950000001</v>
      </c>
      <c r="J16798" s="1">
        <v>288.15209959999999</v>
      </c>
      <c r="K16798" s="1">
        <v>8059778</v>
      </c>
      <c r="L16798" s="1">
        <v>27964272</v>
      </c>
      <c r="M16798" s="1">
        <v>13622707</v>
      </c>
      <c r="N16798" s="1">
        <v>2.1553039999999998E-3</v>
      </c>
    </row>
    <row r="16799" spans="1:14" x14ac:dyDescent="0.15">
      <c r="A16799" s="1" t="s">
        <v>16796</v>
      </c>
      <c r="B16799" s="1">
        <v>0.35557692307692301</v>
      </c>
      <c r="C16799" s="1">
        <v>1.7875670999999999E-2</v>
      </c>
      <c r="D16799" s="1">
        <v>0</v>
      </c>
      <c r="E16799" s="1">
        <v>95128.4375</v>
      </c>
      <c r="F16799" s="1">
        <v>78.478317259999997</v>
      </c>
      <c r="G16799" s="1">
        <v>0.84048461900000004</v>
      </c>
      <c r="H16799" s="1">
        <v>-2.1424427029999999</v>
      </c>
      <c r="I16799" s="1">
        <v>1.7964296340000001</v>
      </c>
      <c r="J16799" s="1">
        <v>289.41845699999999</v>
      </c>
      <c r="K16799" s="1">
        <v>8981052</v>
      </c>
      <c r="L16799" s="1">
        <v>29150624</v>
      </c>
      <c r="M16799" s="1">
        <v>14827049</v>
      </c>
      <c r="N16799" s="1">
        <v>2.157211E-3</v>
      </c>
    </row>
    <row r="16800" spans="1:14" x14ac:dyDescent="0.15">
      <c r="A16800" s="1" t="s">
        <v>16797</v>
      </c>
      <c r="B16800" s="1">
        <v>0.64685897435897399</v>
      </c>
      <c r="C16800" s="1">
        <v>3.087616E-2</v>
      </c>
      <c r="D16800" s="1">
        <v>0</v>
      </c>
      <c r="E16800" s="1">
        <v>95161.875</v>
      </c>
      <c r="F16800" s="1">
        <v>70.553253170000005</v>
      </c>
      <c r="G16800" s="1">
        <v>0.94470214799999996</v>
      </c>
      <c r="H16800" s="1">
        <v>-2.2823886870000001</v>
      </c>
      <c r="I16800" s="1">
        <v>0.95716321500000001</v>
      </c>
      <c r="J16800" s="1">
        <v>291.13623050000001</v>
      </c>
      <c r="K16800" s="1">
        <v>10450609</v>
      </c>
      <c r="L16800" s="1">
        <v>30483728</v>
      </c>
      <c r="M16800" s="1">
        <v>16687638</v>
      </c>
      <c r="N16800" s="1">
        <v>2.1581650000000001E-3</v>
      </c>
    </row>
    <row r="16801" spans="1:19" x14ac:dyDescent="0.15">
      <c r="A16801" s="1" t="s">
        <v>16798</v>
      </c>
      <c r="B16801" s="1">
        <v>0.76576923076923098</v>
      </c>
      <c r="C16801" s="1">
        <v>9.4406128000000006E-2</v>
      </c>
      <c r="D16801" s="1">
        <v>0</v>
      </c>
      <c r="E16801" s="1">
        <v>95173.1875</v>
      </c>
      <c r="F16801" s="1">
        <v>63.207717899999999</v>
      </c>
      <c r="G16801" s="1">
        <v>0.97662353499999999</v>
      </c>
      <c r="H16801" s="1">
        <v>-2.346058846</v>
      </c>
      <c r="I16801" s="1">
        <v>0.51406228499999995</v>
      </c>
      <c r="J16801" s="1">
        <v>292.6179199</v>
      </c>
      <c r="K16801" s="1">
        <v>12248795</v>
      </c>
      <c r="L16801" s="1">
        <v>31819600</v>
      </c>
      <c r="M16801" s="1">
        <v>18975360</v>
      </c>
      <c r="N16801" s="1">
        <v>2.176285E-3</v>
      </c>
      <c r="O16801" s="4">
        <f t="shared" ref="O16801:P16801" si="2091">AVERAGE(F16801:F16824)</f>
        <v>68.950345357083322</v>
      </c>
      <c r="P16801" s="4">
        <f t="shared" si="2091"/>
        <v>0.44792065029166678</v>
      </c>
      <c r="Q16801" s="4">
        <f t="shared" ref="Q16801:R16801" si="2092">AVERAGE(J16801:J16824)</f>
        <v>290.43587239166658</v>
      </c>
      <c r="R16801" s="4">
        <f t="shared" si="2092"/>
        <v>11587182.375</v>
      </c>
      <c r="S16801" s="4">
        <f t="shared" ref="S16801" si="2093">AVERAGE(N16801:N16824)</f>
        <v>1.8167670833333337E-4</v>
      </c>
    </row>
    <row r="16802" spans="1:19" x14ac:dyDescent="0.15">
      <c r="A16802" s="1" t="s">
        <v>16799</v>
      </c>
      <c r="B16802" s="1">
        <v>0.49166666666666697</v>
      </c>
      <c r="C16802" s="1">
        <v>8.8079094999999996E-2</v>
      </c>
      <c r="D16802" s="1">
        <v>0</v>
      </c>
      <c r="E16802" s="1">
        <v>95159.3125</v>
      </c>
      <c r="F16802" s="1">
        <v>55.665420529999999</v>
      </c>
      <c r="G16802" s="1">
        <v>0.99263447500000002</v>
      </c>
      <c r="H16802" s="1">
        <v>-2.8103437420000001</v>
      </c>
      <c r="I16802" s="1">
        <v>1.0021495819999999</v>
      </c>
      <c r="J16802" s="1">
        <v>293.78588869999999</v>
      </c>
      <c r="K16802" s="1">
        <v>1941200</v>
      </c>
      <c r="L16802" s="1">
        <v>1436839</v>
      </c>
      <c r="M16802" s="1">
        <v>2579741</v>
      </c>
      <c r="N16802" s="1">
        <v>0</v>
      </c>
    </row>
    <row r="16803" spans="1:19" x14ac:dyDescent="0.15">
      <c r="A16803" s="1" t="s">
        <v>16800</v>
      </c>
      <c r="B16803" s="1">
        <v>0.57782051282051305</v>
      </c>
      <c r="C16803" s="1">
        <v>0.125501275</v>
      </c>
      <c r="D16803" s="1">
        <v>0</v>
      </c>
      <c r="E16803" s="1">
        <v>95109.375</v>
      </c>
      <c r="F16803" s="1">
        <v>51.536346440000003</v>
      </c>
      <c r="G16803" s="1">
        <v>0.95073753599999999</v>
      </c>
      <c r="H16803" s="1">
        <v>-2.4380912779999999</v>
      </c>
      <c r="I16803" s="1">
        <v>0.83997392699999995</v>
      </c>
      <c r="J16803" s="1">
        <v>294.22998050000001</v>
      </c>
      <c r="K16803" s="1">
        <v>3483299</v>
      </c>
      <c r="L16803" s="1">
        <v>2837689</v>
      </c>
      <c r="M16803" s="1">
        <v>4861948</v>
      </c>
      <c r="N16803" s="1">
        <v>0</v>
      </c>
    </row>
    <row r="16804" spans="1:19" x14ac:dyDescent="0.15">
      <c r="A16804" s="1" t="s">
        <v>16801</v>
      </c>
      <c r="B16804" s="1">
        <v>0.55160256410256403</v>
      </c>
      <c r="C16804" s="1">
        <v>0.102250278</v>
      </c>
      <c r="D16804" s="1">
        <v>0</v>
      </c>
      <c r="E16804" s="1">
        <v>95065.8125</v>
      </c>
      <c r="F16804" s="1">
        <v>49.709762570000002</v>
      </c>
      <c r="G16804" s="1">
        <v>0.84286260599999996</v>
      </c>
      <c r="H16804" s="1">
        <v>-2.8442649840000001</v>
      </c>
      <c r="I16804" s="1">
        <v>0.23920237999999999</v>
      </c>
      <c r="J16804" s="1">
        <v>294.85449219999998</v>
      </c>
      <c r="K16804" s="1">
        <v>5198687</v>
      </c>
      <c r="L16804" s="1">
        <v>4260617</v>
      </c>
      <c r="M16804" s="1">
        <v>7337514</v>
      </c>
      <c r="N16804" s="2">
        <v>8.5199999999999997E-5</v>
      </c>
    </row>
    <row r="16805" spans="1:19" x14ac:dyDescent="0.15">
      <c r="A16805" s="1" t="s">
        <v>16802</v>
      </c>
      <c r="B16805" s="1">
        <v>0.67320512820512801</v>
      </c>
      <c r="C16805" s="1">
        <v>2.3679867E-2</v>
      </c>
      <c r="D16805" s="1">
        <v>0</v>
      </c>
      <c r="E16805" s="1">
        <v>95018.1875</v>
      </c>
      <c r="F16805" s="1">
        <v>48.66627502</v>
      </c>
      <c r="G16805" s="1">
        <v>0.63546252299999995</v>
      </c>
      <c r="H16805" s="1">
        <v>-3.1999549869999999</v>
      </c>
      <c r="I16805" s="1">
        <v>-0.18525314300000001</v>
      </c>
      <c r="J16805" s="1">
        <v>295.35571290000001</v>
      </c>
      <c r="K16805" s="1">
        <v>7095482</v>
      </c>
      <c r="L16805" s="1">
        <v>5707344</v>
      </c>
      <c r="M16805" s="1">
        <v>9891633</v>
      </c>
      <c r="N16805" s="2">
        <v>9.6899999999999997E-5</v>
      </c>
    </row>
    <row r="16806" spans="1:19" x14ac:dyDescent="0.15">
      <c r="A16806" s="1" t="s">
        <v>16803</v>
      </c>
      <c r="B16806" s="1">
        <v>0.34615384615384598</v>
      </c>
      <c r="C16806" s="1">
        <v>1.7517670999999999E-2</v>
      </c>
      <c r="D16806" s="1">
        <v>0</v>
      </c>
      <c r="E16806" s="1">
        <v>94971.3125</v>
      </c>
      <c r="F16806" s="1">
        <v>44.756439210000003</v>
      </c>
      <c r="G16806" s="1">
        <v>0.384803534</v>
      </c>
      <c r="H16806" s="1">
        <v>-3.0172004700000001</v>
      </c>
      <c r="I16806" s="1">
        <v>8.8319778000000002E-2</v>
      </c>
      <c r="J16806" s="1">
        <v>296.1789551</v>
      </c>
      <c r="K16806" s="1">
        <v>9425473</v>
      </c>
      <c r="L16806" s="1">
        <v>7030148</v>
      </c>
      <c r="M16806" s="1">
        <v>12651601</v>
      </c>
      <c r="N16806" s="2">
        <v>9.6899999999999997E-5</v>
      </c>
    </row>
    <row r="16807" spans="1:19" x14ac:dyDescent="0.15">
      <c r="A16807" s="1" t="s">
        <v>16804</v>
      </c>
      <c r="B16807" s="1">
        <v>0.20455128205128201</v>
      </c>
      <c r="C16807" s="1">
        <v>3.3289778999999999E-2</v>
      </c>
      <c r="D16807" s="1">
        <v>0</v>
      </c>
      <c r="E16807" s="1">
        <v>94968</v>
      </c>
      <c r="F16807" s="1">
        <v>44.425628660000001</v>
      </c>
      <c r="G16807" s="1">
        <v>0.51771831499999998</v>
      </c>
      <c r="H16807" s="1">
        <v>-3.509762764</v>
      </c>
      <c r="I16807" s="1">
        <v>0.132088661</v>
      </c>
      <c r="J16807" s="1">
        <v>296.13671879999998</v>
      </c>
      <c r="K16807" s="1">
        <v>11371591</v>
      </c>
      <c r="L16807" s="1">
        <v>8339065</v>
      </c>
      <c r="M16807" s="1">
        <v>14968661</v>
      </c>
      <c r="N16807" s="2">
        <v>9.6899999999999997E-5</v>
      </c>
    </row>
    <row r="16808" spans="1:19" x14ac:dyDescent="0.15">
      <c r="A16808" s="1" t="s">
        <v>16805</v>
      </c>
      <c r="B16808" s="1">
        <v>0.121217948717949</v>
      </c>
      <c r="C16808" s="1">
        <v>3.3477782999999997E-2</v>
      </c>
      <c r="D16808" s="1">
        <v>0</v>
      </c>
      <c r="E16808" s="1">
        <v>95023.75</v>
      </c>
      <c r="F16808" s="1">
        <v>50.399032589999997</v>
      </c>
      <c r="G16808" s="1">
        <v>0.72385603200000004</v>
      </c>
      <c r="H16808" s="1">
        <v>-4.2950391769999996</v>
      </c>
      <c r="I16808" s="1">
        <v>-0.50337886799999998</v>
      </c>
      <c r="J16808" s="1">
        <v>294.94165040000001</v>
      </c>
      <c r="K16808" s="1">
        <v>12509287</v>
      </c>
      <c r="L16808" s="1">
        <v>9623958</v>
      </c>
      <c r="M16808" s="1">
        <v>16435612</v>
      </c>
      <c r="N16808" s="2">
        <v>9.8200000000000002E-5</v>
      </c>
    </row>
    <row r="16809" spans="1:19" x14ac:dyDescent="0.15">
      <c r="A16809" s="1" t="s">
        <v>16806</v>
      </c>
      <c r="B16809" s="1">
        <v>4.4999999999999998E-2</v>
      </c>
      <c r="C16809" s="1">
        <v>7.7259759999999999E-3</v>
      </c>
      <c r="D16809" s="1">
        <v>0</v>
      </c>
      <c r="E16809" s="1">
        <v>95066.6875</v>
      </c>
      <c r="F16809" s="1">
        <v>54.71185303</v>
      </c>
      <c r="G16809" s="1">
        <v>0.34372895999999997</v>
      </c>
      <c r="H16809" s="1">
        <v>-3.8152351379999998</v>
      </c>
      <c r="I16809" s="1">
        <v>-0.32828044899999997</v>
      </c>
      <c r="J16809" s="1">
        <v>293.80126949999999</v>
      </c>
      <c r="K16809" s="1">
        <v>13093982</v>
      </c>
      <c r="L16809" s="1">
        <v>10898342</v>
      </c>
      <c r="M16809" s="1">
        <v>17245184</v>
      </c>
      <c r="N16809" s="2">
        <v>9.8200000000000002E-5</v>
      </c>
    </row>
    <row r="16810" spans="1:19" x14ac:dyDescent="0.15">
      <c r="A16810" s="1" t="s">
        <v>16807</v>
      </c>
      <c r="B16810" s="1">
        <v>8.7179487179487192E-3</v>
      </c>
      <c r="C16810" s="1">
        <v>5.1765439999999999E-3</v>
      </c>
      <c r="D16810" s="1">
        <v>0</v>
      </c>
      <c r="E16810" s="1">
        <v>95129</v>
      </c>
      <c r="F16810" s="1">
        <v>57.405014039999998</v>
      </c>
      <c r="G16810" s="1">
        <v>0.117599487</v>
      </c>
      <c r="H16810" s="1">
        <v>-2.7402992249999998</v>
      </c>
      <c r="I16810" s="1">
        <v>8.0500603000000004E-2</v>
      </c>
      <c r="J16810" s="1">
        <v>292.13427730000001</v>
      </c>
      <c r="K16810" s="1">
        <v>13147038</v>
      </c>
      <c r="L16810" s="1">
        <v>12109532</v>
      </c>
      <c r="M16810" s="1">
        <v>17360480</v>
      </c>
      <c r="N16810" s="2">
        <v>9.8200000000000002E-5</v>
      </c>
    </row>
    <row r="16811" spans="1:19" x14ac:dyDescent="0.15">
      <c r="A16811" s="1" t="s">
        <v>16808</v>
      </c>
      <c r="B16811" s="1">
        <v>0</v>
      </c>
      <c r="C16811" s="1">
        <v>1.3027191E-2</v>
      </c>
      <c r="D16811" s="1">
        <v>0</v>
      </c>
      <c r="E16811" s="1">
        <v>95213.0625</v>
      </c>
      <c r="F16811" s="1">
        <v>61.98712158</v>
      </c>
      <c r="G16811" s="1">
        <v>0.24926757799999999</v>
      </c>
      <c r="H16811" s="1">
        <v>-2.8838062290000002</v>
      </c>
      <c r="I16811" s="1">
        <v>0.22184658099999999</v>
      </c>
      <c r="J16811" s="1">
        <v>291.00463869999999</v>
      </c>
      <c r="K16811" s="1">
        <v>13147038</v>
      </c>
      <c r="L16811" s="1">
        <v>13318601</v>
      </c>
      <c r="M16811" s="1">
        <v>17360336</v>
      </c>
      <c r="N16811" s="2">
        <v>9.8200000000000002E-5</v>
      </c>
    </row>
    <row r="16812" spans="1:19" x14ac:dyDescent="0.15">
      <c r="A16812" s="1" t="s">
        <v>16809</v>
      </c>
      <c r="B16812" s="1">
        <v>0</v>
      </c>
      <c r="C16812" s="1">
        <v>1.0444640999999999E-2</v>
      </c>
      <c r="D16812" s="1">
        <v>0</v>
      </c>
      <c r="E16812" s="1">
        <v>95295.875</v>
      </c>
      <c r="F16812" s="1">
        <v>68.412872309999997</v>
      </c>
      <c r="G16812" s="1">
        <v>0.24020385699999999</v>
      </c>
      <c r="H16812" s="1">
        <v>-2.3670978549999999</v>
      </c>
      <c r="I16812" s="1">
        <v>0.229520798</v>
      </c>
      <c r="J16812" s="1">
        <v>289.63818359999999</v>
      </c>
      <c r="K16812" s="1">
        <v>13147038</v>
      </c>
      <c r="L16812" s="1">
        <v>14490667</v>
      </c>
      <c r="M16812" s="1">
        <v>17360336</v>
      </c>
      <c r="N16812" s="2">
        <v>9.8200000000000002E-5</v>
      </c>
    </row>
    <row r="16813" spans="1:19" x14ac:dyDescent="0.15">
      <c r="A16813" s="1" t="s">
        <v>16810</v>
      </c>
      <c r="B16813" s="1">
        <v>0</v>
      </c>
      <c r="C16813" s="1">
        <v>9.4795230000000001E-3</v>
      </c>
      <c r="D16813" s="1">
        <v>0</v>
      </c>
      <c r="E16813" s="1">
        <v>95330.25</v>
      </c>
      <c r="F16813" s="1">
        <v>73.918090820000003</v>
      </c>
      <c r="G16813" s="1">
        <v>0.179229736</v>
      </c>
      <c r="H16813" s="1">
        <v>-1.781858444</v>
      </c>
      <c r="I16813" s="1">
        <v>0.58677577999999997</v>
      </c>
      <c r="J16813" s="1">
        <v>288.515625</v>
      </c>
      <c r="K16813" s="1">
        <v>13147038</v>
      </c>
      <c r="L16813" s="1">
        <v>15661227</v>
      </c>
      <c r="M16813" s="1">
        <v>17360336</v>
      </c>
      <c r="N16813" s="2">
        <v>9.8200000000000002E-5</v>
      </c>
    </row>
    <row r="16814" spans="1:19" x14ac:dyDescent="0.15">
      <c r="A16814" s="1" t="s">
        <v>16811</v>
      </c>
      <c r="B16814" s="1">
        <v>0</v>
      </c>
      <c r="C16814" s="1">
        <v>8.1520080000000005E-3</v>
      </c>
      <c r="D16814" s="1">
        <v>0</v>
      </c>
      <c r="E16814" s="1">
        <v>95359.125</v>
      </c>
      <c r="F16814" s="1">
        <v>78.674301150000005</v>
      </c>
      <c r="G16814" s="1">
        <v>0.15234375</v>
      </c>
      <c r="H16814" s="1">
        <v>-1.479722977</v>
      </c>
      <c r="I16814" s="1">
        <v>0.93337535900000002</v>
      </c>
      <c r="J16814" s="1">
        <v>287.58081049999998</v>
      </c>
      <c r="K16814" s="1">
        <v>13147038</v>
      </c>
      <c r="L16814" s="1">
        <v>16812160</v>
      </c>
      <c r="M16814" s="1">
        <v>17360336</v>
      </c>
      <c r="N16814" s="2">
        <v>9.9500000000000006E-5</v>
      </c>
    </row>
    <row r="16815" spans="1:19" x14ac:dyDescent="0.15">
      <c r="A16815" s="1" t="s">
        <v>16812</v>
      </c>
      <c r="B16815" s="1">
        <v>0</v>
      </c>
      <c r="C16815" s="1">
        <v>6.2103269999999999E-3</v>
      </c>
      <c r="D16815" s="1">
        <v>0</v>
      </c>
      <c r="E16815" s="1">
        <v>95353.125</v>
      </c>
      <c r="F16815" s="1">
        <v>82.553817749999993</v>
      </c>
      <c r="G16815" s="1">
        <v>0.17959594700000001</v>
      </c>
      <c r="H16815" s="1">
        <v>-1.3517627720000001</v>
      </c>
      <c r="I16815" s="1">
        <v>1.1198015210000001</v>
      </c>
      <c r="J16815" s="1">
        <v>286.93920900000001</v>
      </c>
      <c r="K16815" s="1">
        <v>13147038</v>
      </c>
      <c r="L16815" s="1">
        <v>17947936</v>
      </c>
      <c r="M16815" s="1">
        <v>17360336</v>
      </c>
      <c r="N16815" s="2">
        <v>9.9500000000000006E-5</v>
      </c>
    </row>
    <row r="16816" spans="1:19" x14ac:dyDescent="0.15">
      <c r="A16816" s="1" t="s">
        <v>16813</v>
      </c>
      <c r="B16816" s="1">
        <v>0</v>
      </c>
      <c r="C16816" s="1">
        <v>7.8506470000000005E-3</v>
      </c>
      <c r="D16816" s="1">
        <v>0</v>
      </c>
      <c r="E16816" s="1">
        <v>95346.875</v>
      </c>
      <c r="F16816" s="1">
        <v>86.138580320000003</v>
      </c>
      <c r="G16816" s="1">
        <v>0.185668945</v>
      </c>
      <c r="H16816" s="1">
        <v>-1.3952674869999999</v>
      </c>
      <c r="I16816" s="1">
        <v>1.2584762570000001</v>
      </c>
      <c r="J16816" s="1">
        <v>286.20971680000002</v>
      </c>
      <c r="K16816" s="1">
        <v>13147038</v>
      </c>
      <c r="L16816" s="1">
        <v>19044352</v>
      </c>
      <c r="M16816" s="1">
        <v>17360336</v>
      </c>
      <c r="N16816" s="2">
        <v>9.9500000000000006E-5</v>
      </c>
    </row>
    <row r="16817" spans="1:19" x14ac:dyDescent="0.15">
      <c r="A16817" s="1" t="s">
        <v>16814</v>
      </c>
      <c r="B16817" s="1">
        <v>0</v>
      </c>
      <c r="C16817" s="1">
        <v>1.5621184999999999E-2</v>
      </c>
      <c r="D16817" s="1">
        <v>0</v>
      </c>
      <c r="E16817" s="1">
        <v>95336.5</v>
      </c>
      <c r="F16817" s="1">
        <v>88.420776369999999</v>
      </c>
      <c r="G16817" s="1">
        <v>0.31100463900000003</v>
      </c>
      <c r="H16817" s="1">
        <v>-1.361210823</v>
      </c>
      <c r="I16817" s="1">
        <v>1.240538597</v>
      </c>
      <c r="J16817" s="1">
        <v>286.20703120000002</v>
      </c>
      <c r="K16817" s="1">
        <v>13147038</v>
      </c>
      <c r="L16817" s="1">
        <v>20176384</v>
      </c>
      <c r="M16817" s="1">
        <v>17360336</v>
      </c>
      <c r="N16817" s="1">
        <v>1.01984E-4</v>
      </c>
    </row>
    <row r="16818" spans="1:19" x14ac:dyDescent="0.15">
      <c r="A16818" s="1" t="s">
        <v>16815</v>
      </c>
      <c r="B16818" s="1">
        <v>0</v>
      </c>
      <c r="C16818" s="1">
        <v>2.1064757999999999E-2</v>
      </c>
      <c r="D16818" s="1">
        <v>0</v>
      </c>
      <c r="E16818" s="1">
        <v>95355.6875</v>
      </c>
      <c r="F16818" s="1">
        <v>89.235580440000007</v>
      </c>
      <c r="G16818" s="1">
        <v>0.32620239299999998</v>
      </c>
      <c r="H16818" s="1">
        <v>-1.2695293430000001</v>
      </c>
      <c r="I16818" s="1">
        <v>1.3116102220000001</v>
      </c>
      <c r="J16818" s="1">
        <v>286.22265620000002</v>
      </c>
      <c r="K16818" s="1">
        <v>13147038</v>
      </c>
      <c r="L16818" s="1">
        <v>21334448</v>
      </c>
      <c r="M16818" s="1">
        <v>17360336</v>
      </c>
      <c r="N16818" s="1">
        <v>1.06156E-4</v>
      </c>
    </row>
    <row r="16819" spans="1:19" x14ac:dyDescent="0.15">
      <c r="A16819" s="1" t="s">
        <v>16816</v>
      </c>
      <c r="B16819" s="1">
        <v>0</v>
      </c>
      <c r="C16819" s="1">
        <v>2.2796631000000001E-2</v>
      </c>
      <c r="D16819" s="1">
        <v>0</v>
      </c>
      <c r="E16819" s="1">
        <v>95374.875</v>
      </c>
      <c r="F16819" s="1">
        <v>89.077911380000003</v>
      </c>
      <c r="G16819" s="1">
        <v>0.42102050800000002</v>
      </c>
      <c r="H16819" s="1">
        <v>-1.245943069</v>
      </c>
      <c r="I16819" s="1">
        <v>1.4102296830000001</v>
      </c>
      <c r="J16819" s="1">
        <v>286.17138670000003</v>
      </c>
      <c r="K16819" s="1">
        <v>13147038</v>
      </c>
      <c r="L16819" s="1">
        <v>22508032</v>
      </c>
      <c r="M16819" s="1">
        <v>17360336</v>
      </c>
      <c r="N16819" s="1">
        <v>1.1098400000000001E-4</v>
      </c>
    </row>
    <row r="16820" spans="1:19" x14ac:dyDescent="0.15">
      <c r="A16820" s="1" t="s">
        <v>16817</v>
      </c>
      <c r="B16820" s="1">
        <v>0</v>
      </c>
      <c r="C16820" s="1">
        <v>2.1530151000000001E-2</v>
      </c>
      <c r="D16820" s="1">
        <v>0</v>
      </c>
      <c r="E16820" s="1">
        <v>95420.75</v>
      </c>
      <c r="F16820" s="1">
        <v>89.136016850000004</v>
      </c>
      <c r="G16820" s="1">
        <v>0.42385864299999998</v>
      </c>
      <c r="H16820" s="1">
        <v>-1.1511621480000001</v>
      </c>
      <c r="I16820" s="1">
        <v>1.4051113129999999</v>
      </c>
      <c r="J16820" s="1">
        <v>285.80590819999998</v>
      </c>
      <c r="K16820" s="1">
        <v>13147038</v>
      </c>
      <c r="L16820" s="1">
        <v>23662576</v>
      </c>
      <c r="M16820" s="1">
        <v>17360336</v>
      </c>
      <c r="N16820" s="1">
        <v>1.1414299999999999E-4</v>
      </c>
    </row>
    <row r="16821" spans="1:19" x14ac:dyDescent="0.15">
      <c r="A16821" s="1" t="s">
        <v>16818</v>
      </c>
      <c r="B16821" s="1">
        <v>8.3333333333333295E-4</v>
      </c>
      <c r="C16821" s="1">
        <v>2.1541595E-2</v>
      </c>
      <c r="D16821" s="1">
        <v>0</v>
      </c>
      <c r="E16821" s="1">
        <v>95482</v>
      </c>
      <c r="F16821" s="1">
        <v>89.242141720000006</v>
      </c>
      <c r="G16821" s="1">
        <v>0.39962768599999998</v>
      </c>
      <c r="H16821" s="1">
        <v>-1.022213936</v>
      </c>
      <c r="I16821" s="1">
        <v>1.3376274109999999</v>
      </c>
      <c r="J16821" s="1">
        <v>285.7819824</v>
      </c>
      <c r="K16821" s="1">
        <v>13146954</v>
      </c>
      <c r="L16821" s="1">
        <v>24839568</v>
      </c>
      <c r="M16821" s="1">
        <v>17360368</v>
      </c>
      <c r="N16821" s="1">
        <v>1.17242E-4</v>
      </c>
    </row>
    <row r="16822" spans="1:19" x14ac:dyDescent="0.15">
      <c r="A16822" s="1" t="s">
        <v>16819</v>
      </c>
      <c r="B16822" s="1">
        <v>3.6474358974359002E-2</v>
      </c>
      <c r="C16822" s="1">
        <v>1.6307830999999998E-2</v>
      </c>
      <c r="D16822" s="1">
        <v>0</v>
      </c>
      <c r="E16822" s="1">
        <v>95538.0625</v>
      </c>
      <c r="F16822" s="1">
        <v>87.646316530000007</v>
      </c>
      <c r="G16822" s="1">
        <v>0.51342773399999997</v>
      </c>
      <c r="H16822" s="1">
        <v>-1.8884181980000001</v>
      </c>
      <c r="I16822" s="1">
        <v>1.586108208</v>
      </c>
      <c r="J16822" s="1">
        <v>287.05346680000002</v>
      </c>
      <c r="K16822" s="1">
        <v>13434689</v>
      </c>
      <c r="L16822" s="1">
        <v>25954272</v>
      </c>
      <c r="M16822" s="1">
        <v>17778000</v>
      </c>
      <c r="N16822" s="1">
        <v>1.21415E-4</v>
      </c>
    </row>
    <row r="16823" spans="1:19" x14ac:dyDescent="0.15">
      <c r="A16823" s="1" t="s">
        <v>16820</v>
      </c>
      <c r="B16823" s="1">
        <v>0.35532051282051302</v>
      </c>
      <c r="C16823" s="1">
        <v>7.4634549999999999E-3</v>
      </c>
      <c r="D16823" s="1">
        <v>0</v>
      </c>
      <c r="E16823" s="1">
        <v>95569</v>
      </c>
      <c r="F16823" s="1">
        <v>77.807037350000002</v>
      </c>
      <c r="G16823" s="1">
        <v>0.46913146999999999</v>
      </c>
      <c r="H16823" s="1">
        <v>-2.721715927</v>
      </c>
      <c r="I16823" s="1">
        <v>0.73215961500000004</v>
      </c>
      <c r="J16823" s="1">
        <v>288.75390620000002</v>
      </c>
      <c r="K16823" s="1">
        <v>14408459</v>
      </c>
      <c r="L16823" s="1">
        <v>27123792</v>
      </c>
      <c r="M16823" s="1">
        <v>18983776</v>
      </c>
      <c r="N16823" s="1">
        <v>1.2421599999999999E-4</v>
      </c>
    </row>
    <row r="16824" spans="1:19" x14ac:dyDescent="0.15">
      <c r="A16824" s="1" t="s">
        <v>16821</v>
      </c>
      <c r="B16824" s="1">
        <v>0.65538461538461501</v>
      </c>
      <c r="C16824" s="1">
        <v>2.853394E-3</v>
      </c>
      <c r="D16824" s="1">
        <v>0</v>
      </c>
      <c r="E16824" s="1">
        <v>95585.125</v>
      </c>
      <c r="F16824" s="1">
        <v>72.074234009999998</v>
      </c>
      <c r="G16824" s="1">
        <v>0.21348571799999999</v>
      </c>
      <c r="H16824" s="1">
        <v>-2.2105350490000002</v>
      </c>
      <c r="I16824" s="1">
        <v>0.47621822400000002</v>
      </c>
      <c r="J16824" s="1">
        <v>290.53955079999997</v>
      </c>
      <c r="K16824" s="1">
        <v>16117061</v>
      </c>
      <c r="L16824" s="1">
        <v>28337056</v>
      </c>
      <c r="M16824" s="1">
        <v>20969776</v>
      </c>
      <c r="N16824" s="1">
        <v>1.2421599999999999E-4</v>
      </c>
    </row>
    <row r="16825" spans="1:19" x14ac:dyDescent="0.15">
      <c r="A16825" s="1" t="s">
        <v>16822</v>
      </c>
      <c r="B16825" s="1">
        <v>0.74833333333333296</v>
      </c>
      <c r="C16825" s="1">
        <v>1.785278E-3</v>
      </c>
      <c r="D16825" s="1">
        <v>0</v>
      </c>
      <c r="E16825" s="1">
        <v>95586.25</v>
      </c>
      <c r="F16825" s="1">
        <v>65.34732056</v>
      </c>
      <c r="G16825" s="1">
        <v>0.20571899399999999</v>
      </c>
      <c r="H16825" s="1">
        <v>-2.2627363200000001</v>
      </c>
      <c r="I16825" s="1">
        <v>-4.3007851E-2</v>
      </c>
      <c r="J16825" s="1">
        <v>292.40454099999999</v>
      </c>
      <c r="K16825" s="1">
        <v>18648048</v>
      </c>
      <c r="L16825" s="1">
        <v>29518256</v>
      </c>
      <c r="M16825" s="1">
        <v>23771264</v>
      </c>
      <c r="N16825" s="1">
        <v>1.2421599999999999E-4</v>
      </c>
      <c r="O16825" s="4">
        <f t="shared" ref="O16825:P16825" si="2094">AVERAGE(F16825:F16848)</f>
        <v>66.868986129583334</v>
      </c>
      <c r="P16825" s="4">
        <f t="shared" si="2094"/>
        <v>0.44507598879166665</v>
      </c>
      <c r="Q16825" s="4">
        <f t="shared" ref="Q16825:R16825" si="2095">AVERAGE(J16825:J16848)</f>
        <v>291.6794331916667</v>
      </c>
      <c r="R16825" s="4">
        <f t="shared" si="2095"/>
        <v>17882653.333333332</v>
      </c>
      <c r="S16825" s="4">
        <f t="shared" ref="S16825" si="2096">AVERAGE(N16825:N16848)</f>
        <v>3.9408583333333337E-5</v>
      </c>
    </row>
    <row r="16826" spans="1:19" x14ac:dyDescent="0.15">
      <c r="A16826" s="1" t="s">
        <v>16823</v>
      </c>
      <c r="B16826" s="1">
        <v>0.81942307692307703</v>
      </c>
      <c r="C16826" s="1">
        <v>2.3841859999999999E-3</v>
      </c>
      <c r="D16826" s="1">
        <v>0</v>
      </c>
      <c r="E16826" s="1">
        <v>95564.25</v>
      </c>
      <c r="F16826" s="1">
        <v>53.184951779999999</v>
      </c>
      <c r="G16826" s="1">
        <v>0.16046142599999999</v>
      </c>
      <c r="H16826" s="1">
        <v>-2.6800117490000002</v>
      </c>
      <c r="I16826" s="1">
        <v>-0.41099357600000003</v>
      </c>
      <c r="J16826" s="1">
        <v>294.2023926</v>
      </c>
      <c r="K16826" s="1">
        <v>3099486</v>
      </c>
      <c r="L16826" s="1">
        <v>1177912</v>
      </c>
      <c r="M16826" s="1">
        <v>3360825</v>
      </c>
      <c r="N16826" s="1">
        <v>0</v>
      </c>
    </row>
    <row r="16827" spans="1:19" x14ac:dyDescent="0.15">
      <c r="A16827" s="1" t="s">
        <v>16824</v>
      </c>
      <c r="B16827" s="1">
        <v>0.85076923076923106</v>
      </c>
      <c r="C16827" s="1">
        <v>2.578735E-3</v>
      </c>
      <c r="D16827" s="1">
        <v>0</v>
      </c>
      <c r="E16827" s="1">
        <v>95488.5625</v>
      </c>
      <c r="F16827" s="1">
        <v>47.03071594</v>
      </c>
      <c r="G16827" s="1">
        <v>0.18045043999999999</v>
      </c>
      <c r="H16827" s="1">
        <v>-2.5539054870000002</v>
      </c>
      <c r="I16827" s="1">
        <v>-0.45050525699999999</v>
      </c>
      <c r="J16827" s="1">
        <v>295.41748050000001</v>
      </c>
      <c r="K16827" s="1">
        <v>6404757</v>
      </c>
      <c r="L16827" s="1">
        <v>2366672</v>
      </c>
      <c r="M16827" s="1">
        <v>6956988</v>
      </c>
      <c r="N16827" s="1">
        <v>0</v>
      </c>
    </row>
    <row r="16828" spans="1:19" x14ac:dyDescent="0.15">
      <c r="A16828" s="1" t="s">
        <v>16825</v>
      </c>
      <c r="B16828" s="1">
        <v>0.75743589743589701</v>
      </c>
      <c r="C16828" s="1">
        <v>2.4185180000000001E-3</v>
      </c>
      <c r="D16828" s="1">
        <v>0</v>
      </c>
      <c r="E16828" s="1">
        <v>95441</v>
      </c>
      <c r="F16828" s="1">
        <v>42.34408569</v>
      </c>
      <c r="G16828" s="1">
        <v>0.14804077199999999</v>
      </c>
      <c r="H16828" s="1">
        <v>-2.37961483</v>
      </c>
      <c r="I16828" s="1">
        <v>-0.47452735899999998</v>
      </c>
      <c r="J16828" s="1">
        <v>296.39331049999998</v>
      </c>
      <c r="K16828" s="1">
        <v>9790326</v>
      </c>
      <c r="L16828" s="1">
        <v>3570351</v>
      </c>
      <c r="M16828" s="1">
        <v>10623798</v>
      </c>
      <c r="N16828" s="1">
        <v>0</v>
      </c>
    </row>
    <row r="16829" spans="1:19" x14ac:dyDescent="0.15">
      <c r="A16829" s="1" t="s">
        <v>16826</v>
      </c>
      <c r="B16829" s="1">
        <v>0.66660256410256402</v>
      </c>
      <c r="C16829" s="1">
        <v>3.5324100000000002E-3</v>
      </c>
      <c r="D16829" s="1">
        <v>0</v>
      </c>
      <c r="E16829" s="1">
        <v>95380.4375</v>
      </c>
      <c r="F16829" s="1">
        <v>39.25506592</v>
      </c>
      <c r="G16829" s="1">
        <v>0.14175415</v>
      </c>
      <c r="H16829" s="1">
        <v>-2.2529792789999998</v>
      </c>
      <c r="I16829" s="1">
        <v>-0.50261211400000005</v>
      </c>
      <c r="J16829" s="1">
        <v>297.06372069999998</v>
      </c>
      <c r="K16829" s="1">
        <v>13047846</v>
      </c>
      <c r="L16829" s="1">
        <v>4774286</v>
      </c>
      <c r="M16829" s="1">
        <v>14165434</v>
      </c>
      <c r="N16829" s="1">
        <v>0</v>
      </c>
    </row>
    <row r="16830" spans="1:19" x14ac:dyDescent="0.15">
      <c r="A16830" s="1" t="s">
        <v>16827</v>
      </c>
      <c r="B16830" s="1">
        <v>0.52775641025640996</v>
      </c>
      <c r="C16830" s="1">
        <v>3.7422179999999998E-3</v>
      </c>
      <c r="D16830" s="1">
        <v>0</v>
      </c>
      <c r="E16830" s="1">
        <v>95308.625</v>
      </c>
      <c r="F16830" s="1">
        <v>37.305374149999999</v>
      </c>
      <c r="G16830" s="1">
        <v>0.147613525</v>
      </c>
      <c r="H16830" s="1">
        <v>-2.3250341419999998</v>
      </c>
      <c r="I16830" s="1">
        <v>-0.590065956</v>
      </c>
      <c r="J16830" s="1">
        <v>297.25830079999997</v>
      </c>
      <c r="K16830" s="1">
        <v>15811361</v>
      </c>
      <c r="L16830" s="1">
        <v>5983249</v>
      </c>
      <c r="M16830" s="1">
        <v>17214304</v>
      </c>
      <c r="N16830" s="1">
        <v>0</v>
      </c>
    </row>
    <row r="16831" spans="1:19" x14ac:dyDescent="0.15">
      <c r="A16831" s="1" t="s">
        <v>16828</v>
      </c>
      <c r="B16831" s="1">
        <v>0.31467948717948702</v>
      </c>
      <c r="C16831" s="1">
        <v>3.8528439999999998E-3</v>
      </c>
      <c r="D16831" s="1">
        <v>0</v>
      </c>
      <c r="E16831" s="1">
        <v>95275.9375</v>
      </c>
      <c r="F16831" s="1">
        <v>37.82156372</v>
      </c>
      <c r="G16831" s="1">
        <v>0.158203125</v>
      </c>
      <c r="H16831" s="1">
        <v>-2.569930077</v>
      </c>
      <c r="I16831" s="1">
        <v>-0.56026935600000005</v>
      </c>
      <c r="J16831" s="1">
        <v>297.08959959999999</v>
      </c>
      <c r="K16831" s="1">
        <v>17954880</v>
      </c>
      <c r="L16831" s="1">
        <v>7189193</v>
      </c>
      <c r="M16831" s="1">
        <v>19636720</v>
      </c>
      <c r="N16831" s="1">
        <v>0</v>
      </c>
    </row>
    <row r="16832" spans="1:19" x14ac:dyDescent="0.15">
      <c r="A16832" s="1" t="s">
        <v>16829</v>
      </c>
      <c r="B16832" s="1">
        <v>9.6346153846153901E-2</v>
      </c>
      <c r="C16832" s="1">
        <v>1.117706E-3</v>
      </c>
      <c r="D16832" s="1">
        <v>0</v>
      </c>
      <c r="E16832" s="1">
        <v>95281.4375</v>
      </c>
      <c r="F16832" s="1">
        <v>39.866241459999998</v>
      </c>
      <c r="G16832" s="1">
        <v>8.9202880999999998E-2</v>
      </c>
      <c r="H16832" s="1">
        <v>-2.8592777250000001</v>
      </c>
      <c r="I16832" s="1">
        <v>-0.56245803800000005</v>
      </c>
      <c r="J16832" s="1">
        <v>296.53344729999998</v>
      </c>
      <c r="K16832" s="1">
        <v>19424736</v>
      </c>
      <c r="L16832" s="1">
        <v>8394114</v>
      </c>
      <c r="M16832" s="1">
        <v>21354000</v>
      </c>
      <c r="N16832" s="1">
        <v>0</v>
      </c>
    </row>
    <row r="16833" spans="1:14" x14ac:dyDescent="0.15">
      <c r="A16833" s="1" t="s">
        <v>16830</v>
      </c>
      <c r="B16833" s="1">
        <v>3.2115384615384601E-2</v>
      </c>
      <c r="C16833" s="1">
        <v>2.2888199999999999E-4</v>
      </c>
      <c r="D16833" s="1">
        <v>0</v>
      </c>
      <c r="E16833" s="1">
        <v>95302.875</v>
      </c>
      <c r="F16833" s="1">
        <v>40.638320919999998</v>
      </c>
      <c r="G16833" s="1">
        <v>7.1105956999999997E-2</v>
      </c>
      <c r="H16833" s="1">
        <v>-2.5283918380000001</v>
      </c>
      <c r="I16833" s="1">
        <v>-0.76792335499999997</v>
      </c>
      <c r="J16833" s="1">
        <v>295.16577150000001</v>
      </c>
      <c r="K16833" s="1">
        <v>20065696</v>
      </c>
      <c r="L16833" s="1">
        <v>9570720</v>
      </c>
      <c r="M16833" s="1">
        <v>22189408</v>
      </c>
      <c r="N16833" s="1">
        <v>0</v>
      </c>
    </row>
    <row r="16834" spans="1:14" x14ac:dyDescent="0.15">
      <c r="A16834" s="1" t="s">
        <v>16831</v>
      </c>
      <c r="B16834" s="1">
        <v>6.0897435897435898E-3</v>
      </c>
      <c r="C16834" s="1">
        <v>3.3569300000000003E-4</v>
      </c>
      <c r="D16834" s="1">
        <v>0</v>
      </c>
      <c r="E16834" s="1">
        <v>95347.5</v>
      </c>
      <c r="F16834" s="1">
        <v>49.17424011</v>
      </c>
      <c r="G16834" s="1">
        <v>4.6691889999999998E-3</v>
      </c>
      <c r="H16834" s="1">
        <v>-3.3371992110000002</v>
      </c>
      <c r="I16834" s="1">
        <v>-1.4168510439999999</v>
      </c>
      <c r="J16834" s="1">
        <v>292.87011719999998</v>
      </c>
      <c r="K16834" s="1">
        <v>20120352</v>
      </c>
      <c r="L16834" s="1">
        <v>10704138</v>
      </c>
      <c r="M16834" s="1">
        <v>22301136</v>
      </c>
      <c r="N16834" s="1">
        <v>0</v>
      </c>
    </row>
    <row r="16835" spans="1:14" x14ac:dyDescent="0.15">
      <c r="A16835" s="1" t="s">
        <v>16832</v>
      </c>
      <c r="B16835" s="1">
        <v>0</v>
      </c>
      <c r="C16835" s="1">
        <v>1.0681200000000001E-4</v>
      </c>
      <c r="D16835" s="1">
        <v>0</v>
      </c>
      <c r="E16835" s="1">
        <v>95471.8125</v>
      </c>
      <c r="F16835" s="1">
        <v>65.987411499999993</v>
      </c>
      <c r="G16835" s="1">
        <v>2.6550290000000002E-3</v>
      </c>
      <c r="H16835" s="1">
        <v>-3.3392839429999999</v>
      </c>
      <c r="I16835" s="1">
        <v>-1.296682358</v>
      </c>
      <c r="J16835" s="1">
        <v>291.14306640000001</v>
      </c>
      <c r="K16835" s="1">
        <v>20120352</v>
      </c>
      <c r="L16835" s="1">
        <v>11843107</v>
      </c>
      <c r="M16835" s="1">
        <v>22300896</v>
      </c>
      <c r="N16835" s="1">
        <v>0</v>
      </c>
    </row>
    <row r="16836" spans="1:14" x14ac:dyDescent="0.15">
      <c r="A16836" s="1" t="s">
        <v>16833</v>
      </c>
      <c r="B16836" s="1">
        <v>0</v>
      </c>
      <c r="C16836" s="1">
        <v>3.0364989999999998E-3</v>
      </c>
      <c r="D16836" s="1">
        <v>0</v>
      </c>
      <c r="E16836" s="1">
        <v>95543.0625</v>
      </c>
      <c r="F16836" s="1">
        <v>75.747589110000007</v>
      </c>
      <c r="G16836" s="1">
        <v>6.6467285000000001E-2</v>
      </c>
      <c r="H16836" s="1">
        <v>-2.5436429980000002</v>
      </c>
      <c r="I16836" s="1">
        <v>-0.38985920000000002</v>
      </c>
      <c r="J16836" s="1">
        <v>289.71337890000001</v>
      </c>
      <c r="K16836" s="1">
        <v>20120352</v>
      </c>
      <c r="L16836" s="1">
        <v>12966970</v>
      </c>
      <c r="M16836" s="1">
        <v>22300896</v>
      </c>
      <c r="N16836" s="1">
        <v>0</v>
      </c>
    </row>
    <row r="16837" spans="1:14" x14ac:dyDescent="0.15">
      <c r="A16837" s="1" t="s">
        <v>16834</v>
      </c>
      <c r="B16837" s="1">
        <v>0</v>
      </c>
      <c r="C16837" s="1">
        <v>1.9104004000000001E-2</v>
      </c>
      <c r="D16837" s="1">
        <v>0</v>
      </c>
      <c r="E16837" s="1">
        <v>95603.25</v>
      </c>
      <c r="F16837" s="1">
        <v>82.49343872</v>
      </c>
      <c r="G16837" s="1">
        <v>0.33557128899999999</v>
      </c>
      <c r="H16837" s="1">
        <v>-1.9815416340000001</v>
      </c>
      <c r="I16837" s="1">
        <v>-2.7480125000000001E-2</v>
      </c>
      <c r="J16837" s="1">
        <v>288.7646484</v>
      </c>
      <c r="K16837" s="1">
        <v>20120352</v>
      </c>
      <c r="L16837" s="1">
        <v>14115349</v>
      </c>
      <c r="M16837" s="1">
        <v>22300896</v>
      </c>
      <c r="N16837" s="1">
        <v>0</v>
      </c>
    </row>
    <row r="16838" spans="1:14" x14ac:dyDescent="0.15">
      <c r="A16838" s="1" t="s">
        <v>16835</v>
      </c>
      <c r="B16838" s="1">
        <v>0</v>
      </c>
      <c r="C16838" s="1">
        <v>3.5285950000000003E-2</v>
      </c>
      <c r="D16838" s="1">
        <v>0</v>
      </c>
      <c r="E16838" s="1">
        <v>95577.9375</v>
      </c>
      <c r="F16838" s="1">
        <v>85.101028439999993</v>
      </c>
      <c r="G16838" s="1">
        <v>0.54144287099999999</v>
      </c>
      <c r="H16838" s="1">
        <v>-1.638985634</v>
      </c>
      <c r="I16838" s="1">
        <v>0.37173557299999999</v>
      </c>
      <c r="J16838" s="1">
        <v>288.60449219999998</v>
      </c>
      <c r="K16838" s="1">
        <v>20120352</v>
      </c>
      <c r="L16838" s="1">
        <v>15326449</v>
      </c>
      <c r="M16838" s="1">
        <v>22300896</v>
      </c>
      <c r="N16838" s="1">
        <v>0</v>
      </c>
    </row>
    <row r="16839" spans="1:14" x14ac:dyDescent="0.15">
      <c r="A16839" s="1" t="s">
        <v>16836</v>
      </c>
      <c r="B16839" s="1">
        <v>0</v>
      </c>
      <c r="C16839" s="1">
        <v>5.941391E-2</v>
      </c>
      <c r="D16839" s="1">
        <v>0</v>
      </c>
      <c r="E16839" s="1">
        <v>95539.0625</v>
      </c>
      <c r="F16839" s="1">
        <v>85.805709840000006</v>
      </c>
      <c r="G16839" s="1">
        <v>0.68139648399999997</v>
      </c>
      <c r="H16839" s="1">
        <v>-1.3236207959999999</v>
      </c>
      <c r="I16839" s="1">
        <v>7.9271316999999994E-2</v>
      </c>
      <c r="J16839" s="1">
        <v>288.29296879999998</v>
      </c>
      <c r="K16839" s="1">
        <v>20120352</v>
      </c>
      <c r="L16839" s="1">
        <v>16566445</v>
      </c>
      <c r="M16839" s="1">
        <v>22300896</v>
      </c>
      <c r="N16839" s="1">
        <v>0</v>
      </c>
    </row>
    <row r="16840" spans="1:14" x14ac:dyDescent="0.15">
      <c r="A16840" s="1" t="s">
        <v>16837</v>
      </c>
      <c r="B16840" s="1">
        <v>0</v>
      </c>
      <c r="C16840" s="1">
        <v>7.5847626000000001E-2</v>
      </c>
      <c r="D16840" s="1">
        <v>0</v>
      </c>
      <c r="E16840" s="1">
        <v>95529.4375</v>
      </c>
      <c r="F16840" s="1">
        <v>86.717407230000006</v>
      </c>
      <c r="G16840" s="1">
        <v>0.85946655299999997</v>
      </c>
      <c r="H16840" s="1">
        <v>-1.351848602</v>
      </c>
      <c r="I16840" s="1">
        <v>0.17282962800000001</v>
      </c>
      <c r="J16840" s="1">
        <v>288.15576170000003</v>
      </c>
      <c r="K16840" s="1">
        <v>20120352</v>
      </c>
      <c r="L16840" s="1">
        <v>17828944</v>
      </c>
      <c r="M16840" s="1">
        <v>22300896</v>
      </c>
      <c r="N16840" s="1">
        <v>0</v>
      </c>
    </row>
    <row r="16841" spans="1:14" x14ac:dyDescent="0.15">
      <c r="A16841" s="1" t="s">
        <v>16838</v>
      </c>
      <c r="B16841" s="1">
        <v>0</v>
      </c>
      <c r="C16841" s="1">
        <v>7.7396392999999994E-2</v>
      </c>
      <c r="D16841" s="1">
        <v>0</v>
      </c>
      <c r="E16841" s="1">
        <v>95504.75</v>
      </c>
      <c r="F16841" s="1">
        <v>87.58796692</v>
      </c>
      <c r="G16841" s="1">
        <v>0.81918334999999998</v>
      </c>
      <c r="H16841" s="1">
        <v>-1.0980234149999999</v>
      </c>
      <c r="I16841" s="1">
        <v>0.46047687500000001</v>
      </c>
      <c r="J16841" s="1">
        <v>288.26293950000002</v>
      </c>
      <c r="K16841" s="1">
        <v>20120352</v>
      </c>
      <c r="L16841" s="1">
        <v>19126224</v>
      </c>
      <c r="M16841" s="1">
        <v>22300896</v>
      </c>
      <c r="N16841" s="1">
        <v>0</v>
      </c>
    </row>
    <row r="16842" spans="1:14" x14ac:dyDescent="0.15">
      <c r="A16842" s="1" t="s">
        <v>16839</v>
      </c>
      <c r="B16842" s="1">
        <v>0</v>
      </c>
      <c r="C16842" s="1">
        <v>6.8634032999999997E-2</v>
      </c>
      <c r="D16842" s="1">
        <v>0</v>
      </c>
      <c r="E16842" s="1">
        <v>95501.5</v>
      </c>
      <c r="F16842" s="1">
        <v>87.576980590000005</v>
      </c>
      <c r="G16842" s="1">
        <v>0.86978149400000004</v>
      </c>
      <c r="H16842" s="1">
        <v>-0.78795051599999999</v>
      </c>
      <c r="I16842" s="1">
        <v>0.78699493399999998</v>
      </c>
      <c r="J16842" s="1">
        <v>288.40600590000003</v>
      </c>
      <c r="K16842" s="1">
        <v>20120352</v>
      </c>
      <c r="L16842" s="1">
        <v>20450128</v>
      </c>
      <c r="M16842" s="1">
        <v>22300896</v>
      </c>
      <c r="N16842" s="1">
        <v>0</v>
      </c>
    </row>
    <row r="16843" spans="1:14" x14ac:dyDescent="0.15">
      <c r="A16843" s="1" t="s">
        <v>16840</v>
      </c>
      <c r="B16843" s="1">
        <v>0</v>
      </c>
      <c r="C16843" s="1">
        <v>5.4496765000000003E-2</v>
      </c>
      <c r="D16843" s="1">
        <v>0</v>
      </c>
      <c r="E16843" s="1">
        <v>95489.625</v>
      </c>
      <c r="F16843" s="1">
        <v>87.14906311</v>
      </c>
      <c r="G16843" s="1">
        <v>0.90853881800000003</v>
      </c>
      <c r="H16843" s="1">
        <v>-0.721450806</v>
      </c>
      <c r="I16843" s="1">
        <v>0.81954860699999998</v>
      </c>
      <c r="J16843" s="1">
        <v>288.70483400000001</v>
      </c>
      <c r="K16843" s="1">
        <v>20120352</v>
      </c>
      <c r="L16843" s="1">
        <v>21809312</v>
      </c>
      <c r="M16843" s="1">
        <v>22300896</v>
      </c>
      <c r="N16843" s="1">
        <v>1.04368E-4</v>
      </c>
    </row>
    <row r="16844" spans="1:14" x14ac:dyDescent="0.15">
      <c r="A16844" s="1" t="s">
        <v>16841</v>
      </c>
      <c r="B16844" s="1">
        <v>0</v>
      </c>
      <c r="C16844" s="1">
        <v>4.7348021999999997E-2</v>
      </c>
      <c r="D16844" s="1">
        <v>0</v>
      </c>
      <c r="E16844" s="1">
        <v>95491.4375</v>
      </c>
      <c r="F16844" s="1">
        <v>86.828491209999996</v>
      </c>
      <c r="G16844" s="1">
        <v>0.82214355500000003</v>
      </c>
      <c r="H16844" s="1">
        <v>-0.82646083800000003</v>
      </c>
      <c r="I16844" s="1">
        <v>0.88926696800000005</v>
      </c>
      <c r="J16844" s="1">
        <v>288.09204099999999</v>
      </c>
      <c r="K16844" s="1">
        <v>20120352</v>
      </c>
      <c r="L16844" s="1">
        <v>23083456</v>
      </c>
      <c r="M16844" s="1">
        <v>22300896</v>
      </c>
      <c r="N16844" s="1">
        <v>1.11222E-4</v>
      </c>
    </row>
    <row r="16845" spans="1:14" x14ac:dyDescent="0.15">
      <c r="A16845" s="1" t="s">
        <v>16842</v>
      </c>
      <c r="B16845" s="1">
        <v>1.9230769230769201E-4</v>
      </c>
      <c r="C16845" s="1">
        <v>6.5261841000000001E-2</v>
      </c>
      <c r="D16845" s="1">
        <v>0</v>
      </c>
      <c r="E16845" s="1">
        <v>95513.875</v>
      </c>
      <c r="F16845" s="1">
        <v>86.844985960000002</v>
      </c>
      <c r="G16845" s="1">
        <v>0.95779418999999999</v>
      </c>
      <c r="H16845" s="1">
        <v>-0.96794414500000003</v>
      </c>
      <c r="I16845" s="1">
        <v>0.87941741900000003</v>
      </c>
      <c r="J16845" s="1">
        <v>288.01318359999999</v>
      </c>
      <c r="K16845" s="1">
        <v>20120320</v>
      </c>
      <c r="L16845" s="1">
        <v>24373584</v>
      </c>
      <c r="M16845" s="1">
        <v>22300944</v>
      </c>
      <c r="N16845" s="1">
        <v>1.2731600000000001E-4</v>
      </c>
    </row>
    <row r="16846" spans="1:14" x14ac:dyDescent="0.15">
      <c r="A16846" s="1" t="s">
        <v>16843</v>
      </c>
      <c r="B16846" s="1">
        <v>1.44230769230769E-2</v>
      </c>
      <c r="C16846" s="1">
        <v>6.4697266000000003E-2</v>
      </c>
      <c r="D16846" s="1">
        <v>0</v>
      </c>
      <c r="E16846" s="1">
        <v>95551</v>
      </c>
      <c r="F16846" s="1">
        <v>85.845611570000003</v>
      </c>
      <c r="G16846" s="1">
        <v>0.91729736299999998</v>
      </c>
      <c r="H16846" s="1">
        <v>-1.682599068</v>
      </c>
      <c r="I16846" s="1">
        <v>0.54377269699999997</v>
      </c>
      <c r="J16846" s="1">
        <v>288.84838869999999</v>
      </c>
      <c r="K16846" s="1">
        <v>20304400</v>
      </c>
      <c r="L16846" s="1">
        <v>25708608</v>
      </c>
      <c r="M16846" s="1">
        <v>22627312</v>
      </c>
      <c r="N16846" s="1">
        <v>1.49488E-4</v>
      </c>
    </row>
    <row r="16847" spans="1:14" x14ac:dyDescent="0.15">
      <c r="A16847" s="1" t="s">
        <v>16844</v>
      </c>
      <c r="B16847" s="1">
        <v>7.3653846153846195E-2</v>
      </c>
      <c r="C16847" s="1">
        <v>3.0960082999999999E-2</v>
      </c>
      <c r="D16847" s="1">
        <v>0</v>
      </c>
      <c r="E16847" s="1">
        <v>95574</v>
      </c>
      <c r="F16847" s="1">
        <v>80.930038449999998</v>
      </c>
      <c r="G16847" s="1">
        <v>0.66973877000000004</v>
      </c>
      <c r="H16847" s="1">
        <v>-2.065167427</v>
      </c>
      <c r="I16847" s="1">
        <v>-0.53896617899999999</v>
      </c>
      <c r="J16847" s="1">
        <v>289.66186520000002</v>
      </c>
      <c r="K16847" s="1">
        <v>20930432</v>
      </c>
      <c r="L16847" s="1">
        <v>27067920</v>
      </c>
      <c r="M16847" s="1">
        <v>23555616</v>
      </c>
      <c r="N16847" s="1">
        <v>1.6117099999999999E-4</v>
      </c>
    </row>
    <row r="16848" spans="1:14" x14ac:dyDescent="0.15">
      <c r="A16848" s="1" t="s">
        <v>16845</v>
      </c>
      <c r="B16848" s="1">
        <v>0.123653846153846</v>
      </c>
      <c r="C16848" s="1">
        <v>9.9220279999999994E-3</v>
      </c>
      <c r="D16848" s="1">
        <v>0</v>
      </c>
      <c r="E16848" s="1">
        <v>95559.9375</v>
      </c>
      <c r="F16848" s="1">
        <v>68.272064209999996</v>
      </c>
      <c r="G16848" s="1">
        <v>0.92312622099999997</v>
      </c>
      <c r="H16848" s="1">
        <v>-1.817349434</v>
      </c>
      <c r="I16848" s="1">
        <v>-0.827824593</v>
      </c>
      <c r="J16848" s="1">
        <v>291.24414059999998</v>
      </c>
      <c r="K16848" s="1">
        <v>22257520</v>
      </c>
      <c r="L16848" s="1">
        <v>28415312</v>
      </c>
      <c r="M16848" s="1">
        <v>25234832</v>
      </c>
      <c r="N16848" s="1">
        <v>1.68025E-4</v>
      </c>
    </row>
    <row r="16849" spans="1:19" x14ac:dyDescent="0.15">
      <c r="A16849" s="1" t="s">
        <v>16846</v>
      </c>
      <c r="B16849" s="1">
        <v>0.29525641025640997</v>
      </c>
      <c r="C16849" s="1">
        <v>2.2506710000000001E-3</v>
      </c>
      <c r="D16849" s="1">
        <v>0</v>
      </c>
      <c r="E16849" s="1">
        <v>95534.25</v>
      </c>
      <c r="F16849" s="1">
        <v>62.411819459999997</v>
      </c>
      <c r="G16849" s="1">
        <v>0.24664306599999999</v>
      </c>
      <c r="H16849" s="1">
        <v>-1.4189357760000001</v>
      </c>
      <c r="I16849" s="1">
        <v>-0.83482742300000001</v>
      </c>
      <c r="J16849" s="1">
        <v>293.03100590000003</v>
      </c>
      <c r="K16849" s="1">
        <v>24636288</v>
      </c>
      <c r="L16849" s="1">
        <v>29680208</v>
      </c>
      <c r="M16849" s="1">
        <v>27911568</v>
      </c>
      <c r="N16849" s="1">
        <v>1.68025E-4</v>
      </c>
      <c r="O16849" s="4">
        <f t="shared" ref="O16849:P16849" si="2097">AVERAGE(F16849:F16872)</f>
        <v>64.404369990000006</v>
      </c>
      <c r="P16849" s="4">
        <f t="shared" si="2097"/>
        <v>9.7544987958333329E-2</v>
      </c>
      <c r="Q16849" s="4">
        <f t="shared" ref="Q16849:R16849" si="2098">AVERAGE(J16849:J16872)</f>
        <v>292.43489583333331</v>
      </c>
      <c r="R16849" s="4">
        <f t="shared" si="2098"/>
        <v>17678668.375</v>
      </c>
      <c r="S16849" s="4">
        <f t="shared" ref="S16849" si="2099">AVERAGE(N16849:N16872)</f>
        <v>1.0517708333333334E-5</v>
      </c>
    </row>
    <row r="16850" spans="1:19" x14ac:dyDescent="0.15">
      <c r="A16850" s="1" t="s">
        <v>16847</v>
      </c>
      <c r="B16850" s="1">
        <v>0.66237179487179498</v>
      </c>
      <c r="C16850" s="1">
        <v>1.224518E-3</v>
      </c>
      <c r="D16850" s="1">
        <v>0</v>
      </c>
      <c r="E16850" s="1">
        <v>95527.8125</v>
      </c>
      <c r="F16850" s="1">
        <v>55.970108029999999</v>
      </c>
      <c r="G16850" s="1">
        <v>7.4310302999999994E-2</v>
      </c>
      <c r="H16850" s="1">
        <v>-1.355061531</v>
      </c>
      <c r="I16850" s="1">
        <v>-0.83300876599999996</v>
      </c>
      <c r="J16850" s="1">
        <v>294.41259769999999</v>
      </c>
      <c r="K16850" s="1">
        <v>2439941</v>
      </c>
      <c r="L16850" s="1">
        <v>1346406</v>
      </c>
      <c r="M16850" s="1">
        <v>2841499</v>
      </c>
      <c r="N16850" s="1">
        <v>0</v>
      </c>
    </row>
    <row r="16851" spans="1:19" x14ac:dyDescent="0.15">
      <c r="A16851" s="1" t="s">
        <v>16848</v>
      </c>
      <c r="B16851" s="1">
        <v>0.80211538461538501</v>
      </c>
      <c r="C16851" s="1">
        <v>1.4343260000000001E-3</v>
      </c>
      <c r="D16851" s="1">
        <v>0</v>
      </c>
      <c r="E16851" s="1">
        <v>95439.125</v>
      </c>
      <c r="F16851" s="1">
        <v>47.19584656</v>
      </c>
      <c r="G16851" s="1">
        <v>6.7199706999999997E-2</v>
      </c>
      <c r="H16851" s="1">
        <v>-1.035270691</v>
      </c>
      <c r="I16851" s="1">
        <v>-0.96253585799999997</v>
      </c>
      <c r="J16851" s="1">
        <v>296.06640620000002</v>
      </c>
      <c r="K16851" s="1">
        <v>5721776</v>
      </c>
      <c r="L16851" s="1">
        <v>2579279</v>
      </c>
      <c r="M16851" s="1">
        <v>6427202</v>
      </c>
      <c r="N16851" s="1">
        <v>0</v>
      </c>
    </row>
    <row r="16852" spans="1:19" x14ac:dyDescent="0.15">
      <c r="A16852" s="1" t="s">
        <v>16849</v>
      </c>
      <c r="B16852" s="1">
        <v>0.78102564102564098</v>
      </c>
      <c r="C16852" s="1">
        <v>4.9591100000000003E-4</v>
      </c>
      <c r="D16852" s="1">
        <v>0</v>
      </c>
      <c r="E16852" s="1">
        <v>95342.5</v>
      </c>
      <c r="F16852" s="1">
        <v>41.258880619999999</v>
      </c>
      <c r="G16852" s="1">
        <v>4.2083740000000001E-2</v>
      </c>
      <c r="H16852" s="1">
        <v>-0.94835853599999997</v>
      </c>
      <c r="I16852" s="1">
        <v>-0.91552639000000002</v>
      </c>
      <c r="J16852" s="1">
        <v>297.18969729999998</v>
      </c>
      <c r="K16852" s="1">
        <v>9122728</v>
      </c>
      <c r="L16852" s="1">
        <v>3792760</v>
      </c>
      <c r="M16852" s="1">
        <v>10124143</v>
      </c>
      <c r="N16852" s="1">
        <v>0</v>
      </c>
    </row>
    <row r="16853" spans="1:19" x14ac:dyDescent="0.15">
      <c r="A16853" s="1" t="s">
        <v>16850</v>
      </c>
      <c r="B16853" s="1">
        <v>0.59903846153846196</v>
      </c>
      <c r="C16853" s="1">
        <v>4.5013399999999998E-4</v>
      </c>
      <c r="D16853" s="1">
        <v>0</v>
      </c>
      <c r="E16853" s="1">
        <v>95228.75</v>
      </c>
      <c r="F16853" s="1">
        <v>37.979812619999997</v>
      </c>
      <c r="G16853" s="1">
        <v>1.9073486000000001E-2</v>
      </c>
      <c r="H16853" s="1">
        <v>-1.032839775</v>
      </c>
      <c r="I16853" s="1">
        <v>-0.75485324899999995</v>
      </c>
      <c r="J16853" s="1">
        <v>297.94555659999997</v>
      </c>
      <c r="K16853" s="1">
        <v>12397640</v>
      </c>
      <c r="L16853" s="1">
        <v>5011816</v>
      </c>
      <c r="M16853" s="1">
        <v>13667248</v>
      </c>
      <c r="N16853" s="1">
        <v>0</v>
      </c>
    </row>
    <row r="16854" spans="1:19" x14ac:dyDescent="0.15">
      <c r="A16854" s="1" t="s">
        <v>16851</v>
      </c>
      <c r="B16854" s="1">
        <v>0.41820512820512801</v>
      </c>
      <c r="C16854" s="1">
        <v>5.6457499999999999E-4</v>
      </c>
      <c r="D16854" s="1">
        <v>0</v>
      </c>
      <c r="E16854" s="1">
        <v>95151.5</v>
      </c>
      <c r="F16854" s="1">
        <v>35.846847529999998</v>
      </c>
      <c r="G16854" s="1">
        <v>3.7780762000000002E-2</v>
      </c>
      <c r="H16854" s="1">
        <v>-0.97647952999999998</v>
      </c>
      <c r="I16854" s="1">
        <v>-0.88817596399999998</v>
      </c>
      <c r="J16854" s="1">
        <v>298.29248050000001</v>
      </c>
      <c r="K16854" s="1">
        <v>15226660</v>
      </c>
      <c r="L16854" s="1">
        <v>6229277</v>
      </c>
      <c r="M16854" s="1">
        <v>16766655</v>
      </c>
      <c r="N16854" s="1">
        <v>0</v>
      </c>
    </row>
    <row r="16855" spans="1:19" x14ac:dyDescent="0.15">
      <c r="A16855" s="1" t="s">
        <v>16852</v>
      </c>
      <c r="B16855" s="1">
        <v>0.299807692307692</v>
      </c>
      <c r="C16855" s="2">
        <v>4.5800000000000002E-5</v>
      </c>
      <c r="D16855" s="1">
        <v>0</v>
      </c>
      <c r="E16855" s="1">
        <v>95070.125</v>
      </c>
      <c r="F16855" s="1">
        <v>35.423233029999999</v>
      </c>
      <c r="G16855" s="1">
        <v>1.4022827E-2</v>
      </c>
      <c r="H16855" s="1">
        <v>-1.17253685</v>
      </c>
      <c r="I16855" s="1">
        <v>-1.100172997</v>
      </c>
      <c r="J16855" s="1">
        <v>298.26171879999998</v>
      </c>
      <c r="K16855" s="1">
        <v>17459904</v>
      </c>
      <c r="L16855" s="1">
        <v>7428338</v>
      </c>
      <c r="M16855" s="1">
        <v>19265552</v>
      </c>
      <c r="N16855" s="1">
        <v>0</v>
      </c>
    </row>
    <row r="16856" spans="1:19" x14ac:dyDescent="0.15">
      <c r="A16856" s="1" t="s">
        <v>16853</v>
      </c>
      <c r="B16856" s="1">
        <v>8.6346153846153795E-2</v>
      </c>
      <c r="C16856" s="1">
        <v>2.2506699999999999E-4</v>
      </c>
      <c r="D16856" s="1">
        <v>0</v>
      </c>
      <c r="E16856" s="1">
        <v>95035.125</v>
      </c>
      <c r="F16856" s="1">
        <v>36.48013306</v>
      </c>
      <c r="G16856" s="1">
        <v>9.6130399999999996E-4</v>
      </c>
      <c r="H16856" s="1">
        <v>-1.3231449129999999</v>
      </c>
      <c r="I16856" s="1">
        <v>-1.477261543</v>
      </c>
      <c r="J16856" s="1">
        <v>297.79272459999999</v>
      </c>
      <c r="K16856" s="1">
        <v>18933392</v>
      </c>
      <c r="L16856" s="1">
        <v>8611354</v>
      </c>
      <c r="M16856" s="1">
        <v>20986528</v>
      </c>
      <c r="N16856" s="1">
        <v>0</v>
      </c>
    </row>
    <row r="16857" spans="1:19" x14ac:dyDescent="0.15">
      <c r="A16857" s="1" t="s">
        <v>16854</v>
      </c>
      <c r="B16857" s="1">
        <v>2.53205128205128E-2</v>
      </c>
      <c r="C16857" s="1">
        <v>4.0435800000000001E-4</v>
      </c>
      <c r="D16857" s="1">
        <v>0</v>
      </c>
      <c r="E16857" s="1">
        <v>95056</v>
      </c>
      <c r="F16857" s="1">
        <v>38.713226319999997</v>
      </c>
      <c r="G16857" s="1">
        <v>1.0650635E-2</v>
      </c>
      <c r="H16857" s="1">
        <v>-0.58938217199999998</v>
      </c>
      <c r="I16857" s="1">
        <v>-1.158117294</v>
      </c>
      <c r="J16857" s="1">
        <v>296.18505859999999</v>
      </c>
      <c r="K16857" s="1">
        <v>19586576</v>
      </c>
      <c r="L16857" s="1">
        <v>9775126</v>
      </c>
      <c r="M16857" s="1">
        <v>21834208</v>
      </c>
      <c r="N16857" s="1">
        <v>0</v>
      </c>
    </row>
    <row r="16858" spans="1:19" x14ac:dyDescent="0.15">
      <c r="A16858" s="1" t="s">
        <v>16855</v>
      </c>
      <c r="B16858" s="1">
        <v>5.3846153846153896E-3</v>
      </c>
      <c r="C16858" s="1">
        <v>3.5476699999999997E-4</v>
      </c>
      <c r="D16858" s="1">
        <v>0</v>
      </c>
      <c r="E16858" s="1">
        <v>95066.6875</v>
      </c>
      <c r="F16858" s="1">
        <v>44.405700680000002</v>
      </c>
      <c r="G16858" s="1">
        <v>3.3493042000000001E-2</v>
      </c>
      <c r="H16858" s="1">
        <v>-1.3563823699999999</v>
      </c>
      <c r="I16858" s="1">
        <v>-2.2875843050000002</v>
      </c>
      <c r="J16858" s="1">
        <v>292.5947266</v>
      </c>
      <c r="K16858" s="1">
        <v>19637184</v>
      </c>
      <c r="L16858" s="1">
        <v>10923828</v>
      </c>
      <c r="M16858" s="1">
        <v>21938080</v>
      </c>
      <c r="N16858" s="1">
        <v>0</v>
      </c>
    </row>
    <row r="16859" spans="1:19" x14ac:dyDescent="0.15">
      <c r="A16859" s="1" t="s">
        <v>16856</v>
      </c>
      <c r="B16859" s="1">
        <v>0</v>
      </c>
      <c r="C16859" s="1">
        <v>2.6702900000000001E-4</v>
      </c>
      <c r="D16859" s="1">
        <v>0</v>
      </c>
      <c r="E16859" s="1">
        <v>95107.3125</v>
      </c>
      <c r="F16859" s="1">
        <v>52.542526250000002</v>
      </c>
      <c r="G16859" s="1">
        <v>3.0395508000000002E-2</v>
      </c>
      <c r="H16859" s="1">
        <v>-1.524641991</v>
      </c>
      <c r="I16859" s="1">
        <v>-1.881085396</v>
      </c>
      <c r="J16859" s="1">
        <v>292.05615230000001</v>
      </c>
      <c r="K16859" s="1">
        <v>19637184</v>
      </c>
      <c r="L16859" s="1">
        <v>12097060</v>
      </c>
      <c r="M16859" s="1">
        <v>21938112</v>
      </c>
      <c r="N16859" s="1">
        <v>0</v>
      </c>
    </row>
    <row r="16860" spans="1:19" x14ac:dyDescent="0.15">
      <c r="A16860" s="1" t="s">
        <v>16857</v>
      </c>
      <c r="B16860" s="1">
        <v>0</v>
      </c>
      <c r="C16860" s="1">
        <v>1.12534E-4</v>
      </c>
      <c r="D16860" s="1">
        <v>0</v>
      </c>
      <c r="E16860" s="1">
        <v>95119.8125</v>
      </c>
      <c r="F16860" s="1">
        <v>63.469024660000002</v>
      </c>
      <c r="G16860" s="1">
        <v>9.6130399999999996E-4</v>
      </c>
      <c r="H16860" s="1">
        <v>-1.927565575</v>
      </c>
      <c r="I16860" s="1">
        <v>-1.9145307540000001</v>
      </c>
      <c r="J16860" s="1">
        <v>291.75292969999998</v>
      </c>
      <c r="K16860" s="1">
        <v>19637184</v>
      </c>
      <c r="L16860" s="1">
        <v>13297557</v>
      </c>
      <c r="M16860" s="1">
        <v>21938112</v>
      </c>
      <c r="N16860" s="1">
        <v>0</v>
      </c>
    </row>
    <row r="16861" spans="1:19" x14ac:dyDescent="0.15">
      <c r="A16861" s="1" t="s">
        <v>16858</v>
      </c>
      <c r="B16861" s="1">
        <v>0</v>
      </c>
      <c r="C16861" s="1">
        <v>9.5844300000000001E-4</v>
      </c>
      <c r="D16861" s="1">
        <v>0</v>
      </c>
      <c r="E16861" s="1">
        <v>95129.1875</v>
      </c>
      <c r="F16861" s="1">
        <v>72.519729609999999</v>
      </c>
      <c r="G16861" s="1">
        <v>2.7603149E-2</v>
      </c>
      <c r="H16861" s="1">
        <v>-1.481918335</v>
      </c>
      <c r="I16861" s="1">
        <v>-1.864343643</v>
      </c>
      <c r="J16861" s="1">
        <v>290.55957030000002</v>
      </c>
      <c r="K16861" s="1">
        <v>19637184</v>
      </c>
      <c r="L16861" s="1">
        <v>14471566</v>
      </c>
      <c r="M16861" s="1">
        <v>21938112</v>
      </c>
      <c r="N16861" s="1">
        <v>0</v>
      </c>
    </row>
    <row r="16862" spans="1:19" x14ac:dyDescent="0.15">
      <c r="A16862" s="1" t="s">
        <v>16859</v>
      </c>
      <c r="B16862" s="1">
        <v>0</v>
      </c>
      <c r="C16862" s="1">
        <v>2.422333E-3</v>
      </c>
      <c r="D16862" s="1">
        <v>0</v>
      </c>
      <c r="E16862" s="1">
        <v>95079.5625</v>
      </c>
      <c r="F16862" s="1">
        <v>76.583175659999995</v>
      </c>
      <c r="G16862" s="1">
        <v>5.5130005000000003E-2</v>
      </c>
      <c r="H16862" s="1">
        <v>-0.74131298099999998</v>
      </c>
      <c r="I16862" s="1">
        <v>-1.6354942320000001</v>
      </c>
      <c r="J16862" s="1">
        <v>290.21875</v>
      </c>
      <c r="K16862" s="1">
        <v>19637184</v>
      </c>
      <c r="L16862" s="1">
        <v>15664240</v>
      </c>
      <c r="M16862" s="1">
        <v>21938112</v>
      </c>
      <c r="N16862" s="1">
        <v>0</v>
      </c>
    </row>
    <row r="16863" spans="1:19" x14ac:dyDescent="0.15">
      <c r="A16863" s="1" t="s">
        <v>16860</v>
      </c>
      <c r="B16863" s="1">
        <v>0</v>
      </c>
      <c r="C16863" s="1">
        <v>1.998901E-3</v>
      </c>
      <c r="D16863" s="1">
        <v>0</v>
      </c>
      <c r="E16863" s="1">
        <v>95027.3125</v>
      </c>
      <c r="F16863" s="1">
        <v>79.130142210000002</v>
      </c>
      <c r="G16863" s="1">
        <v>4.5425414999999997E-2</v>
      </c>
      <c r="H16863" s="1">
        <v>-0.19870472</v>
      </c>
      <c r="I16863" s="1">
        <v>-1.452485085</v>
      </c>
      <c r="J16863" s="1">
        <v>289.66845699999999</v>
      </c>
      <c r="K16863" s="1">
        <v>19637184</v>
      </c>
      <c r="L16863" s="1">
        <v>16846624</v>
      </c>
      <c r="M16863" s="1">
        <v>21938112</v>
      </c>
      <c r="N16863" s="1">
        <v>0</v>
      </c>
    </row>
    <row r="16864" spans="1:19" x14ac:dyDescent="0.15">
      <c r="A16864" s="1" t="s">
        <v>16861</v>
      </c>
      <c r="B16864" s="1">
        <v>0</v>
      </c>
      <c r="C16864" s="1">
        <v>1.1663439999999999E-3</v>
      </c>
      <c r="D16864" s="1">
        <v>0</v>
      </c>
      <c r="E16864" s="1">
        <v>94982.75</v>
      </c>
      <c r="F16864" s="1">
        <v>81.884918209999995</v>
      </c>
      <c r="G16864" s="1">
        <v>1.8707274999999999E-2</v>
      </c>
      <c r="H16864" s="1">
        <v>0.32741832700000001</v>
      </c>
      <c r="I16864" s="1">
        <v>-1.1565523150000001</v>
      </c>
      <c r="J16864" s="1">
        <v>289.75146480000001</v>
      </c>
      <c r="K16864" s="1">
        <v>19637184</v>
      </c>
      <c r="L16864" s="1">
        <v>18026928</v>
      </c>
      <c r="M16864" s="1">
        <v>21938112</v>
      </c>
      <c r="N16864" s="1">
        <v>0</v>
      </c>
    </row>
    <row r="16865" spans="1:19" x14ac:dyDescent="0.15">
      <c r="A16865" s="1" t="s">
        <v>16862</v>
      </c>
      <c r="B16865" s="1">
        <v>0</v>
      </c>
      <c r="C16865" s="1">
        <v>2.8543470000000001E-3</v>
      </c>
      <c r="D16865" s="1">
        <v>0</v>
      </c>
      <c r="E16865" s="1">
        <v>94933.8125</v>
      </c>
      <c r="F16865" s="1">
        <v>83.90075684</v>
      </c>
      <c r="G16865" s="1">
        <v>3.6361694E-2</v>
      </c>
      <c r="H16865" s="1">
        <v>0.929987907</v>
      </c>
      <c r="I16865" s="1">
        <v>-0.69131374400000001</v>
      </c>
      <c r="J16865" s="1">
        <v>288.92651369999999</v>
      </c>
      <c r="K16865" s="1">
        <v>19637184</v>
      </c>
      <c r="L16865" s="1">
        <v>19194704</v>
      </c>
      <c r="M16865" s="1">
        <v>21938112</v>
      </c>
      <c r="N16865" s="1">
        <v>0</v>
      </c>
    </row>
    <row r="16866" spans="1:19" x14ac:dyDescent="0.15">
      <c r="A16866" s="1" t="s">
        <v>16863</v>
      </c>
      <c r="B16866" s="1">
        <v>0</v>
      </c>
      <c r="C16866" s="1">
        <v>2.9859539999999999E-3</v>
      </c>
      <c r="D16866" s="1">
        <v>0</v>
      </c>
      <c r="E16866" s="1">
        <v>94889.375</v>
      </c>
      <c r="F16866" s="1">
        <v>86.123001099999996</v>
      </c>
      <c r="G16866" s="1">
        <v>0.105545044</v>
      </c>
      <c r="H16866" s="1">
        <v>0.56383419000000001</v>
      </c>
      <c r="I16866" s="1">
        <v>-1.2199096679999999</v>
      </c>
      <c r="J16866" s="1">
        <v>288.13525390000001</v>
      </c>
      <c r="K16866" s="1">
        <v>19637184</v>
      </c>
      <c r="L16866" s="1">
        <v>20358656</v>
      </c>
      <c r="M16866" s="1">
        <v>21938112</v>
      </c>
      <c r="N16866" s="1">
        <v>0</v>
      </c>
    </row>
    <row r="16867" spans="1:19" x14ac:dyDescent="0.15">
      <c r="A16867" s="1" t="s">
        <v>16864</v>
      </c>
      <c r="B16867" s="1">
        <v>0</v>
      </c>
      <c r="C16867" s="1">
        <v>1.085281E-3</v>
      </c>
      <c r="D16867" s="1">
        <v>0</v>
      </c>
      <c r="E16867" s="1">
        <v>94851.3125</v>
      </c>
      <c r="F16867" s="1">
        <v>88.662826539999998</v>
      </c>
      <c r="G16867" s="1">
        <v>4.7805786000000003E-2</v>
      </c>
      <c r="H16867" s="1">
        <v>0.43076991999999997</v>
      </c>
      <c r="I16867" s="1">
        <v>-1.4516696929999999</v>
      </c>
      <c r="J16867" s="1">
        <v>287.34985349999999</v>
      </c>
      <c r="K16867" s="1">
        <v>19637184</v>
      </c>
      <c r="L16867" s="1">
        <v>21542976</v>
      </c>
      <c r="M16867" s="1">
        <v>21938112</v>
      </c>
      <c r="N16867" s="1">
        <v>0</v>
      </c>
    </row>
    <row r="16868" spans="1:19" x14ac:dyDescent="0.15">
      <c r="A16868" s="1" t="s">
        <v>16865</v>
      </c>
      <c r="B16868" s="1">
        <v>0</v>
      </c>
      <c r="C16868" s="1">
        <v>4.8828100000000002E-4</v>
      </c>
      <c r="D16868" s="2">
        <v>1.43E-5</v>
      </c>
      <c r="E16868" s="1">
        <v>94847.5625</v>
      </c>
      <c r="F16868" s="1">
        <v>89.876449579999999</v>
      </c>
      <c r="G16868" s="1">
        <v>3.4927368E-2</v>
      </c>
      <c r="H16868" s="1">
        <v>0.73983860000000001</v>
      </c>
      <c r="I16868" s="1">
        <v>-1.5226516720000001</v>
      </c>
      <c r="J16868" s="1">
        <v>286.91235349999999</v>
      </c>
      <c r="K16868" s="1">
        <v>19637184</v>
      </c>
      <c r="L16868" s="1">
        <v>22704384</v>
      </c>
      <c r="M16868" s="1">
        <v>21938112</v>
      </c>
      <c r="N16868" s="1">
        <v>0</v>
      </c>
    </row>
    <row r="16869" spans="1:19" x14ac:dyDescent="0.15">
      <c r="A16869" s="1" t="s">
        <v>16866</v>
      </c>
      <c r="B16869" s="1">
        <v>1.2820512820512801E-3</v>
      </c>
      <c r="C16869" s="1">
        <v>4.1313169999999998E-3</v>
      </c>
      <c r="D16869" s="1">
        <v>0</v>
      </c>
      <c r="E16869" s="1">
        <v>94863.75</v>
      </c>
      <c r="F16869" s="1">
        <v>91.249908450000007</v>
      </c>
      <c r="G16869" s="1">
        <v>9.0728760000000006E-2</v>
      </c>
      <c r="H16869" s="1">
        <v>0.87721538499999996</v>
      </c>
      <c r="I16869" s="1">
        <v>-1.4829015729999999</v>
      </c>
      <c r="J16869" s="1">
        <v>286.7275391</v>
      </c>
      <c r="K16869" s="1">
        <v>19637200</v>
      </c>
      <c r="L16869" s="1">
        <v>23854864</v>
      </c>
      <c r="M16869" s="1">
        <v>21938288</v>
      </c>
      <c r="N16869" s="1">
        <v>0</v>
      </c>
    </row>
    <row r="16870" spans="1:19" x14ac:dyDescent="0.15">
      <c r="A16870" s="1" t="s">
        <v>16867</v>
      </c>
      <c r="B16870" s="1">
        <v>5.2179487179487199E-2</v>
      </c>
      <c r="C16870" s="1">
        <v>1.4221190999999999E-2</v>
      </c>
      <c r="D16870" s="2">
        <v>4.5800000000000002E-5</v>
      </c>
      <c r="E16870" s="1">
        <v>94876.25</v>
      </c>
      <c r="F16870" s="1">
        <v>88.881179810000006</v>
      </c>
      <c r="G16870" s="1">
        <v>0.241485596</v>
      </c>
      <c r="H16870" s="1">
        <v>0.69430351300000004</v>
      </c>
      <c r="I16870" s="1">
        <v>-1.3893899919999999</v>
      </c>
      <c r="J16870" s="1">
        <v>289.01855469999998</v>
      </c>
      <c r="K16870" s="1">
        <v>19907136</v>
      </c>
      <c r="L16870" s="1">
        <v>25061008</v>
      </c>
      <c r="M16870" s="1">
        <v>22344960</v>
      </c>
      <c r="N16870" s="1">
        <v>0</v>
      </c>
    </row>
    <row r="16871" spans="1:19" x14ac:dyDescent="0.15">
      <c r="A16871" s="1" t="s">
        <v>16868</v>
      </c>
      <c r="B16871" s="1">
        <v>0.25711538461538502</v>
      </c>
      <c r="C16871" s="1">
        <v>3.1158446999999999E-2</v>
      </c>
      <c r="D16871" s="1">
        <v>2.70462E-3</v>
      </c>
      <c r="E16871" s="1">
        <v>94886.25</v>
      </c>
      <c r="F16871" s="1">
        <v>79.923767089999998</v>
      </c>
      <c r="G16871" s="1">
        <v>0.41845703099999998</v>
      </c>
      <c r="H16871" s="1">
        <v>0.97599697100000005</v>
      </c>
      <c r="I16871" s="1">
        <v>-1.2254867549999999</v>
      </c>
      <c r="J16871" s="1">
        <v>291.70874020000002</v>
      </c>
      <c r="K16871" s="1">
        <v>20832320</v>
      </c>
      <c r="L16871" s="1">
        <v>26358320</v>
      </c>
      <c r="M16871" s="1">
        <v>23549056</v>
      </c>
      <c r="N16871" s="1">
        <v>0</v>
      </c>
    </row>
    <row r="16872" spans="1:19" x14ac:dyDescent="0.15">
      <c r="A16872" s="1" t="s">
        <v>16869</v>
      </c>
      <c r="B16872" s="1">
        <v>0.401666666666667</v>
      </c>
      <c r="C16872" s="1">
        <v>0.10176086400000001</v>
      </c>
      <c r="D16872" s="1">
        <v>7.4348449999999998E-3</v>
      </c>
      <c r="E16872" s="1">
        <v>94879.75</v>
      </c>
      <c r="F16872" s="1">
        <v>75.271865840000004</v>
      </c>
      <c r="G16872" s="1">
        <v>0.64132690400000003</v>
      </c>
      <c r="H16872" s="1">
        <v>2.3523445129999998</v>
      </c>
      <c r="I16872" s="1">
        <v>-1.3907480240000001</v>
      </c>
      <c r="J16872" s="1">
        <v>293.87939449999999</v>
      </c>
      <c r="K16872" s="1">
        <v>22377456</v>
      </c>
      <c r="L16872" s="1">
        <v>27701584</v>
      </c>
      <c r="M16872" s="1">
        <v>25484960</v>
      </c>
      <c r="N16872" s="2">
        <v>8.4400000000000005E-5</v>
      </c>
    </row>
    <row r="16873" spans="1:19" x14ac:dyDescent="0.15">
      <c r="A16873" s="1" t="s">
        <v>16870</v>
      </c>
      <c r="B16873" s="1">
        <v>0.25826923076923097</v>
      </c>
      <c r="C16873" s="1">
        <v>6.0409546000000001E-2</v>
      </c>
      <c r="D16873" s="1">
        <v>1.5205382999999999E-2</v>
      </c>
      <c r="E16873" s="1">
        <v>94867.75</v>
      </c>
      <c r="F16873" s="1">
        <v>72.995437620000004</v>
      </c>
      <c r="G16873" s="1">
        <v>0.69625854499999995</v>
      </c>
      <c r="H16873" s="1">
        <v>3.0392999650000001</v>
      </c>
      <c r="I16873" s="1">
        <v>-1.712534904</v>
      </c>
      <c r="J16873" s="1">
        <v>294.98022459999999</v>
      </c>
      <c r="K16873" s="1">
        <v>23998528</v>
      </c>
      <c r="L16873" s="1">
        <v>29027472</v>
      </c>
      <c r="M16873" s="1">
        <v>27636080</v>
      </c>
      <c r="N16873" s="1">
        <v>1.5091900000000001E-4</v>
      </c>
      <c r="O16873" s="4">
        <f t="shared" ref="O16873:P16873" si="2100">AVERAGE(F16873:F16896)</f>
        <v>75.670051575000016</v>
      </c>
      <c r="P16873" s="4">
        <f t="shared" si="2100"/>
        <v>0.78959218420833344</v>
      </c>
      <c r="Q16873" s="4">
        <f t="shared" ref="Q16873:R16873" si="2101">AVERAGE(J16873:J16896)</f>
        <v>292.15627034583338</v>
      </c>
      <c r="R16873" s="4">
        <f t="shared" si="2101"/>
        <v>11463597.458333334</v>
      </c>
      <c r="S16873" s="4">
        <f t="shared" ref="S16873" si="2102">AVERAGE(N16873:N16896)</f>
        <v>1.7605028333333328E-3</v>
      </c>
    </row>
    <row r="16874" spans="1:19" x14ac:dyDescent="0.15">
      <c r="A16874" s="1" t="s">
        <v>16871</v>
      </c>
      <c r="B16874" s="1">
        <v>0.56961538461538497</v>
      </c>
      <c r="C16874" s="1">
        <v>1.1260986000000001E-2</v>
      </c>
      <c r="D16874" s="1">
        <v>2.6211225000000001E-2</v>
      </c>
      <c r="E16874" s="1">
        <v>94816.125</v>
      </c>
      <c r="F16874" s="1">
        <v>74.095382689999994</v>
      </c>
      <c r="G16874" s="1">
        <v>0.85832023599999996</v>
      </c>
      <c r="H16874" s="1">
        <v>3.2087593079999999</v>
      </c>
      <c r="I16874" s="1">
        <v>-2.3502836230000002</v>
      </c>
      <c r="J16874" s="1">
        <v>294.96289059999998</v>
      </c>
      <c r="K16874" s="1">
        <v>1741989</v>
      </c>
      <c r="L16874" s="1">
        <v>1418241</v>
      </c>
      <c r="M16874" s="1">
        <v>2343216</v>
      </c>
      <c r="N16874" s="2">
        <v>6.7000000000000002E-5</v>
      </c>
    </row>
    <row r="16875" spans="1:19" x14ac:dyDescent="0.15">
      <c r="A16875" s="1" t="s">
        <v>16872</v>
      </c>
      <c r="B16875" s="1">
        <v>6.0128205128205103E-2</v>
      </c>
      <c r="C16875" s="1">
        <v>3.8955554000000003E-2</v>
      </c>
      <c r="D16875" s="1">
        <v>0.11861413699999999</v>
      </c>
      <c r="E16875" s="1">
        <v>94732.375</v>
      </c>
      <c r="F16875" s="1">
        <v>73.254730219999999</v>
      </c>
      <c r="G16875" s="1">
        <v>0.94350004200000004</v>
      </c>
      <c r="H16875" s="1">
        <v>3.8694801330000002</v>
      </c>
      <c r="I16875" s="1">
        <v>-2.1556034089999998</v>
      </c>
      <c r="J16875" s="1">
        <v>295.6708984</v>
      </c>
      <c r="K16875" s="1">
        <v>4119851</v>
      </c>
      <c r="L16875" s="1">
        <v>2836768</v>
      </c>
      <c r="M16875" s="1">
        <v>5337916</v>
      </c>
      <c r="N16875" s="1">
        <v>1.0731219999999999E-3</v>
      </c>
    </row>
    <row r="16876" spans="1:19" x14ac:dyDescent="0.15">
      <c r="A16876" s="1" t="s">
        <v>16873</v>
      </c>
      <c r="B16876" s="1">
        <v>0.14884615384615399</v>
      </c>
      <c r="C16876" s="1">
        <v>0.109056056</v>
      </c>
      <c r="D16876" s="1">
        <v>9.7568870000000002E-2</v>
      </c>
      <c r="E16876" s="1">
        <v>94652.625</v>
      </c>
      <c r="F16876" s="1">
        <v>74.654159550000003</v>
      </c>
      <c r="G16876" s="1">
        <v>0.99466896100000002</v>
      </c>
      <c r="H16876" s="1">
        <v>3.5065898899999999</v>
      </c>
      <c r="I16876" s="1">
        <v>0.17994689899999999</v>
      </c>
      <c r="J16876" s="1">
        <v>294.4304199</v>
      </c>
      <c r="K16876" s="1">
        <v>6216159</v>
      </c>
      <c r="L16876" s="1">
        <v>4146814</v>
      </c>
      <c r="M16876" s="1">
        <v>8047359</v>
      </c>
      <c r="N16876" s="1">
        <v>1.792669E-3</v>
      </c>
    </row>
    <row r="16877" spans="1:19" x14ac:dyDescent="0.15">
      <c r="A16877" s="1" t="s">
        <v>16874</v>
      </c>
      <c r="B16877" s="1">
        <v>0.61660256410256398</v>
      </c>
      <c r="C16877" s="1">
        <v>6.6531657999999994E-2</v>
      </c>
      <c r="D16877" s="1">
        <v>6.2883913999999999E-2</v>
      </c>
      <c r="E16877" s="1">
        <v>94605.3125</v>
      </c>
      <c r="F16877" s="1">
        <v>69.532897950000006</v>
      </c>
      <c r="G16877" s="1">
        <v>0.98003840499999995</v>
      </c>
      <c r="H16877" s="1">
        <v>4.0698270799999996</v>
      </c>
      <c r="I16877" s="1">
        <v>-1.5938510889999999</v>
      </c>
      <c r="J16877" s="1">
        <v>294.5478516</v>
      </c>
      <c r="K16877" s="1">
        <v>7412972</v>
      </c>
      <c r="L16877" s="1">
        <v>5533005</v>
      </c>
      <c r="M16877" s="1">
        <v>10013967</v>
      </c>
      <c r="N16877" s="1">
        <v>1.8358230000000001E-3</v>
      </c>
    </row>
    <row r="16878" spans="1:19" x14ac:dyDescent="0.15">
      <c r="A16878" s="1" t="s">
        <v>16875</v>
      </c>
      <c r="B16878" s="1">
        <v>0.48147435897435897</v>
      </c>
      <c r="C16878" s="1">
        <v>3.1165834999999999E-2</v>
      </c>
      <c r="D16878" s="1">
        <v>1.3692223E-2</v>
      </c>
      <c r="E16878" s="1">
        <v>94548.4375</v>
      </c>
      <c r="F16878" s="1">
        <v>64.171875</v>
      </c>
      <c r="G16878" s="1">
        <v>0.85868185799999996</v>
      </c>
      <c r="H16878" s="1">
        <v>3.8232507710000001</v>
      </c>
      <c r="I16878" s="1">
        <v>-1.045630455</v>
      </c>
      <c r="J16878" s="1">
        <v>295.73974609999999</v>
      </c>
      <c r="K16878" s="1">
        <v>9133488</v>
      </c>
      <c r="L16878" s="1">
        <v>6907337</v>
      </c>
      <c r="M16878" s="1">
        <v>12293749</v>
      </c>
      <c r="N16878" s="1">
        <v>1.87254E-3</v>
      </c>
    </row>
    <row r="16879" spans="1:19" x14ac:dyDescent="0.15">
      <c r="A16879" s="1" t="s">
        <v>16876</v>
      </c>
      <c r="B16879" s="1">
        <v>0.326474358974359</v>
      </c>
      <c r="C16879" s="1">
        <v>5.3395695999999999E-2</v>
      </c>
      <c r="D16879" s="1">
        <v>8.5137370000000004E-3</v>
      </c>
      <c r="E16879" s="1">
        <v>94496.9375</v>
      </c>
      <c r="F16879" s="1">
        <v>57.655807500000002</v>
      </c>
      <c r="G16879" s="1">
        <v>0.81895250100000005</v>
      </c>
      <c r="H16879" s="1">
        <v>3.5472393040000001</v>
      </c>
      <c r="I16879" s="1">
        <v>-0.46009635900000001</v>
      </c>
      <c r="J16879" s="1">
        <v>296.56835940000002</v>
      </c>
      <c r="K16879" s="1">
        <v>10729858</v>
      </c>
      <c r="L16879" s="1">
        <v>8273643</v>
      </c>
      <c r="M16879" s="1">
        <v>14307848</v>
      </c>
      <c r="N16879" s="1">
        <v>1.8825529999999999E-3</v>
      </c>
    </row>
    <row r="16880" spans="1:19" x14ac:dyDescent="0.15">
      <c r="A16880" s="1" t="s">
        <v>16877</v>
      </c>
      <c r="B16880" s="1">
        <v>0.101474358974359</v>
      </c>
      <c r="C16880" s="1">
        <v>6.4652323999999997E-2</v>
      </c>
      <c r="D16880" s="1">
        <v>2.1144087999999998E-2</v>
      </c>
      <c r="E16880" s="1">
        <v>94536.6875</v>
      </c>
      <c r="F16880" s="1">
        <v>57.788360599999997</v>
      </c>
      <c r="G16880" s="1">
        <v>0.63607132399999999</v>
      </c>
      <c r="H16880" s="1">
        <v>3.1643838880000001</v>
      </c>
      <c r="I16880" s="1">
        <v>-0.39408111600000001</v>
      </c>
      <c r="J16880" s="1">
        <v>296.44702150000001</v>
      </c>
      <c r="K16880" s="1">
        <v>11813295</v>
      </c>
      <c r="L16880" s="1">
        <v>9614833</v>
      </c>
      <c r="M16880" s="1">
        <v>15709584</v>
      </c>
      <c r="N16880" s="1">
        <v>1.8887520000000001E-3</v>
      </c>
    </row>
    <row r="16881" spans="1:14" x14ac:dyDescent="0.15">
      <c r="A16881" s="1" t="s">
        <v>16878</v>
      </c>
      <c r="B16881" s="1">
        <v>2.4487179487179499E-2</v>
      </c>
      <c r="C16881" s="1">
        <v>5.6459389999999998E-2</v>
      </c>
      <c r="D16881" s="1">
        <v>1.5815016000000001E-2</v>
      </c>
      <c r="E16881" s="1">
        <v>94570.5</v>
      </c>
      <c r="F16881" s="1">
        <v>63.773956300000002</v>
      </c>
      <c r="G16881" s="1">
        <v>0.65020388399999995</v>
      </c>
      <c r="H16881" s="1">
        <v>2.0507431029999998</v>
      </c>
      <c r="I16881" s="1">
        <v>-0.86830711400000005</v>
      </c>
      <c r="J16881" s="1">
        <v>295.11059569999998</v>
      </c>
      <c r="K16881" s="1">
        <v>12255581</v>
      </c>
      <c r="L16881" s="1">
        <v>10926965</v>
      </c>
      <c r="M16881" s="1">
        <v>16359448</v>
      </c>
      <c r="N16881" s="1">
        <v>1.8935200000000001E-3</v>
      </c>
    </row>
    <row r="16882" spans="1:14" x14ac:dyDescent="0.15">
      <c r="A16882" s="1" t="s">
        <v>16879</v>
      </c>
      <c r="B16882" s="1">
        <v>4.3589743589743596E-3</v>
      </c>
      <c r="C16882" s="1">
        <v>8.2423686999999995E-2</v>
      </c>
      <c r="D16882" s="1">
        <v>7.8058880000000004E-3</v>
      </c>
      <c r="E16882" s="1">
        <v>94627.0625</v>
      </c>
      <c r="F16882" s="1">
        <v>71.744461060000006</v>
      </c>
      <c r="G16882" s="1">
        <v>0.50603467199999996</v>
      </c>
      <c r="H16882" s="1">
        <v>1.5611972810000001</v>
      </c>
      <c r="I16882" s="1">
        <v>-6.8424225000000005E-2</v>
      </c>
      <c r="J16882" s="1">
        <v>292.77978519999999</v>
      </c>
      <c r="K16882" s="1">
        <v>12291132</v>
      </c>
      <c r="L16882" s="1">
        <v>12201144</v>
      </c>
      <c r="M16882" s="1">
        <v>16441291</v>
      </c>
      <c r="N16882" s="1">
        <v>1.9497869999999999E-3</v>
      </c>
    </row>
    <row r="16883" spans="1:14" x14ac:dyDescent="0.15">
      <c r="A16883" s="1" t="s">
        <v>16880</v>
      </c>
      <c r="B16883" s="1">
        <v>0</v>
      </c>
      <c r="C16883" s="1">
        <v>1.1868610999999999E-2</v>
      </c>
      <c r="D16883" s="1">
        <v>3.456116E-3</v>
      </c>
      <c r="E16883" s="1">
        <v>94704.875</v>
      </c>
      <c r="F16883" s="1">
        <v>72.942260739999995</v>
      </c>
      <c r="G16883" s="1">
        <v>0.62192851299999996</v>
      </c>
      <c r="H16883" s="1">
        <v>1.0937700269999999</v>
      </c>
      <c r="I16883" s="1">
        <v>1.0439987180000001</v>
      </c>
      <c r="J16883" s="1">
        <v>291.9755859</v>
      </c>
      <c r="K16883" s="1">
        <v>12291132</v>
      </c>
      <c r="L16883" s="1">
        <v>13517037</v>
      </c>
      <c r="M16883" s="1">
        <v>16441112</v>
      </c>
      <c r="N16883" s="1">
        <v>1.950741E-3</v>
      </c>
    </row>
    <row r="16884" spans="1:14" x14ac:dyDescent="0.15">
      <c r="A16884" s="1" t="s">
        <v>16881</v>
      </c>
      <c r="B16884" s="1">
        <v>0</v>
      </c>
      <c r="C16884" s="1">
        <v>3.0677909999999998E-3</v>
      </c>
      <c r="D16884" s="1">
        <v>2.7408599999999999E-3</v>
      </c>
      <c r="E16884" s="1">
        <v>94747.5</v>
      </c>
      <c r="F16884" s="1">
        <v>71.486236570000003</v>
      </c>
      <c r="G16884" s="1">
        <v>0.65761971500000005</v>
      </c>
      <c r="H16884" s="1">
        <v>-0.66704559299999999</v>
      </c>
      <c r="I16884" s="1">
        <v>1.7251205439999999</v>
      </c>
      <c r="J16884" s="1">
        <v>291.40087890000001</v>
      </c>
      <c r="K16884" s="1">
        <v>12291132</v>
      </c>
      <c r="L16884" s="1">
        <v>14798247</v>
      </c>
      <c r="M16884" s="1">
        <v>16441112</v>
      </c>
      <c r="N16884" s="1">
        <v>1.950741E-3</v>
      </c>
    </row>
    <row r="16885" spans="1:14" x14ac:dyDescent="0.15">
      <c r="A16885" s="1" t="s">
        <v>16882</v>
      </c>
      <c r="B16885" s="1">
        <v>0</v>
      </c>
      <c r="C16885" s="1">
        <v>1.3663430000000001E-2</v>
      </c>
      <c r="D16885" s="1">
        <v>3.0641560000000002E-3</v>
      </c>
      <c r="E16885" s="1">
        <v>94784.6875</v>
      </c>
      <c r="F16885" s="1">
        <v>73.010391240000004</v>
      </c>
      <c r="G16885" s="1">
        <v>0.80682152500000004</v>
      </c>
      <c r="H16885" s="1">
        <v>-1.6274013519999999</v>
      </c>
      <c r="I16885" s="1">
        <v>0.91258907300000003</v>
      </c>
      <c r="J16885" s="1">
        <v>290.98876949999999</v>
      </c>
      <c r="K16885" s="1">
        <v>12291132</v>
      </c>
      <c r="L16885" s="1">
        <v>16057471</v>
      </c>
      <c r="M16885" s="1">
        <v>16441112</v>
      </c>
      <c r="N16885" s="1">
        <v>1.950741E-3</v>
      </c>
    </row>
    <row r="16886" spans="1:14" x14ac:dyDescent="0.15">
      <c r="A16886" s="1" t="s">
        <v>16883</v>
      </c>
      <c r="B16886" s="1">
        <v>0</v>
      </c>
      <c r="C16886" s="1">
        <v>3.7971497E-2</v>
      </c>
      <c r="D16886" s="1">
        <v>3.0169490000000001E-3</v>
      </c>
      <c r="E16886" s="1">
        <v>94808.125</v>
      </c>
      <c r="F16886" s="1">
        <v>79.408523560000006</v>
      </c>
      <c r="G16886" s="1">
        <v>0.86498451200000004</v>
      </c>
      <c r="H16886" s="1">
        <v>-2.150152206</v>
      </c>
      <c r="I16886" s="1">
        <v>0.31776714299999997</v>
      </c>
      <c r="J16886" s="1">
        <v>290.70629880000001</v>
      </c>
      <c r="K16886" s="1">
        <v>12291132</v>
      </c>
      <c r="L16886" s="1">
        <v>17346336</v>
      </c>
      <c r="M16886" s="1">
        <v>16441112</v>
      </c>
      <c r="N16886" s="1">
        <v>1.9564629999999999E-3</v>
      </c>
    </row>
    <row r="16887" spans="1:14" x14ac:dyDescent="0.15">
      <c r="A16887" s="1" t="s">
        <v>16884</v>
      </c>
      <c r="B16887" s="1">
        <v>0</v>
      </c>
      <c r="C16887" s="1">
        <v>4.4990540000000002E-2</v>
      </c>
      <c r="D16887" s="1">
        <v>3.5309790000000001E-3</v>
      </c>
      <c r="E16887" s="1">
        <v>94806.3125</v>
      </c>
      <c r="F16887" s="1">
        <v>85.271774289999996</v>
      </c>
      <c r="G16887" s="1">
        <v>0.97445678700000005</v>
      </c>
      <c r="H16887" s="1">
        <v>-2.076268196</v>
      </c>
      <c r="I16887" s="1">
        <v>0.25963974000000001</v>
      </c>
      <c r="J16887" s="1">
        <v>290.20532229999998</v>
      </c>
      <c r="K16887" s="1">
        <v>12291132</v>
      </c>
      <c r="L16887" s="1">
        <v>18636048</v>
      </c>
      <c r="M16887" s="1">
        <v>16441112</v>
      </c>
      <c r="N16887" s="1">
        <v>1.9593240000000001E-3</v>
      </c>
    </row>
    <row r="16888" spans="1:14" x14ac:dyDescent="0.15">
      <c r="A16888" s="1" t="s">
        <v>16885</v>
      </c>
      <c r="B16888" s="1">
        <v>0</v>
      </c>
      <c r="C16888" s="1">
        <v>6.5826415999999999E-2</v>
      </c>
      <c r="D16888" s="1">
        <v>3.1815770000000001E-3</v>
      </c>
      <c r="E16888" s="1">
        <v>94804.6875</v>
      </c>
      <c r="F16888" s="1">
        <v>86.860275270000002</v>
      </c>
      <c r="G16888" s="1">
        <v>0.99636840800000004</v>
      </c>
      <c r="H16888" s="1">
        <v>-1.834303856</v>
      </c>
      <c r="I16888" s="1">
        <v>0.29763793999999999</v>
      </c>
      <c r="J16888" s="1">
        <v>290.03735349999999</v>
      </c>
      <c r="K16888" s="1">
        <v>12291132</v>
      </c>
      <c r="L16888" s="1">
        <v>19964880</v>
      </c>
      <c r="M16888" s="1">
        <v>16441112</v>
      </c>
      <c r="N16888" s="1">
        <v>1.96743E-3</v>
      </c>
    </row>
    <row r="16889" spans="1:14" x14ac:dyDescent="0.15">
      <c r="A16889" s="1" t="s">
        <v>16886</v>
      </c>
      <c r="B16889" s="1">
        <v>0</v>
      </c>
      <c r="C16889" s="1">
        <v>8.8424683000000004E-2</v>
      </c>
      <c r="D16889" s="1">
        <v>1.7924900000000001E-3</v>
      </c>
      <c r="E16889" s="1">
        <v>94765</v>
      </c>
      <c r="F16889" s="1">
        <v>87.836593629999996</v>
      </c>
      <c r="G16889" s="1">
        <v>0.93588256800000003</v>
      </c>
      <c r="H16889" s="1">
        <v>-2.0527334210000001</v>
      </c>
      <c r="I16889" s="1">
        <v>0.146940231</v>
      </c>
      <c r="J16889" s="1">
        <v>289.99584959999999</v>
      </c>
      <c r="K16889" s="1">
        <v>12291132</v>
      </c>
      <c r="L16889" s="1">
        <v>21336464</v>
      </c>
      <c r="M16889" s="1">
        <v>16441112</v>
      </c>
      <c r="N16889" s="1">
        <v>1.9817350000000001E-3</v>
      </c>
    </row>
    <row r="16890" spans="1:14" x14ac:dyDescent="0.15">
      <c r="A16890" s="1" t="s">
        <v>16887</v>
      </c>
      <c r="B16890" s="1">
        <v>0</v>
      </c>
      <c r="C16890" s="1">
        <v>8.7158203000000004E-2</v>
      </c>
      <c r="D16890" s="1">
        <v>1.53065E-4</v>
      </c>
      <c r="E16890" s="1">
        <v>94761.375</v>
      </c>
      <c r="F16890" s="1">
        <v>87.79205322</v>
      </c>
      <c r="G16890" s="1">
        <v>0.97558593800000004</v>
      </c>
      <c r="H16890" s="1">
        <v>-2.184739113</v>
      </c>
      <c r="I16890" s="1">
        <v>0.142175674</v>
      </c>
      <c r="J16890" s="1">
        <v>289.72363280000002</v>
      </c>
      <c r="K16890" s="1">
        <v>12291132</v>
      </c>
      <c r="L16890" s="1">
        <v>22710736</v>
      </c>
      <c r="M16890" s="1">
        <v>16441112</v>
      </c>
      <c r="N16890" s="1">
        <v>1.998901E-3</v>
      </c>
    </row>
    <row r="16891" spans="1:14" x14ac:dyDescent="0.15">
      <c r="A16891" s="1" t="s">
        <v>16888</v>
      </c>
      <c r="B16891" s="1">
        <v>0</v>
      </c>
      <c r="C16891" s="1">
        <v>5.7693480999999998E-2</v>
      </c>
      <c r="D16891" s="1">
        <v>0</v>
      </c>
      <c r="E16891" s="1">
        <v>94776.6875</v>
      </c>
      <c r="F16891" s="1">
        <v>86.093704220000006</v>
      </c>
      <c r="G16891" s="1">
        <v>0.77328980000000003</v>
      </c>
      <c r="H16891" s="1">
        <v>-2.3520946500000002</v>
      </c>
      <c r="I16891" s="1">
        <v>0.13335418700000001</v>
      </c>
      <c r="J16891" s="1">
        <v>289.39697269999999</v>
      </c>
      <c r="K16891" s="1">
        <v>12291132</v>
      </c>
      <c r="L16891" s="1">
        <v>24107616</v>
      </c>
      <c r="M16891" s="1">
        <v>16441112</v>
      </c>
      <c r="N16891" s="1">
        <v>2.0103450000000002E-3</v>
      </c>
    </row>
    <row r="16892" spans="1:14" x14ac:dyDescent="0.15">
      <c r="A16892" s="1" t="s">
        <v>16889</v>
      </c>
      <c r="B16892" s="1">
        <v>0</v>
      </c>
      <c r="C16892" s="1">
        <v>3.8497925000000002E-2</v>
      </c>
      <c r="D16892" s="1">
        <v>0</v>
      </c>
      <c r="E16892" s="1">
        <v>94801.3125</v>
      </c>
      <c r="F16892" s="1">
        <v>85.091232300000001</v>
      </c>
      <c r="G16892" s="1">
        <v>0.74588918699999995</v>
      </c>
      <c r="H16892" s="1">
        <v>-1.580795288</v>
      </c>
      <c r="I16892" s="1">
        <v>-0.13526535000000001</v>
      </c>
      <c r="J16892" s="1">
        <v>288.8039551</v>
      </c>
      <c r="K16892" s="1">
        <v>12291132</v>
      </c>
      <c r="L16892" s="1">
        <v>25421120</v>
      </c>
      <c r="M16892" s="1">
        <v>16441112</v>
      </c>
      <c r="N16892" s="1">
        <v>2.0151140000000001E-3</v>
      </c>
    </row>
    <row r="16893" spans="1:14" x14ac:dyDescent="0.15">
      <c r="A16893" s="1" t="s">
        <v>16890</v>
      </c>
      <c r="B16893" s="1">
        <v>1.9230769230769201E-4</v>
      </c>
      <c r="C16893" s="1">
        <v>3.0309639999999999E-2</v>
      </c>
      <c r="D16893" s="1">
        <v>2.6762500000000001E-4</v>
      </c>
      <c r="E16893" s="1">
        <v>94855.0625</v>
      </c>
      <c r="F16893" s="1">
        <v>84.926834110000001</v>
      </c>
      <c r="G16893" s="1">
        <v>0.56480407700000002</v>
      </c>
      <c r="H16893" s="1">
        <v>-1.6908454900000001</v>
      </c>
      <c r="I16893" s="1">
        <v>-0.12733078</v>
      </c>
      <c r="J16893" s="1">
        <v>288.44970699999999</v>
      </c>
      <c r="K16893" s="1">
        <v>12291132</v>
      </c>
      <c r="L16893" s="1">
        <v>26734272</v>
      </c>
      <c r="M16893" s="1">
        <v>16441112</v>
      </c>
      <c r="N16893" s="1">
        <v>2.0213129999999998E-3</v>
      </c>
    </row>
    <row r="16894" spans="1:14" x14ac:dyDescent="0.15">
      <c r="A16894" s="1" t="s">
        <v>16891</v>
      </c>
      <c r="B16894" s="1">
        <v>1.8910256410256399E-2</v>
      </c>
      <c r="C16894" s="1">
        <v>3.5503E-2</v>
      </c>
      <c r="D16894" s="1">
        <v>6.5362500000000002E-4</v>
      </c>
      <c r="E16894" s="1">
        <v>94922.4375</v>
      </c>
      <c r="F16894" s="1">
        <v>82.627395629999995</v>
      </c>
      <c r="G16894" s="1">
        <v>0.65671652599999997</v>
      </c>
      <c r="H16894" s="1">
        <v>-2.3026723859999998</v>
      </c>
      <c r="I16894" s="1">
        <v>3.3987045E-2</v>
      </c>
      <c r="J16894" s="1">
        <v>288.7666016</v>
      </c>
      <c r="K16894" s="1">
        <v>12508053</v>
      </c>
      <c r="L16894" s="1">
        <v>28068832</v>
      </c>
      <c r="M16894" s="1">
        <v>16792336</v>
      </c>
      <c r="N16894" s="1">
        <v>2.0232200000000001E-3</v>
      </c>
    </row>
    <row r="16895" spans="1:14" x14ac:dyDescent="0.15">
      <c r="A16895" s="1" t="s">
        <v>16892</v>
      </c>
      <c r="B16895" s="1">
        <v>5.6025641025640997E-2</v>
      </c>
      <c r="C16895" s="1">
        <v>3.7394802999999997E-2</v>
      </c>
      <c r="D16895" s="1">
        <v>1.8892290000000001E-3</v>
      </c>
      <c r="E16895" s="1">
        <v>94982.8125</v>
      </c>
      <c r="F16895" s="1">
        <v>79.308868410000002</v>
      </c>
      <c r="G16895" s="1">
        <v>0.70310682099999999</v>
      </c>
      <c r="H16895" s="1">
        <v>-2.3832111359999999</v>
      </c>
      <c r="I16895" s="1">
        <v>0.18271541599999999</v>
      </c>
      <c r="J16895" s="1">
        <v>289.34619140000001</v>
      </c>
      <c r="K16895" s="1">
        <v>13190688</v>
      </c>
      <c r="L16895" s="1">
        <v>29312800</v>
      </c>
      <c r="M16895" s="1">
        <v>17776880</v>
      </c>
      <c r="N16895" s="1">
        <v>2.027512E-3</v>
      </c>
    </row>
    <row r="16896" spans="1:14" x14ac:dyDescent="0.15">
      <c r="A16896" s="1" t="s">
        <v>16893</v>
      </c>
      <c r="B16896" s="1">
        <v>8.7371794871794903E-2</v>
      </c>
      <c r="C16896" s="1">
        <v>3.6641732000000003E-2</v>
      </c>
      <c r="D16896" s="1">
        <v>2.708673E-3</v>
      </c>
      <c r="E16896" s="1">
        <v>95015</v>
      </c>
      <c r="F16896" s="1">
        <v>73.758026119999997</v>
      </c>
      <c r="G16896" s="1">
        <v>0.73002761599999999</v>
      </c>
      <c r="H16896" s="1">
        <v>-2.440309525</v>
      </c>
      <c r="I16896" s="1">
        <v>0.164510727</v>
      </c>
      <c r="J16896" s="1">
        <v>290.71557619999999</v>
      </c>
      <c r="K16896" s="1">
        <v>14512293</v>
      </c>
      <c r="L16896" s="1">
        <v>30575792</v>
      </c>
      <c r="M16896" s="1">
        <v>19491088</v>
      </c>
      <c r="N16896" s="1">
        <v>2.031803E-3</v>
      </c>
    </row>
    <row r="16897" spans="1:19" x14ac:dyDescent="0.15">
      <c r="A16897" s="1" t="s">
        <v>16894</v>
      </c>
      <c r="B16897" s="1">
        <v>0.16474358974358999</v>
      </c>
      <c r="C16897" s="1">
        <v>2.9317927000000001E-2</v>
      </c>
      <c r="D16897" s="1">
        <v>1.036644E-3</v>
      </c>
      <c r="E16897" s="1">
        <v>95010.625</v>
      </c>
      <c r="F16897" s="1">
        <v>65.072463990000003</v>
      </c>
      <c r="G16897" s="1">
        <v>0.61434698099999996</v>
      </c>
      <c r="H16897" s="1">
        <v>-2.1692390439999998</v>
      </c>
      <c r="I16897" s="1">
        <v>-0.44813919099999999</v>
      </c>
      <c r="J16897" s="1">
        <v>292.88793950000002</v>
      </c>
      <c r="K16897" s="1">
        <v>16797776</v>
      </c>
      <c r="L16897" s="1">
        <v>31855408</v>
      </c>
      <c r="M16897" s="1">
        <v>22138016</v>
      </c>
      <c r="N16897" s="1">
        <v>2.03228E-3</v>
      </c>
      <c r="O16897" s="4">
        <f t="shared" ref="O16897:P16897" si="2103">AVERAGE(F16897:F16920)</f>
        <v>74.731971740833345</v>
      </c>
      <c r="P16897" s="4">
        <f t="shared" si="2103"/>
        <v>0.52970251691666681</v>
      </c>
      <c r="Q16897" s="4">
        <f t="shared" ref="Q16897:R16897" si="2104">AVERAGE(J16897:J16920)</f>
        <v>292.0869140625</v>
      </c>
      <c r="R16897" s="4">
        <f t="shared" si="2104"/>
        <v>12758491.166666666</v>
      </c>
      <c r="S16897" s="4">
        <f t="shared" ref="S16897" si="2105">AVERAGE(N16897:N16920)</f>
        <v>8.3359083333333338E-4</v>
      </c>
    </row>
    <row r="16898" spans="1:19" x14ac:dyDescent="0.15">
      <c r="A16898" s="1" t="s">
        <v>16895</v>
      </c>
      <c r="B16898" s="1">
        <v>0.39333333333333298</v>
      </c>
      <c r="C16898" s="1">
        <v>4.5681905000000002E-2</v>
      </c>
      <c r="D16898" s="1">
        <v>9.6750299999999998E-4</v>
      </c>
      <c r="E16898" s="1">
        <v>94991.625</v>
      </c>
      <c r="F16898" s="1">
        <v>59.797882080000001</v>
      </c>
      <c r="G16898" s="1">
        <v>0.74257624200000005</v>
      </c>
      <c r="H16898" s="1">
        <v>-1.8770847319999999</v>
      </c>
      <c r="I16898" s="1">
        <v>-1.458291054</v>
      </c>
      <c r="J16898" s="1">
        <v>294.78540040000001</v>
      </c>
      <c r="K16898" s="1">
        <v>2542174</v>
      </c>
      <c r="L16898" s="1">
        <v>1312015</v>
      </c>
      <c r="M16898" s="1">
        <v>2982241</v>
      </c>
      <c r="N16898" s="1">
        <v>0</v>
      </c>
    </row>
    <row r="16899" spans="1:19" x14ac:dyDescent="0.15">
      <c r="A16899" s="1" t="s">
        <v>16896</v>
      </c>
      <c r="B16899" s="1">
        <v>0.366089743589744</v>
      </c>
      <c r="C16899" s="1">
        <v>9.8050177000000002E-2</v>
      </c>
      <c r="D16899" s="1">
        <v>1.3017650000000001E-3</v>
      </c>
      <c r="E16899" s="1">
        <v>94933.1875</v>
      </c>
      <c r="F16899" s="1">
        <v>57.24339294</v>
      </c>
      <c r="G16899" s="1">
        <v>0.99363696599999995</v>
      </c>
      <c r="H16899" s="1">
        <v>-0.64634800000000003</v>
      </c>
      <c r="I16899" s="1">
        <v>-1.577730179</v>
      </c>
      <c r="J16899" s="1">
        <v>295.82324219999998</v>
      </c>
      <c r="K16899" s="1">
        <v>5222805</v>
      </c>
      <c r="L16899" s="1">
        <v>2623005</v>
      </c>
      <c r="M16899" s="1">
        <v>6094355</v>
      </c>
      <c r="N16899" s="1">
        <v>0</v>
      </c>
    </row>
    <row r="16900" spans="1:19" x14ac:dyDescent="0.15">
      <c r="A16900" s="1" t="s">
        <v>16897</v>
      </c>
      <c r="B16900" s="1">
        <v>0.48256410256410298</v>
      </c>
      <c r="C16900" s="1">
        <v>9.8406552999999994E-2</v>
      </c>
      <c r="D16900" s="1">
        <v>4.528046E-3</v>
      </c>
      <c r="E16900" s="1">
        <v>94876.5</v>
      </c>
      <c r="F16900" s="1">
        <v>55.76200867</v>
      </c>
      <c r="G16900" s="1">
        <v>0.82961827499999996</v>
      </c>
      <c r="H16900" s="1">
        <v>-0.521785736</v>
      </c>
      <c r="I16900" s="1">
        <v>-1.847484589</v>
      </c>
      <c r="J16900" s="1">
        <v>296.02148440000002</v>
      </c>
      <c r="K16900" s="1">
        <v>7086513</v>
      </c>
      <c r="L16900" s="1">
        <v>4059561</v>
      </c>
      <c r="M16900" s="1">
        <v>8670809</v>
      </c>
      <c r="N16900" s="1">
        <v>1.4138200000000001E-4</v>
      </c>
    </row>
    <row r="16901" spans="1:19" x14ac:dyDescent="0.15">
      <c r="A16901" s="1" t="s">
        <v>16898</v>
      </c>
      <c r="B16901" s="1">
        <v>0.55532051282051298</v>
      </c>
      <c r="C16901" s="1">
        <v>5.9481832999999998E-2</v>
      </c>
      <c r="D16901" s="1">
        <v>4.7836299999999997E-3</v>
      </c>
      <c r="E16901" s="1">
        <v>94824.5625</v>
      </c>
      <c r="F16901" s="1">
        <v>55.583267210000002</v>
      </c>
      <c r="G16901" s="1">
        <v>0.76320296499999996</v>
      </c>
      <c r="H16901" s="1">
        <v>-0.76633357999999996</v>
      </c>
      <c r="I16901" s="1">
        <v>-2.4526643749999999</v>
      </c>
      <c r="J16901" s="1">
        <v>296.19384769999999</v>
      </c>
      <c r="K16901" s="1">
        <v>8772831</v>
      </c>
      <c r="L16901" s="1">
        <v>5429255</v>
      </c>
      <c r="M16901" s="1">
        <v>11035179</v>
      </c>
      <c r="N16901" s="1">
        <v>1.43886E-4</v>
      </c>
    </row>
    <row r="16902" spans="1:19" x14ac:dyDescent="0.15">
      <c r="A16902" s="1" t="s">
        <v>16899</v>
      </c>
      <c r="B16902" s="1">
        <v>0.34621794871794898</v>
      </c>
      <c r="C16902" s="1">
        <v>3.3447240000000003E-2</v>
      </c>
      <c r="D16902" s="1">
        <v>1.564026E-3</v>
      </c>
      <c r="E16902" s="1">
        <v>94753.625</v>
      </c>
      <c r="F16902" s="1">
        <v>53.72930908</v>
      </c>
      <c r="G16902" s="1">
        <v>0.53199320999999999</v>
      </c>
      <c r="H16902" s="1">
        <v>-0.28030777000000001</v>
      </c>
      <c r="I16902" s="1">
        <v>-1.3424110410000001</v>
      </c>
      <c r="J16902" s="1">
        <v>296.88842770000002</v>
      </c>
      <c r="K16902" s="1">
        <v>11036536</v>
      </c>
      <c r="L16902" s="1">
        <v>6822770</v>
      </c>
      <c r="M16902" s="1">
        <v>13706623</v>
      </c>
      <c r="N16902" s="1">
        <v>2.1243100000000001E-4</v>
      </c>
    </row>
    <row r="16903" spans="1:19" x14ac:dyDescent="0.15">
      <c r="A16903" s="1" t="s">
        <v>16900</v>
      </c>
      <c r="B16903" s="1">
        <v>0.31282051282051299</v>
      </c>
      <c r="C16903" s="1">
        <v>3.8785711E-2</v>
      </c>
      <c r="D16903" s="1">
        <v>1.6479489999999999E-3</v>
      </c>
      <c r="E16903" s="1">
        <v>94734.0625</v>
      </c>
      <c r="F16903" s="1">
        <v>53.844818119999999</v>
      </c>
      <c r="G16903" s="1">
        <v>0.39996093500000002</v>
      </c>
      <c r="H16903" s="1">
        <v>-0.69139957399999996</v>
      </c>
      <c r="I16903" s="1">
        <v>-0.86361312899999998</v>
      </c>
      <c r="J16903" s="1">
        <v>296.73754880000001</v>
      </c>
      <c r="K16903" s="1">
        <v>12455345</v>
      </c>
      <c r="L16903" s="1">
        <v>8114442</v>
      </c>
      <c r="M16903" s="1">
        <v>15541932</v>
      </c>
      <c r="N16903" s="1">
        <v>2.1243100000000001E-4</v>
      </c>
    </row>
    <row r="16904" spans="1:19" x14ac:dyDescent="0.15">
      <c r="A16904" s="1" t="s">
        <v>16901</v>
      </c>
      <c r="B16904" s="1">
        <v>9.5576923076923101E-2</v>
      </c>
      <c r="C16904" s="1">
        <v>5.8226548000000003E-2</v>
      </c>
      <c r="D16904" s="1">
        <v>4.7912600000000003E-3</v>
      </c>
      <c r="E16904" s="1">
        <v>94765</v>
      </c>
      <c r="F16904" s="1">
        <v>52.492492679999998</v>
      </c>
      <c r="G16904" s="1">
        <v>0.41960370499999999</v>
      </c>
      <c r="H16904" s="1">
        <v>-1.27781868</v>
      </c>
      <c r="I16904" s="1">
        <v>-1.046519279</v>
      </c>
      <c r="J16904" s="1">
        <v>296.77661130000001</v>
      </c>
      <c r="K16904" s="1">
        <v>13624818</v>
      </c>
      <c r="L16904" s="1">
        <v>9412089</v>
      </c>
      <c r="M16904" s="1">
        <v>17039104</v>
      </c>
      <c r="N16904" s="1">
        <v>2.1350399999999999E-4</v>
      </c>
    </row>
    <row r="16905" spans="1:19" x14ac:dyDescent="0.15">
      <c r="A16905" s="1" t="s">
        <v>16902</v>
      </c>
      <c r="B16905" s="1">
        <v>3.6666666666666702E-2</v>
      </c>
      <c r="C16905" s="1">
        <v>0.12945854700000001</v>
      </c>
      <c r="D16905" s="1">
        <v>8.7886809999999996E-2</v>
      </c>
      <c r="E16905" s="1">
        <v>94817.9375</v>
      </c>
      <c r="F16905" s="1">
        <v>61.056259160000003</v>
      </c>
      <c r="G16905" s="1">
        <v>0.86194330500000005</v>
      </c>
      <c r="H16905" s="1">
        <v>-1.1722269059999999</v>
      </c>
      <c r="I16905" s="1">
        <v>-0.89969539600000004</v>
      </c>
      <c r="J16905" s="1">
        <v>295.19921879999998</v>
      </c>
      <c r="K16905" s="1">
        <v>14043140</v>
      </c>
      <c r="L16905" s="1">
        <v>10730413</v>
      </c>
      <c r="M16905" s="1">
        <v>17680976</v>
      </c>
      <c r="N16905" s="1">
        <v>4.7159200000000001E-4</v>
      </c>
    </row>
    <row r="16906" spans="1:19" x14ac:dyDescent="0.15">
      <c r="A16906" s="1" t="s">
        <v>16903</v>
      </c>
      <c r="B16906" s="1">
        <v>7.3076923076923102E-3</v>
      </c>
      <c r="C16906" s="1">
        <v>0.10243308499999999</v>
      </c>
      <c r="D16906" s="1">
        <v>8.9408874999999999E-2</v>
      </c>
      <c r="E16906" s="1">
        <v>94880.1875</v>
      </c>
      <c r="F16906" s="1">
        <v>67.16049194</v>
      </c>
      <c r="G16906" s="1">
        <v>0.91242313399999997</v>
      </c>
      <c r="H16906" s="1">
        <v>-0.46523189500000001</v>
      </c>
      <c r="I16906" s="1">
        <v>-0.98082542399999995</v>
      </c>
      <c r="J16906" s="1">
        <v>293.31396480000001</v>
      </c>
      <c r="K16906" s="1">
        <v>14068481</v>
      </c>
      <c r="L16906" s="1">
        <v>12056781</v>
      </c>
      <c r="M16906" s="1">
        <v>17746368</v>
      </c>
      <c r="N16906" s="1">
        <v>8.2075599999999996E-4</v>
      </c>
    </row>
    <row r="16907" spans="1:19" x14ac:dyDescent="0.15">
      <c r="A16907" s="1" t="s">
        <v>16904</v>
      </c>
      <c r="B16907" s="1">
        <v>0</v>
      </c>
      <c r="C16907" s="1">
        <v>6.2725066999999995E-2</v>
      </c>
      <c r="D16907" s="1">
        <v>2.2348403999999999E-2</v>
      </c>
      <c r="E16907" s="1">
        <v>94963.375</v>
      </c>
      <c r="F16907" s="1">
        <v>76.986526490000003</v>
      </c>
      <c r="G16907" s="1">
        <v>0.55993652299999996</v>
      </c>
      <c r="H16907" s="1">
        <v>1.329590797</v>
      </c>
      <c r="I16907" s="1">
        <v>-0.95202064500000005</v>
      </c>
      <c r="J16907" s="1">
        <v>291.71459959999999</v>
      </c>
      <c r="K16907" s="1">
        <v>14068481</v>
      </c>
      <c r="L16907" s="1">
        <v>13369251</v>
      </c>
      <c r="M16907" s="1">
        <v>17746288</v>
      </c>
      <c r="N16907" s="1">
        <v>1.0986329999999999E-3</v>
      </c>
    </row>
    <row r="16908" spans="1:19" x14ac:dyDescent="0.15">
      <c r="A16908" s="1" t="s">
        <v>16905</v>
      </c>
      <c r="B16908" s="1">
        <v>0</v>
      </c>
      <c r="C16908" s="1">
        <v>1.3858795E-2</v>
      </c>
      <c r="D16908" s="1">
        <v>1.216412E-3</v>
      </c>
      <c r="E16908" s="1">
        <v>94976.0625</v>
      </c>
      <c r="F16908" s="1">
        <v>78.034851070000002</v>
      </c>
      <c r="G16908" s="1">
        <v>0.22845459000000001</v>
      </c>
      <c r="H16908" s="1">
        <v>-0.94571209000000001</v>
      </c>
      <c r="I16908" s="1">
        <v>3.627777E-3</v>
      </c>
      <c r="J16908" s="1">
        <v>291.5305176</v>
      </c>
      <c r="K16908" s="1">
        <v>14068481</v>
      </c>
      <c r="L16908" s="1">
        <v>14648731</v>
      </c>
      <c r="M16908" s="1">
        <v>17746288</v>
      </c>
      <c r="N16908" s="1">
        <v>1.1030440000000001E-3</v>
      </c>
    </row>
    <row r="16909" spans="1:19" x14ac:dyDescent="0.15">
      <c r="A16909" s="1" t="s">
        <v>16906</v>
      </c>
      <c r="B16909" s="1">
        <v>0</v>
      </c>
      <c r="C16909" s="1">
        <v>1.6712188999999999E-2</v>
      </c>
      <c r="D16909" s="1">
        <v>0</v>
      </c>
      <c r="E16909" s="1">
        <v>94996.0625</v>
      </c>
      <c r="F16909" s="1">
        <v>79.58984375</v>
      </c>
      <c r="G16909" s="1">
        <v>0.14468383800000001</v>
      </c>
      <c r="H16909" s="1">
        <v>-2.1381225590000001</v>
      </c>
      <c r="I16909" s="1">
        <v>3.5081862999999998E-2</v>
      </c>
      <c r="J16909" s="1">
        <v>290.16210940000002</v>
      </c>
      <c r="K16909" s="1">
        <v>14068481</v>
      </c>
      <c r="L16909" s="1">
        <v>15850979</v>
      </c>
      <c r="M16909" s="1">
        <v>17746288</v>
      </c>
      <c r="N16909" s="1">
        <v>1.1050700000000001E-3</v>
      </c>
    </row>
    <row r="16910" spans="1:19" x14ac:dyDescent="0.15">
      <c r="A16910" s="1" t="s">
        <v>16907</v>
      </c>
      <c r="B16910" s="1">
        <v>0</v>
      </c>
      <c r="C16910" s="1">
        <v>2.8396606000000001E-2</v>
      </c>
      <c r="D16910" s="1">
        <v>0</v>
      </c>
      <c r="E16910" s="1">
        <v>94991.3125</v>
      </c>
      <c r="F16910" s="1">
        <v>84.383880619999999</v>
      </c>
      <c r="G16910" s="1">
        <v>0.227233887</v>
      </c>
      <c r="H16910" s="1">
        <v>-1.8004999159999999</v>
      </c>
      <c r="I16910" s="1">
        <v>0.112260819</v>
      </c>
      <c r="J16910" s="1">
        <v>289.83642579999997</v>
      </c>
      <c r="K16910" s="1">
        <v>14068481</v>
      </c>
      <c r="L16910" s="1">
        <v>17090496</v>
      </c>
      <c r="M16910" s="1">
        <v>17746288</v>
      </c>
      <c r="N16910" s="1">
        <v>1.1092420000000001E-3</v>
      </c>
    </row>
    <row r="16911" spans="1:19" x14ac:dyDescent="0.15">
      <c r="A16911" s="1" t="s">
        <v>16908</v>
      </c>
      <c r="B16911" s="1">
        <v>0</v>
      </c>
      <c r="C16911" s="1">
        <v>1.4205933E-2</v>
      </c>
      <c r="D16911" s="1">
        <v>0</v>
      </c>
      <c r="E16911" s="1">
        <v>94968.625</v>
      </c>
      <c r="F16911" s="1">
        <v>87.491363530000001</v>
      </c>
      <c r="G16911" s="1">
        <v>0.18307495100000001</v>
      </c>
      <c r="H16911" s="1">
        <v>-1.3956441879999999</v>
      </c>
      <c r="I16911" s="1">
        <v>0.52171135000000002</v>
      </c>
      <c r="J16911" s="1">
        <v>289.04980469999998</v>
      </c>
      <c r="K16911" s="1">
        <v>14068481</v>
      </c>
      <c r="L16911" s="1">
        <v>18300208</v>
      </c>
      <c r="M16911" s="1">
        <v>17746288</v>
      </c>
      <c r="N16911" s="1">
        <v>1.1137720000000001E-3</v>
      </c>
    </row>
    <row r="16912" spans="1:19" x14ac:dyDescent="0.15">
      <c r="A16912" s="1" t="s">
        <v>16909</v>
      </c>
      <c r="B16912" s="1">
        <v>0</v>
      </c>
      <c r="C16912" s="1">
        <v>1.2752533E-2</v>
      </c>
      <c r="D16912" s="1">
        <v>0</v>
      </c>
      <c r="E16912" s="1">
        <v>94944.9375</v>
      </c>
      <c r="F16912" s="1">
        <v>89.01408386</v>
      </c>
      <c r="G16912" s="1">
        <v>0.22015380900000001</v>
      </c>
      <c r="H16912" s="1">
        <v>-1.1607265470000001</v>
      </c>
      <c r="I16912" s="1">
        <v>0.95118617999999999</v>
      </c>
      <c r="J16912" s="1">
        <v>288.40869140000001</v>
      </c>
      <c r="K16912" s="1">
        <v>14068481</v>
      </c>
      <c r="L16912" s="1">
        <v>19511328</v>
      </c>
      <c r="M16912" s="1">
        <v>17746288</v>
      </c>
      <c r="N16912" s="1">
        <v>1.1152029999999999E-3</v>
      </c>
    </row>
    <row r="16913" spans="1:19" x14ac:dyDescent="0.15">
      <c r="A16913" s="1" t="s">
        <v>16910</v>
      </c>
      <c r="B16913" s="1">
        <v>0</v>
      </c>
      <c r="C16913" s="1">
        <v>2.7462006000000001E-2</v>
      </c>
      <c r="D16913" s="1">
        <v>0</v>
      </c>
      <c r="E16913" s="1">
        <v>94906.375</v>
      </c>
      <c r="F16913" s="1">
        <v>90.041107179999997</v>
      </c>
      <c r="G16913" s="1">
        <v>0.40042114299999998</v>
      </c>
      <c r="H16913" s="1">
        <v>-0.79955196399999995</v>
      </c>
      <c r="I16913" s="1">
        <v>1.462602615</v>
      </c>
      <c r="J16913" s="1">
        <v>287.92456049999998</v>
      </c>
      <c r="K16913" s="1">
        <v>14068481</v>
      </c>
      <c r="L16913" s="1">
        <v>20703520</v>
      </c>
      <c r="M16913" s="1">
        <v>17746288</v>
      </c>
      <c r="N16913" s="1">
        <v>1.119971E-3</v>
      </c>
    </row>
    <row r="16914" spans="1:19" x14ac:dyDescent="0.15">
      <c r="A16914" s="1" t="s">
        <v>16911</v>
      </c>
      <c r="B16914" s="1">
        <v>0</v>
      </c>
      <c r="C16914" s="1">
        <v>3.7782668999999998E-2</v>
      </c>
      <c r="D16914" s="1">
        <v>0</v>
      </c>
      <c r="E16914" s="1">
        <v>94897.125</v>
      </c>
      <c r="F16914" s="1">
        <v>91.297866819999996</v>
      </c>
      <c r="G16914" s="1">
        <v>0.39849853499999999</v>
      </c>
      <c r="H16914" s="1">
        <v>-0.65469932600000003</v>
      </c>
      <c r="I16914" s="1">
        <v>1.465350151</v>
      </c>
      <c r="J16914" s="1">
        <v>287.9851074</v>
      </c>
      <c r="K16914" s="1">
        <v>14068481</v>
      </c>
      <c r="L16914" s="1">
        <v>21937664</v>
      </c>
      <c r="M16914" s="1">
        <v>17746288</v>
      </c>
      <c r="N16914" s="1">
        <v>1.1255740000000001E-3</v>
      </c>
    </row>
    <row r="16915" spans="1:19" x14ac:dyDescent="0.15">
      <c r="A16915" s="1" t="s">
        <v>16912</v>
      </c>
      <c r="B16915" s="1">
        <v>0</v>
      </c>
      <c r="C16915" s="1">
        <v>3.6315918000000003E-2</v>
      </c>
      <c r="D16915" s="1">
        <v>0</v>
      </c>
      <c r="E16915" s="1">
        <v>94925.625</v>
      </c>
      <c r="F16915" s="1">
        <v>92.252731319999995</v>
      </c>
      <c r="G16915" s="1">
        <v>0.34826660199999998</v>
      </c>
      <c r="H16915" s="1">
        <v>-0.53541088100000001</v>
      </c>
      <c r="I16915" s="1">
        <v>1.256342888</v>
      </c>
      <c r="J16915" s="1">
        <v>288.27856450000002</v>
      </c>
      <c r="K16915" s="1">
        <v>14068481</v>
      </c>
      <c r="L16915" s="1">
        <v>23197104</v>
      </c>
      <c r="M16915" s="1">
        <v>17746288</v>
      </c>
      <c r="N16915" s="1">
        <v>1.134634E-3</v>
      </c>
    </row>
    <row r="16916" spans="1:19" x14ac:dyDescent="0.15">
      <c r="A16916" s="1" t="s">
        <v>16913</v>
      </c>
      <c r="B16916" s="1">
        <v>0</v>
      </c>
      <c r="C16916" s="1">
        <v>3.5419463999999998E-2</v>
      </c>
      <c r="D16916" s="1">
        <v>0</v>
      </c>
      <c r="E16916" s="1">
        <v>94949.875</v>
      </c>
      <c r="F16916" s="1">
        <v>92.901611329999994</v>
      </c>
      <c r="G16916" s="1">
        <v>0.48785400400000001</v>
      </c>
      <c r="H16916" s="1">
        <v>-0.428012848</v>
      </c>
      <c r="I16916" s="1">
        <v>1.118083954</v>
      </c>
      <c r="J16916" s="1">
        <v>288.44067380000001</v>
      </c>
      <c r="K16916" s="1">
        <v>14068481</v>
      </c>
      <c r="L16916" s="1">
        <v>24471536</v>
      </c>
      <c r="M16916" s="1">
        <v>17746288</v>
      </c>
      <c r="N16916" s="1">
        <v>1.1383299999999999E-3</v>
      </c>
    </row>
    <row r="16917" spans="1:19" x14ac:dyDescent="0.15">
      <c r="A16917" s="1" t="s">
        <v>16914</v>
      </c>
      <c r="B16917" s="1">
        <v>3.8461538461538499E-4</v>
      </c>
      <c r="C16917" s="1">
        <v>3.2600403E-2</v>
      </c>
      <c r="D16917" s="1">
        <v>0</v>
      </c>
      <c r="E16917" s="1">
        <v>94993.0625</v>
      </c>
      <c r="F16917" s="1">
        <v>92.938964839999997</v>
      </c>
      <c r="G16917" s="1">
        <v>0.34234619100000002</v>
      </c>
      <c r="H16917" s="1">
        <v>-0.47186946899999999</v>
      </c>
      <c r="I16917" s="1">
        <v>0.86029624900000001</v>
      </c>
      <c r="J16917" s="1">
        <v>288.67993159999997</v>
      </c>
      <c r="K16917" s="1">
        <v>14068367</v>
      </c>
      <c r="L16917" s="1">
        <v>25779424</v>
      </c>
      <c r="M16917" s="1">
        <v>17746288</v>
      </c>
      <c r="N16917" s="1">
        <v>1.143575E-3</v>
      </c>
    </row>
    <row r="16918" spans="1:19" x14ac:dyDescent="0.15">
      <c r="A16918" s="1" t="s">
        <v>16915</v>
      </c>
      <c r="B16918" s="1">
        <v>4.1730769230769203E-2</v>
      </c>
      <c r="C16918" s="1">
        <v>2.4551391999999998E-2</v>
      </c>
      <c r="D16918" s="1">
        <v>0</v>
      </c>
      <c r="E16918" s="1">
        <v>95039.5</v>
      </c>
      <c r="F16918" s="1">
        <v>92.463989260000005</v>
      </c>
      <c r="G16918" s="1">
        <v>0.31021118199999997</v>
      </c>
      <c r="H16918" s="1">
        <v>-0.40215873699999999</v>
      </c>
      <c r="I16918" s="1">
        <v>0.57451248200000005</v>
      </c>
      <c r="J16918" s="1">
        <v>289.46289059999998</v>
      </c>
      <c r="K16918" s="1">
        <v>14285682</v>
      </c>
      <c r="L16918" s="1">
        <v>27018160</v>
      </c>
      <c r="M16918" s="1">
        <v>18101488</v>
      </c>
      <c r="N16918" s="1">
        <v>1.1484620000000001E-3</v>
      </c>
    </row>
    <row r="16919" spans="1:19" x14ac:dyDescent="0.15">
      <c r="A16919" s="1" t="s">
        <v>16916</v>
      </c>
      <c r="B16919" s="1">
        <v>0.312564102564103</v>
      </c>
      <c r="C16919" s="1">
        <v>2.2624969000000002E-2</v>
      </c>
      <c r="D16919" s="1">
        <v>0</v>
      </c>
      <c r="E16919" s="1">
        <v>95081.4375</v>
      </c>
      <c r="F16919" s="1">
        <v>85.267349240000001</v>
      </c>
      <c r="G16919" s="1">
        <v>0.91714477500000002</v>
      </c>
      <c r="H16919" s="1">
        <v>-0.30838775600000001</v>
      </c>
      <c r="I16919" s="1">
        <v>-0.52493286100000003</v>
      </c>
      <c r="J16919" s="1">
        <v>291.14672849999999</v>
      </c>
      <c r="K16919" s="1">
        <v>15074265</v>
      </c>
      <c r="L16919" s="1">
        <v>28312048</v>
      </c>
      <c r="M16919" s="1">
        <v>19172144</v>
      </c>
      <c r="N16919" s="1">
        <v>1.150489E-3</v>
      </c>
    </row>
    <row r="16920" spans="1:19" x14ac:dyDescent="0.15">
      <c r="A16920" s="1" t="s">
        <v>16917</v>
      </c>
      <c r="B16920" s="1">
        <v>0.62532051282051304</v>
      </c>
      <c r="C16920" s="1">
        <v>4.1709900000000001E-2</v>
      </c>
      <c r="D16920" s="1">
        <v>0</v>
      </c>
      <c r="E16920" s="1">
        <v>95106.5625</v>
      </c>
      <c r="F16920" s="1">
        <v>79.160766600000002</v>
      </c>
      <c r="G16920" s="1">
        <v>0.87527465800000004</v>
      </c>
      <c r="H16920" s="1">
        <v>0.44359779399999999</v>
      </c>
      <c r="I16920" s="1">
        <v>-1.1244277949999999</v>
      </c>
      <c r="J16920" s="1">
        <v>292.83764650000001</v>
      </c>
      <c r="K16920" s="1">
        <v>16440245</v>
      </c>
      <c r="L16920" s="1">
        <v>29696048</v>
      </c>
      <c r="M16920" s="1">
        <v>20917648</v>
      </c>
      <c r="N16920" s="1">
        <v>1.1519189999999999E-3</v>
      </c>
    </row>
    <row r="16921" spans="1:19" x14ac:dyDescent="0.15">
      <c r="A16921" s="1" t="s">
        <v>16918</v>
      </c>
      <c r="B16921" s="1">
        <v>0.75230769230769201</v>
      </c>
      <c r="C16921" s="1">
        <v>9.1247559000000006E-2</v>
      </c>
      <c r="D16921" s="1">
        <v>0</v>
      </c>
      <c r="E16921" s="1">
        <v>95107.8125</v>
      </c>
      <c r="F16921" s="1">
        <v>72.944808960000003</v>
      </c>
      <c r="G16921" s="1">
        <v>0.70668029799999998</v>
      </c>
      <c r="H16921" s="1">
        <v>1.0376043319999999</v>
      </c>
      <c r="I16921" s="1">
        <v>-1.2267971040000001</v>
      </c>
      <c r="J16921" s="1">
        <v>294.49243159999997</v>
      </c>
      <c r="K16921" s="1">
        <v>18345696</v>
      </c>
      <c r="L16921" s="1">
        <v>31076656</v>
      </c>
      <c r="M16921" s="1">
        <v>23279360</v>
      </c>
      <c r="N16921" s="1">
        <v>1.27852E-3</v>
      </c>
      <c r="O16921" s="4">
        <f t="shared" ref="O16921:P16921" si="2106">AVERAGE(F16921:F16944)</f>
        <v>60.520501452916669</v>
      </c>
      <c r="P16921" s="4">
        <f t="shared" si="2106"/>
        <v>0.30579566958333332</v>
      </c>
      <c r="Q16921" s="4">
        <f t="shared" ref="Q16921:R16921" si="2107">AVERAGE(J16921:J16944)</f>
        <v>293.10581461666669</v>
      </c>
      <c r="R16921" s="4">
        <f t="shared" si="2107"/>
        <v>17225976.375</v>
      </c>
      <c r="S16921" s="4">
        <f t="shared" ref="S16921" si="2108">AVERAGE(N16921:N16944)</f>
        <v>1.0808758333333332E-4</v>
      </c>
    </row>
    <row r="16922" spans="1:19" x14ac:dyDescent="0.15">
      <c r="A16922" s="1" t="s">
        <v>16919</v>
      </c>
      <c r="B16922" s="1">
        <v>0.79506410256410298</v>
      </c>
      <c r="C16922" s="1">
        <v>1.5991211000000002E-2</v>
      </c>
      <c r="D16922" s="1">
        <v>0</v>
      </c>
      <c r="E16922" s="1">
        <v>95019.375</v>
      </c>
      <c r="F16922" s="1">
        <v>58.148406979999997</v>
      </c>
      <c r="G16922" s="1">
        <v>0.217330933</v>
      </c>
      <c r="H16922" s="1">
        <v>2.1256494520000002</v>
      </c>
      <c r="I16922" s="1">
        <v>-1.65745163</v>
      </c>
      <c r="J16922" s="1">
        <v>297.34545900000001</v>
      </c>
      <c r="K16922" s="1">
        <v>2924443</v>
      </c>
      <c r="L16922" s="1">
        <v>1302615</v>
      </c>
      <c r="M16922" s="1">
        <v>3246346</v>
      </c>
      <c r="N16922" s="1">
        <v>0</v>
      </c>
    </row>
    <row r="16923" spans="1:19" x14ac:dyDescent="0.15">
      <c r="A16923" s="1" t="s">
        <v>16920</v>
      </c>
      <c r="B16923" s="1">
        <v>0.78128205128205097</v>
      </c>
      <c r="C16923" s="1">
        <v>6.2408450000000001E-3</v>
      </c>
      <c r="D16923" s="1">
        <v>0</v>
      </c>
      <c r="E16923" s="1">
        <v>94962.125</v>
      </c>
      <c r="F16923" s="1">
        <v>44.856582639999999</v>
      </c>
      <c r="G16923" s="1">
        <v>0.14219665500000001</v>
      </c>
      <c r="H16923" s="1">
        <v>2.8983421329999999</v>
      </c>
      <c r="I16923" s="1">
        <v>-2.003005028</v>
      </c>
      <c r="J16923" s="1">
        <v>298.81738280000002</v>
      </c>
      <c r="K16923" s="1">
        <v>6073541</v>
      </c>
      <c r="L16923" s="1">
        <v>2606362</v>
      </c>
      <c r="M16923" s="1">
        <v>6732237</v>
      </c>
      <c r="N16923" s="1">
        <v>0</v>
      </c>
    </row>
    <row r="16924" spans="1:19" x14ac:dyDescent="0.15">
      <c r="A16924" s="1" t="s">
        <v>16921</v>
      </c>
      <c r="B16924" s="1">
        <v>0.74442307692307697</v>
      </c>
      <c r="C16924" s="1">
        <v>5.3100589999999998E-3</v>
      </c>
      <c r="D16924" s="1">
        <v>0</v>
      </c>
      <c r="E16924" s="1">
        <v>94899.6875</v>
      </c>
      <c r="F16924" s="1">
        <v>33.712020870000003</v>
      </c>
      <c r="G16924" s="1">
        <v>0.11882019000000001</v>
      </c>
      <c r="H16924" s="1">
        <v>3.2097253800000001</v>
      </c>
      <c r="I16924" s="1">
        <v>-2.21860218</v>
      </c>
      <c r="J16924" s="1">
        <v>299.85986329999997</v>
      </c>
      <c r="K16924" s="1">
        <v>9396541</v>
      </c>
      <c r="L16924" s="1">
        <v>3901273</v>
      </c>
      <c r="M16924" s="1">
        <v>10369435</v>
      </c>
      <c r="N16924" s="1">
        <v>0</v>
      </c>
    </row>
    <row r="16925" spans="1:19" x14ac:dyDescent="0.15">
      <c r="A16925" s="1" t="s">
        <v>16922</v>
      </c>
      <c r="B16925" s="1">
        <v>0.63858974358974396</v>
      </c>
      <c r="C16925" s="1">
        <v>5.905151E-3</v>
      </c>
      <c r="D16925" s="2">
        <v>3.0499999999999999E-5</v>
      </c>
      <c r="E16925" s="1">
        <v>94846.75</v>
      </c>
      <c r="F16925" s="1">
        <v>28.334793090000002</v>
      </c>
      <c r="G16925" s="1">
        <v>5.5175781E-2</v>
      </c>
      <c r="H16925" s="1">
        <v>3.5256032940000002</v>
      </c>
      <c r="I16925" s="1">
        <v>-2.0337076189999999</v>
      </c>
      <c r="J16925" s="1">
        <v>300.11767579999997</v>
      </c>
      <c r="K16925" s="1">
        <v>12443583</v>
      </c>
      <c r="L16925" s="1">
        <v>5203304</v>
      </c>
      <c r="M16925" s="1">
        <v>13741177</v>
      </c>
      <c r="N16925" s="1">
        <v>0</v>
      </c>
    </row>
    <row r="16926" spans="1:19" x14ac:dyDescent="0.15">
      <c r="A16926" s="1" t="s">
        <v>16923</v>
      </c>
      <c r="B16926" s="1">
        <v>0.51141025641025595</v>
      </c>
      <c r="C16926" s="1">
        <v>3.1280520000000001E-3</v>
      </c>
      <c r="D16926" s="1">
        <v>0</v>
      </c>
      <c r="E16926" s="1">
        <v>94810.1875</v>
      </c>
      <c r="F16926" s="1">
        <v>28.169937130000001</v>
      </c>
      <c r="G16926" s="1">
        <v>9.2544556E-2</v>
      </c>
      <c r="H16926" s="1">
        <v>3.7817964549999998</v>
      </c>
      <c r="I16926" s="1">
        <v>-1.6415529250000001</v>
      </c>
      <c r="J16926" s="1">
        <v>300.05517579999997</v>
      </c>
      <c r="K16926" s="1">
        <v>15204381</v>
      </c>
      <c r="L16926" s="1">
        <v>6441948</v>
      </c>
      <c r="M16926" s="1">
        <v>16793728</v>
      </c>
      <c r="N16926" s="1">
        <v>0</v>
      </c>
    </row>
    <row r="16927" spans="1:19" x14ac:dyDescent="0.15">
      <c r="A16927" s="1" t="s">
        <v>16924</v>
      </c>
      <c r="B16927" s="1">
        <v>0.30512820512820499</v>
      </c>
      <c r="C16927" s="1">
        <v>1.609802E-3</v>
      </c>
      <c r="D16927" s="1">
        <v>0</v>
      </c>
      <c r="E16927" s="1">
        <v>94812.25</v>
      </c>
      <c r="F16927" s="1">
        <v>26.362976069999998</v>
      </c>
      <c r="G16927" s="1">
        <v>1.3763427999999999E-2</v>
      </c>
      <c r="H16927" s="1">
        <v>3.4427671430000002</v>
      </c>
      <c r="I16927" s="1">
        <v>-1.337191582</v>
      </c>
      <c r="J16927" s="1">
        <v>299.5712891</v>
      </c>
      <c r="K16927" s="1">
        <v>17345744</v>
      </c>
      <c r="L16927" s="1">
        <v>7652909</v>
      </c>
      <c r="M16927" s="1">
        <v>19209632</v>
      </c>
      <c r="N16927" s="1">
        <v>0</v>
      </c>
    </row>
    <row r="16928" spans="1:19" x14ac:dyDescent="0.15">
      <c r="A16928" s="1" t="s">
        <v>16925</v>
      </c>
      <c r="B16928" s="1">
        <v>9.0128205128205102E-2</v>
      </c>
      <c r="C16928" s="1">
        <v>6.4849899999999997E-4</v>
      </c>
      <c r="D16928" s="1">
        <v>0</v>
      </c>
      <c r="E16928" s="1">
        <v>94851.125</v>
      </c>
      <c r="F16928" s="1">
        <v>27.26325989</v>
      </c>
      <c r="G16928" s="1">
        <v>0</v>
      </c>
      <c r="H16928" s="1">
        <v>2.8870906829999998</v>
      </c>
      <c r="I16928" s="1">
        <v>-1.03819561</v>
      </c>
      <c r="J16928" s="1">
        <v>298.65991209999999</v>
      </c>
      <c r="K16928" s="1">
        <v>18748704</v>
      </c>
      <c r="L16928" s="1">
        <v>8845316</v>
      </c>
      <c r="M16928" s="1">
        <v>20856864</v>
      </c>
      <c r="N16928" s="1">
        <v>0</v>
      </c>
    </row>
    <row r="16929" spans="1:14" x14ac:dyDescent="0.15">
      <c r="A16929" s="1" t="s">
        <v>16926</v>
      </c>
      <c r="B16929" s="1">
        <v>2.7435897435897399E-2</v>
      </c>
      <c r="C16929" s="1">
        <v>3.1280499999999998E-4</v>
      </c>
      <c r="D16929" s="1">
        <v>0</v>
      </c>
      <c r="E16929" s="1">
        <v>94860.25</v>
      </c>
      <c r="F16929" s="1">
        <v>33.662445069999997</v>
      </c>
      <c r="G16929" s="1">
        <v>1.5716553000000001E-2</v>
      </c>
      <c r="H16929" s="1">
        <v>1.6579341889999999</v>
      </c>
      <c r="I16929" s="1">
        <v>-0.51036357899999996</v>
      </c>
      <c r="J16929" s="1">
        <v>296.32470699999999</v>
      </c>
      <c r="K16929" s="1">
        <v>19356448</v>
      </c>
      <c r="L16929" s="1">
        <v>9989863</v>
      </c>
      <c r="M16929" s="1">
        <v>21646304</v>
      </c>
      <c r="N16929" s="1">
        <v>0</v>
      </c>
    </row>
    <row r="16930" spans="1:14" x14ac:dyDescent="0.15">
      <c r="A16930" s="1" t="s">
        <v>16927</v>
      </c>
      <c r="B16930" s="1">
        <v>5.0641025641025598E-3</v>
      </c>
      <c r="C16930" s="1">
        <v>3.9672900000000002E-4</v>
      </c>
      <c r="D16930" s="1">
        <v>0</v>
      </c>
      <c r="E16930" s="1">
        <v>94891</v>
      </c>
      <c r="F16930" s="1">
        <v>36.813766479999998</v>
      </c>
      <c r="G16930" s="1">
        <v>6.3781740000000003E-3</v>
      </c>
      <c r="H16930" s="1">
        <v>2.7209568019999999</v>
      </c>
      <c r="I16930" s="1">
        <v>-0.98849391900000005</v>
      </c>
      <c r="J16930" s="1">
        <v>292.4211426</v>
      </c>
      <c r="K16930" s="1">
        <v>19396672</v>
      </c>
      <c r="L16930" s="1">
        <v>11096301</v>
      </c>
      <c r="M16930" s="1">
        <v>21727936</v>
      </c>
      <c r="N16930" s="1">
        <v>0</v>
      </c>
    </row>
    <row r="16931" spans="1:14" x14ac:dyDescent="0.15">
      <c r="A16931" s="1" t="s">
        <v>16928</v>
      </c>
      <c r="B16931" s="1">
        <v>0</v>
      </c>
      <c r="C16931" s="1">
        <v>3.8147000000000002E-4</v>
      </c>
      <c r="D16931" s="1">
        <v>0</v>
      </c>
      <c r="E16931" s="1">
        <v>94960.25</v>
      </c>
      <c r="F16931" s="1">
        <v>37.505233760000003</v>
      </c>
      <c r="G16931" s="1">
        <v>0</v>
      </c>
      <c r="H16931" s="1">
        <v>2.4884719849999999</v>
      </c>
      <c r="I16931" s="1">
        <v>-0.19113159199999999</v>
      </c>
      <c r="J16931" s="1">
        <v>291.58056640000001</v>
      </c>
      <c r="K16931" s="1">
        <v>19396672</v>
      </c>
      <c r="L16931" s="1">
        <v>12196930</v>
      </c>
      <c r="M16931" s="1">
        <v>21727760</v>
      </c>
      <c r="N16931" s="1">
        <v>0</v>
      </c>
    </row>
    <row r="16932" spans="1:14" x14ac:dyDescent="0.15">
      <c r="A16932" s="1" t="s">
        <v>16929</v>
      </c>
      <c r="B16932" s="1">
        <v>0</v>
      </c>
      <c r="C16932" s="1">
        <v>8.0871600000000001E-4</v>
      </c>
      <c r="D16932" s="1">
        <v>0</v>
      </c>
      <c r="E16932" s="1">
        <v>95004.5</v>
      </c>
      <c r="F16932" s="1">
        <v>46.018875119999997</v>
      </c>
      <c r="G16932" s="1">
        <v>6.7443850000000003E-3</v>
      </c>
      <c r="H16932" s="1">
        <v>2.7818679999999998E-2</v>
      </c>
      <c r="I16932" s="1">
        <v>1.3403911589999999</v>
      </c>
      <c r="J16932" s="1">
        <v>291.59130859999999</v>
      </c>
      <c r="K16932" s="1">
        <v>19396672</v>
      </c>
      <c r="L16932" s="1">
        <v>13290227</v>
      </c>
      <c r="M16932" s="1">
        <v>21727760</v>
      </c>
      <c r="N16932" s="1">
        <v>0</v>
      </c>
    </row>
    <row r="16933" spans="1:14" x14ac:dyDescent="0.15">
      <c r="A16933" s="1" t="s">
        <v>16930</v>
      </c>
      <c r="B16933" s="1">
        <v>0</v>
      </c>
      <c r="C16933" s="1">
        <v>7.4768100000000004E-4</v>
      </c>
      <c r="D16933" s="1">
        <v>0</v>
      </c>
      <c r="E16933" s="1">
        <v>95024.3125</v>
      </c>
      <c r="F16933" s="1">
        <v>56.280441279999998</v>
      </c>
      <c r="G16933" s="1">
        <v>5.0353999999999998E-3</v>
      </c>
      <c r="H16933" s="1">
        <v>-1.6388549800000001</v>
      </c>
      <c r="I16933" s="1">
        <v>1.3287878040000001</v>
      </c>
      <c r="J16933" s="1">
        <v>288.86499020000002</v>
      </c>
      <c r="K16933" s="1">
        <v>19396672</v>
      </c>
      <c r="L16933" s="1">
        <v>14432873</v>
      </c>
      <c r="M16933" s="1">
        <v>21727760</v>
      </c>
      <c r="N16933" s="1">
        <v>0</v>
      </c>
    </row>
    <row r="16934" spans="1:14" x14ac:dyDescent="0.15">
      <c r="A16934" s="1" t="s">
        <v>16931</v>
      </c>
      <c r="B16934" s="1">
        <v>0</v>
      </c>
      <c r="C16934" s="1">
        <v>4.11987E-4</v>
      </c>
      <c r="D16934" s="1">
        <v>0</v>
      </c>
      <c r="E16934" s="1">
        <v>95034.5</v>
      </c>
      <c r="F16934" s="1">
        <v>63.435775759999999</v>
      </c>
      <c r="G16934" s="1">
        <v>1.1169434000000001E-2</v>
      </c>
      <c r="H16934" s="1">
        <v>-1.5968751910000001</v>
      </c>
      <c r="I16934" s="1">
        <v>1.0097208019999999</v>
      </c>
      <c r="J16934" s="1">
        <v>289.63598630000001</v>
      </c>
      <c r="K16934" s="1">
        <v>19396672</v>
      </c>
      <c r="L16934" s="1">
        <v>15562597</v>
      </c>
      <c r="M16934" s="1">
        <v>21727760</v>
      </c>
      <c r="N16934" s="1">
        <v>0</v>
      </c>
    </row>
    <row r="16935" spans="1:14" x14ac:dyDescent="0.15">
      <c r="A16935" s="1" t="s">
        <v>16932</v>
      </c>
      <c r="B16935" s="1">
        <v>0</v>
      </c>
      <c r="C16935" s="1">
        <v>8.1634519999999999E-3</v>
      </c>
      <c r="D16935" s="1">
        <v>0</v>
      </c>
      <c r="E16935" s="1">
        <v>95061.1875</v>
      </c>
      <c r="F16935" s="1">
        <v>72.393386840000005</v>
      </c>
      <c r="G16935" s="1">
        <v>9.0332030999999993E-2</v>
      </c>
      <c r="H16935" s="1">
        <v>-1.861311913</v>
      </c>
      <c r="I16935" s="1">
        <v>1.4803237920000001</v>
      </c>
      <c r="J16935" s="1">
        <v>288.05322269999999</v>
      </c>
      <c r="K16935" s="1">
        <v>19396672</v>
      </c>
      <c r="L16935" s="1">
        <v>16677116</v>
      </c>
      <c r="M16935" s="1">
        <v>21727760</v>
      </c>
      <c r="N16935" s="1">
        <v>0</v>
      </c>
    </row>
    <row r="16936" spans="1:14" x14ac:dyDescent="0.15">
      <c r="A16936" s="1" t="s">
        <v>16933</v>
      </c>
      <c r="B16936" s="1">
        <v>0</v>
      </c>
      <c r="C16936" s="1">
        <v>9.8327636999999996E-2</v>
      </c>
      <c r="D16936" s="1">
        <v>0</v>
      </c>
      <c r="E16936" s="1">
        <v>95083.9375</v>
      </c>
      <c r="F16936" s="1">
        <v>87.741882320000002</v>
      </c>
      <c r="G16936" s="1">
        <v>0.63076782200000003</v>
      </c>
      <c r="H16936" s="1">
        <v>-2.4068756100000002</v>
      </c>
      <c r="I16936" s="1">
        <v>1.0679531099999999</v>
      </c>
      <c r="J16936" s="1">
        <v>289.35351559999998</v>
      </c>
      <c r="K16936" s="1">
        <v>19396672</v>
      </c>
      <c r="L16936" s="1">
        <v>17918000</v>
      </c>
      <c r="M16936" s="1">
        <v>21727760</v>
      </c>
      <c r="N16936" s="1">
        <v>0</v>
      </c>
    </row>
    <row r="16937" spans="1:14" x14ac:dyDescent="0.15">
      <c r="A16937" s="1" t="s">
        <v>16934</v>
      </c>
      <c r="B16937" s="1">
        <v>0</v>
      </c>
      <c r="C16937" s="1">
        <v>3.9108275999999997E-2</v>
      </c>
      <c r="D16937" s="1">
        <v>0</v>
      </c>
      <c r="E16937" s="1">
        <v>95050.375</v>
      </c>
      <c r="F16937" s="1">
        <v>91.238983149999996</v>
      </c>
      <c r="G16937" s="1">
        <v>0.45571899399999999</v>
      </c>
      <c r="H16937" s="1">
        <v>-1.5613737110000001</v>
      </c>
      <c r="I16937" s="1">
        <v>0.47641563399999998</v>
      </c>
      <c r="J16937" s="1">
        <v>288.98413090000003</v>
      </c>
      <c r="K16937" s="1">
        <v>19396672</v>
      </c>
      <c r="L16937" s="1">
        <v>19179744</v>
      </c>
      <c r="M16937" s="1">
        <v>21727760</v>
      </c>
      <c r="N16937" s="2">
        <v>6.9099999999999999E-5</v>
      </c>
    </row>
    <row r="16938" spans="1:14" x14ac:dyDescent="0.15">
      <c r="A16938" s="1" t="s">
        <v>16935</v>
      </c>
      <c r="B16938" s="1">
        <v>0</v>
      </c>
      <c r="C16938" s="1">
        <v>2.0217895999999999E-2</v>
      </c>
      <c r="D16938" s="1">
        <v>0</v>
      </c>
      <c r="E16938" s="1">
        <v>95037.0625</v>
      </c>
      <c r="F16938" s="1">
        <v>92.307189940000001</v>
      </c>
      <c r="G16938" s="1">
        <v>0.24465942399999999</v>
      </c>
      <c r="H16938" s="1">
        <v>-0.31542587300000002</v>
      </c>
      <c r="I16938" s="1">
        <v>1.3502206800000001</v>
      </c>
      <c r="J16938" s="1">
        <v>288.52929690000002</v>
      </c>
      <c r="K16938" s="1">
        <v>19396672</v>
      </c>
      <c r="L16938" s="1">
        <v>20369840</v>
      </c>
      <c r="M16938" s="1">
        <v>21727760</v>
      </c>
      <c r="N16938" s="2">
        <v>8.1100000000000006E-5</v>
      </c>
    </row>
    <row r="16939" spans="1:14" x14ac:dyDescent="0.15">
      <c r="A16939" s="1" t="s">
        <v>16936</v>
      </c>
      <c r="B16939" s="1">
        <v>0</v>
      </c>
      <c r="C16939" s="1">
        <v>4.4021605999999998E-2</v>
      </c>
      <c r="D16939" s="1">
        <v>0</v>
      </c>
      <c r="E16939" s="1">
        <v>95041.1875</v>
      </c>
      <c r="F16939" s="1">
        <v>93.768966669999998</v>
      </c>
      <c r="G16939" s="1">
        <v>0.54843139699999999</v>
      </c>
      <c r="H16939" s="1">
        <v>-0.66177749600000002</v>
      </c>
      <c r="I16939" s="1">
        <v>1.6002759929999999</v>
      </c>
      <c r="J16939" s="1">
        <v>287.7819824</v>
      </c>
      <c r="K16939" s="1">
        <v>19396672</v>
      </c>
      <c r="L16939" s="1">
        <v>21542128</v>
      </c>
      <c r="M16939" s="1">
        <v>21727760</v>
      </c>
      <c r="N16939" s="2">
        <v>9.2499999999999999E-5</v>
      </c>
    </row>
    <row r="16940" spans="1:14" x14ac:dyDescent="0.15">
      <c r="A16940" s="1" t="s">
        <v>16937</v>
      </c>
      <c r="B16940" s="1">
        <v>0</v>
      </c>
      <c r="C16940" s="1">
        <v>0.101089478</v>
      </c>
      <c r="D16940" s="1">
        <v>0</v>
      </c>
      <c r="E16940" s="1">
        <v>95091.8125</v>
      </c>
      <c r="F16940" s="1">
        <v>92.126098630000001</v>
      </c>
      <c r="G16940" s="1">
        <v>0.74819946299999995</v>
      </c>
      <c r="H16940" s="1">
        <v>-1.422142029</v>
      </c>
      <c r="I16940" s="1">
        <v>1.650424957</v>
      </c>
      <c r="J16940" s="1">
        <v>288.8898926</v>
      </c>
      <c r="K16940" s="1">
        <v>19396672</v>
      </c>
      <c r="L16940" s="1">
        <v>22856928</v>
      </c>
      <c r="M16940" s="1">
        <v>21727760</v>
      </c>
      <c r="N16940" s="1">
        <v>1.30653E-4</v>
      </c>
    </row>
    <row r="16941" spans="1:14" x14ac:dyDescent="0.15">
      <c r="A16941" s="1" t="s">
        <v>16938</v>
      </c>
      <c r="B16941" s="1">
        <v>1.2820512820512799E-4</v>
      </c>
      <c r="C16941" s="1">
        <v>0.109939575</v>
      </c>
      <c r="D16941" s="1">
        <v>0</v>
      </c>
      <c r="E16941" s="1">
        <v>95159.4375</v>
      </c>
      <c r="F16941" s="1">
        <v>91.959884639999999</v>
      </c>
      <c r="G16941" s="1">
        <v>0.87976074199999998</v>
      </c>
      <c r="H16941" s="1">
        <v>-1.5781469349999999</v>
      </c>
      <c r="I16941" s="1">
        <v>1.34506321</v>
      </c>
      <c r="J16941" s="1">
        <v>288.99658199999999</v>
      </c>
      <c r="K16941" s="1">
        <v>19396672</v>
      </c>
      <c r="L16941" s="1">
        <v>24150976</v>
      </c>
      <c r="M16941" s="1">
        <v>21727760</v>
      </c>
      <c r="N16941" s="1">
        <v>1.7833700000000001E-4</v>
      </c>
    </row>
    <row r="16942" spans="1:14" x14ac:dyDescent="0.15">
      <c r="A16942" s="1" t="s">
        <v>16939</v>
      </c>
      <c r="B16942" s="1">
        <v>4.9551282051282099E-2</v>
      </c>
      <c r="C16942" s="1">
        <v>8.9126586999999993E-2</v>
      </c>
      <c r="D16942" s="1">
        <v>0</v>
      </c>
      <c r="E16942" s="1">
        <v>95229.75</v>
      </c>
      <c r="F16942" s="1">
        <v>88.710708620000005</v>
      </c>
      <c r="G16942" s="1">
        <v>0.70498657200000003</v>
      </c>
      <c r="H16942" s="1">
        <v>-2.6436862950000002</v>
      </c>
      <c r="I16942" s="1">
        <v>0.90565586099999995</v>
      </c>
      <c r="J16942" s="1">
        <v>290.171875</v>
      </c>
      <c r="K16942" s="1">
        <v>19533408</v>
      </c>
      <c r="L16942" s="1">
        <v>25533296</v>
      </c>
      <c r="M16942" s="1">
        <v>22006704</v>
      </c>
      <c r="N16942" s="1">
        <v>2.2411299999999999E-4</v>
      </c>
    </row>
    <row r="16943" spans="1:14" x14ac:dyDescent="0.15">
      <c r="A16943" s="1" t="s">
        <v>16940</v>
      </c>
      <c r="B16943" s="1">
        <v>0.272884615384615</v>
      </c>
      <c r="C16943" s="1">
        <v>6.0348511000000001E-2</v>
      </c>
      <c r="D16943" s="1">
        <v>0</v>
      </c>
      <c r="E16943" s="1">
        <v>95265.25</v>
      </c>
      <c r="F16943" s="1">
        <v>78.580215449999997</v>
      </c>
      <c r="G16943" s="1">
        <v>0.81298828099999998</v>
      </c>
      <c r="H16943" s="1">
        <v>-3.415976524</v>
      </c>
      <c r="I16943" s="1">
        <v>-1.0666618349999999</v>
      </c>
      <c r="J16943" s="1">
        <v>291.59619140000001</v>
      </c>
      <c r="K16943" s="1">
        <v>20190720</v>
      </c>
      <c r="L16943" s="1">
        <v>26852512</v>
      </c>
      <c r="M16943" s="1">
        <v>22965792</v>
      </c>
      <c r="N16943" s="1">
        <v>2.6226E-4</v>
      </c>
    </row>
    <row r="16944" spans="1:14" x14ac:dyDescent="0.15">
      <c r="A16944" s="1" t="s">
        <v>16941</v>
      </c>
      <c r="B16944" s="1">
        <v>0.56185897435897403</v>
      </c>
      <c r="C16944" s="1">
        <v>4.3239593999999999E-2</v>
      </c>
      <c r="D16944" s="1">
        <v>0</v>
      </c>
      <c r="E16944" s="1">
        <v>95294</v>
      </c>
      <c r="F16944" s="1">
        <v>70.155395510000005</v>
      </c>
      <c r="G16944" s="1">
        <v>0.83169555699999997</v>
      </c>
      <c r="H16944" s="1">
        <v>-3.0360193249999998</v>
      </c>
      <c r="I16944" s="1">
        <v>-1.31699276</v>
      </c>
      <c r="J16944" s="1">
        <v>292.84497069999998</v>
      </c>
      <c r="K16944" s="1">
        <v>21100160</v>
      </c>
      <c r="L16944" s="1">
        <v>28274592</v>
      </c>
      <c r="M16944" s="1">
        <v>24352848</v>
      </c>
      <c r="N16944" s="1">
        <v>2.77519E-4</v>
      </c>
    </row>
    <row r="16945" spans="1:19" x14ac:dyDescent="0.15">
      <c r="A16945" s="1" t="s">
        <v>16942</v>
      </c>
      <c r="B16945" s="1">
        <v>0.36775641025640998</v>
      </c>
      <c r="C16945" s="1">
        <v>1.0314940999999999E-2</v>
      </c>
      <c r="D16945" s="1">
        <v>0</v>
      </c>
      <c r="E16945" s="1">
        <v>95281.125</v>
      </c>
      <c r="F16945" s="1">
        <v>65.303451539999998</v>
      </c>
      <c r="G16945" s="1">
        <v>0.43362426799999998</v>
      </c>
      <c r="H16945" s="1">
        <v>-2.4335308069999999</v>
      </c>
      <c r="I16945" s="1">
        <v>-1.220394135</v>
      </c>
      <c r="J16945" s="1">
        <v>294.03515620000002</v>
      </c>
      <c r="K16945" s="1">
        <v>22641072</v>
      </c>
      <c r="L16945" s="1">
        <v>29663072</v>
      </c>
      <c r="M16945" s="1">
        <v>26422368</v>
      </c>
      <c r="N16945" s="1">
        <v>2.77519E-4</v>
      </c>
      <c r="O16945" s="4">
        <f t="shared" ref="O16945:P16945" si="2109">AVERAGE(F16945:F16968)</f>
        <v>79.462561289583334</v>
      </c>
      <c r="P16945" s="4">
        <f t="shared" si="2109"/>
        <v>0.6381697283333333</v>
      </c>
      <c r="Q16945" s="4">
        <f t="shared" ref="Q16945:R16945" si="2110">AVERAGE(J16945:J16968)</f>
        <v>291.18900553750001</v>
      </c>
      <c r="R16945" s="4">
        <f t="shared" si="2110"/>
        <v>14424332.416666666</v>
      </c>
      <c r="S16945" s="4">
        <f t="shared" ref="S16945" si="2111">AVERAGE(N16945:N16968)</f>
        <v>1.0197492916666667E-2</v>
      </c>
    </row>
    <row r="16946" spans="1:19" x14ac:dyDescent="0.15">
      <c r="A16946" s="1" t="s">
        <v>16943</v>
      </c>
      <c r="B16946" s="1">
        <v>0.31916666666666699</v>
      </c>
      <c r="C16946" s="1">
        <v>0.113629937</v>
      </c>
      <c r="D16946" s="1">
        <v>9.3132018999999996E-2</v>
      </c>
      <c r="E16946" s="1">
        <v>95280.9375</v>
      </c>
      <c r="F16946" s="1">
        <v>63.923873899999997</v>
      </c>
      <c r="G16946" s="1">
        <v>0.68638861200000001</v>
      </c>
      <c r="H16946" s="1">
        <v>-3.03199482</v>
      </c>
      <c r="I16946" s="1">
        <v>-2.0090894700000002</v>
      </c>
      <c r="J16946" s="1">
        <v>293.99707030000002</v>
      </c>
      <c r="K16946" s="1">
        <v>2508659</v>
      </c>
      <c r="L16946" s="1">
        <v>1267759</v>
      </c>
      <c r="M16946" s="1">
        <v>2921350</v>
      </c>
      <c r="N16946" s="1">
        <v>1.7055869999999999E-3</v>
      </c>
    </row>
    <row r="16947" spans="1:19" x14ac:dyDescent="0.15">
      <c r="A16947" s="1" t="s">
        <v>16944</v>
      </c>
      <c r="B16947" s="1">
        <v>0.45615384615384602</v>
      </c>
      <c r="C16947" s="1">
        <v>3.7319716000000003E-2</v>
      </c>
      <c r="D16947" s="1">
        <v>1.441218E-2</v>
      </c>
      <c r="E16947" s="1">
        <v>95213.5</v>
      </c>
      <c r="F16947" s="1">
        <v>55.846008300000001</v>
      </c>
      <c r="G16947" s="1">
        <v>0.37401342399999998</v>
      </c>
      <c r="H16947" s="1">
        <v>-1.5235404969999999</v>
      </c>
      <c r="I16947" s="1">
        <v>-1.1244325639999999</v>
      </c>
      <c r="J16947" s="1">
        <v>295.72778319999998</v>
      </c>
      <c r="K16947" s="1">
        <v>5235581</v>
      </c>
      <c r="L16947" s="1">
        <v>2600146</v>
      </c>
      <c r="M16947" s="1">
        <v>6143645</v>
      </c>
      <c r="N16947" s="1">
        <v>1.8376110000000001E-3</v>
      </c>
    </row>
    <row r="16948" spans="1:19" x14ac:dyDescent="0.15">
      <c r="A16948" s="1" t="s">
        <v>16945</v>
      </c>
      <c r="B16948" s="1">
        <v>0.32576923076923098</v>
      </c>
      <c r="C16948" s="1">
        <v>1.0803156E-2</v>
      </c>
      <c r="D16948" s="1">
        <v>1.3004705E-2</v>
      </c>
      <c r="E16948" s="1">
        <v>95122.1875</v>
      </c>
      <c r="F16948" s="1">
        <v>47.594253539999997</v>
      </c>
      <c r="G16948" s="1">
        <v>0.43306434199999999</v>
      </c>
      <c r="H16948" s="1">
        <v>-0.82808399200000005</v>
      </c>
      <c r="I16948" s="1">
        <v>-1.4598245620000001</v>
      </c>
      <c r="J16948" s="1">
        <v>297.1787109</v>
      </c>
      <c r="K16948" s="1">
        <v>8094575</v>
      </c>
      <c r="L16948" s="1">
        <v>3927843</v>
      </c>
      <c r="M16948" s="1">
        <v>9427901</v>
      </c>
      <c r="N16948" s="1">
        <v>1.841545E-3</v>
      </c>
    </row>
    <row r="16949" spans="1:19" x14ac:dyDescent="0.15">
      <c r="A16949" s="1" t="s">
        <v>16946</v>
      </c>
      <c r="B16949" s="1">
        <v>0.36749999999999999</v>
      </c>
      <c r="C16949" s="1">
        <v>0.18338555100000001</v>
      </c>
      <c r="D16949" s="1">
        <v>9.9328939999999994E-3</v>
      </c>
      <c r="E16949" s="1">
        <v>95042</v>
      </c>
      <c r="F16949" s="1">
        <v>47.162124630000001</v>
      </c>
      <c r="G16949" s="1">
        <v>0.53215902999999998</v>
      </c>
      <c r="H16949" s="1">
        <v>-6.3150406000000006E-2</v>
      </c>
      <c r="I16949" s="1">
        <v>-1.1636743549999999</v>
      </c>
      <c r="J16949" s="1">
        <v>297.73681640000001</v>
      </c>
      <c r="K16949" s="1">
        <v>10974607</v>
      </c>
      <c r="L16949" s="1">
        <v>5220771</v>
      </c>
      <c r="M16949" s="1">
        <v>12716367</v>
      </c>
      <c r="N16949" s="1">
        <v>1.8887520000000001E-3</v>
      </c>
    </row>
    <row r="16950" spans="1:19" x14ac:dyDescent="0.15">
      <c r="A16950" s="1" t="s">
        <v>16947</v>
      </c>
      <c r="B16950" s="1">
        <v>0.61153846153846203</v>
      </c>
      <c r="C16950" s="1">
        <v>0.167069674</v>
      </c>
      <c r="D16950" s="1">
        <v>0.17335683099999999</v>
      </c>
      <c r="E16950" s="1">
        <v>95092.3125</v>
      </c>
      <c r="F16950" s="1">
        <v>61.706329349999997</v>
      </c>
      <c r="G16950" s="1">
        <v>0.65322178600000003</v>
      </c>
      <c r="H16950" s="1">
        <v>-4.4369583129999999</v>
      </c>
      <c r="I16950" s="1">
        <v>0.48286151900000002</v>
      </c>
      <c r="J16950" s="1">
        <v>294.63159180000002</v>
      </c>
      <c r="K16950" s="1">
        <v>13056950</v>
      </c>
      <c r="L16950" s="1">
        <v>6485694</v>
      </c>
      <c r="M16950" s="1">
        <v>15313586</v>
      </c>
      <c r="N16950" s="1">
        <v>4.8213010000000001E-3</v>
      </c>
    </row>
    <row r="16951" spans="1:19" x14ac:dyDescent="0.15">
      <c r="A16951" s="1" t="s">
        <v>16948</v>
      </c>
      <c r="B16951" s="1">
        <v>0.16185897435897401</v>
      </c>
      <c r="C16951" s="1">
        <v>0.15531814099999999</v>
      </c>
      <c r="D16951" s="1">
        <v>0.23183041800000001</v>
      </c>
      <c r="E16951" s="1">
        <v>95152.75</v>
      </c>
      <c r="F16951" s="1">
        <v>86.078613279999999</v>
      </c>
      <c r="G16951" s="1">
        <v>0.81123966000000003</v>
      </c>
      <c r="H16951" s="1">
        <v>-4.081139565</v>
      </c>
      <c r="I16951" s="1">
        <v>-0.920066834</v>
      </c>
      <c r="J16951" s="1">
        <v>292.07543950000002</v>
      </c>
      <c r="K16951" s="1">
        <v>14456743</v>
      </c>
      <c r="L16951" s="1">
        <v>7757074</v>
      </c>
      <c r="M16951" s="1">
        <v>17172704</v>
      </c>
      <c r="N16951" s="1">
        <v>1.0981083000000001E-2</v>
      </c>
    </row>
    <row r="16952" spans="1:19" x14ac:dyDescent="0.15">
      <c r="A16952" s="1" t="s">
        <v>16949</v>
      </c>
      <c r="B16952" s="1">
        <v>3.8910256410256402E-2</v>
      </c>
      <c r="C16952" s="1">
        <v>7.0968628000000006E-2</v>
      </c>
      <c r="D16952" s="1">
        <v>0.108811617</v>
      </c>
      <c r="E16952" s="1">
        <v>95197</v>
      </c>
      <c r="F16952" s="1">
        <v>81.105667109999999</v>
      </c>
      <c r="G16952" s="1">
        <v>0.84765410399999996</v>
      </c>
      <c r="H16952" s="1">
        <v>-3.5605983729999999</v>
      </c>
      <c r="I16952" s="1">
        <v>-0.28447818800000002</v>
      </c>
      <c r="J16952" s="1">
        <v>291.79101559999998</v>
      </c>
      <c r="K16952" s="1">
        <v>15213097</v>
      </c>
      <c r="L16952" s="1">
        <v>9056560</v>
      </c>
      <c r="M16952" s="1">
        <v>18266384</v>
      </c>
      <c r="N16952" s="1">
        <v>1.2086391E-2</v>
      </c>
    </row>
    <row r="16953" spans="1:19" x14ac:dyDescent="0.15">
      <c r="A16953" s="1" t="s">
        <v>16950</v>
      </c>
      <c r="B16953" s="1">
        <v>7.1153846153846198E-3</v>
      </c>
      <c r="C16953" s="1">
        <v>6.0699463000000002E-2</v>
      </c>
      <c r="D16953" s="1">
        <v>3.1515232999999997E-2</v>
      </c>
      <c r="E16953" s="1">
        <v>95225.1875</v>
      </c>
      <c r="F16953" s="1">
        <v>83.113021849999996</v>
      </c>
      <c r="G16953" s="1">
        <v>0.78665161100000003</v>
      </c>
      <c r="H16953" s="1">
        <v>-2.3489618299999999</v>
      </c>
      <c r="I16953" s="1">
        <v>1.058718681</v>
      </c>
      <c r="J16953" s="1">
        <v>290.98291019999999</v>
      </c>
      <c r="K16953" s="1">
        <v>15630329</v>
      </c>
      <c r="L16953" s="1">
        <v>10317677</v>
      </c>
      <c r="M16953" s="1">
        <v>18873760</v>
      </c>
      <c r="N16953" s="1">
        <v>1.2957096E-2</v>
      </c>
    </row>
    <row r="16954" spans="1:19" x14ac:dyDescent="0.15">
      <c r="A16954" s="1" t="s">
        <v>16951</v>
      </c>
      <c r="B16954" s="1">
        <v>1.7948717948717901E-3</v>
      </c>
      <c r="C16954" s="1">
        <v>3.2468796000000001E-2</v>
      </c>
      <c r="D16954" s="1">
        <v>9.0078150000000006E-3</v>
      </c>
      <c r="E16954" s="1">
        <v>95253.1875</v>
      </c>
      <c r="F16954" s="1">
        <v>84.195922850000002</v>
      </c>
      <c r="G16954" s="1">
        <v>0.67025756800000003</v>
      </c>
      <c r="H16954" s="1">
        <v>-1.9847965240000001</v>
      </c>
      <c r="I16954" s="1">
        <v>0.60369396200000003</v>
      </c>
      <c r="J16954" s="1">
        <v>290.35034180000002</v>
      </c>
      <c r="K16954" s="1">
        <v>15657782</v>
      </c>
      <c r="L16954" s="1">
        <v>11579610</v>
      </c>
      <c r="M16954" s="1">
        <v>18936992</v>
      </c>
      <c r="N16954" s="1">
        <v>1.2984275999999999E-2</v>
      </c>
    </row>
    <row r="16955" spans="1:19" x14ac:dyDescent="0.15">
      <c r="A16955" s="1" t="s">
        <v>16952</v>
      </c>
      <c r="B16955" s="1">
        <v>0</v>
      </c>
      <c r="C16955" s="1">
        <v>2.1697998E-2</v>
      </c>
      <c r="D16955" s="1">
        <v>2.3498540000000002E-3</v>
      </c>
      <c r="E16955" s="1">
        <v>95271.6875</v>
      </c>
      <c r="F16955" s="1">
        <v>85.633758540000002</v>
      </c>
      <c r="G16955" s="1">
        <v>0.49075317400000001</v>
      </c>
      <c r="H16955" s="1">
        <v>-1.4470224380000001</v>
      </c>
      <c r="I16955" s="1">
        <v>0.54374408699999999</v>
      </c>
      <c r="J16955" s="1">
        <v>289.70654300000001</v>
      </c>
      <c r="K16955" s="1">
        <v>15657782</v>
      </c>
      <c r="L16955" s="1">
        <v>12820531</v>
      </c>
      <c r="M16955" s="1">
        <v>18936800</v>
      </c>
      <c r="N16955" s="1">
        <v>1.3002395999999999E-2</v>
      </c>
    </row>
    <row r="16956" spans="1:19" x14ac:dyDescent="0.15">
      <c r="A16956" s="1" t="s">
        <v>16953</v>
      </c>
      <c r="B16956" s="1">
        <v>0</v>
      </c>
      <c r="C16956" s="1">
        <v>1.5949248999999999E-2</v>
      </c>
      <c r="D16956" s="1">
        <v>4.0855409999999998E-3</v>
      </c>
      <c r="E16956" s="1">
        <v>95289.5625</v>
      </c>
      <c r="F16956" s="1">
        <v>87.003326419999993</v>
      </c>
      <c r="G16956" s="1">
        <v>0.45318603499999999</v>
      </c>
      <c r="H16956" s="1">
        <v>-1.339459419</v>
      </c>
      <c r="I16956" s="1">
        <v>0.59673786200000001</v>
      </c>
      <c r="J16956" s="1">
        <v>289.08129880000001</v>
      </c>
      <c r="K16956" s="1">
        <v>15657782</v>
      </c>
      <c r="L16956" s="1">
        <v>14031005</v>
      </c>
      <c r="M16956" s="1">
        <v>18936800</v>
      </c>
      <c r="N16956" s="1">
        <v>1.3007164E-2</v>
      </c>
    </row>
    <row r="16957" spans="1:19" x14ac:dyDescent="0.15">
      <c r="A16957" s="1" t="s">
        <v>16954</v>
      </c>
      <c r="B16957" s="1">
        <v>0</v>
      </c>
      <c r="C16957" s="1">
        <v>1.8295288E-2</v>
      </c>
      <c r="D16957" s="1">
        <v>9.3975069999999994E-3</v>
      </c>
      <c r="E16957" s="1">
        <v>95292.5</v>
      </c>
      <c r="F16957" s="1">
        <v>88.166458129999995</v>
      </c>
      <c r="G16957" s="1">
        <v>0.82510375999999996</v>
      </c>
      <c r="H16957" s="1">
        <v>-1.4443264010000001</v>
      </c>
      <c r="I16957" s="1">
        <v>0.46035099000000002</v>
      </c>
      <c r="J16957" s="1">
        <v>289.03417969999998</v>
      </c>
      <c r="K16957" s="1">
        <v>15657782</v>
      </c>
      <c r="L16957" s="1">
        <v>15270188</v>
      </c>
      <c r="M16957" s="1">
        <v>18936800</v>
      </c>
      <c r="N16957" s="1">
        <v>1.3010025E-2</v>
      </c>
    </row>
    <row r="16958" spans="1:19" x14ac:dyDescent="0.15">
      <c r="A16958" s="1" t="s">
        <v>16955</v>
      </c>
      <c r="B16958" s="1">
        <v>0</v>
      </c>
      <c r="C16958" s="1">
        <v>3.4114838000000001E-2</v>
      </c>
      <c r="D16958" s="1">
        <v>6.3114169999999997E-3</v>
      </c>
      <c r="E16958" s="1">
        <v>95296.125</v>
      </c>
      <c r="F16958" s="1">
        <v>89.982131960000004</v>
      </c>
      <c r="G16958" s="1">
        <v>0.88357543999999999</v>
      </c>
      <c r="H16958" s="1">
        <v>-1.5386724469999999</v>
      </c>
      <c r="I16958" s="1">
        <v>0.66281890899999996</v>
      </c>
      <c r="J16958" s="1">
        <v>288.93725590000003</v>
      </c>
      <c r="K16958" s="1">
        <v>15657782</v>
      </c>
      <c r="L16958" s="1">
        <v>16515959</v>
      </c>
      <c r="M16958" s="1">
        <v>18936800</v>
      </c>
      <c r="N16958" s="1">
        <v>1.3015746999999999E-2</v>
      </c>
    </row>
    <row r="16959" spans="1:19" x14ac:dyDescent="0.15">
      <c r="A16959" s="1" t="s">
        <v>16956</v>
      </c>
      <c r="B16959" s="1">
        <v>0</v>
      </c>
      <c r="C16959" s="1">
        <v>5.9120178000000002E-2</v>
      </c>
      <c r="D16959" s="1">
        <v>8.6097719999999999E-3</v>
      </c>
      <c r="E16959" s="1">
        <v>95282.9375</v>
      </c>
      <c r="F16959" s="1">
        <v>90.178344730000006</v>
      </c>
      <c r="G16959" s="1">
        <v>0.90048217799999997</v>
      </c>
      <c r="H16959" s="1">
        <v>-1.81695652</v>
      </c>
      <c r="I16959" s="1">
        <v>0.81599998500000004</v>
      </c>
      <c r="J16959" s="1">
        <v>289.31835940000002</v>
      </c>
      <c r="K16959" s="1">
        <v>15657782</v>
      </c>
      <c r="L16959" s="1">
        <v>17845744</v>
      </c>
      <c r="M16959" s="1">
        <v>18936800</v>
      </c>
      <c r="N16959" s="1">
        <v>1.3029099000000001E-2</v>
      </c>
    </row>
    <row r="16960" spans="1:19" x14ac:dyDescent="0.15">
      <c r="A16960" s="1" t="s">
        <v>16957</v>
      </c>
      <c r="B16960" s="1">
        <v>0</v>
      </c>
      <c r="C16960" s="1">
        <v>8.3698273000000004E-2</v>
      </c>
      <c r="D16960" s="1">
        <v>9.0732569999999995E-3</v>
      </c>
      <c r="E16960" s="1">
        <v>95274.875</v>
      </c>
      <c r="F16960" s="1">
        <v>90.534957890000001</v>
      </c>
      <c r="G16960" s="1">
        <v>0.86727905299999997</v>
      </c>
      <c r="H16960" s="1">
        <v>-1.6889038089999999</v>
      </c>
      <c r="I16960" s="1">
        <v>0.705524445</v>
      </c>
      <c r="J16960" s="1">
        <v>289.11450200000002</v>
      </c>
      <c r="K16960" s="1">
        <v>15657782</v>
      </c>
      <c r="L16960" s="1">
        <v>19137408</v>
      </c>
      <c r="M16960" s="1">
        <v>18936800</v>
      </c>
      <c r="N16960" s="1">
        <v>1.3051510000000001E-2</v>
      </c>
    </row>
    <row r="16961" spans="1:19" x14ac:dyDescent="0.15">
      <c r="A16961" s="1" t="s">
        <v>16958</v>
      </c>
      <c r="B16961" s="1">
        <v>0</v>
      </c>
      <c r="C16961" s="1">
        <v>7.6881408999999998E-2</v>
      </c>
      <c r="D16961" s="1">
        <v>7.4081420000000004E-3</v>
      </c>
      <c r="E16961" s="1">
        <v>95240.6875</v>
      </c>
      <c r="F16961" s="1">
        <v>90.759475710000004</v>
      </c>
      <c r="G16961" s="1">
        <v>0.86178588899999997</v>
      </c>
      <c r="H16961" s="1">
        <v>-2.0811252589999998</v>
      </c>
      <c r="I16961" s="1">
        <v>0.51976585399999997</v>
      </c>
      <c r="J16961" s="1">
        <v>289.34130859999999</v>
      </c>
      <c r="K16961" s="1">
        <v>15657782</v>
      </c>
      <c r="L16961" s="1">
        <v>20502656</v>
      </c>
      <c r="M16961" s="1">
        <v>18936800</v>
      </c>
      <c r="N16961" s="1">
        <v>1.3082504E-2</v>
      </c>
    </row>
    <row r="16962" spans="1:19" x14ac:dyDescent="0.15">
      <c r="A16962" s="1" t="s">
        <v>16959</v>
      </c>
      <c r="B16962" s="1">
        <v>0</v>
      </c>
      <c r="C16962" s="1">
        <v>4.4956206999999998E-2</v>
      </c>
      <c r="D16962" s="1">
        <v>5.9432979999999996E-3</v>
      </c>
      <c r="E16962" s="1">
        <v>95210.0625</v>
      </c>
      <c r="F16962" s="1">
        <v>90.873245240000003</v>
      </c>
      <c r="G16962" s="1">
        <v>0.75552368199999997</v>
      </c>
      <c r="H16962" s="1">
        <v>-1.685670853</v>
      </c>
      <c r="I16962" s="1">
        <v>7.6864242999999999E-2</v>
      </c>
      <c r="J16962" s="1">
        <v>289.0849609</v>
      </c>
      <c r="K16962" s="1">
        <v>15657782</v>
      </c>
      <c r="L16962" s="1">
        <v>21820832</v>
      </c>
      <c r="M16962" s="1">
        <v>18936800</v>
      </c>
      <c r="N16962" s="1">
        <v>1.3106823E-2</v>
      </c>
    </row>
    <row r="16963" spans="1:19" x14ac:dyDescent="0.15">
      <c r="A16963" s="1" t="s">
        <v>16960</v>
      </c>
      <c r="B16963" s="1">
        <v>0</v>
      </c>
      <c r="C16963" s="1">
        <v>3.0570983999999999E-2</v>
      </c>
      <c r="D16963" s="1">
        <v>5.5656430000000003E-3</v>
      </c>
      <c r="E16963" s="1">
        <v>95205.75</v>
      </c>
      <c r="F16963" s="1">
        <v>90.779785160000003</v>
      </c>
      <c r="G16963" s="1">
        <v>0.47042846700000002</v>
      </c>
      <c r="H16963" s="1">
        <v>-1.2765970230000001</v>
      </c>
      <c r="I16963" s="1">
        <v>0.186840057</v>
      </c>
      <c r="J16963" s="1">
        <v>288.85815430000002</v>
      </c>
      <c r="K16963" s="1">
        <v>15657782</v>
      </c>
      <c r="L16963" s="1">
        <v>23124416</v>
      </c>
      <c r="M16963" s="1">
        <v>18936800</v>
      </c>
      <c r="N16963" s="1">
        <v>1.3120651000000001E-2</v>
      </c>
    </row>
    <row r="16964" spans="1:19" x14ac:dyDescent="0.15">
      <c r="A16964" s="1" t="s">
        <v>16961</v>
      </c>
      <c r="B16964" s="1">
        <v>0</v>
      </c>
      <c r="C16964" s="1">
        <v>4.1229248000000003E-2</v>
      </c>
      <c r="D16964" s="1">
        <v>4.9324039999999996E-3</v>
      </c>
      <c r="E16964" s="1">
        <v>95219.5</v>
      </c>
      <c r="F16964" s="1">
        <v>90.882385249999999</v>
      </c>
      <c r="G16964" s="1">
        <v>0.54077148399999997</v>
      </c>
      <c r="H16964" s="1">
        <v>-1.1224899290000001</v>
      </c>
      <c r="I16964" s="1">
        <v>0.62403964999999995</v>
      </c>
      <c r="J16964" s="1">
        <v>287.98608400000001</v>
      </c>
      <c r="K16964" s="1">
        <v>15657782</v>
      </c>
      <c r="L16964" s="1">
        <v>24347824</v>
      </c>
      <c r="M16964" s="1">
        <v>18936800</v>
      </c>
      <c r="N16964" s="1">
        <v>1.3133526E-2</v>
      </c>
    </row>
    <row r="16965" spans="1:19" x14ac:dyDescent="0.15">
      <c r="A16965" s="1" t="s">
        <v>16962</v>
      </c>
      <c r="B16965" s="1">
        <v>1.2820512820512799E-4</v>
      </c>
      <c r="C16965" s="1">
        <v>6.3789367999999999E-2</v>
      </c>
      <c r="D16965" s="1">
        <v>2.811432E-3</v>
      </c>
      <c r="E16965" s="1">
        <v>95284.3125</v>
      </c>
      <c r="F16965" s="1">
        <v>91.634384159999996</v>
      </c>
      <c r="G16965" s="1">
        <v>0.68106079100000005</v>
      </c>
      <c r="H16965" s="1">
        <v>-0.99013900799999999</v>
      </c>
      <c r="I16965" s="1">
        <v>1.033712387</v>
      </c>
      <c r="J16965" s="1">
        <v>288.17602540000001</v>
      </c>
      <c r="K16965" s="1">
        <v>15657782</v>
      </c>
      <c r="L16965" s="1">
        <v>25611232</v>
      </c>
      <c r="M16965" s="1">
        <v>18936800</v>
      </c>
      <c r="N16965" s="1">
        <v>1.3158797999999999E-2</v>
      </c>
    </row>
    <row r="16966" spans="1:19" x14ac:dyDescent="0.15">
      <c r="A16966" s="1" t="s">
        <v>16963</v>
      </c>
      <c r="B16966" s="1">
        <v>1.9871794871794898E-2</v>
      </c>
      <c r="C16966" s="1">
        <v>5.2997588999999998E-2</v>
      </c>
      <c r="D16966" s="1">
        <v>6.4277599999999996E-4</v>
      </c>
      <c r="E16966" s="1">
        <v>95353.75</v>
      </c>
      <c r="F16966" s="1">
        <v>90.390716549999993</v>
      </c>
      <c r="G16966" s="1">
        <v>0.39654540999999999</v>
      </c>
      <c r="H16966" s="1">
        <v>-2.1220569610000002</v>
      </c>
      <c r="I16966" s="1">
        <v>1.247059822</v>
      </c>
      <c r="J16966" s="1">
        <v>289.21752930000002</v>
      </c>
      <c r="K16966" s="1">
        <v>15796088</v>
      </c>
      <c r="L16966" s="1">
        <v>26931504</v>
      </c>
      <c r="M16966" s="1">
        <v>19212320</v>
      </c>
      <c r="N16966" s="1">
        <v>1.3193130000000001E-2</v>
      </c>
    </row>
    <row r="16967" spans="1:19" x14ac:dyDescent="0.15">
      <c r="A16967" s="1" t="s">
        <v>16964</v>
      </c>
      <c r="B16967" s="1">
        <v>2.8974358974358998E-2</v>
      </c>
      <c r="C16967" s="1">
        <v>4.0912627999999999E-2</v>
      </c>
      <c r="D16967" s="1">
        <v>7.8201300000000002E-4</v>
      </c>
      <c r="E16967" s="1">
        <v>95407.75</v>
      </c>
      <c r="F16967" s="1">
        <v>83.839706419999999</v>
      </c>
      <c r="G16967" s="1">
        <v>0.53533935600000004</v>
      </c>
      <c r="H16967" s="1">
        <v>-3.3585929870000002</v>
      </c>
      <c r="I16967" s="1">
        <v>-0.50638198899999998</v>
      </c>
      <c r="J16967" s="1">
        <v>290.28710940000002</v>
      </c>
      <c r="K16967" s="1">
        <v>16583549</v>
      </c>
      <c r="L16967" s="1">
        <v>28208784</v>
      </c>
      <c r="M16967" s="1">
        <v>20287776</v>
      </c>
      <c r="N16967" s="1">
        <v>1.3219833E-2</v>
      </c>
    </row>
    <row r="16968" spans="1:19" x14ac:dyDescent="0.15">
      <c r="A16968" s="1" t="s">
        <v>16965</v>
      </c>
      <c r="B16968" s="1">
        <v>7.4294871794871806E-2</v>
      </c>
      <c r="C16968" s="1">
        <v>2.0290374999999999E-2</v>
      </c>
      <c r="D16968" s="1">
        <v>4.15802E-4</v>
      </c>
      <c r="E16968" s="1">
        <v>95404.4375</v>
      </c>
      <c r="F16968" s="1">
        <v>70.413528439999993</v>
      </c>
      <c r="G16968" s="1">
        <v>0.42596435599999999</v>
      </c>
      <c r="H16968" s="1">
        <v>-3.1616516109999999</v>
      </c>
      <c r="I16968" s="1">
        <v>-1.9133529659999999</v>
      </c>
      <c r="J16968" s="1">
        <v>291.88598630000001</v>
      </c>
      <c r="K16968" s="1">
        <v>18099344</v>
      </c>
      <c r="L16968" s="1">
        <v>29484080</v>
      </c>
      <c r="M16968" s="1">
        <v>22151376</v>
      </c>
      <c r="N16968" s="1">
        <v>1.3227463E-2</v>
      </c>
    </row>
    <row r="16969" spans="1:19" x14ac:dyDescent="0.15">
      <c r="A16969" s="1" t="s">
        <v>16966</v>
      </c>
      <c r="B16969" s="1">
        <v>0.33974358974358998</v>
      </c>
      <c r="C16969" s="1">
        <v>6.2561040000000002E-3</v>
      </c>
      <c r="D16969" s="1">
        <v>2.4414100000000002E-4</v>
      </c>
      <c r="E16969" s="1">
        <v>95373.1875</v>
      </c>
      <c r="F16969" s="1">
        <v>61.860229490000002</v>
      </c>
      <c r="G16969" s="1">
        <v>0.13865661600000001</v>
      </c>
      <c r="H16969" s="1">
        <v>-2.2661800379999999</v>
      </c>
      <c r="I16969" s="1">
        <v>-2.0699520109999998</v>
      </c>
      <c r="J16969" s="1">
        <v>293.4453125</v>
      </c>
      <c r="K16969" s="1">
        <v>20256112</v>
      </c>
      <c r="L16969" s="1">
        <v>30703168</v>
      </c>
      <c r="M16969" s="1">
        <v>24711168</v>
      </c>
      <c r="N16969" s="1">
        <v>1.3227463E-2</v>
      </c>
      <c r="O16969" s="4">
        <f t="shared" ref="O16969:P16969" si="2112">AVERAGE(F16969:F16992)</f>
        <v>67.730679195000008</v>
      </c>
      <c r="P16969" s="4">
        <f t="shared" si="2112"/>
        <v>0.15038592779166668</v>
      </c>
      <c r="Q16969" s="4">
        <f t="shared" ref="Q16969:R16969" si="2113">AVERAGE(J16969:J16992)</f>
        <v>291.6824951166667</v>
      </c>
      <c r="R16969" s="4">
        <f t="shared" si="2113"/>
        <v>16466345.708333334</v>
      </c>
      <c r="S16969" s="4">
        <f t="shared" ref="S16969" si="2114">AVERAGE(N16969:N16992)</f>
        <v>6.3227804166666676E-4</v>
      </c>
    </row>
    <row r="16970" spans="1:19" x14ac:dyDescent="0.15">
      <c r="A16970" s="1" t="s">
        <v>16967</v>
      </c>
      <c r="B16970" s="1">
        <v>0.388974358974359</v>
      </c>
      <c r="C16970" s="1">
        <v>8.0184939999999993E-3</v>
      </c>
      <c r="D16970" s="2">
        <v>5.7200000000000001E-5</v>
      </c>
      <c r="E16970" s="1">
        <v>95281.3125</v>
      </c>
      <c r="F16970" s="1">
        <v>54.312026979999999</v>
      </c>
      <c r="G16970" s="1">
        <v>0.18444824200000001</v>
      </c>
      <c r="H16970" s="1">
        <v>-1.9250841139999999</v>
      </c>
      <c r="I16970" s="1">
        <v>-1.6744546890000001</v>
      </c>
      <c r="J16970" s="1">
        <v>295.28540040000001</v>
      </c>
      <c r="K16970" s="1">
        <v>2818990</v>
      </c>
      <c r="L16970" s="1">
        <v>1269965</v>
      </c>
      <c r="M16970" s="1">
        <v>3186696</v>
      </c>
      <c r="N16970" s="1">
        <v>0</v>
      </c>
    </row>
    <row r="16971" spans="1:19" x14ac:dyDescent="0.15">
      <c r="A16971" s="1" t="s">
        <v>16968</v>
      </c>
      <c r="B16971" s="1">
        <v>0.49762820512820499</v>
      </c>
      <c r="C16971" s="1">
        <v>2.6816710000000001E-3</v>
      </c>
      <c r="D16971" s="1">
        <v>1.2626650000000001E-3</v>
      </c>
      <c r="E16971" s="1">
        <v>95195.9375</v>
      </c>
      <c r="F16971" s="1">
        <v>46.934188839999997</v>
      </c>
      <c r="G16971" s="1">
        <v>0.10346204000000001</v>
      </c>
      <c r="H16971" s="1">
        <v>-1.625655174</v>
      </c>
      <c r="I16971" s="1">
        <v>-1.702379227</v>
      </c>
      <c r="J16971" s="1">
        <v>296.53515620000002</v>
      </c>
      <c r="K16971" s="1">
        <v>5991730</v>
      </c>
      <c r="L16971" s="1">
        <v>2558889</v>
      </c>
      <c r="M16971" s="1">
        <v>6729597</v>
      </c>
      <c r="N16971" s="1">
        <v>0</v>
      </c>
    </row>
    <row r="16972" spans="1:19" x14ac:dyDescent="0.15">
      <c r="A16972" s="1" t="s">
        <v>16969</v>
      </c>
      <c r="B16972" s="1">
        <v>0.71301282051282</v>
      </c>
      <c r="C16972" s="1">
        <v>6.9274899999999997E-3</v>
      </c>
      <c r="D16972" s="1">
        <v>1.205444E-3</v>
      </c>
      <c r="E16972" s="1">
        <v>95089.4375</v>
      </c>
      <c r="F16972" s="1">
        <v>42.844635009999998</v>
      </c>
      <c r="G16972" s="1">
        <v>5.3231578000000002E-2</v>
      </c>
      <c r="H16972" s="1">
        <v>-1.6062698360000001</v>
      </c>
      <c r="I16972" s="1">
        <v>-1.6196689609999999</v>
      </c>
      <c r="J16972" s="1">
        <v>297.39428709999999</v>
      </c>
      <c r="K16972" s="1">
        <v>9188131</v>
      </c>
      <c r="L16972" s="1">
        <v>3840929</v>
      </c>
      <c r="M16972" s="1">
        <v>10286485</v>
      </c>
      <c r="N16972" s="1">
        <v>0</v>
      </c>
    </row>
    <row r="16973" spans="1:19" x14ac:dyDescent="0.15">
      <c r="A16973" s="1" t="s">
        <v>16970</v>
      </c>
      <c r="B16973" s="1">
        <v>0.65282051282051301</v>
      </c>
      <c r="C16973" s="1">
        <v>1.5524606999999999E-2</v>
      </c>
      <c r="D16973" s="1">
        <v>4.1046140000000004E-3</v>
      </c>
      <c r="E16973" s="1">
        <v>95005.5</v>
      </c>
      <c r="F16973" s="1">
        <v>37.671676640000001</v>
      </c>
      <c r="G16973" s="1">
        <v>0.20707386699999999</v>
      </c>
      <c r="H16973" s="1">
        <v>-1.118049622</v>
      </c>
      <c r="I16973" s="1">
        <v>-1.6887483599999999</v>
      </c>
      <c r="J16973" s="1">
        <v>297.98144530000002</v>
      </c>
      <c r="K16973" s="1">
        <v>12180942</v>
      </c>
      <c r="L16973" s="1">
        <v>5108420</v>
      </c>
      <c r="M16973" s="1">
        <v>13642977</v>
      </c>
      <c r="N16973" s="1">
        <v>0</v>
      </c>
    </row>
    <row r="16974" spans="1:19" x14ac:dyDescent="0.15">
      <c r="A16974" s="1" t="s">
        <v>16971</v>
      </c>
      <c r="B16974" s="1">
        <v>0.50249999999999995</v>
      </c>
      <c r="C16974" s="1">
        <v>2.6000977000000002E-2</v>
      </c>
      <c r="D16974" s="1">
        <v>1.297009E-2</v>
      </c>
      <c r="E16974" s="1">
        <v>94959.3125</v>
      </c>
      <c r="F16974" s="1">
        <v>37.855987550000002</v>
      </c>
      <c r="G16974" s="1">
        <v>0.34476620000000002</v>
      </c>
      <c r="H16974" s="1">
        <v>-0.73622226700000004</v>
      </c>
      <c r="I16974" s="1">
        <v>-1.7763376239999999</v>
      </c>
      <c r="J16974" s="1">
        <v>298.23999020000002</v>
      </c>
      <c r="K16974" s="1">
        <v>14801658</v>
      </c>
      <c r="L16974" s="1">
        <v>6386665</v>
      </c>
      <c r="M16974" s="1">
        <v>16605538</v>
      </c>
      <c r="N16974" s="1">
        <v>0</v>
      </c>
    </row>
    <row r="16975" spans="1:19" x14ac:dyDescent="0.15">
      <c r="A16975" s="1" t="s">
        <v>16972</v>
      </c>
      <c r="B16975" s="1">
        <v>0.212435897435897</v>
      </c>
      <c r="C16975" s="1">
        <v>5.4046630999999998E-2</v>
      </c>
      <c r="D16975" s="1">
        <v>3.0836973E-2</v>
      </c>
      <c r="E16975" s="1">
        <v>94952.125</v>
      </c>
      <c r="F16975" s="1">
        <v>34.112930300000002</v>
      </c>
      <c r="G16975" s="1">
        <v>0.53297597200000002</v>
      </c>
      <c r="H16975" s="1">
        <v>-0.66893100699999997</v>
      </c>
      <c r="I16975" s="1">
        <v>-1.0748882289999999</v>
      </c>
      <c r="J16975" s="1">
        <v>298.00122069999998</v>
      </c>
      <c r="K16975" s="1">
        <v>16634750</v>
      </c>
      <c r="L16975" s="1">
        <v>7650976</v>
      </c>
      <c r="M16975" s="1">
        <v>18777472</v>
      </c>
      <c r="N16975" s="1">
        <v>0</v>
      </c>
    </row>
    <row r="16976" spans="1:19" x14ac:dyDescent="0.15">
      <c r="A16976" s="1" t="s">
        <v>16973</v>
      </c>
      <c r="B16976" s="1">
        <v>0.14237179487179499</v>
      </c>
      <c r="C16976" s="1">
        <v>9.0774536000000003E-2</v>
      </c>
      <c r="D16976" s="1">
        <v>3.5243987999999997E-2</v>
      </c>
      <c r="E16976" s="1">
        <v>95027.5625</v>
      </c>
      <c r="F16976" s="1">
        <v>36.137359619999998</v>
      </c>
      <c r="G16976" s="1">
        <v>0.77666032299999999</v>
      </c>
      <c r="H16976" s="1">
        <v>-1.5015888209999999</v>
      </c>
      <c r="I16976" s="1">
        <v>0.19932270099999999</v>
      </c>
      <c r="J16976" s="1">
        <v>297.06494140000001</v>
      </c>
      <c r="K16976" s="1">
        <v>17857584</v>
      </c>
      <c r="L16976" s="1">
        <v>8879822</v>
      </c>
      <c r="M16976" s="1">
        <v>20274304</v>
      </c>
      <c r="N16976" s="2">
        <v>7.6100000000000007E-5</v>
      </c>
    </row>
    <row r="16977" spans="1:14" x14ac:dyDescent="0.15">
      <c r="A16977" s="1" t="s">
        <v>16974</v>
      </c>
      <c r="B16977" s="1">
        <v>6.13461538461538E-2</v>
      </c>
      <c r="C16977" s="1">
        <v>5.7672501000000001E-2</v>
      </c>
      <c r="D16977" s="1">
        <v>1.6328812000000002E-2</v>
      </c>
      <c r="E16977" s="1">
        <v>95092.625</v>
      </c>
      <c r="F16977" s="1">
        <v>45.01625061</v>
      </c>
      <c r="G16977" s="1">
        <v>0.562219739</v>
      </c>
      <c r="H16977" s="1">
        <v>-2.517264366</v>
      </c>
      <c r="I16977" s="1">
        <v>0.38405323000000002</v>
      </c>
      <c r="J16977" s="1">
        <v>294.94873050000001</v>
      </c>
      <c r="K16977" s="1">
        <v>18164224</v>
      </c>
      <c r="L16977" s="1">
        <v>10188711</v>
      </c>
      <c r="M16977" s="1">
        <v>20777728</v>
      </c>
      <c r="N16977" s="1">
        <v>1.1611E-4</v>
      </c>
    </row>
    <row r="16978" spans="1:14" x14ac:dyDescent="0.15">
      <c r="A16978" s="1" t="s">
        <v>16975</v>
      </c>
      <c r="B16978" s="1">
        <v>1.12820512820513E-2</v>
      </c>
      <c r="C16978" s="1">
        <v>8.3160400000000002E-3</v>
      </c>
      <c r="D16978" s="1">
        <v>1.852036E-3</v>
      </c>
      <c r="E16978" s="1">
        <v>95149.5625</v>
      </c>
      <c r="F16978" s="1">
        <v>53.519348139999998</v>
      </c>
      <c r="G16978" s="1">
        <v>0.29306322299999998</v>
      </c>
      <c r="H16978" s="1">
        <v>-2.060739517</v>
      </c>
      <c r="I16978" s="1">
        <v>-0.38883018499999999</v>
      </c>
      <c r="J16978" s="1">
        <v>292.84497069999998</v>
      </c>
      <c r="K16978" s="1">
        <v>18191264</v>
      </c>
      <c r="L16978" s="1">
        <v>11401268</v>
      </c>
      <c r="M16978" s="1">
        <v>20839200</v>
      </c>
      <c r="N16978" s="1">
        <v>1.1611E-4</v>
      </c>
    </row>
    <row r="16979" spans="1:14" x14ac:dyDescent="0.15">
      <c r="A16979" s="1" t="s">
        <v>16976</v>
      </c>
      <c r="B16979" s="1">
        <v>0</v>
      </c>
      <c r="C16979" s="1">
        <v>2.0446779999999999E-3</v>
      </c>
      <c r="D16979" s="2">
        <v>5.7200000000000001E-5</v>
      </c>
      <c r="E16979" s="1">
        <v>95198.125</v>
      </c>
      <c r="F16979" s="1">
        <v>64.242065429999997</v>
      </c>
      <c r="G16979" s="1">
        <v>3.3996581999999997E-2</v>
      </c>
      <c r="H16979" s="1">
        <v>-2.4460077290000002</v>
      </c>
      <c r="I16979" s="1">
        <v>-0.30156230899999997</v>
      </c>
      <c r="J16979" s="1">
        <v>291.6796875</v>
      </c>
      <c r="K16979" s="1">
        <v>18191264</v>
      </c>
      <c r="L16979" s="1">
        <v>12587072</v>
      </c>
      <c r="M16979" s="1">
        <v>20839104</v>
      </c>
      <c r="N16979" s="1">
        <v>1.16348E-4</v>
      </c>
    </row>
    <row r="16980" spans="1:14" x14ac:dyDescent="0.15">
      <c r="A16980" s="1" t="s">
        <v>16977</v>
      </c>
      <c r="B16980" s="1">
        <v>0</v>
      </c>
      <c r="C16980" s="1">
        <v>1.342773E-3</v>
      </c>
      <c r="D16980" s="1">
        <v>0</v>
      </c>
      <c r="E16980" s="1">
        <v>95235.6875</v>
      </c>
      <c r="F16980" s="1">
        <v>73.275863650000005</v>
      </c>
      <c r="G16980" s="1">
        <v>1.7425537000000001E-2</v>
      </c>
      <c r="H16980" s="1">
        <v>-2.1183977129999998</v>
      </c>
      <c r="I16980" s="1">
        <v>1.6051292000000002E-2</v>
      </c>
      <c r="J16980" s="1">
        <v>290.41088869999999</v>
      </c>
      <c r="K16980" s="1">
        <v>18191264</v>
      </c>
      <c r="L16980" s="1">
        <v>13753956</v>
      </c>
      <c r="M16980" s="1">
        <v>20839104</v>
      </c>
      <c r="N16980" s="1">
        <v>1.16348E-4</v>
      </c>
    </row>
    <row r="16981" spans="1:14" x14ac:dyDescent="0.15">
      <c r="A16981" s="1" t="s">
        <v>16978</v>
      </c>
      <c r="B16981" s="1">
        <v>0</v>
      </c>
      <c r="C16981" s="1">
        <v>1.0776519999999999E-3</v>
      </c>
      <c r="D16981" s="1">
        <v>0</v>
      </c>
      <c r="E16981" s="1">
        <v>95249.1875</v>
      </c>
      <c r="F16981" s="1">
        <v>79.310501099999996</v>
      </c>
      <c r="G16981" s="1">
        <v>1.6235352000000002E-2</v>
      </c>
      <c r="H16981" s="1">
        <v>-1.8355855940000001</v>
      </c>
      <c r="I16981" s="1">
        <v>0.33396911600000001</v>
      </c>
      <c r="J16981" s="1">
        <v>289.15869140000001</v>
      </c>
      <c r="K16981" s="1">
        <v>18191264</v>
      </c>
      <c r="L16981" s="1">
        <v>14913189</v>
      </c>
      <c r="M16981" s="1">
        <v>20839104</v>
      </c>
      <c r="N16981" s="1">
        <v>1.16348E-4</v>
      </c>
    </row>
    <row r="16982" spans="1:14" x14ac:dyDescent="0.15">
      <c r="A16982" s="1" t="s">
        <v>16979</v>
      </c>
      <c r="B16982" s="1">
        <v>0</v>
      </c>
      <c r="C16982" s="1">
        <v>1.342773E-3</v>
      </c>
      <c r="D16982" s="1">
        <v>0</v>
      </c>
      <c r="E16982" s="1">
        <v>95266.25</v>
      </c>
      <c r="F16982" s="1">
        <v>82.658676150000005</v>
      </c>
      <c r="G16982" s="1">
        <v>2.5100707999999999E-2</v>
      </c>
      <c r="H16982" s="1">
        <v>-1.898776054</v>
      </c>
      <c r="I16982" s="1">
        <v>0.59654045099999997</v>
      </c>
      <c r="J16982" s="1">
        <v>288.40795900000001</v>
      </c>
      <c r="K16982" s="1">
        <v>18191264</v>
      </c>
      <c r="L16982" s="1">
        <v>16073533</v>
      </c>
      <c r="M16982" s="1">
        <v>20839104</v>
      </c>
      <c r="N16982" s="1">
        <v>1.16348E-4</v>
      </c>
    </row>
    <row r="16983" spans="1:14" x14ac:dyDescent="0.15">
      <c r="A16983" s="1" t="s">
        <v>16980</v>
      </c>
      <c r="B16983" s="1">
        <v>0</v>
      </c>
      <c r="C16983" s="1">
        <v>1.5716549999999999E-3</v>
      </c>
      <c r="D16983" s="1">
        <v>0</v>
      </c>
      <c r="E16983" s="1">
        <v>95254.0625</v>
      </c>
      <c r="F16983" s="1">
        <v>84.94169617</v>
      </c>
      <c r="G16983" s="1">
        <v>2.444458E-2</v>
      </c>
      <c r="H16983" s="1">
        <v>-1.879076958</v>
      </c>
      <c r="I16983" s="1">
        <v>0.96662044499999999</v>
      </c>
      <c r="J16983" s="1">
        <v>287.80737299999998</v>
      </c>
      <c r="K16983" s="1">
        <v>18191264</v>
      </c>
      <c r="L16983" s="1">
        <v>17226432</v>
      </c>
      <c r="M16983" s="1">
        <v>20839104</v>
      </c>
      <c r="N16983" s="1">
        <v>1.16348E-4</v>
      </c>
    </row>
    <row r="16984" spans="1:14" x14ac:dyDescent="0.15">
      <c r="A16984" s="1" t="s">
        <v>16981</v>
      </c>
      <c r="B16984" s="1">
        <v>0</v>
      </c>
      <c r="C16984" s="1">
        <v>1.9645690000000002E-3</v>
      </c>
      <c r="D16984" s="1">
        <v>0</v>
      </c>
      <c r="E16984" s="1">
        <v>95254.8125</v>
      </c>
      <c r="F16984" s="1">
        <v>86.968017579999994</v>
      </c>
      <c r="G16984" s="1">
        <v>4.2358397999999998E-2</v>
      </c>
      <c r="H16984" s="1">
        <v>-1.146356583</v>
      </c>
      <c r="I16984" s="1">
        <v>1.556025505</v>
      </c>
      <c r="J16984" s="1">
        <v>287.7197266</v>
      </c>
      <c r="K16984" s="1">
        <v>18191264</v>
      </c>
      <c r="L16984" s="1">
        <v>18367056</v>
      </c>
      <c r="M16984" s="1">
        <v>20839104</v>
      </c>
      <c r="N16984" s="1">
        <v>1.16348E-4</v>
      </c>
    </row>
    <row r="16985" spans="1:14" x14ac:dyDescent="0.15">
      <c r="A16985" s="1" t="s">
        <v>16982</v>
      </c>
      <c r="B16985" s="1">
        <v>0</v>
      </c>
      <c r="C16985" s="1">
        <v>1.8711089999999999E-3</v>
      </c>
      <c r="D16985" s="1">
        <v>0</v>
      </c>
      <c r="E16985" s="1">
        <v>95227.1875</v>
      </c>
      <c r="F16985" s="1">
        <v>88.911224369999999</v>
      </c>
      <c r="G16985" s="1">
        <v>4.5578002999999999E-2</v>
      </c>
      <c r="H16985" s="1">
        <v>-0.55385112800000003</v>
      </c>
      <c r="I16985" s="1">
        <v>1.7640838619999999</v>
      </c>
      <c r="J16985" s="1">
        <v>287.2666016</v>
      </c>
      <c r="K16985" s="1">
        <v>18191264</v>
      </c>
      <c r="L16985" s="1">
        <v>19522288</v>
      </c>
      <c r="M16985" s="1">
        <v>20839104</v>
      </c>
      <c r="N16985" s="1">
        <v>1.17064E-4</v>
      </c>
    </row>
    <row r="16986" spans="1:14" x14ac:dyDescent="0.15">
      <c r="A16986" s="1" t="s">
        <v>16983</v>
      </c>
      <c r="B16986" s="1">
        <v>0</v>
      </c>
      <c r="C16986" s="1">
        <v>1.6441349999999999E-3</v>
      </c>
      <c r="D16986" s="1">
        <v>0</v>
      </c>
      <c r="E16986" s="1">
        <v>95201.9375</v>
      </c>
      <c r="F16986" s="1">
        <v>91.078491209999996</v>
      </c>
      <c r="G16986" s="1">
        <v>3.9352417000000001E-2</v>
      </c>
      <c r="H16986" s="1">
        <v>-0.51667881000000004</v>
      </c>
      <c r="I16986" s="1">
        <v>1.9339036940000001</v>
      </c>
      <c r="J16986" s="1">
        <v>286.73461909999997</v>
      </c>
      <c r="K16986" s="1">
        <v>18191264</v>
      </c>
      <c r="L16986" s="1">
        <v>20657440</v>
      </c>
      <c r="M16986" s="1">
        <v>20839104</v>
      </c>
      <c r="N16986" s="1">
        <v>1.17064E-4</v>
      </c>
    </row>
    <row r="16987" spans="1:14" x14ac:dyDescent="0.15">
      <c r="A16987" s="1" t="s">
        <v>16984</v>
      </c>
      <c r="B16987" s="1">
        <v>0</v>
      </c>
      <c r="C16987" s="1">
        <v>1.65081E-3</v>
      </c>
      <c r="D16987" s="1">
        <v>0</v>
      </c>
      <c r="E16987" s="1">
        <v>95189.75</v>
      </c>
      <c r="F16987" s="1">
        <v>93.085769650000003</v>
      </c>
      <c r="G16987" s="1">
        <v>3.1372070000000002E-2</v>
      </c>
      <c r="H16987" s="1">
        <v>-0.56259345999999999</v>
      </c>
      <c r="I16987" s="1">
        <v>1.9894933699999999</v>
      </c>
      <c r="J16987" s="1">
        <v>286.37329099999999</v>
      </c>
      <c r="K16987" s="1">
        <v>18191264</v>
      </c>
      <c r="L16987" s="1">
        <v>21784688</v>
      </c>
      <c r="M16987" s="1">
        <v>20839104</v>
      </c>
      <c r="N16987" s="1">
        <v>1.17779E-4</v>
      </c>
    </row>
    <row r="16988" spans="1:14" x14ac:dyDescent="0.15">
      <c r="A16988" s="1" t="s">
        <v>16985</v>
      </c>
      <c r="B16988" s="1">
        <v>0</v>
      </c>
      <c r="C16988" s="1">
        <v>1.4562609999999999E-3</v>
      </c>
      <c r="D16988" s="1">
        <v>0</v>
      </c>
      <c r="E16988" s="1">
        <v>95224.0625</v>
      </c>
      <c r="F16988" s="1">
        <v>94.709671020000002</v>
      </c>
      <c r="G16988" s="1">
        <v>5.6243896000000002E-2</v>
      </c>
      <c r="H16988" s="1">
        <v>-0.22870922099999999</v>
      </c>
      <c r="I16988" s="1">
        <v>2.0524215699999999</v>
      </c>
      <c r="J16988" s="1">
        <v>286.06469729999998</v>
      </c>
      <c r="K16988" s="1">
        <v>18191264</v>
      </c>
      <c r="L16988" s="1">
        <v>22908208</v>
      </c>
      <c r="M16988" s="1">
        <v>20839104</v>
      </c>
      <c r="N16988" s="1">
        <v>1.17779E-4</v>
      </c>
    </row>
    <row r="16989" spans="1:14" x14ac:dyDescent="0.15">
      <c r="A16989" s="1" t="s">
        <v>16986</v>
      </c>
      <c r="B16989" s="1">
        <v>2.5641025641025598E-4</v>
      </c>
      <c r="C16989" s="1">
        <v>1.018524E-3</v>
      </c>
      <c r="D16989" s="1">
        <v>0</v>
      </c>
      <c r="E16989" s="1">
        <v>95268.8125</v>
      </c>
      <c r="F16989" s="1">
        <v>95.635513309999993</v>
      </c>
      <c r="G16989" s="1">
        <v>6.9030761999999996E-2</v>
      </c>
      <c r="H16989" s="1">
        <v>-0.51352214799999996</v>
      </c>
      <c r="I16989" s="1">
        <v>2.017137527</v>
      </c>
      <c r="J16989" s="1">
        <v>285.76904300000001</v>
      </c>
      <c r="K16989" s="1">
        <v>18191264</v>
      </c>
      <c r="L16989" s="1">
        <v>24026032</v>
      </c>
      <c r="M16989" s="1">
        <v>20839104</v>
      </c>
      <c r="N16989" s="1">
        <v>1.17779E-4</v>
      </c>
    </row>
    <row r="16990" spans="1:14" x14ac:dyDescent="0.15">
      <c r="A16990" s="1" t="s">
        <v>16987</v>
      </c>
      <c r="B16990" s="1">
        <v>3.4615384615384603E-2</v>
      </c>
      <c r="C16990" s="1">
        <v>3.0708299999999999E-4</v>
      </c>
      <c r="D16990" s="1">
        <v>0</v>
      </c>
      <c r="E16990" s="1">
        <v>95305</v>
      </c>
      <c r="F16990" s="1">
        <v>92.625686650000006</v>
      </c>
      <c r="G16990" s="1">
        <v>5.5541990000000001E-3</v>
      </c>
      <c r="H16990" s="1">
        <v>-0.52889061000000004</v>
      </c>
      <c r="I16990" s="1">
        <v>1.6680555340000001</v>
      </c>
      <c r="J16990" s="1">
        <v>287.98632809999998</v>
      </c>
      <c r="K16990" s="1">
        <v>18427584</v>
      </c>
      <c r="L16990" s="1">
        <v>25163440</v>
      </c>
      <c r="M16990" s="1">
        <v>21193376</v>
      </c>
      <c r="N16990" s="1">
        <v>1.17779E-4</v>
      </c>
    </row>
    <row r="16991" spans="1:14" x14ac:dyDescent="0.15">
      <c r="A16991" s="1" t="s">
        <v>16988</v>
      </c>
      <c r="B16991" s="1">
        <v>0.32217948717948702</v>
      </c>
      <c r="C16991" s="1">
        <v>0</v>
      </c>
      <c r="D16991" s="1">
        <v>0</v>
      </c>
      <c r="E16991" s="1">
        <v>95339.1875</v>
      </c>
      <c r="F16991" s="1">
        <v>79.163665769999994</v>
      </c>
      <c r="G16991" s="1">
        <v>6.0119630000000004E-3</v>
      </c>
      <c r="H16991" s="1">
        <v>-0.61687278800000001</v>
      </c>
      <c r="I16991" s="1">
        <v>1.150489807</v>
      </c>
      <c r="J16991" s="1">
        <v>290.57226559999998</v>
      </c>
      <c r="K16991" s="1">
        <v>19412064</v>
      </c>
      <c r="L16991" s="1">
        <v>26333808</v>
      </c>
      <c r="M16991" s="1">
        <v>22409232</v>
      </c>
      <c r="N16991" s="1">
        <v>1.17779E-4</v>
      </c>
    </row>
    <row r="16992" spans="1:14" x14ac:dyDescent="0.15">
      <c r="A16992" s="1" t="s">
        <v>16989</v>
      </c>
      <c r="B16992" s="1">
        <v>0.62801282051282104</v>
      </c>
      <c r="C16992" s="1">
        <v>0</v>
      </c>
      <c r="D16992" s="1">
        <v>0</v>
      </c>
      <c r="E16992" s="1">
        <v>95349.8125</v>
      </c>
      <c r="F16992" s="1">
        <v>68.664825440000001</v>
      </c>
      <c r="G16992" s="1">
        <v>0</v>
      </c>
      <c r="H16992" s="1">
        <v>-0.79137515999999997</v>
      </c>
      <c r="I16992" s="1">
        <v>0.17590713499999999</v>
      </c>
      <c r="J16992" s="1">
        <v>292.68725590000003</v>
      </c>
      <c r="K16992" s="1">
        <v>21163360</v>
      </c>
      <c r="L16992" s="1">
        <v>27532560</v>
      </c>
      <c r="M16992" s="1">
        <v>24446224</v>
      </c>
      <c r="N16992" s="1">
        <v>1.17779E-4</v>
      </c>
    </row>
    <row r="16993" spans="1:19" x14ac:dyDescent="0.15">
      <c r="A16993" s="1" t="s">
        <v>16990</v>
      </c>
      <c r="B16993" s="1">
        <v>0.73262820512820503</v>
      </c>
      <c r="C16993" s="1">
        <v>0</v>
      </c>
      <c r="D16993" s="1">
        <v>0</v>
      </c>
      <c r="E16993" s="1">
        <v>95338.3125</v>
      </c>
      <c r="F16993" s="1">
        <v>57.965194699999998</v>
      </c>
      <c r="G16993" s="1">
        <v>0</v>
      </c>
      <c r="H16993" s="1">
        <v>-0.65829849200000001</v>
      </c>
      <c r="I16993" s="1">
        <v>-0.69641971599999997</v>
      </c>
      <c r="J16993" s="1">
        <v>294.79736329999997</v>
      </c>
      <c r="K16993" s="1">
        <v>23602688</v>
      </c>
      <c r="L16993" s="1">
        <v>28758768</v>
      </c>
      <c r="M16993" s="1">
        <v>27196400</v>
      </c>
      <c r="N16993" s="1">
        <v>1.17779E-4</v>
      </c>
      <c r="O16993" s="4">
        <f t="shared" ref="O16993:P16993" si="2115">AVERAGE(F16993:F17016)</f>
        <v>58.32037417083334</v>
      </c>
      <c r="P16993" s="4">
        <f t="shared" si="2115"/>
        <v>0.11894825350000003</v>
      </c>
      <c r="Q16993" s="4">
        <f t="shared" ref="Q16993:R16993" si="2116">AVERAGE(J16993:J17016)</f>
        <v>293.44555664166666</v>
      </c>
      <c r="R16993" s="4">
        <f t="shared" si="2116"/>
        <v>15359949.083333334</v>
      </c>
      <c r="S16993" s="4">
        <f t="shared" ref="S16993" si="2117">AVERAGE(N16993:N17016)</f>
        <v>4.9074583333333333E-6</v>
      </c>
    </row>
    <row r="16994" spans="1:19" x14ac:dyDescent="0.15">
      <c r="A16994" s="1" t="s">
        <v>16991</v>
      </c>
      <c r="B16994" s="1">
        <v>0.77762820512820496</v>
      </c>
      <c r="C16994" s="1">
        <v>6.8168639999999997E-3</v>
      </c>
      <c r="D16994" s="1">
        <v>8.5353899999999995E-4</v>
      </c>
      <c r="E16994" s="1">
        <v>95309.4375</v>
      </c>
      <c r="F16994" s="1">
        <v>51.566757199999998</v>
      </c>
      <c r="G16994" s="1">
        <v>7.7682495000000004E-2</v>
      </c>
      <c r="H16994" s="1">
        <v>7.9569817000000001E-2</v>
      </c>
      <c r="I16994" s="1">
        <v>-1.106452942</v>
      </c>
      <c r="J16994" s="1">
        <v>296.4382324</v>
      </c>
      <c r="K16994" s="1">
        <v>2934389</v>
      </c>
      <c r="L16994" s="1">
        <v>1260571</v>
      </c>
      <c r="M16994" s="1">
        <v>3275255</v>
      </c>
      <c r="N16994" s="1">
        <v>0</v>
      </c>
    </row>
    <row r="16995" spans="1:19" x14ac:dyDescent="0.15">
      <c r="A16995" s="1" t="s">
        <v>16992</v>
      </c>
      <c r="B16995" s="1">
        <v>0.78173076923076901</v>
      </c>
      <c r="C16995" s="1">
        <v>7.1739197000000005E-2</v>
      </c>
      <c r="D16995" s="1">
        <v>7.8573229999999994E-3</v>
      </c>
      <c r="E16995" s="1">
        <v>95241.5625</v>
      </c>
      <c r="F16995" s="1">
        <v>46.403762819999997</v>
      </c>
      <c r="G16995" s="1">
        <v>0.43307495099999999</v>
      </c>
      <c r="H16995" s="1">
        <v>0.94484520000000005</v>
      </c>
      <c r="I16995" s="1">
        <v>-0.65450000799999997</v>
      </c>
      <c r="J16995" s="1">
        <v>297.70483400000001</v>
      </c>
      <c r="K16995" s="1">
        <v>6085094</v>
      </c>
      <c r="L16995" s="1">
        <v>2540785</v>
      </c>
      <c r="M16995" s="1">
        <v>6787830</v>
      </c>
      <c r="N16995" s="1">
        <v>0</v>
      </c>
    </row>
    <row r="16996" spans="1:19" x14ac:dyDescent="0.15">
      <c r="A16996" s="1" t="s">
        <v>16993</v>
      </c>
      <c r="B16996" s="1">
        <v>0.72634615384615397</v>
      </c>
      <c r="C16996" s="1">
        <v>8.9630127000000004E-2</v>
      </c>
      <c r="D16996" s="1">
        <v>9.9306110000000006E-3</v>
      </c>
      <c r="E16996" s="1">
        <v>95186.9375</v>
      </c>
      <c r="F16996" s="1">
        <v>41.583007809999998</v>
      </c>
      <c r="G16996" s="1">
        <v>0.59732055699999997</v>
      </c>
      <c r="H16996" s="1">
        <v>0.83099937400000001</v>
      </c>
      <c r="I16996" s="1">
        <v>-0.113416672</v>
      </c>
      <c r="J16996" s="1">
        <v>298.30102540000001</v>
      </c>
      <c r="K16996" s="1">
        <v>8875837</v>
      </c>
      <c r="L16996" s="1">
        <v>3859841</v>
      </c>
      <c r="M16996" s="1">
        <v>9996687</v>
      </c>
      <c r="N16996" s="1">
        <v>0</v>
      </c>
    </row>
    <row r="16997" spans="1:19" x14ac:dyDescent="0.15">
      <c r="A16997" s="1" t="s">
        <v>16994</v>
      </c>
      <c r="B16997" s="1">
        <v>0.44448717948717897</v>
      </c>
      <c r="C16997" s="1">
        <v>5.2249907999999998E-2</v>
      </c>
      <c r="D16997" s="1">
        <v>4.2600629999999997E-3</v>
      </c>
      <c r="E16997" s="1">
        <v>95117.125</v>
      </c>
      <c r="F16997" s="1">
        <v>39.259658809999998</v>
      </c>
      <c r="G16997" s="1">
        <v>0.47009277300000002</v>
      </c>
      <c r="H16997" s="1">
        <v>0.31334877</v>
      </c>
      <c r="I16997" s="1">
        <v>-0.74176883699999996</v>
      </c>
      <c r="J16997" s="1">
        <v>298.57568359999999</v>
      </c>
      <c r="K16997" s="1">
        <v>11155294</v>
      </c>
      <c r="L16997" s="1">
        <v>5207096</v>
      </c>
      <c r="M16997" s="1">
        <v>12765757</v>
      </c>
      <c r="N16997" s="1">
        <v>0</v>
      </c>
    </row>
    <row r="16998" spans="1:19" x14ac:dyDescent="0.15">
      <c r="A16998" s="1" t="s">
        <v>16995</v>
      </c>
      <c r="B16998" s="1">
        <v>0.37487179487179501</v>
      </c>
      <c r="C16998" s="1">
        <v>1.5206727999999999E-2</v>
      </c>
      <c r="D16998" s="1">
        <v>1.451492E-3</v>
      </c>
      <c r="E16998" s="1">
        <v>95050.9375</v>
      </c>
      <c r="F16998" s="1">
        <v>37.770187380000003</v>
      </c>
      <c r="G16998" s="1">
        <v>0.33782959000000001</v>
      </c>
      <c r="H16998" s="1">
        <v>-0.113994598</v>
      </c>
      <c r="I16998" s="1">
        <v>-1.4065418240000001</v>
      </c>
      <c r="J16998" s="1">
        <v>299.01318359999999</v>
      </c>
      <c r="K16998" s="1">
        <v>13323537</v>
      </c>
      <c r="L16998" s="1">
        <v>6564675</v>
      </c>
      <c r="M16998" s="1">
        <v>15378047</v>
      </c>
      <c r="N16998" s="1">
        <v>0</v>
      </c>
    </row>
    <row r="16999" spans="1:19" x14ac:dyDescent="0.15">
      <c r="A16999" s="1" t="s">
        <v>16996</v>
      </c>
      <c r="B16999" s="1">
        <v>0.27602564102564098</v>
      </c>
      <c r="C16999" s="1">
        <v>4.9682199999999995E-4</v>
      </c>
      <c r="D16999" s="2">
        <v>6.8700000000000003E-5</v>
      </c>
      <c r="E16999" s="1">
        <v>95063.8125</v>
      </c>
      <c r="F16999" s="1">
        <v>38.20220947</v>
      </c>
      <c r="G16999" s="1">
        <v>7.7544808000000007E-2</v>
      </c>
      <c r="H16999" s="1">
        <v>-0.483794212</v>
      </c>
      <c r="I16999" s="1">
        <v>-1.8150825500000001</v>
      </c>
      <c r="J16999" s="1">
        <v>298.79248050000001</v>
      </c>
      <c r="K16999" s="1">
        <v>14891979</v>
      </c>
      <c r="L16999" s="1">
        <v>7832886</v>
      </c>
      <c r="M16999" s="1">
        <v>17307344</v>
      </c>
      <c r="N16999" s="1">
        <v>0</v>
      </c>
    </row>
    <row r="17000" spans="1:19" x14ac:dyDescent="0.15">
      <c r="A17000" s="1" t="s">
        <v>16997</v>
      </c>
      <c r="B17000" s="1">
        <v>0.15730769230769201</v>
      </c>
      <c r="C17000" s="1">
        <v>4.998054E-3</v>
      </c>
      <c r="D17000" s="1">
        <v>3.32355E-4</v>
      </c>
      <c r="E17000" s="1">
        <v>95099.5625</v>
      </c>
      <c r="F17000" s="1">
        <v>37.649368289999998</v>
      </c>
      <c r="G17000" s="1">
        <v>0.179831147</v>
      </c>
      <c r="H17000" s="1">
        <v>-0.33887577099999999</v>
      </c>
      <c r="I17000" s="1">
        <v>-2.1315050129999999</v>
      </c>
      <c r="J17000" s="1">
        <v>298.58251949999999</v>
      </c>
      <c r="K17000" s="1">
        <v>16199614</v>
      </c>
      <c r="L17000" s="1">
        <v>9092270</v>
      </c>
      <c r="M17000" s="1">
        <v>18896528</v>
      </c>
      <c r="N17000" s="1">
        <v>0</v>
      </c>
    </row>
    <row r="17001" spans="1:19" x14ac:dyDescent="0.15">
      <c r="A17001" s="1" t="s">
        <v>16998</v>
      </c>
      <c r="B17001" s="1">
        <v>6.6666666666666693E-2</v>
      </c>
      <c r="C17001" s="1">
        <v>1.2169856999999999E-2</v>
      </c>
      <c r="D17001" s="1">
        <v>4.7206899999999998E-4</v>
      </c>
      <c r="E17001" s="1">
        <v>95146.8125</v>
      </c>
      <c r="F17001" s="1">
        <v>41.379882809999998</v>
      </c>
      <c r="G17001" s="1">
        <v>0.23026043199999999</v>
      </c>
      <c r="H17001" s="1">
        <v>-0.184520721</v>
      </c>
      <c r="I17001" s="1">
        <v>-1.436552048</v>
      </c>
      <c r="J17001" s="1">
        <v>296.79492190000002</v>
      </c>
      <c r="K17001" s="1">
        <v>16675290</v>
      </c>
      <c r="L17001" s="1">
        <v>10364790</v>
      </c>
      <c r="M17001" s="1">
        <v>19573008</v>
      </c>
      <c r="N17001" s="1">
        <v>0</v>
      </c>
    </row>
    <row r="17002" spans="1:19" x14ac:dyDescent="0.15">
      <c r="A17002" s="1" t="s">
        <v>16999</v>
      </c>
      <c r="B17002" s="1">
        <v>6.6025641025640996E-3</v>
      </c>
      <c r="C17002" s="1">
        <v>8.0579109999999992E-3</v>
      </c>
      <c r="D17002" s="1">
        <v>3.6144299999999997E-4</v>
      </c>
      <c r="E17002" s="1">
        <v>95172.0625</v>
      </c>
      <c r="F17002" s="1">
        <v>47.265670780000001</v>
      </c>
      <c r="G17002" s="1">
        <v>0.13081008199999999</v>
      </c>
      <c r="H17002" s="1">
        <v>-1.0235824579999999</v>
      </c>
      <c r="I17002" s="1">
        <v>-2.0123481750000001</v>
      </c>
      <c r="J17002" s="1">
        <v>294.05590819999998</v>
      </c>
      <c r="K17002" s="1">
        <v>16701016</v>
      </c>
      <c r="L17002" s="1">
        <v>11594020</v>
      </c>
      <c r="M17002" s="1">
        <v>19629904</v>
      </c>
      <c r="N17002" s="1">
        <v>0</v>
      </c>
    </row>
    <row r="17003" spans="1:19" x14ac:dyDescent="0.15">
      <c r="A17003" s="1" t="s">
        <v>17000</v>
      </c>
      <c r="B17003" s="1">
        <v>0</v>
      </c>
      <c r="C17003" s="1">
        <v>7.7285770000000004E-3</v>
      </c>
      <c r="D17003" s="1">
        <v>2.6678999999999999E-4</v>
      </c>
      <c r="E17003" s="1">
        <v>95244.5625</v>
      </c>
      <c r="F17003" s="1">
        <v>51.190841669999998</v>
      </c>
      <c r="G17003" s="1">
        <v>0.12121456899999999</v>
      </c>
      <c r="H17003" s="1">
        <v>-1.2783689499999999</v>
      </c>
      <c r="I17003" s="1">
        <v>-2.018717766</v>
      </c>
      <c r="J17003" s="1">
        <v>292.7741699</v>
      </c>
      <c r="K17003" s="1">
        <v>16701016</v>
      </c>
      <c r="L17003" s="1">
        <v>12822035</v>
      </c>
      <c r="M17003" s="1">
        <v>19629824</v>
      </c>
      <c r="N17003" s="1">
        <v>0</v>
      </c>
    </row>
    <row r="17004" spans="1:19" x14ac:dyDescent="0.15">
      <c r="A17004" s="1" t="s">
        <v>17001</v>
      </c>
      <c r="B17004" s="1">
        <v>0</v>
      </c>
      <c r="C17004" s="1">
        <v>5.5341720000000004E-3</v>
      </c>
      <c r="D17004" s="1">
        <v>2.6678999999999999E-4</v>
      </c>
      <c r="E17004" s="1">
        <v>95295.125</v>
      </c>
      <c r="F17004" s="1">
        <v>51.787063600000003</v>
      </c>
      <c r="G17004" s="1">
        <v>8.1115723000000001E-2</v>
      </c>
      <c r="H17004" s="1">
        <v>-1.171503067</v>
      </c>
      <c r="I17004" s="1">
        <v>-2.1209325790000002</v>
      </c>
      <c r="J17004" s="1">
        <v>291.92944340000003</v>
      </c>
      <c r="K17004" s="1">
        <v>16701016</v>
      </c>
      <c r="L17004" s="1">
        <v>14036889</v>
      </c>
      <c r="M17004" s="1">
        <v>19629824</v>
      </c>
      <c r="N17004" s="1">
        <v>0</v>
      </c>
    </row>
    <row r="17005" spans="1:19" x14ac:dyDescent="0.15">
      <c r="A17005" s="1" t="s">
        <v>17002</v>
      </c>
      <c r="B17005" s="1">
        <v>0</v>
      </c>
      <c r="C17005" s="1">
        <v>2.3903850000000001E-3</v>
      </c>
      <c r="D17005" s="1">
        <v>1.6021699999999999E-4</v>
      </c>
      <c r="E17005" s="1">
        <v>95315.125</v>
      </c>
      <c r="F17005" s="1">
        <v>54.801452640000001</v>
      </c>
      <c r="G17005" s="1">
        <v>1.6250609999999999E-2</v>
      </c>
      <c r="H17005" s="1">
        <v>-1.371768951</v>
      </c>
      <c r="I17005" s="1">
        <v>-1.6774749760000001</v>
      </c>
      <c r="J17005" s="1">
        <v>291.64599609999999</v>
      </c>
      <c r="K17005" s="1">
        <v>16701016</v>
      </c>
      <c r="L17005" s="1">
        <v>15259112</v>
      </c>
      <c r="M17005" s="1">
        <v>19629824</v>
      </c>
      <c r="N17005" s="1">
        <v>0</v>
      </c>
    </row>
    <row r="17006" spans="1:19" x14ac:dyDescent="0.15">
      <c r="A17006" s="1" t="s">
        <v>17003</v>
      </c>
      <c r="B17006" s="1">
        <v>0</v>
      </c>
      <c r="C17006" s="1">
        <v>9.3650799999999996E-4</v>
      </c>
      <c r="D17006" s="2">
        <v>4.4499999999999997E-5</v>
      </c>
      <c r="E17006" s="1">
        <v>95299.6875</v>
      </c>
      <c r="F17006" s="1">
        <v>60.04412842</v>
      </c>
      <c r="G17006" s="1">
        <v>1.3870238999999999E-2</v>
      </c>
      <c r="H17006" s="1">
        <v>-1.4379768369999999</v>
      </c>
      <c r="I17006" s="1">
        <v>-1.1106357570000001</v>
      </c>
      <c r="J17006" s="1">
        <v>291.37988280000002</v>
      </c>
      <c r="K17006" s="1">
        <v>16701016</v>
      </c>
      <c r="L17006" s="1">
        <v>16452436</v>
      </c>
      <c r="M17006" s="1">
        <v>19629824</v>
      </c>
      <c r="N17006" s="1">
        <v>0</v>
      </c>
    </row>
    <row r="17007" spans="1:19" x14ac:dyDescent="0.15">
      <c r="A17007" s="1" t="s">
        <v>17004</v>
      </c>
      <c r="B17007" s="1">
        <v>0</v>
      </c>
      <c r="C17007" s="1">
        <v>3.0898999999999998E-4</v>
      </c>
      <c r="D17007" s="2">
        <v>1.6200000000000001E-5</v>
      </c>
      <c r="E17007" s="1">
        <v>95285.875</v>
      </c>
      <c r="F17007" s="1">
        <v>64.121902469999995</v>
      </c>
      <c r="G17007" s="1">
        <v>0</v>
      </c>
      <c r="H17007" s="1">
        <v>-0.78788566599999998</v>
      </c>
      <c r="I17007" s="1">
        <v>-0.108589172</v>
      </c>
      <c r="J17007" s="1">
        <v>291.93530270000002</v>
      </c>
      <c r="K17007" s="1">
        <v>16701016</v>
      </c>
      <c r="L17007" s="1">
        <v>17629376</v>
      </c>
      <c r="M17007" s="1">
        <v>19629824</v>
      </c>
      <c r="N17007" s="1">
        <v>0</v>
      </c>
    </row>
    <row r="17008" spans="1:19" x14ac:dyDescent="0.15">
      <c r="A17008" s="1" t="s">
        <v>17005</v>
      </c>
      <c r="B17008" s="1">
        <v>0</v>
      </c>
      <c r="C17008" s="1">
        <v>1.7738300000000001E-4</v>
      </c>
      <c r="D17008" s="1">
        <v>0</v>
      </c>
      <c r="E17008" s="1">
        <v>95265.4375</v>
      </c>
      <c r="F17008" s="1">
        <v>67.070907590000004</v>
      </c>
      <c r="G17008" s="1">
        <v>7.2937009999999997E-3</v>
      </c>
      <c r="H17008" s="1">
        <v>2.1299361999999999E-2</v>
      </c>
      <c r="I17008" s="1">
        <v>0.40613269800000001</v>
      </c>
      <c r="J17008" s="1">
        <v>290.9931641</v>
      </c>
      <c r="K17008" s="1">
        <v>16701016</v>
      </c>
      <c r="L17008" s="1">
        <v>18793072</v>
      </c>
      <c r="M17008" s="1">
        <v>19629824</v>
      </c>
      <c r="N17008" s="1">
        <v>0</v>
      </c>
    </row>
    <row r="17009" spans="1:19" x14ac:dyDescent="0.15">
      <c r="A17009" s="1" t="s">
        <v>17006</v>
      </c>
      <c r="B17009" s="1">
        <v>0</v>
      </c>
      <c r="C17009" s="1">
        <v>0</v>
      </c>
      <c r="D17009" s="1">
        <v>0</v>
      </c>
      <c r="E17009" s="1">
        <v>95244.375</v>
      </c>
      <c r="F17009" s="1">
        <v>70.798828119999996</v>
      </c>
      <c r="G17009" s="1">
        <v>0</v>
      </c>
      <c r="H17009" s="1">
        <v>-0.19879722599999999</v>
      </c>
      <c r="I17009" s="1">
        <v>0.86432456999999996</v>
      </c>
      <c r="J17009" s="1">
        <v>290.29443359999999</v>
      </c>
      <c r="K17009" s="1">
        <v>16701016</v>
      </c>
      <c r="L17009" s="1">
        <v>19946048</v>
      </c>
      <c r="M17009" s="1">
        <v>19629824</v>
      </c>
      <c r="N17009" s="1">
        <v>0</v>
      </c>
    </row>
    <row r="17010" spans="1:19" x14ac:dyDescent="0.15">
      <c r="A17010" s="1" t="s">
        <v>17007</v>
      </c>
      <c r="B17010" s="1">
        <v>0</v>
      </c>
      <c r="C17010" s="1">
        <v>0</v>
      </c>
      <c r="D17010" s="1">
        <v>0</v>
      </c>
      <c r="E17010" s="1">
        <v>95226.125</v>
      </c>
      <c r="F17010" s="1">
        <v>74.287689209999996</v>
      </c>
      <c r="G17010" s="1">
        <v>0</v>
      </c>
      <c r="H17010" s="1">
        <v>-0.87663173699999997</v>
      </c>
      <c r="I17010" s="1">
        <v>0.378795624</v>
      </c>
      <c r="J17010" s="1">
        <v>289.38061520000002</v>
      </c>
      <c r="K17010" s="1">
        <v>16701016</v>
      </c>
      <c r="L17010" s="1">
        <v>21089920</v>
      </c>
      <c r="M17010" s="1">
        <v>19629824</v>
      </c>
      <c r="N17010" s="1">
        <v>0</v>
      </c>
    </row>
    <row r="17011" spans="1:19" x14ac:dyDescent="0.15">
      <c r="A17011" s="1" t="s">
        <v>17008</v>
      </c>
      <c r="B17011" s="1">
        <v>0</v>
      </c>
      <c r="C17011" s="1">
        <v>0</v>
      </c>
      <c r="D17011" s="1">
        <v>0</v>
      </c>
      <c r="E17011" s="1">
        <v>95226.1875</v>
      </c>
      <c r="F17011" s="1">
        <v>77.939270019999995</v>
      </c>
      <c r="G17011" s="1">
        <v>1.6784669999999999E-3</v>
      </c>
      <c r="H17011" s="1">
        <v>-0.85337925000000003</v>
      </c>
      <c r="I17011" s="1">
        <v>0.210156441</v>
      </c>
      <c r="J17011" s="1">
        <v>288.80249020000002</v>
      </c>
      <c r="K17011" s="1">
        <v>16701016</v>
      </c>
      <c r="L17011" s="1">
        <v>22224640</v>
      </c>
      <c r="M17011" s="1">
        <v>19629824</v>
      </c>
      <c r="N17011" s="1">
        <v>0</v>
      </c>
    </row>
    <row r="17012" spans="1:19" x14ac:dyDescent="0.15">
      <c r="A17012" s="1" t="s">
        <v>17009</v>
      </c>
      <c r="B17012" s="1">
        <v>0</v>
      </c>
      <c r="C17012" s="1">
        <v>0</v>
      </c>
      <c r="D17012" s="1">
        <v>0</v>
      </c>
      <c r="E17012" s="1">
        <v>95233</v>
      </c>
      <c r="F17012" s="1">
        <v>81.285018919999999</v>
      </c>
      <c r="G17012" s="1">
        <v>1.2542724999999999E-2</v>
      </c>
      <c r="H17012" s="1">
        <v>-0.69710540799999998</v>
      </c>
      <c r="I17012" s="1">
        <v>0.14466857899999999</v>
      </c>
      <c r="J17012" s="1">
        <v>288.49267579999997</v>
      </c>
      <c r="K17012" s="1">
        <v>16701016</v>
      </c>
      <c r="L17012" s="1">
        <v>23352624</v>
      </c>
      <c r="M17012" s="1">
        <v>19629824</v>
      </c>
      <c r="N17012" s="1">
        <v>0</v>
      </c>
    </row>
    <row r="17013" spans="1:19" x14ac:dyDescent="0.15">
      <c r="A17013" s="1" t="s">
        <v>17010</v>
      </c>
      <c r="B17013" s="1">
        <v>2.5641025641025598E-4</v>
      </c>
      <c r="C17013" s="1">
        <v>0</v>
      </c>
      <c r="D17013" s="1">
        <v>0</v>
      </c>
      <c r="E17013" s="1">
        <v>95266.8125</v>
      </c>
      <c r="F17013" s="1">
        <v>83.308868410000002</v>
      </c>
      <c r="G17013" s="1">
        <v>3.6315918000000003E-2</v>
      </c>
      <c r="H17013" s="1">
        <v>-9.2013359000000003E-2</v>
      </c>
      <c r="I17013" s="1">
        <v>9.3578338999999996E-2</v>
      </c>
      <c r="J17013" s="1">
        <v>288.11254880000001</v>
      </c>
      <c r="K17013" s="1">
        <v>16701016</v>
      </c>
      <c r="L17013" s="1">
        <v>24474240</v>
      </c>
      <c r="M17013" s="1">
        <v>19629824</v>
      </c>
      <c r="N17013" s="1">
        <v>0</v>
      </c>
    </row>
    <row r="17014" spans="1:19" x14ac:dyDescent="0.15">
      <c r="A17014" s="1" t="s">
        <v>17011</v>
      </c>
      <c r="B17014" s="1">
        <v>3.9615384615384601E-2</v>
      </c>
      <c r="C17014" s="1">
        <v>0</v>
      </c>
      <c r="D17014" s="1">
        <v>0</v>
      </c>
      <c r="E17014" s="1">
        <v>95308.625</v>
      </c>
      <c r="F17014" s="1">
        <v>84.121047970000006</v>
      </c>
      <c r="G17014" s="1">
        <v>3.0029297E-2</v>
      </c>
      <c r="H17014" s="1">
        <v>0.18383026099999999</v>
      </c>
      <c r="I17014" s="1">
        <v>0.25960540799999998</v>
      </c>
      <c r="J17014" s="1">
        <v>288.39111329999997</v>
      </c>
      <c r="K17014" s="1">
        <v>16930832</v>
      </c>
      <c r="L17014" s="1">
        <v>25619600</v>
      </c>
      <c r="M17014" s="1">
        <v>19972976</v>
      </c>
      <c r="N17014" s="1">
        <v>0</v>
      </c>
    </row>
    <row r="17015" spans="1:19" x14ac:dyDescent="0.15">
      <c r="A17015" s="1" t="s">
        <v>17012</v>
      </c>
      <c r="B17015" s="1">
        <v>0.31185897435897397</v>
      </c>
      <c r="C17015" s="1">
        <v>0</v>
      </c>
      <c r="D17015" s="1">
        <v>0</v>
      </c>
      <c r="E17015" s="1">
        <v>95324.625</v>
      </c>
      <c r="F17015" s="1">
        <v>74.635009769999996</v>
      </c>
      <c r="G17015" s="1">
        <v>0</v>
      </c>
      <c r="H17015" s="1">
        <v>0.114430428</v>
      </c>
      <c r="I17015" s="1">
        <v>8.8963508999999996E-2</v>
      </c>
      <c r="J17015" s="1">
        <v>291.49731450000002</v>
      </c>
      <c r="K17015" s="1">
        <v>17902640</v>
      </c>
      <c r="L17015" s="1">
        <v>26816096</v>
      </c>
      <c r="M17015" s="1">
        <v>21176160</v>
      </c>
      <c r="N17015" s="1">
        <v>0</v>
      </c>
    </row>
    <row r="17016" spans="1:19" x14ac:dyDescent="0.15">
      <c r="A17016" s="1" t="s">
        <v>17013</v>
      </c>
      <c r="B17016" s="1">
        <v>0.61064102564102596</v>
      </c>
      <c r="C17016" s="1">
        <v>0</v>
      </c>
      <c r="D17016" s="1">
        <v>0</v>
      </c>
      <c r="E17016" s="1">
        <v>95335.1875</v>
      </c>
      <c r="F17016" s="1">
        <v>65.25125122</v>
      </c>
      <c r="G17016" s="1">
        <v>0</v>
      </c>
      <c r="H17016" s="1">
        <v>0.323806763</v>
      </c>
      <c r="I17016" s="1">
        <v>-0.28529930100000001</v>
      </c>
      <c r="J17016" s="1">
        <v>294.00805659999997</v>
      </c>
      <c r="K17016" s="1">
        <v>19649392</v>
      </c>
      <c r="L17016" s="1">
        <v>28039920</v>
      </c>
      <c r="M17016" s="1">
        <v>23207824</v>
      </c>
      <c r="N17016" s="1">
        <v>0</v>
      </c>
    </row>
    <row r="17017" spans="1:19" x14ac:dyDescent="0.15">
      <c r="A17017" s="1" t="s">
        <v>17014</v>
      </c>
      <c r="B17017" s="1">
        <v>0.72</v>
      </c>
      <c r="C17017" s="1">
        <v>1.6021699999999999E-4</v>
      </c>
      <c r="D17017" s="1">
        <v>0</v>
      </c>
      <c r="E17017" s="1">
        <v>95316.5625</v>
      </c>
      <c r="F17017" s="1">
        <v>56.738647460000003</v>
      </c>
      <c r="G17017" s="1">
        <v>0</v>
      </c>
      <c r="H17017" s="1">
        <v>0.337936401</v>
      </c>
      <c r="I17017" s="1">
        <v>-1.052771568</v>
      </c>
      <c r="J17017" s="1">
        <v>296.21679690000002</v>
      </c>
      <c r="K17017" s="1">
        <v>22068880</v>
      </c>
      <c r="L17017" s="1">
        <v>29294128</v>
      </c>
      <c r="M17017" s="1">
        <v>25943504</v>
      </c>
      <c r="N17017" s="1">
        <v>0</v>
      </c>
      <c r="O17017" s="4">
        <f t="shared" ref="O17017:P17017" si="2118">AVERAGE(F17017:F17040)</f>
        <v>63.197324116666664</v>
      </c>
      <c r="P17017" s="4">
        <f t="shared" si="2118"/>
        <v>0.62843051054166665</v>
      </c>
      <c r="Q17017" s="4">
        <f t="shared" ref="Q17017:R17017" si="2119">AVERAGE(J17017:J17040)</f>
        <v>293.97947184583336</v>
      </c>
      <c r="R17017" s="4">
        <f t="shared" si="2119"/>
        <v>15360446.208333334</v>
      </c>
      <c r="S17017" s="4">
        <f t="shared" ref="S17017" si="2120">AVERAGE(N17017:N17040)</f>
        <v>1.925031666666667E-4</v>
      </c>
    </row>
    <row r="17018" spans="1:19" x14ac:dyDescent="0.15">
      <c r="A17018" s="1" t="s">
        <v>17015</v>
      </c>
      <c r="B17018" s="1">
        <v>0.769166666666667</v>
      </c>
      <c r="C17018" s="1">
        <v>3.6621100000000002E-4</v>
      </c>
      <c r="D17018" s="1">
        <v>4.6195979999999999E-3</v>
      </c>
      <c r="E17018" s="1">
        <v>95260.3125</v>
      </c>
      <c r="F17018" s="1">
        <v>48.02218628</v>
      </c>
      <c r="G17018" s="1">
        <v>0.71252441399999999</v>
      </c>
      <c r="H17018" s="1">
        <v>0.25419712100000003</v>
      </c>
      <c r="I17018" s="1">
        <v>-1.728116035</v>
      </c>
      <c r="J17018" s="1">
        <v>297.6882324</v>
      </c>
      <c r="K17018" s="1">
        <v>2854605</v>
      </c>
      <c r="L17018" s="1">
        <v>1292663</v>
      </c>
      <c r="M17018" s="1">
        <v>3221540</v>
      </c>
      <c r="N17018" s="1">
        <v>0</v>
      </c>
    </row>
    <row r="17019" spans="1:19" x14ac:dyDescent="0.15">
      <c r="A17019" s="1" t="s">
        <v>17016</v>
      </c>
      <c r="B17019" s="1">
        <v>0.75339743589743602</v>
      </c>
      <c r="C17019" s="1">
        <v>2.1286009999999999E-3</v>
      </c>
      <c r="D17019" s="1">
        <v>4.27246E-4</v>
      </c>
      <c r="E17019" s="1">
        <v>95173.5625</v>
      </c>
      <c r="F17019" s="1">
        <v>43.089385989999997</v>
      </c>
      <c r="G17019" s="1">
        <v>2.3925781E-2</v>
      </c>
      <c r="H17019" s="1">
        <v>0.46186256399999998</v>
      </c>
      <c r="I17019" s="1">
        <v>-1.672244072</v>
      </c>
      <c r="J17019" s="1">
        <v>298.88818359999999</v>
      </c>
      <c r="K17019" s="1">
        <v>5989033</v>
      </c>
      <c r="L17019" s="1">
        <v>2597278</v>
      </c>
      <c r="M17019" s="1">
        <v>6737133</v>
      </c>
      <c r="N17019" s="1">
        <v>0</v>
      </c>
    </row>
    <row r="17020" spans="1:19" x14ac:dyDescent="0.15">
      <c r="A17020" s="1" t="s">
        <v>17017</v>
      </c>
      <c r="B17020" s="1">
        <v>0.72891025641025597</v>
      </c>
      <c r="C17020" s="1">
        <v>2.2842406999999999E-2</v>
      </c>
      <c r="D17020" s="1">
        <v>3.3569339999999998E-3</v>
      </c>
      <c r="E17020" s="1">
        <v>95092.125</v>
      </c>
      <c r="F17020" s="1">
        <v>39.327301030000001</v>
      </c>
      <c r="G17020" s="1">
        <v>0.244552612</v>
      </c>
      <c r="H17020" s="1">
        <v>0.70332050300000004</v>
      </c>
      <c r="I17020" s="1">
        <v>-1.3068256380000001</v>
      </c>
      <c r="J17020" s="1">
        <v>299.74169920000003</v>
      </c>
      <c r="K17020" s="1">
        <v>9145861</v>
      </c>
      <c r="L17020" s="1">
        <v>3905398</v>
      </c>
      <c r="M17020" s="1">
        <v>10278814</v>
      </c>
      <c r="N17020" s="1">
        <v>0</v>
      </c>
    </row>
    <row r="17021" spans="1:19" x14ac:dyDescent="0.15">
      <c r="A17021" s="1" t="s">
        <v>17018</v>
      </c>
      <c r="B17021" s="1">
        <v>0.48955128205128201</v>
      </c>
      <c r="C17021" s="1">
        <v>3.5583495999999999E-2</v>
      </c>
      <c r="D17021" s="1">
        <v>2.9067989999999998E-3</v>
      </c>
      <c r="E17021" s="1">
        <v>95015.625</v>
      </c>
      <c r="F17021" s="1">
        <v>37.870681759999997</v>
      </c>
      <c r="G17021" s="1">
        <v>0.22692871100000001</v>
      </c>
      <c r="H17021" s="1">
        <v>0.84451103199999999</v>
      </c>
      <c r="I17021" s="1">
        <v>-0.99105453499999996</v>
      </c>
      <c r="J17021" s="1">
        <v>299.97314449999999</v>
      </c>
      <c r="K17021" s="1">
        <v>11787701</v>
      </c>
      <c r="L17021" s="1">
        <v>5212595</v>
      </c>
      <c r="M17021" s="1">
        <v>13353398</v>
      </c>
      <c r="N17021" s="1">
        <v>0</v>
      </c>
    </row>
    <row r="17022" spans="1:19" x14ac:dyDescent="0.15">
      <c r="A17022" s="1" t="s">
        <v>17019</v>
      </c>
      <c r="B17022" s="1">
        <v>0.103076923076923</v>
      </c>
      <c r="C17022" s="1">
        <v>3.2577515000000001E-2</v>
      </c>
      <c r="D17022" s="1">
        <v>8.2206729999999995E-3</v>
      </c>
      <c r="E17022" s="1">
        <v>94927.625</v>
      </c>
      <c r="F17022" s="1">
        <v>35.442016600000002</v>
      </c>
      <c r="G17022" s="1">
        <v>0.31646728499999999</v>
      </c>
      <c r="H17022" s="1">
        <v>0.72461891199999995</v>
      </c>
      <c r="I17022" s="1">
        <v>-1.450581551</v>
      </c>
      <c r="J17022" s="1">
        <v>300.11523440000002</v>
      </c>
      <c r="K17022" s="1">
        <v>14069014</v>
      </c>
      <c r="L17022" s="1">
        <v>6566684</v>
      </c>
      <c r="M17022" s="1">
        <v>16025933</v>
      </c>
      <c r="N17022" s="1">
        <v>0</v>
      </c>
    </row>
    <row r="17023" spans="1:19" x14ac:dyDescent="0.15">
      <c r="A17023" s="1" t="s">
        <v>17020</v>
      </c>
      <c r="B17023" s="1">
        <v>0.129423076923077</v>
      </c>
      <c r="C17023" s="1">
        <v>5.7861327999999997E-2</v>
      </c>
      <c r="D17023" s="1">
        <v>2.9464721999999999E-2</v>
      </c>
      <c r="E17023" s="1">
        <v>94902.625</v>
      </c>
      <c r="F17023" s="1">
        <v>36.842681880000001</v>
      </c>
      <c r="G17023" s="1">
        <v>0.77380371100000001</v>
      </c>
      <c r="H17023" s="1">
        <v>1.2376308439999999</v>
      </c>
      <c r="I17023" s="1">
        <v>-1.056118965</v>
      </c>
      <c r="J17023" s="1">
        <v>299.83007809999998</v>
      </c>
      <c r="K17023" s="1">
        <v>15583806</v>
      </c>
      <c r="L17023" s="1">
        <v>7875002</v>
      </c>
      <c r="M17023" s="1">
        <v>17951424</v>
      </c>
      <c r="N17023" s="1">
        <v>0</v>
      </c>
    </row>
    <row r="17024" spans="1:19" x14ac:dyDescent="0.15">
      <c r="A17024" s="1" t="s">
        <v>17021</v>
      </c>
      <c r="B17024" s="1">
        <v>0.118653846153846</v>
      </c>
      <c r="C17024" s="1">
        <v>0.115501404</v>
      </c>
      <c r="D17024" s="1">
        <v>2.5203705E-2</v>
      </c>
      <c r="E17024" s="1">
        <v>94958.5625</v>
      </c>
      <c r="F17024" s="1">
        <v>42.315185550000002</v>
      </c>
      <c r="G17024" s="1">
        <v>0.72034835799999997</v>
      </c>
      <c r="H17024" s="1">
        <v>1.7573175430000001</v>
      </c>
      <c r="I17024" s="1">
        <v>1.771858215</v>
      </c>
      <c r="J17024" s="1">
        <v>298.40307619999999</v>
      </c>
      <c r="K17024" s="1">
        <v>16536657</v>
      </c>
      <c r="L17024" s="1">
        <v>9198911</v>
      </c>
      <c r="M17024" s="1">
        <v>19207680</v>
      </c>
      <c r="N17024" s="1">
        <v>0</v>
      </c>
    </row>
    <row r="17025" spans="1:14" x14ac:dyDescent="0.15">
      <c r="A17025" s="1" t="s">
        <v>17022</v>
      </c>
      <c r="B17025" s="1">
        <v>3.6282051282051302E-2</v>
      </c>
      <c r="C17025" s="1">
        <v>5.3108215E-2</v>
      </c>
      <c r="D17025" s="1">
        <v>1.8936156999999999E-2</v>
      </c>
      <c r="E17025" s="1">
        <v>94976</v>
      </c>
      <c r="F17025" s="1">
        <v>56.535385130000002</v>
      </c>
      <c r="G17025" s="1">
        <v>0.80331420899999995</v>
      </c>
      <c r="H17025" s="1">
        <v>1.0520067209999999</v>
      </c>
      <c r="I17025" s="1">
        <v>2.6611309049999998</v>
      </c>
      <c r="J17025" s="1">
        <v>296.13330079999997</v>
      </c>
      <c r="K17025" s="1">
        <v>16842160</v>
      </c>
      <c r="L17025" s="1">
        <v>10522735</v>
      </c>
      <c r="M17025" s="1">
        <v>19717408</v>
      </c>
      <c r="N17025" s="1">
        <v>0</v>
      </c>
    </row>
    <row r="17026" spans="1:14" x14ac:dyDescent="0.15">
      <c r="A17026" s="1" t="s">
        <v>17023</v>
      </c>
      <c r="B17026" s="1">
        <v>2.8205128205128199E-3</v>
      </c>
      <c r="C17026" s="1">
        <v>2.4635315000000001E-2</v>
      </c>
      <c r="D17026" s="1">
        <v>4.8217770000000002E-3</v>
      </c>
      <c r="E17026" s="1">
        <v>94987.4375</v>
      </c>
      <c r="F17026" s="1">
        <v>67.485549930000005</v>
      </c>
      <c r="G17026" s="1">
        <v>0.69525146500000001</v>
      </c>
      <c r="H17026" s="1">
        <v>0.67088603999999996</v>
      </c>
      <c r="I17026" s="1">
        <v>1.85861969</v>
      </c>
      <c r="J17026" s="1">
        <v>293.99560550000001</v>
      </c>
      <c r="K17026" s="1">
        <v>16858736</v>
      </c>
      <c r="L17026" s="1">
        <v>11799170</v>
      </c>
      <c r="M17026" s="1">
        <v>19760176</v>
      </c>
      <c r="N17026" s="1">
        <v>0</v>
      </c>
    </row>
    <row r="17027" spans="1:14" x14ac:dyDescent="0.15">
      <c r="A17027" s="1" t="s">
        <v>17024</v>
      </c>
      <c r="B17027" s="1">
        <v>0</v>
      </c>
      <c r="C17027" s="1">
        <v>2.4871826E-2</v>
      </c>
      <c r="D17027" s="1">
        <v>1.171112E-3</v>
      </c>
      <c r="E17027" s="1">
        <v>94992.375</v>
      </c>
      <c r="F17027" s="1">
        <v>70.752014160000002</v>
      </c>
      <c r="G17027" s="1">
        <v>0.34765625</v>
      </c>
      <c r="H17027" s="1">
        <v>0.61923408499999999</v>
      </c>
      <c r="I17027" s="1">
        <v>1.6905584339999999</v>
      </c>
      <c r="J17027" s="1">
        <v>292.8046875</v>
      </c>
      <c r="K17027" s="1">
        <v>16858736</v>
      </c>
      <c r="L17027" s="1">
        <v>13117060</v>
      </c>
      <c r="M17027" s="1">
        <v>19760432</v>
      </c>
      <c r="N17027" s="1">
        <v>0</v>
      </c>
    </row>
    <row r="17028" spans="1:14" x14ac:dyDescent="0.15">
      <c r="A17028" s="1" t="s">
        <v>17025</v>
      </c>
      <c r="B17028" s="1">
        <v>0</v>
      </c>
      <c r="C17028" s="1">
        <v>3.7239075000000003E-2</v>
      </c>
      <c r="D17028" s="1">
        <v>8.8691699999999998E-4</v>
      </c>
      <c r="E17028" s="1">
        <v>94991.4375</v>
      </c>
      <c r="F17028" s="1">
        <v>72.189941410000003</v>
      </c>
      <c r="G17028" s="1">
        <v>0.53094482399999998</v>
      </c>
      <c r="H17028" s="1">
        <v>9.5266342000000004E-2</v>
      </c>
      <c r="I17028" s="1">
        <v>1.489597321</v>
      </c>
      <c r="J17028" s="1">
        <v>292.36987299999998</v>
      </c>
      <c r="K17028" s="1">
        <v>16858736</v>
      </c>
      <c r="L17028" s="1">
        <v>14394808</v>
      </c>
      <c r="M17028" s="1">
        <v>19760432</v>
      </c>
      <c r="N17028" s="1">
        <v>0</v>
      </c>
    </row>
    <row r="17029" spans="1:14" x14ac:dyDescent="0.15">
      <c r="A17029" s="1" t="s">
        <v>17026</v>
      </c>
      <c r="B17029" s="1">
        <v>0</v>
      </c>
      <c r="C17029" s="1">
        <v>3.3348084E-2</v>
      </c>
      <c r="D17029" s="1">
        <v>3.6430399999999997E-4</v>
      </c>
      <c r="E17029" s="1">
        <v>94960.5</v>
      </c>
      <c r="F17029" s="1">
        <v>74.390151979999999</v>
      </c>
      <c r="G17029" s="1">
        <v>0.39422607399999998</v>
      </c>
      <c r="H17029" s="1">
        <v>-0.27309894600000001</v>
      </c>
      <c r="I17029" s="1">
        <v>-5.0208092000000003E-2</v>
      </c>
      <c r="J17029" s="1">
        <v>292.4384766</v>
      </c>
      <c r="K17029" s="1">
        <v>16858736</v>
      </c>
      <c r="L17029" s="1">
        <v>15710652</v>
      </c>
      <c r="M17029" s="1">
        <v>19760432</v>
      </c>
      <c r="N17029" s="1">
        <v>0</v>
      </c>
    </row>
    <row r="17030" spans="1:14" x14ac:dyDescent="0.15">
      <c r="A17030" s="1" t="s">
        <v>17027</v>
      </c>
      <c r="B17030" s="1">
        <v>0</v>
      </c>
      <c r="C17030" s="1">
        <v>6.8550110000000003E-3</v>
      </c>
      <c r="D17030" s="1">
        <v>0</v>
      </c>
      <c r="E17030" s="1">
        <v>94925.0625</v>
      </c>
      <c r="F17030" s="1">
        <v>75.300140380000002</v>
      </c>
      <c r="G17030" s="1">
        <v>0.194061279</v>
      </c>
      <c r="H17030" s="1">
        <v>-4.5060158000000003E-2</v>
      </c>
      <c r="I17030" s="1">
        <v>-1.3442144389999999</v>
      </c>
      <c r="J17030" s="1">
        <v>291.22631840000003</v>
      </c>
      <c r="K17030" s="1">
        <v>16858736</v>
      </c>
      <c r="L17030" s="1">
        <v>16965584</v>
      </c>
      <c r="M17030" s="1">
        <v>19760432</v>
      </c>
      <c r="N17030" s="1">
        <v>0</v>
      </c>
    </row>
    <row r="17031" spans="1:14" x14ac:dyDescent="0.15">
      <c r="A17031" s="1" t="s">
        <v>17028</v>
      </c>
      <c r="B17031" s="1">
        <v>0</v>
      </c>
      <c r="C17031" s="1">
        <v>6.0348509999999999E-3</v>
      </c>
      <c r="D17031" s="1">
        <v>0</v>
      </c>
      <c r="E17031" s="1">
        <v>94886.5</v>
      </c>
      <c r="F17031" s="1">
        <v>75.481292719999999</v>
      </c>
      <c r="G17031" s="1">
        <v>0.16836547900000001</v>
      </c>
      <c r="H17031" s="1">
        <v>1.049316406</v>
      </c>
      <c r="I17031" s="1">
        <v>-1.6786832810000001</v>
      </c>
      <c r="J17031" s="1">
        <v>290.125</v>
      </c>
      <c r="K17031" s="1">
        <v>16858736</v>
      </c>
      <c r="L17031" s="1">
        <v>18192864</v>
      </c>
      <c r="M17031" s="1">
        <v>19760432</v>
      </c>
      <c r="N17031" s="1">
        <v>0</v>
      </c>
    </row>
    <row r="17032" spans="1:14" x14ac:dyDescent="0.15">
      <c r="A17032" s="1" t="s">
        <v>17029</v>
      </c>
      <c r="B17032" s="1">
        <v>0</v>
      </c>
      <c r="C17032" s="1">
        <v>2.3284912000000001E-2</v>
      </c>
      <c r="D17032" s="1">
        <v>2.4948119999999999E-3</v>
      </c>
      <c r="E17032" s="1">
        <v>94839.5625</v>
      </c>
      <c r="F17032" s="1">
        <v>76.764358520000002</v>
      </c>
      <c r="G17032" s="1">
        <v>0.95697021500000001</v>
      </c>
      <c r="H17032" s="1">
        <v>1.2423963549999999</v>
      </c>
      <c r="I17032" s="1">
        <v>-1.4875164030000001</v>
      </c>
      <c r="J17032" s="1">
        <v>289.73315430000002</v>
      </c>
      <c r="K17032" s="1">
        <v>16858736</v>
      </c>
      <c r="L17032" s="1">
        <v>19414816</v>
      </c>
      <c r="M17032" s="1">
        <v>19760432</v>
      </c>
      <c r="N17032" s="1">
        <v>0</v>
      </c>
    </row>
    <row r="17033" spans="1:14" x14ac:dyDescent="0.15">
      <c r="A17033" s="1" t="s">
        <v>17030</v>
      </c>
      <c r="B17033" s="1">
        <v>0</v>
      </c>
      <c r="C17033" s="1">
        <v>1.4854431E-2</v>
      </c>
      <c r="D17033" s="1">
        <v>1.2176513999999999E-2</v>
      </c>
      <c r="E17033" s="1">
        <v>94791.1875</v>
      </c>
      <c r="F17033" s="1">
        <v>76.466812129999994</v>
      </c>
      <c r="G17033" s="1">
        <v>0.99533081099999998</v>
      </c>
      <c r="H17033" s="1">
        <v>1.075423241</v>
      </c>
      <c r="I17033" s="1">
        <v>-1.38612175</v>
      </c>
      <c r="J17033" s="1">
        <v>290.0927734</v>
      </c>
      <c r="K17033" s="1">
        <v>16858736</v>
      </c>
      <c r="L17033" s="1">
        <v>20681376</v>
      </c>
      <c r="M17033" s="1">
        <v>19760432</v>
      </c>
      <c r="N17033" s="1">
        <v>0</v>
      </c>
    </row>
    <row r="17034" spans="1:14" x14ac:dyDescent="0.15">
      <c r="A17034" s="1" t="s">
        <v>17031</v>
      </c>
      <c r="B17034" s="1">
        <v>0</v>
      </c>
      <c r="C17034" s="1">
        <v>1.1505127E-2</v>
      </c>
      <c r="D17034" s="1">
        <v>4.8828129999999997E-3</v>
      </c>
      <c r="E17034" s="1">
        <v>94758.375</v>
      </c>
      <c r="F17034" s="1">
        <v>73.219100949999998</v>
      </c>
      <c r="G17034" s="1">
        <v>0.98690795899999995</v>
      </c>
      <c r="H17034" s="1">
        <v>1.333028793</v>
      </c>
      <c r="I17034" s="1">
        <v>-1.204709053</v>
      </c>
      <c r="J17034" s="1">
        <v>290.67578120000002</v>
      </c>
      <c r="K17034" s="1">
        <v>16858736</v>
      </c>
      <c r="L17034" s="1">
        <v>21997744</v>
      </c>
      <c r="M17034" s="1">
        <v>19760432</v>
      </c>
      <c r="N17034" s="1">
        <v>0</v>
      </c>
    </row>
    <row r="17035" spans="1:14" x14ac:dyDescent="0.15">
      <c r="A17035" s="1" t="s">
        <v>17032</v>
      </c>
      <c r="B17035" s="1">
        <v>0</v>
      </c>
      <c r="C17035" s="1">
        <v>0.1224823</v>
      </c>
      <c r="D17035" s="1">
        <v>1.5579223999999999E-2</v>
      </c>
      <c r="E17035" s="1">
        <v>94760.25</v>
      </c>
      <c r="F17035" s="1">
        <v>72.621170039999996</v>
      </c>
      <c r="G17035" s="1">
        <v>1</v>
      </c>
      <c r="H17035" s="1">
        <v>1.8467102049999999</v>
      </c>
      <c r="I17035" s="1">
        <v>-0.7837286</v>
      </c>
      <c r="J17035" s="1">
        <v>290.14794920000003</v>
      </c>
      <c r="K17035" s="1">
        <v>16858736</v>
      </c>
      <c r="L17035" s="1">
        <v>23225760</v>
      </c>
      <c r="M17035" s="1">
        <v>19760432</v>
      </c>
      <c r="N17035" s="1">
        <v>0</v>
      </c>
    </row>
    <row r="17036" spans="1:14" x14ac:dyDescent="0.15">
      <c r="A17036" s="1" t="s">
        <v>17033</v>
      </c>
      <c r="B17036" s="1">
        <v>0</v>
      </c>
      <c r="C17036" s="1">
        <v>8.3709717000000003E-2</v>
      </c>
      <c r="D17036" s="1">
        <v>4.2922974000000003E-2</v>
      </c>
      <c r="E17036" s="1">
        <v>94786.75</v>
      </c>
      <c r="F17036" s="1">
        <v>70.201141359999994</v>
      </c>
      <c r="G17036" s="1">
        <v>0.99267578099999998</v>
      </c>
      <c r="H17036" s="1">
        <v>2.3862981799999998</v>
      </c>
      <c r="I17036" s="1">
        <v>-6.1919212000000001E-2</v>
      </c>
      <c r="J17036" s="1">
        <v>291.14526369999999</v>
      </c>
      <c r="K17036" s="1">
        <v>16858736</v>
      </c>
      <c r="L17036" s="1">
        <v>24571280</v>
      </c>
      <c r="M17036" s="1">
        <v>19760432</v>
      </c>
      <c r="N17036" s="1">
        <v>0</v>
      </c>
    </row>
    <row r="17037" spans="1:14" x14ac:dyDescent="0.15">
      <c r="A17037" s="1" t="s">
        <v>17034</v>
      </c>
      <c r="B17037" s="2">
        <v>6.4102564102564103E-5</v>
      </c>
      <c r="C17037" s="1">
        <v>4.4830321999999999E-2</v>
      </c>
      <c r="D17037" s="1">
        <v>6.6543579000000005E-2</v>
      </c>
      <c r="E17037" s="1">
        <v>94824.8125</v>
      </c>
      <c r="F17037" s="1">
        <v>72.244796750000006</v>
      </c>
      <c r="G17037" s="1">
        <v>1</v>
      </c>
      <c r="H17037" s="1">
        <v>2.0505342479999999</v>
      </c>
      <c r="I17037" s="1">
        <v>0.19624614700000001</v>
      </c>
      <c r="J17037" s="1">
        <v>290.94702150000001</v>
      </c>
      <c r="K17037" s="1">
        <v>16858736</v>
      </c>
      <c r="L17037" s="1">
        <v>25904800</v>
      </c>
      <c r="M17037" s="1">
        <v>19760432</v>
      </c>
      <c r="N17037" s="1">
        <v>3.8099299999999999E-4</v>
      </c>
    </row>
    <row r="17038" spans="1:14" x14ac:dyDescent="0.15">
      <c r="A17038" s="1" t="s">
        <v>17035</v>
      </c>
      <c r="B17038" s="1">
        <v>3.4615384615384599E-3</v>
      </c>
      <c r="C17038" s="1">
        <v>0.21487426800000001</v>
      </c>
      <c r="D17038" s="1">
        <v>0.37588501000000002</v>
      </c>
      <c r="E17038" s="1">
        <v>94861.25</v>
      </c>
      <c r="F17038" s="1">
        <v>77.225997919999998</v>
      </c>
      <c r="G17038" s="1">
        <v>0.99999922500000005</v>
      </c>
      <c r="H17038" s="1">
        <v>2.2187051769999999</v>
      </c>
      <c r="I17038" s="1">
        <v>-0.30576419799999999</v>
      </c>
      <c r="J17038" s="1">
        <v>291.14111329999997</v>
      </c>
      <c r="K17038" s="1">
        <v>16975808</v>
      </c>
      <c r="L17038" s="1">
        <v>27198000</v>
      </c>
      <c r="M17038" s="1">
        <v>19971056</v>
      </c>
      <c r="N17038" s="1">
        <v>7.9202700000000005E-4</v>
      </c>
    </row>
    <row r="17039" spans="1:14" x14ac:dyDescent="0.15">
      <c r="A17039" s="1" t="s">
        <v>17036</v>
      </c>
      <c r="B17039" s="1">
        <v>9.9358974358974405E-3</v>
      </c>
      <c r="C17039" s="1">
        <v>0.438010752</v>
      </c>
      <c r="D17039" s="1">
        <v>0.392623901</v>
      </c>
      <c r="E17039" s="1">
        <v>94861.5625</v>
      </c>
      <c r="F17039" s="1">
        <v>82.22106934</v>
      </c>
      <c r="G17039" s="1">
        <v>1.0000038149999999</v>
      </c>
      <c r="H17039" s="1">
        <v>2.346863747</v>
      </c>
      <c r="I17039" s="1">
        <v>-0.42002963999999998</v>
      </c>
      <c r="J17039" s="1">
        <v>290.87255859999999</v>
      </c>
      <c r="K17039" s="1">
        <v>17151936</v>
      </c>
      <c r="L17039" s="1">
        <v>28541808</v>
      </c>
      <c r="M17039" s="1">
        <v>20453600</v>
      </c>
      <c r="N17039" s="1">
        <v>1.3856890000000001E-3</v>
      </c>
    </row>
    <row r="17040" spans="1:14" x14ac:dyDescent="0.15">
      <c r="A17040" s="1" t="s">
        <v>17037</v>
      </c>
      <c r="B17040" s="1">
        <v>0.19115384615384601</v>
      </c>
      <c r="C17040" s="1">
        <v>1.0284725999999999E-2</v>
      </c>
      <c r="D17040" s="1">
        <v>0.114212036</v>
      </c>
      <c r="E17040" s="1">
        <v>94878.25</v>
      </c>
      <c r="F17040" s="1">
        <v>83.988769529999999</v>
      </c>
      <c r="G17040" s="1">
        <v>0.99807399500000005</v>
      </c>
      <c r="H17040" s="1">
        <v>1.9851560589999999</v>
      </c>
      <c r="I17040" s="1">
        <v>-1.5686693190000001</v>
      </c>
      <c r="J17040" s="1">
        <v>290.80200200000002</v>
      </c>
      <c r="K17040" s="1">
        <v>17340416</v>
      </c>
      <c r="L17040" s="1">
        <v>29871920</v>
      </c>
      <c r="M17040" s="1">
        <v>21138352</v>
      </c>
      <c r="N17040" s="1">
        <v>2.0613670000000001E-3</v>
      </c>
    </row>
    <row r="17041" spans="1:19" x14ac:dyDescent="0.15">
      <c r="A17041" s="1" t="s">
        <v>17038</v>
      </c>
      <c r="B17041" s="1">
        <v>0.496282051282051</v>
      </c>
      <c r="C17041" s="1">
        <v>2.6238659999999999E-3</v>
      </c>
      <c r="D17041" s="1">
        <v>3.8825988999999998E-2</v>
      </c>
      <c r="E17041" s="1">
        <v>94852.3125</v>
      </c>
      <c r="F17041" s="1">
        <v>72.774581909999995</v>
      </c>
      <c r="G17041" s="1">
        <v>0.99663502000000004</v>
      </c>
      <c r="H17041" s="1">
        <v>3.0352697370000001</v>
      </c>
      <c r="I17041" s="1">
        <v>-1.556432724</v>
      </c>
      <c r="J17041" s="1">
        <v>293.45288090000003</v>
      </c>
      <c r="K17041" s="1">
        <v>18809840</v>
      </c>
      <c r="L17041" s="1">
        <v>31209424</v>
      </c>
      <c r="M17041" s="1">
        <v>23141008</v>
      </c>
      <c r="N17041" s="1">
        <v>2.0613670000000001E-3</v>
      </c>
      <c r="O17041" s="4">
        <f t="shared" ref="O17041:P17041" si="2121">AVERAGE(F17041:F17064)</f>
        <v>75.588670095000012</v>
      </c>
      <c r="P17041" s="4">
        <f t="shared" si="2121"/>
        <v>0.78295957054166665</v>
      </c>
      <c r="Q17041" s="4">
        <f t="shared" ref="Q17041:R17041" si="2122">AVERAGE(J17041:J17064)</f>
        <v>290.91760254583335</v>
      </c>
      <c r="R17041" s="4">
        <f t="shared" si="2122"/>
        <v>12960177.75</v>
      </c>
      <c r="S17041" s="4">
        <f t="shared" ref="S17041" si="2123">AVERAGE(N17041:N17064)</f>
        <v>1.2149412916666667E-3</v>
      </c>
    </row>
    <row r="17042" spans="1:19" x14ac:dyDescent="0.15">
      <c r="A17042" s="1" t="s">
        <v>17039</v>
      </c>
      <c r="B17042" s="1">
        <v>0.36974358974359001</v>
      </c>
      <c r="C17042" s="1">
        <v>4.8524400000000004E-3</v>
      </c>
      <c r="D17042" s="1">
        <v>9.8579406999999994E-2</v>
      </c>
      <c r="E17042" s="1">
        <v>94809.0625</v>
      </c>
      <c r="F17042" s="1">
        <v>63.457550050000002</v>
      </c>
      <c r="G17042" s="1">
        <v>0.99902945799999998</v>
      </c>
      <c r="H17042" s="1">
        <v>4.1246404649999997</v>
      </c>
      <c r="I17042" s="1">
        <v>-0.54668998700000004</v>
      </c>
      <c r="J17042" s="1">
        <v>295.2822266</v>
      </c>
      <c r="K17042" s="1">
        <v>1748049</v>
      </c>
      <c r="L17042" s="1">
        <v>1339645</v>
      </c>
      <c r="M17042" s="1">
        <v>2329907</v>
      </c>
      <c r="N17042" s="1">
        <v>0</v>
      </c>
    </row>
    <row r="17043" spans="1:19" x14ac:dyDescent="0.15">
      <c r="A17043" s="1" t="s">
        <v>17040</v>
      </c>
      <c r="B17043" s="1">
        <v>0.59487179487179498</v>
      </c>
      <c r="C17043" s="1">
        <v>1.0878202E-2</v>
      </c>
      <c r="D17043" s="1">
        <v>8.1520080000000005E-3</v>
      </c>
      <c r="E17043" s="1">
        <v>94742.5</v>
      </c>
      <c r="F17043" s="1">
        <v>58.286300660000002</v>
      </c>
      <c r="G17043" s="1">
        <v>0.60491704899999998</v>
      </c>
      <c r="H17043" s="1">
        <v>4.3442268369999999</v>
      </c>
      <c r="I17043" s="1">
        <v>-1.061435699</v>
      </c>
      <c r="J17043" s="1">
        <v>296.19067380000001</v>
      </c>
      <c r="K17043" s="1">
        <v>3916032</v>
      </c>
      <c r="L17043" s="1">
        <v>2711170</v>
      </c>
      <c r="M17043" s="1">
        <v>5090320</v>
      </c>
      <c r="N17043" s="1">
        <v>0</v>
      </c>
    </row>
    <row r="17044" spans="1:19" x14ac:dyDescent="0.15">
      <c r="A17044" s="1" t="s">
        <v>17041</v>
      </c>
      <c r="B17044" s="1">
        <v>0.60102564102564104</v>
      </c>
      <c r="C17044" s="1">
        <v>6.0922141999999999E-2</v>
      </c>
      <c r="D17044" s="2">
        <v>3.0499999999999999E-5</v>
      </c>
      <c r="E17044" s="1">
        <v>94701.375</v>
      </c>
      <c r="F17044" s="1">
        <v>55.719512940000001</v>
      </c>
      <c r="G17044" s="1">
        <v>0.400947094</v>
      </c>
      <c r="H17044" s="1">
        <v>4.1463623050000002</v>
      </c>
      <c r="I17044" s="1">
        <v>-1.175784111</v>
      </c>
      <c r="J17044" s="1">
        <v>297.24389650000001</v>
      </c>
      <c r="K17044" s="1">
        <v>6672522</v>
      </c>
      <c r="L17044" s="1">
        <v>4026759</v>
      </c>
      <c r="M17044" s="1">
        <v>8285316</v>
      </c>
      <c r="N17044" s="1">
        <v>0</v>
      </c>
    </row>
    <row r="17045" spans="1:19" x14ac:dyDescent="0.15">
      <c r="A17045" s="1" t="s">
        <v>17042</v>
      </c>
      <c r="B17045" s="1">
        <v>0.64141025641025595</v>
      </c>
      <c r="C17045" s="1">
        <v>6.9010019000000006E-2</v>
      </c>
      <c r="D17045" s="2">
        <v>7.6299999999999998E-6</v>
      </c>
      <c r="E17045" s="1">
        <v>94642.8125</v>
      </c>
      <c r="F17045" s="1">
        <v>51.168457029999999</v>
      </c>
      <c r="G17045" s="1">
        <v>0.34761488400000001</v>
      </c>
      <c r="H17045" s="1">
        <v>3.9349365230000002</v>
      </c>
      <c r="I17045" s="1">
        <v>-0.692913055</v>
      </c>
      <c r="J17045" s="1">
        <v>297.84252930000002</v>
      </c>
      <c r="K17045" s="1">
        <v>9218351</v>
      </c>
      <c r="L17045" s="1">
        <v>5363703</v>
      </c>
      <c r="M17045" s="1">
        <v>11226010</v>
      </c>
      <c r="N17045" s="1">
        <v>1.0252E-4</v>
      </c>
    </row>
    <row r="17046" spans="1:19" x14ac:dyDescent="0.15">
      <c r="A17046" s="1" t="s">
        <v>17043</v>
      </c>
      <c r="B17046" s="1">
        <v>0.32070512820512798</v>
      </c>
      <c r="C17046" s="1">
        <v>4.8417470999999997E-2</v>
      </c>
      <c r="D17046" s="1">
        <v>2.2888199999999999E-4</v>
      </c>
      <c r="E17046" s="1">
        <v>94593.6875</v>
      </c>
      <c r="F17046" s="1">
        <v>46.560485839999998</v>
      </c>
      <c r="G17046" s="1">
        <v>0.29728126500000002</v>
      </c>
      <c r="H17046" s="1">
        <v>3.6687250140000001</v>
      </c>
      <c r="I17046" s="1">
        <v>-0.92158317599999995</v>
      </c>
      <c r="J17046" s="1">
        <v>298.15600590000003</v>
      </c>
      <c r="K17046" s="1">
        <v>11194346</v>
      </c>
      <c r="L17046" s="1">
        <v>6711617</v>
      </c>
      <c r="M17046" s="1">
        <v>13656947</v>
      </c>
      <c r="N17046" s="1">
        <v>1.02997E-4</v>
      </c>
    </row>
    <row r="17047" spans="1:19" x14ac:dyDescent="0.15">
      <c r="A17047" s="1" t="s">
        <v>17044</v>
      </c>
      <c r="B17047" s="1">
        <v>0.28153846153846201</v>
      </c>
      <c r="C17047" s="1">
        <v>6.4503431E-2</v>
      </c>
      <c r="D17047" s="1">
        <v>4.5013429999999997E-3</v>
      </c>
      <c r="E17047" s="1">
        <v>94595.4375</v>
      </c>
      <c r="F17047" s="1">
        <v>44.589691160000001</v>
      </c>
      <c r="G17047" s="1">
        <v>0.233821154</v>
      </c>
      <c r="H17047" s="1">
        <v>3.9393949510000001</v>
      </c>
      <c r="I17047" s="1">
        <v>-0.81761801199999995</v>
      </c>
      <c r="J17047" s="1">
        <v>298.06274409999997</v>
      </c>
      <c r="K17047" s="1">
        <v>12879295</v>
      </c>
      <c r="L17047" s="1">
        <v>8060533</v>
      </c>
      <c r="M17047" s="1">
        <v>15720186</v>
      </c>
      <c r="N17047" s="1">
        <v>1.0967300000000001E-4</v>
      </c>
    </row>
    <row r="17048" spans="1:19" x14ac:dyDescent="0.15">
      <c r="A17048" s="1" t="s">
        <v>17045</v>
      </c>
      <c r="B17048" s="1">
        <v>0.117628205128205</v>
      </c>
      <c r="C17048" s="1">
        <v>9.2168629000000002E-2</v>
      </c>
      <c r="D17048" s="1">
        <v>2.3571014000000001E-2</v>
      </c>
      <c r="E17048" s="1">
        <v>94678.75</v>
      </c>
      <c r="F17048" s="1">
        <v>50.106506349999997</v>
      </c>
      <c r="G17048" s="1">
        <v>0.42502880100000001</v>
      </c>
      <c r="H17048" s="1">
        <v>1.865608215</v>
      </c>
      <c r="I17048" s="1">
        <v>0.37999463100000003</v>
      </c>
      <c r="J17048" s="1">
        <v>296.84863280000002</v>
      </c>
      <c r="K17048" s="1">
        <v>13943905</v>
      </c>
      <c r="L17048" s="1">
        <v>9382425</v>
      </c>
      <c r="M17048" s="1">
        <v>17084976</v>
      </c>
      <c r="N17048" s="1">
        <v>3.6644899999999997E-4</v>
      </c>
    </row>
    <row r="17049" spans="1:19" x14ac:dyDescent="0.15">
      <c r="A17049" s="1" t="s">
        <v>17046</v>
      </c>
      <c r="B17049" s="1">
        <v>4.3589743589743601E-2</v>
      </c>
      <c r="C17049" s="1">
        <v>0.178527832</v>
      </c>
      <c r="D17049" s="1">
        <v>2.9218674E-2</v>
      </c>
      <c r="E17049" s="1">
        <v>94810.8125</v>
      </c>
      <c r="F17049" s="1">
        <v>71.484390259999998</v>
      </c>
      <c r="G17049" s="1">
        <v>0.66674804700000001</v>
      </c>
      <c r="H17049" s="1">
        <v>-3.832474709</v>
      </c>
      <c r="I17049" s="1">
        <v>0.71684843300000001</v>
      </c>
      <c r="J17049" s="1">
        <v>292.94775390000001</v>
      </c>
      <c r="K17049" s="1">
        <v>14365401</v>
      </c>
      <c r="L17049" s="1">
        <v>10623270</v>
      </c>
      <c r="M17049" s="1">
        <v>17711392</v>
      </c>
      <c r="N17049" s="1">
        <v>6.9856599999999997E-4</v>
      </c>
    </row>
    <row r="17050" spans="1:19" x14ac:dyDescent="0.15">
      <c r="A17050" s="1" t="s">
        <v>17047</v>
      </c>
      <c r="B17050" s="1">
        <v>5.6410256410256397E-3</v>
      </c>
      <c r="C17050" s="1">
        <v>0.218963623</v>
      </c>
      <c r="D17050" s="1">
        <v>6.1378479999999996E-3</v>
      </c>
      <c r="E17050" s="1">
        <v>94914.9375</v>
      </c>
      <c r="F17050" s="1">
        <v>90.363372799999993</v>
      </c>
      <c r="G17050" s="1">
        <v>0.87097168000000003</v>
      </c>
      <c r="H17050" s="1">
        <v>-4.8880424500000004</v>
      </c>
      <c r="I17050" s="1">
        <v>0.33374118800000002</v>
      </c>
      <c r="J17050" s="1">
        <v>290.17041019999999</v>
      </c>
      <c r="K17050" s="1">
        <v>14378828</v>
      </c>
      <c r="L17050" s="1">
        <v>11985782</v>
      </c>
      <c r="M17050" s="1">
        <v>17751856</v>
      </c>
      <c r="N17050" s="1">
        <v>1.043081E-3</v>
      </c>
    </row>
    <row r="17051" spans="1:19" x14ac:dyDescent="0.15">
      <c r="A17051" s="1" t="s">
        <v>17048</v>
      </c>
      <c r="B17051" s="1">
        <v>0</v>
      </c>
      <c r="C17051" s="1">
        <v>0.17684936500000001</v>
      </c>
      <c r="D17051" s="1">
        <v>3.48568E-4</v>
      </c>
      <c r="E17051" s="1">
        <v>95005.25</v>
      </c>
      <c r="F17051" s="1">
        <v>90.121551510000003</v>
      </c>
      <c r="G17051" s="1">
        <v>1</v>
      </c>
      <c r="H17051" s="1">
        <v>-3.9770374300000002</v>
      </c>
      <c r="I17051" s="1">
        <v>0.87402725199999998</v>
      </c>
      <c r="J17051" s="1">
        <v>289.24462890000001</v>
      </c>
      <c r="K17051" s="1">
        <v>14378828</v>
      </c>
      <c r="L17051" s="1">
        <v>13332205</v>
      </c>
      <c r="M17051" s="1">
        <v>17751648</v>
      </c>
      <c r="N17051" s="1">
        <v>1.2371540000000001E-3</v>
      </c>
    </row>
    <row r="17052" spans="1:19" x14ac:dyDescent="0.15">
      <c r="A17052" s="1" t="s">
        <v>17049</v>
      </c>
      <c r="B17052" s="1">
        <v>0</v>
      </c>
      <c r="C17052" s="1">
        <v>0.19491577199999999</v>
      </c>
      <c r="D17052" s="1">
        <v>0</v>
      </c>
      <c r="E17052" s="1">
        <v>95045.0625</v>
      </c>
      <c r="F17052" s="1">
        <v>89.436309809999997</v>
      </c>
      <c r="G17052" s="1">
        <v>1</v>
      </c>
      <c r="H17052" s="1">
        <v>-3.2599811550000002</v>
      </c>
      <c r="I17052" s="1">
        <v>1.0134010309999999</v>
      </c>
      <c r="J17052" s="1">
        <v>288.79321290000001</v>
      </c>
      <c r="K17052" s="1">
        <v>14378828</v>
      </c>
      <c r="L17052" s="1">
        <v>14721617</v>
      </c>
      <c r="M17052" s="1">
        <v>17751648</v>
      </c>
      <c r="N17052" s="1">
        <v>1.2977119999999999E-3</v>
      </c>
    </row>
    <row r="17053" spans="1:19" x14ac:dyDescent="0.15">
      <c r="A17053" s="1" t="s">
        <v>17050</v>
      </c>
      <c r="B17053" s="1">
        <v>0</v>
      </c>
      <c r="C17053" s="1">
        <v>0.21636962900000001</v>
      </c>
      <c r="D17053" s="1">
        <v>0</v>
      </c>
      <c r="E17053" s="1">
        <v>95055.125</v>
      </c>
      <c r="F17053" s="1">
        <v>88.217010500000001</v>
      </c>
      <c r="G17053" s="1">
        <v>1</v>
      </c>
      <c r="H17053" s="1">
        <v>-3.1572790149999999</v>
      </c>
      <c r="I17053" s="1">
        <v>1.081127167</v>
      </c>
      <c r="J17053" s="1">
        <v>288.35473630000001</v>
      </c>
      <c r="K17053" s="1">
        <v>14378828</v>
      </c>
      <c r="L17053" s="1">
        <v>16107394</v>
      </c>
      <c r="M17053" s="1">
        <v>17751648</v>
      </c>
      <c r="N17053" s="1">
        <v>1.3601780000000001E-3</v>
      </c>
    </row>
    <row r="17054" spans="1:19" x14ac:dyDescent="0.15">
      <c r="A17054" s="1" t="s">
        <v>17051</v>
      </c>
      <c r="B17054" s="1">
        <v>0</v>
      </c>
      <c r="C17054" s="1">
        <v>0.25076293999999999</v>
      </c>
      <c r="D17054" s="1">
        <v>0</v>
      </c>
      <c r="E17054" s="1">
        <v>95060.375</v>
      </c>
      <c r="F17054" s="1">
        <v>88.308853150000004</v>
      </c>
      <c r="G17054" s="1">
        <v>1</v>
      </c>
      <c r="H17054" s="1">
        <v>-3.04203701</v>
      </c>
      <c r="I17054" s="1">
        <v>1.25461483</v>
      </c>
      <c r="J17054" s="1">
        <v>287.86694340000003</v>
      </c>
      <c r="K17054" s="1">
        <v>14378828</v>
      </c>
      <c r="L17054" s="1">
        <v>17470992</v>
      </c>
      <c r="M17054" s="1">
        <v>17751648</v>
      </c>
      <c r="N17054" s="1">
        <v>1.449823E-3</v>
      </c>
    </row>
    <row r="17055" spans="1:19" x14ac:dyDescent="0.15">
      <c r="A17055" s="1" t="s">
        <v>17052</v>
      </c>
      <c r="B17055" s="1">
        <v>0</v>
      </c>
      <c r="C17055" s="1">
        <v>0.28118896500000001</v>
      </c>
      <c r="D17055" s="1">
        <v>0</v>
      </c>
      <c r="E17055" s="1">
        <v>95046.9375</v>
      </c>
      <c r="F17055" s="1">
        <v>88.200942990000001</v>
      </c>
      <c r="G17055" s="1">
        <v>0.99533081099999998</v>
      </c>
      <c r="H17055" s="1">
        <v>-2.7479343410000001</v>
      </c>
      <c r="I17055" s="1">
        <v>1.3284406660000001</v>
      </c>
      <c r="J17055" s="1">
        <v>287.43261719999998</v>
      </c>
      <c r="K17055" s="1">
        <v>14378828</v>
      </c>
      <c r="L17055" s="1">
        <v>18832288</v>
      </c>
      <c r="M17055" s="1">
        <v>17751648</v>
      </c>
      <c r="N17055" s="1">
        <v>1.572609E-3</v>
      </c>
    </row>
    <row r="17056" spans="1:19" x14ac:dyDescent="0.15">
      <c r="A17056" s="1" t="s">
        <v>17053</v>
      </c>
      <c r="B17056" s="1">
        <v>0</v>
      </c>
      <c r="C17056" s="1">
        <v>0.27529907199999998</v>
      </c>
      <c r="D17056" s="1">
        <v>0</v>
      </c>
      <c r="E17056" s="1">
        <v>95018.3125</v>
      </c>
      <c r="F17056" s="1">
        <v>86.784927370000005</v>
      </c>
      <c r="G17056" s="1">
        <v>0.99533081099999998</v>
      </c>
      <c r="H17056" s="1">
        <v>-2.4838371279999998</v>
      </c>
      <c r="I17056" s="1">
        <v>1.3272981639999999</v>
      </c>
      <c r="J17056" s="1">
        <v>287.0400391</v>
      </c>
      <c r="K17056" s="1">
        <v>14378828</v>
      </c>
      <c r="L17056" s="1">
        <v>20186608</v>
      </c>
      <c r="M17056" s="1">
        <v>17751648</v>
      </c>
      <c r="N17056" s="1">
        <v>1.707077E-3</v>
      </c>
    </row>
    <row r="17057" spans="1:19" x14ac:dyDescent="0.15">
      <c r="A17057" s="1" t="s">
        <v>17054</v>
      </c>
      <c r="B17057" s="1">
        <v>0</v>
      </c>
      <c r="C17057" s="1">
        <v>0.25360107399999998</v>
      </c>
      <c r="D17057" s="1">
        <v>0</v>
      </c>
      <c r="E17057" s="1">
        <v>94996.3125</v>
      </c>
      <c r="F17057" s="1">
        <v>87.167861939999995</v>
      </c>
      <c r="G17057" s="1">
        <v>1</v>
      </c>
      <c r="H17057" s="1">
        <v>-2.2056226730000001</v>
      </c>
      <c r="I17057" s="1">
        <v>1.2336444849999999</v>
      </c>
      <c r="J17057" s="1">
        <v>286.78710940000002</v>
      </c>
      <c r="K17057" s="1">
        <v>14378828</v>
      </c>
      <c r="L17057" s="1">
        <v>21531456</v>
      </c>
      <c r="M17057" s="1">
        <v>17751648</v>
      </c>
      <c r="N17057" s="1">
        <v>1.8384460000000001E-3</v>
      </c>
    </row>
    <row r="17058" spans="1:19" x14ac:dyDescent="0.15">
      <c r="A17058" s="1" t="s">
        <v>17055</v>
      </c>
      <c r="B17058" s="1">
        <v>0</v>
      </c>
      <c r="C17058" s="1">
        <v>0.19318181300000001</v>
      </c>
      <c r="D17058" s="1">
        <v>0</v>
      </c>
      <c r="E17058" s="1">
        <v>94987.6875</v>
      </c>
      <c r="F17058" s="1">
        <v>87.574737549999995</v>
      </c>
      <c r="G17058" s="1">
        <v>0.96926844099999998</v>
      </c>
      <c r="H17058" s="1">
        <v>-1.967731476</v>
      </c>
      <c r="I17058" s="1">
        <v>1.343501091</v>
      </c>
      <c r="J17058" s="1">
        <v>286.64965819999998</v>
      </c>
      <c r="K17058" s="1">
        <v>14378828</v>
      </c>
      <c r="L17058" s="1">
        <v>22867392</v>
      </c>
      <c r="M17058" s="1">
        <v>17751648</v>
      </c>
      <c r="N17058" s="1">
        <v>1.932383E-3</v>
      </c>
    </row>
    <row r="17059" spans="1:19" x14ac:dyDescent="0.15">
      <c r="A17059" s="1" t="s">
        <v>17056</v>
      </c>
      <c r="B17059" s="1">
        <v>0</v>
      </c>
      <c r="C17059" s="1">
        <v>0.15521252199999999</v>
      </c>
      <c r="D17059" s="1">
        <v>0</v>
      </c>
      <c r="E17059" s="1">
        <v>94993.0625</v>
      </c>
      <c r="F17059" s="1">
        <v>87.398498540000006</v>
      </c>
      <c r="G17059" s="1">
        <v>0.86471557600000004</v>
      </c>
      <c r="H17059" s="1">
        <v>-1.873723984</v>
      </c>
      <c r="I17059" s="1">
        <v>1.520115852</v>
      </c>
      <c r="J17059" s="1">
        <v>286.55053709999999</v>
      </c>
      <c r="K17059" s="1">
        <v>14378828</v>
      </c>
      <c r="L17059" s="1">
        <v>24206976</v>
      </c>
      <c r="M17059" s="1">
        <v>17751648</v>
      </c>
      <c r="N17059" s="1">
        <v>1.99008E-3</v>
      </c>
    </row>
    <row r="17060" spans="1:19" x14ac:dyDescent="0.15">
      <c r="A17060" s="1" t="s">
        <v>17057</v>
      </c>
      <c r="B17060" s="1">
        <v>0</v>
      </c>
      <c r="C17060" s="1">
        <v>0.12181091300000001</v>
      </c>
      <c r="D17060" s="1">
        <v>0</v>
      </c>
      <c r="E17060" s="1">
        <v>94995.875</v>
      </c>
      <c r="F17060" s="1">
        <v>87.645935059999999</v>
      </c>
      <c r="G17060" s="1">
        <v>0.80593872099999997</v>
      </c>
      <c r="H17060" s="1">
        <v>-1.6157789229999999</v>
      </c>
      <c r="I17060" s="1">
        <v>1.5350980759999999</v>
      </c>
      <c r="J17060" s="1">
        <v>286.27758790000001</v>
      </c>
      <c r="K17060" s="1">
        <v>14378828</v>
      </c>
      <c r="L17060" s="1">
        <v>25469696</v>
      </c>
      <c r="M17060" s="1">
        <v>17751648</v>
      </c>
      <c r="N17060" s="1">
        <v>2.0232200000000001E-3</v>
      </c>
    </row>
    <row r="17061" spans="1:19" x14ac:dyDescent="0.15">
      <c r="A17061" s="1" t="s">
        <v>17058</v>
      </c>
      <c r="B17061" s="1">
        <v>1.2820512820512799E-4</v>
      </c>
      <c r="C17061" s="1">
        <v>8.9401245000000004E-2</v>
      </c>
      <c r="D17061" s="1">
        <v>0</v>
      </c>
      <c r="E17061" s="1">
        <v>95017</v>
      </c>
      <c r="F17061" s="1">
        <v>87.333374019999994</v>
      </c>
      <c r="G17061" s="1">
        <v>0.78912389299999997</v>
      </c>
      <c r="H17061" s="1">
        <v>-1.5518074040000001</v>
      </c>
      <c r="I17061" s="1">
        <v>1.6271667480000001</v>
      </c>
      <c r="J17061" s="1">
        <v>286.33276369999999</v>
      </c>
      <c r="K17061" s="1">
        <v>14378828</v>
      </c>
      <c r="L17061" s="1">
        <v>26769552</v>
      </c>
      <c r="M17061" s="1">
        <v>17751648</v>
      </c>
      <c r="N17061" s="1">
        <v>2.0439619999999999E-3</v>
      </c>
    </row>
    <row r="17062" spans="1:19" x14ac:dyDescent="0.15">
      <c r="A17062" s="1" t="s">
        <v>17059</v>
      </c>
      <c r="B17062" s="1">
        <v>1.2307692307692301E-2</v>
      </c>
      <c r="C17062" s="1">
        <v>7.9254149999999995E-2</v>
      </c>
      <c r="D17062" s="1">
        <v>0</v>
      </c>
      <c r="E17062" s="1">
        <v>95057</v>
      </c>
      <c r="F17062" s="1">
        <v>85.550842290000006</v>
      </c>
      <c r="G17062" s="1">
        <v>0.72879028300000004</v>
      </c>
      <c r="H17062" s="1">
        <v>-1.8334665299999999</v>
      </c>
      <c r="I17062" s="1">
        <v>1.41754818</v>
      </c>
      <c r="J17062" s="1">
        <v>286.7333984</v>
      </c>
      <c r="K17062" s="1">
        <v>14460728</v>
      </c>
      <c r="L17062" s="1">
        <v>28099728</v>
      </c>
      <c r="M17062" s="1">
        <v>17957184</v>
      </c>
      <c r="N17062" s="1">
        <v>2.0613670000000001E-3</v>
      </c>
    </row>
    <row r="17063" spans="1:19" x14ac:dyDescent="0.15">
      <c r="A17063" s="1" t="s">
        <v>17060</v>
      </c>
      <c r="B17063" s="1">
        <v>6.6217948717948699E-2</v>
      </c>
      <c r="C17063" s="1">
        <v>6.9595336999999993E-2</v>
      </c>
      <c r="D17063" s="1">
        <v>0</v>
      </c>
      <c r="E17063" s="1">
        <v>95080.875</v>
      </c>
      <c r="F17063" s="1">
        <v>81.48408508</v>
      </c>
      <c r="G17063" s="1">
        <v>0.79953002900000003</v>
      </c>
      <c r="H17063" s="1">
        <v>-2.5633335110000002</v>
      </c>
      <c r="I17063" s="1">
        <v>0.415492058</v>
      </c>
      <c r="J17063" s="1">
        <v>287.85620119999999</v>
      </c>
      <c r="K17063" s="1">
        <v>15015594</v>
      </c>
      <c r="L17063" s="1">
        <v>29401184</v>
      </c>
      <c r="M17063" s="1">
        <v>18805776</v>
      </c>
      <c r="N17063" s="1">
        <v>2.0756720000000002E-3</v>
      </c>
    </row>
    <row r="17064" spans="1:19" x14ac:dyDescent="0.15">
      <c r="A17064" s="1" t="s">
        <v>17061</v>
      </c>
      <c r="B17064" s="1">
        <v>0.116153846153846</v>
      </c>
      <c r="C17064" s="1">
        <v>7.9101563E-2</v>
      </c>
      <c r="D17064" s="1">
        <v>0</v>
      </c>
      <c r="E17064" s="1">
        <v>95086.75</v>
      </c>
      <c r="F17064" s="1">
        <v>74.392303470000002</v>
      </c>
      <c r="G17064" s="1">
        <v>1.0000066759999999</v>
      </c>
      <c r="H17064" s="1">
        <v>-2.5553760529999998</v>
      </c>
      <c r="I17064" s="1">
        <v>-0.94207000699999999</v>
      </c>
      <c r="J17064" s="1">
        <v>289.9052734</v>
      </c>
      <c r="K17064" s="1">
        <v>16274267</v>
      </c>
      <c r="L17064" s="1">
        <v>30745136</v>
      </c>
      <c r="M17064" s="1">
        <v>20438304</v>
      </c>
      <c r="N17064" s="1">
        <v>2.0842550000000001E-3</v>
      </c>
    </row>
    <row r="17065" spans="1:19" x14ac:dyDescent="0.15">
      <c r="A17065" s="1" t="s">
        <v>17062</v>
      </c>
      <c r="B17065" s="1">
        <v>0.17615384615384599</v>
      </c>
      <c r="C17065" s="1">
        <v>0.107496262</v>
      </c>
      <c r="D17065" s="1">
        <v>0</v>
      </c>
      <c r="E17065" s="1">
        <v>95076.25</v>
      </c>
      <c r="F17065" s="1">
        <v>68.871917719999999</v>
      </c>
      <c r="G17065" s="1">
        <v>0.99999761600000003</v>
      </c>
      <c r="H17065" s="1">
        <v>-1.977466583</v>
      </c>
      <c r="I17065" s="1">
        <v>-1.4967851640000001</v>
      </c>
      <c r="J17065" s="1">
        <v>291.16235349999999</v>
      </c>
      <c r="K17065" s="1">
        <v>17548208</v>
      </c>
      <c r="L17065" s="1">
        <v>32145312</v>
      </c>
      <c r="M17065" s="1">
        <v>22270368</v>
      </c>
      <c r="N17065" s="1">
        <v>2.0890240000000001E-3</v>
      </c>
      <c r="O17065" s="4">
        <f t="shared" ref="O17065:P17065" si="2124">AVERAGE(F17065:F17088)</f>
        <v>74.812420526666685</v>
      </c>
      <c r="P17065" s="4">
        <f t="shared" si="2124"/>
        <v>0.48840705308333349</v>
      </c>
      <c r="Q17065" s="4">
        <f t="shared" ref="Q17065:R17065" si="2125">AVERAGE(J17065:J17088)</f>
        <v>291.19835409166666</v>
      </c>
      <c r="R17065" s="4">
        <f t="shared" si="2125"/>
        <v>11110308.875</v>
      </c>
      <c r="S17065" s="4">
        <f t="shared" ref="S17065" si="2126">AVERAGE(N17065:N17088)</f>
        <v>3.356008333333333E-4</v>
      </c>
    </row>
    <row r="17066" spans="1:19" x14ac:dyDescent="0.15">
      <c r="A17066" s="1" t="s">
        <v>17063</v>
      </c>
      <c r="B17066" s="1">
        <v>0.200192307692308</v>
      </c>
      <c r="C17066" s="1">
        <v>9.0139806000000003E-2</v>
      </c>
      <c r="D17066" s="1">
        <v>0</v>
      </c>
      <c r="E17066" s="1">
        <v>95038.0625</v>
      </c>
      <c r="F17066" s="1">
        <v>70.190032959999996</v>
      </c>
      <c r="G17066" s="1">
        <v>1.000005722</v>
      </c>
      <c r="H17066" s="1">
        <v>-2.1388511659999998</v>
      </c>
      <c r="I17066" s="1">
        <v>-1.3649244309999999</v>
      </c>
      <c r="J17066" s="1">
        <v>291.48291019999999</v>
      </c>
      <c r="K17066" s="1">
        <v>1441943</v>
      </c>
      <c r="L17066" s="1">
        <v>1428461</v>
      </c>
      <c r="M17066" s="1">
        <v>2123196</v>
      </c>
      <c r="N17066" s="1">
        <v>0</v>
      </c>
    </row>
    <row r="17067" spans="1:19" x14ac:dyDescent="0.15">
      <c r="A17067" s="1" t="s">
        <v>17064</v>
      </c>
      <c r="B17067" s="1">
        <v>0.207371794871795</v>
      </c>
      <c r="C17067" s="1">
        <v>0.10450697</v>
      </c>
      <c r="D17067" s="1">
        <v>0</v>
      </c>
      <c r="E17067" s="1">
        <v>94962.375</v>
      </c>
      <c r="F17067" s="1">
        <v>65.906951899999996</v>
      </c>
      <c r="G17067" s="1">
        <v>1.0000047679999999</v>
      </c>
      <c r="H17067" s="1">
        <v>-1.592601776</v>
      </c>
      <c r="I17067" s="1">
        <v>-1.188502312</v>
      </c>
      <c r="J17067" s="1">
        <v>293.04736329999997</v>
      </c>
      <c r="K17067" s="1">
        <v>3490745</v>
      </c>
      <c r="L17067" s="1">
        <v>2865760</v>
      </c>
      <c r="M17067" s="1">
        <v>4766482</v>
      </c>
      <c r="N17067" s="1">
        <v>0</v>
      </c>
    </row>
    <row r="17068" spans="1:19" x14ac:dyDescent="0.15">
      <c r="A17068" s="1" t="s">
        <v>17065</v>
      </c>
      <c r="B17068" s="1">
        <v>0.271730769230769</v>
      </c>
      <c r="C17068" s="1">
        <v>0.108112693</v>
      </c>
      <c r="D17068" s="1">
        <v>0</v>
      </c>
      <c r="E17068" s="1">
        <v>94900.8125</v>
      </c>
      <c r="F17068" s="1">
        <v>62.151901250000002</v>
      </c>
      <c r="G17068" s="1">
        <v>0.74134463100000003</v>
      </c>
      <c r="H17068" s="1">
        <v>-0.85688686400000003</v>
      </c>
      <c r="I17068" s="1">
        <v>-0.88778305099999999</v>
      </c>
      <c r="J17068" s="1">
        <v>294.03613280000002</v>
      </c>
      <c r="K17068" s="1">
        <v>5496514</v>
      </c>
      <c r="L17068" s="1">
        <v>4279196</v>
      </c>
      <c r="M17068" s="1">
        <v>7429597</v>
      </c>
      <c r="N17068" s="1">
        <v>1.5358599999999999E-4</v>
      </c>
    </row>
    <row r="17069" spans="1:19" x14ac:dyDescent="0.15">
      <c r="A17069" s="1" t="s">
        <v>17066</v>
      </c>
      <c r="B17069" s="1">
        <v>0.30923076923076898</v>
      </c>
      <c r="C17069" s="1">
        <v>6.1630248999999998E-2</v>
      </c>
      <c r="D17069" s="1">
        <v>0</v>
      </c>
      <c r="E17069" s="1">
        <v>94832.875</v>
      </c>
      <c r="F17069" s="1">
        <v>56.538208009999998</v>
      </c>
      <c r="G17069" s="1">
        <v>0.66470336900000004</v>
      </c>
      <c r="H17069" s="1">
        <v>-0.52058792099999995</v>
      </c>
      <c r="I17069" s="1">
        <v>-0.63085460699999996</v>
      </c>
      <c r="J17069" s="1">
        <v>294.88525390000001</v>
      </c>
      <c r="K17069" s="1">
        <v>7250043</v>
      </c>
      <c r="L17069" s="1">
        <v>5647626</v>
      </c>
      <c r="M17069" s="1">
        <v>9790398</v>
      </c>
      <c r="N17069" s="1">
        <v>1.89006E-4</v>
      </c>
    </row>
    <row r="17070" spans="1:19" x14ac:dyDescent="0.15">
      <c r="A17070" s="1" t="s">
        <v>17067</v>
      </c>
      <c r="B17070" s="1">
        <v>0.43044871794871797</v>
      </c>
      <c r="C17070" s="1">
        <v>5.9638977000000003E-2</v>
      </c>
      <c r="D17070" s="1">
        <v>0</v>
      </c>
      <c r="E17070" s="1">
        <v>94766.75</v>
      </c>
      <c r="F17070" s="1">
        <v>53.714675900000003</v>
      </c>
      <c r="G17070" s="1">
        <v>0.46838378899999999</v>
      </c>
      <c r="H17070" s="1">
        <v>-0.99565696699999995</v>
      </c>
      <c r="I17070" s="1">
        <v>-0.70145130200000005</v>
      </c>
      <c r="J17070" s="1">
        <v>295.65869140000001</v>
      </c>
      <c r="K17070" s="1">
        <v>9259456</v>
      </c>
      <c r="L17070" s="1">
        <v>7001392</v>
      </c>
      <c r="M17070" s="1">
        <v>12247240</v>
      </c>
      <c r="N17070" s="1">
        <v>2.32279E-4</v>
      </c>
    </row>
    <row r="17071" spans="1:19" x14ac:dyDescent="0.15">
      <c r="A17071" s="1" t="s">
        <v>17068</v>
      </c>
      <c r="B17071" s="1">
        <v>0.30192307692307702</v>
      </c>
      <c r="C17071" s="1">
        <v>4.7500609999999999E-2</v>
      </c>
      <c r="D17071" s="1">
        <v>0</v>
      </c>
      <c r="E17071" s="1">
        <v>94742.125</v>
      </c>
      <c r="F17071" s="1">
        <v>52.615448000000001</v>
      </c>
      <c r="G17071" s="1">
        <v>0.37280273400000002</v>
      </c>
      <c r="H17071" s="1">
        <v>-1.3882827760000001</v>
      </c>
      <c r="I17071" s="1">
        <v>-0.97676372499999997</v>
      </c>
      <c r="J17071" s="1">
        <v>295.87255859999999</v>
      </c>
      <c r="K17071" s="1">
        <v>11003309</v>
      </c>
      <c r="L17071" s="1">
        <v>8293008</v>
      </c>
      <c r="M17071" s="1">
        <v>14339773</v>
      </c>
      <c r="N17071" s="1">
        <v>2.4950500000000002E-4</v>
      </c>
    </row>
    <row r="17072" spans="1:19" x14ac:dyDescent="0.15">
      <c r="A17072" s="1" t="s">
        <v>17069</v>
      </c>
      <c r="B17072" s="1">
        <v>8.7564102564102603E-2</v>
      </c>
      <c r="C17072" s="1">
        <v>5.0346374999999999E-2</v>
      </c>
      <c r="D17072" s="2">
        <v>4.4799999999999998E-5</v>
      </c>
      <c r="E17072" s="1">
        <v>94731.75</v>
      </c>
      <c r="F17072" s="1">
        <v>53.600540160000001</v>
      </c>
      <c r="G17072" s="1">
        <v>0.41168212900000001</v>
      </c>
      <c r="H17072" s="1">
        <v>-1.875987053</v>
      </c>
      <c r="I17072" s="1">
        <v>-1.1513423920000001</v>
      </c>
      <c r="J17072" s="1">
        <v>295.32836909999997</v>
      </c>
      <c r="K17072" s="1">
        <v>11897169</v>
      </c>
      <c r="L17072" s="1">
        <v>9536537</v>
      </c>
      <c r="M17072" s="1">
        <v>15573895</v>
      </c>
      <c r="N17072" s="1">
        <v>2.4950500000000002E-4</v>
      </c>
    </row>
    <row r="17073" spans="1:14" x14ac:dyDescent="0.15">
      <c r="A17073" s="1" t="s">
        <v>17070</v>
      </c>
      <c r="B17073" s="1">
        <v>3.8141025641025603E-2</v>
      </c>
      <c r="C17073" s="1">
        <v>2.9857636E-2</v>
      </c>
      <c r="D17073" s="1">
        <v>0</v>
      </c>
      <c r="E17073" s="1">
        <v>94760.3125</v>
      </c>
      <c r="F17073" s="1">
        <v>56.64424133</v>
      </c>
      <c r="G17073" s="1">
        <v>0.23837280299999999</v>
      </c>
      <c r="H17073" s="1">
        <v>-2.1895875930000002</v>
      </c>
      <c r="I17073" s="1">
        <v>-1.1675014500000001</v>
      </c>
      <c r="J17073" s="1">
        <v>294.16577150000001</v>
      </c>
      <c r="K17073" s="1">
        <v>12214080</v>
      </c>
      <c r="L17073" s="1">
        <v>10810139</v>
      </c>
      <c r="M17073" s="1">
        <v>16093722</v>
      </c>
      <c r="N17073" s="1">
        <v>2.4962399999999999E-4</v>
      </c>
    </row>
    <row r="17074" spans="1:14" x14ac:dyDescent="0.15">
      <c r="A17074" s="1" t="s">
        <v>17071</v>
      </c>
      <c r="B17074" s="1">
        <v>2.8205128205128199E-3</v>
      </c>
      <c r="C17074" s="1">
        <v>9.6321110000000005E-3</v>
      </c>
      <c r="D17074" s="1">
        <v>0</v>
      </c>
      <c r="E17074" s="1">
        <v>94799.0625</v>
      </c>
      <c r="F17074" s="1">
        <v>63.912918089999998</v>
      </c>
      <c r="G17074" s="1">
        <v>0.16528320299999999</v>
      </c>
      <c r="H17074" s="1">
        <v>-3.0813722609999998</v>
      </c>
      <c r="I17074" s="1">
        <v>-1.44559288</v>
      </c>
      <c r="J17074" s="1">
        <v>292.59082030000002</v>
      </c>
      <c r="K17074" s="1">
        <v>12230297</v>
      </c>
      <c r="L17074" s="1">
        <v>12056161</v>
      </c>
      <c r="M17074" s="1">
        <v>16132775</v>
      </c>
      <c r="N17074" s="1">
        <v>2.4962399999999999E-4</v>
      </c>
    </row>
    <row r="17075" spans="1:14" x14ac:dyDescent="0.15">
      <c r="A17075" s="1" t="s">
        <v>17072</v>
      </c>
      <c r="B17075" s="1">
        <v>0</v>
      </c>
      <c r="C17075" s="1">
        <v>7.019043E-3</v>
      </c>
      <c r="D17075" s="1">
        <v>0</v>
      </c>
      <c r="E17075" s="1">
        <v>94868.875</v>
      </c>
      <c r="F17075" s="1">
        <v>72.405090329999993</v>
      </c>
      <c r="G17075" s="1">
        <v>9.2987060999999996E-2</v>
      </c>
      <c r="H17075" s="1">
        <v>-3.1547136309999999</v>
      </c>
      <c r="I17075" s="1">
        <v>-1.031457901</v>
      </c>
      <c r="J17075" s="1">
        <v>291.29736329999997</v>
      </c>
      <c r="K17075" s="1">
        <v>12230297</v>
      </c>
      <c r="L17075" s="1">
        <v>13276398</v>
      </c>
      <c r="M17075" s="1">
        <v>16133048</v>
      </c>
      <c r="N17075" s="1">
        <v>2.5022E-4</v>
      </c>
    </row>
    <row r="17076" spans="1:14" x14ac:dyDescent="0.15">
      <c r="A17076" s="1" t="s">
        <v>17073</v>
      </c>
      <c r="B17076" s="1">
        <v>0</v>
      </c>
      <c r="C17076" s="1">
        <v>1.1226654000000001E-2</v>
      </c>
      <c r="D17076" s="1">
        <v>0</v>
      </c>
      <c r="E17076" s="1">
        <v>94921.375</v>
      </c>
      <c r="F17076" s="1">
        <v>78.652389529999994</v>
      </c>
      <c r="G17076" s="1">
        <v>0.16552734399999999</v>
      </c>
      <c r="H17076" s="1">
        <v>-2.6374597550000001</v>
      </c>
      <c r="I17076" s="1">
        <v>-0.41034889200000002</v>
      </c>
      <c r="J17076" s="1">
        <v>290.12133790000001</v>
      </c>
      <c r="K17076" s="1">
        <v>12230297</v>
      </c>
      <c r="L17076" s="1">
        <v>14461612</v>
      </c>
      <c r="M17076" s="1">
        <v>16133048</v>
      </c>
      <c r="N17076" s="1">
        <v>2.50578E-4</v>
      </c>
    </row>
    <row r="17077" spans="1:14" x14ac:dyDescent="0.15">
      <c r="A17077" s="1" t="s">
        <v>17074</v>
      </c>
      <c r="B17077" s="1">
        <v>0</v>
      </c>
      <c r="C17077" s="1">
        <v>1.9317627E-2</v>
      </c>
      <c r="D17077" s="1">
        <v>0</v>
      </c>
      <c r="E17077" s="1">
        <v>94925.1875</v>
      </c>
      <c r="F17077" s="1">
        <v>83.275878910000003</v>
      </c>
      <c r="G17077" s="1">
        <v>0.28610229500000001</v>
      </c>
      <c r="H17077" s="1">
        <v>-2.029815674</v>
      </c>
      <c r="I17077" s="1">
        <v>0.15840625799999999</v>
      </c>
      <c r="J17077" s="1">
        <v>289.1962891</v>
      </c>
      <c r="K17077" s="1">
        <v>12230297</v>
      </c>
      <c r="L17077" s="1">
        <v>15648002</v>
      </c>
      <c r="M17077" s="1">
        <v>16133048</v>
      </c>
      <c r="N17077" s="1">
        <v>2.5332000000000002E-4</v>
      </c>
    </row>
    <row r="17078" spans="1:14" x14ac:dyDescent="0.15">
      <c r="A17078" s="1" t="s">
        <v>17075</v>
      </c>
      <c r="B17078" s="1">
        <v>0</v>
      </c>
      <c r="C17078" s="1">
        <v>4.6661376999999997E-2</v>
      </c>
      <c r="D17078" s="1">
        <v>0</v>
      </c>
      <c r="E17078" s="1">
        <v>94916.0625</v>
      </c>
      <c r="F17078" s="1">
        <v>85.954193119999999</v>
      </c>
      <c r="G17078" s="1">
        <v>0.66342163099999996</v>
      </c>
      <c r="H17078" s="1">
        <v>-1.344150543</v>
      </c>
      <c r="I17078" s="1">
        <v>0.64841365799999995</v>
      </c>
      <c r="J17078" s="1">
        <v>288.5539551</v>
      </c>
      <c r="K17078" s="1">
        <v>12230297</v>
      </c>
      <c r="L17078" s="1">
        <v>16850208</v>
      </c>
      <c r="M17078" s="1">
        <v>16133048</v>
      </c>
      <c r="N17078" s="1">
        <v>2.60711E-4</v>
      </c>
    </row>
    <row r="17079" spans="1:14" x14ac:dyDescent="0.15">
      <c r="A17079" s="1" t="s">
        <v>17076</v>
      </c>
      <c r="B17079" s="1">
        <v>0</v>
      </c>
      <c r="C17079" s="1">
        <v>5.4702758999999997E-2</v>
      </c>
      <c r="D17079" s="1">
        <v>0</v>
      </c>
      <c r="E17079" s="1">
        <v>94881.8125</v>
      </c>
      <c r="F17079" s="1">
        <v>86.971359250000006</v>
      </c>
      <c r="G17079" s="1">
        <v>0.54821884600000004</v>
      </c>
      <c r="H17079" s="1">
        <v>-0.81843280799999996</v>
      </c>
      <c r="I17079" s="1">
        <v>1.0275764469999999</v>
      </c>
      <c r="J17079" s="1">
        <v>289.06616209999999</v>
      </c>
      <c r="K17079" s="1">
        <v>12230297</v>
      </c>
      <c r="L17079" s="1">
        <v>18174416</v>
      </c>
      <c r="M17079" s="1">
        <v>16133048</v>
      </c>
      <c r="N17079" s="1">
        <v>2.78831E-4</v>
      </c>
    </row>
    <row r="17080" spans="1:14" x14ac:dyDescent="0.15">
      <c r="A17080" s="1" t="s">
        <v>17077</v>
      </c>
      <c r="B17080" s="1">
        <v>0</v>
      </c>
      <c r="C17080" s="1">
        <v>4.3846129999999997E-2</v>
      </c>
      <c r="D17080" s="1">
        <v>0</v>
      </c>
      <c r="E17080" s="1">
        <v>94844.4375</v>
      </c>
      <c r="F17080" s="1">
        <v>87.630355829999999</v>
      </c>
      <c r="G17080" s="1">
        <v>0.51540386699999996</v>
      </c>
      <c r="H17080" s="1">
        <v>-0.70389461499999995</v>
      </c>
      <c r="I17080" s="1">
        <v>1.0737829210000001</v>
      </c>
      <c r="J17080" s="1">
        <v>288.87231450000002</v>
      </c>
      <c r="K17080" s="1">
        <v>12230297</v>
      </c>
      <c r="L17080" s="1">
        <v>19475296</v>
      </c>
      <c r="M17080" s="1">
        <v>16133048</v>
      </c>
      <c r="N17080" s="1">
        <v>2.9826199999999998E-4</v>
      </c>
    </row>
    <row r="17081" spans="1:14" x14ac:dyDescent="0.15">
      <c r="A17081" s="1" t="s">
        <v>17078</v>
      </c>
      <c r="B17081" s="1">
        <v>0</v>
      </c>
      <c r="C17081" s="1">
        <v>4.6981811999999998E-2</v>
      </c>
      <c r="D17081" s="1">
        <v>0</v>
      </c>
      <c r="E17081" s="1">
        <v>94790.3125</v>
      </c>
      <c r="F17081" s="1">
        <v>88.535751340000004</v>
      </c>
      <c r="G17081" s="1">
        <v>0.58113098100000005</v>
      </c>
      <c r="H17081" s="1">
        <v>-0.72815704400000003</v>
      </c>
      <c r="I17081" s="1">
        <v>1.102282524</v>
      </c>
      <c r="J17081" s="1">
        <v>288.6337891</v>
      </c>
      <c r="K17081" s="1">
        <v>12230297</v>
      </c>
      <c r="L17081" s="1">
        <v>20763408</v>
      </c>
      <c r="M17081" s="1">
        <v>16133048</v>
      </c>
      <c r="N17081" s="1">
        <v>3.1352000000000002E-4</v>
      </c>
    </row>
    <row r="17082" spans="1:14" x14ac:dyDescent="0.15">
      <c r="A17082" s="1" t="s">
        <v>17079</v>
      </c>
      <c r="B17082" s="1">
        <v>0</v>
      </c>
      <c r="C17082" s="1">
        <v>4.4847487999999998E-2</v>
      </c>
      <c r="D17082" s="2">
        <v>1.6200000000000001E-5</v>
      </c>
      <c r="E17082" s="1">
        <v>94759.5625</v>
      </c>
      <c r="F17082" s="1">
        <v>89.500350949999998</v>
      </c>
      <c r="G17082" s="1">
        <v>0.59436035200000004</v>
      </c>
      <c r="H17082" s="1">
        <v>-0.66152954100000005</v>
      </c>
      <c r="I17082" s="1">
        <v>1.168124199</v>
      </c>
      <c r="J17082" s="1">
        <v>288.45849609999999</v>
      </c>
      <c r="K17082" s="1">
        <v>12230297</v>
      </c>
      <c r="L17082" s="1">
        <v>22043376</v>
      </c>
      <c r="M17082" s="1">
        <v>16133048</v>
      </c>
      <c r="N17082" s="1">
        <v>3.29852E-4</v>
      </c>
    </row>
    <row r="17083" spans="1:14" x14ac:dyDescent="0.15">
      <c r="A17083" s="1" t="s">
        <v>17080</v>
      </c>
      <c r="B17083" s="1">
        <v>0</v>
      </c>
      <c r="C17083" s="1">
        <v>3.7677765000000002E-2</v>
      </c>
      <c r="D17083" s="2">
        <v>1.6200000000000001E-5</v>
      </c>
      <c r="E17083" s="1">
        <v>94735.6875</v>
      </c>
      <c r="F17083" s="1">
        <v>90.604293819999995</v>
      </c>
      <c r="G17083" s="1">
        <v>0.55322265599999998</v>
      </c>
      <c r="H17083" s="1">
        <v>-0.548829079</v>
      </c>
      <c r="I17083" s="1">
        <v>1.324343681</v>
      </c>
      <c r="J17083" s="1">
        <v>288.12182619999999</v>
      </c>
      <c r="K17083" s="1">
        <v>12230297</v>
      </c>
      <c r="L17083" s="1">
        <v>23296640</v>
      </c>
      <c r="M17083" s="1">
        <v>16133048</v>
      </c>
      <c r="N17083" s="1">
        <v>3.4225E-4</v>
      </c>
    </row>
    <row r="17084" spans="1:14" x14ac:dyDescent="0.15">
      <c r="A17084" s="1" t="s">
        <v>17081</v>
      </c>
      <c r="B17084" s="1">
        <v>0</v>
      </c>
      <c r="C17084" s="1">
        <v>3.2518387000000003E-2</v>
      </c>
      <c r="D17084" s="2">
        <v>1.6200000000000001E-5</v>
      </c>
      <c r="E17084" s="1">
        <v>94738.6875</v>
      </c>
      <c r="F17084" s="1">
        <v>91.116363530000001</v>
      </c>
      <c r="G17084" s="1">
        <v>0.53387451200000002</v>
      </c>
      <c r="H17084" s="1">
        <v>-0.48085117300000002</v>
      </c>
      <c r="I17084" s="1">
        <v>1.381397247</v>
      </c>
      <c r="J17084" s="1">
        <v>287.96411130000001</v>
      </c>
      <c r="K17084" s="1">
        <v>12230297</v>
      </c>
      <c r="L17084" s="1">
        <v>24556800</v>
      </c>
      <c r="M17084" s="1">
        <v>16133048</v>
      </c>
      <c r="N17084" s="1">
        <v>3.5273999999999999E-4</v>
      </c>
    </row>
    <row r="17085" spans="1:14" x14ac:dyDescent="0.15">
      <c r="A17085" s="1" t="s">
        <v>17082</v>
      </c>
      <c r="B17085" s="1">
        <v>1.9230769230769201E-4</v>
      </c>
      <c r="C17085" s="1">
        <v>2.7686118999999999E-2</v>
      </c>
      <c r="D17085" s="1">
        <v>0</v>
      </c>
      <c r="E17085" s="1">
        <v>94761.375</v>
      </c>
      <c r="F17085" s="1">
        <v>91.516235350000002</v>
      </c>
      <c r="G17085" s="1">
        <v>0.41564941399999999</v>
      </c>
      <c r="H17085" s="1">
        <v>-0.63062191000000001</v>
      </c>
      <c r="I17085" s="1">
        <v>1.4576740260000001</v>
      </c>
      <c r="J17085" s="1">
        <v>287.66943359999999</v>
      </c>
      <c r="K17085" s="1">
        <v>12230297</v>
      </c>
      <c r="L17085" s="1">
        <v>25801952</v>
      </c>
      <c r="M17085" s="1">
        <v>16133048</v>
      </c>
      <c r="N17085" s="1">
        <v>3.6108499999999998E-4</v>
      </c>
    </row>
    <row r="17086" spans="1:14" x14ac:dyDescent="0.15">
      <c r="A17086" s="1" t="s">
        <v>17083</v>
      </c>
      <c r="B17086" s="1">
        <v>4.6794871794871802E-2</v>
      </c>
      <c r="C17086" s="1">
        <v>1.9427300000000002E-2</v>
      </c>
      <c r="D17086" s="1">
        <v>0</v>
      </c>
      <c r="E17086" s="1">
        <v>94815.125</v>
      </c>
      <c r="F17086" s="1">
        <v>90.584732059999993</v>
      </c>
      <c r="G17086" s="1">
        <v>0.24470520000000001</v>
      </c>
      <c r="H17086" s="1">
        <v>-0.77891254399999998</v>
      </c>
      <c r="I17086" s="1">
        <v>1.3607940670000001</v>
      </c>
      <c r="J17086" s="1">
        <v>289.07275390000001</v>
      </c>
      <c r="K17086" s="1">
        <v>12385507</v>
      </c>
      <c r="L17086" s="1">
        <v>27051088</v>
      </c>
      <c r="M17086" s="1">
        <v>16404329</v>
      </c>
      <c r="N17086" s="1">
        <v>3.6513799999999999E-4</v>
      </c>
    </row>
    <row r="17087" spans="1:14" x14ac:dyDescent="0.15">
      <c r="A17087" s="1" t="s">
        <v>17084</v>
      </c>
      <c r="B17087" s="1">
        <v>0.27903846153846201</v>
      </c>
      <c r="C17087" s="1">
        <v>6.6814420000000001E-3</v>
      </c>
      <c r="D17087" s="1">
        <v>0</v>
      </c>
      <c r="E17087" s="1">
        <v>94833.875</v>
      </c>
      <c r="F17087" s="1">
        <v>81.59346008</v>
      </c>
      <c r="G17087" s="1">
        <v>0.29083251999999998</v>
      </c>
      <c r="H17087" s="1">
        <v>-1.1086378100000001</v>
      </c>
      <c r="I17087" s="1">
        <v>0.21565342000000001</v>
      </c>
      <c r="J17087" s="1">
        <v>290.8203125</v>
      </c>
      <c r="K17087" s="1">
        <v>13139978</v>
      </c>
      <c r="L17087" s="1">
        <v>28360512</v>
      </c>
      <c r="M17087" s="1">
        <v>17426880</v>
      </c>
      <c r="N17087" s="1">
        <v>3.6788000000000001E-4</v>
      </c>
    </row>
    <row r="17088" spans="1:14" x14ac:dyDescent="0.15">
      <c r="A17088" s="1" t="s">
        <v>17085</v>
      </c>
      <c r="B17088" s="1">
        <v>0.42416666666666702</v>
      </c>
      <c r="C17088" s="1">
        <v>3.7040710000000002E-3</v>
      </c>
      <c r="D17088" s="1">
        <v>0</v>
      </c>
      <c r="E17088" s="1">
        <v>94819.875</v>
      </c>
      <c r="F17088" s="1">
        <v>73.01080322</v>
      </c>
      <c r="G17088" s="1">
        <v>0.173751831</v>
      </c>
      <c r="H17088" s="1">
        <v>-0.43351364100000001</v>
      </c>
      <c r="I17088" s="1">
        <v>-0.62570381200000003</v>
      </c>
      <c r="J17088" s="1">
        <v>292.68212890000001</v>
      </c>
      <c r="K17088" s="1">
        <v>14756897</v>
      </c>
      <c r="L17088" s="1">
        <v>29611248</v>
      </c>
      <c r="M17088" s="1">
        <v>19354688</v>
      </c>
      <c r="N17088" s="1">
        <v>3.6788000000000001E-4</v>
      </c>
    </row>
    <row r="17089" spans="1:19" x14ac:dyDescent="0.15">
      <c r="A17089" s="1" t="s">
        <v>17086</v>
      </c>
      <c r="B17089" s="1">
        <v>0.69955128205128203</v>
      </c>
      <c r="C17089" s="1">
        <v>1.10569E-2</v>
      </c>
      <c r="D17089" s="1">
        <v>0</v>
      </c>
      <c r="E17089" s="1">
        <v>94782.125</v>
      </c>
      <c r="F17089" s="1">
        <v>65.728897090000004</v>
      </c>
      <c r="G17089" s="1">
        <v>0.15060031400000001</v>
      </c>
      <c r="H17089" s="1">
        <v>-1.7317771999999999E-2</v>
      </c>
      <c r="I17089" s="1">
        <v>-1.2463645940000001</v>
      </c>
      <c r="J17089" s="1">
        <v>294.63525390000001</v>
      </c>
      <c r="K17089" s="1">
        <v>17096848</v>
      </c>
      <c r="L17089" s="1">
        <v>30868816</v>
      </c>
      <c r="M17089" s="1">
        <v>22019296</v>
      </c>
      <c r="N17089" s="1">
        <v>3.6788000000000001E-4</v>
      </c>
      <c r="O17089" s="4">
        <f t="shared" ref="O17089:P17089" si="2127">AVERAGE(F17089:F17112)</f>
        <v>75.18670209166666</v>
      </c>
      <c r="P17089" s="4">
        <f t="shared" si="2127"/>
        <v>0.6383139069166669</v>
      </c>
      <c r="Q17089" s="4">
        <f t="shared" ref="Q17089:R17089" si="2128">AVERAGE(J17089:J17112)</f>
        <v>292.01721191250004</v>
      </c>
      <c r="R17089" s="4">
        <f t="shared" si="2128"/>
        <v>13504626.833333334</v>
      </c>
      <c r="S17089" s="4">
        <f t="shared" ref="S17089" si="2129">AVERAGE(N17089:N17112)</f>
        <v>1.9906912500000005E-3</v>
      </c>
    </row>
    <row r="17090" spans="1:19" x14ac:dyDescent="0.15">
      <c r="A17090" s="1" t="s">
        <v>17087</v>
      </c>
      <c r="B17090" s="1">
        <v>0.78551282051282101</v>
      </c>
      <c r="C17090" s="1">
        <v>1.5895843999999999E-2</v>
      </c>
      <c r="D17090" s="1">
        <v>1.194954E-3</v>
      </c>
      <c r="E17090" s="1">
        <v>94693.0625</v>
      </c>
      <c r="F17090" s="1">
        <v>61.155685419999998</v>
      </c>
      <c r="G17090" s="1">
        <v>0.453338623</v>
      </c>
      <c r="H17090" s="1">
        <v>0.249062538</v>
      </c>
      <c r="I17090" s="1">
        <v>-2.1577100749999998</v>
      </c>
      <c r="J17090" s="1">
        <v>295.94360349999999</v>
      </c>
      <c r="K17090" s="1">
        <v>2217318</v>
      </c>
      <c r="L17090" s="1">
        <v>1311427</v>
      </c>
      <c r="M17090" s="1">
        <v>2710893</v>
      </c>
      <c r="N17090" s="1">
        <v>0</v>
      </c>
    </row>
    <row r="17091" spans="1:19" x14ac:dyDescent="0.15">
      <c r="A17091" s="1" t="s">
        <v>17088</v>
      </c>
      <c r="B17091" s="1">
        <v>0.70282051282051305</v>
      </c>
      <c r="C17091" s="1">
        <v>6.9313049000000002E-2</v>
      </c>
      <c r="D17091" s="1">
        <v>6.0997009999999999E-3</v>
      </c>
      <c r="E17091" s="1">
        <v>94581.3125</v>
      </c>
      <c r="F17091" s="1">
        <v>55.002807619999999</v>
      </c>
      <c r="G17091" s="1">
        <v>0.79620361299999998</v>
      </c>
      <c r="H17091" s="1">
        <v>1.250932693</v>
      </c>
      <c r="I17091" s="1">
        <v>-2.8595943450000001</v>
      </c>
      <c r="J17091" s="1">
        <v>297.56787109999999</v>
      </c>
      <c r="K17091" s="1">
        <v>5191615</v>
      </c>
      <c r="L17091" s="1">
        <v>2668380</v>
      </c>
      <c r="M17091" s="1">
        <v>6087612</v>
      </c>
      <c r="N17091" s="2">
        <v>6.8800000000000005E-5</v>
      </c>
    </row>
    <row r="17092" spans="1:19" x14ac:dyDescent="0.15">
      <c r="A17092" s="1" t="s">
        <v>17089</v>
      </c>
      <c r="B17092" s="1">
        <v>0.62532051282051304</v>
      </c>
      <c r="C17092" s="1">
        <v>7.8208923E-2</v>
      </c>
      <c r="D17092" s="1">
        <v>8.9759829999999999E-3</v>
      </c>
      <c r="E17092" s="1">
        <v>94511</v>
      </c>
      <c r="F17092" s="1">
        <v>49.324188229999997</v>
      </c>
      <c r="G17092" s="1">
        <v>0.89828592500000004</v>
      </c>
      <c r="H17092" s="1">
        <v>2.017505646</v>
      </c>
      <c r="I17092" s="1">
        <v>-2.9007778169999998</v>
      </c>
      <c r="J17092" s="1">
        <v>298.2414551</v>
      </c>
      <c r="K17092" s="1">
        <v>7905282</v>
      </c>
      <c r="L17092" s="1">
        <v>3974223</v>
      </c>
      <c r="M17092" s="1">
        <v>9276363</v>
      </c>
      <c r="N17092" s="1">
        <v>1.31607E-4</v>
      </c>
    </row>
    <row r="17093" spans="1:19" x14ac:dyDescent="0.15">
      <c r="A17093" s="1" t="s">
        <v>17090</v>
      </c>
      <c r="B17093" s="1">
        <v>0.36282051282051297</v>
      </c>
      <c r="C17093" s="1">
        <v>5.3113121999999999E-2</v>
      </c>
      <c r="D17093" s="1">
        <v>7.6906830000000002E-3</v>
      </c>
      <c r="E17093" s="1">
        <v>94431.4375</v>
      </c>
      <c r="F17093" s="1">
        <v>47.817230219999999</v>
      </c>
      <c r="G17093" s="1">
        <v>0.77257728599999997</v>
      </c>
      <c r="H17093" s="1">
        <v>2.3440189359999999</v>
      </c>
      <c r="I17093" s="1">
        <v>-2.7851095199999998</v>
      </c>
      <c r="J17093" s="1">
        <v>298.26049799999998</v>
      </c>
      <c r="K17093" s="1">
        <v>10075057</v>
      </c>
      <c r="L17093" s="1">
        <v>5336551</v>
      </c>
      <c r="M17093" s="1">
        <v>11969535</v>
      </c>
      <c r="N17093" s="1">
        <v>1.98364E-4</v>
      </c>
    </row>
    <row r="17094" spans="1:19" x14ac:dyDescent="0.15">
      <c r="A17094" s="1" t="s">
        <v>17091</v>
      </c>
      <c r="B17094" s="1">
        <v>0.53044871794871795</v>
      </c>
      <c r="C17094" s="1">
        <v>6.5063476999999995E-2</v>
      </c>
      <c r="D17094" s="1">
        <v>3.4942630000000001E-3</v>
      </c>
      <c r="E17094" s="1">
        <v>94359.375</v>
      </c>
      <c r="F17094" s="1">
        <v>44.859008789999997</v>
      </c>
      <c r="G17094" s="1">
        <v>0.49297660599999998</v>
      </c>
      <c r="H17094" s="1">
        <v>2.4631929399999999</v>
      </c>
      <c r="I17094" s="1">
        <v>-2.475811958</v>
      </c>
      <c r="J17094" s="1">
        <v>298.47436520000002</v>
      </c>
      <c r="K17094" s="1">
        <v>12095038</v>
      </c>
      <c r="L17094" s="1">
        <v>6675986</v>
      </c>
      <c r="M17094" s="1">
        <v>14450164</v>
      </c>
      <c r="N17094" s="1">
        <v>2.40564E-4</v>
      </c>
    </row>
    <row r="17095" spans="1:19" x14ac:dyDescent="0.15">
      <c r="A17095" s="1" t="s">
        <v>17092</v>
      </c>
      <c r="B17095" s="1">
        <v>0.33737179487179503</v>
      </c>
      <c r="C17095" s="1">
        <v>4.8828125E-2</v>
      </c>
      <c r="D17095" s="1">
        <v>5.8288569999999998E-3</v>
      </c>
      <c r="E17095" s="1">
        <v>94311.1875</v>
      </c>
      <c r="F17095" s="1">
        <v>43.470748899999997</v>
      </c>
      <c r="G17095" s="1">
        <v>0.49134826700000001</v>
      </c>
      <c r="H17095" s="1">
        <v>2.0281324390000002</v>
      </c>
      <c r="I17095" s="1">
        <v>-1.259464264</v>
      </c>
      <c r="J17095" s="1">
        <v>298.28442380000001</v>
      </c>
      <c r="K17095" s="1">
        <v>13701691</v>
      </c>
      <c r="L17095" s="1">
        <v>8048342</v>
      </c>
      <c r="M17095" s="1">
        <v>16432766</v>
      </c>
      <c r="N17095" s="1">
        <v>2.5796899999999998E-4</v>
      </c>
    </row>
    <row r="17096" spans="1:19" x14ac:dyDescent="0.15">
      <c r="A17096" s="1" t="s">
        <v>17093</v>
      </c>
      <c r="B17096" s="1">
        <v>7.0320512820512798E-2</v>
      </c>
      <c r="C17096" s="1">
        <v>6.4510344999999997E-2</v>
      </c>
      <c r="D17096" s="1">
        <v>4.3586730999999997E-2</v>
      </c>
      <c r="E17096" s="1">
        <v>94360.9375</v>
      </c>
      <c r="F17096" s="1">
        <v>45.20756531</v>
      </c>
      <c r="G17096" s="1">
        <v>0.66766357399999998</v>
      </c>
      <c r="H17096" s="1">
        <v>1.9491949079999999</v>
      </c>
      <c r="I17096" s="1">
        <v>-1.788610458</v>
      </c>
      <c r="J17096" s="1">
        <v>297.42822269999999</v>
      </c>
      <c r="K17096" s="1">
        <v>14567136</v>
      </c>
      <c r="L17096" s="1">
        <v>9354700</v>
      </c>
      <c r="M17096" s="1">
        <v>17619008</v>
      </c>
      <c r="N17096" s="1">
        <v>3.2281900000000001E-4</v>
      </c>
    </row>
    <row r="17097" spans="1:19" x14ac:dyDescent="0.15">
      <c r="A17097" s="1" t="s">
        <v>17094</v>
      </c>
      <c r="B17097" s="1">
        <v>3.66025641025641E-2</v>
      </c>
      <c r="C17097" s="1">
        <v>3.6209105999999998E-2</v>
      </c>
      <c r="D17097" s="1">
        <v>0.167320252</v>
      </c>
      <c r="E17097" s="1">
        <v>94469.6875</v>
      </c>
      <c r="F17097" s="1">
        <v>79.694931030000006</v>
      </c>
      <c r="G17097" s="1">
        <v>0.97024536100000003</v>
      </c>
      <c r="H17097" s="1">
        <v>1.6618747709999999</v>
      </c>
      <c r="I17097" s="1">
        <v>-1.727323532</v>
      </c>
      <c r="J17097" s="1">
        <v>292.61669920000003</v>
      </c>
      <c r="K17097" s="1">
        <v>14862296</v>
      </c>
      <c r="L17097" s="1">
        <v>10635500</v>
      </c>
      <c r="M17097" s="1">
        <v>18103824</v>
      </c>
      <c r="N17097" s="1">
        <v>2.6376250000000002E-3</v>
      </c>
    </row>
    <row r="17098" spans="1:19" x14ac:dyDescent="0.15">
      <c r="A17098" s="1" t="s">
        <v>17095</v>
      </c>
      <c r="B17098" s="1">
        <v>4.55128205128205E-3</v>
      </c>
      <c r="C17098" s="1">
        <v>1.9279480000000002E-2</v>
      </c>
      <c r="D17098" s="1">
        <v>6.4598084E-2</v>
      </c>
      <c r="E17098" s="1">
        <v>94460.375</v>
      </c>
      <c r="F17098" s="1">
        <v>85.416976930000004</v>
      </c>
      <c r="G17098" s="1">
        <v>0.99731445299999999</v>
      </c>
      <c r="H17098" s="1">
        <v>-1.0910778050000001</v>
      </c>
      <c r="I17098" s="1">
        <v>-1.7078027730000001</v>
      </c>
      <c r="J17098" s="1">
        <v>291.31982420000003</v>
      </c>
      <c r="K17098" s="1">
        <v>14870533</v>
      </c>
      <c r="L17098" s="1">
        <v>11917114</v>
      </c>
      <c r="M17098" s="1">
        <v>18128512</v>
      </c>
      <c r="N17098" s="1">
        <v>2.9025079999999998E-3</v>
      </c>
    </row>
    <row r="17099" spans="1:19" x14ac:dyDescent="0.15">
      <c r="A17099" s="1" t="s">
        <v>17096</v>
      </c>
      <c r="B17099" s="1">
        <v>0</v>
      </c>
      <c r="C17099" s="1">
        <v>4.5337679999999997E-3</v>
      </c>
      <c r="D17099" s="1">
        <v>1.6878127999999999E-2</v>
      </c>
      <c r="E17099" s="1">
        <v>94497.625</v>
      </c>
      <c r="F17099" s="1">
        <v>87.902847289999997</v>
      </c>
      <c r="G17099" s="1">
        <v>0.97401428199999995</v>
      </c>
      <c r="H17099" s="1">
        <v>-1.090293884</v>
      </c>
      <c r="I17099" s="1">
        <v>-1.153517723</v>
      </c>
      <c r="J17099" s="1">
        <v>290.65112299999998</v>
      </c>
      <c r="K17099" s="1">
        <v>14870533</v>
      </c>
      <c r="L17099" s="1">
        <v>13194275</v>
      </c>
      <c r="M17099" s="1">
        <v>18129024</v>
      </c>
      <c r="N17099" s="1">
        <v>2.903461E-3</v>
      </c>
    </row>
    <row r="17100" spans="1:19" x14ac:dyDescent="0.15">
      <c r="A17100" s="1" t="s">
        <v>17097</v>
      </c>
      <c r="B17100" s="1">
        <v>0</v>
      </c>
      <c r="C17100" s="1">
        <v>9.5844269999999995E-3</v>
      </c>
      <c r="D17100" s="1">
        <v>1.194E-3</v>
      </c>
      <c r="E17100" s="1">
        <v>94491.5</v>
      </c>
      <c r="F17100" s="1">
        <v>86.615371699999997</v>
      </c>
      <c r="G17100" s="1">
        <v>0.85993957499999996</v>
      </c>
      <c r="H17100" s="1">
        <v>-0.98032665299999999</v>
      </c>
      <c r="I17100" s="1">
        <v>-1.2848796840000001</v>
      </c>
      <c r="J17100" s="1">
        <v>289.97705079999997</v>
      </c>
      <c r="K17100" s="1">
        <v>14870533</v>
      </c>
      <c r="L17100" s="1">
        <v>14425499</v>
      </c>
      <c r="M17100" s="1">
        <v>18129024</v>
      </c>
      <c r="N17100" s="1">
        <v>2.903461E-3</v>
      </c>
    </row>
    <row r="17101" spans="1:19" x14ac:dyDescent="0.15">
      <c r="A17101" s="1" t="s">
        <v>17098</v>
      </c>
      <c r="B17101" s="1">
        <v>0</v>
      </c>
      <c r="C17101" s="1">
        <v>2.1190639999999999E-3</v>
      </c>
      <c r="D17101" s="1">
        <v>1.5521E-4</v>
      </c>
      <c r="E17101" s="1">
        <v>94481.8125</v>
      </c>
      <c r="F17101" s="1">
        <v>84.685714719999993</v>
      </c>
      <c r="G17101" s="1">
        <v>5.0811768E-2</v>
      </c>
      <c r="H17101" s="1">
        <v>-0.21255016299999999</v>
      </c>
      <c r="I17101" s="1">
        <v>-1.2653999330000001</v>
      </c>
      <c r="J17101" s="1">
        <v>289.8352051</v>
      </c>
      <c r="K17101" s="1">
        <v>14870533</v>
      </c>
      <c r="L17101" s="1">
        <v>15657535</v>
      </c>
      <c r="M17101" s="1">
        <v>18129024</v>
      </c>
      <c r="N17101" s="1">
        <v>2.903461E-3</v>
      </c>
    </row>
    <row r="17102" spans="1:19" x14ac:dyDescent="0.15">
      <c r="A17102" s="1" t="s">
        <v>17099</v>
      </c>
      <c r="B17102" s="1">
        <v>0</v>
      </c>
      <c r="C17102" s="1">
        <v>7.6389299999999997E-4</v>
      </c>
      <c r="D17102" s="1">
        <v>0</v>
      </c>
      <c r="E17102" s="1">
        <v>94449.4375</v>
      </c>
      <c r="F17102" s="1">
        <v>86.072784420000005</v>
      </c>
      <c r="G17102" s="1">
        <v>1.2954712E-2</v>
      </c>
      <c r="H17102" s="1">
        <v>1.274043083</v>
      </c>
      <c r="I17102" s="1">
        <v>-0.37668895699999999</v>
      </c>
      <c r="J17102" s="1">
        <v>288.88940430000002</v>
      </c>
      <c r="K17102" s="1">
        <v>14870533</v>
      </c>
      <c r="L17102" s="1">
        <v>16841728</v>
      </c>
      <c r="M17102" s="1">
        <v>18129024</v>
      </c>
      <c r="N17102" s="1">
        <v>2.903461E-3</v>
      </c>
    </row>
    <row r="17103" spans="1:19" x14ac:dyDescent="0.15">
      <c r="A17103" s="1" t="s">
        <v>17100</v>
      </c>
      <c r="B17103" s="1">
        <v>0</v>
      </c>
      <c r="C17103" s="1">
        <v>2.4433139999999998E-3</v>
      </c>
      <c r="D17103" s="1">
        <v>0</v>
      </c>
      <c r="E17103" s="1">
        <v>94396.8125</v>
      </c>
      <c r="F17103" s="1">
        <v>88.589065550000001</v>
      </c>
      <c r="G17103" s="1">
        <v>2.6977538999999998E-2</v>
      </c>
      <c r="H17103" s="1">
        <v>1.1413793560000001</v>
      </c>
      <c r="I17103" s="1">
        <v>-0.31096744500000001</v>
      </c>
      <c r="J17103" s="1">
        <v>288.92163090000003</v>
      </c>
      <c r="K17103" s="1">
        <v>14870533</v>
      </c>
      <c r="L17103" s="1">
        <v>18011056</v>
      </c>
      <c r="M17103" s="1">
        <v>18129024</v>
      </c>
      <c r="N17103" s="1">
        <v>2.903461E-3</v>
      </c>
    </row>
    <row r="17104" spans="1:19" x14ac:dyDescent="0.15">
      <c r="A17104" s="1" t="s">
        <v>17101</v>
      </c>
      <c r="B17104" s="1">
        <v>0</v>
      </c>
      <c r="C17104" s="1">
        <v>1.8293381000000001E-2</v>
      </c>
      <c r="D17104" s="1">
        <v>0</v>
      </c>
      <c r="E17104" s="1">
        <v>94377.1875</v>
      </c>
      <c r="F17104" s="1">
        <v>89.144317630000003</v>
      </c>
      <c r="G17104" s="1">
        <v>0.17956543</v>
      </c>
      <c r="H17104" s="1">
        <v>0.95028305099999999</v>
      </c>
      <c r="I17104" s="1">
        <v>-0.87339878100000001</v>
      </c>
      <c r="J17104" s="1">
        <v>288.79223630000001</v>
      </c>
      <c r="K17104" s="1">
        <v>14870533</v>
      </c>
      <c r="L17104" s="1">
        <v>19189184</v>
      </c>
      <c r="M17104" s="1">
        <v>18129024</v>
      </c>
      <c r="N17104" s="1">
        <v>2.903461E-3</v>
      </c>
    </row>
    <row r="17105" spans="1:19" x14ac:dyDescent="0.15">
      <c r="A17105" s="1" t="s">
        <v>17102</v>
      </c>
      <c r="B17105" s="1">
        <v>0</v>
      </c>
      <c r="C17105" s="1">
        <v>4.5943260000000001E-3</v>
      </c>
      <c r="D17105" s="1">
        <v>2.4366399999999999E-4</v>
      </c>
      <c r="E17105" s="1">
        <v>94314.0625</v>
      </c>
      <c r="F17105" s="1">
        <v>88.649993899999998</v>
      </c>
      <c r="G17105" s="1">
        <v>0.39715576200000002</v>
      </c>
      <c r="H17105" s="1">
        <v>-4.3010710000000001E-3</v>
      </c>
      <c r="I17105" s="1">
        <v>-1.3613243100000001</v>
      </c>
      <c r="J17105" s="1">
        <v>288.05102540000001</v>
      </c>
      <c r="K17105" s="1">
        <v>14870533</v>
      </c>
      <c r="L17105" s="1">
        <v>20401936</v>
      </c>
      <c r="M17105" s="1">
        <v>18129024</v>
      </c>
      <c r="N17105" s="1">
        <v>2.903461E-3</v>
      </c>
    </row>
    <row r="17106" spans="1:19" x14ac:dyDescent="0.15">
      <c r="A17106" s="1" t="s">
        <v>17103</v>
      </c>
      <c r="B17106" s="1">
        <v>0</v>
      </c>
      <c r="C17106" s="1">
        <v>3.4904499999999998E-4</v>
      </c>
      <c r="D17106" s="1">
        <v>1.0681149999999999E-3</v>
      </c>
      <c r="E17106" s="1">
        <v>94271.5</v>
      </c>
      <c r="F17106" s="1">
        <v>88.757659910000001</v>
      </c>
      <c r="G17106" s="1">
        <v>0.77151489299999998</v>
      </c>
      <c r="H17106" s="1">
        <v>5.8868407999999997E-2</v>
      </c>
      <c r="I17106" s="1">
        <v>-1.6108417509999999</v>
      </c>
      <c r="J17106" s="1">
        <v>287.59570309999998</v>
      </c>
      <c r="K17106" s="1">
        <v>14870533</v>
      </c>
      <c r="L17106" s="1">
        <v>21558608</v>
      </c>
      <c r="M17106" s="1">
        <v>18129024</v>
      </c>
      <c r="N17106" s="1">
        <v>2.903461E-3</v>
      </c>
    </row>
    <row r="17107" spans="1:19" x14ac:dyDescent="0.15">
      <c r="A17107" s="1" t="s">
        <v>17104</v>
      </c>
      <c r="B17107" s="1">
        <v>0</v>
      </c>
      <c r="C17107" s="1">
        <v>0</v>
      </c>
      <c r="D17107" s="1">
        <v>5.0735470000000003E-3</v>
      </c>
      <c r="E17107" s="1">
        <v>94234.5</v>
      </c>
      <c r="F17107" s="1">
        <v>89.622497559999999</v>
      </c>
      <c r="G17107" s="1">
        <v>0.90795898399999997</v>
      </c>
      <c r="H17107" s="1">
        <v>0.376261711</v>
      </c>
      <c r="I17107" s="1">
        <v>-1.885624886</v>
      </c>
      <c r="J17107" s="1">
        <v>287.03588869999999</v>
      </c>
      <c r="K17107" s="1">
        <v>14870533</v>
      </c>
      <c r="L17107" s="1">
        <v>22685760</v>
      </c>
      <c r="M17107" s="1">
        <v>18129024</v>
      </c>
      <c r="N17107" s="1">
        <v>2.903461E-3</v>
      </c>
    </row>
    <row r="17108" spans="1:19" x14ac:dyDescent="0.15">
      <c r="A17108" s="1" t="s">
        <v>17105</v>
      </c>
      <c r="B17108" s="1">
        <v>0</v>
      </c>
      <c r="C17108" s="1">
        <v>0</v>
      </c>
      <c r="D17108" s="1">
        <v>1.5750884999999999E-2</v>
      </c>
      <c r="E17108" s="1">
        <v>94252.75</v>
      </c>
      <c r="F17108" s="1">
        <v>90.266479489999995</v>
      </c>
      <c r="G17108" s="1">
        <v>0.94396972700000004</v>
      </c>
      <c r="H17108" s="1">
        <v>0.73552989999999996</v>
      </c>
      <c r="I17108" s="1">
        <v>-1.8178949360000001</v>
      </c>
      <c r="J17108" s="1">
        <v>287.0087891</v>
      </c>
      <c r="K17108" s="1">
        <v>14870533</v>
      </c>
      <c r="L17108" s="1">
        <v>23825472</v>
      </c>
      <c r="M17108" s="1">
        <v>18129024</v>
      </c>
      <c r="N17108" s="1">
        <v>2.903461E-3</v>
      </c>
    </row>
    <row r="17109" spans="1:19" x14ac:dyDescent="0.15">
      <c r="A17109" s="1" t="s">
        <v>17106</v>
      </c>
      <c r="B17109" s="1">
        <v>2.5641025641025598E-4</v>
      </c>
      <c r="C17109" s="1">
        <v>0</v>
      </c>
      <c r="D17109" s="1">
        <v>2.7500152999999999E-2</v>
      </c>
      <c r="E17109" s="1">
        <v>94262.875</v>
      </c>
      <c r="F17109" s="1">
        <v>90.778457639999999</v>
      </c>
      <c r="G17109" s="1">
        <v>0.774755478</v>
      </c>
      <c r="H17109" s="1">
        <v>0.723035812</v>
      </c>
      <c r="I17109" s="1">
        <v>-1.7061233520000001</v>
      </c>
      <c r="J17109" s="1">
        <v>287.12304690000002</v>
      </c>
      <c r="K17109" s="1">
        <v>14870533</v>
      </c>
      <c r="L17109" s="1">
        <v>24987472</v>
      </c>
      <c r="M17109" s="1">
        <v>18129024</v>
      </c>
      <c r="N17109" s="1">
        <v>2.903461E-3</v>
      </c>
    </row>
    <row r="17110" spans="1:19" x14ac:dyDescent="0.15">
      <c r="A17110" s="1" t="s">
        <v>17107</v>
      </c>
      <c r="B17110" s="1">
        <v>5.46153846153846E-2</v>
      </c>
      <c r="C17110" s="1">
        <v>0</v>
      </c>
      <c r="D17110" s="1">
        <v>9.3116759999999996E-3</v>
      </c>
      <c r="E17110" s="1">
        <v>94275.6875</v>
      </c>
      <c r="F17110" s="1">
        <v>90.873443600000002</v>
      </c>
      <c r="G17110" s="1">
        <v>0.78473406999999995</v>
      </c>
      <c r="H17110" s="1">
        <v>1.232138634</v>
      </c>
      <c r="I17110" s="1">
        <v>-2.1847343440000002</v>
      </c>
      <c r="J17110" s="1">
        <v>288.48876949999999</v>
      </c>
      <c r="K17110" s="1">
        <v>15032251</v>
      </c>
      <c r="L17110" s="1">
        <v>26167648</v>
      </c>
      <c r="M17110" s="1">
        <v>18381344</v>
      </c>
      <c r="N17110" s="1">
        <v>2.903461E-3</v>
      </c>
    </row>
    <row r="17111" spans="1:19" x14ac:dyDescent="0.15">
      <c r="A17111" s="1" t="s">
        <v>17108</v>
      </c>
      <c r="B17111" s="1">
        <v>0.154871794871795</v>
      </c>
      <c r="C17111" s="1">
        <v>0</v>
      </c>
      <c r="D17111" s="1">
        <v>8.7020873999999998E-2</v>
      </c>
      <c r="E17111" s="1">
        <v>94267.75</v>
      </c>
      <c r="F17111" s="1">
        <v>86.792251590000006</v>
      </c>
      <c r="G17111" s="1">
        <v>0.98169058600000003</v>
      </c>
      <c r="H17111" s="1">
        <v>1.1556377410000001</v>
      </c>
      <c r="I17111" s="1">
        <v>-2.32804966</v>
      </c>
      <c r="J17111" s="1">
        <v>290.7177734</v>
      </c>
      <c r="K17111" s="1">
        <v>15885924</v>
      </c>
      <c r="L17111" s="1">
        <v>27329440</v>
      </c>
      <c r="M17111" s="1">
        <v>19449424</v>
      </c>
      <c r="N17111" s="1">
        <v>2.903461E-3</v>
      </c>
    </row>
    <row r="17112" spans="1:19" x14ac:dyDescent="0.15">
      <c r="A17112" s="1" t="s">
        <v>17109</v>
      </c>
      <c r="B17112" s="1">
        <v>0.20705128205128201</v>
      </c>
      <c r="C17112" s="1">
        <v>6.8130489999999998E-3</v>
      </c>
      <c r="D17112" s="1">
        <v>8.7070465E-2</v>
      </c>
      <c r="E17112" s="1">
        <v>94259.625</v>
      </c>
      <c r="F17112" s="1">
        <v>78.051925659999995</v>
      </c>
      <c r="G17112" s="1">
        <v>0.96293693800000002</v>
      </c>
      <c r="H17112" s="1">
        <v>2.4760541919999999</v>
      </c>
      <c r="I17112" s="1">
        <v>-3.1226854319999999</v>
      </c>
      <c r="J17112" s="1">
        <v>292.55322269999999</v>
      </c>
      <c r="K17112" s="1">
        <v>17034192</v>
      </c>
      <c r="L17112" s="1">
        <v>28595792</v>
      </c>
      <c r="M17112" s="1">
        <v>20967872</v>
      </c>
      <c r="N17112" s="1">
        <v>2.903461E-3</v>
      </c>
    </row>
    <row r="17113" spans="1:19" x14ac:dyDescent="0.15">
      <c r="A17113" s="1" t="s">
        <v>17110</v>
      </c>
      <c r="B17113" s="1">
        <v>0.62128205128205105</v>
      </c>
      <c r="C17113" s="1">
        <v>1.5319823999999999E-2</v>
      </c>
      <c r="D17113" s="1">
        <v>9.5859527999999999E-2</v>
      </c>
      <c r="E17113" s="1">
        <v>94227.0625</v>
      </c>
      <c r="F17113" s="1">
        <v>68.291442869999997</v>
      </c>
      <c r="G17113" s="1">
        <v>0.88143920899999995</v>
      </c>
      <c r="H17113" s="1">
        <v>3.6541299820000002</v>
      </c>
      <c r="I17113" s="1">
        <v>-3.5446710590000001</v>
      </c>
      <c r="J17113" s="1">
        <v>294.13916019999999</v>
      </c>
      <c r="K17113" s="1">
        <v>18506880</v>
      </c>
      <c r="L17113" s="1">
        <v>29910848</v>
      </c>
      <c r="M17113" s="1">
        <v>22941792</v>
      </c>
      <c r="N17113" s="1">
        <v>2.964497E-3</v>
      </c>
      <c r="O17113" s="4">
        <f t="shared" ref="O17113:P17113" si="2130">AVERAGE(F17113:F17136)</f>
        <v>64.030490875833351</v>
      </c>
      <c r="P17113" s="4">
        <f t="shared" si="2130"/>
        <v>0.72832195212500006</v>
      </c>
      <c r="Q17113" s="4">
        <f t="shared" ref="Q17113:R17113" si="2131">AVERAGE(J17113:J17136)</f>
        <v>292.34086101250006</v>
      </c>
      <c r="R17113" s="4">
        <f t="shared" si="2131"/>
        <v>11779645.625</v>
      </c>
      <c r="S17113" s="4">
        <f t="shared" ref="S17113" si="2132">AVERAGE(N17113:N17136)</f>
        <v>6.5592550000000019E-4</v>
      </c>
    </row>
    <row r="17114" spans="1:19" x14ac:dyDescent="0.15">
      <c r="A17114" s="1" t="s">
        <v>17111</v>
      </c>
      <c r="B17114" s="1">
        <v>0.79301282051281996</v>
      </c>
      <c r="C17114" s="1">
        <v>7.2013855000000002E-2</v>
      </c>
      <c r="D17114" s="1">
        <v>1.7578125E-2</v>
      </c>
      <c r="E17114" s="1">
        <v>94152.8125</v>
      </c>
      <c r="F17114" s="1">
        <v>60.92843628</v>
      </c>
      <c r="G17114" s="1">
        <v>0.78964233399999995</v>
      </c>
      <c r="H17114" s="1">
        <v>4.3307819370000002</v>
      </c>
      <c r="I17114" s="1">
        <v>-4.0841255189999996</v>
      </c>
      <c r="J17114" s="1">
        <v>295.74267579999997</v>
      </c>
      <c r="K17114" s="1">
        <v>2520938</v>
      </c>
      <c r="L17114" s="1">
        <v>1305132</v>
      </c>
      <c r="M17114" s="1">
        <v>2961747</v>
      </c>
      <c r="N17114" s="1">
        <v>1.45704E-4</v>
      </c>
    </row>
    <row r="17115" spans="1:19" x14ac:dyDescent="0.15">
      <c r="A17115" s="1" t="s">
        <v>17112</v>
      </c>
      <c r="B17115" s="1">
        <v>0.59250000000000003</v>
      </c>
      <c r="C17115" s="1">
        <v>2.4322509999999999E-2</v>
      </c>
      <c r="D17115" s="1">
        <v>2.9945374E-2</v>
      </c>
      <c r="E17115" s="1">
        <v>94073.3125</v>
      </c>
      <c r="F17115" s="1">
        <v>53.053878779999998</v>
      </c>
      <c r="G17115" s="1">
        <v>0.992980957</v>
      </c>
      <c r="H17115" s="1">
        <v>4.9560403820000003</v>
      </c>
      <c r="I17115" s="1">
        <v>-3.9716787340000002</v>
      </c>
      <c r="J17115" s="1">
        <v>297.15502930000002</v>
      </c>
      <c r="K17115" s="1">
        <v>5286366</v>
      </c>
      <c r="L17115" s="1">
        <v>2616472</v>
      </c>
      <c r="M17115" s="1">
        <v>6182698</v>
      </c>
      <c r="N17115" s="1">
        <v>2.7251199999999998E-4</v>
      </c>
    </row>
    <row r="17116" spans="1:19" x14ac:dyDescent="0.15">
      <c r="A17116" s="1" t="s">
        <v>17113</v>
      </c>
      <c r="B17116" s="1">
        <v>0.39173076923076899</v>
      </c>
      <c r="C17116" s="1">
        <v>0.12548828100000001</v>
      </c>
      <c r="D17116" s="1">
        <v>0.21219635000000001</v>
      </c>
      <c r="E17116" s="1">
        <v>93963.125</v>
      </c>
      <c r="F17116" s="1">
        <v>41.828536990000003</v>
      </c>
      <c r="G17116" s="1">
        <v>1</v>
      </c>
      <c r="H17116" s="1">
        <v>5.5015449519999997</v>
      </c>
      <c r="I17116" s="1">
        <v>-4.0473260880000002</v>
      </c>
      <c r="J17116" s="1">
        <v>297.92919920000003</v>
      </c>
      <c r="K17116" s="1">
        <v>7945378</v>
      </c>
      <c r="L17116" s="1">
        <v>3930340</v>
      </c>
      <c r="M17116" s="1">
        <v>9333809</v>
      </c>
      <c r="N17116" s="1">
        <v>2.9611600000000002E-4</v>
      </c>
    </row>
    <row r="17117" spans="1:19" x14ac:dyDescent="0.15">
      <c r="A17117" s="1" t="s">
        <v>17114</v>
      </c>
      <c r="B17117" s="1">
        <v>0.44217948717948702</v>
      </c>
      <c r="C17117" s="1">
        <v>9.9395752000000004E-2</v>
      </c>
      <c r="D17117" s="1">
        <v>0.13950836699999999</v>
      </c>
      <c r="E17117" s="1">
        <v>93998</v>
      </c>
      <c r="F17117" s="1">
        <v>50.417526250000002</v>
      </c>
      <c r="G17117" s="1">
        <v>0.99364221100000005</v>
      </c>
      <c r="H17117" s="1">
        <v>6.2724237440000001</v>
      </c>
      <c r="I17117" s="1">
        <v>-3.8986978529999998</v>
      </c>
      <c r="J17117" s="1">
        <v>295.16528319999998</v>
      </c>
      <c r="K17117" s="1">
        <v>9234675</v>
      </c>
      <c r="L17117" s="1">
        <v>5280253</v>
      </c>
      <c r="M17117" s="1">
        <v>11396815</v>
      </c>
      <c r="N17117" s="1">
        <v>3.3724299999999998E-4</v>
      </c>
    </row>
    <row r="17118" spans="1:19" x14ac:dyDescent="0.15">
      <c r="A17118" s="1" t="s">
        <v>17115</v>
      </c>
      <c r="B17118" s="1">
        <v>0.40141025641025602</v>
      </c>
      <c r="C17118" s="1">
        <v>8.2054137999999999E-2</v>
      </c>
      <c r="D17118" s="1">
        <v>1.0688782000000001E-2</v>
      </c>
      <c r="E17118" s="1">
        <v>93907.1875</v>
      </c>
      <c r="F17118" s="1">
        <v>49.291824339999998</v>
      </c>
      <c r="G17118" s="1">
        <v>0.67486572300000003</v>
      </c>
      <c r="H17118" s="1">
        <v>4.213680267</v>
      </c>
      <c r="I17118" s="1">
        <v>-4.3398914340000001</v>
      </c>
      <c r="J17118" s="1">
        <v>294.87207030000002</v>
      </c>
      <c r="K17118" s="1">
        <v>10205287</v>
      </c>
      <c r="L17118" s="1">
        <v>6651879</v>
      </c>
      <c r="M17118" s="1">
        <v>13073768</v>
      </c>
      <c r="N17118" s="1">
        <v>3.4558800000000003E-4</v>
      </c>
    </row>
    <row r="17119" spans="1:19" x14ac:dyDescent="0.15">
      <c r="A17119" s="1" t="s">
        <v>17116</v>
      </c>
      <c r="B17119" s="1">
        <v>0.124615384615385</v>
      </c>
      <c r="C17119" s="1">
        <v>3.2440186000000003E-2</v>
      </c>
      <c r="D17119" s="1">
        <v>5.3119660000000004E-3</v>
      </c>
      <c r="E17119" s="1">
        <v>93850.0625</v>
      </c>
      <c r="F17119" s="1">
        <v>46.53366089</v>
      </c>
      <c r="G17119" s="1">
        <v>0.80294799800000005</v>
      </c>
      <c r="H17119" s="1">
        <v>4.5710763930000002</v>
      </c>
      <c r="I17119" s="1">
        <v>-4.4349164959999996</v>
      </c>
      <c r="J17119" s="1">
        <v>295.18994140000001</v>
      </c>
      <c r="K17119" s="1">
        <v>11523963</v>
      </c>
      <c r="L17119" s="1">
        <v>8003096</v>
      </c>
      <c r="M17119" s="1">
        <v>14818765</v>
      </c>
      <c r="N17119" s="1">
        <v>3.4916400000000001E-4</v>
      </c>
    </row>
    <row r="17120" spans="1:19" x14ac:dyDescent="0.15">
      <c r="A17120" s="1" t="s">
        <v>17117</v>
      </c>
      <c r="B17120" s="1">
        <v>9.0256410256410305E-2</v>
      </c>
      <c r="C17120" s="1">
        <v>6.0577390000000004E-3</v>
      </c>
      <c r="D17120" s="1">
        <v>8.6784299999999998E-4</v>
      </c>
      <c r="E17120" s="1">
        <v>93771.1875</v>
      </c>
      <c r="F17120" s="1">
        <v>50.63484192</v>
      </c>
      <c r="G17120" s="1">
        <v>0.44959574899999999</v>
      </c>
      <c r="H17120" s="1">
        <v>3.6978321080000001</v>
      </c>
      <c r="I17120" s="1">
        <v>-3.1241607669999998</v>
      </c>
      <c r="J17120" s="1">
        <v>294.63134769999999</v>
      </c>
      <c r="K17120" s="1">
        <v>12230624</v>
      </c>
      <c r="L17120" s="1">
        <v>9306065</v>
      </c>
      <c r="M17120" s="1">
        <v>15855530</v>
      </c>
      <c r="N17120" s="1">
        <v>3.4987899999999999E-4</v>
      </c>
    </row>
    <row r="17121" spans="1:14" x14ac:dyDescent="0.15">
      <c r="A17121" s="1" t="s">
        <v>17118</v>
      </c>
      <c r="B17121" s="1">
        <v>2.5256410256410299E-2</v>
      </c>
      <c r="C17121" s="1">
        <v>4.4555660000000002E-3</v>
      </c>
      <c r="D17121" s="1">
        <v>2.3036979999999999E-3</v>
      </c>
      <c r="E17121" s="1">
        <v>93761.5625</v>
      </c>
      <c r="F17121" s="1">
        <v>55.264221190000001</v>
      </c>
      <c r="G17121" s="1">
        <v>0.67893272599999999</v>
      </c>
      <c r="H17121" s="1">
        <v>2.0485439300000001</v>
      </c>
      <c r="I17121" s="1">
        <v>-2.7764587399999998</v>
      </c>
      <c r="J17121" s="1">
        <v>293.78881840000003</v>
      </c>
      <c r="K17121" s="1">
        <v>12603486</v>
      </c>
      <c r="L17121" s="1">
        <v>10543278</v>
      </c>
      <c r="M17121" s="1">
        <v>16414942</v>
      </c>
      <c r="N17121" s="1">
        <v>3.4987899999999999E-4</v>
      </c>
    </row>
    <row r="17122" spans="1:14" x14ac:dyDescent="0.15">
      <c r="A17122" s="1" t="s">
        <v>17119</v>
      </c>
      <c r="B17122" s="1">
        <v>1.4102564102564099E-3</v>
      </c>
      <c r="C17122" s="1">
        <v>2.9983520000000001E-3</v>
      </c>
      <c r="D17122" s="1">
        <v>2.1301530000000001E-3</v>
      </c>
      <c r="E17122" s="1">
        <v>93795.1875</v>
      </c>
      <c r="F17122" s="1">
        <v>57.540863039999998</v>
      </c>
      <c r="G17122" s="1">
        <v>0.61460101599999994</v>
      </c>
      <c r="H17122" s="1">
        <v>1.303266525</v>
      </c>
      <c r="I17122" s="1">
        <v>-2.7480783459999998</v>
      </c>
      <c r="J17122" s="1">
        <v>292.72241209999999</v>
      </c>
      <c r="K17122" s="1">
        <v>12616812</v>
      </c>
      <c r="L17122" s="1">
        <v>11773938</v>
      </c>
      <c r="M17122" s="1">
        <v>16443427</v>
      </c>
      <c r="N17122" s="1">
        <v>3.4987899999999999E-4</v>
      </c>
    </row>
    <row r="17123" spans="1:14" x14ac:dyDescent="0.15">
      <c r="A17123" s="1" t="s">
        <v>17120</v>
      </c>
      <c r="B17123" s="1">
        <v>0</v>
      </c>
      <c r="C17123" s="1">
        <v>5.0415039000000002E-2</v>
      </c>
      <c r="D17123" s="1">
        <v>2.7887809999999999E-2</v>
      </c>
      <c r="E17123" s="1">
        <v>93833.25</v>
      </c>
      <c r="F17123" s="1">
        <v>58.536911009999997</v>
      </c>
      <c r="G17123" s="1">
        <v>0.94886094300000001</v>
      </c>
      <c r="H17123" s="1">
        <v>0.90218830100000003</v>
      </c>
      <c r="I17123" s="1">
        <v>-3.2650938030000001</v>
      </c>
      <c r="J17123" s="1">
        <v>292.34936520000002</v>
      </c>
      <c r="K17123" s="1">
        <v>12616812</v>
      </c>
      <c r="L17123" s="1">
        <v>13014722</v>
      </c>
      <c r="M17123" s="1">
        <v>16443253</v>
      </c>
      <c r="N17123" s="1">
        <v>3.5154799999999998E-4</v>
      </c>
    </row>
    <row r="17124" spans="1:14" x14ac:dyDescent="0.15">
      <c r="A17124" s="1" t="s">
        <v>17121</v>
      </c>
      <c r="B17124" s="1">
        <v>0</v>
      </c>
      <c r="C17124" s="1">
        <v>0.108779907</v>
      </c>
      <c r="D17124" s="1">
        <v>0.125213623</v>
      </c>
      <c r="E17124" s="1">
        <v>93822.375</v>
      </c>
      <c r="F17124" s="1">
        <v>61.087676999999999</v>
      </c>
      <c r="G17124" s="1">
        <v>0.99532085699999995</v>
      </c>
      <c r="H17124" s="1">
        <v>1.641562462</v>
      </c>
      <c r="I17124" s="1">
        <v>-3.3855037690000001</v>
      </c>
      <c r="J17124" s="1">
        <v>292.42919920000003</v>
      </c>
      <c r="K17124" s="1">
        <v>12616812</v>
      </c>
      <c r="L17124" s="1">
        <v>14347701</v>
      </c>
      <c r="M17124" s="1">
        <v>16443253</v>
      </c>
      <c r="N17124" s="1">
        <v>5.4883999999999998E-4</v>
      </c>
    </row>
    <row r="17125" spans="1:14" x14ac:dyDescent="0.15">
      <c r="A17125" s="1" t="s">
        <v>17122</v>
      </c>
      <c r="B17125" s="1">
        <v>0</v>
      </c>
      <c r="C17125" s="1">
        <v>0.135803223</v>
      </c>
      <c r="D17125" s="1">
        <v>0.163581848</v>
      </c>
      <c r="E17125" s="1">
        <v>93835.875</v>
      </c>
      <c r="F17125" s="1">
        <v>68.025894170000001</v>
      </c>
      <c r="G17125" s="1">
        <v>0.98928850899999998</v>
      </c>
      <c r="H17125" s="1">
        <v>3.138708115</v>
      </c>
      <c r="I17125" s="1">
        <v>-3.6820058819999999</v>
      </c>
      <c r="J17125" s="1">
        <v>291.82006840000003</v>
      </c>
      <c r="K17125" s="1">
        <v>12616812</v>
      </c>
      <c r="L17125" s="1">
        <v>15684398</v>
      </c>
      <c r="M17125" s="1">
        <v>16443253</v>
      </c>
      <c r="N17125" s="1">
        <v>6.9952000000000002E-4</v>
      </c>
    </row>
    <row r="17126" spans="1:14" x14ac:dyDescent="0.15">
      <c r="A17126" s="1" t="s">
        <v>17123</v>
      </c>
      <c r="B17126" s="1">
        <v>0</v>
      </c>
      <c r="C17126" s="1">
        <v>1.4785767E-2</v>
      </c>
      <c r="D17126" s="1">
        <v>6.9412231000000005E-2</v>
      </c>
      <c r="E17126" s="1">
        <v>93744.5</v>
      </c>
      <c r="F17126" s="1">
        <v>76.846420289999998</v>
      </c>
      <c r="G17126" s="1">
        <v>0.62869262699999995</v>
      </c>
      <c r="H17126" s="1">
        <v>3.6923723220000002</v>
      </c>
      <c r="I17126" s="1">
        <v>-2.9478235239999999</v>
      </c>
      <c r="J17126" s="1">
        <v>290.76782229999998</v>
      </c>
      <c r="K17126" s="1">
        <v>12616812</v>
      </c>
      <c r="L17126" s="1">
        <v>16995008</v>
      </c>
      <c r="M17126" s="1">
        <v>16443253</v>
      </c>
      <c r="N17126" s="1">
        <v>7.2431600000000002E-4</v>
      </c>
    </row>
    <row r="17127" spans="1:14" x14ac:dyDescent="0.15">
      <c r="A17127" s="1" t="s">
        <v>17124</v>
      </c>
      <c r="B17127" s="1">
        <v>0</v>
      </c>
      <c r="C17127" s="1">
        <v>2.2277830000000001E-3</v>
      </c>
      <c r="D17127" s="2">
        <v>2.2900000000000001E-5</v>
      </c>
      <c r="E17127" s="1">
        <v>93621.5625</v>
      </c>
      <c r="F17127" s="1">
        <v>77.878204350000004</v>
      </c>
      <c r="G17127" s="1">
        <v>4.1656494000000002E-2</v>
      </c>
      <c r="H17127" s="1">
        <v>2.9710969920000001</v>
      </c>
      <c r="I17127" s="1">
        <v>-3.2448654170000002</v>
      </c>
      <c r="J17127" s="1">
        <v>290.31518549999998</v>
      </c>
      <c r="K17127" s="1">
        <v>12616812</v>
      </c>
      <c r="L17127" s="1">
        <v>18263248</v>
      </c>
      <c r="M17127" s="1">
        <v>16443253</v>
      </c>
      <c r="N17127" s="1">
        <v>7.3599799999999997E-4</v>
      </c>
    </row>
    <row r="17128" spans="1:14" x14ac:dyDescent="0.15">
      <c r="A17128" s="1" t="s">
        <v>17125</v>
      </c>
      <c r="B17128" s="1">
        <v>0</v>
      </c>
      <c r="C17128" s="1">
        <v>3.112793E-3</v>
      </c>
      <c r="D17128" s="1">
        <v>0</v>
      </c>
      <c r="E17128" s="1">
        <v>93503.8125</v>
      </c>
      <c r="F17128" s="1">
        <v>71.499725339999998</v>
      </c>
      <c r="G17128" s="1">
        <v>0.18121337900000001</v>
      </c>
      <c r="H17128" s="1">
        <v>3.6762294770000001</v>
      </c>
      <c r="I17128" s="1">
        <v>-4.452293396</v>
      </c>
      <c r="J17128" s="1">
        <v>290.86401369999999</v>
      </c>
      <c r="K17128" s="1">
        <v>12616812</v>
      </c>
      <c r="L17128" s="1">
        <v>19446464</v>
      </c>
      <c r="M17128" s="1">
        <v>16443253</v>
      </c>
      <c r="N17128" s="1">
        <v>7.3695200000000003E-4</v>
      </c>
    </row>
    <row r="17129" spans="1:14" x14ac:dyDescent="0.15">
      <c r="A17129" s="1" t="s">
        <v>17126</v>
      </c>
      <c r="B17129" s="1">
        <v>0</v>
      </c>
      <c r="C17129" s="1">
        <v>3.6193848000000001E-2</v>
      </c>
      <c r="D17129" s="1">
        <v>5.3100589999999998E-3</v>
      </c>
      <c r="E17129" s="1">
        <v>93458.75</v>
      </c>
      <c r="F17129" s="1">
        <v>72.049392699999999</v>
      </c>
      <c r="G17129" s="1">
        <v>0.52514648399999997</v>
      </c>
      <c r="H17129" s="1">
        <v>5.4996871949999999</v>
      </c>
      <c r="I17129" s="1">
        <v>-3.6301975249999998</v>
      </c>
      <c r="J17129" s="1">
        <v>290.96484379999998</v>
      </c>
      <c r="K17129" s="1">
        <v>12616812</v>
      </c>
      <c r="L17129" s="1">
        <v>20655680</v>
      </c>
      <c r="M17129" s="1">
        <v>16443253</v>
      </c>
      <c r="N17129" s="1">
        <v>7.4386600000000004E-4</v>
      </c>
    </row>
    <row r="17130" spans="1:14" x14ac:dyDescent="0.15">
      <c r="A17130" s="1" t="s">
        <v>17127</v>
      </c>
      <c r="B17130" s="1">
        <v>0</v>
      </c>
      <c r="C17130" s="1">
        <v>5.7708740000000001E-2</v>
      </c>
      <c r="D17130" s="1">
        <v>1.8692000000000001E-4</v>
      </c>
      <c r="E17130" s="1">
        <v>93454.375</v>
      </c>
      <c r="F17130" s="1">
        <v>79.562362669999999</v>
      </c>
      <c r="G17130" s="1">
        <v>0.85506659799999996</v>
      </c>
      <c r="H17130" s="1">
        <v>6.0276641849999999</v>
      </c>
      <c r="I17130" s="1">
        <v>-2.8720836639999998</v>
      </c>
      <c r="J17130" s="1">
        <v>290.3117676</v>
      </c>
      <c r="K17130" s="1">
        <v>12616812</v>
      </c>
      <c r="L17130" s="1">
        <v>21892080</v>
      </c>
      <c r="M17130" s="1">
        <v>16443253</v>
      </c>
      <c r="N17130" s="1">
        <v>7.6246300000000001E-4</v>
      </c>
    </row>
    <row r="17131" spans="1:14" x14ac:dyDescent="0.15">
      <c r="A17131" s="1" t="s">
        <v>17128</v>
      </c>
      <c r="B17131" s="1">
        <v>0</v>
      </c>
      <c r="C17131" s="1">
        <v>9.5169066999999996E-2</v>
      </c>
      <c r="D17131" s="1">
        <v>9.4222999999999996E-4</v>
      </c>
      <c r="E17131" s="1">
        <v>93485.1875</v>
      </c>
      <c r="F17131" s="1">
        <v>85.89968872</v>
      </c>
      <c r="G17131" s="1">
        <v>0.99664306599999997</v>
      </c>
      <c r="H17131" s="1">
        <v>5.4138774869999997</v>
      </c>
      <c r="I17131" s="1">
        <v>-2.479878426</v>
      </c>
      <c r="J17131" s="1">
        <v>289.74633790000001</v>
      </c>
      <c r="K17131" s="1">
        <v>12616812</v>
      </c>
      <c r="L17131" s="1">
        <v>23178880</v>
      </c>
      <c r="M17131" s="1">
        <v>16443253</v>
      </c>
      <c r="N17131" s="1">
        <v>7.6913800000000005E-4</v>
      </c>
    </row>
    <row r="17132" spans="1:14" x14ac:dyDescent="0.15">
      <c r="A17132" s="1" t="s">
        <v>17129</v>
      </c>
      <c r="B17132" s="1">
        <v>0</v>
      </c>
      <c r="C17132" s="1">
        <v>3.8608550999999998E-2</v>
      </c>
      <c r="D17132" s="1">
        <v>6.392661E-3</v>
      </c>
      <c r="E17132" s="1">
        <v>93539.625</v>
      </c>
      <c r="F17132" s="1">
        <v>83.114440920000007</v>
      </c>
      <c r="G17132" s="1">
        <v>0.84934252499999996</v>
      </c>
      <c r="H17132" s="1">
        <v>4.5093297960000003</v>
      </c>
      <c r="I17132" s="1">
        <v>-1.7144346239999999</v>
      </c>
      <c r="J17132" s="1">
        <v>289.53588869999999</v>
      </c>
      <c r="K17132" s="1">
        <v>12616812</v>
      </c>
      <c r="L17132" s="1">
        <v>24564512</v>
      </c>
      <c r="M17132" s="1">
        <v>16443253</v>
      </c>
      <c r="N17132" s="1">
        <v>7.79629E-4</v>
      </c>
    </row>
    <row r="17133" spans="1:14" x14ac:dyDescent="0.15">
      <c r="A17133" s="1" t="s">
        <v>17130</v>
      </c>
      <c r="B17133" s="1">
        <v>1.2820512820512799E-4</v>
      </c>
      <c r="C17133" s="1">
        <v>6.8588260000000002E-3</v>
      </c>
      <c r="D17133" s="1">
        <v>2.2888199999999999E-4</v>
      </c>
      <c r="E17133" s="1">
        <v>93592.375</v>
      </c>
      <c r="F17133" s="1">
        <v>70.844177250000001</v>
      </c>
      <c r="G17133" s="1">
        <v>0.154459238</v>
      </c>
      <c r="H17133" s="1">
        <v>4.5513906479999999</v>
      </c>
      <c r="I17133" s="1">
        <v>-1.380113602</v>
      </c>
      <c r="J17133" s="1">
        <v>288.88012700000002</v>
      </c>
      <c r="K17133" s="1">
        <v>12616812</v>
      </c>
      <c r="L17133" s="1">
        <v>25818448</v>
      </c>
      <c r="M17133" s="1">
        <v>16443253</v>
      </c>
      <c r="N17133" s="1">
        <v>7.8105899999999996E-4</v>
      </c>
    </row>
    <row r="17134" spans="1:14" x14ac:dyDescent="0.15">
      <c r="A17134" s="1" t="s">
        <v>17131</v>
      </c>
      <c r="B17134" s="1">
        <v>3.02564102564103E-2</v>
      </c>
      <c r="C17134" s="1">
        <v>5.1498409999999996E-3</v>
      </c>
      <c r="D17134" s="1">
        <v>1.102448E-3</v>
      </c>
      <c r="E17134" s="1">
        <v>93657.0625</v>
      </c>
      <c r="F17134" s="1">
        <v>69.421615599999996</v>
      </c>
      <c r="G17134" s="1">
        <v>0.89909309199999998</v>
      </c>
      <c r="H17134" s="1">
        <v>3.6553783420000001</v>
      </c>
      <c r="I17134" s="1">
        <v>-1.4338569640000001</v>
      </c>
      <c r="J17134" s="1">
        <v>288.35717770000002</v>
      </c>
      <c r="K17134" s="1">
        <v>12785183</v>
      </c>
      <c r="L17134" s="1">
        <v>26943200</v>
      </c>
      <c r="M17134" s="1">
        <v>16716389</v>
      </c>
      <c r="N17134" s="1">
        <v>7.8105899999999996E-4</v>
      </c>
    </row>
    <row r="17135" spans="1:14" x14ac:dyDescent="0.15">
      <c r="A17135" s="1" t="s">
        <v>17132</v>
      </c>
      <c r="B17135" s="1">
        <v>0.31788461538461499</v>
      </c>
      <c r="C17135" s="1">
        <v>2.1411896E-2</v>
      </c>
      <c r="D17135" s="2">
        <v>8.2000000000000001E-5</v>
      </c>
      <c r="E17135" s="1">
        <v>93700.5</v>
      </c>
      <c r="F17135" s="1">
        <v>67.773803709999996</v>
      </c>
      <c r="G17135" s="1">
        <v>0.53628843999999998</v>
      </c>
      <c r="H17135" s="1">
        <v>4.2368717189999998</v>
      </c>
      <c r="I17135" s="1">
        <v>-1.8007516859999999</v>
      </c>
      <c r="J17135" s="1">
        <v>288.86303709999999</v>
      </c>
      <c r="K17135" s="1">
        <v>13602180</v>
      </c>
      <c r="L17135" s="1">
        <v>28092896</v>
      </c>
      <c r="M17135" s="1">
        <v>17757616</v>
      </c>
      <c r="N17135" s="1">
        <v>7.8105899999999996E-4</v>
      </c>
    </row>
    <row r="17136" spans="1:14" x14ac:dyDescent="0.15">
      <c r="A17136" s="1" t="s">
        <v>17133</v>
      </c>
      <c r="B17136" s="1">
        <v>0.60006410256410303</v>
      </c>
      <c r="C17136" s="1">
        <v>0.128566504</v>
      </c>
      <c r="D17136" s="1">
        <v>6.9236760000000001E-3</v>
      </c>
      <c r="E17136" s="1">
        <v>93747.5625</v>
      </c>
      <c r="F17136" s="1">
        <v>60.406234740000002</v>
      </c>
      <c r="G17136" s="1">
        <v>1.0000066759999999</v>
      </c>
      <c r="H17136" s="1">
        <v>5.2775144579999997</v>
      </c>
      <c r="I17136" s="1">
        <v>-1.80095768</v>
      </c>
      <c r="J17136" s="1">
        <v>289.6398926</v>
      </c>
      <c r="K17136" s="1">
        <v>14864791</v>
      </c>
      <c r="L17136" s="1">
        <v>29337856</v>
      </c>
      <c r="M17136" s="1">
        <v>19352240</v>
      </c>
      <c r="N17136" s="1">
        <v>7.8630400000000004E-4</v>
      </c>
    </row>
    <row r="17137" spans="1:19" x14ac:dyDescent="0.15">
      <c r="A17137" s="1" t="s">
        <v>17134</v>
      </c>
      <c r="B17137" s="1">
        <v>0.75192307692307703</v>
      </c>
      <c r="C17137" s="1">
        <v>8.6555361999999997E-2</v>
      </c>
      <c r="D17137" s="1">
        <v>2.1936681E-2</v>
      </c>
      <c r="E17137" s="1">
        <v>93777.9375</v>
      </c>
      <c r="F17137" s="1">
        <v>57.142593380000001</v>
      </c>
      <c r="G17137" s="1">
        <v>0.99999844999999998</v>
      </c>
      <c r="H17137" s="1">
        <v>5.790267944</v>
      </c>
      <c r="I17137" s="1">
        <v>-1.1685075760000001</v>
      </c>
      <c r="J17137" s="1">
        <v>289.22778319999998</v>
      </c>
      <c r="K17137" s="1">
        <v>15836408</v>
      </c>
      <c r="L17137" s="1">
        <v>30666080</v>
      </c>
      <c r="M17137" s="1">
        <v>20902592</v>
      </c>
      <c r="N17137" s="1">
        <v>7.8630400000000004E-4</v>
      </c>
      <c r="O17137" s="4">
        <f t="shared" ref="O17137:P17137" si="2133">AVERAGE(F17137:F17160)</f>
        <v>59.3556086225</v>
      </c>
      <c r="P17137" s="4">
        <f t="shared" si="2133"/>
        <v>0.23861107729166667</v>
      </c>
      <c r="Q17137" s="4">
        <f t="shared" ref="Q17137:R17137" si="2134">AVERAGE(J17137:J17160)</f>
        <v>285.29911295416667</v>
      </c>
      <c r="R17137" s="4">
        <f t="shared" si="2134"/>
        <v>12985073.125</v>
      </c>
      <c r="S17137" s="4">
        <f t="shared" ref="S17137" si="2135">AVERAGE(N17137:N17160)</f>
        <v>1.4892866666666658E-4</v>
      </c>
    </row>
    <row r="17138" spans="1:19" x14ac:dyDescent="0.15">
      <c r="A17138" s="1" t="s">
        <v>17135</v>
      </c>
      <c r="B17138" s="1">
        <v>0.77102564102564097</v>
      </c>
      <c r="C17138" s="1">
        <v>1.5220642E-2</v>
      </c>
      <c r="D17138" s="1">
        <v>2.9877899999999999E-4</v>
      </c>
      <c r="E17138" s="1">
        <v>93739.375</v>
      </c>
      <c r="F17138" s="1">
        <v>47.984161380000003</v>
      </c>
      <c r="G17138" s="1">
        <v>0.33513766499999997</v>
      </c>
      <c r="H17138" s="1">
        <v>7.5156860349999999</v>
      </c>
      <c r="I17138" s="1">
        <v>-1.6133794779999999</v>
      </c>
      <c r="J17138" s="1">
        <v>290.43115230000001</v>
      </c>
      <c r="K17138" s="1">
        <v>2727076</v>
      </c>
      <c r="L17138" s="1">
        <v>1120325</v>
      </c>
      <c r="M17138" s="1">
        <v>3028451</v>
      </c>
      <c r="N17138" s="1">
        <v>0</v>
      </c>
    </row>
    <row r="17139" spans="1:19" x14ac:dyDescent="0.15">
      <c r="A17139" s="1" t="s">
        <v>17136</v>
      </c>
      <c r="B17139" s="1">
        <v>0.60141025641025603</v>
      </c>
      <c r="C17139" s="1">
        <v>9.4427108999999995E-2</v>
      </c>
      <c r="D17139" s="1">
        <v>4.6395029999999997E-2</v>
      </c>
      <c r="E17139" s="1">
        <v>93736</v>
      </c>
      <c r="F17139" s="1">
        <v>47.214797969999999</v>
      </c>
      <c r="G17139" s="1">
        <v>0.99253463799999997</v>
      </c>
      <c r="H17139" s="1">
        <v>8.1496801380000008</v>
      </c>
      <c r="I17139" s="1">
        <v>-1.2379226679999999</v>
      </c>
      <c r="J17139" s="1">
        <v>290.2958984</v>
      </c>
      <c r="K17139" s="1">
        <v>5779786</v>
      </c>
      <c r="L17139" s="1">
        <v>2273500</v>
      </c>
      <c r="M17139" s="1">
        <v>6401714</v>
      </c>
      <c r="N17139" s="1">
        <v>0</v>
      </c>
    </row>
    <row r="17140" spans="1:19" x14ac:dyDescent="0.15">
      <c r="A17140" s="1" t="s">
        <v>17137</v>
      </c>
      <c r="B17140" s="1">
        <v>0.61461538461538501</v>
      </c>
      <c r="C17140" s="1">
        <v>5.4168699999999998E-3</v>
      </c>
      <c r="D17140" s="1">
        <v>5.8779230000000002E-3</v>
      </c>
      <c r="E17140" s="1">
        <v>93735.3125</v>
      </c>
      <c r="F17140" s="1">
        <v>53.081085209999998</v>
      </c>
      <c r="G17140" s="1">
        <v>0.336192608</v>
      </c>
      <c r="H17140" s="1">
        <v>6.7623357769999997</v>
      </c>
      <c r="I17140" s="1">
        <v>-1.6789712910000001</v>
      </c>
      <c r="J17140" s="1">
        <v>288.11743159999997</v>
      </c>
      <c r="K17140" s="1">
        <v>7156317</v>
      </c>
      <c r="L17140" s="1">
        <v>3481244</v>
      </c>
      <c r="M17140" s="1">
        <v>8532397</v>
      </c>
      <c r="N17140" s="1">
        <v>1.16199E-4</v>
      </c>
    </row>
    <row r="17141" spans="1:19" x14ac:dyDescent="0.15">
      <c r="A17141" s="1" t="s">
        <v>17138</v>
      </c>
      <c r="B17141" s="1">
        <v>0.69615384615384601</v>
      </c>
      <c r="C17141" s="1">
        <v>2.9785156E-2</v>
      </c>
      <c r="D17141" s="1">
        <v>2.468109E-3</v>
      </c>
      <c r="E17141" s="1">
        <v>93751.25</v>
      </c>
      <c r="F17141" s="1">
        <v>50.411483760000003</v>
      </c>
      <c r="G17141" s="1">
        <v>0.64578563</v>
      </c>
      <c r="H17141" s="1">
        <v>7.2394657139999996</v>
      </c>
      <c r="I17141" s="1">
        <v>-1.5328121189999999</v>
      </c>
      <c r="J17141" s="1">
        <v>289.04174799999998</v>
      </c>
      <c r="K17141" s="1">
        <v>9907129</v>
      </c>
      <c r="L17141" s="1">
        <v>4694529</v>
      </c>
      <c r="M17141" s="1">
        <v>11612285</v>
      </c>
      <c r="N17141" s="1">
        <v>1.1700400000000001E-4</v>
      </c>
    </row>
    <row r="17142" spans="1:19" x14ac:dyDescent="0.15">
      <c r="A17142" s="1" t="s">
        <v>17139</v>
      </c>
      <c r="B17142" s="1">
        <v>0.424807692307692</v>
      </c>
      <c r="C17142" s="1">
        <v>7.7915191999999994E-2</v>
      </c>
      <c r="D17142" s="1">
        <v>6.7024229999999999E-3</v>
      </c>
      <c r="E17142" s="1">
        <v>93770.75</v>
      </c>
      <c r="F17142" s="1">
        <v>49.901870729999999</v>
      </c>
      <c r="G17142" s="1">
        <v>0.74896240199999997</v>
      </c>
      <c r="H17142" s="1">
        <v>7.5233297349999999</v>
      </c>
      <c r="I17142" s="1">
        <v>-0.55662822700000003</v>
      </c>
      <c r="J17142" s="1">
        <v>288.42211909999997</v>
      </c>
      <c r="K17142" s="1">
        <v>11818828</v>
      </c>
      <c r="L17142" s="1">
        <v>5849096</v>
      </c>
      <c r="M17142" s="1">
        <v>13958172</v>
      </c>
      <c r="N17142" s="1">
        <v>1.2743499999999999E-4</v>
      </c>
    </row>
    <row r="17143" spans="1:19" x14ac:dyDescent="0.15">
      <c r="A17143" s="1" t="s">
        <v>17140</v>
      </c>
      <c r="B17143" s="1">
        <v>0.17237179487179499</v>
      </c>
      <c r="C17143" s="1">
        <v>2.8335571E-2</v>
      </c>
      <c r="D17143" s="1">
        <v>2.2029879999999999E-3</v>
      </c>
      <c r="E17143" s="1">
        <v>93850.25</v>
      </c>
      <c r="F17143" s="1">
        <v>52.280441279999998</v>
      </c>
      <c r="G17143" s="1">
        <v>0.58136928099999996</v>
      </c>
      <c r="H17143" s="1">
        <v>6.816761971</v>
      </c>
      <c r="I17143" s="1">
        <v>0.16625404399999999</v>
      </c>
      <c r="J17143" s="1">
        <v>287.41699219999998</v>
      </c>
      <c r="K17143" s="1">
        <v>12899193</v>
      </c>
      <c r="L17143" s="1">
        <v>7031756</v>
      </c>
      <c r="M17143" s="1">
        <v>15455462</v>
      </c>
      <c r="N17143" s="1">
        <v>1.31249E-4</v>
      </c>
    </row>
    <row r="17144" spans="1:19" x14ac:dyDescent="0.15">
      <c r="A17144" s="1" t="s">
        <v>17141</v>
      </c>
      <c r="B17144" s="1">
        <v>8.1025641025640999E-2</v>
      </c>
      <c r="C17144" s="1">
        <v>1.5747069999999998E-2</v>
      </c>
      <c r="D17144" s="1">
        <v>1.2722020000000001E-3</v>
      </c>
      <c r="E17144" s="1">
        <v>93937.3125</v>
      </c>
      <c r="F17144" s="1">
        <v>49.282867430000003</v>
      </c>
      <c r="G17144" s="1">
        <v>0.36199951200000002</v>
      </c>
      <c r="H17144" s="1">
        <v>5.9826383590000001</v>
      </c>
      <c r="I17144" s="1">
        <v>0.16173267399999999</v>
      </c>
      <c r="J17144" s="1">
        <v>287.34619140000001</v>
      </c>
      <c r="K17144" s="1">
        <v>13827934</v>
      </c>
      <c r="L17144" s="1">
        <v>8152863</v>
      </c>
      <c r="M17144" s="1">
        <v>16663688</v>
      </c>
      <c r="N17144" s="1">
        <v>1.31249E-4</v>
      </c>
    </row>
    <row r="17145" spans="1:19" x14ac:dyDescent="0.15">
      <c r="A17145" s="1" t="s">
        <v>17142</v>
      </c>
      <c r="B17145" s="1">
        <v>3.6858974358974401E-2</v>
      </c>
      <c r="C17145" s="1">
        <v>2.4600983E-2</v>
      </c>
      <c r="D17145" s="1">
        <v>2.6063919999999999E-3</v>
      </c>
      <c r="E17145" s="1">
        <v>94005.1875</v>
      </c>
      <c r="F17145" s="1">
        <v>46.709381100000002</v>
      </c>
      <c r="G17145" s="1">
        <v>0.62036132799999999</v>
      </c>
      <c r="H17145" s="1">
        <v>5.1739597320000001</v>
      </c>
      <c r="I17145" s="1">
        <v>-0.120829582</v>
      </c>
      <c r="J17145" s="1">
        <v>287.05786130000001</v>
      </c>
      <c r="K17145" s="1">
        <v>14208378</v>
      </c>
      <c r="L17145" s="1">
        <v>9267992</v>
      </c>
      <c r="M17145" s="1">
        <v>17206208</v>
      </c>
      <c r="N17145" s="1">
        <v>1.35303E-4</v>
      </c>
    </row>
    <row r="17146" spans="1:19" x14ac:dyDescent="0.15">
      <c r="A17146" s="1" t="s">
        <v>17143</v>
      </c>
      <c r="B17146" s="1">
        <v>2.6282051282051299E-3</v>
      </c>
      <c r="C17146" s="1">
        <v>0</v>
      </c>
      <c r="D17146" s="1">
        <v>0</v>
      </c>
      <c r="E17146" s="1">
        <v>94117.1875</v>
      </c>
      <c r="F17146" s="1">
        <v>49.877014160000002</v>
      </c>
      <c r="G17146" s="1">
        <v>0</v>
      </c>
      <c r="H17146" s="1">
        <v>4.5662660600000002</v>
      </c>
      <c r="I17146" s="1">
        <v>3.7743567999999998E-2</v>
      </c>
      <c r="J17146" s="1">
        <v>286.46508790000001</v>
      </c>
      <c r="K17146" s="1">
        <v>14217769</v>
      </c>
      <c r="L17146" s="1">
        <v>10403853</v>
      </c>
      <c r="M17146" s="1">
        <v>17229504</v>
      </c>
      <c r="N17146" s="1">
        <v>1.35303E-4</v>
      </c>
    </row>
    <row r="17147" spans="1:19" x14ac:dyDescent="0.15">
      <c r="A17147" s="1" t="s">
        <v>17144</v>
      </c>
      <c r="B17147" s="1">
        <v>0</v>
      </c>
      <c r="C17147" s="1">
        <v>2.4414100000000002E-4</v>
      </c>
      <c r="D17147" s="1">
        <v>0</v>
      </c>
      <c r="E17147" s="1">
        <v>94237.4375</v>
      </c>
      <c r="F17147" s="1">
        <v>55.389495850000003</v>
      </c>
      <c r="G17147" s="1">
        <v>0.103363037</v>
      </c>
      <c r="H17147" s="1">
        <v>2.9076614379999999</v>
      </c>
      <c r="I17147" s="1">
        <v>-0.19544124600000001</v>
      </c>
      <c r="J17147" s="1">
        <v>285.20947269999999</v>
      </c>
      <c r="K17147" s="1">
        <v>14217769</v>
      </c>
      <c r="L17147" s="1">
        <v>11399733</v>
      </c>
      <c r="M17147" s="1">
        <v>17229120</v>
      </c>
      <c r="N17147" s="1">
        <v>1.35303E-4</v>
      </c>
    </row>
    <row r="17148" spans="1:19" x14ac:dyDescent="0.15">
      <c r="A17148" s="1" t="s">
        <v>17145</v>
      </c>
      <c r="B17148" s="1">
        <v>0</v>
      </c>
      <c r="C17148" s="1">
        <v>0</v>
      </c>
      <c r="D17148" s="1">
        <v>0</v>
      </c>
      <c r="E17148" s="1">
        <v>94321.125</v>
      </c>
      <c r="F17148" s="1">
        <v>58.799072270000003</v>
      </c>
      <c r="G17148" s="1">
        <v>9.6130399999999996E-4</v>
      </c>
      <c r="H17148" s="1">
        <v>2.5982046130000001</v>
      </c>
      <c r="I17148" s="1">
        <v>-0.52569484700000002</v>
      </c>
      <c r="J17148" s="1">
        <v>284.59228519999999</v>
      </c>
      <c r="K17148" s="1">
        <v>14217769</v>
      </c>
      <c r="L17148" s="1">
        <v>12403588</v>
      </c>
      <c r="M17148" s="1">
        <v>17229120</v>
      </c>
      <c r="N17148" s="1">
        <v>1.35303E-4</v>
      </c>
    </row>
    <row r="17149" spans="1:19" x14ac:dyDescent="0.15">
      <c r="A17149" s="1" t="s">
        <v>17146</v>
      </c>
      <c r="B17149" s="1">
        <v>0</v>
      </c>
      <c r="C17149" s="1">
        <v>0</v>
      </c>
      <c r="D17149" s="1">
        <v>0</v>
      </c>
      <c r="E17149" s="1">
        <v>94383.375</v>
      </c>
      <c r="F17149" s="1">
        <v>60.802352910000003</v>
      </c>
      <c r="G17149" s="1">
        <v>0</v>
      </c>
      <c r="H17149" s="1">
        <v>2.229733467</v>
      </c>
      <c r="I17149" s="1">
        <v>-0.607755661</v>
      </c>
      <c r="J17149" s="1">
        <v>283.91821290000001</v>
      </c>
      <c r="K17149" s="1">
        <v>14217769</v>
      </c>
      <c r="L17149" s="1">
        <v>13401007</v>
      </c>
      <c r="M17149" s="1">
        <v>17229120</v>
      </c>
      <c r="N17149" s="1">
        <v>1.35303E-4</v>
      </c>
    </row>
    <row r="17150" spans="1:19" x14ac:dyDescent="0.15">
      <c r="A17150" s="1" t="s">
        <v>17147</v>
      </c>
      <c r="B17150" s="1">
        <v>0</v>
      </c>
      <c r="C17150" s="1">
        <v>0</v>
      </c>
      <c r="D17150" s="1">
        <v>0</v>
      </c>
      <c r="E17150" s="1">
        <v>94398.4375</v>
      </c>
      <c r="F17150" s="1">
        <v>63.523574830000001</v>
      </c>
      <c r="G17150" s="1">
        <v>0</v>
      </c>
      <c r="H17150" s="1">
        <v>2.0702362060000001</v>
      </c>
      <c r="I17150" s="1">
        <v>-0.94459533699999998</v>
      </c>
      <c r="J17150" s="1">
        <v>283.37353519999999</v>
      </c>
      <c r="K17150" s="1">
        <v>14217769</v>
      </c>
      <c r="L17150" s="1">
        <v>14389702</v>
      </c>
      <c r="M17150" s="1">
        <v>17229120</v>
      </c>
      <c r="N17150" s="1">
        <v>1.35303E-4</v>
      </c>
    </row>
    <row r="17151" spans="1:19" x14ac:dyDescent="0.15">
      <c r="A17151" s="1" t="s">
        <v>17148</v>
      </c>
      <c r="B17151" s="1">
        <v>0</v>
      </c>
      <c r="C17151" s="1">
        <v>0</v>
      </c>
      <c r="D17151" s="1">
        <v>0</v>
      </c>
      <c r="E17151" s="1">
        <v>94417.9375</v>
      </c>
      <c r="F17151" s="1">
        <v>65.090332029999999</v>
      </c>
      <c r="G17151" s="1">
        <v>0</v>
      </c>
      <c r="H17151" s="1">
        <v>1.8886985780000001</v>
      </c>
      <c r="I17151" s="1">
        <v>-1.109369278</v>
      </c>
      <c r="J17151" s="1">
        <v>282.7585449</v>
      </c>
      <c r="K17151" s="1">
        <v>14217769</v>
      </c>
      <c r="L17151" s="1">
        <v>15371585</v>
      </c>
      <c r="M17151" s="1">
        <v>17229120</v>
      </c>
      <c r="N17151" s="1">
        <v>1.35303E-4</v>
      </c>
    </row>
    <row r="17152" spans="1:19" x14ac:dyDescent="0.15">
      <c r="A17152" s="1" t="s">
        <v>17149</v>
      </c>
      <c r="B17152" s="1">
        <v>0</v>
      </c>
      <c r="C17152" s="1">
        <v>0</v>
      </c>
      <c r="D17152" s="1">
        <v>0</v>
      </c>
      <c r="E17152" s="1">
        <v>94421.875</v>
      </c>
      <c r="F17152" s="1">
        <v>67.263732910000002</v>
      </c>
      <c r="G17152" s="1">
        <v>0</v>
      </c>
      <c r="H17152" s="1">
        <v>1.6185579299999999</v>
      </c>
      <c r="I17152" s="1">
        <v>-1.379822731</v>
      </c>
      <c r="J17152" s="1">
        <v>282.12255859999999</v>
      </c>
      <c r="K17152" s="1">
        <v>14217769</v>
      </c>
      <c r="L17152" s="1">
        <v>16343743</v>
      </c>
      <c r="M17152" s="1">
        <v>17229120</v>
      </c>
      <c r="N17152" s="1">
        <v>1.35303E-4</v>
      </c>
    </row>
    <row r="17153" spans="1:19" x14ac:dyDescent="0.15">
      <c r="A17153" s="1" t="s">
        <v>17150</v>
      </c>
      <c r="B17153" s="1">
        <v>0</v>
      </c>
      <c r="C17153" s="1">
        <v>0</v>
      </c>
      <c r="D17153" s="1">
        <v>0</v>
      </c>
      <c r="E17153" s="1">
        <v>94415.75</v>
      </c>
      <c r="F17153" s="1">
        <v>68.886505130000003</v>
      </c>
      <c r="G17153" s="1">
        <v>0</v>
      </c>
      <c r="H17153" s="1">
        <v>1.6064987180000001</v>
      </c>
      <c r="I17153" s="1">
        <v>-1.4386987689999999</v>
      </c>
      <c r="J17153" s="1">
        <v>281.77197269999999</v>
      </c>
      <c r="K17153" s="1">
        <v>14217769</v>
      </c>
      <c r="L17153" s="1">
        <v>17310384</v>
      </c>
      <c r="M17153" s="1">
        <v>17229120</v>
      </c>
      <c r="N17153" s="1">
        <v>1.35303E-4</v>
      </c>
    </row>
    <row r="17154" spans="1:19" x14ac:dyDescent="0.15">
      <c r="A17154" s="1" t="s">
        <v>17151</v>
      </c>
      <c r="B17154" s="1">
        <v>0</v>
      </c>
      <c r="C17154" s="1">
        <v>0</v>
      </c>
      <c r="D17154" s="1">
        <v>0</v>
      </c>
      <c r="E17154" s="1">
        <v>94416.6875</v>
      </c>
      <c r="F17154" s="1">
        <v>70.201614379999995</v>
      </c>
      <c r="G17154" s="1">
        <v>0</v>
      </c>
      <c r="H17154" s="1">
        <v>1.732302666</v>
      </c>
      <c r="I17154" s="1">
        <v>-1.351938248</v>
      </c>
      <c r="J17154" s="1">
        <v>281.29150390000001</v>
      </c>
      <c r="K17154" s="1">
        <v>14217769</v>
      </c>
      <c r="L17154" s="1">
        <v>18267824</v>
      </c>
      <c r="M17154" s="1">
        <v>17229120</v>
      </c>
      <c r="N17154" s="1">
        <v>1.35303E-4</v>
      </c>
    </row>
    <row r="17155" spans="1:19" x14ac:dyDescent="0.15">
      <c r="A17155" s="1" t="s">
        <v>17152</v>
      </c>
      <c r="B17155" s="1">
        <v>0</v>
      </c>
      <c r="C17155" s="1">
        <v>0</v>
      </c>
      <c r="D17155" s="1">
        <v>0</v>
      </c>
      <c r="E17155" s="1">
        <v>94420.375</v>
      </c>
      <c r="F17155" s="1">
        <v>71.415100100000004</v>
      </c>
      <c r="G17155" s="1">
        <v>0</v>
      </c>
      <c r="H17155" s="1">
        <v>1.9074754709999999</v>
      </c>
      <c r="I17155" s="1">
        <v>-1.235120773</v>
      </c>
      <c r="J17155" s="1">
        <v>280.84008790000001</v>
      </c>
      <c r="K17155" s="1">
        <v>14217769</v>
      </c>
      <c r="L17155" s="1">
        <v>19215552</v>
      </c>
      <c r="M17155" s="1">
        <v>17229120</v>
      </c>
      <c r="N17155" s="1">
        <v>1.35303E-4</v>
      </c>
    </row>
    <row r="17156" spans="1:19" x14ac:dyDescent="0.15">
      <c r="A17156" s="1" t="s">
        <v>17153</v>
      </c>
      <c r="B17156" s="1">
        <v>0</v>
      </c>
      <c r="C17156" s="1">
        <v>0</v>
      </c>
      <c r="D17156" s="1">
        <v>0</v>
      </c>
      <c r="E17156" s="1">
        <v>94452.3125</v>
      </c>
      <c r="F17156" s="1">
        <v>72.631576539999998</v>
      </c>
      <c r="G17156" s="1">
        <v>0</v>
      </c>
      <c r="H17156" s="1">
        <v>1.9895248409999999</v>
      </c>
      <c r="I17156" s="1">
        <v>-1.140129089</v>
      </c>
      <c r="J17156" s="1">
        <v>280.58837890000001</v>
      </c>
      <c r="K17156" s="1">
        <v>14217769</v>
      </c>
      <c r="L17156" s="1">
        <v>20154848</v>
      </c>
      <c r="M17156" s="1">
        <v>17229120</v>
      </c>
      <c r="N17156" s="1">
        <v>1.35303E-4</v>
      </c>
    </row>
    <row r="17157" spans="1:19" x14ac:dyDescent="0.15">
      <c r="A17157" s="1" t="s">
        <v>17154</v>
      </c>
      <c r="B17157" s="1">
        <v>1.2820512820512799E-4</v>
      </c>
      <c r="C17157" s="1">
        <v>0</v>
      </c>
      <c r="D17157" s="1">
        <v>0</v>
      </c>
      <c r="E17157" s="1">
        <v>94515.9375</v>
      </c>
      <c r="F17157" s="1">
        <v>73.605514529999994</v>
      </c>
      <c r="G17157" s="1">
        <v>0</v>
      </c>
      <c r="H17157" s="1">
        <v>1.9765577320000001</v>
      </c>
      <c r="I17157" s="1">
        <v>-1.1819305419999999</v>
      </c>
      <c r="J17157" s="1">
        <v>280.41577150000001</v>
      </c>
      <c r="K17157" s="1">
        <v>14217769</v>
      </c>
      <c r="L17157" s="1">
        <v>21092944</v>
      </c>
      <c r="M17157" s="1">
        <v>17229120</v>
      </c>
      <c r="N17157" s="1">
        <v>1.35303E-4</v>
      </c>
    </row>
    <row r="17158" spans="1:19" x14ac:dyDescent="0.15">
      <c r="A17158" s="1" t="s">
        <v>17155</v>
      </c>
      <c r="B17158" s="1">
        <v>2.27564102564103E-2</v>
      </c>
      <c r="C17158" s="1">
        <v>0</v>
      </c>
      <c r="D17158" s="1">
        <v>0</v>
      </c>
      <c r="E17158" s="1">
        <v>94610.9375</v>
      </c>
      <c r="F17158" s="1">
        <v>72.789001459999994</v>
      </c>
      <c r="G17158" s="1">
        <v>0</v>
      </c>
      <c r="H17158" s="1">
        <v>1.945788383</v>
      </c>
      <c r="I17158" s="1">
        <v>-1.2729368210000001</v>
      </c>
      <c r="J17158" s="1">
        <v>282.77075200000002</v>
      </c>
      <c r="K17158" s="1">
        <v>14410769</v>
      </c>
      <c r="L17158" s="1">
        <v>22055200</v>
      </c>
      <c r="M17158" s="1">
        <v>17505856</v>
      </c>
      <c r="N17158" s="1">
        <v>1.35303E-4</v>
      </c>
    </row>
    <row r="17159" spans="1:19" x14ac:dyDescent="0.15">
      <c r="A17159" s="1" t="s">
        <v>17156</v>
      </c>
      <c r="B17159" s="1">
        <v>0.32301282051281999</v>
      </c>
      <c r="C17159" s="1">
        <v>0</v>
      </c>
      <c r="D17159" s="1">
        <v>0</v>
      </c>
      <c r="E17159" s="1">
        <v>94683.6875</v>
      </c>
      <c r="F17159" s="1">
        <v>64.587860109999994</v>
      </c>
      <c r="G17159" s="1">
        <v>0</v>
      </c>
      <c r="H17159" s="1">
        <v>2.6721773149999999</v>
      </c>
      <c r="I17159" s="1">
        <v>-1.273561478</v>
      </c>
      <c r="J17159" s="1">
        <v>285.60034180000002</v>
      </c>
      <c r="K17159" s="1">
        <v>15356581</v>
      </c>
      <c r="L17159" s="1">
        <v>23061088</v>
      </c>
      <c r="M17159" s="1">
        <v>18619808</v>
      </c>
      <c r="N17159" s="1">
        <v>1.35303E-4</v>
      </c>
    </row>
    <row r="17160" spans="1:19" x14ac:dyDescent="0.15">
      <c r="A17160" s="1" t="s">
        <v>17157</v>
      </c>
      <c r="B17160" s="1">
        <v>0.66737179487179499</v>
      </c>
      <c r="C17160" s="1">
        <v>0</v>
      </c>
      <c r="D17160" s="1">
        <v>0</v>
      </c>
      <c r="E17160" s="1">
        <v>94729.25</v>
      </c>
      <c r="F17160" s="1">
        <v>55.663177490000002</v>
      </c>
      <c r="G17160" s="1">
        <v>0</v>
      </c>
      <c r="H17160" s="1">
        <v>3.536808014</v>
      </c>
      <c r="I17160" s="1">
        <v>-1.5474767679999999</v>
      </c>
      <c r="J17160" s="1">
        <v>288.10302730000001</v>
      </c>
      <c r="K17160" s="1">
        <v>17100128</v>
      </c>
      <c r="L17160" s="1">
        <v>24093008</v>
      </c>
      <c r="M17160" s="1">
        <v>20557440</v>
      </c>
      <c r="N17160" s="1">
        <v>1.35303E-4</v>
      </c>
    </row>
    <row r="17161" spans="1:19" x14ac:dyDescent="0.15">
      <c r="A17161" s="1" t="s">
        <v>17158</v>
      </c>
      <c r="B17161" s="1">
        <v>0.80096153846153895</v>
      </c>
      <c r="C17161" s="1">
        <v>0</v>
      </c>
      <c r="D17161" s="1">
        <v>0</v>
      </c>
      <c r="E17161" s="1">
        <v>94753.4375</v>
      </c>
      <c r="F17161" s="1">
        <v>49.248046879999997</v>
      </c>
      <c r="G17161" s="1">
        <v>0</v>
      </c>
      <c r="H17161" s="1">
        <v>4.1951484680000002</v>
      </c>
      <c r="I17161" s="1">
        <v>-1.1173839569999999</v>
      </c>
      <c r="J17161" s="1">
        <v>290.20336909999997</v>
      </c>
      <c r="K17161" s="1">
        <v>19521728</v>
      </c>
      <c r="L17161" s="1">
        <v>25153568</v>
      </c>
      <c r="M17161" s="1">
        <v>23188576</v>
      </c>
      <c r="N17161" s="1">
        <v>1.35303E-4</v>
      </c>
      <c r="O17161" s="4">
        <f t="shared" ref="O17161:P17161" si="2136">AVERAGE(F17161:F17184)</f>
        <v>53.939264297916672</v>
      </c>
      <c r="P17161" s="4">
        <f t="shared" si="2136"/>
        <v>0.30985994395833333</v>
      </c>
      <c r="Q17161" s="4">
        <f t="shared" ref="Q17161:R17161" si="2137">AVERAGE(J17161:J17184)</f>
        <v>288.76603189583335</v>
      </c>
      <c r="R17161" s="4">
        <f t="shared" si="2137"/>
        <v>16279299.666666666</v>
      </c>
      <c r="S17161" s="4">
        <f t="shared" ref="S17161" si="2138">AVERAGE(N17161:N17184)</f>
        <v>5.6376250000000001E-6</v>
      </c>
    </row>
    <row r="17162" spans="1:19" x14ac:dyDescent="0.15">
      <c r="A17162" s="1" t="s">
        <v>17159</v>
      </c>
      <c r="B17162" s="1">
        <v>0.66211538461538499</v>
      </c>
      <c r="C17162" s="1">
        <v>6.7138699999999996E-4</v>
      </c>
      <c r="D17162" s="1">
        <v>0</v>
      </c>
      <c r="E17162" s="1">
        <v>94692.5</v>
      </c>
      <c r="F17162" s="1">
        <v>48.655548099999997</v>
      </c>
      <c r="G17162" s="1">
        <v>6.6223144999999997E-2</v>
      </c>
      <c r="H17162" s="1">
        <v>5.4450616839999997</v>
      </c>
      <c r="I17162" s="1">
        <v>-1.199429512</v>
      </c>
      <c r="J17162" s="1">
        <v>291.77294920000003</v>
      </c>
      <c r="K17162" s="1">
        <v>2924021</v>
      </c>
      <c r="L17162" s="1">
        <v>1088265</v>
      </c>
      <c r="M17162" s="1">
        <v>3143913</v>
      </c>
      <c r="N17162" s="1">
        <v>0</v>
      </c>
    </row>
    <row r="17163" spans="1:19" x14ac:dyDescent="0.15">
      <c r="A17163" s="1" t="s">
        <v>17160</v>
      </c>
      <c r="B17163" s="1">
        <v>0.71314102564102599</v>
      </c>
      <c r="C17163" s="1">
        <v>7.4539180000000003E-3</v>
      </c>
      <c r="D17163" s="1">
        <v>0</v>
      </c>
      <c r="E17163" s="1">
        <v>94664.75</v>
      </c>
      <c r="F17163" s="1">
        <v>45.424468990000001</v>
      </c>
      <c r="G17163" s="1">
        <v>0.2237854</v>
      </c>
      <c r="H17163" s="1">
        <v>6.2503032679999997</v>
      </c>
      <c r="I17163" s="1">
        <v>-1.0254411699999999</v>
      </c>
      <c r="J17163" s="1">
        <v>292.93945309999998</v>
      </c>
      <c r="K17163" s="1">
        <v>6124675</v>
      </c>
      <c r="L17163" s="1">
        <v>2238107</v>
      </c>
      <c r="M17163" s="1">
        <v>6571998</v>
      </c>
      <c r="N17163" s="1">
        <v>0</v>
      </c>
    </row>
    <row r="17164" spans="1:19" x14ac:dyDescent="0.15">
      <c r="A17164" s="1" t="s">
        <v>17161</v>
      </c>
      <c r="B17164" s="1">
        <v>0.67487179487179505</v>
      </c>
      <c r="C17164" s="1">
        <v>7.064819E-3</v>
      </c>
      <c r="D17164" s="1">
        <v>0</v>
      </c>
      <c r="E17164" s="1">
        <v>94616.3125</v>
      </c>
      <c r="F17164" s="1">
        <v>43.689270020000002</v>
      </c>
      <c r="G17164" s="1">
        <v>0.26977539099999998</v>
      </c>
      <c r="H17164" s="1">
        <v>6.2456874850000004</v>
      </c>
      <c r="I17164" s="1">
        <v>-0.92117881800000001</v>
      </c>
      <c r="J17164" s="1">
        <v>293.5009766</v>
      </c>
      <c r="K17164" s="1">
        <v>9181413</v>
      </c>
      <c r="L17164" s="1">
        <v>3391121</v>
      </c>
      <c r="M17164" s="1">
        <v>9889812</v>
      </c>
      <c r="N17164" s="1">
        <v>0</v>
      </c>
    </row>
    <row r="17165" spans="1:19" x14ac:dyDescent="0.15">
      <c r="A17165" s="1" t="s">
        <v>17162</v>
      </c>
      <c r="B17165" s="1">
        <v>0.52096153846153803</v>
      </c>
      <c r="C17165" s="1">
        <v>6.2789919999999997E-3</v>
      </c>
      <c r="D17165" s="1">
        <v>0</v>
      </c>
      <c r="E17165" s="1">
        <v>94577.8125</v>
      </c>
      <c r="F17165" s="1">
        <v>41.316680910000002</v>
      </c>
      <c r="G17165" s="1">
        <v>0.24887085</v>
      </c>
      <c r="H17165" s="1">
        <v>6.1911382679999996</v>
      </c>
      <c r="I17165" s="1">
        <v>-0.88333225299999996</v>
      </c>
      <c r="J17165" s="1">
        <v>293.87255859999999</v>
      </c>
      <c r="K17165" s="1">
        <v>12051414</v>
      </c>
      <c r="L17165" s="1">
        <v>4606694</v>
      </c>
      <c r="M17165" s="1">
        <v>13055306</v>
      </c>
      <c r="N17165" s="1">
        <v>0</v>
      </c>
    </row>
    <row r="17166" spans="1:19" x14ac:dyDescent="0.15">
      <c r="A17166" s="1" t="s">
        <v>17163</v>
      </c>
      <c r="B17166" s="1">
        <v>0.46974358974358998</v>
      </c>
      <c r="C17166" s="1">
        <v>1.12915E-3</v>
      </c>
      <c r="D17166" s="1">
        <v>0</v>
      </c>
      <c r="E17166" s="1">
        <v>94563.375</v>
      </c>
      <c r="F17166" s="1">
        <v>41.05493164</v>
      </c>
      <c r="G17166" s="1">
        <v>0.137542725</v>
      </c>
      <c r="H17166" s="1">
        <v>5.733320236</v>
      </c>
      <c r="I17166" s="1">
        <v>-0.91769313799999996</v>
      </c>
      <c r="J17166" s="1">
        <v>293.9289551</v>
      </c>
      <c r="K17166" s="1">
        <v>14463772</v>
      </c>
      <c r="L17166" s="1">
        <v>5793506</v>
      </c>
      <c r="M17166" s="1">
        <v>15760924</v>
      </c>
      <c r="N17166" s="1">
        <v>0</v>
      </c>
    </row>
    <row r="17167" spans="1:19" x14ac:dyDescent="0.15">
      <c r="A17167" s="1" t="s">
        <v>17164</v>
      </c>
      <c r="B17167" s="1">
        <v>0.30814102564102602</v>
      </c>
      <c r="C17167" s="1">
        <v>2.3269649999999998E-3</v>
      </c>
      <c r="D17167" s="1">
        <v>0</v>
      </c>
      <c r="E17167" s="1">
        <v>94563.125</v>
      </c>
      <c r="F17167" s="1">
        <v>39.699981690000001</v>
      </c>
      <c r="G17167" s="1">
        <v>9.2559814000000004E-2</v>
      </c>
      <c r="H17167" s="1">
        <v>5.3660593030000001</v>
      </c>
      <c r="I17167" s="1">
        <v>-0.80754947700000002</v>
      </c>
      <c r="J17167" s="1">
        <v>294.0007324</v>
      </c>
      <c r="K17167" s="1">
        <v>16408745</v>
      </c>
      <c r="L17167" s="1">
        <v>6956078</v>
      </c>
      <c r="M17167" s="1">
        <v>17952720</v>
      </c>
      <c r="N17167" s="1">
        <v>0</v>
      </c>
    </row>
    <row r="17168" spans="1:19" x14ac:dyDescent="0.15">
      <c r="A17168" s="1" t="s">
        <v>17165</v>
      </c>
      <c r="B17168" s="1">
        <v>8.9871794871794905E-2</v>
      </c>
      <c r="C17168" s="1">
        <v>2.6702900000000001E-4</v>
      </c>
      <c r="D17168" s="1">
        <v>0</v>
      </c>
      <c r="E17168" s="1">
        <v>94621.75</v>
      </c>
      <c r="F17168" s="1">
        <v>39.318588259999999</v>
      </c>
      <c r="G17168" s="1">
        <v>2.6733397999999998E-2</v>
      </c>
      <c r="H17168" s="1">
        <v>5.050027847</v>
      </c>
      <c r="I17168" s="1">
        <v>-0.59661769899999995</v>
      </c>
      <c r="J17168" s="1">
        <v>293.42773440000002</v>
      </c>
      <c r="K17168" s="1">
        <v>17600960</v>
      </c>
      <c r="L17168" s="1">
        <v>8082969</v>
      </c>
      <c r="M17168" s="1">
        <v>19366848</v>
      </c>
      <c r="N17168" s="1">
        <v>0</v>
      </c>
    </row>
    <row r="17169" spans="1:14" x14ac:dyDescent="0.15">
      <c r="A17169" s="1" t="s">
        <v>17166</v>
      </c>
      <c r="B17169" s="1">
        <v>2.5000000000000001E-2</v>
      </c>
      <c r="C17169" s="1">
        <v>3.0898999999999998E-4</v>
      </c>
      <c r="D17169" s="1">
        <v>0</v>
      </c>
      <c r="E17169" s="1">
        <v>94678.375</v>
      </c>
      <c r="F17169" s="1">
        <v>42.694870000000002</v>
      </c>
      <c r="G17169" s="1">
        <v>3.1402588000000002E-2</v>
      </c>
      <c r="H17169" s="1">
        <v>2.7582664490000002</v>
      </c>
      <c r="I17169" s="1">
        <v>-0.39716911300000002</v>
      </c>
      <c r="J17169" s="1">
        <v>291.75415040000001</v>
      </c>
      <c r="K17169" s="1">
        <v>18030880</v>
      </c>
      <c r="L17169" s="1">
        <v>9164907</v>
      </c>
      <c r="M17169" s="1">
        <v>19954544</v>
      </c>
      <c r="N17169" s="1">
        <v>0</v>
      </c>
    </row>
    <row r="17170" spans="1:14" x14ac:dyDescent="0.15">
      <c r="A17170" s="1" t="s">
        <v>17167</v>
      </c>
      <c r="B17170" s="1">
        <v>2.4358974358974399E-3</v>
      </c>
      <c r="C17170" s="1">
        <v>0</v>
      </c>
      <c r="D17170" s="1">
        <v>0</v>
      </c>
      <c r="E17170" s="1">
        <v>94741.125</v>
      </c>
      <c r="F17170" s="1">
        <v>47.080764770000002</v>
      </c>
      <c r="G17170" s="1">
        <v>0</v>
      </c>
      <c r="H17170" s="1">
        <v>2.2014245990000001</v>
      </c>
      <c r="I17170" s="1">
        <v>-1.4279336929999999</v>
      </c>
      <c r="J17170" s="1">
        <v>288.32836909999997</v>
      </c>
      <c r="K17170" s="1">
        <v>18041520</v>
      </c>
      <c r="L17170" s="1">
        <v>10230718</v>
      </c>
      <c r="M17170" s="1">
        <v>19975904</v>
      </c>
      <c r="N17170" s="1">
        <v>0</v>
      </c>
    </row>
    <row r="17171" spans="1:14" x14ac:dyDescent="0.15">
      <c r="A17171" s="1" t="s">
        <v>17168</v>
      </c>
      <c r="B17171" s="1">
        <v>0</v>
      </c>
      <c r="C17171" s="1">
        <v>4.00543E-4</v>
      </c>
      <c r="D17171" s="1">
        <v>0</v>
      </c>
      <c r="E17171" s="1">
        <v>94818.125</v>
      </c>
      <c r="F17171" s="1">
        <v>50.23283386</v>
      </c>
      <c r="G17171" s="1">
        <v>1.2695313E-2</v>
      </c>
      <c r="H17171" s="1">
        <v>1.4477920529999999</v>
      </c>
      <c r="I17171" s="1">
        <v>-2.106884956</v>
      </c>
      <c r="J17171" s="1">
        <v>287.34375</v>
      </c>
      <c r="K17171" s="1">
        <v>18041520</v>
      </c>
      <c r="L17171" s="1">
        <v>11299933</v>
      </c>
      <c r="M17171" s="1">
        <v>19975904</v>
      </c>
      <c r="N17171" s="1">
        <v>0</v>
      </c>
    </row>
    <row r="17172" spans="1:14" x14ac:dyDescent="0.15">
      <c r="A17172" s="1" t="s">
        <v>17169</v>
      </c>
      <c r="B17172" s="1">
        <v>0</v>
      </c>
      <c r="C17172" s="1">
        <v>2.1839139999999999E-3</v>
      </c>
      <c r="D17172" s="1">
        <v>0</v>
      </c>
      <c r="E17172" s="1">
        <v>94879.375</v>
      </c>
      <c r="F17172" s="1">
        <v>53.056045529999999</v>
      </c>
      <c r="G17172" s="1">
        <v>2.6641846E-2</v>
      </c>
      <c r="H17172" s="1">
        <v>1.425682068</v>
      </c>
      <c r="I17172" s="1">
        <v>-1.8759202960000001</v>
      </c>
      <c r="J17172" s="1">
        <v>286.85522459999999</v>
      </c>
      <c r="K17172" s="1">
        <v>18041520</v>
      </c>
      <c r="L17172" s="1">
        <v>12382850</v>
      </c>
      <c r="M17172" s="1">
        <v>19975872</v>
      </c>
      <c r="N17172" s="1">
        <v>0</v>
      </c>
    </row>
    <row r="17173" spans="1:14" x14ac:dyDescent="0.15">
      <c r="A17173" s="1" t="s">
        <v>17170</v>
      </c>
      <c r="B17173" s="1">
        <v>0</v>
      </c>
      <c r="C17173" s="1">
        <v>9.8876950000000002E-3</v>
      </c>
      <c r="D17173" s="1">
        <v>0</v>
      </c>
      <c r="E17173" s="1">
        <v>94913.75</v>
      </c>
      <c r="F17173" s="1">
        <v>55.524429320000003</v>
      </c>
      <c r="G17173" s="1">
        <v>0.20094299299999999</v>
      </c>
      <c r="H17173" s="1">
        <v>1.4437055590000001</v>
      </c>
      <c r="I17173" s="1">
        <v>-1.576619148</v>
      </c>
      <c r="J17173" s="1">
        <v>286.62377930000002</v>
      </c>
      <c r="K17173" s="1">
        <v>18041520</v>
      </c>
      <c r="L17173" s="1">
        <v>13482527</v>
      </c>
      <c r="M17173" s="1">
        <v>19975872</v>
      </c>
      <c r="N17173" s="1">
        <v>0</v>
      </c>
    </row>
    <row r="17174" spans="1:14" x14ac:dyDescent="0.15">
      <c r="A17174" s="1" t="s">
        <v>17171</v>
      </c>
      <c r="B17174" s="1">
        <v>0</v>
      </c>
      <c r="C17174" s="1">
        <v>7.8334809999999998E-3</v>
      </c>
      <c r="D17174" s="1">
        <v>0</v>
      </c>
      <c r="E17174" s="1">
        <v>94928.1875</v>
      </c>
      <c r="F17174" s="1">
        <v>57.396881100000002</v>
      </c>
      <c r="G17174" s="1">
        <v>0.227600098</v>
      </c>
      <c r="H17174" s="1">
        <v>1.4533958440000001</v>
      </c>
      <c r="I17174" s="1">
        <v>-1.566850662</v>
      </c>
      <c r="J17174" s="1">
        <v>286.13891599999999</v>
      </c>
      <c r="K17174" s="1">
        <v>18041520</v>
      </c>
      <c r="L17174" s="1">
        <v>14578772</v>
      </c>
      <c r="M17174" s="1">
        <v>19975872</v>
      </c>
      <c r="N17174" s="1">
        <v>0</v>
      </c>
    </row>
    <row r="17175" spans="1:14" x14ac:dyDescent="0.15">
      <c r="A17175" s="1" t="s">
        <v>17172</v>
      </c>
      <c r="B17175" s="1">
        <v>0</v>
      </c>
      <c r="C17175" s="1">
        <v>2.332687E-3</v>
      </c>
      <c r="D17175" s="1">
        <v>0</v>
      </c>
      <c r="E17175" s="1">
        <v>94908.0625</v>
      </c>
      <c r="F17175" s="1">
        <v>59.356903080000002</v>
      </c>
      <c r="G17175" s="1">
        <v>4.1442870999999999E-2</v>
      </c>
      <c r="H17175" s="1">
        <v>1.329029083</v>
      </c>
      <c r="I17175" s="1">
        <v>-1.624986649</v>
      </c>
      <c r="J17175" s="1">
        <v>285.70874020000002</v>
      </c>
      <c r="K17175" s="1">
        <v>18041520</v>
      </c>
      <c r="L17175" s="1">
        <v>15672444</v>
      </c>
      <c r="M17175" s="1">
        <v>19975872</v>
      </c>
      <c r="N17175" s="1">
        <v>0</v>
      </c>
    </row>
    <row r="17176" spans="1:14" x14ac:dyDescent="0.15">
      <c r="A17176" s="1" t="s">
        <v>17173</v>
      </c>
      <c r="B17176" s="1">
        <v>0</v>
      </c>
      <c r="C17176" s="1">
        <v>8.46863E-4</v>
      </c>
      <c r="D17176" s="1">
        <v>1.7833700000000001E-4</v>
      </c>
      <c r="E17176" s="1">
        <v>94894.875</v>
      </c>
      <c r="F17176" s="1">
        <v>60.96330261</v>
      </c>
      <c r="G17176" s="1">
        <v>0.15203857400000001</v>
      </c>
      <c r="H17176" s="1">
        <v>1.2018661500000001</v>
      </c>
      <c r="I17176" s="1">
        <v>-1.6888837809999999</v>
      </c>
      <c r="J17176" s="1">
        <v>285.30737299999998</v>
      </c>
      <c r="K17176" s="1">
        <v>18041520</v>
      </c>
      <c r="L17176" s="1">
        <v>16759345</v>
      </c>
      <c r="M17176" s="1">
        <v>19975872</v>
      </c>
      <c r="N17176" s="1">
        <v>0</v>
      </c>
    </row>
    <row r="17177" spans="1:14" x14ac:dyDescent="0.15">
      <c r="A17177" s="1" t="s">
        <v>17174</v>
      </c>
      <c r="B17177" s="1">
        <v>0</v>
      </c>
      <c r="C17177" s="1">
        <v>3.1089799999999999E-4</v>
      </c>
      <c r="D17177" s="1">
        <v>2.4414100000000002E-4</v>
      </c>
      <c r="E17177" s="1">
        <v>94878.9375</v>
      </c>
      <c r="F17177" s="1">
        <v>62.90258789</v>
      </c>
      <c r="G17177" s="1">
        <v>2.6367188E-2</v>
      </c>
      <c r="H17177" s="1">
        <v>0.96968364699999998</v>
      </c>
      <c r="I17177" s="1">
        <v>-1.733533859</v>
      </c>
      <c r="J17177" s="1">
        <v>284.79663090000003</v>
      </c>
      <c r="K17177" s="1">
        <v>18041520</v>
      </c>
      <c r="L17177" s="1">
        <v>17830096</v>
      </c>
      <c r="M17177" s="1">
        <v>19975872</v>
      </c>
      <c r="N17177" s="1">
        <v>0</v>
      </c>
    </row>
    <row r="17178" spans="1:14" x14ac:dyDescent="0.15">
      <c r="A17178" s="1" t="s">
        <v>17175</v>
      </c>
      <c r="B17178" s="1">
        <v>0</v>
      </c>
      <c r="C17178" s="1">
        <v>1.2321470000000001E-3</v>
      </c>
      <c r="D17178" s="1">
        <v>7.6484700000000003E-4</v>
      </c>
      <c r="E17178" s="1">
        <v>94872.3125</v>
      </c>
      <c r="F17178" s="1">
        <v>65.265243530000006</v>
      </c>
      <c r="G17178" s="1">
        <v>0.49856567400000001</v>
      </c>
      <c r="H17178" s="1">
        <v>0.912142754</v>
      </c>
      <c r="I17178" s="1">
        <v>-1.59835434</v>
      </c>
      <c r="J17178" s="1">
        <v>284.54736329999997</v>
      </c>
      <c r="K17178" s="1">
        <v>18041520</v>
      </c>
      <c r="L17178" s="1">
        <v>18913408</v>
      </c>
      <c r="M17178" s="1">
        <v>19975872</v>
      </c>
      <c r="N17178" s="1">
        <v>0</v>
      </c>
    </row>
    <row r="17179" spans="1:14" x14ac:dyDescent="0.15">
      <c r="A17179" s="1" t="s">
        <v>17176</v>
      </c>
      <c r="B17179" s="1">
        <v>0</v>
      </c>
      <c r="C17179" s="1">
        <v>9.8800699999999995E-4</v>
      </c>
      <c r="D17179" s="1">
        <v>6.7067099999999996E-4</v>
      </c>
      <c r="E17179" s="1">
        <v>94889.5625</v>
      </c>
      <c r="F17179" s="1">
        <v>66.92703247</v>
      </c>
      <c r="G17179" s="1">
        <v>0.55552673299999999</v>
      </c>
      <c r="H17179" s="1">
        <v>1.0355920789999999</v>
      </c>
      <c r="I17179" s="1">
        <v>-1.339579582</v>
      </c>
      <c r="J17179" s="1">
        <v>284.59741209999999</v>
      </c>
      <c r="K17179" s="1">
        <v>18041520</v>
      </c>
      <c r="L17179" s="1">
        <v>20038944</v>
      </c>
      <c r="M17179" s="1">
        <v>19975872</v>
      </c>
      <c r="N17179" s="1">
        <v>0</v>
      </c>
    </row>
    <row r="17180" spans="1:14" x14ac:dyDescent="0.15">
      <c r="A17180" s="1" t="s">
        <v>17177</v>
      </c>
      <c r="B17180" s="1">
        <v>0</v>
      </c>
      <c r="C17180" s="1">
        <v>2.2888199999999999E-4</v>
      </c>
      <c r="D17180" s="1">
        <v>2.4688240000000001E-3</v>
      </c>
      <c r="E17180" s="1">
        <v>94922.75</v>
      </c>
      <c r="F17180" s="1">
        <v>69.196914669999998</v>
      </c>
      <c r="G17180" s="1">
        <v>0.91653442399999996</v>
      </c>
      <c r="H17180" s="1">
        <v>1.2249803539999999</v>
      </c>
      <c r="I17180" s="1">
        <v>-1.23905468</v>
      </c>
      <c r="J17180" s="1">
        <v>283.93334959999999</v>
      </c>
      <c r="K17180" s="1">
        <v>18041520</v>
      </c>
      <c r="L17180" s="1">
        <v>21102000</v>
      </c>
      <c r="M17180" s="1">
        <v>19975872</v>
      </c>
      <c r="N17180" s="1">
        <v>0</v>
      </c>
    </row>
    <row r="17181" spans="1:14" x14ac:dyDescent="0.15">
      <c r="A17181" s="1" t="s">
        <v>17178</v>
      </c>
      <c r="B17181" s="1">
        <v>3.20512820512821E-4</v>
      </c>
      <c r="C17181" s="1">
        <v>1.14441E-4</v>
      </c>
      <c r="D17181" s="1">
        <v>3.3698080000000002E-3</v>
      </c>
      <c r="E17181" s="1">
        <v>94981.9375</v>
      </c>
      <c r="F17181" s="1">
        <v>70.805419920000006</v>
      </c>
      <c r="G17181" s="1">
        <v>1</v>
      </c>
      <c r="H17181" s="1">
        <v>1.0475845340000001</v>
      </c>
      <c r="I17181" s="1">
        <v>-1.3997163770000001</v>
      </c>
      <c r="J17181" s="1">
        <v>283.70825200000002</v>
      </c>
      <c r="K17181" s="1">
        <v>18041520</v>
      </c>
      <c r="L17181" s="1">
        <v>22167904</v>
      </c>
      <c r="M17181" s="1">
        <v>19975872</v>
      </c>
      <c r="N17181" s="1">
        <v>0</v>
      </c>
    </row>
    <row r="17182" spans="1:14" x14ac:dyDescent="0.15">
      <c r="A17182" s="1" t="s">
        <v>17179</v>
      </c>
      <c r="B17182" s="1">
        <v>4.1666666666666699E-2</v>
      </c>
      <c r="C17182" s="1">
        <v>2.2888199999999999E-4</v>
      </c>
      <c r="D17182" s="1">
        <v>5.7251450000000001E-3</v>
      </c>
      <c r="E17182" s="1">
        <v>95050.625</v>
      </c>
      <c r="F17182" s="1">
        <v>70.023986820000005</v>
      </c>
      <c r="G17182" s="1">
        <v>0.882019043</v>
      </c>
      <c r="H17182" s="1">
        <v>0.71446609500000002</v>
      </c>
      <c r="I17182" s="1">
        <v>-1.128984451</v>
      </c>
      <c r="J17182" s="1">
        <v>285.80493159999997</v>
      </c>
      <c r="K17182" s="1">
        <v>18210848</v>
      </c>
      <c r="L17182" s="1">
        <v>23258288</v>
      </c>
      <c r="M17182" s="1">
        <v>20226976</v>
      </c>
      <c r="N17182" s="1">
        <v>0</v>
      </c>
    </row>
    <row r="17183" spans="1:14" x14ac:dyDescent="0.15">
      <c r="A17183" s="1" t="s">
        <v>17180</v>
      </c>
      <c r="B17183" s="1">
        <v>0.23</v>
      </c>
      <c r="C17183" s="1">
        <v>0</v>
      </c>
      <c r="D17183" s="1">
        <v>7.4551110000000004E-3</v>
      </c>
      <c r="E17183" s="1">
        <v>95088.875</v>
      </c>
      <c r="F17183" s="1">
        <v>61.210861209999997</v>
      </c>
      <c r="G17183" s="1">
        <v>0.94204711900000004</v>
      </c>
      <c r="H17183" s="1">
        <v>1.0034294130000001</v>
      </c>
      <c r="I17183" s="1">
        <v>-1.415195465</v>
      </c>
      <c r="J17183" s="1">
        <v>289.07861329999997</v>
      </c>
      <c r="K17183" s="1">
        <v>19040736</v>
      </c>
      <c r="L17183" s="1">
        <v>24397664</v>
      </c>
      <c r="M17183" s="1">
        <v>21246016</v>
      </c>
      <c r="N17183" s="1">
        <v>0</v>
      </c>
    </row>
    <row r="17184" spans="1:14" x14ac:dyDescent="0.15">
      <c r="A17184" s="1" t="s">
        <v>17181</v>
      </c>
      <c r="B17184" s="1">
        <v>0.50621794871794901</v>
      </c>
      <c r="C17184" s="1">
        <v>0</v>
      </c>
      <c r="D17184" s="1">
        <v>5.3613189999999998E-3</v>
      </c>
      <c r="E17184" s="1">
        <v>95107.625</v>
      </c>
      <c r="F17184" s="1">
        <v>53.496749880000003</v>
      </c>
      <c r="G17184" s="1">
        <v>0.85732346800000003</v>
      </c>
      <c r="H17184" s="1">
        <v>1.857234955</v>
      </c>
      <c r="I17184" s="1">
        <v>-1.979123116</v>
      </c>
      <c r="J17184" s="1">
        <v>292.21118159999997</v>
      </c>
      <c r="K17184" s="1">
        <v>20645760</v>
      </c>
      <c r="L17184" s="1">
        <v>25568816</v>
      </c>
      <c r="M17184" s="1">
        <v>23099808</v>
      </c>
      <c r="N17184" s="1">
        <v>0</v>
      </c>
    </row>
    <row r="17185" spans="1:19" x14ac:dyDescent="0.15">
      <c r="A17185" s="1" t="s">
        <v>17182</v>
      </c>
      <c r="B17185" s="1">
        <v>0.67044871794871796</v>
      </c>
      <c r="C17185" s="1">
        <v>0</v>
      </c>
      <c r="D17185" s="1">
        <v>5.1603320000000001E-3</v>
      </c>
      <c r="E17185" s="1">
        <v>95112.5625</v>
      </c>
      <c r="F17185" s="1">
        <v>51.169876100000003</v>
      </c>
      <c r="G17185" s="1">
        <v>0.72416317500000005</v>
      </c>
      <c r="H17185" s="1">
        <v>3.760464668</v>
      </c>
      <c r="I17185" s="1">
        <v>-2.26997757</v>
      </c>
      <c r="J17185" s="1">
        <v>294.34887700000002</v>
      </c>
      <c r="K17185" s="1">
        <v>22892592</v>
      </c>
      <c r="L17185" s="1">
        <v>26751952</v>
      </c>
      <c r="M17185" s="1">
        <v>25640688</v>
      </c>
      <c r="N17185" s="1">
        <v>0</v>
      </c>
      <c r="O17185" s="4">
        <f t="shared" ref="O17185:P17185" si="2139">AVERAGE(F17185:F17208)</f>
        <v>62.09415563083332</v>
      </c>
      <c r="P17185" s="4">
        <f t="shared" si="2139"/>
        <v>0.26764992375000002</v>
      </c>
      <c r="Q17185" s="4">
        <f t="shared" ref="Q17185:R17185" si="2140">AVERAGE(J17185:J17208)</f>
        <v>290.92425537916671</v>
      </c>
      <c r="R17185" s="4">
        <f t="shared" si="2140"/>
        <v>15549081.375</v>
      </c>
      <c r="S17185" s="4">
        <f t="shared" ref="S17185" si="2141">AVERAGE(N17185:N17208)</f>
        <v>0</v>
      </c>
    </row>
    <row r="17186" spans="1:19" x14ac:dyDescent="0.15">
      <c r="A17186" s="1" t="s">
        <v>17183</v>
      </c>
      <c r="B17186" s="1">
        <v>0.80391025641025604</v>
      </c>
      <c r="C17186" s="1">
        <v>6.7329410000000001E-3</v>
      </c>
      <c r="D17186" s="1">
        <v>1.05858E-4</v>
      </c>
      <c r="E17186" s="1">
        <v>95111.1875</v>
      </c>
      <c r="F17186" s="1">
        <v>47.247909550000003</v>
      </c>
      <c r="G17186" s="1">
        <v>0.31999206499999999</v>
      </c>
      <c r="H17186" s="1">
        <v>5.7836704250000004</v>
      </c>
      <c r="I17186" s="1">
        <v>-0.49435138699999998</v>
      </c>
      <c r="J17186" s="1">
        <v>295.98242190000002</v>
      </c>
      <c r="K17186" s="1">
        <v>2732615</v>
      </c>
      <c r="L17186" s="1">
        <v>1268224</v>
      </c>
      <c r="M17186" s="1">
        <v>3066918</v>
      </c>
      <c r="N17186" s="1">
        <v>0</v>
      </c>
    </row>
    <row r="17187" spans="1:19" x14ac:dyDescent="0.15">
      <c r="A17187" s="1" t="s">
        <v>17184</v>
      </c>
      <c r="B17187" s="1">
        <v>0.85262820512820503</v>
      </c>
      <c r="C17187" s="1">
        <v>3.6125179999999999E-3</v>
      </c>
      <c r="D17187" s="1">
        <v>0</v>
      </c>
      <c r="E17187" s="1">
        <v>95072.375</v>
      </c>
      <c r="F17187" s="1">
        <v>44.854370119999999</v>
      </c>
      <c r="G17187" s="1">
        <v>0.168184996</v>
      </c>
      <c r="H17187" s="1">
        <v>5.7275323870000001</v>
      </c>
      <c r="I17187" s="1">
        <v>-0.50209903700000003</v>
      </c>
      <c r="J17187" s="1">
        <v>296.4228516</v>
      </c>
      <c r="K17187" s="1">
        <v>5412323</v>
      </c>
      <c r="L17187" s="1">
        <v>2527836</v>
      </c>
      <c r="M17187" s="1">
        <v>6167539</v>
      </c>
      <c r="N17187" s="1">
        <v>0</v>
      </c>
    </row>
    <row r="17188" spans="1:19" x14ac:dyDescent="0.15">
      <c r="A17188" s="1" t="s">
        <v>17185</v>
      </c>
      <c r="B17188" s="1">
        <v>0.66942307692307701</v>
      </c>
      <c r="C17188" s="1">
        <v>5.1775609999999998E-3</v>
      </c>
      <c r="D17188" s="1">
        <v>0</v>
      </c>
      <c r="E17188" s="1">
        <v>95026.5625</v>
      </c>
      <c r="F17188" s="1">
        <v>42.025009160000003</v>
      </c>
      <c r="G17188" s="1">
        <v>0.13610839799999999</v>
      </c>
      <c r="H17188" s="1">
        <v>5.677547455</v>
      </c>
      <c r="I17188" s="1">
        <v>-0.39817619300000001</v>
      </c>
      <c r="J17188" s="1">
        <v>297.20288090000003</v>
      </c>
      <c r="K17188" s="1">
        <v>8397183</v>
      </c>
      <c r="L17188" s="1">
        <v>3802020</v>
      </c>
      <c r="M17188" s="1">
        <v>9510381</v>
      </c>
      <c r="N17188" s="1">
        <v>0</v>
      </c>
    </row>
    <row r="17189" spans="1:19" x14ac:dyDescent="0.15">
      <c r="A17189" s="1" t="s">
        <v>17186</v>
      </c>
      <c r="B17189" s="1">
        <v>0.65512820512820502</v>
      </c>
      <c r="C17189" s="1">
        <v>5.1611699999999996E-3</v>
      </c>
      <c r="D17189" s="1">
        <v>0</v>
      </c>
      <c r="E17189" s="1">
        <v>94985.0625</v>
      </c>
      <c r="F17189" s="1">
        <v>39.848068240000003</v>
      </c>
      <c r="G17189" s="1">
        <v>0.12588500999999999</v>
      </c>
      <c r="H17189" s="1">
        <v>5.5148229600000001</v>
      </c>
      <c r="I17189" s="1">
        <v>-0.52650165599999998</v>
      </c>
      <c r="J17189" s="1">
        <v>297.43408199999999</v>
      </c>
      <c r="K17189" s="1">
        <v>11215265</v>
      </c>
      <c r="L17189" s="1">
        <v>5041966</v>
      </c>
      <c r="M17189" s="1">
        <v>12675247</v>
      </c>
      <c r="N17189" s="1">
        <v>0</v>
      </c>
    </row>
    <row r="17190" spans="1:19" x14ac:dyDescent="0.15">
      <c r="A17190" s="1" t="s">
        <v>17187</v>
      </c>
      <c r="B17190" s="1">
        <v>0.46653846153846201</v>
      </c>
      <c r="C17190" s="1">
        <v>0</v>
      </c>
      <c r="D17190" s="1">
        <v>0</v>
      </c>
      <c r="E17190" s="1">
        <v>94970.25</v>
      </c>
      <c r="F17190" s="1">
        <v>38.78004456</v>
      </c>
      <c r="G17190" s="1">
        <v>1.071167E-2</v>
      </c>
      <c r="H17190" s="1">
        <v>5.3199663160000004</v>
      </c>
      <c r="I17190" s="1">
        <v>-0.43291950200000001</v>
      </c>
      <c r="J17190" s="1">
        <v>297.42602540000001</v>
      </c>
      <c r="K17190" s="1">
        <v>13639596</v>
      </c>
      <c r="L17190" s="1">
        <v>6267811</v>
      </c>
      <c r="M17190" s="1">
        <v>15443038</v>
      </c>
      <c r="N17190" s="1">
        <v>0</v>
      </c>
    </row>
    <row r="17191" spans="1:19" x14ac:dyDescent="0.15">
      <c r="A17191" s="1" t="s">
        <v>17188</v>
      </c>
      <c r="B17191" s="1">
        <v>0.276666666666667</v>
      </c>
      <c r="C17191" s="1">
        <v>6.1416599999999997E-4</v>
      </c>
      <c r="D17191" s="2">
        <v>2.19E-5</v>
      </c>
      <c r="E17191" s="1">
        <v>94989.0625</v>
      </c>
      <c r="F17191" s="1">
        <v>39.876480100000002</v>
      </c>
      <c r="G17191" s="1">
        <v>3.3645630000000003E-2</v>
      </c>
      <c r="H17191" s="1">
        <v>5.0289106370000001</v>
      </c>
      <c r="I17191" s="1">
        <v>-0.37259101900000002</v>
      </c>
      <c r="J17191" s="1">
        <v>297.00146480000001</v>
      </c>
      <c r="K17191" s="1">
        <v>15537675</v>
      </c>
      <c r="L17191" s="1">
        <v>7483436</v>
      </c>
      <c r="M17191" s="1">
        <v>17647664</v>
      </c>
      <c r="N17191" s="1">
        <v>0</v>
      </c>
    </row>
    <row r="17192" spans="1:19" x14ac:dyDescent="0.15">
      <c r="A17192" s="1" t="s">
        <v>17189</v>
      </c>
      <c r="B17192" s="1">
        <v>7.2692307692307695E-2</v>
      </c>
      <c r="C17192" s="1">
        <v>0</v>
      </c>
      <c r="D17192" s="1">
        <v>0</v>
      </c>
      <c r="E17192" s="1">
        <v>95030.125</v>
      </c>
      <c r="F17192" s="1">
        <v>42.119766239999997</v>
      </c>
      <c r="G17192" s="1">
        <v>1.922607E-3</v>
      </c>
      <c r="H17192" s="1">
        <v>4.3951959609999998</v>
      </c>
      <c r="I17192" s="1">
        <v>-0.30175018300000001</v>
      </c>
      <c r="J17192" s="1">
        <v>296.12475590000003</v>
      </c>
      <c r="K17192" s="1">
        <v>16692576</v>
      </c>
      <c r="L17192" s="1">
        <v>8668066</v>
      </c>
      <c r="M17192" s="1">
        <v>19058080</v>
      </c>
      <c r="N17192" s="1">
        <v>0</v>
      </c>
    </row>
    <row r="17193" spans="1:19" x14ac:dyDescent="0.15">
      <c r="A17193" s="1" t="s">
        <v>17190</v>
      </c>
      <c r="B17193" s="1">
        <v>1.9615384615384601E-2</v>
      </c>
      <c r="C17193" s="1">
        <v>0</v>
      </c>
      <c r="D17193" s="1">
        <v>0</v>
      </c>
      <c r="E17193" s="1">
        <v>95071.375</v>
      </c>
      <c r="F17193" s="1">
        <v>46.95365906</v>
      </c>
      <c r="G17193" s="1">
        <v>0</v>
      </c>
      <c r="H17193" s="1">
        <v>2.410632133</v>
      </c>
      <c r="I17193" s="1">
        <v>3.3010483E-2</v>
      </c>
      <c r="J17193" s="1">
        <v>294.05639650000001</v>
      </c>
      <c r="K17193" s="1">
        <v>17092384</v>
      </c>
      <c r="L17193" s="1">
        <v>9821411</v>
      </c>
      <c r="M17193" s="1">
        <v>19625632</v>
      </c>
      <c r="N17193" s="1">
        <v>0</v>
      </c>
    </row>
    <row r="17194" spans="1:19" x14ac:dyDescent="0.15">
      <c r="A17194" s="1" t="s">
        <v>17191</v>
      </c>
      <c r="B17194" s="1">
        <v>1.85897435897436E-3</v>
      </c>
      <c r="C17194" s="1">
        <v>0</v>
      </c>
      <c r="D17194" s="1">
        <v>0</v>
      </c>
      <c r="E17194" s="1">
        <v>95133.3125</v>
      </c>
      <c r="F17194" s="1">
        <v>52.190216059999997</v>
      </c>
      <c r="G17194" s="1">
        <v>0</v>
      </c>
      <c r="H17194" s="1">
        <v>2.2665243149999998</v>
      </c>
      <c r="I17194" s="1">
        <v>0.27610874200000002</v>
      </c>
      <c r="J17194" s="1">
        <v>291.18920900000001</v>
      </c>
      <c r="K17194" s="1">
        <v>17100784</v>
      </c>
      <c r="L17194" s="1">
        <v>10954002</v>
      </c>
      <c r="M17194" s="1">
        <v>19643312</v>
      </c>
      <c r="N17194" s="1">
        <v>0</v>
      </c>
    </row>
    <row r="17195" spans="1:19" x14ac:dyDescent="0.15">
      <c r="A17195" s="1" t="s">
        <v>17192</v>
      </c>
      <c r="B17195" s="1">
        <v>0</v>
      </c>
      <c r="C17195" s="1">
        <v>0</v>
      </c>
      <c r="D17195" s="1">
        <v>0</v>
      </c>
      <c r="E17195" s="1">
        <v>95201.125</v>
      </c>
      <c r="F17195" s="1">
        <v>57.15258789</v>
      </c>
      <c r="G17195" s="1">
        <v>0</v>
      </c>
      <c r="H17195" s="1">
        <v>2.432089806</v>
      </c>
      <c r="I17195" s="1">
        <v>0.42712783799999998</v>
      </c>
      <c r="J17195" s="1">
        <v>289.87207030000002</v>
      </c>
      <c r="K17195" s="1">
        <v>17100784</v>
      </c>
      <c r="L17195" s="1">
        <v>12086806</v>
      </c>
      <c r="M17195" s="1">
        <v>19643312</v>
      </c>
      <c r="N17195" s="1">
        <v>0</v>
      </c>
    </row>
    <row r="17196" spans="1:19" x14ac:dyDescent="0.15">
      <c r="A17196" s="1" t="s">
        <v>17193</v>
      </c>
      <c r="B17196" s="1">
        <v>0</v>
      </c>
      <c r="C17196" s="1">
        <v>0</v>
      </c>
      <c r="D17196" s="1">
        <v>0</v>
      </c>
      <c r="E17196" s="1">
        <v>95256.0625</v>
      </c>
      <c r="F17196" s="1">
        <v>60.548049929999998</v>
      </c>
      <c r="G17196" s="1">
        <v>0</v>
      </c>
      <c r="H17196" s="1">
        <v>2.5477838519999998</v>
      </c>
      <c r="I17196" s="1">
        <v>0.59823608399999995</v>
      </c>
      <c r="J17196" s="1">
        <v>288.83813479999998</v>
      </c>
      <c r="K17196" s="1">
        <v>17100784</v>
      </c>
      <c r="L17196" s="1">
        <v>13210879</v>
      </c>
      <c r="M17196" s="1">
        <v>19642896</v>
      </c>
      <c r="N17196" s="1">
        <v>0</v>
      </c>
    </row>
    <row r="17197" spans="1:19" x14ac:dyDescent="0.15">
      <c r="A17197" s="1" t="s">
        <v>17194</v>
      </c>
      <c r="B17197" s="1">
        <v>0</v>
      </c>
      <c r="C17197" s="1">
        <v>0</v>
      </c>
      <c r="D17197" s="1">
        <v>0</v>
      </c>
      <c r="E17197" s="1">
        <v>95268</v>
      </c>
      <c r="F17197" s="1">
        <v>62.811141970000001</v>
      </c>
      <c r="G17197" s="1">
        <v>0</v>
      </c>
      <c r="H17197" s="1">
        <v>2.4776010510000002</v>
      </c>
      <c r="I17197" s="1">
        <v>1.1138134</v>
      </c>
      <c r="J17197" s="1">
        <v>288.20117190000002</v>
      </c>
      <c r="K17197" s="1">
        <v>17100784</v>
      </c>
      <c r="L17197" s="1">
        <v>14325529</v>
      </c>
      <c r="M17197" s="1">
        <v>19642896</v>
      </c>
      <c r="N17197" s="1">
        <v>0</v>
      </c>
    </row>
    <row r="17198" spans="1:19" x14ac:dyDescent="0.15">
      <c r="A17198" s="1" t="s">
        <v>17195</v>
      </c>
      <c r="B17198" s="1">
        <v>0</v>
      </c>
      <c r="C17198" s="1">
        <v>0</v>
      </c>
      <c r="D17198" s="1">
        <v>1.7738300000000001E-4</v>
      </c>
      <c r="E17198" s="1">
        <v>95272</v>
      </c>
      <c r="F17198" s="1">
        <v>65.16859436</v>
      </c>
      <c r="G17198" s="1">
        <v>0.171661377</v>
      </c>
      <c r="H17198" s="1">
        <v>1.5665731430000001</v>
      </c>
      <c r="I17198" s="1">
        <v>1.1810054780000001</v>
      </c>
      <c r="J17198" s="1">
        <v>289.38232420000003</v>
      </c>
      <c r="K17198" s="1">
        <v>17100784</v>
      </c>
      <c r="L17198" s="1">
        <v>15432995</v>
      </c>
      <c r="M17198" s="1">
        <v>19642896</v>
      </c>
      <c r="N17198" s="1">
        <v>0</v>
      </c>
    </row>
    <row r="17199" spans="1:19" x14ac:dyDescent="0.15">
      <c r="A17199" s="1" t="s">
        <v>17196</v>
      </c>
      <c r="B17199" s="1">
        <v>0</v>
      </c>
      <c r="C17199" s="1">
        <v>0</v>
      </c>
      <c r="D17199" s="1">
        <v>3.7798879999999999E-3</v>
      </c>
      <c r="E17199" s="1">
        <v>95273.4375</v>
      </c>
      <c r="F17199" s="1">
        <v>68.729293819999995</v>
      </c>
      <c r="G17199" s="1">
        <v>0.658996582</v>
      </c>
      <c r="H17199" s="1">
        <v>0.16048717500000001</v>
      </c>
      <c r="I17199" s="1">
        <v>0.76908206899999998</v>
      </c>
      <c r="J17199" s="1">
        <v>288.11572269999999</v>
      </c>
      <c r="K17199" s="1">
        <v>17100784</v>
      </c>
      <c r="L17199" s="1">
        <v>16537673</v>
      </c>
      <c r="M17199" s="1">
        <v>19642896</v>
      </c>
      <c r="N17199" s="1">
        <v>0</v>
      </c>
    </row>
    <row r="17200" spans="1:19" x14ac:dyDescent="0.15">
      <c r="A17200" s="1" t="s">
        <v>17197</v>
      </c>
      <c r="B17200" s="1">
        <v>0</v>
      </c>
      <c r="C17200" s="1">
        <v>0</v>
      </c>
      <c r="D17200" s="1">
        <v>2.4361610000000001E-3</v>
      </c>
      <c r="E17200" s="1">
        <v>95286.25</v>
      </c>
      <c r="F17200" s="1">
        <v>72.482910160000003</v>
      </c>
      <c r="G17200" s="1">
        <v>0.61471557600000004</v>
      </c>
      <c r="H17200" s="1">
        <v>-0.18237113999999999</v>
      </c>
      <c r="I17200" s="1">
        <v>0.92132186900000002</v>
      </c>
      <c r="J17200" s="1">
        <v>287.34985349999999</v>
      </c>
      <c r="K17200" s="1">
        <v>17100784</v>
      </c>
      <c r="L17200" s="1">
        <v>17652032</v>
      </c>
      <c r="M17200" s="1">
        <v>19642896</v>
      </c>
      <c r="N17200" s="1">
        <v>0</v>
      </c>
    </row>
    <row r="17201" spans="1:19" x14ac:dyDescent="0.15">
      <c r="A17201" s="1" t="s">
        <v>17198</v>
      </c>
      <c r="B17201" s="1">
        <v>0</v>
      </c>
      <c r="C17201" s="1">
        <v>3.1280499999999998E-4</v>
      </c>
      <c r="D17201" s="1">
        <v>0</v>
      </c>
      <c r="E17201" s="1">
        <v>95290.6875</v>
      </c>
      <c r="F17201" s="1">
        <v>76.086410520000001</v>
      </c>
      <c r="G17201" s="1">
        <v>6.0424800000000002E-3</v>
      </c>
      <c r="H17201" s="1">
        <v>0.34611988100000002</v>
      </c>
      <c r="I17201" s="1">
        <v>1.352820396</v>
      </c>
      <c r="J17201" s="1">
        <v>286.54150390000001</v>
      </c>
      <c r="K17201" s="1">
        <v>17100784</v>
      </c>
      <c r="L17201" s="1">
        <v>18761120</v>
      </c>
      <c r="M17201" s="1">
        <v>19642896</v>
      </c>
      <c r="N17201" s="1">
        <v>0</v>
      </c>
    </row>
    <row r="17202" spans="1:19" x14ac:dyDescent="0.15">
      <c r="A17202" s="1" t="s">
        <v>17199</v>
      </c>
      <c r="B17202" s="1">
        <v>0</v>
      </c>
      <c r="C17202" s="1">
        <v>3.4942630000000001E-3</v>
      </c>
      <c r="D17202" s="1">
        <v>0</v>
      </c>
      <c r="E17202" s="1">
        <v>95281.9375</v>
      </c>
      <c r="F17202" s="1">
        <v>78.772232059999993</v>
      </c>
      <c r="G17202" s="1">
        <v>8.0596924E-2</v>
      </c>
      <c r="H17202" s="1">
        <v>-8.2887649999999993E-2</v>
      </c>
      <c r="I17202" s="1">
        <v>1.8215465550000001</v>
      </c>
      <c r="J17202" s="1">
        <v>285.3664551</v>
      </c>
      <c r="K17202" s="1">
        <v>17100784</v>
      </c>
      <c r="L17202" s="1">
        <v>19853152</v>
      </c>
      <c r="M17202" s="1">
        <v>19642896</v>
      </c>
      <c r="N17202" s="1">
        <v>0</v>
      </c>
    </row>
    <row r="17203" spans="1:19" x14ac:dyDescent="0.15">
      <c r="A17203" s="1" t="s">
        <v>17200</v>
      </c>
      <c r="B17203" s="1">
        <v>0</v>
      </c>
      <c r="C17203" s="1">
        <v>9.9105830000000006E-3</v>
      </c>
      <c r="D17203" s="1">
        <v>1.57547E-3</v>
      </c>
      <c r="E17203" s="1">
        <v>95286.875</v>
      </c>
      <c r="F17203" s="1">
        <v>81.516052250000001</v>
      </c>
      <c r="G17203" s="1">
        <v>0.50692749000000004</v>
      </c>
      <c r="H17203" s="1">
        <v>-1.023868561</v>
      </c>
      <c r="I17203" s="1">
        <v>1.7201795580000001</v>
      </c>
      <c r="J17203" s="1">
        <v>284.43090819999998</v>
      </c>
      <c r="K17203" s="1">
        <v>17100784</v>
      </c>
      <c r="L17203" s="1">
        <v>20949440</v>
      </c>
      <c r="M17203" s="1">
        <v>19642896</v>
      </c>
      <c r="N17203" s="1">
        <v>0</v>
      </c>
    </row>
    <row r="17204" spans="1:19" x14ac:dyDescent="0.15">
      <c r="A17204" s="1" t="s">
        <v>17201</v>
      </c>
      <c r="B17204" s="1">
        <v>0</v>
      </c>
      <c r="C17204" s="1">
        <v>2.2842406999999999E-2</v>
      </c>
      <c r="D17204" s="1">
        <v>6.754398E-3</v>
      </c>
      <c r="E17204" s="1">
        <v>95310.4375</v>
      </c>
      <c r="F17204" s="1">
        <v>84.937088009999997</v>
      </c>
      <c r="G17204" s="1">
        <v>0.85317993199999997</v>
      </c>
      <c r="H17204" s="1">
        <v>-0.75062465700000003</v>
      </c>
      <c r="I17204" s="1">
        <v>1.7694463730000001</v>
      </c>
      <c r="J17204" s="1">
        <v>284.55688479999998</v>
      </c>
      <c r="K17204" s="1">
        <v>17100784</v>
      </c>
      <c r="L17204" s="1">
        <v>22087936</v>
      </c>
      <c r="M17204" s="1">
        <v>19642896</v>
      </c>
      <c r="N17204" s="1">
        <v>0</v>
      </c>
    </row>
    <row r="17205" spans="1:19" x14ac:dyDescent="0.15">
      <c r="A17205" s="1" t="s">
        <v>17202</v>
      </c>
      <c r="B17205" s="1">
        <v>1.9230769230769201E-4</v>
      </c>
      <c r="C17205" s="1">
        <v>4.1511536000000002E-2</v>
      </c>
      <c r="D17205" s="1">
        <v>4.7703980000000003E-3</v>
      </c>
      <c r="E17205" s="1">
        <v>95376.625</v>
      </c>
      <c r="F17205" s="1">
        <v>87.370544429999995</v>
      </c>
      <c r="G17205" s="1">
        <v>0.84591674800000005</v>
      </c>
      <c r="H17205" s="1">
        <v>-0.27268123599999999</v>
      </c>
      <c r="I17205" s="1">
        <v>1.6205291749999999</v>
      </c>
      <c r="J17205" s="1">
        <v>285.2021484</v>
      </c>
      <c r="K17205" s="1">
        <v>17100784</v>
      </c>
      <c r="L17205" s="1">
        <v>23300608</v>
      </c>
      <c r="M17205" s="1">
        <v>19642896</v>
      </c>
      <c r="N17205" s="1">
        <v>0</v>
      </c>
    </row>
    <row r="17206" spans="1:19" x14ac:dyDescent="0.15">
      <c r="A17206" s="1" t="s">
        <v>17203</v>
      </c>
      <c r="B17206" s="1">
        <v>3.9615384615384601E-2</v>
      </c>
      <c r="C17206" s="1">
        <v>4.3487549E-2</v>
      </c>
      <c r="D17206" s="1">
        <v>4.4131299999999998E-4</v>
      </c>
      <c r="E17206" s="1">
        <v>95441.125</v>
      </c>
      <c r="F17206" s="1">
        <v>88.562042239999997</v>
      </c>
      <c r="G17206" s="1">
        <v>0.52963256800000003</v>
      </c>
      <c r="H17206" s="1">
        <v>-0.50951385500000002</v>
      </c>
      <c r="I17206" s="1">
        <v>1.6914711</v>
      </c>
      <c r="J17206" s="1">
        <v>286.85986329999997</v>
      </c>
      <c r="K17206" s="1">
        <v>17231392</v>
      </c>
      <c r="L17206" s="1">
        <v>24514480</v>
      </c>
      <c r="M17206" s="1">
        <v>19864912</v>
      </c>
      <c r="N17206" s="1">
        <v>0</v>
      </c>
    </row>
    <row r="17207" spans="1:19" x14ac:dyDescent="0.15">
      <c r="A17207" s="1" t="s">
        <v>17204</v>
      </c>
      <c r="B17207" s="1">
        <v>0.30076923076923101</v>
      </c>
      <c r="C17207" s="1">
        <v>2.1743774E-2</v>
      </c>
      <c r="D17207" s="1">
        <v>0</v>
      </c>
      <c r="E17207" s="1">
        <v>95489.875</v>
      </c>
      <c r="F17207" s="1">
        <v>85.742355349999997</v>
      </c>
      <c r="G17207" s="1">
        <v>0.47903442400000001</v>
      </c>
      <c r="H17207" s="1">
        <v>-1.2360200880000001</v>
      </c>
      <c r="I17207" s="1">
        <v>0.65403783299999996</v>
      </c>
      <c r="J17207" s="1">
        <v>289.05590819999998</v>
      </c>
      <c r="K17207" s="1">
        <v>17842416</v>
      </c>
      <c r="L17207" s="1">
        <v>25778272</v>
      </c>
      <c r="M17207" s="1">
        <v>20755072</v>
      </c>
      <c r="N17207" s="1">
        <v>0</v>
      </c>
    </row>
    <row r="17208" spans="1:19" x14ac:dyDescent="0.15">
      <c r="A17208" s="1" t="s">
        <v>17205</v>
      </c>
      <c r="B17208" s="1">
        <v>0.63743589743589701</v>
      </c>
      <c r="C17208" s="1">
        <v>2.7313229999999999E-3</v>
      </c>
      <c r="D17208" s="1">
        <v>0</v>
      </c>
      <c r="E17208" s="1">
        <v>95507.8125</v>
      </c>
      <c r="F17208" s="1">
        <v>75.315032959999996</v>
      </c>
      <c r="G17208" s="1">
        <v>0.15628051800000001</v>
      </c>
      <c r="H17208" s="1">
        <v>-1.264367104</v>
      </c>
      <c r="I17208" s="1">
        <v>-9.1914177E-2</v>
      </c>
      <c r="J17208" s="1">
        <v>291.22021480000001</v>
      </c>
      <c r="K17208" s="1">
        <v>19282528</v>
      </c>
      <c r="L17208" s="1">
        <v>27092208</v>
      </c>
      <c r="M17208" s="1">
        <v>22510608</v>
      </c>
      <c r="N17208" s="1">
        <v>0</v>
      </c>
    </row>
    <row r="17209" spans="1:19" x14ac:dyDescent="0.15">
      <c r="A17209" s="1" t="s">
        <v>17206</v>
      </c>
      <c r="B17209" s="1">
        <v>0.73044871794871802</v>
      </c>
      <c r="C17209" s="1">
        <v>1.2512210000000001E-3</v>
      </c>
      <c r="D17209" s="1">
        <v>0</v>
      </c>
      <c r="E17209" s="1">
        <v>95513</v>
      </c>
      <c r="F17209" s="1">
        <v>65.656723020000001</v>
      </c>
      <c r="G17209" s="1">
        <v>0.101165772</v>
      </c>
      <c r="H17209" s="1">
        <v>-0.83621406600000003</v>
      </c>
      <c r="I17209" s="1">
        <v>-0.19202327699999999</v>
      </c>
      <c r="J17209" s="1">
        <v>292.90161130000001</v>
      </c>
      <c r="K17209" s="1">
        <v>21491088</v>
      </c>
      <c r="L17209" s="1">
        <v>28311024</v>
      </c>
      <c r="M17209" s="1">
        <v>25008256</v>
      </c>
      <c r="N17209" s="1">
        <v>0</v>
      </c>
      <c r="O17209" s="4">
        <f t="shared" ref="O17209:P17209" si="2142">AVERAGE(F17209:F17232)</f>
        <v>70.891367594166681</v>
      </c>
      <c r="P17209" s="4">
        <f t="shared" si="2142"/>
        <v>0.59333419799999998</v>
      </c>
      <c r="Q17209" s="4">
        <f t="shared" ref="Q17209:R17209" si="2143">AVERAGE(J17209:J17232)</f>
        <v>291.66945393333333</v>
      </c>
      <c r="R17209" s="4">
        <f t="shared" si="2143"/>
        <v>15209567.166666666</v>
      </c>
      <c r="S17209" s="4">
        <f t="shared" ref="S17209" si="2144">AVERAGE(N17209:N17232)</f>
        <v>1.0570883333333333E-4</v>
      </c>
    </row>
    <row r="17210" spans="1:19" x14ac:dyDescent="0.15">
      <c r="A17210" s="1" t="s">
        <v>17207</v>
      </c>
      <c r="B17210" s="1">
        <v>0.78006410256410297</v>
      </c>
      <c r="C17210" s="1">
        <v>1.6479489999999999E-3</v>
      </c>
      <c r="D17210" s="1">
        <v>0</v>
      </c>
      <c r="E17210" s="1">
        <v>95498</v>
      </c>
      <c r="F17210" s="1">
        <v>52.407043459999997</v>
      </c>
      <c r="G17210" s="1">
        <v>9.1400149999999996E-3</v>
      </c>
      <c r="H17210" s="1">
        <v>-0.81089687399999999</v>
      </c>
      <c r="I17210" s="1">
        <v>-0.23041516500000001</v>
      </c>
      <c r="J17210" s="1">
        <v>295.36083980000001</v>
      </c>
      <c r="K17210" s="1">
        <v>2838212</v>
      </c>
      <c r="L17210" s="1">
        <v>1212656</v>
      </c>
      <c r="M17210" s="1">
        <v>3110493</v>
      </c>
      <c r="N17210" s="1">
        <v>0</v>
      </c>
    </row>
    <row r="17211" spans="1:19" x14ac:dyDescent="0.15">
      <c r="A17211" s="1" t="s">
        <v>17208</v>
      </c>
      <c r="B17211" s="1">
        <v>0.79108974358974304</v>
      </c>
      <c r="C17211" s="1">
        <v>2.5196074999999998E-2</v>
      </c>
      <c r="D17211" s="1">
        <v>0</v>
      </c>
      <c r="E17211" s="1">
        <v>95458.5</v>
      </c>
      <c r="F17211" s="1">
        <v>43.74830627</v>
      </c>
      <c r="G17211" s="1">
        <v>0.17077636700000001</v>
      </c>
      <c r="H17211" s="1">
        <v>-0.15541744199999999</v>
      </c>
      <c r="I17211" s="1">
        <v>-0.162110329</v>
      </c>
      <c r="J17211" s="1">
        <v>296.57666019999999</v>
      </c>
      <c r="K17211" s="1">
        <v>5896831</v>
      </c>
      <c r="L17211" s="1">
        <v>2441420</v>
      </c>
      <c r="M17211" s="1">
        <v>6454201</v>
      </c>
      <c r="N17211" s="1">
        <v>0</v>
      </c>
    </row>
    <row r="17212" spans="1:19" x14ac:dyDescent="0.15">
      <c r="A17212" s="1" t="s">
        <v>17209</v>
      </c>
      <c r="B17212" s="1">
        <v>0.54519230769230798</v>
      </c>
      <c r="C17212" s="1">
        <v>2.8648376E-2</v>
      </c>
      <c r="D17212" s="1">
        <v>8.8119499999999998E-4</v>
      </c>
      <c r="E17212" s="1">
        <v>95408</v>
      </c>
      <c r="F17212" s="1">
        <v>38.967117309999999</v>
      </c>
      <c r="G17212" s="1">
        <v>0.12962341299999999</v>
      </c>
      <c r="H17212" s="1">
        <v>-0.17043018300000001</v>
      </c>
      <c r="I17212" s="1">
        <v>-0.308885574</v>
      </c>
      <c r="J17212" s="1">
        <v>297.33789059999998</v>
      </c>
      <c r="K17212" s="1">
        <v>8804299</v>
      </c>
      <c r="L17212" s="1">
        <v>3685104</v>
      </c>
      <c r="M17212" s="1">
        <v>9677839</v>
      </c>
      <c r="N17212" s="1">
        <v>0</v>
      </c>
    </row>
    <row r="17213" spans="1:19" x14ac:dyDescent="0.15">
      <c r="A17213" s="1" t="s">
        <v>17210</v>
      </c>
      <c r="B17213" s="1">
        <v>0.567628205128205</v>
      </c>
      <c r="C17213" s="1">
        <v>2.9136657999999999E-2</v>
      </c>
      <c r="D17213" s="1">
        <v>3.089905E-3</v>
      </c>
      <c r="E17213" s="1">
        <v>95362.75</v>
      </c>
      <c r="F17213" s="1">
        <v>33.784149169999999</v>
      </c>
      <c r="G17213" s="1">
        <v>8.8699341000000001E-2</v>
      </c>
      <c r="H17213" s="1">
        <v>-0.251206398</v>
      </c>
      <c r="I17213" s="1">
        <v>-0.62924861899999995</v>
      </c>
      <c r="J17213" s="1">
        <v>297.98657229999998</v>
      </c>
      <c r="K17213" s="1">
        <v>11614007</v>
      </c>
      <c r="L17213" s="1">
        <v>4918680</v>
      </c>
      <c r="M17213" s="1">
        <v>12814457</v>
      </c>
      <c r="N17213" s="1">
        <v>0</v>
      </c>
    </row>
    <row r="17214" spans="1:19" x14ac:dyDescent="0.15">
      <c r="A17214" s="1" t="s">
        <v>17211</v>
      </c>
      <c r="B17214" s="1">
        <v>0.50878205128205101</v>
      </c>
      <c r="C17214" s="1">
        <v>2.5489807E-2</v>
      </c>
      <c r="D17214" s="1">
        <v>3.7078860000000001E-3</v>
      </c>
      <c r="E17214" s="1">
        <v>95297.6875</v>
      </c>
      <c r="F17214" s="1">
        <v>28.98068237</v>
      </c>
      <c r="G17214" s="1">
        <v>0.172286987</v>
      </c>
      <c r="H17214" s="1">
        <v>-0.60059165999999997</v>
      </c>
      <c r="I17214" s="1">
        <v>-1.0010251999999999</v>
      </c>
      <c r="J17214" s="1">
        <v>298.05297849999999</v>
      </c>
      <c r="K17214" s="1">
        <v>13598490</v>
      </c>
      <c r="L17214" s="1">
        <v>6140820</v>
      </c>
      <c r="M17214" s="1">
        <v>15183552</v>
      </c>
      <c r="N17214" s="1">
        <v>0</v>
      </c>
    </row>
    <row r="17215" spans="1:19" x14ac:dyDescent="0.15">
      <c r="A17215" s="1" t="s">
        <v>17212</v>
      </c>
      <c r="B17215" s="1">
        <v>0.29064102564102601</v>
      </c>
      <c r="C17215" s="1">
        <v>3.9810181E-2</v>
      </c>
      <c r="D17215" s="1">
        <v>7.4501039999999999E-3</v>
      </c>
      <c r="E17215" s="1">
        <v>95316</v>
      </c>
      <c r="F17215" s="1">
        <v>34.950256349999997</v>
      </c>
      <c r="G17215" s="1">
        <v>0.17965698199999999</v>
      </c>
      <c r="H17215" s="1">
        <v>-3.346113205</v>
      </c>
      <c r="I17215" s="1">
        <v>-1.1263055799999999</v>
      </c>
      <c r="J17215" s="1">
        <v>297.13305659999997</v>
      </c>
      <c r="K17215" s="1">
        <v>15210986</v>
      </c>
      <c r="L17215" s="1">
        <v>7358770</v>
      </c>
      <c r="M17215" s="1">
        <v>17105840</v>
      </c>
      <c r="N17215" s="1">
        <v>0</v>
      </c>
    </row>
    <row r="17216" spans="1:19" x14ac:dyDescent="0.15">
      <c r="A17216" s="1" t="s">
        <v>17213</v>
      </c>
      <c r="B17216" s="1">
        <v>0.105192307692308</v>
      </c>
      <c r="C17216" s="1">
        <v>2.6046752999999999E-2</v>
      </c>
      <c r="D17216" s="1">
        <v>1.6002659999999999E-3</v>
      </c>
      <c r="E17216" s="1">
        <v>95375.0625</v>
      </c>
      <c r="F17216" s="1">
        <v>61.22497559</v>
      </c>
      <c r="G17216" s="1">
        <v>0.44644165000000002</v>
      </c>
      <c r="H17216" s="1">
        <v>-5.8877258299999999</v>
      </c>
      <c r="I17216" s="1">
        <v>-0.88098144499999997</v>
      </c>
      <c r="J17216" s="1">
        <v>293.69116209999999</v>
      </c>
      <c r="K17216" s="1">
        <v>16319520</v>
      </c>
      <c r="L17216" s="1">
        <v>8576922</v>
      </c>
      <c r="M17216" s="1">
        <v>18454000</v>
      </c>
      <c r="N17216" s="1">
        <v>0</v>
      </c>
    </row>
    <row r="17217" spans="1:14" x14ac:dyDescent="0.15">
      <c r="A17217" s="1" t="s">
        <v>17214</v>
      </c>
      <c r="B17217" s="1">
        <v>3.4358974358974399E-2</v>
      </c>
      <c r="C17217" s="1">
        <v>7.1716300000000005E-4</v>
      </c>
      <c r="D17217" s="1">
        <v>0</v>
      </c>
      <c r="E17217" s="1">
        <v>95443.625</v>
      </c>
      <c r="F17217" s="1">
        <v>70.579605099999995</v>
      </c>
      <c r="G17217" s="1">
        <v>1.260376E-2</v>
      </c>
      <c r="H17217" s="1">
        <v>-4.9791984559999998</v>
      </c>
      <c r="I17217" s="1">
        <v>-0.44417095200000001</v>
      </c>
      <c r="J17217" s="1">
        <v>291.6640625</v>
      </c>
      <c r="K17217" s="1">
        <v>16675911</v>
      </c>
      <c r="L17217" s="1">
        <v>9751311</v>
      </c>
      <c r="M17217" s="1">
        <v>18962976</v>
      </c>
      <c r="N17217" s="1">
        <v>0</v>
      </c>
    </row>
    <row r="17218" spans="1:14" x14ac:dyDescent="0.15">
      <c r="A17218" s="1" t="s">
        <v>17215</v>
      </c>
      <c r="B17218" s="1">
        <v>1.4102564102564099E-3</v>
      </c>
      <c r="C17218" s="1">
        <v>1.3519287E-2</v>
      </c>
      <c r="D17218" s="1">
        <v>9.1934199999999997E-4</v>
      </c>
      <c r="E17218" s="1">
        <v>95525.75</v>
      </c>
      <c r="F17218" s="1">
        <v>73.216354370000005</v>
      </c>
      <c r="G17218" s="1">
        <v>0.10491943400000001</v>
      </c>
      <c r="H17218" s="1">
        <v>-3.778431892</v>
      </c>
      <c r="I17218" s="1">
        <v>0.176528931</v>
      </c>
      <c r="J17218" s="1">
        <v>290.34570309999998</v>
      </c>
      <c r="K17218" s="1">
        <v>16682893</v>
      </c>
      <c r="L17218" s="1">
        <v>10895041</v>
      </c>
      <c r="M17218" s="1">
        <v>18977968</v>
      </c>
      <c r="N17218" s="1">
        <v>0</v>
      </c>
    </row>
    <row r="17219" spans="1:14" x14ac:dyDescent="0.15">
      <c r="A17219" s="1" t="s">
        <v>17216</v>
      </c>
      <c r="B17219" s="1">
        <v>0</v>
      </c>
      <c r="C17219" s="1">
        <v>3.6148070999999997E-2</v>
      </c>
      <c r="D17219" s="1">
        <v>6.4435009999999999E-3</v>
      </c>
      <c r="E17219" s="1">
        <v>95646.8125</v>
      </c>
      <c r="F17219" s="1">
        <v>81.266159060000007</v>
      </c>
      <c r="G17219" s="1">
        <v>0.95922851600000003</v>
      </c>
      <c r="H17219" s="1">
        <v>-2.9565505980000002</v>
      </c>
      <c r="I17219" s="1">
        <v>0.71736144999999996</v>
      </c>
      <c r="J17219" s="1">
        <v>289.25830079999997</v>
      </c>
      <c r="K17219" s="1">
        <v>16682893</v>
      </c>
      <c r="L17219" s="1">
        <v>12035668</v>
      </c>
      <c r="M17219" s="1">
        <v>18977968</v>
      </c>
      <c r="N17219" s="1">
        <v>0</v>
      </c>
    </row>
    <row r="17220" spans="1:14" x14ac:dyDescent="0.15">
      <c r="A17220" s="1" t="s">
        <v>17217</v>
      </c>
      <c r="B17220" s="1">
        <v>0</v>
      </c>
      <c r="C17220" s="1">
        <v>8.9218140000000001E-2</v>
      </c>
      <c r="D17220" s="1">
        <v>1.9162655000000001E-2</v>
      </c>
      <c r="E17220" s="1">
        <v>95702.1875</v>
      </c>
      <c r="F17220" s="1">
        <v>84.63517761</v>
      </c>
      <c r="G17220" s="1">
        <v>0.99533081099999998</v>
      </c>
      <c r="H17220" s="1">
        <v>-3.0725755690000001</v>
      </c>
      <c r="I17220" s="1">
        <v>1.084662437</v>
      </c>
      <c r="J17220" s="1">
        <v>289.41845699999999</v>
      </c>
      <c r="K17220" s="1">
        <v>16682893</v>
      </c>
      <c r="L17220" s="1">
        <v>13400960</v>
      </c>
      <c r="M17220" s="1">
        <v>18977776</v>
      </c>
      <c r="N17220" s="1">
        <v>0</v>
      </c>
    </row>
    <row r="17221" spans="1:14" x14ac:dyDescent="0.15">
      <c r="A17221" s="1" t="s">
        <v>17218</v>
      </c>
      <c r="B17221" s="1">
        <v>0</v>
      </c>
      <c r="C17221" s="1">
        <v>6.0195922999999998E-2</v>
      </c>
      <c r="D17221" s="1">
        <v>1.7670630999999999E-2</v>
      </c>
      <c r="E17221" s="1">
        <v>95741.3125</v>
      </c>
      <c r="F17221" s="1">
        <v>86.355163570000002</v>
      </c>
      <c r="G17221" s="1">
        <v>0.96185302699999997</v>
      </c>
      <c r="H17221" s="1">
        <v>-2.560329437</v>
      </c>
      <c r="I17221" s="1">
        <v>0.84107208300000003</v>
      </c>
      <c r="J17221" s="1">
        <v>289.16967770000002</v>
      </c>
      <c r="K17221" s="1">
        <v>16682893</v>
      </c>
      <c r="L17221" s="1">
        <v>14737877</v>
      </c>
      <c r="M17221" s="1">
        <v>18977776</v>
      </c>
      <c r="N17221" s="1">
        <v>0</v>
      </c>
    </row>
    <row r="17222" spans="1:14" x14ac:dyDescent="0.15">
      <c r="A17222" s="1" t="s">
        <v>17219</v>
      </c>
      <c r="B17222" s="1">
        <v>0</v>
      </c>
      <c r="C17222" s="1">
        <v>4.7622681E-2</v>
      </c>
      <c r="D17222" s="1">
        <v>8.2311629999999997E-3</v>
      </c>
      <c r="E17222" s="1">
        <v>95727.8125</v>
      </c>
      <c r="F17222" s="1">
        <v>86.418228150000004</v>
      </c>
      <c r="G17222" s="1">
        <v>0.97598266600000005</v>
      </c>
      <c r="H17222" s="1">
        <v>-2.5954465870000001</v>
      </c>
      <c r="I17222" s="1">
        <v>0.56690883599999997</v>
      </c>
      <c r="J17222" s="1">
        <v>289.11157229999998</v>
      </c>
      <c r="K17222" s="1">
        <v>16682893</v>
      </c>
      <c r="L17222" s="1">
        <v>16102885</v>
      </c>
      <c r="M17222" s="1">
        <v>18977776</v>
      </c>
      <c r="N17222" s="1">
        <v>0</v>
      </c>
    </row>
    <row r="17223" spans="1:14" x14ac:dyDescent="0.15">
      <c r="A17223" s="1" t="s">
        <v>17220</v>
      </c>
      <c r="B17223" s="1">
        <v>0</v>
      </c>
      <c r="C17223" s="1">
        <v>5.8380126999999997E-2</v>
      </c>
      <c r="D17223" s="1">
        <v>5.2342409999999997E-3</v>
      </c>
      <c r="E17223" s="1">
        <v>95696.625</v>
      </c>
      <c r="F17223" s="1">
        <v>87.638763429999997</v>
      </c>
      <c r="G17223" s="1">
        <v>0.99615478499999999</v>
      </c>
      <c r="H17223" s="1">
        <v>-2.2642860410000001</v>
      </c>
      <c r="I17223" s="1">
        <v>0.74563217199999998</v>
      </c>
      <c r="J17223" s="1">
        <v>288.85888670000003</v>
      </c>
      <c r="K17223" s="1">
        <v>16682893</v>
      </c>
      <c r="L17223" s="1">
        <v>17431328</v>
      </c>
      <c r="M17223" s="1">
        <v>18977776</v>
      </c>
      <c r="N17223" s="1">
        <v>0</v>
      </c>
    </row>
    <row r="17224" spans="1:14" x14ac:dyDescent="0.15">
      <c r="A17224" s="1" t="s">
        <v>17221</v>
      </c>
      <c r="B17224" s="1">
        <v>0</v>
      </c>
      <c r="C17224" s="1">
        <v>9.1850281000000006E-2</v>
      </c>
      <c r="D17224" s="1">
        <v>1.1241440000000001E-3</v>
      </c>
      <c r="E17224" s="1">
        <v>95681.5625</v>
      </c>
      <c r="F17224" s="1">
        <v>87.787094120000006</v>
      </c>
      <c r="G17224" s="1">
        <v>0.90542602500000002</v>
      </c>
      <c r="H17224" s="1">
        <v>-2.502896309</v>
      </c>
      <c r="I17224" s="1">
        <v>0.89879703499999997</v>
      </c>
      <c r="J17224" s="1">
        <v>288.88793950000002</v>
      </c>
      <c r="K17224" s="1">
        <v>16682893</v>
      </c>
      <c r="L17224" s="1">
        <v>18807936</v>
      </c>
      <c r="M17224" s="1">
        <v>18977776</v>
      </c>
      <c r="N17224" s="1">
        <v>1.07169E-4</v>
      </c>
    </row>
    <row r="17225" spans="1:14" x14ac:dyDescent="0.15">
      <c r="A17225" s="1" t="s">
        <v>17222</v>
      </c>
      <c r="B17225" s="1">
        <v>0</v>
      </c>
      <c r="C17225" s="1">
        <v>0.111076355</v>
      </c>
      <c r="D17225" s="2">
        <v>4.4799999999999998E-5</v>
      </c>
      <c r="E17225" s="1">
        <v>95629.125</v>
      </c>
      <c r="F17225" s="1">
        <v>88.787261959999995</v>
      </c>
      <c r="G17225" s="1">
        <v>1</v>
      </c>
      <c r="H17225" s="1">
        <v>-1.584293365</v>
      </c>
      <c r="I17225" s="1">
        <v>1.2235612870000001</v>
      </c>
      <c r="J17225" s="1">
        <v>288.64526369999999</v>
      </c>
      <c r="K17225" s="1">
        <v>16682893</v>
      </c>
      <c r="L17225" s="1">
        <v>20140912</v>
      </c>
      <c r="M17225" s="1">
        <v>18977776</v>
      </c>
      <c r="N17225" s="1">
        <v>1.2695800000000001E-4</v>
      </c>
    </row>
    <row r="17226" spans="1:14" x14ac:dyDescent="0.15">
      <c r="A17226" s="1" t="s">
        <v>17223</v>
      </c>
      <c r="B17226" s="1">
        <v>0</v>
      </c>
      <c r="C17226" s="1">
        <v>0.158348084</v>
      </c>
      <c r="D17226" s="1">
        <v>0</v>
      </c>
      <c r="E17226" s="1">
        <v>95604.1875</v>
      </c>
      <c r="F17226" s="1">
        <v>88.695785520000001</v>
      </c>
      <c r="G17226" s="1">
        <v>1</v>
      </c>
      <c r="H17226" s="1">
        <v>-2.5611686709999999</v>
      </c>
      <c r="I17226" s="1">
        <v>1.200992584</v>
      </c>
      <c r="J17226" s="1">
        <v>288.70849609999999</v>
      </c>
      <c r="K17226" s="1">
        <v>16682893</v>
      </c>
      <c r="L17226" s="1">
        <v>21509904</v>
      </c>
      <c r="M17226" s="1">
        <v>18977776</v>
      </c>
      <c r="N17226" s="1">
        <v>1.6975399999999999E-4</v>
      </c>
    </row>
    <row r="17227" spans="1:14" x14ac:dyDescent="0.15">
      <c r="A17227" s="1" t="s">
        <v>17224</v>
      </c>
      <c r="B17227" s="1">
        <v>0</v>
      </c>
      <c r="C17227" s="1">
        <v>0.17930603000000001</v>
      </c>
      <c r="D17227" s="1">
        <v>0</v>
      </c>
      <c r="E17227" s="1">
        <v>95594.5</v>
      </c>
      <c r="F17227" s="1">
        <v>87.868286130000001</v>
      </c>
      <c r="G17227" s="1">
        <v>1</v>
      </c>
      <c r="H17227" s="1">
        <v>-3.1483144759999999</v>
      </c>
      <c r="I17227" s="1">
        <v>0.80863857299999997</v>
      </c>
      <c r="J17227" s="1">
        <v>288.8525391</v>
      </c>
      <c r="K17227" s="1">
        <v>16682893</v>
      </c>
      <c r="L17227" s="1">
        <v>22915376</v>
      </c>
      <c r="M17227" s="1">
        <v>18977776</v>
      </c>
      <c r="N17227" s="1">
        <v>2.4497499999999998E-4</v>
      </c>
    </row>
    <row r="17228" spans="1:14" x14ac:dyDescent="0.15">
      <c r="A17228" s="1" t="s">
        <v>17225</v>
      </c>
      <c r="B17228" s="1">
        <v>0</v>
      </c>
      <c r="C17228" s="1">
        <v>0.146240234</v>
      </c>
      <c r="D17228" s="1">
        <v>0</v>
      </c>
      <c r="E17228" s="1">
        <v>95602.625</v>
      </c>
      <c r="F17228" s="1">
        <v>88.137451170000006</v>
      </c>
      <c r="G17228" s="1">
        <v>0.98690795899999995</v>
      </c>
      <c r="H17228" s="1">
        <v>-2.752145767</v>
      </c>
      <c r="I17228" s="1">
        <v>0.631607056</v>
      </c>
      <c r="J17228" s="1">
        <v>288.84814449999999</v>
      </c>
      <c r="K17228" s="1">
        <v>16682893</v>
      </c>
      <c r="L17228" s="1">
        <v>24302400</v>
      </c>
      <c r="M17228" s="1">
        <v>18977776</v>
      </c>
      <c r="N17228" s="1">
        <v>3.2138799999999998E-4</v>
      </c>
    </row>
    <row r="17229" spans="1:14" x14ac:dyDescent="0.15">
      <c r="A17229" s="1" t="s">
        <v>17226</v>
      </c>
      <c r="B17229" s="1">
        <v>1.2820512820512799E-4</v>
      </c>
      <c r="C17229" s="1">
        <v>8.5891724000000003E-2</v>
      </c>
      <c r="D17229" s="1">
        <v>0</v>
      </c>
      <c r="E17229" s="1">
        <v>95637.5625</v>
      </c>
      <c r="F17229" s="1">
        <v>88.873901369999999</v>
      </c>
      <c r="G17229" s="1">
        <v>0.87454223600000003</v>
      </c>
      <c r="H17229" s="1">
        <v>-1.5562829970000001</v>
      </c>
      <c r="I17229" s="1">
        <v>1.0523414609999999</v>
      </c>
      <c r="J17229" s="1">
        <v>288.77294920000003</v>
      </c>
      <c r="K17229" s="1">
        <v>16682893</v>
      </c>
      <c r="L17229" s="1">
        <v>25671936</v>
      </c>
      <c r="M17229" s="1">
        <v>18977776</v>
      </c>
      <c r="N17229" s="1">
        <v>3.51071E-4</v>
      </c>
    </row>
    <row r="17230" spans="1:14" x14ac:dyDescent="0.15">
      <c r="A17230" s="1" t="s">
        <v>17227</v>
      </c>
      <c r="B17230" s="1">
        <v>1.2115384615384601E-2</v>
      </c>
      <c r="C17230" s="1">
        <v>6.3758850000000006E-2</v>
      </c>
      <c r="D17230" s="1">
        <v>0</v>
      </c>
      <c r="E17230" s="1">
        <v>95672.625</v>
      </c>
      <c r="F17230" s="1">
        <v>88.478378300000003</v>
      </c>
      <c r="G17230" s="1">
        <v>0.77548217799999997</v>
      </c>
      <c r="H17230" s="1">
        <v>-1.8374528880000001</v>
      </c>
      <c r="I17230" s="1">
        <v>0.95044136099999998</v>
      </c>
      <c r="J17230" s="1">
        <v>288.9211426</v>
      </c>
      <c r="K17230" s="1">
        <v>16784528</v>
      </c>
      <c r="L17230" s="1">
        <v>26966640</v>
      </c>
      <c r="M17230" s="1">
        <v>19176528</v>
      </c>
      <c r="N17230" s="1">
        <v>3.6621100000000002E-4</v>
      </c>
    </row>
    <row r="17231" spans="1:14" x14ac:dyDescent="0.15">
      <c r="A17231" s="1" t="s">
        <v>17228</v>
      </c>
      <c r="B17231" s="1">
        <v>8.7371794871794903E-2</v>
      </c>
      <c r="C17231" s="1">
        <v>4.9472809E-2</v>
      </c>
      <c r="D17231" s="1">
        <v>0</v>
      </c>
      <c r="E17231" s="1">
        <v>95697.9375</v>
      </c>
      <c r="F17231" s="1">
        <v>82.994567869999997</v>
      </c>
      <c r="G17231" s="1">
        <v>0.616394043</v>
      </c>
      <c r="H17231" s="1">
        <v>-3.0950717929999998</v>
      </c>
      <c r="I17231" s="1">
        <v>-0.76864624000000004</v>
      </c>
      <c r="J17231" s="1">
        <v>289.86865230000001</v>
      </c>
      <c r="K17231" s="1">
        <v>17256640</v>
      </c>
      <c r="L17231" s="1">
        <v>28285808</v>
      </c>
      <c r="M17231" s="1">
        <v>19934416</v>
      </c>
      <c r="N17231" s="1">
        <v>4.1222600000000002E-4</v>
      </c>
    </row>
    <row r="17232" spans="1:14" x14ac:dyDescent="0.15">
      <c r="A17232" s="1" t="s">
        <v>17229</v>
      </c>
      <c r="B17232" s="1">
        <v>0.233974358974359</v>
      </c>
      <c r="C17232" s="1">
        <v>3.9913177000000001E-2</v>
      </c>
      <c r="D17232" s="1">
        <v>0</v>
      </c>
      <c r="E17232" s="1">
        <v>95691.3125</v>
      </c>
      <c r="F17232" s="1">
        <v>69.941390990000002</v>
      </c>
      <c r="G17232" s="1">
        <v>0.77740478499999999</v>
      </c>
      <c r="H17232" s="1">
        <v>-2.9035081859999998</v>
      </c>
      <c r="I17232" s="1">
        <v>-1.5838174819999999</v>
      </c>
      <c r="J17232" s="1">
        <v>291.6943359</v>
      </c>
      <c r="K17232" s="1">
        <v>18344384</v>
      </c>
      <c r="L17232" s="1">
        <v>29661088</v>
      </c>
      <c r="M17232" s="1">
        <v>21385328</v>
      </c>
      <c r="N17232" s="1">
        <v>4.3726000000000002E-4</v>
      </c>
    </row>
    <row r="17233" spans="1:19" x14ac:dyDescent="0.15">
      <c r="A17233" s="1" t="s">
        <v>17230</v>
      </c>
      <c r="B17233" s="1">
        <v>0.406858974358974</v>
      </c>
      <c r="C17233" s="1">
        <v>1.7772675000000002E-2</v>
      </c>
      <c r="D17233" s="1">
        <v>0</v>
      </c>
      <c r="E17233" s="1">
        <v>95653.5625</v>
      </c>
      <c r="F17233" s="1">
        <v>61.11352539</v>
      </c>
      <c r="G17233" s="1">
        <v>0.59310913099999996</v>
      </c>
      <c r="H17233" s="1">
        <v>-2.5826873780000001</v>
      </c>
      <c r="I17233" s="1">
        <v>-1.4504146579999999</v>
      </c>
      <c r="J17233" s="1">
        <v>293.2648926</v>
      </c>
      <c r="K17233" s="1">
        <v>19934432</v>
      </c>
      <c r="L17233" s="1">
        <v>31079376</v>
      </c>
      <c r="M17233" s="1">
        <v>23398032</v>
      </c>
      <c r="N17233" s="1">
        <v>4.3940500000000003E-4</v>
      </c>
      <c r="O17233" s="4">
        <f t="shared" ref="O17233:P17233" si="2145">AVERAGE(F17233:F17256)</f>
        <v>64.640872955833345</v>
      </c>
      <c r="P17233" s="4">
        <f t="shared" si="2145"/>
        <v>8.4571202666666664E-2</v>
      </c>
      <c r="Q17233" s="4">
        <f t="shared" ref="Q17233:R17233" si="2146">AVERAGE(J17233:J17256)</f>
        <v>291.96794637083326</v>
      </c>
      <c r="R17233" s="4">
        <f t="shared" si="2146"/>
        <v>15747816.208333334</v>
      </c>
      <c r="S17233" s="4">
        <f t="shared" ref="S17233" si="2147">AVERAGE(N17233:N17256)</f>
        <v>1.8308541666666668E-5</v>
      </c>
    </row>
    <row r="17234" spans="1:19" x14ac:dyDescent="0.15">
      <c r="A17234" s="1" t="s">
        <v>17231</v>
      </c>
      <c r="B17234" s="1">
        <v>0.58480769230769203</v>
      </c>
      <c r="C17234" s="1">
        <v>8.9702610000000002E-3</v>
      </c>
      <c r="D17234" s="1">
        <v>0</v>
      </c>
      <c r="E17234" s="1">
        <v>95596.3125</v>
      </c>
      <c r="F17234" s="1">
        <v>52.188797000000001</v>
      </c>
      <c r="G17234" s="1">
        <v>0.109146118</v>
      </c>
      <c r="H17234" s="1">
        <v>-1.3006811140000001</v>
      </c>
      <c r="I17234" s="1">
        <v>-1.2320785519999999</v>
      </c>
      <c r="J17234" s="1">
        <v>295.79809569999998</v>
      </c>
      <c r="K17234" s="1">
        <v>2809097</v>
      </c>
      <c r="L17234" s="1">
        <v>1227279</v>
      </c>
      <c r="M17234" s="1">
        <v>3076025</v>
      </c>
      <c r="N17234" s="1">
        <v>0</v>
      </c>
    </row>
    <row r="17235" spans="1:19" x14ac:dyDescent="0.15">
      <c r="A17235" s="1" t="s">
        <v>17232</v>
      </c>
      <c r="B17235" s="1">
        <v>0.73121794871794898</v>
      </c>
      <c r="C17235" s="1">
        <v>9.1476439999999999E-3</v>
      </c>
      <c r="D17235" s="1">
        <v>0</v>
      </c>
      <c r="E17235" s="1">
        <v>95499.75</v>
      </c>
      <c r="F17235" s="1">
        <v>41.752777100000003</v>
      </c>
      <c r="G17235" s="1">
        <v>0.120697022</v>
      </c>
      <c r="H17235" s="1">
        <v>-0.50933361099999996</v>
      </c>
      <c r="I17235" s="1">
        <v>-1.2509469989999999</v>
      </c>
      <c r="J17235" s="1">
        <v>297.19921879999998</v>
      </c>
      <c r="K17235" s="1">
        <v>5909486</v>
      </c>
      <c r="L17235" s="1">
        <v>2471628</v>
      </c>
      <c r="M17235" s="1">
        <v>6448228</v>
      </c>
      <c r="N17235" s="1">
        <v>0</v>
      </c>
    </row>
    <row r="17236" spans="1:19" x14ac:dyDescent="0.15">
      <c r="A17236" s="1" t="s">
        <v>17233</v>
      </c>
      <c r="B17236" s="1">
        <v>0.72711538461538505</v>
      </c>
      <c r="C17236" s="1">
        <v>6.1340329999999997E-3</v>
      </c>
      <c r="D17236" s="1">
        <v>0</v>
      </c>
      <c r="E17236" s="1">
        <v>95406.3125</v>
      </c>
      <c r="F17236" s="1">
        <v>36.941482540000003</v>
      </c>
      <c r="G17236" s="1">
        <v>0.15756225600000001</v>
      </c>
      <c r="H17236" s="1">
        <v>-0.44595909099999997</v>
      </c>
      <c r="I17236" s="1">
        <v>-1.3943185810000001</v>
      </c>
      <c r="J17236" s="1">
        <v>297.9443359</v>
      </c>
      <c r="K17236" s="1">
        <v>8829552</v>
      </c>
      <c r="L17236" s="1">
        <v>3690758</v>
      </c>
      <c r="M17236" s="1">
        <v>9683476</v>
      </c>
      <c r="N17236" s="1">
        <v>0</v>
      </c>
    </row>
    <row r="17237" spans="1:19" x14ac:dyDescent="0.15">
      <c r="A17237" s="1" t="s">
        <v>17234</v>
      </c>
      <c r="B17237" s="1">
        <v>0.438717948717949</v>
      </c>
      <c r="C17237" s="1">
        <v>4.7569270000000002E-3</v>
      </c>
      <c r="D17237" s="1">
        <v>0</v>
      </c>
      <c r="E17237" s="1">
        <v>95306.625</v>
      </c>
      <c r="F17237" s="1">
        <v>34.204772949999999</v>
      </c>
      <c r="G17237" s="1">
        <v>0.115158081</v>
      </c>
      <c r="H17237" s="1">
        <v>-0.58172512099999996</v>
      </c>
      <c r="I17237" s="1">
        <v>-1.447946548</v>
      </c>
      <c r="J17237" s="1">
        <v>298.46679690000002</v>
      </c>
      <c r="K17237" s="1">
        <v>11650878</v>
      </c>
      <c r="L17237" s="1">
        <v>4918844</v>
      </c>
      <c r="M17237" s="1">
        <v>12783936</v>
      </c>
      <c r="N17237" s="1">
        <v>0</v>
      </c>
    </row>
    <row r="17238" spans="1:19" x14ac:dyDescent="0.15">
      <c r="A17238" s="1" t="s">
        <v>17235</v>
      </c>
      <c r="B17238" s="1">
        <v>0.255</v>
      </c>
      <c r="C17238" s="1">
        <v>2.2391260000000001E-3</v>
      </c>
      <c r="D17238" s="1">
        <v>0</v>
      </c>
      <c r="E17238" s="1">
        <v>95216.4375</v>
      </c>
      <c r="F17238" s="1">
        <v>32.325607300000001</v>
      </c>
      <c r="G17238" s="1">
        <v>0.14402771</v>
      </c>
      <c r="H17238" s="1">
        <v>-0.81306934399999997</v>
      </c>
      <c r="I17238" s="1">
        <v>-1.31991291</v>
      </c>
      <c r="J17238" s="1">
        <v>298.65747069999998</v>
      </c>
      <c r="K17238" s="1">
        <v>14050754</v>
      </c>
      <c r="L17238" s="1">
        <v>6162677</v>
      </c>
      <c r="M17238" s="1">
        <v>15474181</v>
      </c>
      <c r="N17238" s="1">
        <v>0</v>
      </c>
    </row>
    <row r="17239" spans="1:19" x14ac:dyDescent="0.15">
      <c r="A17239" s="1" t="s">
        <v>17236</v>
      </c>
      <c r="B17239" s="1">
        <v>0.163974358974359</v>
      </c>
      <c r="C17239" s="1">
        <v>4.4212339999999996E-3</v>
      </c>
      <c r="D17239" s="1">
        <v>0</v>
      </c>
      <c r="E17239" s="1">
        <v>95166.8125</v>
      </c>
      <c r="F17239" s="1">
        <v>31.64653015</v>
      </c>
      <c r="G17239" s="1">
        <v>0.193527222</v>
      </c>
      <c r="H17239" s="1">
        <v>-1.2077674869999999</v>
      </c>
      <c r="I17239" s="1">
        <v>-1.093630791</v>
      </c>
      <c r="J17239" s="1">
        <v>298.54199219999998</v>
      </c>
      <c r="K17239" s="1">
        <v>15908286</v>
      </c>
      <c r="L17239" s="1">
        <v>7387680</v>
      </c>
      <c r="M17239" s="1">
        <v>17589952</v>
      </c>
      <c r="N17239" s="1">
        <v>0</v>
      </c>
    </row>
    <row r="17240" spans="1:19" x14ac:dyDescent="0.15">
      <c r="A17240" s="1" t="s">
        <v>17237</v>
      </c>
      <c r="B17240" s="1">
        <v>7.7884615384615399E-2</v>
      </c>
      <c r="C17240" s="1">
        <v>2.309799E-3</v>
      </c>
      <c r="D17240" s="1">
        <v>0</v>
      </c>
      <c r="E17240" s="1">
        <v>95173.5625</v>
      </c>
      <c r="F17240" s="1">
        <v>32.505722050000003</v>
      </c>
      <c r="G17240" s="1">
        <v>5.1986694E-2</v>
      </c>
      <c r="H17240" s="1">
        <v>-1.7363195419999999</v>
      </c>
      <c r="I17240" s="1">
        <v>-1.131831169</v>
      </c>
      <c r="J17240" s="1">
        <v>297.8271484</v>
      </c>
      <c r="K17240" s="1">
        <v>17007792</v>
      </c>
      <c r="L17240" s="1">
        <v>8557320</v>
      </c>
      <c r="M17240" s="1">
        <v>18924848</v>
      </c>
      <c r="N17240" s="1">
        <v>0</v>
      </c>
    </row>
    <row r="17241" spans="1:19" x14ac:dyDescent="0.15">
      <c r="A17241" s="1" t="s">
        <v>17238</v>
      </c>
      <c r="B17241" s="1">
        <v>2.2115384615384599E-2</v>
      </c>
      <c r="C17241" s="1">
        <v>6.1569210000000001E-3</v>
      </c>
      <c r="D17241" s="1">
        <v>0</v>
      </c>
      <c r="E17241" s="1">
        <v>95179.8125</v>
      </c>
      <c r="F17241" s="1">
        <v>37.137146000000001</v>
      </c>
      <c r="G17241" s="1">
        <v>0.125823975</v>
      </c>
      <c r="H17241" s="1">
        <v>-1.898404121</v>
      </c>
      <c r="I17241" s="1">
        <v>-1.0993871690000001</v>
      </c>
      <c r="J17241" s="1">
        <v>295.33276369999999</v>
      </c>
      <c r="K17241" s="1">
        <v>17373840</v>
      </c>
      <c r="L17241" s="1">
        <v>9714532</v>
      </c>
      <c r="M17241" s="1">
        <v>19442976</v>
      </c>
      <c r="N17241" s="1">
        <v>0</v>
      </c>
    </row>
    <row r="17242" spans="1:19" x14ac:dyDescent="0.15">
      <c r="A17242" s="1" t="s">
        <v>17239</v>
      </c>
      <c r="B17242" s="1">
        <v>1.6025641025640999E-3</v>
      </c>
      <c r="C17242" s="1">
        <v>2.0074839999999999E-3</v>
      </c>
      <c r="D17242" s="1">
        <v>0</v>
      </c>
      <c r="E17242" s="1">
        <v>95249.0625</v>
      </c>
      <c r="F17242" s="1">
        <v>47.587997440000002</v>
      </c>
      <c r="G17242" s="1">
        <v>6.1569213999999997E-2</v>
      </c>
      <c r="H17242" s="1">
        <v>-3.3301572799999999</v>
      </c>
      <c r="I17242" s="1">
        <v>-1.9993743900000001</v>
      </c>
      <c r="J17242" s="1">
        <v>293.95288090000003</v>
      </c>
      <c r="K17242" s="1">
        <v>17379216</v>
      </c>
      <c r="L17242" s="1">
        <v>10894626</v>
      </c>
      <c r="M17242" s="1">
        <v>19454672</v>
      </c>
      <c r="N17242" s="1">
        <v>0</v>
      </c>
    </row>
    <row r="17243" spans="1:19" x14ac:dyDescent="0.15">
      <c r="A17243" s="1" t="s">
        <v>17240</v>
      </c>
      <c r="B17243" s="1">
        <v>0</v>
      </c>
      <c r="C17243" s="1">
        <v>0</v>
      </c>
      <c r="D17243" s="1">
        <v>0</v>
      </c>
      <c r="E17243" s="1">
        <v>95310.75</v>
      </c>
      <c r="F17243" s="1">
        <v>61.846649169999999</v>
      </c>
      <c r="G17243" s="1">
        <v>0</v>
      </c>
      <c r="H17243" s="1">
        <v>-3.1857461929999999</v>
      </c>
      <c r="I17243" s="1">
        <v>-2.1814880369999998</v>
      </c>
      <c r="J17243" s="1">
        <v>292.40307619999999</v>
      </c>
      <c r="K17243" s="1">
        <v>17379216</v>
      </c>
      <c r="L17243" s="1">
        <v>12067844</v>
      </c>
      <c r="M17243" s="1">
        <v>19454672</v>
      </c>
      <c r="N17243" s="1">
        <v>0</v>
      </c>
    </row>
    <row r="17244" spans="1:19" x14ac:dyDescent="0.15">
      <c r="A17244" s="1" t="s">
        <v>17241</v>
      </c>
      <c r="B17244" s="1">
        <v>0</v>
      </c>
      <c r="C17244" s="1">
        <v>0</v>
      </c>
      <c r="D17244" s="1">
        <v>0</v>
      </c>
      <c r="E17244" s="1">
        <v>95346.625</v>
      </c>
      <c r="F17244" s="1">
        <v>67.195770260000003</v>
      </c>
      <c r="G17244" s="1">
        <v>0</v>
      </c>
      <c r="H17244" s="1">
        <v>-2.6957321169999999</v>
      </c>
      <c r="I17244" s="1">
        <v>-2.2823534009999999</v>
      </c>
      <c r="J17244" s="1">
        <v>291.1711426</v>
      </c>
      <c r="K17244" s="1">
        <v>17379216</v>
      </c>
      <c r="L17244" s="1">
        <v>13207635</v>
      </c>
      <c r="M17244" s="1">
        <v>19454656</v>
      </c>
      <c r="N17244" s="1">
        <v>0</v>
      </c>
    </row>
    <row r="17245" spans="1:19" x14ac:dyDescent="0.15">
      <c r="A17245" s="1" t="s">
        <v>17242</v>
      </c>
      <c r="B17245" s="1">
        <v>0</v>
      </c>
      <c r="C17245" s="1">
        <v>0</v>
      </c>
      <c r="D17245" s="1">
        <v>0</v>
      </c>
      <c r="E17245" s="1">
        <v>95358.9375</v>
      </c>
      <c r="F17245" s="1">
        <v>71.633087160000002</v>
      </c>
      <c r="G17245" s="1">
        <v>0</v>
      </c>
      <c r="H17245" s="1">
        <v>-1.9858827590000001</v>
      </c>
      <c r="I17245" s="1">
        <v>-1.8656282420000001</v>
      </c>
      <c r="J17245" s="1">
        <v>289.94311520000002</v>
      </c>
      <c r="K17245" s="1">
        <v>17379216</v>
      </c>
      <c r="L17245" s="1">
        <v>14332274</v>
      </c>
      <c r="M17245" s="1">
        <v>19454656</v>
      </c>
      <c r="N17245" s="1">
        <v>0</v>
      </c>
    </row>
    <row r="17246" spans="1:19" x14ac:dyDescent="0.15">
      <c r="A17246" s="1" t="s">
        <v>17243</v>
      </c>
      <c r="B17246" s="1">
        <v>0</v>
      </c>
      <c r="C17246" s="1">
        <v>0</v>
      </c>
      <c r="D17246" s="1">
        <v>0</v>
      </c>
      <c r="E17246" s="1">
        <v>95352.375</v>
      </c>
      <c r="F17246" s="1">
        <v>75.368423460000002</v>
      </c>
      <c r="G17246" s="1">
        <v>0</v>
      </c>
      <c r="H17246" s="1">
        <v>-1.627057076</v>
      </c>
      <c r="I17246" s="1">
        <v>-1.1911287310000001</v>
      </c>
      <c r="J17246" s="1">
        <v>289.20971680000002</v>
      </c>
      <c r="K17246" s="1">
        <v>17379216</v>
      </c>
      <c r="L17246" s="1">
        <v>15450054</v>
      </c>
      <c r="M17246" s="1">
        <v>19454656</v>
      </c>
      <c r="N17246" s="1">
        <v>0</v>
      </c>
    </row>
    <row r="17247" spans="1:19" x14ac:dyDescent="0.15">
      <c r="A17247" s="1" t="s">
        <v>17244</v>
      </c>
      <c r="B17247" s="1">
        <v>0</v>
      </c>
      <c r="C17247" s="2">
        <v>8.2000000000000001E-5</v>
      </c>
      <c r="D17247" s="1">
        <v>0</v>
      </c>
      <c r="E17247" s="1">
        <v>95309.375</v>
      </c>
      <c r="F17247" s="1">
        <v>78.75486755</v>
      </c>
      <c r="G17247" s="1">
        <v>5.6457520000000004E-3</v>
      </c>
      <c r="H17247" s="1">
        <v>-1.523592949</v>
      </c>
      <c r="I17247" s="1">
        <v>-0.33669853199999999</v>
      </c>
      <c r="J17247" s="1">
        <v>288.63427730000001</v>
      </c>
      <c r="K17247" s="1">
        <v>17379216</v>
      </c>
      <c r="L17247" s="1">
        <v>16563324</v>
      </c>
      <c r="M17247" s="1">
        <v>19454656</v>
      </c>
      <c r="N17247" s="1">
        <v>0</v>
      </c>
    </row>
    <row r="17248" spans="1:19" x14ac:dyDescent="0.15">
      <c r="A17248" s="1" t="s">
        <v>17245</v>
      </c>
      <c r="B17248" s="1">
        <v>0</v>
      </c>
      <c r="C17248" s="1">
        <v>2.8610199999999999E-4</v>
      </c>
      <c r="D17248" s="1">
        <v>0</v>
      </c>
      <c r="E17248" s="1">
        <v>95268.1875</v>
      </c>
      <c r="F17248" s="1">
        <v>82.699615480000006</v>
      </c>
      <c r="G17248" s="1">
        <v>8.7280269999999993E-3</v>
      </c>
      <c r="H17248" s="1">
        <v>-0.56862926499999999</v>
      </c>
      <c r="I17248" s="1">
        <v>1.2208042139999999</v>
      </c>
      <c r="J17248" s="1">
        <v>288.03417969999998</v>
      </c>
      <c r="K17248" s="1">
        <v>17379216</v>
      </c>
      <c r="L17248" s="1">
        <v>17677920</v>
      </c>
      <c r="M17248" s="1">
        <v>19454656</v>
      </c>
      <c r="N17248" s="1">
        <v>0</v>
      </c>
    </row>
    <row r="17249" spans="1:19" x14ac:dyDescent="0.15">
      <c r="A17249" s="1" t="s">
        <v>17246</v>
      </c>
      <c r="B17249" s="1">
        <v>0</v>
      </c>
      <c r="C17249" s="1">
        <v>4.8828100000000002E-4</v>
      </c>
      <c r="D17249" s="1">
        <v>0</v>
      </c>
      <c r="E17249" s="1">
        <v>95209</v>
      </c>
      <c r="F17249" s="1">
        <v>86.803833010000005</v>
      </c>
      <c r="G17249" s="1">
        <v>9.7656299999999995E-4</v>
      </c>
      <c r="H17249" s="1">
        <v>-0.66667365999999995</v>
      </c>
      <c r="I17249" s="1">
        <v>1.886087418</v>
      </c>
      <c r="J17249" s="1">
        <v>286.54833980000001</v>
      </c>
      <c r="K17249" s="1">
        <v>17379216</v>
      </c>
      <c r="L17249" s="1">
        <v>18790688</v>
      </c>
      <c r="M17249" s="1">
        <v>19454656</v>
      </c>
      <c r="N17249" s="1">
        <v>0</v>
      </c>
    </row>
    <row r="17250" spans="1:19" x14ac:dyDescent="0.15">
      <c r="A17250" s="1" t="s">
        <v>17247</v>
      </c>
      <c r="B17250" s="1">
        <v>0</v>
      </c>
      <c r="C17250" s="1">
        <v>5.1116900000000001E-4</v>
      </c>
      <c r="D17250" s="1">
        <v>0</v>
      </c>
      <c r="E17250" s="1">
        <v>95166.9375</v>
      </c>
      <c r="F17250" s="1">
        <v>89.65455627</v>
      </c>
      <c r="G17250" s="1">
        <v>3.6315919999999999E-3</v>
      </c>
      <c r="H17250" s="1">
        <v>-0.952600479</v>
      </c>
      <c r="I17250" s="1">
        <v>1.6972875599999999</v>
      </c>
      <c r="J17250" s="1">
        <v>286.57617190000002</v>
      </c>
      <c r="K17250" s="1">
        <v>17379216</v>
      </c>
      <c r="L17250" s="1">
        <v>19898800</v>
      </c>
      <c r="M17250" s="1">
        <v>19454656</v>
      </c>
      <c r="N17250" s="1">
        <v>0</v>
      </c>
    </row>
    <row r="17251" spans="1:19" x14ac:dyDescent="0.15">
      <c r="A17251" s="1" t="s">
        <v>17248</v>
      </c>
      <c r="B17251" s="1">
        <v>0</v>
      </c>
      <c r="C17251" s="1">
        <v>5.1116900000000001E-4</v>
      </c>
      <c r="D17251" s="1">
        <v>0</v>
      </c>
      <c r="E17251" s="1">
        <v>95134.6875</v>
      </c>
      <c r="F17251" s="1">
        <v>92.475967409999996</v>
      </c>
      <c r="G17251" s="1">
        <v>0</v>
      </c>
      <c r="H17251" s="1">
        <v>-0.88885498100000004</v>
      </c>
      <c r="I17251" s="1">
        <v>1.4393320080000001</v>
      </c>
      <c r="J17251" s="1">
        <v>286.6943359</v>
      </c>
      <c r="K17251" s="1">
        <v>17379216</v>
      </c>
      <c r="L17251" s="1">
        <v>21001600</v>
      </c>
      <c r="M17251" s="1">
        <v>19454656</v>
      </c>
      <c r="N17251" s="1">
        <v>0</v>
      </c>
    </row>
    <row r="17252" spans="1:19" x14ac:dyDescent="0.15">
      <c r="A17252" s="1" t="s">
        <v>17249</v>
      </c>
      <c r="B17252" s="1">
        <v>0</v>
      </c>
      <c r="C17252" s="1">
        <v>5.7601899999999999E-4</v>
      </c>
      <c r="D17252" s="1">
        <v>0</v>
      </c>
      <c r="E17252" s="1">
        <v>95127.125</v>
      </c>
      <c r="F17252" s="1">
        <v>94.381713869999999</v>
      </c>
      <c r="G17252" s="1">
        <v>8.9721680000000009E-3</v>
      </c>
      <c r="H17252" s="1">
        <v>-0.61019802099999998</v>
      </c>
      <c r="I17252" s="1">
        <v>1.2762537</v>
      </c>
      <c r="J17252" s="1">
        <v>286.34863280000002</v>
      </c>
      <c r="K17252" s="1">
        <v>17379216</v>
      </c>
      <c r="L17252" s="1">
        <v>22105600</v>
      </c>
      <c r="M17252" s="1">
        <v>19454656</v>
      </c>
      <c r="N17252" s="1">
        <v>0</v>
      </c>
    </row>
    <row r="17253" spans="1:19" x14ac:dyDescent="0.15">
      <c r="A17253" s="1" t="s">
        <v>17250</v>
      </c>
      <c r="B17253" s="2">
        <v>6.4102564102564103E-5</v>
      </c>
      <c r="C17253" s="1">
        <v>3.7384000000000001E-4</v>
      </c>
      <c r="D17253" s="1">
        <v>0</v>
      </c>
      <c r="E17253" s="1">
        <v>95138.25</v>
      </c>
      <c r="F17253" s="1">
        <v>95.885833739999995</v>
      </c>
      <c r="G17253" s="1">
        <v>2.7282714999999999E-2</v>
      </c>
      <c r="H17253" s="1">
        <v>-0.31144332899999999</v>
      </c>
      <c r="I17253" s="1">
        <v>1.1919317250000001</v>
      </c>
      <c r="J17253" s="1">
        <v>285.87280270000002</v>
      </c>
      <c r="K17253" s="1">
        <v>17379216</v>
      </c>
      <c r="L17253" s="1">
        <v>23199568</v>
      </c>
      <c r="M17253" s="1">
        <v>19454656</v>
      </c>
      <c r="N17253" s="1">
        <v>0</v>
      </c>
    </row>
    <row r="17254" spans="1:19" x14ac:dyDescent="0.15">
      <c r="A17254" s="1" t="s">
        <v>17251</v>
      </c>
      <c r="B17254" s="1">
        <v>2.9358974358974398E-2</v>
      </c>
      <c r="C17254" s="1">
        <v>4.8828100000000002E-4</v>
      </c>
      <c r="D17254" s="1">
        <v>0</v>
      </c>
      <c r="E17254" s="1">
        <v>95163.5625</v>
      </c>
      <c r="F17254" s="1">
        <v>94.515426640000001</v>
      </c>
      <c r="G17254" s="1">
        <v>0.26914978000000001</v>
      </c>
      <c r="H17254" s="1">
        <v>-0.14389133500000001</v>
      </c>
      <c r="I17254" s="1">
        <v>0.78640174900000004</v>
      </c>
      <c r="J17254" s="1">
        <v>286.72509769999999</v>
      </c>
      <c r="K17254" s="1">
        <v>17534192</v>
      </c>
      <c r="L17254" s="1">
        <v>24304848</v>
      </c>
      <c r="M17254" s="1">
        <v>19696160</v>
      </c>
      <c r="N17254" s="1">
        <v>0</v>
      </c>
    </row>
    <row r="17255" spans="1:19" x14ac:dyDescent="0.15">
      <c r="A17255" s="1" t="s">
        <v>17252</v>
      </c>
      <c r="B17255" s="1">
        <v>0.27846153846153798</v>
      </c>
      <c r="C17255" s="1">
        <v>2.59399E-4</v>
      </c>
      <c r="D17255" s="1">
        <v>0</v>
      </c>
      <c r="E17255" s="1">
        <v>95180.125</v>
      </c>
      <c r="F17255" s="1">
        <v>82.009277339999997</v>
      </c>
      <c r="G17255" s="1">
        <v>1.5365601E-2</v>
      </c>
      <c r="H17255" s="1">
        <v>-0.19091129300000001</v>
      </c>
      <c r="I17255" s="1">
        <v>3.5476699999999997E-4</v>
      </c>
      <c r="J17255" s="1">
        <v>289.80590819999998</v>
      </c>
      <c r="K17255" s="1">
        <v>18382480</v>
      </c>
      <c r="L17255" s="1">
        <v>25497360</v>
      </c>
      <c r="M17255" s="1">
        <v>20753600</v>
      </c>
      <c r="N17255" s="1">
        <v>0</v>
      </c>
    </row>
    <row r="17256" spans="1:19" x14ac:dyDescent="0.15">
      <c r="A17256" s="1" t="s">
        <v>17253</v>
      </c>
      <c r="B17256" s="1">
        <v>0.59698717948717905</v>
      </c>
      <c r="C17256" s="1">
        <v>0</v>
      </c>
      <c r="D17256" s="1">
        <v>0</v>
      </c>
      <c r="E17256" s="1">
        <v>95158.5625</v>
      </c>
      <c r="F17256" s="1">
        <v>70.751571659999996</v>
      </c>
      <c r="G17256" s="1">
        <v>1.7349243E-2</v>
      </c>
      <c r="H17256" s="1">
        <v>0.38267040299999999</v>
      </c>
      <c r="I17256" s="1">
        <v>-1.4393482209999999</v>
      </c>
      <c r="J17256" s="1">
        <v>292.27832030000002</v>
      </c>
      <c r="K17256" s="1">
        <v>20006208</v>
      </c>
      <c r="L17256" s="1">
        <v>26690816</v>
      </c>
      <c r="M17256" s="1">
        <v>22638000</v>
      </c>
      <c r="N17256" s="1">
        <v>0</v>
      </c>
    </row>
    <row r="17257" spans="1:19" x14ac:dyDescent="0.15">
      <c r="A17257" s="1" t="s">
        <v>17254</v>
      </c>
      <c r="B17257" s="1">
        <v>0.74596153846153801</v>
      </c>
      <c r="C17257" s="1">
        <v>2.4147029999999998E-3</v>
      </c>
      <c r="D17257" s="1">
        <v>0</v>
      </c>
      <c r="E17257" s="1">
        <v>95119.3125</v>
      </c>
      <c r="F17257" s="1">
        <v>61.336074830000001</v>
      </c>
      <c r="G17257" s="1">
        <v>1.6067504999999999E-2</v>
      </c>
      <c r="H17257" s="1">
        <v>1.434746742</v>
      </c>
      <c r="I17257" s="1">
        <v>-2.3017625810000002</v>
      </c>
      <c r="J17257" s="1">
        <v>294.5927734</v>
      </c>
      <c r="K17257" s="1">
        <v>22295152</v>
      </c>
      <c r="L17257" s="1">
        <v>27908496</v>
      </c>
      <c r="M17257" s="1">
        <v>25213424</v>
      </c>
      <c r="N17257" s="1">
        <v>0</v>
      </c>
      <c r="O17257" s="4">
        <f t="shared" ref="O17257:P17257" si="2148">AVERAGE(F17257:F17280)</f>
        <v>61.870599745833339</v>
      </c>
      <c r="P17257" s="4">
        <f t="shared" si="2148"/>
        <v>0.33105301370833334</v>
      </c>
      <c r="Q17257" s="4">
        <f t="shared" ref="Q17257:R17257" si="2149">AVERAGE(J17257:J17280)</f>
        <v>292.25145465416659</v>
      </c>
      <c r="R17257" s="4">
        <f t="shared" si="2149"/>
        <v>14389456.291666666</v>
      </c>
      <c r="S17257" s="4">
        <f t="shared" ref="S17257" si="2150">AVERAGE(N17257:N17280)</f>
        <v>5.2806250000000021E-4</v>
      </c>
    </row>
    <row r="17258" spans="1:19" x14ac:dyDescent="0.15">
      <c r="A17258" s="1" t="s">
        <v>17255</v>
      </c>
      <c r="B17258" s="1">
        <v>0.55826923076923096</v>
      </c>
      <c r="C17258" s="1">
        <v>1.9790649E-2</v>
      </c>
      <c r="D17258" s="1">
        <v>2.1553039999999998E-3</v>
      </c>
      <c r="E17258" s="1">
        <v>95060.0625</v>
      </c>
      <c r="F17258" s="1">
        <v>55.493423460000002</v>
      </c>
      <c r="G17258" s="1">
        <v>0.182052612</v>
      </c>
      <c r="H17258" s="1">
        <v>2.2576637270000002</v>
      </c>
      <c r="I17258" s="1">
        <v>-2.7298946380000002</v>
      </c>
      <c r="J17258" s="1">
        <v>296.6328125</v>
      </c>
      <c r="K17258" s="1">
        <v>2726689</v>
      </c>
      <c r="L17258" s="1">
        <v>1255914</v>
      </c>
      <c r="M17258" s="1">
        <v>3052784</v>
      </c>
      <c r="N17258" s="1">
        <v>0</v>
      </c>
    </row>
    <row r="17259" spans="1:19" x14ac:dyDescent="0.15">
      <c r="A17259" s="1" t="s">
        <v>17256</v>
      </c>
      <c r="B17259" s="1">
        <v>0.18506410256410299</v>
      </c>
      <c r="C17259" s="1">
        <v>3.9306641000000003E-2</v>
      </c>
      <c r="D17259" s="1">
        <v>1.3359070000000001E-2</v>
      </c>
      <c r="E17259" s="1">
        <v>94965.9375</v>
      </c>
      <c r="F17259" s="1">
        <v>52.935760500000001</v>
      </c>
      <c r="G17259" s="1">
        <v>0.45278930699999997</v>
      </c>
      <c r="H17259" s="1">
        <v>2.8797664639999998</v>
      </c>
      <c r="I17259" s="1">
        <v>-2.7546968459999999</v>
      </c>
      <c r="J17259" s="1">
        <v>297.31640620000002</v>
      </c>
      <c r="K17259" s="1">
        <v>5512593</v>
      </c>
      <c r="L17259" s="1">
        <v>2527385</v>
      </c>
      <c r="M17259" s="1">
        <v>6208962</v>
      </c>
      <c r="N17259" s="1">
        <v>1.6391299999999999E-4</v>
      </c>
    </row>
    <row r="17260" spans="1:19" x14ac:dyDescent="0.15">
      <c r="A17260" s="1" t="s">
        <v>17257</v>
      </c>
      <c r="B17260" s="1">
        <v>0.53756410256410303</v>
      </c>
      <c r="C17260" s="1">
        <v>3.2086509999999999E-2</v>
      </c>
      <c r="D17260" s="1">
        <v>5.020142E-3</v>
      </c>
      <c r="E17260" s="1">
        <v>94881.0625</v>
      </c>
      <c r="F17260" s="1">
        <v>47.418701169999999</v>
      </c>
      <c r="G17260" s="1">
        <v>0.35090637200000002</v>
      </c>
      <c r="H17260" s="1">
        <v>2.6114854809999999</v>
      </c>
      <c r="I17260" s="1">
        <v>-2.636691093</v>
      </c>
      <c r="J17260" s="1">
        <v>298.00927730000001</v>
      </c>
      <c r="K17260" s="1">
        <v>8285415</v>
      </c>
      <c r="L17260" s="1">
        <v>3854256</v>
      </c>
      <c r="M17260" s="1">
        <v>9353249</v>
      </c>
      <c r="N17260" s="1">
        <v>2.0813900000000001E-4</v>
      </c>
    </row>
    <row r="17261" spans="1:19" x14ac:dyDescent="0.15">
      <c r="A17261" s="1" t="s">
        <v>17258</v>
      </c>
      <c r="B17261" s="1">
        <v>0.62333333333333296</v>
      </c>
      <c r="C17261" s="1">
        <v>2.1323755E-2</v>
      </c>
      <c r="D17261" s="1">
        <v>2.860343E-3</v>
      </c>
      <c r="E17261" s="1">
        <v>94784.375</v>
      </c>
      <c r="F17261" s="1">
        <v>41.480728149999997</v>
      </c>
      <c r="G17261" s="1">
        <v>0.41595584200000002</v>
      </c>
      <c r="H17261" s="1">
        <v>2.859827042</v>
      </c>
      <c r="I17261" s="1">
        <v>-2.4323062900000001</v>
      </c>
      <c r="J17261" s="1">
        <v>298.40893549999998</v>
      </c>
      <c r="K17261" s="1">
        <v>10674430</v>
      </c>
      <c r="L17261" s="1">
        <v>5186147</v>
      </c>
      <c r="M17261" s="1">
        <v>12149307</v>
      </c>
      <c r="N17261" s="1">
        <v>2.1100000000000001E-4</v>
      </c>
    </row>
    <row r="17262" spans="1:19" x14ac:dyDescent="0.15">
      <c r="A17262" s="1" t="s">
        <v>17259</v>
      </c>
      <c r="B17262" s="1">
        <v>0.45025641025641</v>
      </c>
      <c r="C17262" s="1">
        <v>5.9206288000000003E-2</v>
      </c>
      <c r="D17262" s="1">
        <v>1.3166972000000001E-2</v>
      </c>
      <c r="E17262" s="1">
        <v>94731</v>
      </c>
      <c r="F17262" s="1">
        <v>41.024444580000001</v>
      </c>
      <c r="G17262" s="1">
        <v>0.58593887099999997</v>
      </c>
      <c r="H17262" s="1">
        <v>3.5391387939999999</v>
      </c>
      <c r="I17262" s="1">
        <v>-2.1663837429999999</v>
      </c>
      <c r="J17262" s="1">
        <v>298.3427734</v>
      </c>
      <c r="K17262" s="1">
        <v>12897790</v>
      </c>
      <c r="L17262" s="1">
        <v>6469946</v>
      </c>
      <c r="M17262" s="1">
        <v>14703773</v>
      </c>
      <c r="N17262" s="1">
        <v>2.54393E-4</v>
      </c>
    </row>
    <row r="17263" spans="1:19" x14ac:dyDescent="0.15">
      <c r="A17263" s="1" t="s">
        <v>17260</v>
      </c>
      <c r="B17263" s="1">
        <v>0.201474358974359</v>
      </c>
      <c r="C17263" s="1">
        <v>2.7760323E-2</v>
      </c>
      <c r="D17263" s="1">
        <v>3.7992910000000002E-3</v>
      </c>
      <c r="E17263" s="1">
        <v>94711.0625</v>
      </c>
      <c r="F17263" s="1">
        <v>40.809402470000002</v>
      </c>
      <c r="G17263" s="1">
        <v>0.32984507099999999</v>
      </c>
      <c r="H17263" s="1">
        <v>2.9917736050000001</v>
      </c>
      <c r="I17263" s="1">
        <v>-2.2670698169999999</v>
      </c>
      <c r="J17263" s="1">
        <v>298.02050780000002</v>
      </c>
      <c r="K17263" s="1">
        <v>14431252</v>
      </c>
      <c r="L17263" s="1">
        <v>7765583</v>
      </c>
      <c r="M17263" s="1">
        <v>16546361</v>
      </c>
      <c r="N17263" s="1">
        <v>2.6822100000000002E-4</v>
      </c>
    </row>
    <row r="17264" spans="1:19" x14ac:dyDescent="0.15">
      <c r="A17264" s="1" t="s">
        <v>17261</v>
      </c>
      <c r="B17264" s="1">
        <v>0.106858974358974</v>
      </c>
      <c r="C17264" s="1">
        <v>4.9349233999999999E-2</v>
      </c>
      <c r="D17264" s="1">
        <v>6.2190850000000001E-3</v>
      </c>
      <c r="E17264" s="1">
        <v>94711.0625</v>
      </c>
      <c r="F17264" s="1">
        <v>41.422332760000003</v>
      </c>
      <c r="G17264" s="1">
        <v>0.39263474900000001</v>
      </c>
      <c r="H17264" s="1">
        <v>2.7514543530000002</v>
      </c>
      <c r="I17264" s="1">
        <v>-1.60117054</v>
      </c>
      <c r="J17264" s="1">
        <v>297.23217770000002</v>
      </c>
      <c r="K17264" s="1">
        <v>15312170</v>
      </c>
      <c r="L17264" s="1">
        <v>9008275</v>
      </c>
      <c r="M17264" s="1">
        <v>17709696</v>
      </c>
      <c r="N17264" s="1">
        <v>2.9444699999999998E-4</v>
      </c>
    </row>
    <row r="17265" spans="1:14" x14ac:dyDescent="0.15">
      <c r="A17265" s="1" t="s">
        <v>17262</v>
      </c>
      <c r="B17265" s="1">
        <v>3.5320512820512802E-2</v>
      </c>
      <c r="C17265" s="1">
        <v>7.8766464999999994E-2</v>
      </c>
      <c r="D17265" s="1">
        <v>1.9847073E-2</v>
      </c>
      <c r="E17265" s="1">
        <v>94765.6875</v>
      </c>
      <c r="F17265" s="1">
        <v>46.154647830000002</v>
      </c>
      <c r="G17265" s="1">
        <v>0.62034970499999997</v>
      </c>
      <c r="H17265" s="1">
        <v>1.9151830670000001</v>
      </c>
      <c r="I17265" s="1">
        <v>-0.29421520200000001</v>
      </c>
      <c r="J17265" s="1">
        <v>294.7724609</v>
      </c>
      <c r="K17265" s="1">
        <v>15602145</v>
      </c>
      <c r="L17265" s="1">
        <v>10249165</v>
      </c>
      <c r="M17265" s="1">
        <v>18159712</v>
      </c>
      <c r="N17265" s="1">
        <v>3.6931000000000003E-4</v>
      </c>
    </row>
    <row r="17266" spans="1:14" x14ac:dyDescent="0.15">
      <c r="A17266" s="1" t="s">
        <v>17263</v>
      </c>
      <c r="B17266" s="1">
        <v>7.6923076923076901E-4</v>
      </c>
      <c r="C17266" s="1">
        <v>5.2665709999999998E-2</v>
      </c>
      <c r="D17266" s="1">
        <v>8.9702610000000002E-3</v>
      </c>
      <c r="E17266" s="1">
        <v>94788.75</v>
      </c>
      <c r="F17266" s="1">
        <v>48.222595210000001</v>
      </c>
      <c r="G17266" s="1">
        <v>0.92826110100000003</v>
      </c>
      <c r="H17266" s="1">
        <v>0.27405548099999999</v>
      </c>
      <c r="I17266" s="1">
        <v>-1.3594284059999999</v>
      </c>
      <c r="J17266" s="1">
        <v>293.98974609999999</v>
      </c>
      <c r="K17266" s="1">
        <v>15605613</v>
      </c>
      <c r="L17266" s="1">
        <v>11516928</v>
      </c>
      <c r="M17266" s="1">
        <v>18168352</v>
      </c>
      <c r="N17266" s="1">
        <v>3.6740299999999998E-4</v>
      </c>
    </row>
    <row r="17267" spans="1:14" x14ac:dyDescent="0.15">
      <c r="A17267" s="1" t="s">
        <v>17264</v>
      </c>
      <c r="B17267" s="1">
        <v>0</v>
      </c>
      <c r="C17267" s="1">
        <v>2.3426056000000001E-2</v>
      </c>
      <c r="D17267" s="1">
        <v>1.1552811E-2</v>
      </c>
      <c r="E17267" s="1">
        <v>94834.1875</v>
      </c>
      <c r="F17267" s="1">
        <v>52.051605219999999</v>
      </c>
      <c r="G17267" s="1">
        <v>0.91482543999999999</v>
      </c>
      <c r="H17267" s="1">
        <v>-0.29956340799999998</v>
      </c>
      <c r="I17267" s="1">
        <v>-1.6353073119999999</v>
      </c>
      <c r="J17267" s="1">
        <v>291.7744141</v>
      </c>
      <c r="K17267" s="1">
        <v>15605613</v>
      </c>
      <c r="L17267" s="1">
        <v>12754631</v>
      </c>
      <c r="M17267" s="1">
        <v>18168352</v>
      </c>
      <c r="N17267" s="1">
        <v>3.7240999999999999E-4</v>
      </c>
    </row>
    <row r="17268" spans="1:14" x14ac:dyDescent="0.15">
      <c r="A17268" s="1" t="s">
        <v>17265</v>
      </c>
      <c r="B17268" s="1">
        <v>0</v>
      </c>
      <c r="C17268" s="1">
        <v>9.6570969000000006E-2</v>
      </c>
      <c r="D17268" s="1">
        <v>2.5791168E-2</v>
      </c>
      <c r="E17268" s="1">
        <v>94899.5</v>
      </c>
      <c r="F17268" s="1">
        <v>60.591827389999999</v>
      </c>
      <c r="G17268" s="1">
        <v>0.82083129899999996</v>
      </c>
      <c r="H17268" s="1">
        <v>1.267621994</v>
      </c>
      <c r="I17268" s="1">
        <v>-1.371655464</v>
      </c>
      <c r="J17268" s="1">
        <v>291.05810550000001</v>
      </c>
      <c r="K17268" s="1">
        <v>15605613</v>
      </c>
      <c r="L17268" s="1">
        <v>13996384</v>
      </c>
      <c r="M17268" s="1">
        <v>18168352</v>
      </c>
      <c r="N17268" s="1">
        <v>7.49111E-4</v>
      </c>
    </row>
    <row r="17269" spans="1:14" x14ac:dyDescent="0.15">
      <c r="A17269" s="1" t="s">
        <v>17266</v>
      </c>
      <c r="B17269" s="1">
        <v>0</v>
      </c>
      <c r="C17269" s="1">
        <v>1.4263153000000001E-2</v>
      </c>
      <c r="D17269" s="1">
        <v>2.180099E-3</v>
      </c>
      <c r="E17269" s="1">
        <v>94884.25</v>
      </c>
      <c r="F17269" s="1">
        <v>64.462707519999995</v>
      </c>
      <c r="G17269" s="1">
        <v>0.34390258800000001</v>
      </c>
      <c r="H17269" s="1">
        <v>0.76801681499999996</v>
      </c>
      <c r="I17269" s="1">
        <v>-1.554168701</v>
      </c>
      <c r="J17269" s="1">
        <v>290.09326170000003</v>
      </c>
      <c r="K17269" s="1">
        <v>15605613</v>
      </c>
      <c r="L17269" s="1">
        <v>15246968</v>
      </c>
      <c r="M17269" s="1">
        <v>18168352</v>
      </c>
      <c r="N17269" s="1">
        <v>7.5006499999999995E-4</v>
      </c>
    </row>
    <row r="17270" spans="1:14" x14ac:dyDescent="0.15">
      <c r="A17270" s="1" t="s">
        <v>17267</v>
      </c>
      <c r="B17270" s="1">
        <v>0</v>
      </c>
      <c r="C17270" s="1">
        <v>1.0522841999999999E-2</v>
      </c>
      <c r="D17270" s="1">
        <v>1.597786E-2</v>
      </c>
      <c r="E17270" s="1">
        <v>94870.375</v>
      </c>
      <c r="F17270" s="1">
        <v>68.368133540000002</v>
      </c>
      <c r="G17270" s="1">
        <v>0.39906311</v>
      </c>
      <c r="H17270" s="1">
        <v>0.42662429800000001</v>
      </c>
      <c r="I17270" s="1">
        <v>-1.885046005</v>
      </c>
      <c r="J17270" s="1">
        <v>289.01953120000002</v>
      </c>
      <c r="K17270" s="1">
        <v>15605613</v>
      </c>
      <c r="L17270" s="1">
        <v>16425983</v>
      </c>
      <c r="M17270" s="1">
        <v>18168352</v>
      </c>
      <c r="N17270" s="1">
        <v>7.7819800000000002E-4</v>
      </c>
    </row>
    <row r="17271" spans="1:14" x14ac:dyDescent="0.15">
      <c r="A17271" s="1" t="s">
        <v>17268</v>
      </c>
      <c r="B17271" s="1">
        <v>0</v>
      </c>
      <c r="C17271" s="1">
        <v>5.4740910000000004E-3</v>
      </c>
      <c r="D17271" s="1">
        <v>8.9130400000000005E-3</v>
      </c>
      <c r="E17271" s="1">
        <v>94840.5625</v>
      </c>
      <c r="F17271" s="1">
        <v>71.827682499999995</v>
      </c>
      <c r="G17271" s="1">
        <v>0.42327880899999998</v>
      </c>
      <c r="H17271" s="1">
        <v>1.2258911130000001</v>
      </c>
      <c r="I17271" s="1">
        <v>-1.674560547</v>
      </c>
      <c r="J17271" s="1">
        <v>288.33618159999997</v>
      </c>
      <c r="K17271" s="1">
        <v>15605613</v>
      </c>
      <c r="L17271" s="1">
        <v>17612496</v>
      </c>
      <c r="M17271" s="1">
        <v>18168352</v>
      </c>
      <c r="N17271" s="1">
        <v>7.8868899999999997E-4</v>
      </c>
    </row>
    <row r="17272" spans="1:14" x14ac:dyDescent="0.15">
      <c r="A17272" s="1" t="s">
        <v>17269</v>
      </c>
      <c r="B17272" s="1">
        <v>0</v>
      </c>
      <c r="C17272" s="2">
        <v>2.2900000000000001E-5</v>
      </c>
      <c r="D17272" s="1">
        <v>2.3555759999999999E-3</v>
      </c>
      <c r="E17272" s="1">
        <v>94780.5625</v>
      </c>
      <c r="F17272" s="1">
        <v>74.189849850000002</v>
      </c>
      <c r="G17272" s="1">
        <v>0.255813599</v>
      </c>
      <c r="H17272" s="1">
        <v>0.98220729799999995</v>
      </c>
      <c r="I17272" s="1">
        <v>-1.638630867</v>
      </c>
      <c r="J17272" s="1">
        <v>288.09643549999998</v>
      </c>
      <c r="K17272" s="1">
        <v>15605613</v>
      </c>
      <c r="L17272" s="1">
        <v>18788528</v>
      </c>
      <c r="M17272" s="1">
        <v>18168352</v>
      </c>
      <c r="N17272" s="1">
        <v>7.8868899999999997E-4</v>
      </c>
    </row>
    <row r="17273" spans="1:14" x14ac:dyDescent="0.15">
      <c r="A17273" s="1" t="s">
        <v>17270</v>
      </c>
      <c r="B17273" s="1">
        <v>0</v>
      </c>
      <c r="C17273" s="2">
        <v>6.8700000000000003E-5</v>
      </c>
      <c r="D17273" s="1">
        <v>1.1768340000000001E-3</v>
      </c>
      <c r="E17273" s="1">
        <v>94737.4375</v>
      </c>
      <c r="F17273" s="1">
        <v>76.953353879999995</v>
      </c>
      <c r="G17273" s="1">
        <v>0.14801025400000001</v>
      </c>
      <c r="H17273" s="1">
        <v>0.60804653200000003</v>
      </c>
      <c r="I17273" s="1">
        <v>-1.763391495</v>
      </c>
      <c r="J17273" s="1">
        <v>287.75537109999999</v>
      </c>
      <c r="K17273" s="1">
        <v>15605613</v>
      </c>
      <c r="L17273" s="1">
        <v>19948688</v>
      </c>
      <c r="M17273" s="1">
        <v>18168352</v>
      </c>
      <c r="N17273" s="1">
        <v>7.8868899999999997E-4</v>
      </c>
    </row>
    <row r="17274" spans="1:14" x14ac:dyDescent="0.15">
      <c r="A17274" s="1" t="s">
        <v>17271</v>
      </c>
      <c r="B17274" s="1">
        <v>0</v>
      </c>
      <c r="C17274" s="1">
        <v>1.83105E-4</v>
      </c>
      <c r="D17274" s="1">
        <v>6.4182300000000002E-4</v>
      </c>
      <c r="E17274" s="1">
        <v>94715</v>
      </c>
      <c r="F17274" s="1">
        <v>79.473648069999996</v>
      </c>
      <c r="G17274" s="1">
        <v>3.2073974999999998E-2</v>
      </c>
      <c r="H17274" s="1">
        <v>0.79430770900000003</v>
      </c>
      <c r="I17274" s="1">
        <v>-1.7177352910000001</v>
      </c>
      <c r="J17274" s="1">
        <v>287.4069824</v>
      </c>
      <c r="K17274" s="1">
        <v>15605613</v>
      </c>
      <c r="L17274" s="1">
        <v>21101104</v>
      </c>
      <c r="M17274" s="1">
        <v>18168352</v>
      </c>
      <c r="N17274" s="1">
        <v>7.8868899999999997E-4</v>
      </c>
    </row>
    <row r="17275" spans="1:14" x14ac:dyDescent="0.15">
      <c r="A17275" s="1" t="s">
        <v>17272</v>
      </c>
      <c r="B17275" s="1">
        <v>0</v>
      </c>
      <c r="C17275" s="1">
        <v>3.5858199999999998E-4</v>
      </c>
      <c r="D17275" s="1">
        <v>1.12534E-4</v>
      </c>
      <c r="E17275" s="1">
        <v>94712.1875</v>
      </c>
      <c r="F17275" s="1">
        <v>80.244781489999994</v>
      </c>
      <c r="G17275" s="1">
        <v>2.7404785000000001E-2</v>
      </c>
      <c r="H17275" s="1">
        <v>0.77562141399999995</v>
      </c>
      <c r="I17275" s="1">
        <v>-1.567148209</v>
      </c>
      <c r="J17275" s="1">
        <v>287.15356450000002</v>
      </c>
      <c r="K17275" s="1">
        <v>15605613</v>
      </c>
      <c r="L17275" s="1">
        <v>22246512</v>
      </c>
      <c r="M17275" s="1">
        <v>18168352</v>
      </c>
      <c r="N17275" s="1">
        <v>7.8868899999999997E-4</v>
      </c>
    </row>
    <row r="17276" spans="1:14" x14ac:dyDescent="0.15">
      <c r="A17276" s="1" t="s">
        <v>17273</v>
      </c>
      <c r="B17276" s="1">
        <v>0</v>
      </c>
      <c r="C17276" s="1">
        <v>6.1798099999999998E-4</v>
      </c>
      <c r="D17276" s="2">
        <v>2.8600000000000001E-5</v>
      </c>
      <c r="E17276" s="1">
        <v>94738.5625</v>
      </c>
      <c r="F17276" s="1">
        <v>80.89250183</v>
      </c>
      <c r="G17276" s="1">
        <v>3.2226563E-2</v>
      </c>
      <c r="H17276" s="1">
        <v>0.93958282500000001</v>
      </c>
      <c r="I17276" s="1">
        <v>-1.506905556</v>
      </c>
      <c r="J17276" s="1">
        <v>286.79711909999997</v>
      </c>
      <c r="K17276" s="1">
        <v>15605613</v>
      </c>
      <c r="L17276" s="1">
        <v>23387648</v>
      </c>
      <c r="M17276" s="1">
        <v>18168352</v>
      </c>
      <c r="N17276" s="1">
        <v>7.8868899999999997E-4</v>
      </c>
    </row>
    <row r="17277" spans="1:14" x14ac:dyDescent="0.15">
      <c r="A17277" s="1" t="s">
        <v>17274</v>
      </c>
      <c r="B17277" s="2">
        <v>6.4102564102564103E-5</v>
      </c>
      <c r="C17277" s="1">
        <v>3.1051640000000001E-3</v>
      </c>
      <c r="D17277" s="1">
        <v>0</v>
      </c>
      <c r="E17277" s="1">
        <v>94774.125</v>
      </c>
      <c r="F17277" s="1">
        <v>81.099853519999996</v>
      </c>
      <c r="G17277" s="1">
        <v>7.4645996000000006E-2</v>
      </c>
      <c r="H17277" s="1">
        <v>1.22765255</v>
      </c>
      <c r="I17277" s="1">
        <v>-1.393298149</v>
      </c>
      <c r="J17277" s="1">
        <v>286.66601559999998</v>
      </c>
      <c r="K17277" s="1">
        <v>15605613</v>
      </c>
      <c r="L17277" s="1">
        <v>24541888</v>
      </c>
      <c r="M17277" s="1">
        <v>18168352</v>
      </c>
      <c r="N17277" s="1">
        <v>7.8868899999999997E-4</v>
      </c>
    </row>
    <row r="17278" spans="1:14" x14ac:dyDescent="0.15">
      <c r="A17278" s="1" t="s">
        <v>17275</v>
      </c>
      <c r="B17278" s="1">
        <v>2.86538461538462E-2</v>
      </c>
      <c r="C17278" s="1">
        <v>2.9678339999999999E-3</v>
      </c>
      <c r="D17278" s="1">
        <v>0</v>
      </c>
      <c r="E17278" s="1">
        <v>94805.9375</v>
      </c>
      <c r="F17278" s="1">
        <v>80.675384519999994</v>
      </c>
      <c r="G17278" s="1">
        <v>0.12698364300000001</v>
      </c>
      <c r="H17278" s="1">
        <v>1.3343553539999999</v>
      </c>
      <c r="I17278" s="1">
        <v>-1.394627571</v>
      </c>
      <c r="J17278" s="1">
        <v>288.29809569999998</v>
      </c>
      <c r="K17278" s="1">
        <v>15748631</v>
      </c>
      <c r="L17278" s="1">
        <v>25699184</v>
      </c>
      <c r="M17278" s="1">
        <v>18399008</v>
      </c>
      <c r="N17278" s="1">
        <v>7.8868899999999997E-4</v>
      </c>
    </row>
    <row r="17279" spans="1:14" x14ac:dyDescent="0.15">
      <c r="A17279" s="1" t="s">
        <v>17276</v>
      </c>
      <c r="B17279" s="1">
        <v>0.27301282051282</v>
      </c>
      <c r="C17279" s="1">
        <v>4.8828100000000002E-4</v>
      </c>
      <c r="D17279" s="1">
        <v>0</v>
      </c>
      <c r="E17279" s="1">
        <v>94821.0625</v>
      </c>
      <c r="F17279" s="1">
        <v>72.799484250000006</v>
      </c>
      <c r="G17279" s="1">
        <v>3.2104491999999998E-2</v>
      </c>
      <c r="H17279" s="1">
        <v>1.4728193279999999</v>
      </c>
      <c r="I17279" s="1">
        <v>-1.550746918</v>
      </c>
      <c r="J17279" s="1">
        <v>290.90014650000001</v>
      </c>
      <c r="K17279" s="1">
        <v>16515072</v>
      </c>
      <c r="L17279" s="1">
        <v>26894096</v>
      </c>
      <c r="M17279" s="1">
        <v>19395936</v>
      </c>
      <c r="N17279" s="1">
        <v>7.8868899999999997E-4</v>
      </c>
    </row>
    <row r="17280" spans="1:14" x14ac:dyDescent="0.15">
      <c r="A17280" s="1" t="s">
        <v>17277</v>
      </c>
      <c r="B17280" s="1">
        <v>0.57762820512820501</v>
      </c>
      <c r="C17280" s="1">
        <v>5.56946E-4</v>
      </c>
      <c r="D17280" s="1">
        <v>0</v>
      </c>
      <c r="E17280" s="1">
        <v>94838.25</v>
      </c>
      <c r="F17280" s="1">
        <v>64.96546936</v>
      </c>
      <c r="G17280" s="1">
        <v>3.9306641000000003E-2</v>
      </c>
      <c r="H17280" s="1">
        <v>2.578239441</v>
      </c>
      <c r="I17280" s="1">
        <v>-2.0968770980000002</v>
      </c>
      <c r="J17280" s="1">
        <v>293.36181640000001</v>
      </c>
      <c r="K17280" s="1">
        <v>18078256</v>
      </c>
      <c r="L17280" s="1">
        <v>28107136</v>
      </c>
      <c r="M17280" s="1">
        <v>21234864</v>
      </c>
      <c r="N17280" s="1">
        <v>7.8868899999999997E-4</v>
      </c>
    </row>
    <row r="17281" spans="1:19" x14ac:dyDescent="0.15">
      <c r="A17281" s="1" t="s">
        <v>17278</v>
      </c>
      <c r="B17281" s="1">
        <v>0.72346153846153805</v>
      </c>
      <c r="C17281" s="1">
        <v>1.8157959000000001E-2</v>
      </c>
      <c r="D17281" s="1">
        <v>3.3998500000000001E-4</v>
      </c>
      <c r="E17281" s="1">
        <v>94820.5</v>
      </c>
      <c r="F17281" s="1">
        <v>58.984298709999997</v>
      </c>
      <c r="G17281" s="1">
        <v>0.161773682</v>
      </c>
      <c r="H17281" s="1">
        <v>3.2207260130000002</v>
      </c>
      <c r="I17281" s="1">
        <v>-2.5318231579999999</v>
      </c>
      <c r="J17281" s="1">
        <v>295.47338869999999</v>
      </c>
      <c r="K17281" s="1">
        <v>20336576</v>
      </c>
      <c r="L17281" s="1">
        <v>29346352</v>
      </c>
      <c r="M17281" s="1">
        <v>23798976</v>
      </c>
      <c r="N17281" s="1">
        <v>7.9059599999999996E-4</v>
      </c>
      <c r="O17281" s="4">
        <f t="shared" ref="O17281:P17281" si="2151">AVERAGE(F17281:F17304)</f>
        <v>72.505041122916666</v>
      </c>
      <c r="P17281" s="4">
        <f t="shared" si="2151"/>
        <v>0.55340341245833347</v>
      </c>
      <c r="Q17281" s="4">
        <f t="shared" ref="Q17281:R17281" si="2152">AVERAGE(J17281:J17304)</f>
        <v>291.53757730416663</v>
      </c>
      <c r="R17281" s="4">
        <f t="shared" si="2152"/>
        <v>13369227.5</v>
      </c>
      <c r="S17281" s="4">
        <f t="shared" ref="S17281" si="2153">AVERAGE(N17281:N17304)</f>
        <v>5.3243708333333337E-4</v>
      </c>
    </row>
    <row r="17282" spans="1:19" x14ac:dyDescent="0.15">
      <c r="A17282" s="1" t="s">
        <v>17279</v>
      </c>
      <c r="B17282" s="1">
        <v>0.79025641025641002</v>
      </c>
      <c r="C17282" s="1">
        <v>5.7739258000000002E-2</v>
      </c>
      <c r="D17282" s="1">
        <v>1.502991E-3</v>
      </c>
      <c r="E17282" s="1">
        <v>94765</v>
      </c>
      <c r="F17282" s="1">
        <v>58.420440669999998</v>
      </c>
      <c r="G17282" s="1">
        <v>0.37026977500000002</v>
      </c>
      <c r="H17282" s="1">
        <v>4.9363536830000001</v>
      </c>
      <c r="I17282" s="1">
        <v>-3.0585651399999998</v>
      </c>
      <c r="J17282" s="1">
        <v>296.42358400000001</v>
      </c>
      <c r="K17282" s="1">
        <v>2684124</v>
      </c>
      <c r="L17282" s="1">
        <v>1258972</v>
      </c>
      <c r="M17282" s="1">
        <v>3012603</v>
      </c>
      <c r="N17282" s="1">
        <v>1.42187E-4</v>
      </c>
    </row>
    <row r="17283" spans="1:19" x14ac:dyDescent="0.15">
      <c r="A17283" s="1" t="s">
        <v>17280</v>
      </c>
      <c r="B17283" s="1">
        <v>0.78929487179487201</v>
      </c>
      <c r="C17283" s="1">
        <v>6.3186645999999999E-2</v>
      </c>
      <c r="D17283" s="1">
        <v>2.403259E-3</v>
      </c>
      <c r="E17283" s="1">
        <v>94681</v>
      </c>
      <c r="F17283" s="1">
        <v>51.918701169999999</v>
      </c>
      <c r="G17283" s="1">
        <v>0.321105957</v>
      </c>
      <c r="H17283" s="1">
        <v>5.2785243990000001</v>
      </c>
      <c r="I17283" s="1">
        <v>-2.95377636</v>
      </c>
      <c r="J17283" s="1">
        <v>297.1787109</v>
      </c>
      <c r="K17283" s="1">
        <v>5055356</v>
      </c>
      <c r="L17283" s="1">
        <v>2552531</v>
      </c>
      <c r="M17283" s="1">
        <v>5766571</v>
      </c>
      <c r="N17283" s="1">
        <v>1.88708E-4</v>
      </c>
    </row>
    <row r="17284" spans="1:19" x14ac:dyDescent="0.15">
      <c r="A17284" s="1" t="s">
        <v>17281</v>
      </c>
      <c r="B17284" s="1">
        <v>0.73371794871794904</v>
      </c>
      <c r="C17284" s="1">
        <v>6.1386108000000002E-2</v>
      </c>
      <c r="D17284" s="1">
        <v>3.3111569999999999E-3</v>
      </c>
      <c r="E17284" s="1">
        <v>94642.3125</v>
      </c>
      <c r="F17284" s="1">
        <v>45.676681520000002</v>
      </c>
      <c r="G17284" s="1">
        <v>0.38183593799999999</v>
      </c>
      <c r="H17284" s="1">
        <v>5.4787092209999999</v>
      </c>
      <c r="I17284" s="1">
        <v>-2.6497001650000001</v>
      </c>
      <c r="J17284" s="1">
        <v>298.03710940000002</v>
      </c>
      <c r="K17284" s="1">
        <v>7562049</v>
      </c>
      <c r="L17284" s="1">
        <v>3916407</v>
      </c>
      <c r="M17284" s="1">
        <v>8697503</v>
      </c>
      <c r="N17284" s="1">
        <v>2.01702E-4</v>
      </c>
    </row>
    <row r="17285" spans="1:19" x14ac:dyDescent="0.15">
      <c r="A17285" s="1" t="s">
        <v>17282</v>
      </c>
      <c r="B17285" s="1">
        <v>0.63923076923076905</v>
      </c>
      <c r="C17285" s="1">
        <v>3.0891418E-2</v>
      </c>
      <c r="D17285" s="1">
        <v>2.7122499999999998E-3</v>
      </c>
      <c r="E17285" s="1">
        <v>94593.875</v>
      </c>
      <c r="F17285" s="1">
        <v>45.421554569999998</v>
      </c>
      <c r="G17285" s="1">
        <v>0.38659668000000003</v>
      </c>
      <c r="H17285" s="1">
        <v>5.3806600570000001</v>
      </c>
      <c r="I17285" s="1">
        <v>-2.2691421510000001</v>
      </c>
      <c r="J17285" s="1">
        <v>298.08032229999998</v>
      </c>
      <c r="K17285" s="1">
        <v>9719744</v>
      </c>
      <c r="L17285" s="1">
        <v>5265984</v>
      </c>
      <c r="M17285" s="1">
        <v>11293705</v>
      </c>
      <c r="N17285" s="1">
        <v>2.0885500000000001E-4</v>
      </c>
    </row>
    <row r="17286" spans="1:19" x14ac:dyDescent="0.15">
      <c r="A17286" s="1" t="s">
        <v>17283</v>
      </c>
      <c r="B17286" s="1">
        <v>0.488589743589744</v>
      </c>
      <c r="C17286" s="1">
        <v>6.6848754999999996E-2</v>
      </c>
      <c r="D17286" s="1">
        <v>1.1543273999999999E-2</v>
      </c>
      <c r="E17286" s="1">
        <v>94587.6875</v>
      </c>
      <c r="F17286" s="1">
        <v>42.635330199999999</v>
      </c>
      <c r="G17286" s="1">
        <v>0.44989013700000002</v>
      </c>
      <c r="H17286" s="1">
        <v>5.496997833</v>
      </c>
      <c r="I17286" s="1">
        <v>-1.2614402769999999</v>
      </c>
      <c r="J17286" s="1">
        <v>297.8515625</v>
      </c>
      <c r="K17286" s="1">
        <v>11621611</v>
      </c>
      <c r="L17286" s="1">
        <v>6564214</v>
      </c>
      <c r="M17286" s="1">
        <v>13579946</v>
      </c>
      <c r="N17286" s="1">
        <v>2.29597E-4</v>
      </c>
    </row>
    <row r="17287" spans="1:19" x14ac:dyDescent="0.15">
      <c r="A17287" s="1" t="s">
        <v>17284</v>
      </c>
      <c r="B17287" s="1">
        <v>0.26044871794871799</v>
      </c>
      <c r="C17287" s="1">
        <v>2.6245119999999999E-3</v>
      </c>
      <c r="D17287" s="1">
        <v>2.5558500000000001E-4</v>
      </c>
      <c r="E17287" s="1">
        <v>94571.3125</v>
      </c>
      <c r="F17287" s="1">
        <v>47.708404539999997</v>
      </c>
      <c r="G17287" s="1">
        <v>3.5766602000000002E-2</v>
      </c>
      <c r="H17287" s="1">
        <v>4.4633865359999998</v>
      </c>
      <c r="I17287" s="1">
        <v>-0.63940811200000003</v>
      </c>
      <c r="J17287" s="1">
        <v>297.2568359</v>
      </c>
      <c r="K17287" s="1">
        <v>13227827</v>
      </c>
      <c r="L17287" s="1">
        <v>7807758</v>
      </c>
      <c r="M17287" s="1">
        <v>15519909</v>
      </c>
      <c r="N17287" s="1">
        <v>2.29597E-4</v>
      </c>
    </row>
    <row r="17288" spans="1:19" x14ac:dyDescent="0.15">
      <c r="A17288" s="1" t="s">
        <v>17285</v>
      </c>
      <c r="B17288" s="1">
        <v>7.5256410256410305E-2</v>
      </c>
      <c r="C17288" s="1">
        <v>1.6021729999999999E-3</v>
      </c>
      <c r="D17288" s="2">
        <v>2.6699999999999998E-5</v>
      </c>
      <c r="E17288" s="1">
        <v>94618.125</v>
      </c>
      <c r="F17288" s="1">
        <v>47.575027470000002</v>
      </c>
      <c r="G17288" s="1">
        <v>9.3383790000000008E-3</v>
      </c>
      <c r="H17288" s="1">
        <v>3.1799030300000002</v>
      </c>
      <c r="I17288" s="1">
        <v>-0.46864414199999999</v>
      </c>
      <c r="J17288" s="1">
        <v>296.41015620000002</v>
      </c>
      <c r="K17288" s="1">
        <v>14275596</v>
      </c>
      <c r="L17288" s="1">
        <v>9013027</v>
      </c>
      <c r="M17288" s="1">
        <v>16796096</v>
      </c>
      <c r="N17288" s="1">
        <v>2.29597E-4</v>
      </c>
    </row>
    <row r="17289" spans="1:19" x14ac:dyDescent="0.15">
      <c r="A17289" s="1" t="s">
        <v>17286</v>
      </c>
      <c r="B17289" s="1">
        <v>1.9294871794871798E-2</v>
      </c>
      <c r="C17289" s="1">
        <v>1.52588E-4</v>
      </c>
      <c r="D17289" s="1">
        <v>0</v>
      </c>
      <c r="E17289" s="1">
        <v>94688.5</v>
      </c>
      <c r="F17289" s="1">
        <v>47.927093509999999</v>
      </c>
      <c r="G17289" s="1">
        <v>2.6855469999999999E-3</v>
      </c>
      <c r="H17289" s="1">
        <v>1.748432159</v>
      </c>
      <c r="I17289" s="1">
        <v>-0.45612430599999998</v>
      </c>
      <c r="J17289" s="1">
        <v>294.2177734</v>
      </c>
      <c r="K17289" s="1">
        <v>14617439</v>
      </c>
      <c r="L17289" s="1">
        <v>10169484</v>
      </c>
      <c r="M17289" s="1">
        <v>17284848</v>
      </c>
      <c r="N17289" s="1">
        <v>2.29597E-4</v>
      </c>
    </row>
    <row r="17290" spans="1:19" x14ac:dyDescent="0.15">
      <c r="A17290" s="1" t="s">
        <v>17287</v>
      </c>
      <c r="B17290" s="1">
        <v>1.21794871794872E-3</v>
      </c>
      <c r="C17290" s="1">
        <v>2.6924132999999999E-2</v>
      </c>
      <c r="D17290" s="1">
        <v>0</v>
      </c>
      <c r="E17290" s="1">
        <v>94756.4375</v>
      </c>
      <c r="F17290" s="1">
        <v>59.861877440000001</v>
      </c>
      <c r="G17290" s="1">
        <v>0.114135742</v>
      </c>
      <c r="H17290" s="1">
        <v>-1.1891784670000001</v>
      </c>
      <c r="I17290" s="1">
        <v>-0.67354583700000004</v>
      </c>
      <c r="J17290" s="1">
        <v>291.78784180000002</v>
      </c>
      <c r="K17290" s="1">
        <v>14620812</v>
      </c>
      <c r="L17290" s="1">
        <v>11300960</v>
      </c>
      <c r="M17290" s="1">
        <v>17292080</v>
      </c>
      <c r="N17290" s="1">
        <v>2.3317300000000001E-4</v>
      </c>
    </row>
    <row r="17291" spans="1:19" x14ac:dyDescent="0.15">
      <c r="A17291" s="1" t="s">
        <v>17288</v>
      </c>
      <c r="B17291" s="1">
        <v>0</v>
      </c>
      <c r="C17291" s="1">
        <v>5.4672241000000003E-2</v>
      </c>
      <c r="D17291" s="1">
        <v>0</v>
      </c>
      <c r="E17291" s="1">
        <v>94831.125</v>
      </c>
      <c r="F17291" s="1">
        <v>81.473602290000002</v>
      </c>
      <c r="G17291" s="1">
        <v>0.49212646500000001</v>
      </c>
      <c r="H17291" s="1">
        <v>-4.304916382</v>
      </c>
      <c r="I17291" s="1">
        <v>-0.53718280799999996</v>
      </c>
      <c r="J17291" s="1">
        <v>288.95751949999999</v>
      </c>
      <c r="K17291" s="1">
        <v>14620812</v>
      </c>
      <c r="L17291" s="1">
        <v>12460030</v>
      </c>
      <c r="M17291" s="1">
        <v>17291952</v>
      </c>
      <c r="N17291" s="1">
        <v>2.563E-4</v>
      </c>
    </row>
    <row r="17292" spans="1:19" x14ac:dyDescent="0.15">
      <c r="A17292" s="1" t="s">
        <v>17289</v>
      </c>
      <c r="B17292" s="1">
        <v>0</v>
      </c>
      <c r="C17292" s="1">
        <v>6.0401916999999999E-2</v>
      </c>
      <c r="D17292" s="1">
        <v>0</v>
      </c>
      <c r="E17292" s="1">
        <v>94868.8125</v>
      </c>
      <c r="F17292" s="1">
        <v>89.281341549999993</v>
      </c>
      <c r="G17292" s="1">
        <v>0.52969360399999998</v>
      </c>
      <c r="H17292" s="1">
        <v>-3.232804298</v>
      </c>
      <c r="I17292" s="1">
        <v>-7.4529649999999998E-3</v>
      </c>
      <c r="J17292" s="1">
        <v>288.19287109999999</v>
      </c>
      <c r="K17292" s="1">
        <v>14620812</v>
      </c>
      <c r="L17292" s="1">
        <v>13648844</v>
      </c>
      <c r="M17292" s="1">
        <v>17291952</v>
      </c>
      <c r="N17292" s="1">
        <v>2.8657900000000002E-4</v>
      </c>
    </row>
    <row r="17293" spans="1:19" x14ac:dyDescent="0.15">
      <c r="A17293" s="1" t="s">
        <v>17290</v>
      </c>
      <c r="B17293" s="1">
        <v>0</v>
      </c>
      <c r="C17293" s="1">
        <v>7.1632385000000007E-2</v>
      </c>
      <c r="D17293" s="1">
        <v>0</v>
      </c>
      <c r="E17293" s="1">
        <v>94869.3125</v>
      </c>
      <c r="F17293" s="1">
        <v>87.23013306</v>
      </c>
      <c r="G17293" s="1">
        <v>0.59185790999999999</v>
      </c>
      <c r="H17293" s="1">
        <v>-2.0970678330000001</v>
      </c>
      <c r="I17293" s="1">
        <v>0.36299514799999999</v>
      </c>
      <c r="J17293" s="1">
        <v>288.05615230000001</v>
      </c>
      <c r="K17293" s="1">
        <v>14620812</v>
      </c>
      <c r="L17293" s="1">
        <v>14898484</v>
      </c>
      <c r="M17293" s="1">
        <v>17291952</v>
      </c>
      <c r="N17293" s="1">
        <v>3.2281900000000001E-4</v>
      </c>
    </row>
    <row r="17294" spans="1:19" x14ac:dyDescent="0.15">
      <c r="A17294" s="1" t="s">
        <v>17291</v>
      </c>
      <c r="B17294" s="1">
        <v>0</v>
      </c>
      <c r="C17294" s="1">
        <v>8.7234496999999994E-2</v>
      </c>
      <c r="D17294" s="1">
        <v>0</v>
      </c>
      <c r="E17294" s="1">
        <v>94862.75</v>
      </c>
      <c r="F17294" s="1">
        <v>88.071929929999996</v>
      </c>
      <c r="G17294" s="1">
        <v>0.64346313499999996</v>
      </c>
      <c r="H17294" s="1">
        <v>-1.5903825760000001</v>
      </c>
      <c r="I17294" s="1">
        <v>0.647834778</v>
      </c>
      <c r="J17294" s="1">
        <v>287.92480469999998</v>
      </c>
      <c r="K17294" s="1">
        <v>14620812</v>
      </c>
      <c r="L17294" s="1">
        <v>16172009</v>
      </c>
      <c r="M17294" s="1">
        <v>17291952</v>
      </c>
      <c r="N17294" s="1">
        <v>3.6644899999999997E-4</v>
      </c>
    </row>
    <row r="17295" spans="1:19" x14ac:dyDescent="0.15">
      <c r="A17295" s="1" t="s">
        <v>17292</v>
      </c>
      <c r="B17295" s="1">
        <v>0</v>
      </c>
      <c r="C17295" s="1">
        <v>0.15671539300000001</v>
      </c>
      <c r="D17295" s="1">
        <v>0</v>
      </c>
      <c r="E17295" s="1">
        <v>94824.0625</v>
      </c>
      <c r="F17295" s="1">
        <v>89.261825560000005</v>
      </c>
      <c r="G17295" s="1">
        <v>0.90258789100000003</v>
      </c>
      <c r="H17295" s="1">
        <v>-1.4984741210000001</v>
      </c>
      <c r="I17295" s="1">
        <v>0.76642227200000002</v>
      </c>
      <c r="J17295" s="1">
        <v>287.49877930000002</v>
      </c>
      <c r="K17295" s="1">
        <v>14620812</v>
      </c>
      <c r="L17295" s="1">
        <v>17415744</v>
      </c>
      <c r="M17295" s="1">
        <v>17291952</v>
      </c>
      <c r="N17295" s="1">
        <v>4.3749799999999998E-4</v>
      </c>
    </row>
    <row r="17296" spans="1:19" x14ac:dyDescent="0.15">
      <c r="A17296" s="1" t="s">
        <v>17293</v>
      </c>
      <c r="B17296" s="1">
        <v>0</v>
      </c>
      <c r="C17296" s="1">
        <v>0.18890380900000001</v>
      </c>
      <c r="D17296" s="1">
        <v>0</v>
      </c>
      <c r="E17296" s="1">
        <v>94804.75</v>
      </c>
      <c r="F17296" s="1">
        <v>87.828598020000001</v>
      </c>
      <c r="G17296" s="1">
        <v>0.90136718800000004</v>
      </c>
      <c r="H17296" s="1">
        <v>-2.3347644810000001</v>
      </c>
      <c r="I17296" s="1">
        <v>0.91418266299999995</v>
      </c>
      <c r="J17296" s="1">
        <v>287.84985349999999</v>
      </c>
      <c r="K17296" s="1">
        <v>14620812</v>
      </c>
      <c r="L17296" s="1">
        <v>18797648</v>
      </c>
      <c r="M17296" s="1">
        <v>17291952</v>
      </c>
      <c r="N17296" s="1">
        <v>5.5193899999999999E-4</v>
      </c>
    </row>
    <row r="17297" spans="1:19" x14ac:dyDescent="0.15">
      <c r="A17297" s="1" t="s">
        <v>17294</v>
      </c>
      <c r="B17297" s="1">
        <v>0</v>
      </c>
      <c r="C17297" s="1">
        <v>0.21051788299999999</v>
      </c>
      <c r="D17297" s="1">
        <v>0</v>
      </c>
      <c r="E17297" s="1">
        <v>94779.6875</v>
      </c>
      <c r="F17297" s="1">
        <v>88.731399539999998</v>
      </c>
      <c r="G17297" s="1">
        <v>0.91162109400000002</v>
      </c>
      <c r="H17297" s="1">
        <v>-1.9888324740000001</v>
      </c>
      <c r="I17297" s="1">
        <v>0.84289932300000003</v>
      </c>
      <c r="J17297" s="1">
        <v>287.72387700000002</v>
      </c>
      <c r="K17297" s="1">
        <v>14620812</v>
      </c>
      <c r="L17297" s="1">
        <v>20136144</v>
      </c>
      <c r="M17297" s="1">
        <v>17291952</v>
      </c>
      <c r="N17297" s="1">
        <v>6.8259199999999999E-4</v>
      </c>
    </row>
    <row r="17298" spans="1:19" x14ac:dyDescent="0.15">
      <c r="A17298" s="1" t="s">
        <v>17295</v>
      </c>
      <c r="B17298" s="1">
        <v>0</v>
      </c>
      <c r="C17298" s="1">
        <v>0.20978546100000001</v>
      </c>
      <c r="D17298" s="1">
        <v>0</v>
      </c>
      <c r="E17298" s="1">
        <v>94732.5</v>
      </c>
      <c r="F17298" s="1">
        <v>90.419525149999998</v>
      </c>
      <c r="G17298" s="1">
        <v>0.88098144499999997</v>
      </c>
      <c r="H17298" s="1">
        <v>-1.1752204900000001</v>
      </c>
      <c r="I17298" s="1">
        <v>0.74805069000000002</v>
      </c>
      <c r="J17298" s="1">
        <v>287.58862299999998</v>
      </c>
      <c r="K17298" s="1">
        <v>14620812</v>
      </c>
      <c r="L17298" s="1">
        <v>21462960</v>
      </c>
      <c r="M17298" s="1">
        <v>17291952</v>
      </c>
      <c r="N17298" s="1">
        <v>8.1205399999999999E-4</v>
      </c>
    </row>
    <row r="17299" spans="1:19" x14ac:dyDescent="0.15">
      <c r="A17299" s="1" t="s">
        <v>17296</v>
      </c>
      <c r="B17299" s="1">
        <v>0</v>
      </c>
      <c r="C17299" s="1">
        <v>0.17742157</v>
      </c>
      <c r="D17299" s="1">
        <v>0</v>
      </c>
      <c r="E17299" s="1">
        <v>94704.875</v>
      </c>
      <c r="F17299" s="1">
        <v>90.954223630000001</v>
      </c>
      <c r="G17299" s="1">
        <v>0.90051269499999997</v>
      </c>
      <c r="H17299" s="1">
        <v>-0.70356082900000005</v>
      </c>
      <c r="I17299" s="1">
        <v>0.54316997499999997</v>
      </c>
      <c r="J17299" s="1">
        <v>287.7570801</v>
      </c>
      <c r="K17299" s="1">
        <v>14620812</v>
      </c>
      <c r="L17299" s="1">
        <v>22842272</v>
      </c>
      <c r="M17299" s="1">
        <v>17291952</v>
      </c>
      <c r="N17299" s="1">
        <v>9.1290499999999999E-4</v>
      </c>
    </row>
    <row r="17300" spans="1:19" x14ac:dyDescent="0.15">
      <c r="A17300" s="1" t="s">
        <v>17297</v>
      </c>
      <c r="B17300" s="1">
        <v>0</v>
      </c>
      <c r="C17300" s="1">
        <v>0.15326690700000001</v>
      </c>
      <c r="D17300" s="1">
        <v>0</v>
      </c>
      <c r="E17300" s="1">
        <v>94699.125</v>
      </c>
      <c r="F17300" s="1">
        <v>91.459487920000001</v>
      </c>
      <c r="G17300" s="1">
        <v>0.87496948200000002</v>
      </c>
      <c r="H17300" s="1">
        <v>7.5326920000000006E-2</v>
      </c>
      <c r="I17300" s="1">
        <v>0.65722274800000002</v>
      </c>
      <c r="J17300" s="1">
        <v>287.52783199999999</v>
      </c>
      <c r="K17300" s="1">
        <v>14620812</v>
      </c>
      <c r="L17300" s="1">
        <v>24126576</v>
      </c>
      <c r="M17300" s="1">
        <v>17291952</v>
      </c>
      <c r="N17300" s="1">
        <v>9.9825900000000004E-4</v>
      </c>
    </row>
    <row r="17301" spans="1:19" x14ac:dyDescent="0.15">
      <c r="A17301" s="1" t="s">
        <v>17298</v>
      </c>
      <c r="B17301" s="1">
        <v>0</v>
      </c>
      <c r="C17301" s="1">
        <v>0.11750793499999999</v>
      </c>
      <c r="D17301" s="2">
        <v>2.9799999999999998E-6</v>
      </c>
      <c r="E17301" s="1">
        <v>94706.125</v>
      </c>
      <c r="F17301" s="1">
        <v>91.751968379999994</v>
      </c>
      <c r="G17301" s="1">
        <v>0.78140258799999995</v>
      </c>
      <c r="H17301" s="1">
        <v>0.15787410700000001</v>
      </c>
      <c r="I17301" s="1">
        <v>0.56832122799999996</v>
      </c>
      <c r="J17301" s="1">
        <v>287.66772459999999</v>
      </c>
      <c r="K17301" s="1">
        <v>14620812</v>
      </c>
      <c r="L17301" s="1">
        <v>25481392</v>
      </c>
      <c r="M17301" s="1">
        <v>17291952</v>
      </c>
      <c r="N17301" s="1">
        <v>1.0678770000000001E-3</v>
      </c>
    </row>
    <row r="17302" spans="1:19" x14ac:dyDescent="0.15">
      <c r="A17302" s="1" t="s">
        <v>17299</v>
      </c>
      <c r="B17302" s="1">
        <v>1.8525641025640999E-2</v>
      </c>
      <c r="C17302" s="1">
        <v>8.3492279000000003E-2</v>
      </c>
      <c r="D17302" s="2">
        <v>1.1399999999999999E-5</v>
      </c>
      <c r="E17302" s="1">
        <v>94724.9375</v>
      </c>
      <c r="F17302" s="1">
        <v>92.127426150000005</v>
      </c>
      <c r="G17302" s="1">
        <v>0.65042114299999998</v>
      </c>
      <c r="H17302" s="1">
        <v>0.47652435300000001</v>
      </c>
      <c r="I17302" s="1">
        <v>0.59508609800000001</v>
      </c>
      <c r="J17302" s="1">
        <v>287.6008301</v>
      </c>
      <c r="K17302" s="1">
        <v>14701205</v>
      </c>
      <c r="L17302" s="1">
        <v>26681408</v>
      </c>
      <c r="M17302" s="1">
        <v>17460224</v>
      </c>
      <c r="N17302" s="1">
        <v>1.1129379999999999E-3</v>
      </c>
    </row>
    <row r="17303" spans="1:19" x14ac:dyDescent="0.15">
      <c r="A17303" s="1" t="s">
        <v>17300</v>
      </c>
      <c r="B17303" s="1">
        <v>0.115833333333333</v>
      </c>
      <c r="C17303" s="1">
        <v>4.9900054999999999E-2</v>
      </c>
      <c r="D17303" s="1">
        <v>0</v>
      </c>
      <c r="E17303" s="1">
        <v>94766.875</v>
      </c>
      <c r="F17303" s="1">
        <v>88.121841430000003</v>
      </c>
      <c r="G17303" s="1">
        <v>0.99531859199999995</v>
      </c>
      <c r="H17303" s="1">
        <v>0.46961402899999999</v>
      </c>
      <c r="I17303" s="1">
        <v>-0.39420127900000002</v>
      </c>
      <c r="J17303" s="1">
        <v>288.82519530000002</v>
      </c>
      <c r="K17303" s="1">
        <v>15211172</v>
      </c>
      <c r="L17303" s="1">
        <v>27924432</v>
      </c>
      <c r="M17303" s="1">
        <v>18226592</v>
      </c>
      <c r="N17303" s="1">
        <v>1.1353489999999999E-3</v>
      </c>
    </row>
    <row r="17304" spans="1:19" x14ac:dyDescent="0.15">
      <c r="A17304" s="1" t="s">
        <v>17301</v>
      </c>
      <c r="B17304" s="1">
        <v>0.27589743589743598</v>
      </c>
      <c r="C17304" s="1">
        <v>3.6754608000000001E-2</v>
      </c>
      <c r="D17304" s="1">
        <v>1.2416840000000001E-3</v>
      </c>
      <c r="E17304" s="1">
        <v>94766.25</v>
      </c>
      <c r="F17304" s="1">
        <v>77.278274539999998</v>
      </c>
      <c r="G17304" s="1">
        <v>0.99196022800000005</v>
      </c>
      <c r="H17304" s="1">
        <v>1.8320789340000001</v>
      </c>
      <c r="I17304" s="1">
        <v>-1.7008104319999999</v>
      </c>
      <c r="J17304" s="1">
        <v>291.01342770000002</v>
      </c>
      <c r="K17304" s="1">
        <v>16399017</v>
      </c>
      <c r="L17304" s="1">
        <v>29255760</v>
      </c>
      <c r="M17304" s="1">
        <v>19760256</v>
      </c>
      <c r="N17304" s="1">
        <v>1.1513230000000001E-3</v>
      </c>
    </row>
    <row r="17305" spans="1:19" x14ac:dyDescent="0.15">
      <c r="A17305" s="1" t="s">
        <v>17302</v>
      </c>
      <c r="B17305" s="1">
        <v>0.66980769230769199</v>
      </c>
      <c r="C17305" s="1">
        <v>1.0444640999999999E-2</v>
      </c>
      <c r="D17305" s="1">
        <v>1.7976761000000001E-2</v>
      </c>
      <c r="E17305" s="1">
        <v>94722.5</v>
      </c>
      <c r="F17305" s="1">
        <v>63.081619259999997</v>
      </c>
      <c r="G17305" s="1">
        <v>0.99732434800000003</v>
      </c>
      <c r="H17305" s="1">
        <v>2.1022634509999998</v>
      </c>
      <c r="I17305" s="1">
        <v>-1.7211170200000001</v>
      </c>
      <c r="J17305" s="1">
        <v>293.0068359</v>
      </c>
      <c r="K17305" s="1">
        <v>18207296</v>
      </c>
      <c r="L17305" s="1">
        <v>30597216</v>
      </c>
      <c r="M17305" s="1">
        <v>21934864</v>
      </c>
      <c r="N17305" s="1">
        <v>1.152754E-3</v>
      </c>
      <c r="O17305" s="4">
        <f t="shared" ref="O17305:P17305" si="2154">AVERAGE(F17305:F17328)</f>
        <v>61.202841441666671</v>
      </c>
      <c r="P17305" s="4">
        <f t="shared" si="2154"/>
        <v>0.99058729912499988</v>
      </c>
      <c r="Q17305" s="4">
        <f t="shared" ref="Q17305:R17305" si="2155">AVERAGE(J17305:J17328)</f>
        <v>289.88017781249999</v>
      </c>
      <c r="R17305" s="4">
        <f t="shared" si="2155"/>
        <v>13381785.208333334</v>
      </c>
      <c r="S17305" s="4">
        <f t="shared" ref="S17305" si="2156">AVERAGE(N17305:N17328)</f>
        <v>2.8819891666666671E-4</v>
      </c>
    </row>
    <row r="17306" spans="1:19" x14ac:dyDescent="0.15">
      <c r="A17306" s="1" t="s">
        <v>17303</v>
      </c>
      <c r="B17306" s="1">
        <v>0.69865384615384596</v>
      </c>
      <c r="C17306" s="1">
        <v>3.7727360000000001E-3</v>
      </c>
      <c r="D17306" s="1">
        <v>2.6369091000000001E-2</v>
      </c>
      <c r="E17306" s="1">
        <v>94649.5625</v>
      </c>
      <c r="F17306" s="1">
        <v>53.449020390000001</v>
      </c>
      <c r="G17306" s="1">
        <v>0.98367404899999999</v>
      </c>
      <c r="H17306" s="1">
        <v>3.1698389050000002</v>
      </c>
      <c r="I17306" s="1">
        <v>-2.6402082440000001</v>
      </c>
      <c r="J17306" s="1">
        <v>294.8203125</v>
      </c>
      <c r="K17306" s="1">
        <v>2520512</v>
      </c>
      <c r="L17306" s="1">
        <v>1253423</v>
      </c>
      <c r="M17306" s="1">
        <v>2833695</v>
      </c>
      <c r="N17306" s="1">
        <v>0</v>
      </c>
    </row>
    <row r="17307" spans="1:19" x14ac:dyDescent="0.15">
      <c r="A17307" s="1" t="s">
        <v>17304</v>
      </c>
      <c r="B17307" s="1">
        <v>0.68653846153846199</v>
      </c>
      <c r="C17307" s="1">
        <v>1.9455000000000001E-4</v>
      </c>
      <c r="D17307" s="1">
        <v>3.3449922E-2</v>
      </c>
      <c r="E17307" s="1">
        <v>94569.6875</v>
      </c>
      <c r="F17307" s="1">
        <v>43.584609989999997</v>
      </c>
      <c r="G17307" s="1">
        <v>0.98999082999999999</v>
      </c>
      <c r="H17307" s="1">
        <v>4.3325853350000001</v>
      </c>
      <c r="I17307" s="1">
        <v>-2.8227157589999998</v>
      </c>
      <c r="J17307" s="1">
        <v>295.79467770000002</v>
      </c>
      <c r="K17307" s="1">
        <v>4829541</v>
      </c>
      <c r="L17307" s="1">
        <v>2514287</v>
      </c>
      <c r="M17307" s="1">
        <v>5547150</v>
      </c>
      <c r="N17307" s="1">
        <v>0</v>
      </c>
    </row>
    <row r="17308" spans="1:19" x14ac:dyDescent="0.15">
      <c r="A17308" s="1" t="s">
        <v>17305</v>
      </c>
      <c r="B17308" s="1">
        <v>0.618525641025641</v>
      </c>
      <c r="C17308" s="1">
        <v>0</v>
      </c>
      <c r="D17308" s="1">
        <v>4.0130153000000002E-2</v>
      </c>
      <c r="E17308" s="1">
        <v>94507.5625</v>
      </c>
      <c r="F17308" s="1">
        <v>39.527313229999997</v>
      </c>
      <c r="G17308" s="1">
        <v>0.98092716899999999</v>
      </c>
      <c r="H17308" s="1">
        <v>4.6266317370000003</v>
      </c>
      <c r="I17308" s="1">
        <v>-2.8211450579999999</v>
      </c>
      <c r="J17308" s="1">
        <v>296.50317380000001</v>
      </c>
      <c r="K17308" s="1">
        <v>7510545</v>
      </c>
      <c r="L17308" s="1">
        <v>3762147</v>
      </c>
      <c r="M17308" s="1">
        <v>8593024</v>
      </c>
      <c r="N17308" s="1">
        <v>0</v>
      </c>
    </row>
    <row r="17309" spans="1:19" x14ac:dyDescent="0.15">
      <c r="A17309" s="1" t="s">
        <v>17306</v>
      </c>
      <c r="B17309" s="1">
        <v>0.58416666666666694</v>
      </c>
      <c r="C17309" s="1">
        <v>0</v>
      </c>
      <c r="D17309" s="1">
        <v>2.0080219999999999E-2</v>
      </c>
      <c r="E17309" s="1">
        <v>94450</v>
      </c>
      <c r="F17309" s="1">
        <v>37.789550779999999</v>
      </c>
      <c r="G17309" s="1">
        <v>0.99999964200000002</v>
      </c>
      <c r="H17309" s="1">
        <v>4.5906152730000001</v>
      </c>
      <c r="I17309" s="1">
        <v>-2.4571733469999999</v>
      </c>
      <c r="J17309" s="1">
        <v>296.44946290000001</v>
      </c>
      <c r="K17309" s="1">
        <v>9883101</v>
      </c>
      <c r="L17309" s="1">
        <v>4994681</v>
      </c>
      <c r="M17309" s="1">
        <v>11351938</v>
      </c>
      <c r="N17309" s="1">
        <v>0</v>
      </c>
    </row>
    <row r="17310" spans="1:19" x14ac:dyDescent="0.15">
      <c r="A17310" s="1" t="s">
        <v>17307</v>
      </c>
      <c r="B17310" s="1">
        <v>0.364807692307692</v>
      </c>
      <c r="C17310" s="1">
        <v>0</v>
      </c>
      <c r="D17310" s="1">
        <v>2.1163228999999999E-2</v>
      </c>
      <c r="E17310" s="1">
        <v>94428.8125</v>
      </c>
      <c r="F17310" s="1">
        <v>35.383560180000003</v>
      </c>
      <c r="G17310" s="1">
        <v>0.99999946399999995</v>
      </c>
      <c r="H17310" s="1">
        <v>4.4303035739999999</v>
      </c>
      <c r="I17310" s="1">
        <v>-1.8736047739999999</v>
      </c>
      <c r="J17310" s="1">
        <v>296.38867190000002</v>
      </c>
      <c r="K17310" s="1">
        <v>12091974</v>
      </c>
      <c r="L17310" s="1">
        <v>6200507</v>
      </c>
      <c r="M17310" s="1">
        <v>13873071</v>
      </c>
      <c r="N17310" s="1">
        <v>0</v>
      </c>
    </row>
    <row r="17311" spans="1:19" x14ac:dyDescent="0.15">
      <c r="A17311" s="1" t="s">
        <v>17308</v>
      </c>
      <c r="B17311" s="1">
        <v>0.25173076923076898</v>
      </c>
      <c r="C17311" s="1">
        <v>0</v>
      </c>
      <c r="D17311" s="1">
        <v>1.7636783E-2</v>
      </c>
      <c r="E17311" s="1">
        <v>94454.1875</v>
      </c>
      <c r="F17311" s="1">
        <v>32.75270081</v>
      </c>
      <c r="G17311" s="1">
        <v>1.000002861</v>
      </c>
      <c r="H17311" s="1">
        <v>4.3477182389999998</v>
      </c>
      <c r="I17311" s="1">
        <v>-1.088197708</v>
      </c>
      <c r="J17311" s="1">
        <v>295.62280270000002</v>
      </c>
      <c r="K17311" s="1">
        <v>13633656</v>
      </c>
      <c r="L17311" s="1">
        <v>7375472</v>
      </c>
      <c r="M17311" s="1">
        <v>15709021</v>
      </c>
      <c r="N17311" s="1">
        <v>0</v>
      </c>
    </row>
    <row r="17312" spans="1:19" x14ac:dyDescent="0.15">
      <c r="A17312" s="1" t="s">
        <v>17309</v>
      </c>
      <c r="B17312" s="1">
        <v>0.103076923076923</v>
      </c>
      <c r="C17312" s="1">
        <v>0</v>
      </c>
      <c r="D17312" s="1">
        <v>2.2773087000000001E-2</v>
      </c>
      <c r="E17312" s="1">
        <v>94509.25</v>
      </c>
      <c r="F17312" s="1">
        <v>33.165908809999998</v>
      </c>
      <c r="G17312" s="1">
        <v>0.98268425500000001</v>
      </c>
      <c r="H17312" s="1">
        <v>3.6831922530000001</v>
      </c>
      <c r="I17312" s="1">
        <v>-0.17978191399999999</v>
      </c>
      <c r="J17312" s="1">
        <v>294.4775391</v>
      </c>
      <c r="K17312" s="1">
        <v>14526291</v>
      </c>
      <c r="L17312" s="1">
        <v>8536159</v>
      </c>
      <c r="M17312" s="1">
        <v>16815776</v>
      </c>
      <c r="N17312" s="1">
        <v>0</v>
      </c>
    </row>
    <row r="17313" spans="1:14" x14ac:dyDescent="0.15">
      <c r="A17313" s="1" t="s">
        <v>17310</v>
      </c>
      <c r="B17313" s="1">
        <v>3.1217948717948699E-2</v>
      </c>
      <c r="C17313" s="1">
        <v>0</v>
      </c>
      <c r="D17313" s="1">
        <v>3.1668044999999999E-2</v>
      </c>
      <c r="E17313" s="1">
        <v>94540.3125</v>
      </c>
      <c r="F17313" s="1">
        <v>36.405471800000001</v>
      </c>
      <c r="G17313" s="1">
        <v>0.99999970199999999</v>
      </c>
      <c r="H17313" s="1">
        <v>2.0533628460000002</v>
      </c>
      <c r="I17313" s="1">
        <v>-1.3908386E-2</v>
      </c>
      <c r="J17313" s="1">
        <v>292.25903319999998</v>
      </c>
      <c r="K17313" s="1">
        <v>14782355</v>
      </c>
      <c r="L17313" s="1">
        <v>9672342</v>
      </c>
      <c r="M17313" s="1">
        <v>17183600</v>
      </c>
      <c r="N17313" s="1">
        <v>0</v>
      </c>
    </row>
    <row r="17314" spans="1:14" x14ac:dyDescent="0.15">
      <c r="A17314" s="1" t="s">
        <v>17311</v>
      </c>
      <c r="B17314" s="1">
        <v>5.7692307692307698E-4</v>
      </c>
      <c r="C17314" s="1">
        <v>0</v>
      </c>
      <c r="D17314" s="1">
        <v>3.5320791999999997E-2</v>
      </c>
      <c r="E17314" s="1">
        <v>94583.375</v>
      </c>
      <c r="F17314" s="1">
        <v>42.018112180000003</v>
      </c>
      <c r="G17314" s="1">
        <v>1</v>
      </c>
      <c r="H17314" s="1">
        <v>2.0131912230000002</v>
      </c>
      <c r="I17314" s="1">
        <v>-0.629542351</v>
      </c>
      <c r="J17314" s="1">
        <v>290.13769530000002</v>
      </c>
      <c r="K17314" s="1">
        <v>14783891</v>
      </c>
      <c r="L17314" s="1">
        <v>10819105</v>
      </c>
      <c r="M17314" s="1">
        <v>17187040</v>
      </c>
      <c r="N17314" s="1">
        <v>0</v>
      </c>
    </row>
    <row r="17315" spans="1:14" x14ac:dyDescent="0.15">
      <c r="A17315" s="1" t="s">
        <v>17312</v>
      </c>
      <c r="B17315" s="1">
        <v>0</v>
      </c>
      <c r="C17315" s="1">
        <v>0</v>
      </c>
      <c r="D17315" s="1">
        <v>2.4017720999999999E-2</v>
      </c>
      <c r="E17315" s="1">
        <v>94660.3125</v>
      </c>
      <c r="F17315" s="1">
        <v>42.161727910000003</v>
      </c>
      <c r="G17315" s="1">
        <v>0.99532151199999996</v>
      </c>
      <c r="H17315" s="1">
        <v>1.674275398</v>
      </c>
      <c r="I17315" s="1">
        <v>-1.195320129</v>
      </c>
      <c r="J17315" s="1">
        <v>288.80346680000002</v>
      </c>
      <c r="K17315" s="1">
        <v>14783891</v>
      </c>
      <c r="L17315" s="1">
        <v>11950618</v>
      </c>
      <c r="M17315" s="1">
        <v>17186768</v>
      </c>
      <c r="N17315" s="1">
        <v>0</v>
      </c>
    </row>
    <row r="17316" spans="1:14" x14ac:dyDescent="0.15">
      <c r="A17316" s="1" t="s">
        <v>17313</v>
      </c>
      <c r="B17316" s="1">
        <v>0</v>
      </c>
      <c r="C17316" s="1">
        <v>3.6621100000000002E-4</v>
      </c>
      <c r="D17316" s="1">
        <v>8.7350420000000002E-3</v>
      </c>
      <c r="E17316" s="1">
        <v>94695.75</v>
      </c>
      <c r="F17316" s="1">
        <v>40.868942259999997</v>
      </c>
      <c r="G17316" s="1">
        <v>0.98171395100000003</v>
      </c>
      <c r="H17316" s="1">
        <v>1.066480637</v>
      </c>
      <c r="I17316" s="1">
        <v>-1.1257858279999999</v>
      </c>
      <c r="J17316" s="1">
        <v>288.02368159999997</v>
      </c>
      <c r="K17316" s="1">
        <v>14783891</v>
      </c>
      <c r="L17316" s="1">
        <v>13044229</v>
      </c>
      <c r="M17316" s="1">
        <v>17186768</v>
      </c>
      <c r="N17316" s="1">
        <v>0</v>
      </c>
    </row>
    <row r="17317" spans="1:14" x14ac:dyDescent="0.15">
      <c r="A17317" s="1" t="s">
        <v>17314</v>
      </c>
      <c r="B17317" s="1">
        <v>0</v>
      </c>
      <c r="C17317" s="1">
        <v>4.4380188000000001E-2</v>
      </c>
      <c r="D17317" s="1">
        <v>1.2843039000000001E-2</v>
      </c>
      <c r="E17317" s="1">
        <v>94725.1875</v>
      </c>
      <c r="F17317" s="1">
        <v>51.648300169999999</v>
      </c>
      <c r="G17317" s="1">
        <v>0.988304615</v>
      </c>
      <c r="H17317" s="1">
        <v>-1.2337341310000001</v>
      </c>
      <c r="I17317" s="1">
        <v>-0.14866447499999999</v>
      </c>
      <c r="J17317" s="1">
        <v>287.12158199999999</v>
      </c>
      <c r="K17317" s="1">
        <v>14783891</v>
      </c>
      <c r="L17317" s="1">
        <v>14093463</v>
      </c>
      <c r="M17317" s="1">
        <v>17186768</v>
      </c>
      <c r="N17317" s="1">
        <v>0</v>
      </c>
    </row>
    <row r="17318" spans="1:14" x14ac:dyDescent="0.15">
      <c r="A17318" s="1" t="s">
        <v>17315</v>
      </c>
      <c r="B17318" s="1">
        <v>0</v>
      </c>
      <c r="C17318" s="1">
        <v>0.16268157999999999</v>
      </c>
      <c r="D17318" s="1">
        <v>3.3880234000000002E-2</v>
      </c>
      <c r="E17318" s="1">
        <v>94739.625</v>
      </c>
      <c r="F17318" s="1">
        <v>71.797561650000006</v>
      </c>
      <c r="G17318" s="1">
        <v>0.99999898700000001</v>
      </c>
      <c r="H17318" s="1">
        <v>-2.5597019200000002</v>
      </c>
      <c r="I17318" s="1">
        <v>0.58461338299999999</v>
      </c>
      <c r="J17318" s="1">
        <v>287.19897459999999</v>
      </c>
      <c r="K17318" s="1">
        <v>14783891</v>
      </c>
      <c r="L17318" s="1">
        <v>15290500</v>
      </c>
      <c r="M17318" s="1">
        <v>17186768</v>
      </c>
      <c r="N17318" s="2">
        <v>8.3100000000000001E-5</v>
      </c>
    </row>
    <row r="17319" spans="1:14" x14ac:dyDescent="0.15">
      <c r="A17319" s="1" t="s">
        <v>17316</v>
      </c>
      <c r="B17319" s="1">
        <v>0</v>
      </c>
      <c r="C17319" s="1">
        <v>9.9344730000000006E-2</v>
      </c>
      <c r="D17319" s="1">
        <v>3.8318633999999997E-2</v>
      </c>
      <c r="E17319" s="1">
        <v>94731.375</v>
      </c>
      <c r="F17319" s="1">
        <v>85.473358149999996</v>
      </c>
      <c r="G17319" s="1">
        <v>0.988314688</v>
      </c>
      <c r="H17319" s="1">
        <v>-3.0289707180000001</v>
      </c>
      <c r="I17319" s="1">
        <v>0.87840187599999997</v>
      </c>
      <c r="J17319" s="1">
        <v>287.27783199999999</v>
      </c>
      <c r="K17319" s="1">
        <v>14783891</v>
      </c>
      <c r="L17319" s="1">
        <v>16583423</v>
      </c>
      <c r="M17319" s="1">
        <v>17186768</v>
      </c>
      <c r="N17319" s="1">
        <v>1.6164799999999999E-4</v>
      </c>
    </row>
    <row r="17320" spans="1:14" x14ac:dyDescent="0.15">
      <c r="A17320" s="1" t="s">
        <v>17317</v>
      </c>
      <c r="B17320" s="1">
        <v>0</v>
      </c>
      <c r="C17320" s="1">
        <v>6.5902710000000003E-2</v>
      </c>
      <c r="D17320" s="1">
        <v>5.0840661000000002E-2</v>
      </c>
      <c r="E17320" s="1">
        <v>94740.1875</v>
      </c>
      <c r="F17320" s="1">
        <v>86.163848880000003</v>
      </c>
      <c r="G17320" s="1">
        <v>0.98999488400000002</v>
      </c>
      <c r="H17320" s="1">
        <v>-2.8864040370000001</v>
      </c>
      <c r="I17320" s="1">
        <v>1.117839813</v>
      </c>
      <c r="J17320" s="1">
        <v>286.85668950000002</v>
      </c>
      <c r="K17320" s="1">
        <v>14783891</v>
      </c>
      <c r="L17320" s="1">
        <v>17810480</v>
      </c>
      <c r="M17320" s="1">
        <v>17186768</v>
      </c>
      <c r="N17320" s="1">
        <v>2.0706699999999999E-4</v>
      </c>
    </row>
    <row r="17321" spans="1:14" x14ac:dyDescent="0.15">
      <c r="A17321" s="1" t="s">
        <v>17318</v>
      </c>
      <c r="B17321" s="1">
        <v>0</v>
      </c>
      <c r="C17321" s="1">
        <v>4.3544925999999998E-2</v>
      </c>
      <c r="D17321" s="1">
        <v>2.0555086E-2</v>
      </c>
      <c r="E17321" s="1">
        <v>94740.0625</v>
      </c>
      <c r="F17321" s="1">
        <v>83.856155400000006</v>
      </c>
      <c r="G17321" s="1">
        <v>0.99532151199999996</v>
      </c>
      <c r="H17321" s="1">
        <v>-2.1947479250000002</v>
      </c>
      <c r="I17321" s="1">
        <v>1.103487015</v>
      </c>
      <c r="J17321" s="1">
        <v>286.42333980000001</v>
      </c>
      <c r="K17321" s="1">
        <v>14783891</v>
      </c>
      <c r="L17321" s="1">
        <v>19037280</v>
      </c>
      <c r="M17321" s="1">
        <v>17186768</v>
      </c>
      <c r="N17321" s="1">
        <v>2.3102800000000001E-4</v>
      </c>
    </row>
    <row r="17322" spans="1:14" x14ac:dyDescent="0.15">
      <c r="A17322" s="1" t="s">
        <v>17319</v>
      </c>
      <c r="B17322" s="1">
        <v>0</v>
      </c>
      <c r="C17322" s="1">
        <v>3.7644744000000001E-2</v>
      </c>
      <c r="D17322" s="1">
        <v>5.9514640000000001E-3</v>
      </c>
      <c r="E17322" s="1">
        <v>94703.75</v>
      </c>
      <c r="F17322" s="1">
        <v>84.456924439999995</v>
      </c>
      <c r="G17322" s="1">
        <v>0.95456051799999997</v>
      </c>
      <c r="H17322" s="1">
        <v>-1.5164966580000001</v>
      </c>
      <c r="I17322" s="1">
        <v>0.91474533099999999</v>
      </c>
      <c r="J17322" s="1">
        <v>285.98681640000001</v>
      </c>
      <c r="K17322" s="1">
        <v>14783891</v>
      </c>
      <c r="L17322" s="1">
        <v>20245072</v>
      </c>
      <c r="M17322" s="1">
        <v>17186768</v>
      </c>
      <c r="N17322" s="1">
        <v>2.4700200000000002E-4</v>
      </c>
    </row>
    <row r="17323" spans="1:14" x14ac:dyDescent="0.15">
      <c r="A17323" s="1" t="s">
        <v>17320</v>
      </c>
      <c r="B17323" s="1">
        <v>0</v>
      </c>
      <c r="C17323" s="1">
        <v>5.6408993999999997E-2</v>
      </c>
      <c r="D17323" s="1">
        <v>1.038418E-2</v>
      </c>
      <c r="E17323" s="1">
        <v>94715.5</v>
      </c>
      <c r="F17323" s="1">
        <v>85.523086550000002</v>
      </c>
      <c r="G17323" s="1">
        <v>0.94596284600000002</v>
      </c>
      <c r="H17323" s="1">
        <v>-1.448141098</v>
      </c>
      <c r="I17323" s="1">
        <v>0.45502948799999998</v>
      </c>
      <c r="J17323" s="1">
        <v>285.18530270000002</v>
      </c>
      <c r="K17323" s="1">
        <v>14783891</v>
      </c>
      <c r="L17323" s="1">
        <v>21390416</v>
      </c>
      <c r="M17323" s="1">
        <v>17186768</v>
      </c>
      <c r="N17323" s="1">
        <v>2.7489700000000002E-4</v>
      </c>
    </row>
    <row r="17324" spans="1:14" x14ac:dyDescent="0.15">
      <c r="A17324" s="1" t="s">
        <v>17321</v>
      </c>
      <c r="B17324" s="1">
        <v>0</v>
      </c>
      <c r="C17324" s="1">
        <v>6.6823601999999996E-2</v>
      </c>
      <c r="D17324" s="1">
        <v>2.0394909999999999E-2</v>
      </c>
      <c r="E17324" s="1">
        <v>94743.4375</v>
      </c>
      <c r="F17324" s="1">
        <v>84.848968510000006</v>
      </c>
      <c r="G17324" s="1">
        <v>1</v>
      </c>
      <c r="H17324" s="1">
        <v>-1.373224258</v>
      </c>
      <c r="I17324" s="1">
        <v>0.67458724999999997</v>
      </c>
      <c r="J17324" s="1">
        <v>284.90063479999998</v>
      </c>
      <c r="K17324" s="1">
        <v>14783891</v>
      </c>
      <c r="L17324" s="1">
        <v>22540080</v>
      </c>
      <c r="M17324" s="1">
        <v>17186768</v>
      </c>
      <c r="N17324" s="1">
        <v>3.1614300000000001E-4</v>
      </c>
    </row>
    <row r="17325" spans="1:14" x14ac:dyDescent="0.15">
      <c r="A17325" s="1" t="s">
        <v>17322</v>
      </c>
      <c r="B17325" s="1">
        <v>0</v>
      </c>
      <c r="C17325" s="1">
        <v>6.8994402999999996E-2</v>
      </c>
      <c r="D17325" s="1">
        <v>8.8163017999999996E-2</v>
      </c>
      <c r="E17325" s="1">
        <v>94777.1875</v>
      </c>
      <c r="F17325" s="1">
        <v>84.195709230000006</v>
      </c>
      <c r="G17325" s="1">
        <v>0.99999946399999995</v>
      </c>
      <c r="H17325" s="1">
        <v>-1.286500931</v>
      </c>
      <c r="I17325" s="1">
        <v>0.81085872699999995</v>
      </c>
      <c r="J17325" s="1">
        <v>285.1867676</v>
      </c>
      <c r="K17325" s="1">
        <v>14783891</v>
      </c>
      <c r="L17325" s="1">
        <v>23758640</v>
      </c>
      <c r="M17325" s="1">
        <v>17186768</v>
      </c>
      <c r="N17325" s="1">
        <v>3.8623800000000001E-4</v>
      </c>
    </row>
    <row r="17326" spans="1:14" x14ac:dyDescent="0.15">
      <c r="A17326" s="1" t="s">
        <v>17323</v>
      </c>
      <c r="B17326" s="1">
        <v>8.9743589743589702E-3</v>
      </c>
      <c r="C17326" s="1">
        <v>0.123886704</v>
      </c>
      <c r="D17326" s="1">
        <v>0.20946753000000001</v>
      </c>
      <c r="E17326" s="1">
        <v>94804.5625</v>
      </c>
      <c r="F17326" s="1">
        <v>83.211914059999998</v>
      </c>
      <c r="G17326" s="1">
        <v>0.99999946399999995</v>
      </c>
      <c r="H17326" s="1">
        <v>-1.8136024479999999</v>
      </c>
      <c r="I17326" s="1">
        <v>1.735170364</v>
      </c>
      <c r="J17326" s="1">
        <v>285.62255859999999</v>
      </c>
      <c r="K17326" s="1">
        <v>14848171</v>
      </c>
      <c r="L17326" s="1">
        <v>25012992</v>
      </c>
      <c r="M17326" s="1">
        <v>17318496</v>
      </c>
      <c r="N17326" s="1">
        <v>5.1474599999999995E-4</v>
      </c>
    </row>
    <row r="17327" spans="1:14" x14ac:dyDescent="0.15">
      <c r="A17327" s="1" t="s">
        <v>17324</v>
      </c>
      <c r="B17327" s="1">
        <v>9.4358974358974307E-2</v>
      </c>
      <c r="C17327" s="1">
        <v>1.9095800999999999E-2</v>
      </c>
      <c r="D17327" s="1">
        <v>0.14649570000000001</v>
      </c>
      <c r="E17327" s="1">
        <v>94849.5625</v>
      </c>
      <c r="F17327" s="1">
        <v>83.798278809999999</v>
      </c>
      <c r="G17327" s="1">
        <v>1.0000009540000001</v>
      </c>
      <c r="H17327" s="1">
        <v>-1.801528931</v>
      </c>
      <c r="I17327" s="1">
        <v>1.9382629389999999</v>
      </c>
      <c r="J17327" s="1">
        <v>285.99609379999998</v>
      </c>
      <c r="K17327" s="1">
        <v>15070278</v>
      </c>
      <c r="L17327" s="1">
        <v>26278992</v>
      </c>
      <c r="M17327" s="1">
        <v>17790512</v>
      </c>
      <c r="N17327" s="1">
        <v>1.070976E-3</v>
      </c>
    </row>
    <row r="17328" spans="1:14" x14ac:dyDescent="0.15">
      <c r="A17328" s="1" t="s">
        <v>17325</v>
      </c>
      <c r="B17328" s="1">
        <v>0.22801282051282101</v>
      </c>
      <c r="C17328" s="1">
        <v>0.109948456</v>
      </c>
      <c r="D17328" s="1">
        <v>0.14510667299999999</v>
      </c>
      <c r="E17328" s="1">
        <v>94858.3125</v>
      </c>
      <c r="F17328" s="1">
        <v>83.705551150000005</v>
      </c>
      <c r="G17328" s="1">
        <v>0.99999946399999995</v>
      </c>
      <c r="H17328" s="1">
        <v>-2.2343206410000001</v>
      </c>
      <c r="I17328" s="1">
        <v>2.1105594640000001</v>
      </c>
      <c r="J17328" s="1">
        <v>287.08032229999998</v>
      </c>
      <c r="K17328" s="1">
        <v>15852433</v>
      </c>
      <c r="L17328" s="1">
        <v>27541200</v>
      </c>
      <c r="M17328" s="1">
        <v>18989744</v>
      </c>
      <c r="N17328" s="1">
        <v>2.2711749999999998E-3</v>
      </c>
    </row>
    <row r="17329" spans="1:19" x14ac:dyDescent="0.15">
      <c r="A17329" s="1" t="s">
        <v>17326</v>
      </c>
      <c r="B17329" s="1">
        <v>0.12538461538461501</v>
      </c>
      <c r="C17329" s="1">
        <v>7.4865638999999998E-2</v>
      </c>
      <c r="D17329" s="1">
        <v>9.0691863999999997E-2</v>
      </c>
      <c r="E17329" s="1">
        <v>94887.1875</v>
      </c>
      <c r="F17329" s="1">
        <v>83.521713259999999</v>
      </c>
      <c r="G17329" s="1">
        <v>1.0000009540000001</v>
      </c>
      <c r="H17329" s="1">
        <v>-2.4921016690000002</v>
      </c>
      <c r="I17329" s="1">
        <v>0.64740276299999999</v>
      </c>
      <c r="J17329" s="1">
        <v>287.2585449</v>
      </c>
      <c r="K17329" s="1">
        <v>16434897</v>
      </c>
      <c r="L17329" s="1">
        <v>28793408</v>
      </c>
      <c r="M17329" s="1">
        <v>20202800</v>
      </c>
      <c r="N17329" s="1">
        <v>3.4713750000000001E-3</v>
      </c>
      <c r="O17329" s="4">
        <f t="shared" ref="O17329:P17329" si="2157">AVERAGE(F17329:F17352)</f>
        <v>86.720015208333336</v>
      </c>
      <c r="P17329" s="4">
        <f t="shared" si="2157"/>
        <v>0.84883958104166668</v>
      </c>
      <c r="Q17329" s="4">
        <f t="shared" ref="Q17329:R17329" si="2158">AVERAGE(J17329:J17352)</f>
        <v>286.91901651249992</v>
      </c>
      <c r="R17329" s="4">
        <f t="shared" si="2158"/>
        <v>3834964.1276041665</v>
      </c>
      <c r="S17329" s="4">
        <f t="shared" ref="S17329" si="2159">AVERAGE(N17329:N17352)</f>
        <v>1.3563119291666667E-2</v>
      </c>
    </row>
    <row r="17330" spans="1:19" x14ac:dyDescent="0.15">
      <c r="A17330" s="1" t="s">
        <v>17327</v>
      </c>
      <c r="B17330" s="1">
        <v>7.4615384615384597E-2</v>
      </c>
      <c r="C17330" s="1">
        <v>0.23990911300000001</v>
      </c>
      <c r="D17330" s="1">
        <v>0.44576704499999997</v>
      </c>
      <c r="E17330" s="1">
        <v>94835.75</v>
      </c>
      <c r="F17330" s="1">
        <v>74.312744140000007</v>
      </c>
      <c r="G17330" s="1">
        <v>0.999994457</v>
      </c>
      <c r="H17330" s="1">
        <v>-2.4389972690000001</v>
      </c>
      <c r="I17330" s="1">
        <v>-0.13353347800000001</v>
      </c>
      <c r="J17330" s="1">
        <v>289.10571290000001</v>
      </c>
      <c r="K17330" s="1">
        <v>903161.0625</v>
      </c>
      <c r="L17330" s="1">
        <v>1278717</v>
      </c>
      <c r="M17330" s="1">
        <v>1637373</v>
      </c>
      <c r="N17330" s="1">
        <v>6.3419300000000002E-4</v>
      </c>
    </row>
    <row r="17331" spans="1:19" x14ac:dyDescent="0.15">
      <c r="A17331" s="1" t="s">
        <v>17328</v>
      </c>
      <c r="B17331" s="1">
        <v>7.9615384615384602E-2</v>
      </c>
      <c r="C17331" s="1">
        <v>0.27496981599999998</v>
      </c>
      <c r="D17331" s="1">
        <v>0.60471612200000002</v>
      </c>
      <c r="E17331" s="1">
        <v>94790.3125</v>
      </c>
      <c r="F17331" s="1">
        <v>81.43388367</v>
      </c>
      <c r="G17331" s="1">
        <v>1</v>
      </c>
      <c r="H17331" s="1">
        <v>-1.657762527</v>
      </c>
      <c r="I17331" s="1">
        <v>0.60399341600000001</v>
      </c>
      <c r="J17331" s="1">
        <v>288.36352540000001</v>
      </c>
      <c r="K17331" s="1">
        <v>1541024</v>
      </c>
      <c r="L17331" s="1">
        <v>2583135</v>
      </c>
      <c r="M17331" s="1">
        <v>3133195</v>
      </c>
      <c r="N17331" s="1">
        <v>4.4505600000000001E-3</v>
      </c>
    </row>
    <row r="17332" spans="1:19" x14ac:dyDescent="0.15">
      <c r="A17332" s="1" t="s">
        <v>17329</v>
      </c>
      <c r="B17332" s="1">
        <v>7.7307692307692299E-2</v>
      </c>
      <c r="C17332" s="1">
        <v>0.68102806800000004</v>
      </c>
      <c r="D17332" s="1">
        <v>0.63523143500000001</v>
      </c>
      <c r="E17332" s="1">
        <v>94783.4375</v>
      </c>
      <c r="F17332" s="1">
        <v>86.534667970000001</v>
      </c>
      <c r="G17332" s="1">
        <v>1.000002861</v>
      </c>
      <c r="H17332" s="1">
        <v>-1.5708799360000001</v>
      </c>
      <c r="I17332" s="1">
        <v>0.50230979899999995</v>
      </c>
      <c r="J17332" s="1">
        <v>287.86840819999998</v>
      </c>
      <c r="K17332" s="1">
        <v>2027379</v>
      </c>
      <c r="L17332" s="1">
        <v>3857800</v>
      </c>
      <c r="M17332" s="1">
        <v>4452435</v>
      </c>
      <c r="N17332" s="1">
        <v>7.1253779999999999E-3</v>
      </c>
    </row>
    <row r="17333" spans="1:19" x14ac:dyDescent="0.15">
      <c r="A17333" s="1" t="s">
        <v>17330</v>
      </c>
      <c r="B17333" s="1">
        <v>8.2692307692307704E-2</v>
      </c>
      <c r="C17333" s="1">
        <v>0.97296202200000004</v>
      </c>
      <c r="D17333" s="1">
        <v>0.42175257199999999</v>
      </c>
      <c r="E17333" s="1">
        <v>94799.1875</v>
      </c>
      <c r="F17333" s="1">
        <v>91.553390500000006</v>
      </c>
      <c r="G17333" s="1">
        <v>0.99999547</v>
      </c>
      <c r="H17333" s="1">
        <v>-2.0467948909999998</v>
      </c>
      <c r="I17333" s="1">
        <v>0.58517932900000003</v>
      </c>
      <c r="J17333" s="1">
        <v>287.38452150000001</v>
      </c>
      <c r="K17333" s="1">
        <v>2289305</v>
      </c>
      <c r="L17333" s="1">
        <v>5166169</v>
      </c>
      <c r="M17333" s="1">
        <v>5540854</v>
      </c>
      <c r="N17333" s="1">
        <v>1.0064125E-2</v>
      </c>
    </row>
    <row r="17334" spans="1:19" x14ac:dyDescent="0.15">
      <c r="A17334" s="1" t="s">
        <v>17331</v>
      </c>
      <c r="B17334" s="1">
        <v>7.8012820512820505E-2</v>
      </c>
      <c r="C17334" s="1">
        <v>0.241461754</v>
      </c>
      <c r="D17334" s="1">
        <v>0.105817497</v>
      </c>
      <c r="E17334" s="1">
        <v>94769.8125</v>
      </c>
      <c r="F17334" s="1">
        <v>91.505371089999997</v>
      </c>
      <c r="G17334" s="1">
        <v>0.976217687</v>
      </c>
      <c r="H17334" s="1">
        <v>-2.7264671329999999</v>
      </c>
      <c r="I17334" s="1">
        <v>1.5646781919999999</v>
      </c>
      <c r="J17334" s="1">
        <v>287.19970699999999</v>
      </c>
      <c r="K17334" s="1">
        <v>2530158</v>
      </c>
      <c r="L17334" s="1">
        <v>6479898</v>
      </c>
      <c r="M17334" s="1">
        <v>6495728</v>
      </c>
      <c r="N17334" s="1">
        <v>1.155138E-2</v>
      </c>
    </row>
    <row r="17335" spans="1:19" x14ac:dyDescent="0.15">
      <c r="A17335" s="1" t="s">
        <v>17332</v>
      </c>
      <c r="B17335" s="1">
        <v>8.1025641025640999E-2</v>
      </c>
      <c r="C17335" s="1">
        <v>0.137568414</v>
      </c>
      <c r="D17335" s="1">
        <v>4.5143968999999999E-2</v>
      </c>
      <c r="E17335" s="1">
        <v>94757.8125</v>
      </c>
      <c r="F17335" s="1">
        <v>89.523468019999996</v>
      </c>
      <c r="G17335" s="1">
        <v>0.80548018200000004</v>
      </c>
      <c r="H17335" s="1">
        <v>-3.1263399120000002</v>
      </c>
      <c r="I17335" s="1">
        <v>1.8260669709999999</v>
      </c>
      <c r="J17335" s="1">
        <v>287.46240230000001</v>
      </c>
      <c r="K17335" s="1">
        <v>2952761</v>
      </c>
      <c r="L17335" s="1">
        <v>7777231</v>
      </c>
      <c r="M17335" s="1">
        <v>7426273</v>
      </c>
      <c r="N17335" s="1">
        <v>1.2452126000000001E-2</v>
      </c>
    </row>
    <row r="17336" spans="1:19" x14ac:dyDescent="0.15">
      <c r="A17336" s="1" t="s">
        <v>17333</v>
      </c>
      <c r="B17336" s="1">
        <v>4.5320512820512797E-2</v>
      </c>
      <c r="C17336" s="1">
        <v>4.0683385000000002E-2</v>
      </c>
      <c r="D17336" s="1">
        <v>4.2112015000000003E-2</v>
      </c>
      <c r="E17336" s="1">
        <v>94770.6875</v>
      </c>
      <c r="F17336" s="1">
        <v>87.517013550000001</v>
      </c>
      <c r="G17336" s="1">
        <v>0.75090873199999997</v>
      </c>
      <c r="H17336" s="1">
        <v>-3.552083015</v>
      </c>
      <c r="I17336" s="1">
        <v>2.27628231</v>
      </c>
      <c r="J17336" s="1">
        <v>287.33056640000001</v>
      </c>
      <c r="K17336" s="1">
        <v>3444537</v>
      </c>
      <c r="L17336" s="1">
        <v>9024734</v>
      </c>
      <c r="M17336" s="1">
        <v>8246602</v>
      </c>
      <c r="N17336" s="1">
        <v>1.3144016E-2</v>
      </c>
    </row>
    <row r="17337" spans="1:19" x14ac:dyDescent="0.15">
      <c r="A17337" s="1" t="s">
        <v>17334</v>
      </c>
      <c r="B17337" s="1">
        <v>9.2307692307692299E-3</v>
      </c>
      <c r="C17337" s="1">
        <v>0.31756568000000002</v>
      </c>
      <c r="D17337" s="1">
        <v>3.0230640999999999E-2</v>
      </c>
      <c r="E17337" s="1">
        <v>94787.875</v>
      </c>
      <c r="F17337" s="1">
        <v>88.087356569999997</v>
      </c>
      <c r="G17337" s="1">
        <v>0.97621875999999996</v>
      </c>
      <c r="H17337" s="1">
        <v>-3.8863315580000002</v>
      </c>
      <c r="I17337" s="1">
        <v>2.6256732939999998</v>
      </c>
      <c r="J17337" s="1">
        <v>286.38671879999998</v>
      </c>
      <c r="K17337" s="1">
        <v>3614247</v>
      </c>
      <c r="L17337" s="1">
        <v>10230634</v>
      </c>
      <c r="M17337" s="1">
        <v>8570665</v>
      </c>
      <c r="N17337" s="1">
        <v>1.3606071000000001E-2</v>
      </c>
    </row>
    <row r="17338" spans="1:19" x14ac:dyDescent="0.15">
      <c r="A17338" s="1" t="s">
        <v>17335</v>
      </c>
      <c r="B17338" s="1">
        <v>1.2820512820512799E-4</v>
      </c>
      <c r="C17338" s="1">
        <v>0.246877611</v>
      </c>
      <c r="D17338" s="1">
        <v>2.1978837000000001E-2</v>
      </c>
      <c r="E17338" s="1">
        <v>94828.3125</v>
      </c>
      <c r="F17338" s="1">
        <v>88.174575809999993</v>
      </c>
      <c r="G17338" s="1">
        <v>0.99532115499999996</v>
      </c>
      <c r="H17338" s="1">
        <v>-4.0036373139999997</v>
      </c>
      <c r="I17338" s="1">
        <v>3.4526672359999999</v>
      </c>
      <c r="J17338" s="1">
        <v>286.15014650000001</v>
      </c>
      <c r="K17338" s="1">
        <v>3614503</v>
      </c>
      <c r="L17338" s="1">
        <v>11519752</v>
      </c>
      <c r="M17338" s="1">
        <v>8571689</v>
      </c>
      <c r="N17338" s="1">
        <v>1.4063835E-2</v>
      </c>
    </row>
    <row r="17339" spans="1:19" x14ac:dyDescent="0.15">
      <c r="A17339" s="1" t="s">
        <v>17336</v>
      </c>
      <c r="B17339" s="1">
        <v>0</v>
      </c>
      <c r="C17339" s="1">
        <v>0.211119473</v>
      </c>
      <c r="D17339" s="1">
        <v>5.1692609E-2</v>
      </c>
      <c r="E17339" s="1">
        <v>94887.875</v>
      </c>
      <c r="F17339" s="1">
        <v>88.41734314</v>
      </c>
      <c r="G17339" s="1">
        <v>0.98838532000000001</v>
      </c>
      <c r="H17339" s="1">
        <v>-3.8867282869999999</v>
      </c>
      <c r="I17339" s="1">
        <v>3.9962186810000002</v>
      </c>
      <c r="J17339" s="1">
        <v>286.12280270000002</v>
      </c>
      <c r="K17339" s="1">
        <v>3614503</v>
      </c>
      <c r="L17339" s="1">
        <v>12809201</v>
      </c>
      <c r="M17339" s="1">
        <v>8571568</v>
      </c>
      <c r="N17339" s="1">
        <v>1.4467239E-2</v>
      </c>
    </row>
    <row r="17340" spans="1:19" x14ac:dyDescent="0.15">
      <c r="A17340" s="1" t="s">
        <v>17337</v>
      </c>
      <c r="B17340" s="1">
        <v>0</v>
      </c>
      <c r="C17340" s="1">
        <v>0.25022065599999999</v>
      </c>
      <c r="D17340" s="1">
        <v>8.1803739E-2</v>
      </c>
      <c r="E17340" s="1">
        <v>94907.6875</v>
      </c>
      <c r="F17340" s="1">
        <v>88.737075809999993</v>
      </c>
      <c r="G17340" s="1">
        <v>0.96591860100000004</v>
      </c>
      <c r="H17340" s="1">
        <v>-3.4108152390000002</v>
      </c>
      <c r="I17340" s="1">
        <v>3.92920208</v>
      </c>
      <c r="J17340" s="1">
        <v>285.92041019999999</v>
      </c>
      <c r="K17340" s="1">
        <v>3614503</v>
      </c>
      <c r="L17340" s="1">
        <v>14081685</v>
      </c>
      <c r="M17340" s="1">
        <v>8571568</v>
      </c>
      <c r="N17340" s="1">
        <v>1.5439987000000001E-2</v>
      </c>
    </row>
    <row r="17341" spans="1:19" x14ac:dyDescent="0.15">
      <c r="A17341" s="1" t="s">
        <v>17338</v>
      </c>
      <c r="B17341" s="1">
        <v>0</v>
      </c>
      <c r="C17341" s="1">
        <v>9.1352582000000002E-2</v>
      </c>
      <c r="D17341" s="1">
        <v>5.0834934999999998E-2</v>
      </c>
      <c r="E17341" s="1">
        <v>94932.375</v>
      </c>
      <c r="F17341" s="1">
        <v>88.382751459999994</v>
      </c>
      <c r="G17341" s="1">
        <v>0.75568312400000004</v>
      </c>
      <c r="H17341" s="1">
        <v>-3.249556541</v>
      </c>
      <c r="I17341" s="1">
        <v>4.1586828230000004</v>
      </c>
      <c r="J17341" s="1">
        <v>285.95751949999999</v>
      </c>
      <c r="K17341" s="1">
        <v>3614503</v>
      </c>
      <c r="L17341" s="1">
        <v>15347229</v>
      </c>
      <c r="M17341" s="1">
        <v>8571568</v>
      </c>
      <c r="N17341" s="1">
        <v>1.6054153000000002E-2</v>
      </c>
    </row>
    <row r="17342" spans="1:19" x14ac:dyDescent="0.15">
      <c r="A17342" s="1" t="s">
        <v>17339</v>
      </c>
      <c r="B17342" s="1">
        <v>0</v>
      </c>
      <c r="C17342" s="1">
        <v>0.17362904600000001</v>
      </c>
      <c r="D17342" s="1">
        <v>7.9345700000000002E-3</v>
      </c>
      <c r="E17342" s="1">
        <v>94936.875</v>
      </c>
      <c r="F17342" s="1">
        <v>87.524887079999999</v>
      </c>
      <c r="G17342" s="1">
        <v>0.82264083600000004</v>
      </c>
      <c r="H17342" s="1">
        <v>-3.5730447769999998</v>
      </c>
      <c r="I17342" s="1">
        <v>4.2950325009999997</v>
      </c>
      <c r="J17342" s="1">
        <v>285.98217770000002</v>
      </c>
      <c r="K17342" s="1">
        <v>3614503</v>
      </c>
      <c r="L17342" s="1">
        <v>16602125</v>
      </c>
      <c r="M17342" s="1">
        <v>8571568</v>
      </c>
      <c r="N17342" s="1">
        <v>1.6468047999999999E-2</v>
      </c>
    </row>
    <row r="17343" spans="1:19" x14ac:dyDescent="0.15">
      <c r="A17343" s="1" t="s">
        <v>17340</v>
      </c>
      <c r="B17343" s="1">
        <v>0</v>
      </c>
      <c r="C17343" s="1">
        <v>0.14576703299999999</v>
      </c>
      <c r="D17343" s="1">
        <v>2.7389530000000001E-3</v>
      </c>
      <c r="E17343" s="1">
        <v>94907.9375</v>
      </c>
      <c r="F17343" s="1">
        <v>87.443069460000004</v>
      </c>
      <c r="G17343" s="1">
        <v>0.90063864000000005</v>
      </c>
      <c r="H17343" s="1">
        <v>-3.8206577300000002</v>
      </c>
      <c r="I17343" s="1">
        <v>4.5829105380000001</v>
      </c>
      <c r="J17343" s="1">
        <v>285.99804690000002</v>
      </c>
      <c r="K17343" s="1">
        <v>3614503</v>
      </c>
      <c r="L17343" s="1">
        <v>17853040</v>
      </c>
      <c r="M17343" s="1">
        <v>8571568</v>
      </c>
      <c r="N17343" s="1">
        <v>1.6519546999999999E-2</v>
      </c>
    </row>
    <row r="17344" spans="1:19" x14ac:dyDescent="0.15">
      <c r="A17344" s="1" t="s">
        <v>17341</v>
      </c>
      <c r="B17344" s="1">
        <v>0</v>
      </c>
      <c r="C17344" s="1">
        <v>9.8971128000000005E-2</v>
      </c>
      <c r="D17344" s="1">
        <v>9.9945099999999994E-4</v>
      </c>
      <c r="E17344" s="1">
        <v>94897.625</v>
      </c>
      <c r="F17344" s="1">
        <v>86.173934939999995</v>
      </c>
      <c r="G17344" s="1">
        <v>0.68364059899999996</v>
      </c>
      <c r="H17344" s="1">
        <v>-3.8619976039999999</v>
      </c>
      <c r="I17344" s="1">
        <v>4.4869279860000004</v>
      </c>
      <c r="J17344" s="1">
        <v>286.11181640000001</v>
      </c>
      <c r="K17344" s="1">
        <v>3614503</v>
      </c>
      <c r="L17344" s="1">
        <v>19110656</v>
      </c>
      <c r="M17344" s="1">
        <v>8571568</v>
      </c>
      <c r="N17344" s="1">
        <v>1.6544342E-2</v>
      </c>
    </row>
    <row r="17345" spans="1:19" x14ac:dyDescent="0.15">
      <c r="A17345" s="1" t="s">
        <v>17342</v>
      </c>
      <c r="B17345" s="1">
        <v>0</v>
      </c>
      <c r="C17345" s="1">
        <v>0.11996299000000001</v>
      </c>
      <c r="D17345" s="1">
        <v>1.2092590000000001E-3</v>
      </c>
      <c r="E17345" s="1">
        <v>94906.75</v>
      </c>
      <c r="F17345" s="1">
        <v>85.688507079999994</v>
      </c>
      <c r="G17345" s="1">
        <v>0.77756768499999995</v>
      </c>
      <c r="H17345" s="1">
        <v>-3.6885919569999999</v>
      </c>
      <c r="I17345" s="1">
        <v>4.3328676220000002</v>
      </c>
      <c r="J17345" s="1">
        <v>286.25390620000002</v>
      </c>
      <c r="K17345" s="1">
        <v>3614503</v>
      </c>
      <c r="L17345" s="1">
        <v>20369216</v>
      </c>
      <c r="M17345" s="1">
        <v>8571568</v>
      </c>
      <c r="N17345" s="1">
        <v>1.6564368999999999E-2</v>
      </c>
    </row>
    <row r="17346" spans="1:19" x14ac:dyDescent="0.15">
      <c r="A17346" s="1" t="s">
        <v>17343</v>
      </c>
      <c r="B17346" s="1">
        <v>0</v>
      </c>
      <c r="C17346" s="1">
        <v>0.123513997</v>
      </c>
      <c r="D17346" s="1">
        <v>6.2637329999999996E-3</v>
      </c>
      <c r="E17346" s="1">
        <v>94909.875</v>
      </c>
      <c r="F17346" s="1">
        <v>85.816879270000001</v>
      </c>
      <c r="G17346" s="1">
        <v>0.72011256199999996</v>
      </c>
      <c r="H17346" s="1">
        <v>-3.3801031109999999</v>
      </c>
      <c r="I17346" s="1">
        <v>4.2981214520000002</v>
      </c>
      <c r="J17346" s="1">
        <v>286.38305659999997</v>
      </c>
      <c r="K17346" s="1">
        <v>3614503</v>
      </c>
      <c r="L17346" s="1">
        <v>21632480</v>
      </c>
      <c r="M17346" s="1">
        <v>8571568</v>
      </c>
      <c r="N17346" s="1">
        <v>1.6676903E-2</v>
      </c>
    </row>
    <row r="17347" spans="1:19" x14ac:dyDescent="0.15">
      <c r="A17347" s="1" t="s">
        <v>17344</v>
      </c>
      <c r="B17347" s="1">
        <v>0</v>
      </c>
      <c r="C17347" s="1">
        <v>0.186985612</v>
      </c>
      <c r="D17347" s="1">
        <v>8.4037780000000006E-3</v>
      </c>
      <c r="E17347" s="1">
        <v>94926.125</v>
      </c>
      <c r="F17347" s="1">
        <v>86.245849609999993</v>
      </c>
      <c r="G17347" s="1">
        <v>0.62811207800000002</v>
      </c>
      <c r="H17347" s="1">
        <v>-2.7932500839999999</v>
      </c>
      <c r="I17347" s="1">
        <v>4.3649892809999997</v>
      </c>
      <c r="J17347" s="1">
        <v>286.4833984</v>
      </c>
      <c r="K17347" s="1">
        <v>3614503</v>
      </c>
      <c r="L17347" s="1">
        <v>22912048</v>
      </c>
      <c r="M17347" s="1">
        <v>8571568</v>
      </c>
      <c r="N17347" s="1">
        <v>1.6994476000000001E-2</v>
      </c>
    </row>
    <row r="17348" spans="1:19" x14ac:dyDescent="0.15">
      <c r="A17348" s="1" t="s">
        <v>17345</v>
      </c>
      <c r="B17348" s="1">
        <v>0</v>
      </c>
      <c r="C17348" s="1">
        <v>0.235974133</v>
      </c>
      <c r="D17348" s="1">
        <v>1.1417389E-2</v>
      </c>
      <c r="E17348" s="1">
        <v>94979.1875</v>
      </c>
      <c r="F17348" s="1">
        <v>88.126098630000001</v>
      </c>
      <c r="G17348" s="1">
        <v>0.74151730500000002</v>
      </c>
      <c r="H17348" s="1">
        <v>-2.54668808</v>
      </c>
      <c r="I17348" s="1">
        <v>4.2061967850000004</v>
      </c>
      <c r="J17348" s="1">
        <v>286.24340819999998</v>
      </c>
      <c r="K17348" s="1">
        <v>3614503</v>
      </c>
      <c r="L17348" s="1">
        <v>24116912</v>
      </c>
      <c r="M17348" s="1">
        <v>8571568</v>
      </c>
      <c r="N17348" s="1">
        <v>1.731893E-2</v>
      </c>
    </row>
    <row r="17349" spans="1:19" x14ac:dyDescent="0.15">
      <c r="A17349" s="1" t="s">
        <v>17346</v>
      </c>
      <c r="B17349" s="1">
        <v>0</v>
      </c>
      <c r="C17349" s="1">
        <v>0.168651879</v>
      </c>
      <c r="D17349" s="1">
        <v>2.2048950000000001E-3</v>
      </c>
      <c r="E17349" s="1">
        <v>95016.875</v>
      </c>
      <c r="F17349" s="1">
        <v>88.896591189999995</v>
      </c>
      <c r="G17349" s="1">
        <v>0.53232914200000003</v>
      </c>
      <c r="H17349" s="1">
        <v>-1.9360523220000001</v>
      </c>
      <c r="I17349" s="1">
        <v>3.86813736</v>
      </c>
      <c r="J17349" s="1">
        <v>286.24633790000001</v>
      </c>
      <c r="K17349" s="1">
        <v>3614503</v>
      </c>
      <c r="L17349" s="1">
        <v>25331088</v>
      </c>
      <c r="M17349" s="1">
        <v>8571568</v>
      </c>
      <c r="N17349" s="1">
        <v>1.7448112000000002E-2</v>
      </c>
    </row>
    <row r="17350" spans="1:19" x14ac:dyDescent="0.15">
      <c r="A17350" s="1" t="s">
        <v>17347</v>
      </c>
      <c r="B17350" s="1">
        <v>7.6923076923076901E-4</v>
      </c>
      <c r="C17350" s="1">
        <v>0.19633471999999999</v>
      </c>
      <c r="D17350" s="1">
        <v>9.3841599999999997E-4</v>
      </c>
      <c r="E17350" s="1">
        <v>95075</v>
      </c>
      <c r="F17350" s="1">
        <v>88.791732789999998</v>
      </c>
      <c r="G17350" s="1">
        <v>0.703040361</v>
      </c>
      <c r="H17350" s="1">
        <v>-1.760029793</v>
      </c>
      <c r="I17350" s="1">
        <v>3.9173078540000001</v>
      </c>
      <c r="J17350" s="1">
        <v>286.65771480000001</v>
      </c>
      <c r="K17350" s="1">
        <v>3684936</v>
      </c>
      <c r="L17350" s="1">
        <v>26560752</v>
      </c>
      <c r="M17350" s="1">
        <v>8723423</v>
      </c>
      <c r="N17350" s="1">
        <v>1.7545719000000001E-2</v>
      </c>
    </row>
    <row r="17351" spans="1:19" x14ac:dyDescent="0.15">
      <c r="A17351" s="1" t="s">
        <v>17348</v>
      </c>
      <c r="B17351" s="1">
        <v>1.5769230769230799E-2</v>
      </c>
      <c r="C17351" s="1">
        <v>0.21114999100000001</v>
      </c>
      <c r="D17351" s="1">
        <v>1.350403E-3</v>
      </c>
      <c r="E17351" s="1">
        <v>95131.875</v>
      </c>
      <c r="F17351" s="1">
        <v>87.196075440000001</v>
      </c>
      <c r="G17351" s="1">
        <v>0.85063356199999995</v>
      </c>
      <c r="H17351" s="1">
        <v>-1.450366974</v>
      </c>
      <c r="I17351" s="1">
        <v>3.6344661710000001</v>
      </c>
      <c r="J17351" s="1">
        <v>288.04443359999999</v>
      </c>
      <c r="K17351" s="1">
        <v>4204046</v>
      </c>
      <c r="L17351" s="1">
        <v>27823296</v>
      </c>
      <c r="M17351" s="1">
        <v>9492257</v>
      </c>
      <c r="N17351" s="1">
        <v>1.8197715E-2</v>
      </c>
    </row>
    <row r="17352" spans="1:19" x14ac:dyDescent="0.15">
      <c r="A17352" s="1" t="s">
        <v>17349</v>
      </c>
      <c r="B17352" s="1">
        <v>9.2756410256410293E-2</v>
      </c>
      <c r="C17352" s="1">
        <v>0.18903166099999999</v>
      </c>
      <c r="D17352" s="1">
        <v>8.62122E-4</v>
      </c>
      <c r="E17352" s="1">
        <v>95188.5625</v>
      </c>
      <c r="F17352" s="1">
        <v>81.675384519999994</v>
      </c>
      <c r="G17352" s="1">
        <v>0.79778987199999996</v>
      </c>
      <c r="H17352" s="1">
        <v>-3.8104667659999998</v>
      </c>
      <c r="I17352" s="1">
        <v>4.4465694429999996</v>
      </c>
      <c r="J17352" s="1">
        <v>289.14111329999997</v>
      </c>
      <c r="K17352" s="1">
        <v>5038652</v>
      </c>
      <c r="L17352" s="1">
        <v>29128048</v>
      </c>
      <c r="M17352" s="1">
        <v>10766716</v>
      </c>
      <c r="N17352" s="1">
        <v>1.8712263999999999E-2</v>
      </c>
    </row>
    <row r="17353" spans="1:19" x14ac:dyDescent="0.15">
      <c r="A17353" s="1" t="s">
        <v>17350</v>
      </c>
      <c r="B17353" s="1">
        <v>0.24955128205128199</v>
      </c>
      <c r="C17353" s="1">
        <v>0.16879886399999999</v>
      </c>
      <c r="D17353" s="1">
        <v>5.7983399999999999E-4</v>
      </c>
      <c r="E17353" s="1">
        <v>95217.1875</v>
      </c>
      <c r="F17353" s="1">
        <v>77.174362180000003</v>
      </c>
      <c r="G17353" s="1">
        <v>0.952331543</v>
      </c>
      <c r="H17353" s="1">
        <v>-4.592477798</v>
      </c>
      <c r="I17353" s="1">
        <v>3.955265045</v>
      </c>
      <c r="J17353" s="1">
        <v>290.46533199999999</v>
      </c>
      <c r="K17353" s="1">
        <v>6417290</v>
      </c>
      <c r="L17353" s="1">
        <v>30393168</v>
      </c>
      <c r="M17353" s="1">
        <v>12595116</v>
      </c>
      <c r="N17353" s="1">
        <v>1.8775093999999999E-2</v>
      </c>
      <c r="O17353" s="4">
        <f t="shared" ref="O17353:P17353" si="2160">AVERAGE(F17353:F17376)</f>
        <v>85.030288060416652</v>
      </c>
      <c r="P17353" s="4">
        <f t="shared" si="2160"/>
        <v>0.98188945908333336</v>
      </c>
      <c r="Q17353" s="4">
        <f t="shared" ref="Q17353:R17353" si="2161">AVERAGE(J17353:J17376)</f>
        <v>290.06376138333326</v>
      </c>
      <c r="R17353" s="4">
        <f t="shared" si="2161"/>
        <v>7623689.25</v>
      </c>
      <c r="S17353" s="4">
        <f t="shared" ref="S17353" si="2162">AVERAGE(N17353:N17376)</f>
        <v>2.4878825416666667E-3</v>
      </c>
    </row>
    <row r="17354" spans="1:19" x14ac:dyDescent="0.15">
      <c r="A17354" s="1" t="s">
        <v>17351</v>
      </c>
      <c r="B17354" s="1">
        <v>0.27647435897435901</v>
      </c>
      <c r="C17354" s="1">
        <v>0.159217835</v>
      </c>
      <c r="D17354" s="1">
        <v>1.1100769999999999E-3</v>
      </c>
      <c r="E17354" s="1">
        <v>95231.875</v>
      </c>
      <c r="F17354" s="1">
        <v>74.031188959999994</v>
      </c>
      <c r="G17354" s="1">
        <v>0.98893922599999995</v>
      </c>
      <c r="H17354" s="1">
        <v>-4.4560165410000003</v>
      </c>
      <c r="I17354" s="1">
        <v>4.5100097659999996</v>
      </c>
      <c r="J17354" s="1">
        <v>291.37207030000002</v>
      </c>
      <c r="K17354" s="1">
        <v>1510822</v>
      </c>
      <c r="L17354" s="1">
        <v>1330674</v>
      </c>
      <c r="M17354" s="1">
        <v>2035147</v>
      </c>
      <c r="N17354" s="1">
        <v>0</v>
      </c>
    </row>
    <row r="17355" spans="1:19" x14ac:dyDescent="0.15">
      <c r="A17355" s="1" t="s">
        <v>17352</v>
      </c>
      <c r="B17355" s="1">
        <v>0.400576923076923</v>
      </c>
      <c r="C17355" s="1">
        <v>0.17544686800000001</v>
      </c>
      <c r="D17355" s="1">
        <v>2.07901E-4</v>
      </c>
      <c r="E17355" s="1">
        <v>95216.375</v>
      </c>
      <c r="F17355" s="1">
        <v>70.920791629999997</v>
      </c>
      <c r="G17355" s="1">
        <v>0.95179456500000004</v>
      </c>
      <c r="H17355" s="1">
        <v>-4.5654315949999997</v>
      </c>
      <c r="I17355" s="1">
        <v>3.8877391819999998</v>
      </c>
      <c r="J17355" s="1">
        <v>292.4931641</v>
      </c>
      <c r="K17355" s="1">
        <v>3209895</v>
      </c>
      <c r="L17355" s="1">
        <v>2720379</v>
      </c>
      <c r="M17355" s="1">
        <v>4338557</v>
      </c>
      <c r="N17355" s="1">
        <v>1.07527E-4</v>
      </c>
    </row>
    <row r="17356" spans="1:19" x14ac:dyDescent="0.15">
      <c r="A17356" s="1" t="s">
        <v>17353</v>
      </c>
      <c r="B17356" s="1">
        <v>0.21955128205128199</v>
      </c>
      <c r="C17356" s="1">
        <v>0.21334069999999999</v>
      </c>
      <c r="D17356" s="1">
        <v>1.3332369999999999E-3</v>
      </c>
      <c r="E17356" s="1">
        <v>95181.5</v>
      </c>
      <c r="F17356" s="1">
        <v>71.798187260000006</v>
      </c>
      <c r="G17356" s="1">
        <v>0.96518152999999995</v>
      </c>
      <c r="H17356" s="1">
        <v>-3.8897609709999998</v>
      </c>
      <c r="I17356" s="1">
        <v>3.9857120510000001</v>
      </c>
      <c r="J17356" s="1">
        <v>292.46118159999997</v>
      </c>
      <c r="K17356" s="1">
        <v>4735263</v>
      </c>
      <c r="L17356" s="1">
        <v>4123125</v>
      </c>
      <c r="M17356" s="1">
        <v>6529225</v>
      </c>
      <c r="N17356" s="1">
        <v>2.6035300000000001E-4</v>
      </c>
    </row>
    <row r="17357" spans="1:19" x14ac:dyDescent="0.15">
      <c r="A17357" s="1" t="s">
        <v>17354</v>
      </c>
      <c r="B17357" s="1">
        <v>0.376217948717949</v>
      </c>
      <c r="C17357" s="1">
        <v>0.21706819499999999</v>
      </c>
      <c r="D17357" s="1">
        <v>5.5122400000000001E-4</v>
      </c>
      <c r="E17357" s="1">
        <v>95143.4375</v>
      </c>
      <c r="F17357" s="1">
        <v>74.206512450000005</v>
      </c>
      <c r="G17357" s="1">
        <v>0.887218595</v>
      </c>
      <c r="H17357" s="1">
        <v>-3.5098581310000001</v>
      </c>
      <c r="I17357" s="1">
        <v>3.8984804149999999</v>
      </c>
      <c r="J17357" s="1">
        <v>292.23876949999999</v>
      </c>
      <c r="K17357" s="1">
        <v>6189415</v>
      </c>
      <c r="L17357" s="1">
        <v>5540278</v>
      </c>
      <c r="M17357" s="1">
        <v>8608443</v>
      </c>
      <c r="N17357" s="1">
        <v>4.2843800000000001E-4</v>
      </c>
    </row>
    <row r="17358" spans="1:19" x14ac:dyDescent="0.15">
      <c r="A17358" s="1" t="s">
        <v>17355</v>
      </c>
      <c r="B17358" s="1">
        <v>0.228397435897436</v>
      </c>
      <c r="C17358" s="1">
        <v>0.181127131</v>
      </c>
      <c r="D17358" s="1">
        <v>0</v>
      </c>
      <c r="E17358" s="1">
        <v>95122</v>
      </c>
      <c r="F17358" s="1">
        <v>74.602386469999999</v>
      </c>
      <c r="G17358" s="1">
        <v>0.99999660300000004</v>
      </c>
      <c r="H17358" s="1">
        <v>-4.0988349910000004</v>
      </c>
      <c r="I17358" s="1">
        <v>3.8314905170000002</v>
      </c>
      <c r="J17358" s="1">
        <v>291.96997069999998</v>
      </c>
      <c r="K17358" s="1">
        <v>7232208</v>
      </c>
      <c r="L17358" s="1">
        <v>6909982</v>
      </c>
      <c r="M17358" s="1">
        <v>10270179</v>
      </c>
      <c r="N17358" s="1">
        <v>5.2547499999999997E-4</v>
      </c>
    </row>
    <row r="17359" spans="1:19" x14ac:dyDescent="0.15">
      <c r="A17359" s="1" t="s">
        <v>17356</v>
      </c>
      <c r="B17359" s="1">
        <v>0.113910256410256</v>
      </c>
      <c r="C17359" s="1">
        <v>0.13210988000000001</v>
      </c>
      <c r="D17359" s="2">
        <v>5.7200000000000001E-5</v>
      </c>
      <c r="E17359" s="1">
        <v>95147.25</v>
      </c>
      <c r="F17359" s="1">
        <v>77.719055179999998</v>
      </c>
      <c r="G17359" s="1">
        <v>0.91205984399999995</v>
      </c>
      <c r="H17359" s="1">
        <v>-3.2402105329999999</v>
      </c>
      <c r="I17359" s="1">
        <v>4.0374917979999996</v>
      </c>
      <c r="J17359" s="1">
        <v>291.38818359999999</v>
      </c>
      <c r="K17359" s="1">
        <v>7900508</v>
      </c>
      <c r="L17359" s="1">
        <v>8312875</v>
      </c>
      <c r="M17359" s="1">
        <v>11439888</v>
      </c>
      <c r="N17359" s="1">
        <v>5.7506600000000005E-4</v>
      </c>
    </row>
    <row r="17360" spans="1:19" x14ac:dyDescent="0.15">
      <c r="A17360" s="1" t="s">
        <v>17357</v>
      </c>
      <c r="B17360" s="1">
        <v>8.3782051282051295E-2</v>
      </c>
      <c r="C17360" s="1">
        <v>9.1519593999999996E-2</v>
      </c>
      <c r="D17360" s="1">
        <v>1.8730159999999999E-3</v>
      </c>
      <c r="E17360" s="1">
        <v>95168.5</v>
      </c>
      <c r="F17360" s="1">
        <v>78.057876590000006</v>
      </c>
      <c r="G17360" s="1">
        <v>0.94167429199999997</v>
      </c>
      <c r="H17360" s="1">
        <v>-2.8666381840000001</v>
      </c>
      <c r="I17360" s="1">
        <v>3.8352394099999998</v>
      </c>
      <c r="J17360" s="1">
        <v>290.84863280000002</v>
      </c>
      <c r="K17360" s="1">
        <v>8357067</v>
      </c>
      <c r="L17360" s="1">
        <v>9681986</v>
      </c>
      <c r="M17360" s="1">
        <v>12246801</v>
      </c>
      <c r="N17360" s="1">
        <v>5.9223200000000004E-4</v>
      </c>
    </row>
    <row r="17361" spans="1:14" x14ac:dyDescent="0.15">
      <c r="A17361" s="1" t="s">
        <v>17358</v>
      </c>
      <c r="B17361" s="1">
        <v>2.9807692307692299E-2</v>
      </c>
      <c r="C17361" s="1">
        <v>0.16711425799999999</v>
      </c>
      <c r="D17361" s="1">
        <v>5.9852600000000001E-3</v>
      </c>
      <c r="E17361" s="1">
        <v>95226.3125</v>
      </c>
      <c r="F17361" s="1">
        <v>80.986297609999994</v>
      </c>
      <c r="G17361" s="1">
        <v>0.999994516</v>
      </c>
      <c r="H17361" s="1">
        <v>-2.5178489690000001</v>
      </c>
      <c r="I17361" s="1">
        <v>2.8556690219999998</v>
      </c>
      <c r="J17361" s="1">
        <v>290.03002930000002</v>
      </c>
      <c r="K17361" s="1">
        <v>8556350</v>
      </c>
      <c r="L17361" s="1">
        <v>10994578</v>
      </c>
      <c r="M17361" s="1">
        <v>12595472</v>
      </c>
      <c r="N17361" s="1">
        <v>6.2274900000000002E-4</v>
      </c>
    </row>
    <row r="17362" spans="1:14" x14ac:dyDescent="0.15">
      <c r="A17362" s="1" t="s">
        <v>17359</v>
      </c>
      <c r="B17362" s="1">
        <v>5.1282051282051304E-4</v>
      </c>
      <c r="C17362" s="1">
        <v>0.123168945</v>
      </c>
      <c r="D17362" s="1">
        <v>6.4010619999999999E-3</v>
      </c>
      <c r="E17362" s="1">
        <v>95274.0625</v>
      </c>
      <c r="F17362" s="1">
        <v>83.843582150000003</v>
      </c>
      <c r="G17362" s="1">
        <v>0.98959749900000005</v>
      </c>
      <c r="H17362" s="1">
        <v>-2.2208032609999999</v>
      </c>
      <c r="I17362" s="1">
        <v>2.7631359099999999</v>
      </c>
      <c r="J17362" s="1">
        <v>289.71923829999997</v>
      </c>
      <c r="K17362" s="1">
        <v>8556350</v>
      </c>
      <c r="L17362" s="1">
        <v>12370192</v>
      </c>
      <c r="M17362" s="1">
        <v>12595472</v>
      </c>
      <c r="N17362" s="1">
        <v>6.5517400000000001E-4</v>
      </c>
    </row>
    <row r="17363" spans="1:14" x14ac:dyDescent="0.15">
      <c r="A17363" s="1" t="s">
        <v>17360</v>
      </c>
      <c r="B17363" s="1">
        <v>0</v>
      </c>
      <c r="C17363" s="1">
        <v>9.8754883000000002E-2</v>
      </c>
      <c r="D17363" s="1">
        <v>2.9897690000000002E-3</v>
      </c>
      <c r="E17363" s="1">
        <v>95330.75</v>
      </c>
      <c r="F17363" s="1">
        <v>85.538314819999997</v>
      </c>
      <c r="G17363" s="1">
        <v>0.98460960399999997</v>
      </c>
      <c r="H17363" s="1">
        <v>-2.11737442</v>
      </c>
      <c r="I17363" s="1">
        <v>2.8365268709999998</v>
      </c>
      <c r="J17363" s="1">
        <v>289.46899409999997</v>
      </c>
      <c r="K17363" s="1">
        <v>8556350</v>
      </c>
      <c r="L17363" s="1">
        <v>13724984</v>
      </c>
      <c r="M17363" s="1">
        <v>12595096</v>
      </c>
      <c r="N17363" s="1">
        <v>6.6804899999999999E-4</v>
      </c>
    </row>
    <row r="17364" spans="1:14" x14ac:dyDescent="0.15">
      <c r="A17364" s="1" t="s">
        <v>17361</v>
      </c>
      <c r="B17364" s="1">
        <v>0</v>
      </c>
      <c r="C17364" s="1">
        <v>0.121032715</v>
      </c>
      <c r="D17364" s="1">
        <v>8.1939700000000001E-3</v>
      </c>
      <c r="E17364" s="1">
        <v>95372</v>
      </c>
      <c r="F17364" s="1">
        <v>86.766113279999999</v>
      </c>
      <c r="G17364" s="1">
        <v>0.99195230000000001</v>
      </c>
      <c r="H17364" s="1">
        <v>-2.2137269970000002</v>
      </c>
      <c r="I17364" s="1">
        <v>2.6735467910000001</v>
      </c>
      <c r="J17364" s="1">
        <v>289.31884769999999</v>
      </c>
      <c r="K17364" s="1">
        <v>8556350</v>
      </c>
      <c r="L17364" s="1">
        <v>15084684</v>
      </c>
      <c r="M17364" s="1">
        <v>12595096</v>
      </c>
      <c r="N17364" s="1">
        <v>6.7710899999999996E-4</v>
      </c>
    </row>
    <row r="17365" spans="1:14" x14ac:dyDescent="0.15">
      <c r="A17365" s="1" t="s">
        <v>17362</v>
      </c>
      <c r="B17365" s="1">
        <v>0</v>
      </c>
      <c r="C17365" s="1">
        <v>0.10876464800000001</v>
      </c>
      <c r="D17365" s="1">
        <v>1.4572144E-2</v>
      </c>
      <c r="E17365" s="1">
        <v>95395.25</v>
      </c>
      <c r="F17365" s="1">
        <v>87.44232178</v>
      </c>
      <c r="G17365" s="1">
        <v>1</v>
      </c>
      <c r="H17365" s="1">
        <v>-1.989808083</v>
      </c>
      <c r="I17365" s="1">
        <v>2.6704607010000001</v>
      </c>
      <c r="J17365" s="1">
        <v>289.31738280000002</v>
      </c>
      <c r="K17365" s="1">
        <v>8556350</v>
      </c>
      <c r="L17365" s="1">
        <v>16467192</v>
      </c>
      <c r="M17365" s="1">
        <v>12595096</v>
      </c>
      <c r="N17365" s="1">
        <v>6.9427499999999995E-4</v>
      </c>
    </row>
    <row r="17366" spans="1:14" x14ac:dyDescent="0.15">
      <c r="A17366" s="1" t="s">
        <v>17363</v>
      </c>
      <c r="B17366" s="1">
        <v>0</v>
      </c>
      <c r="C17366" s="1">
        <v>8.3557128999999994E-2</v>
      </c>
      <c r="D17366" s="1">
        <v>2.8388976999999999E-2</v>
      </c>
      <c r="E17366" s="1">
        <v>95393.75</v>
      </c>
      <c r="F17366" s="1">
        <v>87.781967159999994</v>
      </c>
      <c r="G17366" s="1">
        <v>1</v>
      </c>
      <c r="H17366" s="1">
        <v>-1.9436559680000001</v>
      </c>
      <c r="I17366" s="1">
        <v>2.8090658190000002</v>
      </c>
      <c r="J17366" s="1">
        <v>289.31860349999999</v>
      </c>
      <c r="K17366" s="1">
        <v>8556350</v>
      </c>
      <c r="L17366" s="1">
        <v>17853696</v>
      </c>
      <c r="M17366" s="1">
        <v>12595096</v>
      </c>
      <c r="N17366" s="1">
        <v>7.0381199999999995E-4</v>
      </c>
    </row>
    <row r="17367" spans="1:14" x14ac:dyDescent="0.15">
      <c r="A17367" s="1" t="s">
        <v>17364</v>
      </c>
      <c r="B17367" s="1">
        <v>0</v>
      </c>
      <c r="C17367" s="1">
        <v>0.12713623099999999</v>
      </c>
      <c r="D17367" s="1">
        <v>2.9220580999999999E-2</v>
      </c>
      <c r="E17367" s="1">
        <v>95374.8125</v>
      </c>
      <c r="F17367" s="1">
        <v>88.525543209999995</v>
      </c>
      <c r="G17367" s="1">
        <v>0.99999862900000003</v>
      </c>
      <c r="H17367" s="1">
        <v>-2.1004552840000001</v>
      </c>
      <c r="I17367" s="1">
        <v>2.5439424509999999</v>
      </c>
      <c r="J17367" s="1">
        <v>289.30517579999997</v>
      </c>
      <c r="K17367" s="1">
        <v>8556350</v>
      </c>
      <c r="L17367" s="1">
        <v>19237872</v>
      </c>
      <c r="M17367" s="1">
        <v>12595096</v>
      </c>
      <c r="N17367" s="1">
        <v>7.18117E-4</v>
      </c>
    </row>
    <row r="17368" spans="1:14" x14ac:dyDescent="0.15">
      <c r="A17368" s="1" t="s">
        <v>17365</v>
      </c>
      <c r="B17368" s="1">
        <v>0</v>
      </c>
      <c r="C17368" s="1">
        <v>0.149261475</v>
      </c>
      <c r="D17368" s="1">
        <v>4.642868E-2</v>
      </c>
      <c r="E17368" s="1">
        <v>95350.9375</v>
      </c>
      <c r="F17368" s="1">
        <v>89.343826289999996</v>
      </c>
      <c r="G17368" s="1">
        <v>0.99999928500000002</v>
      </c>
      <c r="H17368" s="1">
        <v>-2.1187658310000002</v>
      </c>
      <c r="I17368" s="1">
        <v>2.2884025569999999</v>
      </c>
      <c r="J17368" s="1">
        <v>289.38647459999999</v>
      </c>
      <c r="K17368" s="1">
        <v>8556350</v>
      </c>
      <c r="L17368" s="1">
        <v>20642272</v>
      </c>
      <c r="M17368" s="1">
        <v>12595096</v>
      </c>
      <c r="N17368" s="1">
        <v>7.4768100000000004E-4</v>
      </c>
    </row>
    <row r="17369" spans="1:14" x14ac:dyDescent="0.15">
      <c r="A17369" s="1" t="s">
        <v>17366</v>
      </c>
      <c r="B17369" s="1">
        <v>0</v>
      </c>
      <c r="C17369" s="1">
        <v>0.18154907200000001</v>
      </c>
      <c r="D17369" s="1">
        <v>6.6989899000000006E-2</v>
      </c>
      <c r="E17369" s="1">
        <v>95331.375</v>
      </c>
      <c r="F17369" s="1">
        <v>90.478759769999996</v>
      </c>
      <c r="G17369" s="1">
        <v>1</v>
      </c>
      <c r="H17369" s="1">
        <v>-2.0457773210000001</v>
      </c>
      <c r="I17369" s="1">
        <v>2.2706022259999998</v>
      </c>
      <c r="J17369" s="1">
        <v>289.2109375</v>
      </c>
      <c r="K17369" s="1">
        <v>8556350</v>
      </c>
      <c r="L17369" s="1">
        <v>22002240</v>
      </c>
      <c r="M17369" s="1">
        <v>12595096</v>
      </c>
      <c r="N17369" s="1">
        <v>8.0966899999999995E-4</v>
      </c>
    </row>
    <row r="17370" spans="1:14" x14ac:dyDescent="0.15">
      <c r="A17370" s="1" t="s">
        <v>17367</v>
      </c>
      <c r="B17370" s="1">
        <v>0</v>
      </c>
      <c r="C17370" s="1">
        <v>0.28948974599999999</v>
      </c>
      <c r="D17370" s="1">
        <v>0.115854442</v>
      </c>
      <c r="E17370" s="1">
        <v>95311</v>
      </c>
      <c r="F17370" s="1">
        <v>92.308898929999998</v>
      </c>
      <c r="G17370" s="1">
        <v>0.99999874799999999</v>
      </c>
      <c r="H17370" s="1">
        <v>-1.881291389</v>
      </c>
      <c r="I17370" s="1">
        <v>2.2476043699999999</v>
      </c>
      <c r="J17370" s="1">
        <v>288.92504880000001</v>
      </c>
      <c r="K17370" s="1">
        <v>8556350</v>
      </c>
      <c r="L17370" s="1">
        <v>23340368</v>
      </c>
      <c r="M17370" s="1">
        <v>12595096</v>
      </c>
      <c r="N17370" s="1">
        <v>1.298904E-3</v>
      </c>
    </row>
    <row r="17371" spans="1:14" x14ac:dyDescent="0.15">
      <c r="A17371" s="1" t="s">
        <v>17368</v>
      </c>
      <c r="B17371" s="1">
        <v>0</v>
      </c>
      <c r="C17371" s="1">
        <v>0.28347778299999998</v>
      </c>
      <c r="D17371" s="1">
        <v>0.13473486900000001</v>
      </c>
      <c r="E17371" s="1">
        <v>95312.0625</v>
      </c>
      <c r="F17371" s="1">
        <v>94.626296999999994</v>
      </c>
      <c r="G17371" s="1">
        <v>0.99999970199999999</v>
      </c>
      <c r="H17371" s="1">
        <v>-2.1003427509999999</v>
      </c>
      <c r="I17371" s="1">
        <v>2.4806041720000001</v>
      </c>
      <c r="J17371" s="1">
        <v>288.8820801</v>
      </c>
      <c r="K17371" s="1">
        <v>8556350</v>
      </c>
      <c r="L17371" s="1">
        <v>24732720</v>
      </c>
      <c r="M17371" s="1">
        <v>12595096</v>
      </c>
      <c r="N17371" s="1">
        <v>2.3813250000000001E-3</v>
      </c>
    </row>
    <row r="17372" spans="1:14" x14ac:dyDescent="0.15">
      <c r="A17372" s="1" t="s">
        <v>17369</v>
      </c>
      <c r="B17372" s="1">
        <v>0</v>
      </c>
      <c r="C17372" s="1">
        <v>0.29005986499999997</v>
      </c>
      <c r="D17372" s="1">
        <v>0.13498759299999999</v>
      </c>
      <c r="E17372" s="1">
        <v>95326.9375</v>
      </c>
      <c r="F17372" s="1">
        <v>95.124114989999995</v>
      </c>
      <c r="G17372" s="1">
        <v>1</v>
      </c>
      <c r="H17372" s="1">
        <v>-2.3193759919999999</v>
      </c>
      <c r="I17372" s="1">
        <v>2.6122732160000002</v>
      </c>
      <c r="J17372" s="1">
        <v>288.89208980000001</v>
      </c>
      <c r="K17372" s="1">
        <v>8556350</v>
      </c>
      <c r="L17372" s="1">
        <v>26136064</v>
      </c>
      <c r="M17372" s="1">
        <v>12595096</v>
      </c>
      <c r="N17372" s="1">
        <v>3.2777790000000002E-3</v>
      </c>
    </row>
    <row r="17373" spans="1:14" x14ac:dyDescent="0.15">
      <c r="A17373" s="1" t="s">
        <v>17370</v>
      </c>
      <c r="B17373" s="1">
        <v>0</v>
      </c>
      <c r="C17373" s="1">
        <v>0.23464965800000001</v>
      </c>
      <c r="D17373" s="1">
        <v>0.11567348199999999</v>
      </c>
      <c r="E17373" s="1">
        <v>95362</v>
      </c>
      <c r="F17373" s="1">
        <v>94.220169069999997</v>
      </c>
      <c r="G17373" s="1">
        <v>1</v>
      </c>
      <c r="H17373" s="1">
        <v>-2.58277607</v>
      </c>
      <c r="I17373" s="1">
        <v>2.1560201640000001</v>
      </c>
      <c r="J17373" s="1">
        <v>288.86132809999998</v>
      </c>
      <c r="K17373" s="1">
        <v>8556350</v>
      </c>
      <c r="L17373" s="1">
        <v>27502560</v>
      </c>
      <c r="M17373" s="1">
        <v>12595096</v>
      </c>
      <c r="N17373" s="1">
        <v>3.8290020000000002E-3</v>
      </c>
    </row>
    <row r="17374" spans="1:14" x14ac:dyDescent="0.15">
      <c r="A17374" s="1" t="s">
        <v>17371</v>
      </c>
      <c r="B17374" s="1">
        <v>4.55128205128205E-3</v>
      </c>
      <c r="C17374" s="1">
        <v>0.41194409100000001</v>
      </c>
      <c r="D17374" s="1">
        <v>0.20822733600000001</v>
      </c>
      <c r="E17374" s="1">
        <v>95386.3125</v>
      </c>
      <c r="F17374" s="1">
        <v>93.873687739999994</v>
      </c>
      <c r="G17374" s="1">
        <v>1.0000009540000001</v>
      </c>
      <c r="H17374" s="1">
        <v>-2.6248989109999998</v>
      </c>
      <c r="I17374" s="1">
        <v>1.499490738</v>
      </c>
      <c r="J17374" s="1">
        <v>288.88598630000001</v>
      </c>
      <c r="K17374" s="1">
        <v>8581401</v>
      </c>
      <c r="L17374" s="1">
        <v>28874608</v>
      </c>
      <c r="M17374" s="1">
        <v>12690003</v>
      </c>
      <c r="N17374" s="1">
        <v>5.1832199999999997E-3</v>
      </c>
    </row>
    <row r="17375" spans="1:14" x14ac:dyDescent="0.15">
      <c r="A17375" s="1" t="s">
        <v>17372</v>
      </c>
      <c r="B17375" s="1">
        <v>3.0192307692307699E-2</v>
      </c>
      <c r="C17375" s="1">
        <v>0.56274581000000001</v>
      </c>
      <c r="D17375" s="1">
        <v>0.348733723</v>
      </c>
      <c r="E17375" s="1">
        <v>95411.625</v>
      </c>
      <c r="F17375" s="1">
        <v>95.538879390000005</v>
      </c>
      <c r="G17375" s="1">
        <v>0.99999958300000003</v>
      </c>
      <c r="H17375" s="1">
        <v>-2.674949646</v>
      </c>
      <c r="I17375" s="1">
        <v>0.82205390899999997</v>
      </c>
      <c r="J17375" s="1">
        <v>289.21044920000003</v>
      </c>
      <c r="K17375" s="1">
        <v>8696444</v>
      </c>
      <c r="L17375" s="1">
        <v>30251296</v>
      </c>
      <c r="M17375" s="1">
        <v>13069351</v>
      </c>
      <c r="N17375" s="1">
        <v>6.7749020000000002E-3</v>
      </c>
    </row>
    <row r="17376" spans="1:14" x14ac:dyDescent="0.15">
      <c r="A17376" s="1" t="s">
        <v>17373</v>
      </c>
      <c r="B17376" s="1">
        <v>6.7756410256410299E-2</v>
      </c>
      <c r="C17376" s="1">
        <v>1.260887146</v>
      </c>
      <c r="D17376" s="1">
        <v>0.291770101</v>
      </c>
      <c r="E17376" s="1">
        <v>95449.1875</v>
      </c>
      <c r="F17376" s="1">
        <v>95.817779540000004</v>
      </c>
      <c r="G17376" s="1">
        <v>1</v>
      </c>
      <c r="H17376" s="1">
        <v>-3.1356582639999999</v>
      </c>
      <c r="I17376" s="1">
        <v>-0.14320850399999999</v>
      </c>
      <c r="J17376" s="1">
        <v>289.56030270000002</v>
      </c>
      <c r="K17376" s="1">
        <v>8905679</v>
      </c>
      <c r="L17376" s="1">
        <v>31646640</v>
      </c>
      <c r="M17376" s="1">
        <v>13756775</v>
      </c>
      <c r="N17376" s="1">
        <v>9.4032290000000008E-3</v>
      </c>
    </row>
    <row r="17377" spans="1:19" x14ac:dyDescent="0.15">
      <c r="A17377" s="1" t="s">
        <v>17374</v>
      </c>
      <c r="B17377" s="1">
        <v>0.10346153846153799</v>
      </c>
      <c r="C17377" s="1">
        <v>0.65493553900000001</v>
      </c>
      <c r="D17377" s="1">
        <v>0.264023483</v>
      </c>
      <c r="E17377" s="1">
        <v>95469.0625</v>
      </c>
      <c r="F17377" s="1">
        <v>94.783142089999998</v>
      </c>
      <c r="G17377" s="1">
        <v>1</v>
      </c>
      <c r="H17377" s="1">
        <v>-3.1535539629999998</v>
      </c>
      <c r="I17377" s="1">
        <v>0.214118958</v>
      </c>
      <c r="J17377" s="1">
        <v>289.53540040000001</v>
      </c>
      <c r="K17377" s="1">
        <v>9095540</v>
      </c>
      <c r="L17377" s="1">
        <v>33024080</v>
      </c>
      <c r="M17377" s="1">
        <v>14620407</v>
      </c>
      <c r="N17377" s="1">
        <v>1.1481285000000001E-2</v>
      </c>
      <c r="O17377" s="4">
        <f t="shared" ref="O17377:P17377" si="2163">AVERAGE(F17377:F17400)</f>
        <v>92.249562581250004</v>
      </c>
      <c r="P17377" s="4">
        <f t="shared" si="2163"/>
        <v>0.99999997016666653</v>
      </c>
      <c r="Q17377" s="4">
        <f t="shared" ref="Q17377:R17377" si="2164">AVERAGE(J17377:J17400)</f>
        <v>289.97993978333335</v>
      </c>
      <c r="R17377" s="4">
        <f t="shared" si="2164"/>
        <v>4987410.966145833</v>
      </c>
      <c r="S17377" s="4">
        <f t="shared" ref="S17377" si="2165">AVERAGE(N17377:N17400)</f>
        <v>1.2866116416666669E-2</v>
      </c>
    </row>
    <row r="17378" spans="1:19" x14ac:dyDescent="0.15">
      <c r="A17378" s="1" t="s">
        <v>17375</v>
      </c>
      <c r="B17378" s="1">
        <v>0.11179487179487201</v>
      </c>
      <c r="C17378" s="1">
        <v>0.218040347</v>
      </c>
      <c r="D17378" s="1">
        <v>7.1376740999999994E-2</v>
      </c>
      <c r="E17378" s="1">
        <v>95358.8125</v>
      </c>
      <c r="F17378" s="1">
        <v>87.52893066</v>
      </c>
      <c r="G17378" s="1">
        <v>0.99999988100000003</v>
      </c>
      <c r="H17378" s="1">
        <v>-2.4899559020000002</v>
      </c>
      <c r="I17378" s="1">
        <v>1.506142616</v>
      </c>
      <c r="J17378" s="1">
        <v>292.29296879999998</v>
      </c>
      <c r="K17378" s="1">
        <v>977560.1875</v>
      </c>
      <c r="L17378" s="1">
        <v>1397850</v>
      </c>
      <c r="M17378" s="1">
        <v>1712890</v>
      </c>
      <c r="N17378" s="1">
        <v>1.44482E-4</v>
      </c>
    </row>
    <row r="17379" spans="1:19" x14ac:dyDescent="0.15">
      <c r="A17379" s="1" t="s">
        <v>17376</v>
      </c>
      <c r="B17379" s="1">
        <v>9.7948717948717998E-2</v>
      </c>
      <c r="C17379" s="1">
        <v>0.16104131899999999</v>
      </c>
      <c r="D17379" s="1">
        <v>9.9043547999999995E-2</v>
      </c>
      <c r="E17379" s="1">
        <v>95301.5</v>
      </c>
      <c r="F17379" s="1">
        <v>85.241744999999995</v>
      </c>
      <c r="G17379" s="1">
        <v>0.99999994000000003</v>
      </c>
      <c r="H17379" s="1">
        <v>-4.3134174349999999</v>
      </c>
      <c r="I17379" s="1">
        <v>1.177212715</v>
      </c>
      <c r="J17379" s="1">
        <v>292.41552730000001</v>
      </c>
      <c r="K17379" s="1">
        <v>1989237</v>
      </c>
      <c r="L17379" s="1">
        <v>2814096</v>
      </c>
      <c r="M17379" s="1">
        <v>3507068</v>
      </c>
      <c r="N17379" s="1">
        <v>3.4742900000000001E-3</v>
      </c>
    </row>
    <row r="17380" spans="1:19" x14ac:dyDescent="0.15">
      <c r="A17380" s="1" t="s">
        <v>17377</v>
      </c>
      <c r="B17380" s="1">
        <v>0.12974358974358999</v>
      </c>
      <c r="C17380" s="1">
        <v>0.24848157200000001</v>
      </c>
      <c r="D17380" s="1">
        <v>8.1171571999999997E-2</v>
      </c>
      <c r="E17380" s="1">
        <v>95227.375</v>
      </c>
      <c r="F17380" s="1">
        <v>88.832351680000002</v>
      </c>
      <c r="G17380" s="1">
        <v>1</v>
      </c>
      <c r="H17380" s="1">
        <v>-3.81278038</v>
      </c>
      <c r="I17380" s="1">
        <v>0.80484962500000001</v>
      </c>
      <c r="J17380" s="1">
        <v>292.765625</v>
      </c>
      <c r="K17380" s="1">
        <v>3195832</v>
      </c>
      <c r="L17380" s="1">
        <v>4201478</v>
      </c>
      <c r="M17380" s="1">
        <v>5493742</v>
      </c>
      <c r="N17380" s="1">
        <v>4.6290530000000002E-3</v>
      </c>
    </row>
    <row r="17381" spans="1:19" x14ac:dyDescent="0.15">
      <c r="A17381" s="1" t="s">
        <v>17378</v>
      </c>
      <c r="B17381" s="1">
        <v>0.11051282051282101</v>
      </c>
      <c r="C17381" s="1">
        <v>0.478474915</v>
      </c>
      <c r="D17381" s="1">
        <v>9.5973134000000002E-2</v>
      </c>
      <c r="E17381" s="1">
        <v>95202.125</v>
      </c>
      <c r="F17381" s="1">
        <v>86.281692500000005</v>
      </c>
      <c r="G17381" s="1">
        <v>0.99999994000000003</v>
      </c>
      <c r="H17381" s="1">
        <v>-3.5713920589999999</v>
      </c>
      <c r="I17381" s="1">
        <v>0.384910584</v>
      </c>
      <c r="J17381" s="1">
        <v>293.0537109</v>
      </c>
      <c r="K17381" s="1">
        <v>4368739</v>
      </c>
      <c r="L17381" s="1">
        <v>5593450</v>
      </c>
      <c r="M17381" s="1">
        <v>7368953</v>
      </c>
      <c r="N17381" s="1">
        <v>4.8024950000000004E-3</v>
      </c>
    </row>
    <row r="17382" spans="1:19" x14ac:dyDescent="0.15">
      <c r="A17382" s="1" t="s">
        <v>17379</v>
      </c>
      <c r="B17382" s="1">
        <v>7.7692307692307699E-2</v>
      </c>
      <c r="C17382" s="1">
        <v>0.55281448399999999</v>
      </c>
      <c r="D17382" s="1">
        <v>0.19265008</v>
      </c>
      <c r="E17382" s="1">
        <v>95186.625</v>
      </c>
      <c r="F17382" s="1">
        <v>89.188354489999995</v>
      </c>
      <c r="G17382" s="1">
        <v>1</v>
      </c>
      <c r="H17382" s="1">
        <v>-3.6820001599999999</v>
      </c>
      <c r="I17382" s="1">
        <v>-1.9773483000000001E-2</v>
      </c>
      <c r="J17382" s="1">
        <v>291.4609375</v>
      </c>
      <c r="K17382" s="1">
        <v>4788828</v>
      </c>
      <c r="L17382" s="1">
        <v>6998257</v>
      </c>
      <c r="M17382" s="1">
        <v>8461450</v>
      </c>
      <c r="N17382" s="1">
        <v>6.0547220000000002E-3</v>
      </c>
    </row>
    <row r="17383" spans="1:19" x14ac:dyDescent="0.15">
      <c r="A17383" s="1" t="s">
        <v>17380</v>
      </c>
      <c r="B17383" s="1">
        <v>7.7243589743589705E-2</v>
      </c>
      <c r="C17383" s="1">
        <v>0.14395296599999999</v>
      </c>
      <c r="D17383" s="1">
        <v>0.16317445</v>
      </c>
      <c r="E17383" s="1">
        <v>95226.375</v>
      </c>
      <c r="F17383" s="1">
        <v>92.435455320000003</v>
      </c>
      <c r="G17383" s="1">
        <v>1</v>
      </c>
      <c r="H17383" s="1">
        <v>-2.9147930149999999</v>
      </c>
      <c r="I17383" s="1">
        <v>0.100068092</v>
      </c>
      <c r="J17383" s="1">
        <v>290.45581049999998</v>
      </c>
      <c r="K17383" s="1">
        <v>4958220</v>
      </c>
      <c r="L17383" s="1">
        <v>8369959</v>
      </c>
      <c r="M17383" s="1">
        <v>9172339</v>
      </c>
      <c r="N17383" s="1">
        <v>7.7661420000000002E-3</v>
      </c>
    </row>
    <row r="17384" spans="1:19" x14ac:dyDescent="0.15">
      <c r="A17384" s="1" t="s">
        <v>17381</v>
      </c>
      <c r="B17384" s="1">
        <v>5.2051282051282101E-2</v>
      </c>
      <c r="C17384" s="1">
        <v>0.296895146</v>
      </c>
      <c r="D17384" s="1">
        <v>0.13072383400000001</v>
      </c>
      <c r="E17384" s="1">
        <v>95227.5625</v>
      </c>
      <c r="F17384" s="1">
        <v>91.828903199999999</v>
      </c>
      <c r="G17384" s="1">
        <v>1</v>
      </c>
      <c r="H17384" s="1">
        <v>-3.1320495610000001</v>
      </c>
      <c r="I17384" s="1">
        <v>0.27814579</v>
      </c>
      <c r="J17384" s="1">
        <v>290.53344729999998</v>
      </c>
      <c r="K17384" s="1">
        <v>5257089</v>
      </c>
      <c r="L17384" s="1">
        <v>9723690</v>
      </c>
      <c r="M17384" s="1">
        <v>9773149</v>
      </c>
      <c r="N17384" s="1">
        <v>8.374378E-3</v>
      </c>
    </row>
    <row r="17385" spans="1:19" x14ac:dyDescent="0.15">
      <c r="A17385" s="1" t="s">
        <v>17382</v>
      </c>
      <c r="B17385" s="1">
        <v>1.4871794871794901E-2</v>
      </c>
      <c r="C17385" s="1">
        <v>0.126490414</v>
      </c>
      <c r="D17385" s="1">
        <v>9.0266943000000002E-2</v>
      </c>
      <c r="E17385" s="1">
        <v>95251</v>
      </c>
      <c r="F17385" s="1">
        <v>92.29658508</v>
      </c>
      <c r="G17385" s="1">
        <v>1</v>
      </c>
      <c r="H17385" s="1">
        <v>-2.8731489180000001</v>
      </c>
      <c r="I17385" s="1">
        <v>0.50247192399999996</v>
      </c>
      <c r="J17385" s="1">
        <v>290.14331049999998</v>
      </c>
      <c r="K17385" s="1">
        <v>5298258</v>
      </c>
      <c r="L17385" s="1">
        <v>11096611</v>
      </c>
      <c r="M17385" s="1">
        <v>9942573</v>
      </c>
      <c r="N17385" s="1">
        <v>8.7600760000000003E-3</v>
      </c>
    </row>
    <row r="17386" spans="1:19" x14ac:dyDescent="0.15">
      <c r="A17386" s="1" t="s">
        <v>17383</v>
      </c>
      <c r="B17386" s="1">
        <v>1.2820512820512799E-4</v>
      </c>
      <c r="C17386" s="1">
        <v>0.339013338</v>
      </c>
      <c r="D17386" s="1">
        <v>0.114968181</v>
      </c>
      <c r="E17386" s="1">
        <v>95305.875</v>
      </c>
      <c r="F17386" s="1">
        <v>92.766464229999997</v>
      </c>
      <c r="G17386" s="1">
        <v>1</v>
      </c>
      <c r="H17386" s="1">
        <v>-2.6783151630000002</v>
      </c>
      <c r="I17386" s="1">
        <v>0.46772670799999999</v>
      </c>
      <c r="J17386" s="1">
        <v>289.81103519999999</v>
      </c>
      <c r="K17386" s="1">
        <v>5298258</v>
      </c>
      <c r="L17386" s="1">
        <v>12449408</v>
      </c>
      <c r="M17386" s="1">
        <v>9942573</v>
      </c>
      <c r="N17386" s="1">
        <v>9.9543779999999998E-3</v>
      </c>
    </row>
    <row r="17387" spans="1:19" x14ac:dyDescent="0.15">
      <c r="A17387" s="1" t="s">
        <v>17384</v>
      </c>
      <c r="B17387" s="1">
        <v>0</v>
      </c>
      <c r="C17387" s="1">
        <v>0.383323252</v>
      </c>
      <c r="D17387" s="1">
        <v>0.196083427</v>
      </c>
      <c r="E17387" s="1">
        <v>95352.5</v>
      </c>
      <c r="F17387" s="1">
        <v>94.159393309999999</v>
      </c>
      <c r="G17387" s="1">
        <v>1</v>
      </c>
      <c r="H17387" s="1">
        <v>-2.6805534359999998</v>
      </c>
      <c r="I17387" s="1">
        <v>0.70065116900000002</v>
      </c>
      <c r="J17387" s="1">
        <v>289.64379880000001</v>
      </c>
      <c r="K17387" s="1">
        <v>5298258</v>
      </c>
      <c r="L17387" s="1">
        <v>13814431</v>
      </c>
      <c r="M17387" s="1">
        <v>9942573</v>
      </c>
      <c r="N17387" s="1">
        <v>1.0680866000000001E-2</v>
      </c>
    </row>
    <row r="17388" spans="1:19" x14ac:dyDescent="0.15">
      <c r="A17388" s="1" t="s">
        <v>17385</v>
      </c>
      <c r="B17388" s="1">
        <v>0</v>
      </c>
      <c r="C17388" s="1">
        <v>0.401769459</v>
      </c>
      <c r="D17388" s="1">
        <v>0.20167958699999999</v>
      </c>
      <c r="E17388" s="1">
        <v>95366.8125</v>
      </c>
      <c r="F17388" s="1">
        <v>95.251312260000006</v>
      </c>
      <c r="G17388" s="1">
        <v>1</v>
      </c>
      <c r="H17388" s="1">
        <v>-2.7703342439999998</v>
      </c>
      <c r="I17388" s="1">
        <v>0.72949123400000004</v>
      </c>
      <c r="J17388" s="1">
        <v>289.53930659999997</v>
      </c>
      <c r="K17388" s="1">
        <v>5298258</v>
      </c>
      <c r="L17388" s="1">
        <v>15192674</v>
      </c>
      <c r="M17388" s="1">
        <v>9942712</v>
      </c>
      <c r="N17388" s="1">
        <v>1.1721402000000001E-2</v>
      </c>
    </row>
    <row r="17389" spans="1:19" x14ac:dyDescent="0.15">
      <c r="A17389" s="1" t="s">
        <v>17386</v>
      </c>
      <c r="B17389" s="1">
        <v>0</v>
      </c>
      <c r="C17389" s="1">
        <v>0.369244456</v>
      </c>
      <c r="D17389" s="1">
        <v>0.202213109</v>
      </c>
      <c r="E17389" s="1">
        <v>95352.75</v>
      </c>
      <c r="F17389" s="1">
        <v>95.308120729999999</v>
      </c>
      <c r="G17389" s="1">
        <v>0.99999964200000002</v>
      </c>
      <c r="H17389" s="1">
        <v>-2.8167848590000002</v>
      </c>
      <c r="I17389" s="1">
        <v>0.444119453</v>
      </c>
      <c r="J17389" s="1">
        <v>289.55200200000002</v>
      </c>
      <c r="K17389" s="1">
        <v>5298258</v>
      </c>
      <c r="L17389" s="1">
        <v>16576375</v>
      </c>
      <c r="M17389" s="1">
        <v>9942712</v>
      </c>
      <c r="N17389" s="1">
        <v>1.2426898E-2</v>
      </c>
    </row>
    <row r="17390" spans="1:19" x14ac:dyDescent="0.15">
      <c r="A17390" s="1" t="s">
        <v>17387</v>
      </c>
      <c r="B17390" s="1">
        <v>0</v>
      </c>
      <c r="C17390" s="1">
        <v>0.13722086</v>
      </c>
      <c r="D17390" s="1">
        <v>0.29827600700000001</v>
      </c>
      <c r="E17390" s="1">
        <v>95328.25</v>
      </c>
      <c r="F17390" s="1">
        <v>95.456100460000002</v>
      </c>
      <c r="G17390" s="1">
        <v>0.99999982099999996</v>
      </c>
      <c r="H17390" s="1">
        <v>-3.311393738</v>
      </c>
      <c r="I17390" s="1">
        <v>8.7416648999999999E-2</v>
      </c>
      <c r="J17390" s="1">
        <v>289.38159180000002</v>
      </c>
      <c r="K17390" s="1">
        <v>5298258</v>
      </c>
      <c r="L17390" s="1">
        <v>17963840</v>
      </c>
      <c r="M17390" s="1">
        <v>9942712</v>
      </c>
      <c r="N17390" s="1">
        <v>1.3107069000000001E-2</v>
      </c>
    </row>
    <row r="17391" spans="1:19" x14ac:dyDescent="0.15">
      <c r="A17391" s="1" t="s">
        <v>17388</v>
      </c>
      <c r="B17391" s="1">
        <v>0</v>
      </c>
      <c r="C17391" s="1">
        <v>0.32177138300000002</v>
      </c>
      <c r="D17391" s="1">
        <v>0.148403704</v>
      </c>
      <c r="E17391" s="1">
        <v>95287.5</v>
      </c>
      <c r="F17391" s="1">
        <v>95.841644290000005</v>
      </c>
      <c r="G17391" s="1">
        <v>1</v>
      </c>
      <c r="H17391" s="1">
        <v>-3.686367035</v>
      </c>
      <c r="I17391" s="1">
        <v>-0.45005703000000002</v>
      </c>
      <c r="J17391" s="1">
        <v>288.99609379999998</v>
      </c>
      <c r="K17391" s="1">
        <v>5298258</v>
      </c>
      <c r="L17391" s="1">
        <v>19336064</v>
      </c>
      <c r="M17391" s="1">
        <v>9942712</v>
      </c>
      <c r="N17391" s="1">
        <v>1.4163225999999999E-2</v>
      </c>
    </row>
    <row r="17392" spans="1:19" x14ac:dyDescent="0.15">
      <c r="A17392" s="1" t="s">
        <v>17389</v>
      </c>
      <c r="B17392" s="1">
        <v>0</v>
      </c>
      <c r="C17392" s="1">
        <v>0.484810829</v>
      </c>
      <c r="D17392" s="1">
        <v>0.13927298799999999</v>
      </c>
      <c r="E17392" s="1">
        <v>95239.125</v>
      </c>
      <c r="F17392" s="1">
        <v>94.556350710000004</v>
      </c>
      <c r="G17392" s="1">
        <v>1</v>
      </c>
      <c r="H17392" s="1">
        <v>-3.1130533219999998</v>
      </c>
      <c r="I17392" s="1">
        <v>-0.269062996</v>
      </c>
      <c r="J17392" s="1">
        <v>288.96069340000003</v>
      </c>
      <c r="K17392" s="1">
        <v>5298258</v>
      </c>
      <c r="L17392" s="1">
        <v>20718592</v>
      </c>
      <c r="M17392" s="1">
        <v>9942712</v>
      </c>
      <c r="N17392" s="1">
        <v>1.4797754999999999E-2</v>
      </c>
    </row>
    <row r="17393" spans="1:19" x14ac:dyDescent="0.15">
      <c r="A17393" s="1" t="s">
        <v>17390</v>
      </c>
      <c r="B17393" s="1">
        <v>0</v>
      </c>
      <c r="C17393" s="1">
        <v>0.55153399700000005</v>
      </c>
      <c r="D17393" s="1">
        <v>0.13763415800000001</v>
      </c>
      <c r="E17393" s="1">
        <v>95178.1875</v>
      </c>
      <c r="F17393" s="1">
        <v>94.357406620000006</v>
      </c>
      <c r="G17393" s="1">
        <v>1</v>
      </c>
      <c r="H17393" s="1">
        <v>-2.548300743</v>
      </c>
      <c r="I17393" s="1">
        <v>-1.8249511999999999E-2</v>
      </c>
      <c r="J17393" s="1">
        <v>288.86108400000001</v>
      </c>
      <c r="K17393" s="1">
        <v>5298258</v>
      </c>
      <c r="L17393" s="1">
        <v>22072240</v>
      </c>
      <c r="M17393" s="1">
        <v>9942712</v>
      </c>
      <c r="N17393" s="1">
        <v>1.5497416E-2</v>
      </c>
    </row>
    <row r="17394" spans="1:19" x14ac:dyDescent="0.15">
      <c r="A17394" s="1" t="s">
        <v>17391</v>
      </c>
      <c r="B17394" s="1">
        <v>0</v>
      </c>
      <c r="C17394" s="1">
        <v>0.64723676399999996</v>
      </c>
      <c r="D17394" s="1">
        <v>9.5560729999999997E-2</v>
      </c>
      <c r="E17394" s="1">
        <v>95107.3125</v>
      </c>
      <c r="F17394" s="1">
        <v>94.734130859999993</v>
      </c>
      <c r="G17394" s="1">
        <v>0.99999994000000003</v>
      </c>
      <c r="H17394" s="1">
        <v>-1.8601140979999999</v>
      </c>
      <c r="I17394" s="1">
        <v>0.46505355799999998</v>
      </c>
      <c r="J17394" s="1">
        <v>288.89306640000001</v>
      </c>
      <c r="K17394" s="1">
        <v>5298258</v>
      </c>
      <c r="L17394" s="1">
        <v>23450896</v>
      </c>
      <c r="M17394" s="1">
        <v>9942712</v>
      </c>
      <c r="N17394" s="1">
        <v>1.6366456000000001E-2</v>
      </c>
    </row>
    <row r="17395" spans="1:19" x14ac:dyDescent="0.15">
      <c r="A17395" s="1" t="s">
        <v>17392</v>
      </c>
      <c r="B17395" s="1">
        <v>0</v>
      </c>
      <c r="C17395" s="1">
        <v>0.77104723500000005</v>
      </c>
      <c r="D17395" s="1">
        <v>0.30251610299999998</v>
      </c>
      <c r="E17395" s="1">
        <v>95080.625</v>
      </c>
      <c r="F17395" s="1">
        <v>95.150695799999994</v>
      </c>
      <c r="G17395" s="1">
        <v>1</v>
      </c>
      <c r="H17395" s="1">
        <v>-1.634474754</v>
      </c>
      <c r="I17395" s="1">
        <v>0.51317024200000005</v>
      </c>
      <c r="J17395" s="1">
        <v>288.80444340000003</v>
      </c>
      <c r="K17395" s="1">
        <v>5298258</v>
      </c>
      <c r="L17395" s="1">
        <v>24820016</v>
      </c>
      <c r="M17395" s="1">
        <v>9942712</v>
      </c>
      <c r="N17395" s="1">
        <v>1.7930808999999999E-2</v>
      </c>
    </row>
    <row r="17396" spans="1:19" x14ac:dyDescent="0.15">
      <c r="A17396" s="1" t="s">
        <v>17393</v>
      </c>
      <c r="B17396" s="1">
        <v>0</v>
      </c>
      <c r="C17396" s="1">
        <v>1.0671291350000001</v>
      </c>
      <c r="D17396" s="1">
        <v>0.41007608200000001</v>
      </c>
      <c r="E17396" s="1">
        <v>95066.3125</v>
      </c>
      <c r="F17396" s="1">
        <v>96.208541870000005</v>
      </c>
      <c r="G17396" s="1">
        <v>0.99999988100000003</v>
      </c>
      <c r="H17396" s="1">
        <v>-1.9729642869999999</v>
      </c>
      <c r="I17396" s="1">
        <v>0.51458168000000004</v>
      </c>
      <c r="J17396" s="1">
        <v>288.73730469999998</v>
      </c>
      <c r="K17396" s="1">
        <v>5298258</v>
      </c>
      <c r="L17396" s="1">
        <v>26205168</v>
      </c>
      <c r="M17396" s="1">
        <v>9942712</v>
      </c>
      <c r="N17396" s="1">
        <v>1.9759361E-2</v>
      </c>
    </row>
    <row r="17397" spans="1:19" x14ac:dyDescent="0.15">
      <c r="A17397" s="1" t="s">
        <v>17394</v>
      </c>
      <c r="B17397" s="1">
        <v>0</v>
      </c>
      <c r="C17397" s="1">
        <v>0.71340060199999999</v>
      </c>
      <c r="D17397" s="1">
        <v>0.29160559200000002</v>
      </c>
      <c r="E17397" s="1">
        <v>95070.9375</v>
      </c>
      <c r="F17397" s="1">
        <v>94.80767822</v>
      </c>
      <c r="G17397" s="1">
        <v>0.99999850999999995</v>
      </c>
      <c r="H17397" s="1">
        <v>-3.1980667110000001</v>
      </c>
      <c r="I17397" s="1">
        <v>-1.591988564</v>
      </c>
      <c r="J17397" s="1">
        <v>289.03466800000001</v>
      </c>
      <c r="K17397" s="1">
        <v>5298258</v>
      </c>
      <c r="L17397" s="1">
        <v>27605920</v>
      </c>
      <c r="M17397" s="1">
        <v>9942712</v>
      </c>
      <c r="N17397" s="1">
        <v>2.1416757000000002E-2</v>
      </c>
    </row>
    <row r="17398" spans="1:19" x14ac:dyDescent="0.15">
      <c r="A17398" s="1" t="s">
        <v>17395</v>
      </c>
      <c r="B17398" s="1">
        <v>7.0512820512820496E-4</v>
      </c>
      <c r="C17398" s="1">
        <v>1.0691814420000001</v>
      </c>
      <c r="D17398" s="1">
        <v>5.2551713E-2</v>
      </c>
      <c r="E17398" s="1">
        <v>95111.875</v>
      </c>
      <c r="F17398" s="1">
        <v>92.396301269999995</v>
      </c>
      <c r="G17398" s="1">
        <v>0.99999839099999999</v>
      </c>
      <c r="H17398" s="1">
        <v>-4.2697448729999996</v>
      </c>
      <c r="I17398" s="1">
        <v>-2.8230895999999999</v>
      </c>
      <c r="J17398" s="1">
        <v>289.06591800000001</v>
      </c>
      <c r="K17398" s="1">
        <v>5304937</v>
      </c>
      <c r="L17398" s="1">
        <v>28998224</v>
      </c>
      <c r="M17398" s="1">
        <v>10015270</v>
      </c>
      <c r="N17398" s="1">
        <v>2.3298777999999999E-2</v>
      </c>
    </row>
    <row r="17399" spans="1:19" x14ac:dyDescent="0.15">
      <c r="A17399" s="1" t="s">
        <v>17396</v>
      </c>
      <c r="B17399" s="1">
        <v>5.3333333333333302E-2</v>
      </c>
      <c r="C17399" s="1">
        <v>1.1094512940000001</v>
      </c>
      <c r="D17399" s="1">
        <v>3.7521362000000003E-2</v>
      </c>
      <c r="E17399" s="1">
        <v>95106.875</v>
      </c>
      <c r="F17399" s="1">
        <v>88.682647709999998</v>
      </c>
      <c r="G17399" s="1">
        <v>1.0000038149999999</v>
      </c>
      <c r="H17399" s="1">
        <v>-4.134500504</v>
      </c>
      <c r="I17399" s="1">
        <v>-1.871592522</v>
      </c>
      <c r="J17399" s="1">
        <v>288.44555659999997</v>
      </c>
      <c r="K17399" s="1">
        <v>5339181</v>
      </c>
      <c r="L17399" s="1">
        <v>30360288</v>
      </c>
      <c r="M17399" s="1">
        <v>10330853</v>
      </c>
      <c r="N17399" s="1">
        <v>2.5476318000000001E-2</v>
      </c>
    </row>
    <row r="17400" spans="1:19" x14ac:dyDescent="0.15">
      <c r="A17400" s="1" t="s">
        <v>17397</v>
      </c>
      <c r="B17400" s="1">
        <v>8.6282051282051297E-2</v>
      </c>
      <c r="C17400" s="1">
        <v>0.51511383099999997</v>
      </c>
      <c r="D17400" s="1">
        <v>2.3864745999999999E-2</v>
      </c>
      <c r="E17400" s="1">
        <v>95125.8125</v>
      </c>
      <c r="F17400" s="1">
        <v>85.895553590000006</v>
      </c>
      <c r="G17400" s="1">
        <v>0.99999952299999995</v>
      </c>
      <c r="H17400" s="1">
        <v>-3.9364233020000001</v>
      </c>
      <c r="I17400" s="1">
        <v>-2.0539979929999999</v>
      </c>
      <c r="J17400" s="1">
        <v>289.13525390000001</v>
      </c>
      <c r="K17400" s="1">
        <v>5545346</v>
      </c>
      <c r="L17400" s="1">
        <v>31732400</v>
      </c>
      <c r="M17400" s="1">
        <v>10988873</v>
      </c>
      <c r="N17400" s="1">
        <v>2.6702382E-2</v>
      </c>
    </row>
    <row r="17401" spans="1:19" x14ac:dyDescent="0.15">
      <c r="A17401" s="1" t="s">
        <v>17398</v>
      </c>
      <c r="B17401" s="1">
        <v>0.12391025641025601</v>
      </c>
      <c r="C17401" s="1">
        <v>0.61445695199999995</v>
      </c>
      <c r="D17401" s="1">
        <v>3.5373688E-2</v>
      </c>
      <c r="E17401" s="1">
        <v>95119.875</v>
      </c>
      <c r="F17401" s="1">
        <v>88.529815670000005</v>
      </c>
      <c r="G17401" s="1">
        <v>1.0000038149999999</v>
      </c>
      <c r="H17401" s="1">
        <v>-3.3537006379999998</v>
      </c>
      <c r="I17401" s="1">
        <v>-1.4285364149999999</v>
      </c>
      <c r="J17401" s="1">
        <v>289.72607420000003</v>
      </c>
      <c r="K17401" s="1">
        <v>5935752</v>
      </c>
      <c r="L17401" s="1">
        <v>33117328</v>
      </c>
      <c r="M17401" s="1">
        <v>12030711</v>
      </c>
      <c r="N17401" s="1">
        <v>2.899912E-2</v>
      </c>
      <c r="O17401" s="4">
        <f t="shared" ref="O17401:P17401" si="2166">AVERAGE(F17401:F17424)</f>
        <v>91.100578308750002</v>
      </c>
      <c r="P17401" s="4">
        <f t="shared" si="2166"/>
        <v>0.99732315537500005</v>
      </c>
      <c r="Q17401" s="4">
        <f t="shared" ref="Q17401:R17401" si="2167">AVERAGE(J17401:J17424)</f>
        <v>289.94317627500004</v>
      </c>
      <c r="R17401" s="4">
        <f t="shared" si="2167"/>
        <v>3724776.7239583335</v>
      </c>
      <c r="S17401" s="4">
        <f t="shared" ref="S17401" si="2168">AVERAGE(N17401:N17424)</f>
        <v>4.9206090416666669E-3</v>
      </c>
    </row>
    <row r="17402" spans="1:19" x14ac:dyDescent="0.15">
      <c r="A17402" s="1" t="s">
        <v>17399</v>
      </c>
      <c r="B17402" s="1">
        <v>0.18782051282051301</v>
      </c>
      <c r="C17402" s="1">
        <v>0.34255933799999999</v>
      </c>
      <c r="D17402" s="1">
        <v>5.386353E-3</v>
      </c>
      <c r="E17402" s="1">
        <v>95038.625</v>
      </c>
      <c r="F17402" s="1">
        <v>85.31906128</v>
      </c>
      <c r="G17402" s="1">
        <v>0.99099737399999999</v>
      </c>
      <c r="H17402" s="1">
        <v>-3.0389776230000001</v>
      </c>
      <c r="I17402" s="1">
        <v>-3.3607521060000001</v>
      </c>
      <c r="J17402" s="1">
        <v>291.3522949</v>
      </c>
      <c r="K17402" s="1">
        <v>614401.375</v>
      </c>
      <c r="L17402" s="1">
        <v>1422668</v>
      </c>
      <c r="M17402" s="1">
        <v>1443186</v>
      </c>
      <c r="N17402" s="1">
        <v>1.7237700000000001E-4</v>
      </c>
    </row>
    <row r="17403" spans="1:19" x14ac:dyDescent="0.15">
      <c r="A17403" s="1" t="s">
        <v>17400</v>
      </c>
      <c r="B17403" s="1">
        <v>0.20743589743589699</v>
      </c>
      <c r="C17403" s="1">
        <v>0.48116874700000001</v>
      </c>
      <c r="D17403" s="1">
        <v>1.3931274E-2</v>
      </c>
      <c r="E17403" s="1">
        <v>94961.5625</v>
      </c>
      <c r="F17403" s="1">
        <v>84.83950806</v>
      </c>
      <c r="G17403" s="1">
        <v>0.99999332399999996</v>
      </c>
      <c r="H17403" s="1">
        <v>-2.2077922820000002</v>
      </c>
      <c r="I17403" s="1">
        <v>-3.4203891749999999</v>
      </c>
      <c r="J17403" s="1">
        <v>291.81005859999999</v>
      </c>
      <c r="K17403" s="1">
        <v>1547225</v>
      </c>
      <c r="L17403" s="1">
        <v>2844912</v>
      </c>
      <c r="M17403" s="1">
        <v>3170579</v>
      </c>
      <c r="N17403" s="1">
        <v>7.1644799999999995E-4</v>
      </c>
    </row>
    <row r="17404" spans="1:19" x14ac:dyDescent="0.15">
      <c r="A17404" s="1" t="s">
        <v>17401</v>
      </c>
      <c r="B17404" s="1">
        <v>0.18480769230769201</v>
      </c>
      <c r="C17404" s="1">
        <v>0.53519099999999997</v>
      </c>
      <c r="D17404" s="1">
        <v>2.5421143E-2</v>
      </c>
      <c r="E17404" s="1">
        <v>94907.3125</v>
      </c>
      <c r="F17404" s="1">
        <v>86.960693359999993</v>
      </c>
      <c r="G17404" s="1">
        <v>0.99495738700000003</v>
      </c>
      <c r="H17404" s="1">
        <v>-1.05906868</v>
      </c>
      <c r="I17404" s="1">
        <v>-3.6765966419999998</v>
      </c>
      <c r="J17404" s="1">
        <v>291.55053709999999</v>
      </c>
      <c r="K17404" s="1">
        <v>2164459</v>
      </c>
      <c r="L17404" s="1">
        <v>4252897</v>
      </c>
      <c r="M17404" s="1">
        <v>4650082</v>
      </c>
      <c r="N17404" s="1">
        <v>1.5014410000000001E-3</v>
      </c>
    </row>
    <row r="17405" spans="1:19" x14ac:dyDescent="0.15">
      <c r="A17405" s="1" t="s">
        <v>17402</v>
      </c>
      <c r="B17405" s="1">
        <v>0.18698717948717899</v>
      </c>
      <c r="C17405" s="1">
        <v>0.86332511899999997</v>
      </c>
      <c r="D17405" s="1">
        <v>1.0025024E-2</v>
      </c>
      <c r="E17405" s="1">
        <v>94819</v>
      </c>
      <c r="F17405" s="1">
        <v>89.369110109999994</v>
      </c>
      <c r="G17405" s="1">
        <v>0.99999982099999996</v>
      </c>
      <c r="H17405" s="1">
        <v>0.228593826</v>
      </c>
      <c r="I17405" s="1">
        <v>-4.4930324549999998</v>
      </c>
      <c r="J17405" s="1">
        <v>291.4367676</v>
      </c>
      <c r="K17405" s="1">
        <v>3000548</v>
      </c>
      <c r="L17405" s="1">
        <v>5652838</v>
      </c>
      <c r="M17405" s="1">
        <v>6236609</v>
      </c>
      <c r="N17405" s="1">
        <v>2.361536E-3</v>
      </c>
    </row>
    <row r="17406" spans="1:19" x14ac:dyDescent="0.15">
      <c r="A17406" s="1" t="s">
        <v>17403</v>
      </c>
      <c r="B17406" s="1">
        <v>0.15006410256410299</v>
      </c>
      <c r="C17406" s="1">
        <v>0.68606889299999996</v>
      </c>
      <c r="D17406" s="1">
        <v>7.8392029999999994E-3</v>
      </c>
      <c r="E17406" s="1">
        <v>94759.4375</v>
      </c>
      <c r="F17406" s="1">
        <v>92.739624019999994</v>
      </c>
      <c r="G17406" s="1">
        <v>0.98128890999999996</v>
      </c>
      <c r="H17406" s="1">
        <v>-0.17334556600000001</v>
      </c>
      <c r="I17406" s="1">
        <v>-2.9286117549999999</v>
      </c>
      <c r="J17406" s="1">
        <v>291.10815430000002</v>
      </c>
      <c r="K17406" s="1">
        <v>3357072</v>
      </c>
      <c r="L17406" s="1">
        <v>7057092</v>
      </c>
      <c r="M17406" s="1">
        <v>7298382</v>
      </c>
      <c r="N17406" s="1">
        <v>3.1207800000000001E-3</v>
      </c>
    </row>
    <row r="17407" spans="1:19" x14ac:dyDescent="0.15">
      <c r="A17407" s="1" t="s">
        <v>17404</v>
      </c>
      <c r="B17407" s="1">
        <v>6.1474358974359003E-2</v>
      </c>
      <c r="C17407" s="1">
        <v>0.37223941100000002</v>
      </c>
      <c r="D17407" s="1">
        <v>4.2953490000000004E-3</v>
      </c>
      <c r="E17407" s="1">
        <v>94754.8125</v>
      </c>
      <c r="F17407" s="1">
        <v>90.48374939</v>
      </c>
      <c r="G17407" s="1">
        <v>0.97120076399999999</v>
      </c>
      <c r="H17407" s="1">
        <v>-0.85282039600000004</v>
      </c>
      <c r="I17407" s="1">
        <v>-2.3755531310000002</v>
      </c>
      <c r="J17407" s="1">
        <v>291.36059569999998</v>
      </c>
      <c r="K17407" s="1">
        <v>3712924</v>
      </c>
      <c r="L17407" s="1">
        <v>8461740</v>
      </c>
      <c r="M17407" s="1">
        <v>8178782</v>
      </c>
      <c r="N17407" s="1">
        <v>3.5235879999999998E-3</v>
      </c>
    </row>
    <row r="17408" spans="1:19" x14ac:dyDescent="0.15">
      <c r="A17408" s="1" t="s">
        <v>17405</v>
      </c>
      <c r="B17408" s="1">
        <v>4.4166666666666701E-2</v>
      </c>
      <c r="C17408" s="1">
        <v>0.220174968</v>
      </c>
      <c r="D17408" s="1">
        <v>2.4742126E-2</v>
      </c>
      <c r="E17408" s="1">
        <v>94788.9375</v>
      </c>
      <c r="F17408" s="1">
        <v>90.484146120000005</v>
      </c>
      <c r="G17408" s="1">
        <v>1.000002861</v>
      </c>
      <c r="H17408" s="1">
        <v>-1.3556137079999999</v>
      </c>
      <c r="I17408" s="1">
        <v>-2.1587924959999998</v>
      </c>
      <c r="J17408" s="1">
        <v>291.3828125</v>
      </c>
      <c r="K17408" s="1">
        <v>3942082</v>
      </c>
      <c r="L17408" s="1">
        <v>9856508</v>
      </c>
      <c r="M17408" s="1">
        <v>8748162</v>
      </c>
      <c r="N17408" s="1">
        <v>3.6618710000000001E-3</v>
      </c>
    </row>
    <row r="17409" spans="1:14" x14ac:dyDescent="0.15">
      <c r="A17409" s="1" t="s">
        <v>17406</v>
      </c>
      <c r="B17409" s="1">
        <v>1.0641025641025601E-2</v>
      </c>
      <c r="C17409" s="1">
        <v>0.24202531599999999</v>
      </c>
      <c r="D17409" s="1">
        <v>1.9784402E-2</v>
      </c>
      <c r="E17409" s="1">
        <v>94833.125</v>
      </c>
      <c r="F17409" s="1">
        <v>90.629440310000007</v>
      </c>
      <c r="G17409" s="1">
        <v>1</v>
      </c>
      <c r="H17409" s="1">
        <v>-1.30739212</v>
      </c>
      <c r="I17409" s="1">
        <v>-1.8594226840000001</v>
      </c>
      <c r="J17409" s="1">
        <v>290.453125</v>
      </c>
      <c r="K17409" s="1">
        <v>4007486</v>
      </c>
      <c r="L17409" s="1">
        <v>11255932</v>
      </c>
      <c r="M17409" s="1">
        <v>8950765</v>
      </c>
      <c r="N17409" s="1">
        <v>4.1549209999999998E-3</v>
      </c>
    </row>
    <row r="17410" spans="1:14" x14ac:dyDescent="0.15">
      <c r="A17410" s="1" t="s">
        <v>17407</v>
      </c>
      <c r="B17410" s="1">
        <v>1.2820512820512799E-4</v>
      </c>
      <c r="C17410" s="1">
        <v>0.18614190799999999</v>
      </c>
      <c r="D17410" s="1">
        <v>2.8804186999999998E-2</v>
      </c>
      <c r="E17410" s="1">
        <v>94870.9375</v>
      </c>
      <c r="F17410" s="1">
        <v>91.589050290000003</v>
      </c>
      <c r="G17410" s="1">
        <v>0.99999618499999998</v>
      </c>
      <c r="H17410" s="1">
        <v>-1.0739412310000001</v>
      </c>
      <c r="I17410" s="1">
        <v>-1.4721612930000001</v>
      </c>
      <c r="J17410" s="1">
        <v>290.01611329999997</v>
      </c>
      <c r="K17410" s="1">
        <v>4007486</v>
      </c>
      <c r="L17410" s="1">
        <v>12613271</v>
      </c>
      <c r="M17410" s="1">
        <v>8950765</v>
      </c>
      <c r="N17410" s="1">
        <v>4.2512419999999997E-3</v>
      </c>
    </row>
    <row r="17411" spans="1:14" x14ac:dyDescent="0.15">
      <c r="A17411" s="1" t="s">
        <v>17408</v>
      </c>
      <c r="B17411" s="1">
        <v>0</v>
      </c>
      <c r="C17411" s="1">
        <v>0.203128278</v>
      </c>
      <c r="D17411" s="1">
        <v>5.0863120999999997E-2</v>
      </c>
      <c r="E17411" s="1">
        <v>94900.875</v>
      </c>
      <c r="F17411" s="1">
        <v>91.07388306</v>
      </c>
      <c r="G17411" s="1">
        <v>0.99999702000000001</v>
      </c>
      <c r="H17411" s="1">
        <v>-1.3576993939999999</v>
      </c>
      <c r="I17411" s="1">
        <v>-1.4247980119999999</v>
      </c>
      <c r="J17411" s="1">
        <v>289.97070309999998</v>
      </c>
      <c r="K17411" s="1">
        <v>4007486</v>
      </c>
      <c r="L17411" s="1">
        <v>14019027</v>
      </c>
      <c r="M17411" s="1">
        <v>8950765</v>
      </c>
      <c r="N17411" s="1">
        <v>4.3158529999999997E-3</v>
      </c>
    </row>
    <row r="17412" spans="1:14" x14ac:dyDescent="0.15">
      <c r="A17412" s="1" t="s">
        <v>17409</v>
      </c>
      <c r="B17412" s="1">
        <v>0</v>
      </c>
      <c r="C17412" s="1">
        <v>0.11914897000000001</v>
      </c>
      <c r="D17412" s="1">
        <v>7.0054888999999995E-2</v>
      </c>
      <c r="E17412" s="1">
        <v>94916.5625</v>
      </c>
      <c r="F17412" s="1">
        <v>90.360900880000003</v>
      </c>
      <c r="G17412" s="1">
        <v>1.0000047679999999</v>
      </c>
      <c r="H17412" s="1">
        <v>-1.5900573730000001</v>
      </c>
      <c r="I17412" s="1">
        <v>-1.5827369689999999</v>
      </c>
      <c r="J17412" s="1">
        <v>289.85131840000003</v>
      </c>
      <c r="K17412" s="1">
        <v>4007486</v>
      </c>
      <c r="L17412" s="1">
        <v>15429547</v>
      </c>
      <c r="M17412" s="1">
        <v>8951066</v>
      </c>
      <c r="N17412" s="1">
        <v>4.3644909999999999E-3</v>
      </c>
    </row>
    <row r="17413" spans="1:14" x14ac:dyDescent="0.15">
      <c r="A17413" s="1" t="s">
        <v>17410</v>
      </c>
      <c r="B17413" s="1">
        <v>0</v>
      </c>
      <c r="C17413" s="1">
        <v>9.2001498000000001E-2</v>
      </c>
      <c r="D17413" s="1">
        <v>8.2008362000000001E-2</v>
      </c>
      <c r="E17413" s="1">
        <v>94903.9375</v>
      </c>
      <c r="F17413" s="1">
        <v>89.492446900000004</v>
      </c>
      <c r="G17413" s="1">
        <v>0.99999928500000002</v>
      </c>
      <c r="H17413" s="1">
        <v>-1.3048210140000001</v>
      </c>
      <c r="I17413" s="1">
        <v>-1.5143766400000001</v>
      </c>
      <c r="J17413" s="1">
        <v>289.57861329999997</v>
      </c>
      <c r="K17413" s="1">
        <v>4007486</v>
      </c>
      <c r="L17413" s="1">
        <v>16809392</v>
      </c>
      <c r="M17413" s="1">
        <v>8951066</v>
      </c>
      <c r="N17413" s="1">
        <v>4.4002529999999998E-3</v>
      </c>
    </row>
    <row r="17414" spans="1:14" x14ac:dyDescent="0.15">
      <c r="A17414" s="1" t="s">
        <v>17411</v>
      </c>
      <c r="B17414" s="1">
        <v>0</v>
      </c>
      <c r="C17414" s="1">
        <v>8.3676815000000002E-2</v>
      </c>
      <c r="D17414" s="1">
        <v>6.1241150000000001E-2</v>
      </c>
      <c r="E17414" s="1">
        <v>94910.125</v>
      </c>
      <c r="F17414" s="1">
        <v>88.776306149999996</v>
      </c>
      <c r="G17414" s="1">
        <v>0.99731534700000002</v>
      </c>
      <c r="H17414" s="1">
        <v>-0.395334244</v>
      </c>
      <c r="I17414" s="1">
        <v>-1.520599365</v>
      </c>
      <c r="J17414" s="1">
        <v>288.97363280000002</v>
      </c>
      <c r="K17414" s="1">
        <v>4007486</v>
      </c>
      <c r="L17414" s="1">
        <v>18125232</v>
      </c>
      <c r="M17414" s="1">
        <v>8951066</v>
      </c>
      <c r="N17414" s="1">
        <v>4.4226650000000001E-3</v>
      </c>
    </row>
    <row r="17415" spans="1:14" x14ac:dyDescent="0.15">
      <c r="A17415" s="1" t="s">
        <v>17412</v>
      </c>
      <c r="B17415" s="1">
        <v>0</v>
      </c>
      <c r="C17415" s="1">
        <v>0.119241715</v>
      </c>
      <c r="D17415" s="1">
        <v>4.9880980999999998E-2</v>
      </c>
      <c r="E17415" s="1">
        <v>94897.8125</v>
      </c>
      <c r="F17415" s="1">
        <v>89.832458500000001</v>
      </c>
      <c r="G17415" s="1">
        <v>1.0000066759999999</v>
      </c>
      <c r="H17415" s="1">
        <v>7.2212220000000002E-3</v>
      </c>
      <c r="I17415" s="1">
        <v>-1.4287433620000001</v>
      </c>
      <c r="J17415" s="1">
        <v>288.91894530000002</v>
      </c>
      <c r="K17415" s="1">
        <v>4007486</v>
      </c>
      <c r="L17415" s="1">
        <v>19467600</v>
      </c>
      <c r="M17415" s="1">
        <v>8951066</v>
      </c>
      <c r="N17415" s="1">
        <v>4.5192239999999996E-3</v>
      </c>
    </row>
    <row r="17416" spans="1:14" x14ac:dyDescent="0.15">
      <c r="A17416" s="1" t="s">
        <v>17413</v>
      </c>
      <c r="B17416" s="1">
        <v>0</v>
      </c>
      <c r="C17416" s="1">
        <v>0.105563223</v>
      </c>
      <c r="D17416" s="1">
        <v>0.12033844</v>
      </c>
      <c r="E17416" s="1">
        <v>94858.6875</v>
      </c>
      <c r="F17416" s="1">
        <v>90.884963990000003</v>
      </c>
      <c r="G17416" s="1">
        <v>1.0000019069999999</v>
      </c>
      <c r="H17416" s="1">
        <v>-0.13008117699999999</v>
      </c>
      <c r="I17416" s="1">
        <v>-1.3076086039999999</v>
      </c>
      <c r="J17416" s="1">
        <v>288.76684569999998</v>
      </c>
      <c r="K17416" s="1">
        <v>4007486</v>
      </c>
      <c r="L17416" s="1">
        <v>20817040</v>
      </c>
      <c r="M17416" s="1">
        <v>8951066</v>
      </c>
      <c r="N17416" s="1">
        <v>4.6193600000000003E-3</v>
      </c>
    </row>
    <row r="17417" spans="1:14" x14ac:dyDescent="0.15">
      <c r="A17417" s="1" t="s">
        <v>17414</v>
      </c>
      <c r="B17417" s="1">
        <v>0</v>
      </c>
      <c r="C17417" s="1">
        <v>0.123447716</v>
      </c>
      <c r="D17417" s="1">
        <v>9.8922729000000001E-2</v>
      </c>
      <c r="E17417" s="1">
        <v>94794.3125</v>
      </c>
      <c r="F17417" s="1">
        <v>91.892807009999999</v>
      </c>
      <c r="G17417" s="1">
        <v>0.99999272800000005</v>
      </c>
      <c r="H17417" s="1">
        <v>0.19740486199999999</v>
      </c>
      <c r="I17417" s="1">
        <v>-1.428334236</v>
      </c>
      <c r="J17417" s="1">
        <v>288.3742676</v>
      </c>
      <c r="K17417" s="1">
        <v>4007486</v>
      </c>
      <c r="L17417" s="1">
        <v>22126592</v>
      </c>
      <c r="M17417" s="1">
        <v>8951066</v>
      </c>
      <c r="N17417" s="1">
        <v>4.6613219999999999E-3</v>
      </c>
    </row>
    <row r="17418" spans="1:14" x14ac:dyDescent="0.15">
      <c r="A17418" s="1" t="s">
        <v>17415</v>
      </c>
      <c r="B17418" s="1">
        <v>0</v>
      </c>
      <c r="C17418" s="1">
        <v>0.16228520900000001</v>
      </c>
      <c r="D17418" s="1">
        <v>6.5792084000000001E-2</v>
      </c>
      <c r="E17418" s="1">
        <v>94759</v>
      </c>
      <c r="F17418" s="1">
        <v>93.592514039999998</v>
      </c>
      <c r="G17418" s="1">
        <v>0.99999940399999998</v>
      </c>
      <c r="H17418" s="1">
        <v>0.85817146300000002</v>
      </c>
      <c r="I17418" s="1">
        <v>-1.4452142720000001</v>
      </c>
      <c r="J17418" s="1">
        <v>288.72119140000001</v>
      </c>
      <c r="K17418" s="1">
        <v>4007486</v>
      </c>
      <c r="L17418" s="1">
        <v>23517408</v>
      </c>
      <c r="M17418" s="1">
        <v>8951066</v>
      </c>
      <c r="N17418" s="1">
        <v>4.722118E-3</v>
      </c>
    </row>
    <row r="17419" spans="1:14" x14ac:dyDescent="0.15">
      <c r="A17419" s="1" t="s">
        <v>17416</v>
      </c>
      <c r="B17419" s="1">
        <v>0</v>
      </c>
      <c r="C17419" s="1">
        <v>0.17687285</v>
      </c>
      <c r="D17419" s="1">
        <v>5.9188842999999998E-2</v>
      </c>
      <c r="E17419" s="1">
        <v>94729.0625</v>
      </c>
      <c r="F17419" s="1">
        <v>95.183990480000006</v>
      </c>
      <c r="G17419" s="1">
        <v>1</v>
      </c>
      <c r="H17419" s="1">
        <v>1.2154531479999999</v>
      </c>
      <c r="I17419" s="1">
        <v>-1.4625310899999999</v>
      </c>
      <c r="J17419" s="1">
        <v>288.80273440000002</v>
      </c>
      <c r="K17419" s="1">
        <v>4007486</v>
      </c>
      <c r="L17419" s="1">
        <v>24918416</v>
      </c>
      <c r="M17419" s="1">
        <v>8951066</v>
      </c>
      <c r="N17419" s="1">
        <v>4.7745699999999997E-3</v>
      </c>
    </row>
    <row r="17420" spans="1:14" x14ac:dyDescent="0.15">
      <c r="A17420" s="1" t="s">
        <v>17417</v>
      </c>
      <c r="B17420" s="1">
        <v>0</v>
      </c>
      <c r="C17420" s="1">
        <v>0.13975769299999999</v>
      </c>
      <c r="D17420" s="1">
        <v>7.7865005000000001E-2</v>
      </c>
      <c r="E17420" s="1">
        <v>94739.25</v>
      </c>
      <c r="F17420" s="1">
        <v>96.473861690000007</v>
      </c>
      <c r="G17420" s="1">
        <v>0.99999970199999999</v>
      </c>
      <c r="H17420" s="1">
        <v>0.92681789400000003</v>
      </c>
      <c r="I17420" s="1">
        <v>-1.4039402009999999</v>
      </c>
      <c r="J17420" s="1">
        <v>288.79223630000001</v>
      </c>
      <c r="K17420" s="1">
        <v>4007486</v>
      </c>
      <c r="L17420" s="1">
        <v>26320432</v>
      </c>
      <c r="M17420" s="1">
        <v>8951066</v>
      </c>
      <c r="N17420" s="1">
        <v>4.8477650000000004E-3</v>
      </c>
    </row>
    <row r="17421" spans="1:14" x14ac:dyDescent="0.15">
      <c r="A17421" s="1" t="s">
        <v>17418</v>
      </c>
      <c r="B17421" s="1">
        <v>0</v>
      </c>
      <c r="C17421" s="1">
        <v>0.19763576999999999</v>
      </c>
      <c r="D17421" s="1">
        <v>6.1234630999999998E-2</v>
      </c>
      <c r="E17421" s="1">
        <v>94766.9375</v>
      </c>
      <c r="F17421" s="1">
        <v>97.200195309999998</v>
      </c>
      <c r="G17421" s="1">
        <v>0.99999994000000003</v>
      </c>
      <c r="H17421" s="1">
        <v>0.74558544199999999</v>
      </c>
      <c r="I17421" s="1">
        <v>-1.4738435750000001</v>
      </c>
      <c r="J17421" s="1">
        <v>288.79394530000002</v>
      </c>
      <c r="K17421" s="1">
        <v>4007486</v>
      </c>
      <c r="L17421" s="1">
        <v>27724656</v>
      </c>
      <c r="M17421" s="1">
        <v>8951066</v>
      </c>
      <c r="N17421" s="1">
        <v>4.889488E-3</v>
      </c>
    </row>
    <row r="17422" spans="1:14" x14ac:dyDescent="0.15">
      <c r="A17422" s="1" t="s">
        <v>17419</v>
      </c>
      <c r="B17422" s="1">
        <v>2.69230769230769E-3</v>
      </c>
      <c r="C17422" s="1">
        <v>0.17957258200000001</v>
      </c>
      <c r="D17422" s="1">
        <v>5.4734431E-2</v>
      </c>
      <c r="E17422" s="1">
        <v>94784.1875</v>
      </c>
      <c r="F17422" s="1">
        <v>97.154602049999994</v>
      </c>
      <c r="G17422" s="1">
        <v>0.99999976199999996</v>
      </c>
      <c r="H17422" s="1">
        <v>1.3621940610000001</v>
      </c>
      <c r="I17422" s="1">
        <v>-1.9784622190000001</v>
      </c>
      <c r="J17422" s="1">
        <v>288.97094729999998</v>
      </c>
      <c r="K17422" s="1">
        <v>4032359</v>
      </c>
      <c r="L17422" s="1">
        <v>29133520</v>
      </c>
      <c r="M17422" s="1">
        <v>9042775</v>
      </c>
      <c r="N17422" s="1">
        <v>4.945517E-3</v>
      </c>
    </row>
    <row r="17423" spans="1:14" x14ac:dyDescent="0.15">
      <c r="A17423" s="1" t="s">
        <v>17420</v>
      </c>
      <c r="B17423" s="1">
        <v>4.2371794871794898E-2</v>
      </c>
      <c r="C17423" s="1">
        <v>0.13742232300000001</v>
      </c>
      <c r="D17423" s="1">
        <v>6.7677556999999999E-2</v>
      </c>
      <c r="E17423" s="1">
        <v>94787.9375</v>
      </c>
      <c r="F17423" s="1">
        <v>93.677581790000005</v>
      </c>
      <c r="G17423" s="1">
        <v>0.99999928500000002</v>
      </c>
      <c r="H17423" s="1">
        <v>2.318922997</v>
      </c>
      <c r="I17423" s="1">
        <v>-1.895431519</v>
      </c>
      <c r="J17423" s="1">
        <v>289.59887700000002</v>
      </c>
      <c r="K17423" s="1">
        <v>4244424</v>
      </c>
      <c r="L17423" s="1">
        <v>30536192</v>
      </c>
      <c r="M17423" s="1">
        <v>9526567</v>
      </c>
      <c r="N17423" s="1">
        <v>5.022243E-3</v>
      </c>
    </row>
    <row r="17424" spans="1:14" x14ac:dyDescent="0.15">
      <c r="A17424" s="1" t="s">
        <v>17421</v>
      </c>
      <c r="B17424" s="1">
        <v>7.9230769230769202E-2</v>
      </c>
      <c r="C17424" s="1">
        <v>9.3932032999999998E-2</v>
      </c>
      <c r="D17424" s="1">
        <v>5.5023353999999997E-2</v>
      </c>
      <c r="E17424" s="1">
        <v>94794.125</v>
      </c>
      <c r="F17424" s="1">
        <v>89.873168949999993</v>
      </c>
      <c r="G17424" s="1">
        <v>0.99999946399999995</v>
      </c>
      <c r="H17424" s="1">
        <v>2.9082517619999999</v>
      </c>
      <c r="I17424" s="1">
        <v>-0.83135223400000002</v>
      </c>
      <c r="J17424" s="1">
        <v>290.32543950000002</v>
      </c>
      <c r="K17424" s="1">
        <v>4746077</v>
      </c>
      <c r="L17424" s="1">
        <v>31954112</v>
      </c>
      <c r="M17424" s="1">
        <v>10487350</v>
      </c>
      <c r="N17424" s="1">
        <v>5.1264240000000001E-3</v>
      </c>
    </row>
    <row r="17425" spans="1:19" x14ac:dyDescent="0.15">
      <c r="A17425" s="1" t="s">
        <v>17422</v>
      </c>
      <c r="B17425" s="1">
        <v>8.4038461538461506E-2</v>
      </c>
      <c r="C17425" s="1">
        <v>0.12080645600000001</v>
      </c>
      <c r="D17425" s="1">
        <v>4.4437978000000003E-2</v>
      </c>
      <c r="E17425" s="1">
        <v>94791.125</v>
      </c>
      <c r="F17425" s="1">
        <v>82.714569089999998</v>
      </c>
      <c r="G17425" s="1">
        <v>0.99999952299999995</v>
      </c>
      <c r="H17425" s="1">
        <v>2.4257736209999998</v>
      </c>
      <c r="I17425" s="1">
        <v>-0.10731792499999999</v>
      </c>
      <c r="J17425" s="1">
        <v>291.24194340000003</v>
      </c>
      <c r="K17425" s="1">
        <v>5536851</v>
      </c>
      <c r="L17425" s="1">
        <v>33332976</v>
      </c>
      <c r="M17425" s="1">
        <v>11887926</v>
      </c>
      <c r="N17425" s="1">
        <v>5.2452979999999998E-3</v>
      </c>
      <c r="O17425" s="4">
        <f t="shared" ref="O17425:P17425" si="2169">AVERAGE(F17425:F17448)</f>
        <v>85.275993983333322</v>
      </c>
      <c r="P17425" s="4">
        <f t="shared" si="2169"/>
        <v>0.88724450766666674</v>
      </c>
      <c r="Q17425" s="4">
        <f t="shared" ref="Q17425:R17425" si="2170">AVERAGE(J17425:J17448)</f>
        <v>290.79084268333332</v>
      </c>
      <c r="R17425" s="4">
        <f t="shared" si="2170"/>
        <v>8381903.625</v>
      </c>
      <c r="S17425" s="4">
        <f t="shared" ref="S17425" si="2171">AVERAGE(N17425:N17448)</f>
        <v>2.9446067499999998E-3</v>
      </c>
    </row>
    <row r="17426" spans="1:19" x14ac:dyDescent="0.15">
      <c r="A17426" s="1" t="s">
        <v>17423</v>
      </c>
      <c r="B17426" s="1">
        <v>0.104358974358974</v>
      </c>
      <c r="C17426" s="1">
        <v>0.102947235</v>
      </c>
      <c r="D17426" s="1">
        <v>3.8290769000000002E-2</v>
      </c>
      <c r="E17426" s="1">
        <v>94652.1875</v>
      </c>
      <c r="F17426" s="1">
        <v>77.264495850000003</v>
      </c>
      <c r="G17426" s="1">
        <v>0.98734873499999998</v>
      </c>
      <c r="H17426" s="1">
        <v>2.436969757</v>
      </c>
      <c r="I17426" s="1">
        <v>-0.553292275</v>
      </c>
      <c r="J17426" s="1">
        <v>292.80126949999999</v>
      </c>
      <c r="K17426" s="1">
        <v>1489385</v>
      </c>
      <c r="L17426" s="1">
        <v>1390700</v>
      </c>
      <c r="M17426" s="1">
        <v>2093379</v>
      </c>
      <c r="N17426" s="1">
        <v>1.6403199999999999E-4</v>
      </c>
    </row>
    <row r="17427" spans="1:19" x14ac:dyDescent="0.15">
      <c r="A17427" s="1" t="s">
        <v>17424</v>
      </c>
      <c r="B17427" s="1">
        <v>0.12852564102564101</v>
      </c>
      <c r="C17427" s="1">
        <v>7.4793636999999996E-2</v>
      </c>
      <c r="D17427" s="1">
        <v>6.2648535000000005E-2</v>
      </c>
      <c r="E17427" s="1">
        <v>94618</v>
      </c>
      <c r="F17427" s="1">
        <v>76.555297850000002</v>
      </c>
      <c r="G17427" s="1">
        <v>0.99903368999999997</v>
      </c>
      <c r="H17427" s="1">
        <v>2.2078886029999998</v>
      </c>
      <c r="I17427" s="1">
        <v>-0.32111263299999998</v>
      </c>
      <c r="J17427" s="1">
        <v>293.7976074</v>
      </c>
      <c r="K17427" s="1">
        <v>3447311</v>
      </c>
      <c r="L17427" s="1">
        <v>2764108</v>
      </c>
      <c r="M17427" s="1">
        <v>4670007</v>
      </c>
      <c r="N17427" s="1">
        <v>2.25782E-4</v>
      </c>
    </row>
    <row r="17428" spans="1:19" x14ac:dyDescent="0.15">
      <c r="A17428" s="1" t="s">
        <v>17425</v>
      </c>
      <c r="B17428" s="1">
        <v>0.107115384615385</v>
      </c>
      <c r="C17428" s="1">
        <v>2.1220051E-2</v>
      </c>
      <c r="D17428" s="1">
        <v>5.1269456999999997E-2</v>
      </c>
      <c r="E17428" s="1">
        <v>94506.5625</v>
      </c>
      <c r="F17428" s="1">
        <v>73.288681030000006</v>
      </c>
      <c r="G17428" s="1">
        <v>0.98563879700000001</v>
      </c>
      <c r="H17428" s="1">
        <v>1.872953415</v>
      </c>
      <c r="I17428" s="1">
        <v>-1.2754259109999999</v>
      </c>
      <c r="J17428" s="1">
        <v>294.05419920000003</v>
      </c>
      <c r="K17428" s="1">
        <v>4921398</v>
      </c>
      <c r="L17428" s="1">
        <v>4145333</v>
      </c>
      <c r="M17428" s="1">
        <v>6784343</v>
      </c>
      <c r="N17428" s="1">
        <v>2.7728099999999999E-4</v>
      </c>
    </row>
    <row r="17429" spans="1:19" x14ac:dyDescent="0.15">
      <c r="A17429" s="1" t="s">
        <v>17426</v>
      </c>
      <c r="B17429" s="1">
        <v>0.13185897435897401</v>
      </c>
      <c r="C17429" s="1">
        <v>1.4824353E-2</v>
      </c>
      <c r="D17429" s="1">
        <v>4.5484599000000001E-2</v>
      </c>
      <c r="E17429" s="1">
        <v>94454.0625</v>
      </c>
      <c r="F17429" s="1">
        <v>71.156967159999994</v>
      </c>
      <c r="G17429" s="1">
        <v>0.98305404200000002</v>
      </c>
      <c r="H17429" s="1">
        <v>1.4618368150000001</v>
      </c>
      <c r="I17429" s="1">
        <v>-1.4242315290000001</v>
      </c>
      <c r="J17429" s="1">
        <v>294.42675780000002</v>
      </c>
      <c r="K17429" s="1">
        <v>6335101</v>
      </c>
      <c r="L17429" s="1">
        <v>5526280</v>
      </c>
      <c r="M17429" s="1">
        <v>8807309</v>
      </c>
      <c r="N17429" s="1">
        <v>3.1614300000000001E-4</v>
      </c>
    </row>
    <row r="17430" spans="1:19" x14ac:dyDescent="0.15">
      <c r="A17430" s="1" t="s">
        <v>17427</v>
      </c>
      <c r="B17430" s="1">
        <v>6.6410256410256399E-2</v>
      </c>
      <c r="C17430" s="1">
        <v>2.2724699000000001E-2</v>
      </c>
      <c r="D17430" s="1">
        <v>7.6296210000000003E-2</v>
      </c>
      <c r="E17430" s="1">
        <v>94383.375</v>
      </c>
      <c r="F17430" s="1">
        <v>68.688598630000001</v>
      </c>
      <c r="G17430" s="1">
        <v>0.97931546000000003</v>
      </c>
      <c r="H17430" s="1">
        <v>1.0068206790000001</v>
      </c>
      <c r="I17430" s="1">
        <v>-1.401411057</v>
      </c>
      <c r="J17430" s="1">
        <v>294.80834959999999</v>
      </c>
      <c r="K17430" s="1">
        <v>7928795</v>
      </c>
      <c r="L17430" s="1">
        <v>6914230</v>
      </c>
      <c r="M17430" s="1">
        <v>10863876</v>
      </c>
      <c r="N17430" s="1">
        <v>3.5762800000000003E-4</v>
      </c>
    </row>
    <row r="17431" spans="1:19" x14ac:dyDescent="0.15">
      <c r="A17431" s="1" t="s">
        <v>17428</v>
      </c>
      <c r="B17431" s="1">
        <v>5.3076923076923098E-2</v>
      </c>
      <c r="C17431" s="1">
        <v>2.6735004E-2</v>
      </c>
      <c r="D17431" s="1">
        <v>8.1273913000000003E-2</v>
      </c>
      <c r="E17431" s="1">
        <v>94395.375</v>
      </c>
      <c r="F17431" s="1">
        <v>64.636352540000004</v>
      </c>
      <c r="G17431" s="1">
        <v>0.98164689500000002</v>
      </c>
      <c r="H17431" s="1">
        <v>1.0099315639999999</v>
      </c>
      <c r="I17431" s="1">
        <v>-1.5193815230000001</v>
      </c>
      <c r="J17431" s="1">
        <v>294.68212890000001</v>
      </c>
      <c r="K17431" s="1">
        <v>8915386</v>
      </c>
      <c r="L17431" s="1">
        <v>8260459</v>
      </c>
      <c r="M17431" s="1">
        <v>12232501</v>
      </c>
      <c r="N17431" s="1">
        <v>3.8194699999999999E-4</v>
      </c>
    </row>
    <row r="17432" spans="1:19" x14ac:dyDescent="0.15">
      <c r="A17432" s="1" t="s">
        <v>17429</v>
      </c>
      <c r="B17432" s="1">
        <v>5.2179487179487199E-2</v>
      </c>
      <c r="C17432" s="1">
        <v>0.111967742</v>
      </c>
      <c r="D17432" s="1">
        <v>0.124353409</v>
      </c>
      <c r="E17432" s="1">
        <v>94438.8125</v>
      </c>
      <c r="F17432" s="1">
        <v>74.13468933</v>
      </c>
      <c r="G17432" s="1">
        <v>0.97664225100000002</v>
      </c>
      <c r="H17432" s="1">
        <v>-4.7052383000000003E-2</v>
      </c>
      <c r="I17432" s="1">
        <v>-1.0314302440000001</v>
      </c>
      <c r="J17432" s="1">
        <v>292.77905270000002</v>
      </c>
      <c r="K17432" s="1">
        <v>9310017</v>
      </c>
      <c r="L17432" s="1">
        <v>9578535</v>
      </c>
      <c r="M17432" s="1">
        <v>12926656</v>
      </c>
      <c r="N17432" s="1">
        <v>1.6737379999999999E-3</v>
      </c>
    </row>
    <row r="17433" spans="1:19" x14ac:dyDescent="0.15">
      <c r="A17433" s="1" t="s">
        <v>17430</v>
      </c>
      <c r="B17433" s="1">
        <v>1.5064102564102601E-2</v>
      </c>
      <c r="C17433" s="1">
        <v>1.7759983E-2</v>
      </c>
      <c r="D17433" s="1">
        <v>8.8742374999999998E-2</v>
      </c>
      <c r="E17433" s="1">
        <v>94468.125</v>
      </c>
      <c r="F17433" s="1">
        <v>81.250183109999995</v>
      </c>
      <c r="G17433" s="1">
        <v>0.98428851399999995</v>
      </c>
      <c r="H17433" s="1">
        <v>-0.761371613</v>
      </c>
      <c r="I17433" s="1">
        <v>-0.157222748</v>
      </c>
      <c r="J17433" s="1">
        <v>291.55908199999999</v>
      </c>
      <c r="K17433" s="1">
        <v>9439583</v>
      </c>
      <c r="L17433" s="1">
        <v>10907669</v>
      </c>
      <c r="M17433" s="1">
        <v>13169460</v>
      </c>
      <c r="N17433" s="1">
        <v>2.384869E-3</v>
      </c>
    </row>
    <row r="17434" spans="1:19" x14ac:dyDescent="0.15">
      <c r="A17434" s="1" t="s">
        <v>17431</v>
      </c>
      <c r="B17434" s="1">
        <v>1.2820512820512799E-4</v>
      </c>
      <c r="C17434" s="1">
        <v>6.4122974999999999E-2</v>
      </c>
      <c r="D17434" s="1">
        <v>7.1575224000000007E-2</v>
      </c>
      <c r="E17434" s="1">
        <v>94534.125</v>
      </c>
      <c r="F17434" s="1">
        <v>86.539825440000001</v>
      </c>
      <c r="G17434" s="1">
        <v>0.99095982299999996</v>
      </c>
      <c r="H17434" s="1">
        <v>-1.2870607380000001</v>
      </c>
      <c r="I17434" s="1">
        <v>0.42080497700000002</v>
      </c>
      <c r="J17434" s="1">
        <v>290.3984375</v>
      </c>
      <c r="K17434" s="1">
        <v>9439583</v>
      </c>
      <c r="L17434" s="1">
        <v>12199941</v>
      </c>
      <c r="M17434" s="1">
        <v>13169460</v>
      </c>
      <c r="N17434" s="1">
        <v>2.7402870000000001E-3</v>
      </c>
    </row>
    <row r="17435" spans="1:19" x14ac:dyDescent="0.15">
      <c r="A17435" s="1" t="s">
        <v>17432</v>
      </c>
      <c r="B17435" s="1">
        <v>0</v>
      </c>
      <c r="C17435" s="1">
        <v>0.21451413599999999</v>
      </c>
      <c r="D17435" s="1">
        <v>7.4799775999999998E-2</v>
      </c>
      <c r="E17435" s="1">
        <v>94655.9375</v>
      </c>
      <c r="F17435" s="1">
        <v>90.919540409999996</v>
      </c>
      <c r="G17435" s="1">
        <v>0.999994516</v>
      </c>
      <c r="H17435" s="1">
        <v>-1.0662498469999999</v>
      </c>
      <c r="I17435" s="1">
        <v>-0.127735138</v>
      </c>
      <c r="J17435" s="1">
        <v>289.46411130000001</v>
      </c>
      <c r="K17435" s="1">
        <v>9439583</v>
      </c>
      <c r="L17435" s="1">
        <v>13505862</v>
      </c>
      <c r="M17435" s="1">
        <v>13169460</v>
      </c>
      <c r="N17435" s="1">
        <v>3.4996889999999998E-3</v>
      </c>
    </row>
    <row r="17436" spans="1:19" x14ac:dyDescent="0.15">
      <c r="A17436" s="1" t="s">
        <v>17433</v>
      </c>
      <c r="B17436" s="1">
        <v>0</v>
      </c>
      <c r="C17436" s="1">
        <v>0.28255909699999998</v>
      </c>
      <c r="D17436" s="1">
        <v>1.9172668E-2</v>
      </c>
      <c r="E17436" s="1">
        <v>94692.9375</v>
      </c>
      <c r="F17436" s="1">
        <v>94.967803959999998</v>
      </c>
      <c r="G17436" s="1">
        <v>1.0000019069999999</v>
      </c>
      <c r="H17436" s="1">
        <v>-0.66869735699999999</v>
      </c>
      <c r="I17436" s="1">
        <v>8.3391190000000004E-2</v>
      </c>
      <c r="J17436" s="1">
        <v>289.52514650000001</v>
      </c>
      <c r="K17436" s="1">
        <v>9439583</v>
      </c>
      <c r="L17436" s="1">
        <v>14887510</v>
      </c>
      <c r="M17436" s="1">
        <v>13169657</v>
      </c>
      <c r="N17436" s="1">
        <v>3.877218E-3</v>
      </c>
    </row>
    <row r="17437" spans="1:19" x14ac:dyDescent="0.15">
      <c r="A17437" s="1" t="s">
        <v>17434</v>
      </c>
      <c r="B17437" s="1">
        <v>0</v>
      </c>
      <c r="C17437" s="1">
        <v>0.187097132</v>
      </c>
      <c r="D17437" s="1">
        <v>1.7210006999999999E-2</v>
      </c>
      <c r="E17437" s="1">
        <v>94690.1875</v>
      </c>
      <c r="F17437" s="1">
        <v>95.938934329999995</v>
      </c>
      <c r="G17437" s="1">
        <v>1</v>
      </c>
      <c r="H17437" s="1">
        <v>-0.44331932099999999</v>
      </c>
      <c r="I17437" s="1">
        <v>0.76453781099999996</v>
      </c>
      <c r="J17437" s="1">
        <v>289.57324219999998</v>
      </c>
      <c r="K17437" s="1">
        <v>9439583</v>
      </c>
      <c r="L17437" s="1">
        <v>16299038</v>
      </c>
      <c r="M17437" s="1">
        <v>13169657</v>
      </c>
      <c r="N17437" s="1">
        <v>4.0707920000000002E-3</v>
      </c>
    </row>
    <row r="17438" spans="1:19" x14ac:dyDescent="0.15">
      <c r="A17438" s="1" t="s">
        <v>17435</v>
      </c>
      <c r="B17438" s="1">
        <v>0</v>
      </c>
      <c r="C17438" s="1">
        <v>0.13282775899999999</v>
      </c>
      <c r="D17438" s="1">
        <v>1.2423515E-2</v>
      </c>
      <c r="E17438" s="1">
        <v>94655.5625</v>
      </c>
      <c r="F17438" s="1">
        <v>96.234100339999998</v>
      </c>
      <c r="G17438" s="1">
        <v>1</v>
      </c>
      <c r="H17438" s="1">
        <v>-0.102321625</v>
      </c>
      <c r="I17438" s="1">
        <v>0.88100147299999998</v>
      </c>
      <c r="J17438" s="1">
        <v>289.43701170000003</v>
      </c>
      <c r="K17438" s="1">
        <v>9439583</v>
      </c>
      <c r="L17438" s="1">
        <v>17679120</v>
      </c>
      <c r="M17438" s="1">
        <v>13169657</v>
      </c>
      <c r="N17438" s="1">
        <v>4.1127539999999997E-3</v>
      </c>
    </row>
    <row r="17439" spans="1:19" x14ac:dyDescent="0.15">
      <c r="A17439" s="1" t="s">
        <v>17436</v>
      </c>
      <c r="B17439" s="1">
        <v>0</v>
      </c>
      <c r="C17439" s="1">
        <v>8.0718994000000002E-2</v>
      </c>
      <c r="D17439" s="1">
        <v>3.2434460000000001E-3</v>
      </c>
      <c r="E17439" s="1">
        <v>94620.375</v>
      </c>
      <c r="F17439" s="1">
        <v>96.108673100000004</v>
      </c>
      <c r="G17439" s="1">
        <v>0.99710083000000005</v>
      </c>
      <c r="H17439" s="1">
        <v>2.7426720000000002E-2</v>
      </c>
      <c r="I17439" s="1">
        <v>0.92398929600000002</v>
      </c>
      <c r="J17439" s="1">
        <v>289.37451170000003</v>
      </c>
      <c r="K17439" s="1">
        <v>9439583</v>
      </c>
      <c r="L17439" s="1">
        <v>19064832</v>
      </c>
      <c r="M17439" s="1">
        <v>13169657</v>
      </c>
      <c r="N17439" s="1">
        <v>4.1179989999999998E-3</v>
      </c>
    </row>
    <row r="17440" spans="1:19" x14ac:dyDescent="0.15">
      <c r="A17440" s="1" t="s">
        <v>17437</v>
      </c>
      <c r="B17440" s="1">
        <v>0</v>
      </c>
      <c r="C17440" s="1">
        <v>8.1123351999999996E-2</v>
      </c>
      <c r="D17440" s="1">
        <v>3.0994399999999999E-4</v>
      </c>
      <c r="E17440" s="1">
        <v>94606.875</v>
      </c>
      <c r="F17440" s="1">
        <v>95.251663210000004</v>
      </c>
      <c r="G17440" s="1">
        <v>0.93716430699999997</v>
      </c>
      <c r="H17440" s="1">
        <v>0.31377029400000001</v>
      </c>
      <c r="I17440" s="1">
        <v>1.0674362180000001</v>
      </c>
      <c r="J17440" s="1">
        <v>289.21508790000001</v>
      </c>
      <c r="K17440" s="1">
        <v>9439583</v>
      </c>
      <c r="L17440" s="1">
        <v>20430720</v>
      </c>
      <c r="M17440" s="1">
        <v>13169657</v>
      </c>
      <c r="N17440" s="1">
        <v>4.1237210000000003E-3</v>
      </c>
    </row>
    <row r="17441" spans="1:19" x14ac:dyDescent="0.15">
      <c r="A17441" s="1" t="s">
        <v>17438</v>
      </c>
      <c r="B17441" s="1">
        <v>0</v>
      </c>
      <c r="C17441" s="1">
        <v>4.5227050999999997E-2</v>
      </c>
      <c r="D17441" s="1">
        <v>0</v>
      </c>
      <c r="E17441" s="1">
        <v>94591.1875</v>
      </c>
      <c r="F17441" s="1">
        <v>94.272003170000005</v>
      </c>
      <c r="G17441" s="1">
        <v>0.85287475599999996</v>
      </c>
      <c r="H17441" s="1">
        <v>0.25750541700000001</v>
      </c>
      <c r="I17441" s="1">
        <v>1.137350082</v>
      </c>
      <c r="J17441" s="1">
        <v>289.10595699999999</v>
      </c>
      <c r="K17441" s="1">
        <v>9439583</v>
      </c>
      <c r="L17441" s="1">
        <v>21793248</v>
      </c>
      <c r="M17441" s="1">
        <v>13169657</v>
      </c>
      <c r="N17441" s="1">
        <v>4.1308739999999997E-3</v>
      </c>
    </row>
    <row r="17442" spans="1:19" x14ac:dyDescent="0.15">
      <c r="A17442" s="1" t="s">
        <v>17439</v>
      </c>
      <c r="B17442" s="1">
        <v>0</v>
      </c>
      <c r="C17442" s="1">
        <v>5.2223210000000003E-3</v>
      </c>
      <c r="D17442" s="1">
        <v>0</v>
      </c>
      <c r="E17442" s="1">
        <v>94555.1875</v>
      </c>
      <c r="F17442" s="1">
        <v>93.724426269999995</v>
      </c>
      <c r="G17442" s="1">
        <v>0.37267434599999999</v>
      </c>
      <c r="H17442" s="1">
        <v>-4.4476508999999997E-2</v>
      </c>
      <c r="I17442" s="1">
        <v>1.1036748890000001</v>
      </c>
      <c r="J17442" s="1">
        <v>288.91625979999998</v>
      </c>
      <c r="K17442" s="1">
        <v>9439583</v>
      </c>
      <c r="L17442" s="1">
        <v>23128368</v>
      </c>
      <c r="M17442" s="1">
        <v>13169657</v>
      </c>
      <c r="N17442" s="1">
        <v>4.1308739999999997E-3</v>
      </c>
    </row>
    <row r="17443" spans="1:19" x14ac:dyDescent="0.15">
      <c r="A17443" s="1" t="s">
        <v>17440</v>
      </c>
      <c r="B17443" s="1">
        <v>0</v>
      </c>
      <c r="C17443" s="1">
        <v>1.4137874999999999E-2</v>
      </c>
      <c r="D17443" s="1">
        <v>0</v>
      </c>
      <c r="E17443" s="1">
        <v>94569.125</v>
      </c>
      <c r="F17443" s="1">
        <v>92.937896730000006</v>
      </c>
      <c r="G17443" s="1">
        <v>0.44618481399999999</v>
      </c>
      <c r="H17443" s="1">
        <v>0.61314392100000004</v>
      </c>
      <c r="I17443" s="1">
        <v>1.3657579419999999</v>
      </c>
      <c r="J17443" s="1">
        <v>287.9851074</v>
      </c>
      <c r="K17443" s="1">
        <v>9439583</v>
      </c>
      <c r="L17443" s="1">
        <v>24366896</v>
      </c>
      <c r="M17443" s="1">
        <v>13169657</v>
      </c>
      <c r="N17443" s="1">
        <v>4.1308739999999997E-3</v>
      </c>
    </row>
    <row r="17444" spans="1:19" x14ac:dyDescent="0.15">
      <c r="A17444" s="1" t="s">
        <v>17441</v>
      </c>
      <c r="B17444" s="1">
        <v>0</v>
      </c>
      <c r="C17444" s="1">
        <v>4.3462608E-2</v>
      </c>
      <c r="D17444" s="1">
        <v>1.30653E-4</v>
      </c>
      <c r="E17444" s="1">
        <v>94601.875</v>
      </c>
      <c r="F17444" s="1">
        <v>92.9375</v>
      </c>
      <c r="G17444" s="1">
        <v>0.760234356</v>
      </c>
      <c r="H17444" s="1">
        <v>0.62244033799999998</v>
      </c>
      <c r="I17444" s="1">
        <v>1.33135128</v>
      </c>
      <c r="J17444" s="1">
        <v>287.80175780000002</v>
      </c>
      <c r="K17444" s="1">
        <v>9439583</v>
      </c>
      <c r="L17444" s="1">
        <v>25623984</v>
      </c>
      <c r="M17444" s="1">
        <v>13169657</v>
      </c>
      <c r="N17444" s="1">
        <v>4.1308739999999997E-3</v>
      </c>
    </row>
    <row r="17445" spans="1:19" x14ac:dyDescent="0.15">
      <c r="A17445" s="1" t="s">
        <v>17442</v>
      </c>
      <c r="B17445" s="1">
        <v>0</v>
      </c>
      <c r="C17445" s="1">
        <v>5.7533264000000001E-2</v>
      </c>
      <c r="D17445" s="1">
        <v>6.9236760000000001E-3</v>
      </c>
      <c r="E17445" s="1">
        <v>94639</v>
      </c>
      <c r="F17445" s="1">
        <v>92.13343811</v>
      </c>
      <c r="G17445" s="1">
        <v>0.96026420599999995</v>
      </c>
      <c r="H17445" s="1">
        <v>0.19015407600000001</v>
      </c>
      <c r="I17445" s="1">
        <v>1.4010019300000001</v>
      </c>
      <c r="J17445" s="1">
        <v>287.95874020000002</v>
      </c>
      <c r="K17445" s="1">
        <v>9439583</v>
      </c>
      <c r="L17445" s="1">
        <v>26912448</v>
      </c>
      <c r="M17445" s="1">
        <v>13169657</v>
      </c>
      <c r="N17445" s="1">
        <v>4.1351649999999997E-3</v>
      </c>
    </row>
    <row r="17446" spans="1:19" x14ac:dyDescent="0.15">
      <c r="A17446" s="1" t="s">
        <v>17443</v>
      </c>
      <c r="B17446" s="1">
        <v>1.46153846153846E-2</v>
      </c>
      <c r="C17446" s="1">
        <v>6.1912536999999997E-2</v>
      </c>
      <c r="D17446" s="1">
        <v>6.7863460000000004E-3</v>
      </c>
      <c r="E17446" s="1">
        <v>94710.75</v>
      </c>
      <c r="F17446" s="1">
        <v>91.438140869999998</v>
      </c>
      <c r="G17446" s="1">
        <v>0.96967881899999997</v>
      </c>
      <c r="H17446" s="1">
        <v>-2.8122902000000002E-2</v>
      </c>
      <c r="I17446" s="1">
        <v>1.9513320919999999</v>
      </c>
      <c r="J17446" s="1">
        <v>288.64038090000003</v>
      </c>
      <c r="K17446" s="1">
        <v>9492621</v>
      </c>
      <c r="L17446" s="1">
        <v>28224688</v>
      </c>
      <c r="M17446" s="1">
        <v>13291220</v>
      </c>
      <c r="N17446" s="1">
        <v>4.1433090000000004E-3</v>
      </c>
    </row>
    <row r="17447" spans="1:19" x14ac:dyDescent="0.15">
      <c r="A17447" s="1" t="s">
        <v>17444</v>
      </c>
      <c r="B17447" s="1">
        <v>8.3589743589743595E-2</v>
      </c>
      <c r="C17447" s="1">
        <v>1.2680054E-2</v>
      </c>
      <c r="D17447" s="1">
        <v>1.2207E-4</v>
      </c>
      <c r="E17447" s="1">
        <v>94744.625</v>
      </c>
      <c r="F17447" s="1">
        <v>88.497360229999998</v>
      </c>
      <c r="G17447" s="1">
        <v>0.56410408000000001</v>
      </c>
      <c r="H17447" s="1">
        <v>-1.1082649E-2</v>
      </c>
      <c r="I17447" s="1">
        <v>1.588256836</v>
      </c>
      <c r="J17447" s="1">
        <v>289.83715819999998</v>
      </c>
      <c r="K17447" s="1">
        <v>9876577</v>
      </c>
      <c r="L17447" s="1">
        <v>29576128</v>
      </c>
      <c r="M17447" s="1">
        <v>13944319</v>
      </c>
      <c r="N17447" s="1">
        <v>4.1431599999999999E-3</v>
      </c>
    </row>
    <row r="17448" spans="1:19" x14ac:dyDescent="0.15">
      <c r="A17448" s="1" t="s">
        <v>17445</v>
      </c>
      <c r="B17448" s="1">
        <v>0.42717948717948701</v>
      </c>
      <c r="C17448" s="1">
        <v>3.2272338999999997E-2</v>
      </c>
      <c r="D17448" s="1">
        <v>0</v>
      </c>
      <c r="E17448" s="1">
        <v>94756.3125</v>
      </c>
      <c r="F17448" s="1">
        <v>75.032714839999997</v>
      </c>
      <c r="G17448" s="1">
        <v>0.56566351699999995</v>
      </c>
      <c r="H17448" s="1">
        <v>-0.77370548299999997</v>
      </c>
      <c r="I17448" s="1">
        <v>1.798197746</v>
      </c>
      <c r="J17448" s="1">
        <v>291.59692380000001</v>
      </c>
      <c r="K17448" s="1">
        <v>11197666</v>
      </c>
      <c r="L17448" s="1">
        <v>30824000</v>
      </c>
      <c r="M17448" s="1">
        <v>15575116</v>
      </c>
      <c r="N17448" s="1">
        <v>4.1562539999999999E-3</v>
      </c>
    </row>
    <row r="17449" spans="1:19" x14ac:dyDescent="0.15">
      <c r="A17449" s="1" t="s">
        <v>17446</v>
      </c>
      <c r="B17449" s="1">
        <v>0.53032051282051296</v>
      </c>
      <c r="C17449" s="1">
        <v>7.7064514000000001E-2</v>
      </c>
      <c r="D17449" s="1">
        <v>1.1192321999999999E-2</v>
      </c>
      <c r="E17449" s="1">
        <v>94740.3125</v>
      </c>
      <c r="F17449" s="1">
        <v>67.363037109999993</v>
      </c>
      <c r="G17449" s="1">
        <v>0.99999237100000005</v>
      </c>
      <c r="H17449" s="1">
        <v>-0.49573326099999998</v>
      </c>
      <c r="I17449" s="1">
        <v>1.0074415210000001</v>
      </c>
      <c r="J17449" s="1">
        <v>292.93164059999998</v>
      </c>
      <c r="K17449" s="1">
        <v>12907576</v>
      </c>
      <c r="L17449" s="1">
        <v>32146736</v>
      </c>
      <c r="M17449" s="1">
        <v>17703248</v>
      </c>
      <c r="N17449" s="1">
        <v>4.2282309999999998E-3</v>
      </c>
      <c r="O17449" s="4">
        <f t="shared" ref="O17449:P17449" si="2172">AVERAGE(F17449:F17472)</f>
        <v>81.716633479166674</v>
      </c>
      <c r="P17449" s="4">
        <f t="shared" si="2172"/>
        <v>0.86505697174999996</v>
      </c>
      <c r="Q17449" s="4">
        <f t="shared" ref="Q17449:R17449" si="2173">AVERAGE(J17449:J17472)</f>
        <v>289.90786743749999</v>
      </c>
      <c r="R17449" s="4">
        <f t="shared" si="2173"/>
        <v>9819491.333333334</v>
      </c>
      <c r="S17449" s="4">
        <f t="shared" ref="S17449" si="2174">AVERAGE(N17449:N17472)</f>
        <v>1.4489540833333332E-3</v>
      </c>
    </row>
    <row r="17450" spans="1:19" x14ac:dyDescent="0.15">
      <c r="A17450" s="1" t="s">
        <v>17447</v>
      </c>
      <c r="B17450" s="1">
        <v>0.410769230769231</v>
      </c>
      <c r="C17450" s="1">
        <v>6.8595885999999995E-2</v>
      </c>
      <c r="D17450" s="1">
        <v>2.3902893000000001E-2</v>
      </c>
      <c r="E17450" s="1">
        <v>94712</v>
      </c>
      <c r="F17450" s="1">
        <v>68.351318359999993</v>
      </c>
      <c r="G17450" s="1">
        <v>0.91785913699999999</v>
      </c>
      <c r="H17450" s="1">
        <v>2.0729722979999998</v>
      </c>
      <c r="I17450" s="1">
        <v>-0.68917274500000003</v>
      </c>
      <c r="J17450" s="1">
        <v>293.7116699</v>
      </c>
      <c r="K17450" s="1">
        <v>1916219</v>
      </c>
      <c r="L17450" s="1">
        <v>1308113</v>
      </c>
      <c r="M17450" s="1">
        <v>2375912</v>
      </c>
      <c r="N17450" s="1">
        <v>1.9237400000000001E-4</v>
      </c>
    </row>
    <row r="17451" spans="1:19" x14ac:dyDescent="0.15">
      <c r="A17451" s="1" t="s">
        <v>17448</v>
      </c>
      <c r="B17451" s="1">
        <v>0.54929487179487202</v>
      </c>
      <c r="C17451" s="1">
        <v>7.2498322000000004E-2</v>
      </c>
      <c r="D17451" s="1">
        <v>9.6397400000000008E-3</v>
      </c>
      <c r="E17451" s="1">
        <v>94653.375</v>
      </c>
      <c r="F17451" s="1">
        <v>62.231506349999997</v>
      </c>
      <c r="G17451" s="1">
        <v>0.82415723799999996</v>
      </c>
      <c r="H17451" s="1">
        <v>2.7313795089999999</v>
      </c>
      <c r="I17451" s="1">
        <v>-0.71657085399999998</v>
      </c>
      <c r="J17451" s="1">
        <v>294.67700200000002</v>
      </c>
      <c r="K17451" s="1">
        <v>4151179</v>
      </c>
      <c r="L17451" s="1">
        <v>2650179</v>
      </c>
      <c r="M17451" s="1">
        <v>5082419</v>
      </c>
      <c r="N17451" s="1">
        <v>4.3103100000000001E-4</v>
      </c>
    </row>
    <row r="17452" spans="1:19" x14ac:dyDescent="0.15">
      <c r="A17452" s="1" t="s">
        <v>17449</v>
      </c>
      <c r="B17452" s="1">
        <v>0.56974358974358996</v>
      </c>
      <c r="C17452" s="1">
        <v>8.5063933999999994E-2</v>
      </c>
      <c r="D17452" s="1">
        <v>3.4049988000000003E-2</v>
      </c>
      <c r="E17452" s="1">
        <v>94602.5</v>
      </c>
      <c r="F17452" s="1">
        <v>58.971298220000001</v>
      </c>
      <c r="G17452" s="1">
        <v>0.97992366600000003</v>
      </c>
      <c r="H17452" s="1">
        <v>3.311411858</v>
      </c>
      <c r="I17452" s="1">
        <v>-0.71643734000000003</v>
      </c>
      <c r="J17452" s="1">
        <v>295.36230469999998</v>
      </c>
      <c r="K17452" s="1">
        <v>6518165</v>
      </c>
      <c r="L17452" s="1">
        <v>3979615</v>
      </c>
      <c r="M17452" s="1">
        <v>7862794</v>
      </c>
      <c r="N17452" s="1">
        <v>5.9413900000000004E-4</v>
      </c>
    </row>
    <row r="17453" spans="1:19" x14ac:dyDescent="0.15">
      <c r="A17453" s="1" t="s">
        <v>17450</v>
      </c>
      <c r="B17453" s="1">
        <v>0.36237179487179499</v>
      </c>
      <c r="C17453" s="1">
        <v>8.4679663000000002E-2</v>
      </c>
      <c r="D17453" s="1">
        <v>9.4268799E-2</v>
      </c>
      <c r="E17453" s="1">
        <v>94588.0625</v>
      </c>
      <c r="F17453" s="1">
        <v>59.348693849999997</v>
      </c>
      <c r="G17453" s="1">
        <v>0.98734593400000004</v>
      </c>
      <c r="H17453" s="1">
        <v>3.4375066759999999</v>
      </c>
      <c r="I17453" s="1">
        <v>-0.502177239</v>
      </c>
      <c r="J17453" s="1">
        <v>295.21655270000002</v>
      </c>
      <c r="K17453" s="1">
        <v>8051355</v>
      </c>
      <c r="L17453" s="1">
        <v>5311709</v>
      </c>
      <c r="M17453" s="1">
        <v>9978891</v>
      </c>
      <c r="N17453" s="1">
        <v>6.01828E-4</v>
      </c>
    </row>
    <row r="17454" spans="1:19" x14ac:dyDescent="0.15">
      <c r="A17454" s="1" t="s">
        <v>17451</v>
      </c>
      <c r="B17454" s="1">
        <v>0.22102564102564101</v>
      </c>
      <c r="C17454" s="1">
        <v>3.3027912999999999E-2</v>
      </c>
      <c r="D17454" s="1">
        <v>0.22732150600000001</v>
      </c>
      <c r="E17454" s="1">
        <v>94564.375</v>
      </c>
      <c r="F17454" s="1">
        <v>58.96961975</v>
      </c>
      <c r="G17454" s="1">
        <v>0.99298578500000001</v>
      </c>
      <c r="H17454" s="1">
        <v>3.039797783</v>
      </c>
      <c r="I17454" s="1">
        <v>0.51714515699999997</v>
      </c>
      <c r="J17454" s="1">
        <v>295.16796879999998</v>
      </c>
      <c r="K17454" s="1">
        <v>9398223</v>
      </c>
      <c r="L17454" s="1">
        <v>6669178</v>
      </c>
      <c r="M17454" s="1">
        <v>11835645</v>
      </c>
      <c r="N17454" s="1">
        <v>6.1833899999999998E-4</v>
      </c>
    </row>
    <row r="17455" spans="1:19" x14ac:dyDescent="0.15">
      <c r="A17455" s="1" t="s">
        <v>17452</v>
      </c>
      <c r="B17455" s="1">
        <v>0.14775641025641001</v>
      </c>
      <c r="C17455" s="1">
        <v>5.9020995999999999E-2</v>
      </c>
      <c r="D17455" s="1">
        <v>0.145758212</v>
      </c>
      <c r="E17455" s="1">
        <v>94610.5625</v>
      </c>
      <c r="F17455" s="1">
        <v>55.743911740000001</v>
      </c>
      <c r="G17455" s="1">
        <v>0.99999910599999997</v>
      </c>
      <c r="H17455" s="1">
        <v>2.0575094219999999</v>
      </c>
      <c r="I17455" s="1">
        <v>1.2977514269999999</v>
      </c>
      <c r="J17455" s="1">
        <v>294.38671879999998</v>
      </c>
      <c r="K17455" s="1">
        <v>10127591</v>
      </c>
      <c r="L17455" s="1">
        <v>8008085</v>
      </c>
      <c r="M17455" s="1">
        <v>13021394</v>
      </c>
      <c r="N17455" s="1">
        <v>6.3502800000000005E-4</v>
      </c>
    </row>
    <row r="17456" spans="1:19" x14ac:dyDescent="0.15">
      <c r="A17456" s="1" t="s">
        <v>17453</v>
      </c>
      <c r="B17456" s="1">
        <v>7.1538461538461495E-2</v>
      </c>
      <c r="C17456" s="1">
        <v>5.2505493E-2</v>
      </c>
      <c r="D17456" s="1">
        <v>0.15436750699999999</v>
      </c>
      <c r="E17456" s="1">
        <v>94657</v>
      </c>
      <c r="F17456" s="1">
        <v>62.717376710000003</v>
      </c>
      <c r="G17456" s="1">
        <v>0.99999934400000001</v>
      </c>
      <c r="H17456" s="1">
        <v>-0.34203720100000001</v>
      </c>
      <c r="I17456" s="1">
        <v>0.42999649099999998</v>
      </c>
      <c r="J17456" s="1">
        <v>293.17675780000002</v>
      </c>
      <c r="K17456" s="1">
        <v>10561800</v>
      </c>
      <c r="L17456" s="1">
        <v>9323123</v>
      </c>
      <c r="M17456" s="1">
        <v>13743632</v>
      </c>
      <c r="N17456" s="1">
        <v>1.227379E-3</v>
      </c>
    </row>
    <row r="17457" spans="1:14" x14ac:dyDescent="0.15">
      <c r="A17457" s="1" t="s">
        <v>17454</v>
      </c>
      <c r="B17457" s="1">
        <v>1.49358974358974E-2</v>
      </c>
      <c r="C17457" s="1">
        <v>4.2259216000000002E-2</v>
      </c>
      <c r="D17457" s="1">
        <v>0.26527053099999998</v>
      </c>
      <c r="E17457" s="1">
        <v>94731.25</v>
      </c>
      <c r="F17457" s="1">
        <v>73.05406189</v>
      </c>
      <c r="G17457" s="1">
        <v>1.000002861</v>
      </c>
      <c r="H17457" s="1">
        <v>-1.542477608</v>
      </c>
      <c r="I17457" s="1">
        <v>0.31309986099999998</v>
      </c>
      <c r="J17457" s="1">
        <v>291.55810550000001</v>
      </c>
      <c r="K17457" s="1">
        <v>10645408</v>
      </c>
      <c r="L17457" s="1">
        <v>10685297</v>
      </c>
      <c r="M17457" s="1">
        <v>13936894</v>
      </c>
      <c r="N17457" s="1">
        <v>1.557112E-3</v>
      </c>
    </row>
    <row r="17458" spans="1:14" x14ac:dyDescent="0.15">
      <c r="A17458" s="1" t="s">
        <v>17455</v>
      </c>
      <c r="B17458" s="1">
        <v>3.20512820512821E-4</v>
      </c>
      <c r="C17458" s="1">
        <v>7.1411130000000001E-3</v>
      </c>
      <c r="D17458" s="1">
        <v>0.117345214</v>
      </c>
      <c r="E17458" s="1">
        <v>94791.5625</v>
      </c>
      <c r="F17458" s="1">
        <v>79.695770260000003</v>
      </c>
      <c r="G17458" s="1">
        <v>0.99999368200000005</v>
      </c>
      <c r="H17458" s="1">
        <v>-1.9945449829999999</v>
      </c>
      <c r="I17458" s="1">
        <v>-2.8704642999999998E-2</v>
      </c>
      <c r="J17458" s="1">
        <v>290.59667969999998</v>
      </c>
      <c r="K17458" s="1">
        <v>10645408</v>
      </c>
      <c r="L17458" s="1">
        <v>11994801</v>
      </c>
      <c r="M17458" s="1">
        <v>13936894</v>
      </c>
      <c r="N17458" s="1">
        <v>1.6179079999999999E-3</v>
      </c>
    </row>
    <row r="17459" spans="1:14" x14ac:dyDescent="0.15">
      <c r="A17459" s="1" t="s">
        <v>17456</v>
      </c>
      <c r="B17459" s="1">
        <v>0</v>
      </c>
      <c r="C17459" s="1">
        <v>4.8637389999999997E-3</v>
      </c>
      <c r="D17459" s="1">
        <v>0.117721558</v>
      </c>
      <c r="E17459" s="1">
        <v>94852.6875</v>
      </c>
      <c r="F17459" s="1">
        <v>85.264236449999999</v>
      </c>
      <c r="G17459" s="1">
        <v>0.99999564900000004</v>
      </c>
      <c r="H17459" s="1">
        <v>-1.8541164400000001</v>
      </c>
      <c r="I17459" s="1">
        <v>-2.1028518999999999E-2</v>
      </c>
      <c r="J17459" s="1">
        <v>289.73168950000002</v>
      </c>
      <c r="K17459" s="1">
        <v>10645408</v>
      </c>
      <c r="L17459" s="1">
        <v>13275577</v>
      </c>
      <c r="M17459" s="1">
        <v>13936894</v>
      </c>
      <c r="N17459" s="1">
        <v>1.6350749999999999E-3</v>
      </c>
    </row>
    <row r="17460" spans="1:14" x14ac:dyDescent="0.15">
      <c r="A17460" s="1" t="s">
        <v>17457</v>
      </c>
      <c r="B17460" s="1">
        <v>0</v>
      </c>
      <c r="C17460" s="1">
        <v>2.8839111000000001E-2</v>
      </c>
      <c r="D17460" s="1">
        <v>6.1069488999999998E-2</v>
      </c>
      <c r="E17460" s="1">
        <v>94877.5625</v>
      </c>
      <c r="F17460" s="1">
        <v>87.712692259999997</v>
      </c>
      <c r="G17460" s="1">
        <v>1</v>
      </c>
      <c r="H17460" s="1">
        <v>-1.240062714</v>
      </c>
      <c r="I17460" s="1">
        <v>0.29322814899999999</v>
      </c>
      <c r="J17460" s="1">
        <v>289.04125979999998</v>
      </c>
      <c r="K17460" s="1">
        <v>10645408</v>
      </c>
      <c r="L17460" s="1">
        <v>14551958</v>
      </c>
      <c r="M17460" s="1">
        <v>13936371</v>
      </c>
      <c r="N17460" s="1">
        <v>1.6386510000000001E-3</v>
      </c>
    </row>
    <row r="17461" spans="1:14" x14ac:dyDescent="0.15">
      <c r="A17461" s="1" t="s">
        <v>17458</v>
      </c>
      <c r="B17461" s="1">
        <v>0</v>
      </c>
      <c r="C17461" s="1">
        <v>5.9394840000000001E-3</v>
      </c>
      <c r="D17461" s="1">
        <v>3.7017821999999999E-2</v>
      </c>
      <c r="E17461" s="1">
        <v>94916.0625</v>
      </c>
      <c r="F17461" s="1">
        <v>88.908630369999997</v>
      </c>
      <c r="G17461" s="1">
        <v>0.99340820299999999</v>
      </c>
      <c r="H17461" s="1">
        <v>-0.94911670699999995</v>
      </c>
      <c r="I17461" s="1">
        <v>0.75265312200000001</v>
      </c>
      <c r="J17461" s="1">
        <v>288.51000979999998</v>
      </c>
      <c r="K17461" s="1">
        <v>10645408</v>
      </c>
      <c r="L17461" s="1">
        <v>15813316</v>
      </c>
      <c r="M17461" s="1">
        <v>13936371</v>
      </c>
      <c r="N17461" s="1">
        <v>1.6388889999999999E-3</v>
      </c>
    </row>
    <row r="17462" spans="1:14" x14ac:dyDescent="0.15">
      <c r="A17462" s="1" t="s">
        <v>17459</v>
      </c>
      <c r="B17462" s="1">
        <v>0</v>
      </c>
      <c r="C17462" s="1">
        <v>8.7737999999999998E-4</v>
      </c>
      <c r="D17462" s="1">
        <v>2.5939940000000001E-3</v>
      </c>
      <c r="E17462" s="1">
        <v>94945.0625</v>
      </c>
      <c r="F17462" s="1">
        <v>89.911972050000003</v>
      </c>
      <c r="G17462" s="1">
        <v>0.61291503899999999</v>
      </c>
      <c r="H17462" s="1">
        <v>-0.86009597800000004</v>
      </c>
      <c r="I17462" s="1">
        <v>1.138302803</v>
      </c>
      <c r="J17462" s="1">
        <v>287.97192380000001</v>
      </c>
      <c r="K17462" s="1">
        <v>10645408</v>
      </c>
      <c r="L17462" s="1">
        <v>17055200</v>
      </c>
      <c r="M17462" s="1">
        <v>13936371</v>
      </c>
      <c r="N17462" s="1">
        <v>1.6396049999999999E-3</v>
      </c>
    </row>
    <row r="17463" spans="1:14" x14ac:dyDescent="0.15">
      <c r="A17463" s="1" t="s">
        <v>17460</v>
      </c>
      <c r="B17463" s="1">
        <v>0</v>
      </c>
      <c r="C17463" s="1">
        <v>1.9454959999999999E-3</v>
      </c>
      <c r="D17463" s="1">
        <v>2.9220579999999999E-3</v>
      </c>
      <c r="E17463" s="1">
        <v>94936.1875</v>
      </c>
      <c r="F17463" s="1">
        <v>91.771591189999995</v>
      </c>
      <c r="G17463" s="1">
        <v>0.647644043</v>
      </c>
      <c r="H17463" s="1">
        <v>-1.399585724</v>
      </c>
      <c r="I17463" s="1">
        <v>1.3337993619999999</v>
      </c>
      <c r="J17463" s="1">
        <v>286.85986329999997</v>
      </c>
      <c r="K17463" s="1">
        <v>10645408</v>
      </c>
      <c r="L17463" s="1">
        <v>18205232</v>
      </c>
      <c r="M17463" s="1">
        <v>13936371</v>
      </c>
      <c r="N17463" s="1">
        <v>1.6396049999999999E-3</v>
      </c>
    </row>
    <row r="17464" spans="1:14" x14ac:dyDescent="0.15">
      <c r="A17464" s="1" t="s">
        <v>17461</v>
      </c>
      <c r="B17464" s="1">
        <v>0</v>
      </c>
      <c r="C17464" s="1">
        <v>3.562927E-3</v>
      </c>
      <c r="D17464" s="1">
        <v>4.6157799999999998E-4</v>
      </c>
      <c r="E17464" s="1">
        <v>94905.75</v>
      </c>
      <c r="F17464" s="1">
        <v>94.06091309</v>
      </c>
      <c r="G17464" s="1">
        <v>0.28781127899999998</v>
      </c>
      <c r="H17464" s="1">
        <v>-1.388932228</v>
      </c>
      <c r="I17464" s="1">
        <v>1.0964307790000001</v>
      </c>
      <c r="J17464" s="1">
        <v>286.70434569999998</v>
      </c>
      <c r="K17464" s="1">
        <v>10645408</v>
      </c>
      <c r="L17464" s="1">
        <v>19397568</v>
      </c>
      <c r="M17464" s="1">
        <v>13936371</v>
      </c>
      <c r="N17464" s="1">
        <v>1.64175E-3</v>
      </c>
    </row>
    <row r="17465" spans="1:14" x14ac:dyDescent="0.15">
      <c r="A17465" s="1" t="s">
        <v>17462</v>
      </c>
      <c r="B17465" s="1">
        <v>0</v>
      </c>
      <c r="C17465" s="1">
        <v>7.3814390000000001E-3</v>
      </c>
      <c r="D17465" s="1">
        <v>2.853394E-3</v>
      </c>
      <c r="E17465" s="1">
        <v>94910.1875</v>
      </c>
      <c r="F17465" s="1">
        <v>95.970855709999995</v>
      </c>
      <c r="G17465" s="1">
        <v>0.49398803699999999</v>
      </c>
      <c r="H17465" s="1">
        <v>-0.90905666399999996</v>
      </c>
      <c r="I17465" s="1">
        <v>1.3473529820000001</v>
      </c>
      <c r="J17465" s="1">
        <v>286.5458984</v>
      </c>
      <c r="K17465" s="1">
        <v>10645408</v>
      </c>
      <c r="L17465" s="1">
        <v>20532416</v>
      </c>
      <c r="M17465" s="1">
        <v>13936371</v>
      </c>
      <c r="N17465" s="1">
        <v>1.64175E-3</v>
      </c>
    </row>
    <row r="17466" spans="1:14" x14ac:dyDescent="0.15">
      <c r="A17466" s="1" t="s">
        <v>17463</v>
      </c>
      <c r="B17466" s="1">
        <v>0</v>
      </c>
      <c r="C17466" s="1">
        <v>5.1155089999999999E-3</v>
      </c>
      <c r="D17466" s="1">
        <v>0</v>
      </c>
      <c r="E17466" s="1">
        <v>94898.9375</v>
      </c>
      <c r="F17466" s="1">
        <v>98.173889160000002</v>
      </c>
      <c r="G17466" s="1">
        <v>0.20941162099999999</v>
      </c>
      <c r="H17466" s="1">
        <v>-1.0826406479999999</v>
      </c>
      <c r="I17466" s="1">
        <v>1.245858192</v>
      </c>
      <c r="J17466" s="1">
        <v>285.7890625</v>
      </c>
      <c r="K17466" s="1">
        <v>10645408</v>
      </c>
      <c r="L17466" s="1">
        <v>21662528</v>
      </c>
      <c r="M17466" s="1">
        <v>13936371</v>
      </c>
      <c r="N17466" s="1">
        <v>1.64175E-3</v>
      </c>
    </row>
    <row r="17467" spans="1:14" x14ac:dyDescent="0.15">
      <c r="A17467" s="1" t="s">
        <v>17464</v>
      </c>
      <c r="B17467" s="1">
        <v>0</v>
      </c>
      <c r="C17467" s="1">
        <v>1.1947632E-2</v>
      </c>
      <c r="D17467" s="1">
        <v>0</v>
      </c>
      <c r="E17467" s="1">
        <v>94890</v>
      </c>
      <c r="F17467" s="1">
        <v>98.920944210000002</v>
      </c>
      <c r="G17467" s="1">
        <v>0.890625</v>
      </c>
      <c r="H17467" s="1">
        <v>-0.99306011199999999</v>
      </c>
      <c r="I17467" s="1">
        <v>1.269162178</v>
      </c>
      <c r="J17467" s="1">
        <v>285.61474609999999</v>
      </c>
      <c r="K17467" s="1">
        <v>10645408</v>
      </c>
      <c r="L17467" s="1">
        <v>22832336</v>
      </c>
      <c r="M17467" s="1">
        <v>13936371</v>
      </c>
      <c r="N17467" s="1">
        <v>1.642466E-3</v>
      </c>
    </row>
    <row r="17468" spans="1:14" x14ac:dyDescent="0.15">
      <c r="A17468" s="1" t="s">
        <v>17465</v>
      </c>
      <c r="B17468" s="1">
        <v>0</v>
      </c>
      <c r="C17468" s="1">
        <v>2.8488158999999999E-2</v>
      </c>
      <c r="D17468" s="2">
        <v>2.8099999999999999E-5</v>
      </c>
      <c r="E17468" s="1">
        <v>94920.5</v>
      </c>
      <c r="F17468" s="1">
        <v>99.442779540000004</v>
      </c>
      <c r="G17468" s="1">
        <v>0.93774414100000003</v>
      </c>
      <c r="H17468" s="1">
        <v>-0.51132297500000001</v>
      </c>
      <c r="I17468" s="1">
        <v>0.877779961</v>
      </c>
      <c r="J17468" s="1">
        <v>285.80493159999997</v>
      </c>
      <c r="K17468" s="1">
        <v>10645408</v>
      </c>
      <c r="L17468" s="1">
        <v>24085440</v>
      </c>
      <c r="M17468" s="1">
        <v>13936371</v>
      </c>
      <c r="N17468" s="1">
        <v>1.6436580000000001E-3</v>
      </c>
    </row>
    <row r="17469" spans="1:14" x14ac:dyDescent="0.15">
      <c r="A17469" s="1" t="s">
        <v>17466</v>
      </c>
      <c r="B17469" s="1">
        <v>0</v>
      </c>
      <c r="C17469" s="1">
        <v>4.4692993E-2</v>
      </c>
      <c r="D17469" s="1">
        <v>8.2016000000000001E-4</v>
      </c>
      <c r="E17469" s="1">
        <v>94960.625</v>
      </c>
      <c r="F17469" s="1">
        <v>99.490554810000006</v>
      </c>
      <c r="G17469" s="1">
        <v>1</v>
      </c>
      <c r="H17469" s="1">
        <v>-0.181674004</v>
      </c>
      <c r="I17469" s="1">
        <v>0.89240264899999999</v>
      </c>
      <c r="J17469" s="1">
        <v>285.81567380000001</v>
      </c>
      <c r="K17469" s="1">
        <v>10645408</v>
      </c>
      <c r="L17469" s="1">
        <v>25288496</v>
      </c>
      <c r="M17469" s="1">
        <v>13936371</v>
      </c>
      <c r="N17469" s="1">
        <v>1.652241E-3</v>
      </c>
    </row>
    <row r="17470" spans="1:14" x14ac:dyDescent="0.15">
      <c r="A17470" s="1" t="s">
        <v>17467</v>
      </c>
      <c r="B17470" s="1">
        <v>6.2820512820512802E-3</v>
      </c>
      <c r="C17470" s="1">
        <v>6.2370299999999997E-2</v>
      </c>
      <c r="D17470" s="1">
        <v>2.6130700000000001E-4</v>
      </c>
      <c r="E17470" s="1">
        <v>95018.1875</v>
      </c>
      <c r="F17470" s="1">
        <v>99.497467040000004</v>
      </c>
      <c r="G17470" s="1">
        <v>0.99902343800000004</v>
      </c>
      <c r="H17470" s="1">
        <v>-0.261719704</v>
      </c>
      <c r="I17470" s="1">
        <v>0.69222068800000003</v>
      </c>
      <c r="J17470" s="1">
        <v>286.25756840000003</v>
      </c>
      <c r="K17470" s="1">
        <v>10702011</v>
      </c>
      <c r="L17470" s="1">
        <v>26584688</v>
      </c>
      <c r="M17470" s="1">
        <v>14072927</v>
      </c>
      <c r="N17470" s="1">
        <v>1.6648769999999999E-3</v>
      </c>
    </row>
    <row r="17471" spans="1:14" x14ac:dyDescent="0.15">
      <c r="A17471" s="1" t="s">
        <v>17468</v>
      </c>
      <c r="B17471" s="1">
        <v>4.2179487179487198E-2</v>
      </c>
      <c r="C17471" s="1">
        <v>4.3205261000000002E-2</v>
      </c>
      <c r="D17471" s="1">
        <v>2.32697E-4</v>
      </c>
      <c r="E17471" s="1">
        <v>95054.625</v>
      </c>
      <c r="F17471" s="1">
        <v>97.087005619999999</v>
      </c>
      <c r="G17471" s="1">
        <v>1</v>
      </c>
      <c r="H17471" s="1">
        <v>-0.54321003000000001</v>
      </c>
      <c r="I17471" s="1">
        <v>0.84872722599999995</v>
      </c>
      <c r="J17471" s="1">
        <v>287.3212891</v>
      </c>
      <c r="K17471" s="1">
        <v>11020249</v>
      </c>
      <c r="L17471" s="1">
        <v>27952480</v>
      </c>
      <c r="M17471" s="1">
        <v>14690876</v>
      </c>
      <c r="N17471" s="1">
        <v>1.673222E-3</v>
      </c>
    </row>
    <row r="17472" spans="1:14" x14ac:dyDescent="0.15">
      <c r="A17472" s="1" t="s">
        <v>17469</v>
      </c>
      <c r="B17472" s="1">
        <v>8.6987179487179503E-2</v>
      </c>
      <c r="C17472" s="1">
        <v>3.3088684E-2</v>
      </c>
      <c r="D17472" s="2">
        <v>6.8700000000000003E-5</v>
      </c>
      <c r="E17472" s="1">
        <v>95095.3125</v>
      </c>
      <c r="F17472" s="1">
        <v>88.539077759999998</v>
      </c>
      <c r="G17472" s="1">
        <v>0.98654174800000005</v>
      </c>
      <c r="H17472" s="1">
        <v>-0.31095695499999998</v>
      </c>
      <c r="I17472" s="1">
        <v>0.46122741699999997</v>
      </c>
      <c r="J17472" s="1">
        <v>289.03515620000002</v>
      </c>
      <c r="K17472" s="1">
        <v>11923120</v>
      </c>
      <c r="L17472" s="1">
        <v>29326320</v>
      </c>
      <c r="M17472" s="1">
        <v>16001173</v>
      </c>
      <c r="N17472" s="1">
        <v>1.6779900000000001E-3</v>
      </c>
    </row>
    <row r="17473" spans="1:19" x14ac:dyDescent="0.15">
      <c r="A17473" s="1" t="s">
        <v>17470</v>
      </c>
      <c r="B17473" s="1">
        <v>0.154230769230769</v>
      </c>
      <c r="C17473" s="1">
        <v>1.7387389999999999E-2</v>
      </c>
      <c r="D17473" s="2">
        <v>6.4800000000000003E-5</v>
      </c>
      <c r="E17473" s="1">
        <v>95114.5625</v>
      </c>
      <c r="F17473" s="1">
        <v>81.360534670000007</v>
      </c>
      <c r="G17473" s="1">
        <v>0.93820190400000003</v>
      </c>
      <c r="H17473" s="1">
        <v>-0.108865738</v>
      </c>
      <c r="I17473" s="1">
        <v>8.5144039999999997E-3</v>
      </c>
      <c r="J17473" s="1">
        <v>290.87207030000002</v>
      </c>
      <c r="K17473" s="1">
        <v>13499057</v>
      </c>
      <c r="L17473" s="1">
        <v>30677136</v>
      </c>
      <c r="M17473" s="1">
        <v>18018320</v>
      </c>
      <c r="N17473" s="1">
        <v>1.683712E-3</v>
      </c>
      <c r="O17473" s="4">
        <f t="shared" ref="O17473:P17473" si="2175">AVERAGE(F17473:F17496)</f>
        <v>84.133360545000002</v>
      </c>
      <c r="P17473" s="4">
        <f t="shared" si="2175"/>
        <v>0.68363325054166679</v>
      </c>
      <c r="Q17473" s="4">
        <f t="shared" ref="Q17473:R17473" si="2176">AVERAGE(J17473:J17496)</f>
        <v>289.31468709166671</v>
      </c>
      <c r="R17473" s="4">
        <f t="shared" si="2176"/>
        <v>10242657.5</v>
      </c>
      <c r="S17473" s="4">
        <f t="shared" ref="S17473" si="2177">AVERAGE(N17473:N17496)</f>
        <v>4.9715737916666671E-3</v>
      </c>
    </row>
    <row r="17474" spans="1:19" x14ac:dyDescent="0.15">
      <c r="A17474" s="1" t="s">
        <v>17471</v>
      </c>
      <c r="B17474" s="1">
        <v>0.32044871794871799</v>
      </c>
      <c r="C17474" s="1">
        <v>8.4533690000000005E-3</v>
      </c>
      <c r="D17474" s="1">
        <v>5.4016109999999997E-3</v>
      </c>
      <c r="E17474" s="1">
        <v>95132.25</v>
      </c>
      <c r="F17474" s="1">
        <v>75.524749760000006</v>
      </c>
      <c r="G17474" s="1">
        <v>0.60720825199999995</v>
      </c>
      <c r="H17474" s="1">
        <v>8.7098122E-2</v>
      </c>
      <c r="I17474" s="1">
        <v>-0.63913631400000004</v>
      </c>
      <c r="J17474" s="1">
        <v>292.60668950000002</v>
      </c>
      <c r="K17474" s="1">
        <v>2105631</v>
      </c>
      <c r="L17474" s="1">
        <v>1328748</v>
      </c>
      <c r="M17474" s="1">
        <v>2538458</v>
      </c>
      <c r="N17474" s="1">
        <v>0</v>
      </c>
    </row>
    <row r="17475" spans="1:19" x14ac:dyDescent="0.15">
      <c r="A17475" s="1" t="s">
        <v>17472</v>
      </c>
      <c r="B17475" s="1">
        <v>0.51288461538461505</v>
      </c>
      <c r="C17475" s="1">
        <v>1.8687691999999999E-2</v>
      </c>
      <c r="D17475" s="1">
        <v>5.7548522999999997E-2</v>
      </c>
      <c r="E17475" s="1">
        <v>95025.9375</v>
      </c>
      <c r="F17475" s="1">
        <v>66.136688230000004</v>
      </c>
      <c r="G17475" s="1">
        <v>0.475268841</v>
      </c>
      <c r="H17475" s="1">
        <v>8.0936432000000003E-2</v>
      </c>
      <c r="I17475" s="1">
        <v>-1.229170799</v>
      </c>
      <c r="J17475" s="1">
        <v>294.10302730000001</v>
      </c>
      <c r="K17475" s="1">
        <v>4745649</v>
      </c>
      <c r="L17475" s="1">
        <v>2615379</v>
      </c>
      <c r="M17475" s="1">
        <v>5558733</v>
      </c>
      <c r="N17475" s="1">
        <v>0</v>
      </c>
    </row>
    <row r="17476" spans="1:19" x14ac:dyDescent="0.15">
      <c r="A17476" s="1" t="s">
        <v>17473</v>
      </c>
      <c r="B17476" s="1">
        <v>0.621089743589744</v>
      </c>
      <c r="C17476" s="1">
        <v>0.15816944799999999</v>
      </c>
      <c r="D17476" s="1">
        <v>0.111076355</v>
      </c>
      <c r="E17476" s="1">
        <v>94972.1875</v>
      </c>
      <c r="F17476" s="1">
        <v>61.495224</v>
      </c>
      <c r="G17476" s="1">
        <v>0.75945997200000004</v>
      </c>
      <c r="H17476" s="1">
        <v>0.33062839500000002</v>
      </c>
      <c r="I17476" s="1">
        <v>-1.2045736309999999</v>
      </c>
      <c r="J17476" s="1">
        <v>294.75268549999998</v>
      </c>
      <c r="K17476" s="1">
        <v>6848319</v>
      </c>
      <c r="L17476" s="1">
        <v>3856130</v>
      </c>
      <c r="M17476" s="1">
        <v>8166480</v>
      </c>
      <c r="N17476" s="1">
        <v>0</v>
      </c>
    </row>
    <row r="17477" spans="1:19" x14ac:dyDescent="0.15">
      <c r="A17477" s="1" t="s">
        <v>17474</v>
      </c>
      <c r="B17477" s="1">
        <v>0.20551282051282099</v>
      </c>
      <c r="C17477" s="1">
        <v>0.491394043</v>
      </c>
      <c r="D17477" s="1">
        <v>8.8232695999999999E-2</v>
      </c>
      <c r="E17477" s="1">
        <v>94970.625</v>
      </c>
      <c r="F17477" s="1">
        <v>57.198425290000003</v>
      </c>
      <c r="G17477" s="1">
        <v>0.79938495200000004</v>
      </c>
      <c r="H17477" s="1">
        <v>1.0508689879999999</v>
      </c>
      <c r="I17477" s="1">
        <v>0.77446460699999997</v>
      </c>
      <c r="J17477" s="1">
        <v>294.625</v>
      </c>
      <c r="K17477" s="1">
        <v>8575419</v>
      </c>
      <c r="L17477" s="1">
        <v>5167851</v>
      </c>
      <c r="M17477" s="1">
        <v>10417455</v>
      </c>
      <c r="N17477" s="1">
        <v>6.0176800000000003E-4</v>
      </c>
    </row>
    <row r="17478" spans="1:19" x14ac:dyDescent="0.15">
      <c r="A17478" s="1" t="s">
        <v>17475</v>
      </c>
      <c r="B17478" s="1">
        <v>9.7115384615384603E-2</v>
      </c>
      <c r="C17478" s="1">
        <v>0.69453358700000001</v>
      </c>
      <c r="D17478" s="1">
        <v>9.0388358000000002E-2</v>
      </c>
      <c r="E17478" s="1">
        <v>95013.75</v>
      </c>
      <c r="F17478" s="1">
        <v>73.034667970000001</v>
      </c>
      <c r="G17478" s="1">
        <v>0.96357518399999997</v>
      </c>
      <c r="H17478" s="1">
        <v>1.842308998</v>
      </c>
      <c r="I17478" s="1">
        <v>2.2964334489999998</v>
      </c>
      <c r="J17478" s="1">
        <v>292.2744141</v>
      </c>
      <c r="K17478" s="1">
        <v>9788178</v>
      </c>
      <c r="L17478" s="1">
        <v>6423973</v>
      </c>
      <c r="M17478" s="1">
        <v>12205295</v>
      </c>
      <c r="N17478" s="1">
        <v>5.8934690000000001E-3</v>
      </c>
    </row>
    <row r="17479" spans="1:19" x14ac:dyDescent="0.15">
      <c r="A17479" s="1" t="s">
        <v>17476</v>
      </c>
      <c r="B17479" s="1">
        <v>9.0576923076923097E-2</v>
      </c>
      <c r="C17479" s="1">
        <v>5.0589773999999997E-2</v>
      </c>
      <c r="D17479" s="1">
        <v>1.9789375000000001E-2</v>
      </c>
      <c r="E17479" s="1">
        <v>95001.75</v>
      </c>
      <c r="F17479" s="1">
        <v>75.324920649999996</v>
      </c>
      <c r="G17479" s="1">
        <v>0.55272626899999999</v>
      </c>
      <c r="H17479" s="1">
        <v>-2.2355670929999998</v>
      </c>
      <c r="I17479" s="1">
        <v>1.841261864</v>
      </c>
      <c r="J17479" s="1">
        <v>291.42211909999997</v>
      </c>
      <c r="K17479" s="1">
        <v>10294910</v>
      </c>
      <c r="L17479" s="1">
        <v>7733611</v>
      </c>
      <c r="M17479" s="1">
        <v>13181674</v>
      </c>
      <c r="N17479" s="1">
        <v>6.0796740000000002E-3</v>
      </c>
    </row>
    <row r="17480" spans="1:19" x14ac:dyDescent="0.15">
      <c r="A17480" s="1" t="s">
        <v>17477</v>
      </c>
      <c r="B17480" s="1">
        <v>4.44871794871795E-2</v>
      </c>
      <c r="C17480" s="1">
        <v>1.5850599999999999E-2</v>
      </c>
      <c r="D17480" s="1">
        <v>8.3580019999999998E-3</v>
      </c>
      <c r="E17480" s="1">
        <v>95055.3125</v>
      </c>
      <c r="F17480" s="1">
        <v>78.323715210000003</v>
      </c>
      <c r="G17480" s="1">
        <v>0.57152205700000003</v>
      </c>
      <c r="H17480" s="1">
        <v>-2.252812386</v>
      </c>
      <c r="I17480" s="1">
        <v>0.43786758199999998</v>
      </c>
      <c r="J17480" s="1">
        <v>290.85400390000001</v>
      </c>
      <c r="K17480" s="1">
        <v>10882200</v>
      </c>
      <c r="L17480" s="1">
        <v>8968018</v>
      </c>
      <c r="M17480" s="1">
        <v>14033625</v>
      </c>
      <c r="N17480" s="1">
        <v>6.1042309999999999E-3</v>
      </c>
    </row>
    <row r="17481" spans="1:19" x14ac:dyDescent="0.15">
      <c r="A17481" s="1" t="s">
        <v>17478</v>
      </c>
      <c r="B17481" s="1">
        <v>1.9423076923076901E-2</v>
      </c>
      <c r="C17481" s="1">
        <v>2.8099059999999999E-2</v>
      </c>
      <c r="D17481" s="1">
        <v>1.3582230000000001E-2</v>
      </c>
      <c r="E17481" s="1">
        <v>95098</v>
      </c>
      <c r="F17481" s="1">
        <v>81.917388919999993</v>
      </c>
      <c r="G17481" s="1">
        <v>0.30563354500000001</v>
      </c>
      <c r="H17481" s="1">
        <v>-1.4633102419999999</v>
      </c>
      <c r="I17481" s="1">
        <v>0.24627780899999999</v>
      </c>
      <c r="J17481" s="1">
        <v>289.15112299999998</v>
      </c>
      <c r="K17481" s="1">
        <v>11045939</v>
      </c>
      <c r="L17481" s="1">
        <v>10177587</v>
      </c>
      <c r="M17481" s="1">
        <v>14317007</v>
      </c>
      <c r="N17481" s="1">
        <v>6.1078069999999998E-3</v>
      </c>
    </row>
    <row r="17482" spans="1:19" x14ac:dyDescent="0.15">
      <c r="A17482" s="1" t="s">
        <v>17479</v>
      </c>
      <c r="B17482" s="1">
        <v>1.9230769230769201E-4</v>
      </c>
      <c r="C17482" s="1">
        <v>1.2628904999999999E-2</v>
      </c>
      <c r="D17482" s="1">
        <v>1.3351439999999999E-3</v>
      </c>
      <c r="E17482" s="1">
        <v>95159.5625</v>
      </c>
      <c r="F17482" s="1">
        <v>84.979446409999994</v>
      </c>
      <c r="G17482" s="1">
        <v>0.15522533699999999</v>
      </c>
      <c r="H17482" s="1">
        <v>-1.7393398280000001</v>
      </c>
      <c r="I17482" s="1">
        <v>0.48408794399999999</v>
      </c>
      <c r="J17482" s="1">
        <v>288.16723630000001</v>
      </c>
      <c r="K17482" s="1">
        <v>11045939</v>
      </c>
      <c r="L17482" s="1">
        <v>11367157</v>
      </c>
      <c r="M17482" s="1">
        <v>14317007</v>
      </c>
      <c r="N17482" s="1">
        <v>6.1123369999999998E-3</v>
      </c>
    </row>
    <row r="17483" spans="1:19" x14ac:dyDescent="0.15">
      <c r="A17483" s="1" t="s">
        <v>17480</v>
      </c>
      <c r="B17483" s="1">
        <v>0</v>
      </c>
      <c r="C17483" s="1">
        <v>1.2796637E-2</v>
      </c>
      <c r="D17483" s="1">
        <v>0</v>
      </c>
      <c r="E17483" s="1">
        <v>95229.6875</v>
      </c>
      <c r="F17483" s="1">
        <v>88.136047360000006</v>
      </c>
      <c r="G17483" s="1">
        <v>0.28674316399999999</v>
      </c>
      <c r="H17483" s="1">
        <v>-1.547926903</v>
      </c>
      <c r="I17483" s="1">
        <v>0.78464603399999999</v>
      </c>
      <c r="J17483" s="1">
        <v>287.66210940000002</v>
      </c>
      <c r="K17483" s="1">
        <v>11045939</v>
      </c>
      <c r="L17483" s="1">
        <v>12567943</v>
      </c>
      <c r="M17483" s="1">
        <v>14317007</v>
      </c>
      <c r="N17483" s="1">
        <v>6.1142439999999996E-3</v>
      </c>
    </row>
    <row r="17484" spans="1:19" x14ac:dyDescent="0.15">
      <c r="A17484" s="1" t="s">
        <v>17481</v>
      </c>
      <c r="B17484" s="1">
        <v>0</v>
      </c>
      <c r="C17484" s="1">
        <v>2.4818420000000001E-2</v>
      </c>
      <c r="D17484" s="1">
        <v>0</v>
      </c>
      <c r="E17484" s="1">
        <v>95242.125</v>
      </c>
      <c r="F17484" s="1">
        <v>90.938919069999997</v>
      </c>
      <c r="G17484" s="1">
        <v>0.59188842799999997</v>
      </c>
      <c r="H17484" s="1">
        <v>-1.8703832629999999</v>
      </c>
      <c r="I17484" s="1">
        <v>0.74696922300000002</v>
      </c>
      <c r="J17484" s="1">
        <v>286.84619140000001</v>
      </c>
      <c r="K17484" s="1">
        <v>11045939</v>
      </c>
      <c r="L17484" s="1">
        <v>13732518</v>
      </c>
      <c r="M17484" s="1">
        <v>14316749</v>
      </c>
      <c r="N17484" s="1">
        <v>6.1142439999999996E-3</v>
      </c>
    </row>
    <row r="17485" spans="1:19" x14ac:dyDescent="0.15">
      <c r="A17485" s="1" t="s">
        <v>17482</v>
      </c>
      <c r="B17485" s="1">
        <v>0</v>
      </c>
      <c r="C17485" s="1">
        <v>4.5028686999999998E-2</v>
      </c>
      <c r="D17485" s="1">
        <v>0</v>
      </c>
      <c r="E17485" s="1">
        <v>95237.9375</v>
      </c>
      <c r="F17485" s="1">
        <v>92.389907840000006</v>
      </c>
      <c r="G17485" s="1">
        <v>0.78756713899999997</v>
      </c>
      <c r="H17485" s="1">
        <v>-1.1929292680000001</v>
      </c>
      <c r="I17485" s="1">
        <v>0.88854885100000003</v>
      </c>
      <c r="J17485" s="1">
        <v>287.19042969999998</v>
      </c>
      <c r="K17485" s="1">
        <v>11045939</v>
      </c>
      <c r="L17485" s="1">
        <v>14983198</v>
      </c>
      <c r="M17485" s="1">
        <v>14316749</v>
      </c>
      <c r="N17485" s="1">
        <v>6.1218740000000002E-3</v>
      </c>
    </row>
    <row r="17486" spans="1:19" x14ac:dyDescent="0.15">
      <c r="A17486" s="1" t="s">
        <v>17483</v>
      </c>
      <c r="B17486" s="1">
        <v>0</v>
      </c>
      <c r="C17486" s="1">
        <v>5.9661865000000001E-2</v>
      </c>
      <c r="D17486" s="1">
        <v>0</v>
      </c>
      <c r="E17486" s="1">
        <v>95227.6875</v>
      </c>
      <c r="F17486" s="1">
        <v>93.248809809999997</v>
      </c>
      <c r="G17486" s="1">
        <v>0.84729003899999999</v>
      </c>
      <c r="H17486" s="1">
        <v>-0.67328834500000001</v>
      </c>
      <c r="I17486" s="1">
        <v>0.87818336500000005</v>
      </c>
      <c r="J17486" s="1">
        <v>287.52099609999999</v>
      </c>
      <c r="K17486" s="1">
        <v>11045939</v>
      </c>
      <c r="L17486" s="1">
        <v>16267672</v>
      </c>
      <c r="M17486" s="1">
        <v>14316749</v>
      </c>
      <c r="N17486" s="1">
        <v>6.1302190000000001E-3</v>
      </c>
    </row>
    <row r="17487" spans="1:19" x14ac:dyDescent="0.15">
      <c r="A17487" s="1" t="s">
        <v>17484</v>
      </c>
      <c r="B17487" s="1">
        <v>0</v>
      </c>
      <c r="C17487" s="1">
        <v>7.3562621999999994E-2</v>
      </c>
      <c r="D17487" s="1">
        <v>0</v>
      </c>
      <c r="E17487" s="1">
        <v>95186.4375</v>
      </c>
      <c r="F17487" s="1">
        <v>93.544860839999998</v>
      </c>
      <c r="G17487" s="1">
        <v>0.82937622099999997</v>
      </c>
      <c r="H17487" s="1">
        <v>-0.75939941399999999</v>
      </c>
      <c r="I17487" s="1">
        <v>0.87151718099999997</v>
      </c>
      <c r="J17487" s="1">
        <v>287.91723630000001</v>
      </c>
      <c r="K17487" s="1">
        <v>11045939</v>
      </c>
      <c r="L17487" s="1">
        <v>17604080</v>
      </c>
      <c r="M17487" s="1">
        <v>14316749</v>
      </c>
      <c r="N17487" s="1">
        <v>6.1490540000000002E-3</v>
      </c>
    </row>
    <row r="17488" spans="1:19" x14ac:dyDescent="0.15">
      <c r="A17488" s="1" t="s">
        <v>17485</v>
      </c>
      <c r="B17488" s="1">
        <v>0</v>
      </c>
      <c r="C17488" s="1">
        <v>6.7871094000000007E-2</v>
      </c>
      <c r="D17488" s="1">
        <v>0</v>
      </c>
      <c r="E17488" s="1">
        <v>95170</v>
      </c>
      <c r="F17488" s="1">
        <v>93.109237669999999</v>
      </c>
      <c r="G17488" s="1">
        <v>0.79522705100000002</v>
      </c>
      <c r="H17488" s="1">
        <v>-0.77920723000000003</v>
      </c>
      <c r="I17488" s="1">
        <v>0.78320026399999998</v>
      </c>
      <c r="J17488" s="1">
        <v>288.0695801</v>
      </c>
      <c r="K17488" s="1">
        <v>11045939</v>
      </c>
      <c r="L17488" s="1">
        <v>18969472</v>
      </c>
      <c r="M17488" s="1">
        <v>14316749</v>
      </c>
      <c r="N17488" s="1">
        <v>6.1781409999999998E-3</v>
      </c>
    </row>
    <row r="17489" spans="1:19" x14ac:dyDescent="0.15">
      <c r="A17489" s="1" t="s">
        <v>17486</v>
      </c>
      <c r="B17489" s="1">
        <v>0</v>
      </c>
      <c r="C17489" s="1">
        <v>6.6558837999999995E-2</v>
      </c>
      <c r="D17489" s="1">
        <v>0</v>
      </c>
      <c r="E17489" s="1">
        <v>95141.6875</v>
      </c>
      <c r="F17489" s="1">
        <v>93.373901369999999</v>
      </c>
      <c r="G17489" s="1">
        <v>0.69470214799999996</v>
      </c>
      <c r="H17489" s="1">
        <v>-0.35360813099999999</v>
      </c>
      <c r="I17489" s="1">
        <v>0.98701953899999995</v>
      </c>
      <c r="J17489" s="1">
        <v>287.39233400000001</v>
      </c>
      <c r="K17489" s="1">
        <v>11045939</v>
      </c>
      <c r="L17489" s="1">
        <v>20220752</v>
      </c>
      <c r="M17489" s="1">
        <v>14316749</v>
      </c>
      <c r="N17489" s="1">
        <v>6.1981680000000004E-3</v>
      </c>
    </row>
    <row r="17490" spans="1:19" x14ac:dyDescent="0.15">
      <c r="A17490" s="1" t="s">
        <v>17487</v>
      </c>
      <c r="B17490" s="1">
        <v>0</v>
      </c>
      <c r="C17490" s="1">
        <v>6.2362671000000001E-2</v>
      </c>
      <c r="D17490" s="1">
        <v>0</v>
      </c>
      <c r="E17490" s="1">
        <v>95122.1875</v>
      </c>
      <c r="F17490" s="1">
        <v>94.409698489999997</v>
      </c>
      <c r="G17490" s="1">
        <v>0.88824462900000001</v>
      </c>
      <c r="H17490" s="1">
        <v>-0.19933795900000001</v>
      </c>
      <c r="I17490" s="1">
        <v>1.3373212809999999</v>
      </c>
      <c r="J17490" s="1">
        <v>286.80517579999997</v>
      </c>
      <c r="K17490" s="1">
        <v>11045939</v>
      </c>
      <c r="L17490" s="1">
        <v>21468400</v>
      </c>
      <c r="M17490" s="1">
        <v>14316749</v>
      </c>
      <c r="N17490" s="1">
        <v>6.2124729999999996E-3</v>
      </c>
    </row>
    <row r="17491" spans="1:19" x14ac:dyDescent="0.15">
      <c r="A17491" s="1" t="s">
        <v>17488</v>
      </c>
      <c r="B17491" s="1">
        <v>0</v>
      </c>
      <c r="C17491" s="1">
        <v>6.1698914000000001E-2</v>
      </c>
      <c r="D17491" s="1">
        <v>0</v>
      </c>
      <c r="E17491" s="1">
        <v>95102.25</v>
      </c>
      <c r="F17491" s="1">
        <v>94.968276979999999</v>
      </c>
      <c r="G17491" s="1">
        <v>0.77371215800000004</v>
      </c>
      <c r="H17491" s="1">
        <v>-6.7438126000000001E-2</v>
      </c>
      <c r="I17491" s="1">
        <v>1.283721924</v>
      </c>
      <c r="J17491" s="1">
        <v>286.85424799999998</v>
      </c>
      <c r="K17491" s="1">
        <v>11045939</v>
      </c>
      <c r="L17491" s="1">
        <v>22739264</v>
      </c>
      <c r="M17491" s="1">
        <v>14316749</v>
      </c>
      <c r="N17491" s="1">
        <v>6.2251090000000004E-3</v>
      </c>
    </row>
    <row r="17492" spans="1:19" x14ac:dyDescent="0.15">
      <c r="A17492" s="1" t="s">
        <v>17489</v>
      </c>
      <c r="B17492" s="1">
        <v>0</v>
      </c>
      <c r="C17492" s="1">
        <v>5.4618834999999998E-2</v>
      </c>
      <c r="D17492" s="1">
        <v>0</v>
      </c>
      <c r="E17492" s="1">
        <v>95149</v>
      </c>
      <c r="F17492" s="1">
        <v>94.490295410000002</v>
      </c>
      <c r="G17492" s="1">
        <v>0.82638549800000005</v>
      </c>
      <c r="H17492" s="1">
        <v>-2.8753280999999999E-2</v>
      </c>
      <c r="I17492" s="1">
        <v>1.241434097</v>
      </c>
      <c r="J17492" s="1">
        <v>287.08569340000003</v>
      </c>
      <c r="K17492" s="1">
        <v>11045939</v>
      </c>
      <c r="L17492" s="1">
        <v>24047200</v>
      </c>
      <c r="M17492" s="1">
        <v>14316749</v>
      </c>
      <c r="N17492" s="1">
        <v>6.2415600000000002E-3</v>
      </c>
    </row>
    <row r="17493" spans="1:19" x14ac:dyDescent="0.15">
      <c r="A17493" s="1" t="s">
        <v>17490</v>
      </c>
      <c r="B17493" s="1">
        <v>0</v>
      </c>
      <c r="C17493" s="1">
        <v>4.0847778000000001E-2</v>
      </c>
      <c r="D17493" s="1">
        <v>0</v>
      </c>
      <c r="E17493" s="1">
        <v>95167</v>
      </c>
      <c r="F17493" s="1">
        <v>94.236282349999996</v>
      </c>
      <c r="G17493" s="1">
        <v>0.85388183600000001</v>
      </c>
      <c r="H17493" s="1">
        <v>-3.1223297000000001E-2</v>
      </c>
      <c r="I17493" s="1">
        <v>1.158533096</v>
      </c>
      <c r="J17493" s="1">
        <v>286.60034180000002</v>
      </c>
      <c r="K17493" s="1">
        <v>11045939</v>
      </c>
      <c r="L17493" s="1">
        <v>25293312</v>
      </c>
      <c r="M17493" s="1">
        <v>14316749</v>
      </c>
      <c r="N17493" s="1">
        <v>6.2527659999999999E-3</v>
      </c>
    </row>
    <row r="17494" spans="1:19" x14ac:dyDescent="0.15">
      <c r="A17494" s="1" t="s">
        <v>17491</v>
      </c>
      <c r="B17494" s="1">
        <v>1.1346153846153799E-2</v>
      </c>
      <c r="C17494" s="1">
        <v>3.6926269999999997E-2</v>
      </c>
      <c r="D17494" s="1">
        <v>0</v>
      </c>
      <c r="E17494" s="1">
        <v>95196.3125</v>
      </c>
      <c r="F17494" s="1">
        <v>93.848739620000003</v>
      </c>
      <c r="G17494" s="1">
        <v>0.74206543000000003</v>
      </c>
      <c r="H17494" s="1">
        <v>-0.117913246</v>
      </c>
      <c r="I17494" s="1">
        <v>1.713134766</v>
      </c>
      <c r="J17494" s="1">
        <v>287.12915040000001</v>
      </c>
      <c r="K17494" s="1">
        <v>11106996</v>
      </c>
      <c r="L17494" s="1">
        <v>26565344</v>
      </c>
      <c r="M17494" s="1">
        <v>14450222</v>
      </c>
      <c r="N17494" s="1">
        <v>6.2592029999999996E-3</v>
      </c>
    </row>
    <row r="17495" spans="1:19" x14ac:dyDescent="0.15">
      <c r="A17495" s="1" t="s">
        <v>17492</v>
      </c>
      <c r="B17495" s="1">
        <v>0.206089743589744</v>
      </c>
      <c r="C17495" s="1">
        <v>2.4513244999999999E-2</v>
      </c>
      <c r="D17495" s="1">
        <v>0</v>
      </c>
      <c r="E17495" s="1">
        <v>95234.625</v>
      </c>
      <c r="F17495" s="1">
        <v>88.750488279999999</v>
      </c>
      <c r="G17495" s="1">
        <v>0.55432128899999999</v>
      </c>
      <c r="H17495" s="1">
        <v>-0.53875923199999998</v>
      </c>
      <c r="I17495" s="1">
        <v>1.1738710400000001</v>
      </c>
      <c r="J17495" s="1">
        <v>288.12060550000001</v>
      </c>
      <c r="K17495" s="1">
        <v>11547931</v>
      </c>
      <c r="L17495" s="1">
        <v>27854144</v>
      </c>
      <c r="M17495" s="1">
        <v>15148255</v>
      </c>
      <c r="N17495" s="1">
        <v>6.2661169999999999E-3</v>
      </c>
    </row>
    <row r="17496" spans="1:19" x14ac:dyDescent="0.15">
      <c r="A17496" s="1" t="s">
        <v>17493</v>
      </c>
      <c r="B17496" s="1">
        <v>0.61025641025640998</v>
      </c>
      <c r="C17496" s="1">
        <v>1.0009766E-2</v>
      </c>
      <c r="D17496" s="1">
        <v>0</v>
      </c>
      <c r="E17496" s="1">
        <v>95234.5</v>
      </c>
      <c r="F17496" s="1">
        <v>78.459426879999995</v>
      </c>
      <c r="G17496" s="1">
        <v>0.80758666999999995</v>
      </c>
      <c r="H17496" s="1">
        <v>-0.48890209200000001</v>
      </c>
      <c r="I17496" s="1">
        <v>0.39830970799999998</v>
      </c>
      <c r="J17496" s="1">
        <v>289.53002930000002</v>
      </c>
      <c r="K17496" s="1">
        <v>12832283</v>
      </c>
      <c r="L17496" s="1">
        <v>29084480</v>
      </c>
      <c r="M17496" s="1">
        <v>16726254</v>
      </c>
      <c r="N17496" s="1">
        <v>6.2716009999999999E-3</v>
      </c>
    </row>
    <row r="17497" spans="1:19" x14ac:dyDescent="0.15">
      <c r="A17497" s="1" t="s">
        <v>17494</v>
      </c>
      <c r="B17497" s="1">
        <v>0.71198717948717904</v>
      </c>
      <c r="C17497" s="1">
        <v>5.1879880000000001E-3</v>
      </c>
      <c r="D17497" s="1">
        <v>0</v>
      </c>
      <c r="E17497" s="1">
        <v>95198.9375</v>
      </c>
      <c r="F17497" s="1">
        <v>75.20375061</v>
      </c>
      <c r="G17497" s="1">
        <v>0.70085143999999999</v>
      </c>
      <c r="H17497" s="1">
        <v>-0.23380851799999999</v>
      </c>
      <c r="I17497" s="1">
        <v>-2.9436111000000001E-2</v>
      </c>
      <c r="J17497" s="1">
        <v>290.84936520000002</v>
      </c>
      <c r="K17497" s="1">
        <v>14632531</v>
      </c>
      <c r="L17497" s="1">
        <v>30345248</v>
      </c>
      <c r="M17497" s="1">
        <v>18897968</v>
      </c>
      <c r="N17497" s="1">
        <v>6.2716009999999999E-3</v>
      </c>
      <c r="O17497" s="4">
        <f t="shared" ref="O17497:P17497" si="2178">AVERAGE(F17497:F17520)</f>
        <v>70.960375468333339</v>
      </c>
      <c r="P17497" s="4">
        <f t="shared" si="2178"/>
        <v>0.53294534241666669</v>
      </c>
      <c r="Q17497" s="4">
        <f t="shared" ref="Q17497:R17497" si="2179">AVERAGE(J17497:J17520)</f>
        <v>289.60129802083333</v>
      </c>
      <c r="R17497" s="4">
        <f t="shared" si="2179"/>
        <v>12905501.166666666</v>
      </c>
      <c r="S17497" s="4">
        <f t="shared" ref="S17497" si="2180">AVERAGE(N17497:N17520)</f>
        <v>2.6131670833333333E-4</v>
      </c>
    </row>
    <row r="17498" spans="1:19" x14ac:dyDescent="0.15">
      <c r="A17498" s="1" t="s">
        <v>17495</v>
      </c>
      <c r="B17498" s="1">
        <v>0.74935897435897403</v>
      </c>
      <c r="C17498" s="1">
        <v>1.182556E-3</v>
      </c>
      <c r="D17498" s="1">
        <v>0</v>
      </c>
      <c r="E17498" s="1">
        <v>95177.4375</v>
      </c>
      <c r="F17498" s="1">
        <v>67.824691770000001</v>
      </c>
      <c r="G17498" s="1">
        <v>0.31787109400000002</v>
      </c>
      <c r="H17498" s="1">
        <v>-0.32002258300000003</v>
      </c>
      <c r="I17498" s="1">
        <v>-0.77121353199999998</v>
      </c>
      <c r="J17498" s="1">
        <v>291.99243159999997</v>
      </c>
      <c r="K17498" s="1">
        <v>2337677</v>
      </c>
      <c r="L17498" s="1">
        <v>1296849</v>
      </c>
      <c r="M17498" s="1">
        <v>2677420</v>
      </c>
      <c r="N17498" s="1">
        <v>0</v>
      </c>
    </row>
    <row r="17499" spans="1:19" x14ac:dyDescent="0.15">
      <c r="A17499" s="1" t="s">
        <v>17496</v>
      </c>
      <c r="B17499" s="1">
        <v>0.76198717948717998</v>
      </c>
      <c r="C17499" s="1">
        <v>3.391266E-3</v>
      </c>
      <c r="D17499" s="1">
        <v>0</v>
      </c>
      <c r="E17499" s="1">
        <v>95106.625</v>
      </c>
      <c r="F17499" s="1">
        <v>60.634109500000001</v>
      </c>
      <c r="G17499" s="1">
        <v>3.4088134999999999E-2</v>
      </c>
      <c r="H17499" s="1">
        <v>0.25802135500000001</v>
      </c>
      <c r="I17499" s="1">
        <v>-1.346336365</v>
      </c>
      <c r="J17499" s="1">
        <v>293.57690430000002</v>
      </c>
      <c r="K17499" s="1">
        <v>5188799</v>
      </c>
      <c r="L17499" s="1">
        <v>2503394</v>
      </c>
      <c r="M17499" s="1">
        <v>5814542</v>
      </c>
      <c r="N17499" s="1">
        <v>0</v>
      </c>
    </row>
    <row r="17500" spans="1:19" x14ac:dyDescent="0.15">
      <c r="A17500" s="1" t="s">
        <v>17497</v>
      </c>
      <c r="B17500" s="1">
        <v>0.71294871794871795</v>
      </c>
      <c r="C17500" s="1">
        <v>2.2846221999999999E-2</v>
      </c>
      <c r="D17500" s="1">
        <v>0</v>
      </c>
      <c r="E17500" s="1">
        <v>95031.8125</v>
      </c>
      <c r="F17500" s="1">
        <v>54.398025509999997</v>
      </c>
      <c r="G17500" s="1">
        <v>0.29702758800000001</v>
      </c>
      <c r="H17500" s="1">
        <v>0.50854492200000001</v>
      </c>
      <c r="I17500" s="1">
        <v>-1.826722145</v>
      </c>
      <c r="J17500" s="1">
        <v>294.65747069999998</v>
      </c>
      <c r="K17500" s="1">
        <v>7923474</v>
      </c>
      <c r="L17500" s="1">
        <v>3707189</v>
      </c>
      <c r="M17500" s="1">
        <v>8874628</v>
      </c>
      <c r="N17500" s="1">
        <v>0</v>
      </c>
    </row>
    <row r="17501" spans="1:19" x14ac:dyDescent="0.15">
      <c r="A17501" s="1" t="s">
        <v>17498</v>
      </c>
      <c r="B17501" s="1">
        <v>0.61</v>
      </c>
      <c r="C17501" s="1">
        <v>2.9775973000000001E-2</v>
      </c>
      <c r="D17501" s="1">
        <v>0</v>
      </c>
      <c r="E17501" s="1">
        <v>94963.4375</v>
      </c>
      <c r="F17501" s="1">
        <v>49.58718872</v>
      </c>
      <c r="G17501" s="1">
        <v>0.67831307699999999</v>
      </c>
      <c r="H17501" s="1">
        <v>0.65980625199999998</v>
      </c>
      <c r="I17501" s="1">
        <v>-2.0003452300000002</v>
      </c>
      <c r="J17501" s="1">
        <v>295.19580079999997</v>
      </c>
      <c r="K17501" s="1">
        <v>10167084</v>
      </c>
      <c r="L17501" s="1">
        <v>4955468</v>
      </c>
      <c r="M17501" s="1">
        <v>11492671</v>
      </c>
      <c r="N17501" s="1">
        <v>0</v>
      </c>
    </row>
    <row r="17502" spans="1:19" x14ac:dyDescent="0.15">
      <c r="A17502" s="1" t="s">
        <v>17499</v>
      </c>
      <c r="B17502" s="1">
        <v>0.454166666666667</v>
      </c>
      <c r="C17502" s="1">
        <v>2.0687230000000001E-2</v>
      </c>
      <c r="D17502" s="1">
        <v>0</v>
      </c>
      <c r="E17502" s="1">
        <v>94929</v>
      </c>
      <c r="F17502" s="1">
        <v>46.452453609999999</v>
      </c>
      <c r="G17502" s="1">
        <v>0.80445790299999997</v>
      </c>
      <c r="H17502" s="1">
        <v>1.134355545</v>
      </c>
      <c r="I17502" s="1">
        <v>-1.9282550810000001</v>
      </c>
      <c r="J17502" s="1">
        <v>295.53271480000001</v>
      </c>
      <c r="K17502" s="1">
        <v>11930502</v>
      </c>
      <c r="L17502" s="1">
        <v>6268276</v>
      </c>
      <c r="M17502" s="1">
        <v>13648296</v>
      </c>
      <c r="N17502" s="1">
        <v>0</v>
      </c>
    </row>
    <row r="17503" spans="1:19" x14ac:dyDescent="0.15">
      <c r="A17503" s="1" t="s">
        <v>17500</v>
      </c>
      <c r="B17503" s="1">
        <v>0.22160256410256399</v>
      </c>
      <c r="C17503" s="1">
        <v>4.7793200000000001E-3</v>
      </c>
      <c r="D17503" s="1">
        <v>0</v>
      </c>
      <c r="E17503" s="1">
        <v>94897.4375</v>
      </c>
      <c r="F17503" s="1">
        <v>46.474044800000001</v>
      </c>
      <c r="G17503" s="1">
        <v>0.18211364799999999</v>
      </c>
      <c r="H17503" s="1">
        <v>1.626363754</v>
      </c>
      <c r="I17503" s="1">
        <v>-1.7338237759999999</v>
      </c>
      <c r="J17503" s="1">
        <v>295.47998050000001</v>
      </c>
      <c r="K17503" s="1">
        <v>13228928</v>
      </c>
      <c r="L17503" s="1">
        <v>7530352</v>
      </c>
      <c r="M17503" s="1">
        <v>15259856</v>
      </c>
      <c r="N17503" s="1">
        <v>0</v>
      </c>
    </row>
    <row r="17504" spans="1:19" x14ac:dyDescent="0.15">
      <c r="A17504" s="1" t="s">
        <v>17501</v>
      </c>
      <c r="B17504" s="1">
        <v>6.1089743589743603E-2</v>
      </c>
      <c r="C17504" s="1">
        <v>4.3430329999999996E-3</v>
      </c>
      <c r="D17504" s="1">
        <v>0</v>
      </c>
      <c r="E17504" s="1">
        <v>94871</v>
      </c>
      <c r="F17504" s="1">
        <v>48.84645081</v>
      </c>
      <c r="G17504" s="1">
        <v>4.7729491999999998E-2</v>
      </c>
      <c r="H17504" s="1">
        <v>1.1805562970000001</v>
      </c>
      <c r="I17504" s="1">
        <v>-1.327382088</v>
      </c>
      <c r="J17504" s="1">
        <v>294.80859379999998</v>
      </c>
      <c r="K17504" s="1">
        <v>14037853</v>
      </c>
      <c r="L17504" s="1">
        <v>8750883</v>
      </c>
      <c r="M17504" s="1">
        <v>16307836</v>
      </c>
      <c r="N17504" s="1">
        <v>0</v>
      </c>
    </row>
    <row r="17505" spans="1:14" x14ac:dyDescent="0.15">
      <c r="A17505" s="1" t="s">
        <v>17502</v>
      </c>
      <c r="B17505" s="1">
        <v>2.27564102564103E-2</v>
      </c>
      <c r="C17505" s="1">
        <v>5.7029699999999999E-4</v>
      </c>
      <c r="D17505" s="1">
        <v>7.9774900000000005E-4</v>
      </c>
      <c r="E17505" s="1">
        <v>94877.625</v>
      </c>
      <c r="F17505" s="1">
        <v>55.879653930000003</v>
      </c>
      <c r="G17505" s="1">
        <v>0.45585632300000001</v>
      </c>
      <c r="H17505" s="1">
        <v>0.910043716</v>
      </c>
      <c r="I17505" s="1">
        <v>-2.0309190749999999</v>
      </c>
      <c r="J17505" s="1">
        <v>291.44995119999999</v>
      </c>
      <c r="K17505" s="1">
        <v>14213456</v>
      </c>
      <c r="L17505" s="1">
        <v>9932382</v>
      </c>
      <c r="M17505" s="1">
        <v>16598158</v>
      </c>
      <c r="N17505" s="1">
        <v>0</v>
      </c>
    </row>
    <row r="17506" spans="1:14" x14ac:dyDescent="0.15">
      <c r="A17506" s="1" t="s">
        <v>17503</v>
      </c>
      <c r="B17506" s="1">
        <v>3.20512820512821E-4</v>
      </c>
      <c r="C17506" s="1">
        <v>0</v>
      </c>
      <c r="D17506" s="1">
        <v>1.3256069999999999E-3</v>
      </c>
      <c r="E17506" s="1">
        <v>94939.4375</v>
      </c>
      <c r="F17506" s="1">
        <v>61.019012449999998</v>
      </c>
      <c r="G17506" s="1">
        <v>0.36032104500000001</v>
      </c>
      <c r="H17506" s="1">
        <v>1.429224968</v>
      </c>
      <c r="I17506" s="1">
        <v>-1.8424425129999999</v>
      </c>
      <c r="J17506" s="1">
        <v>289.92529300000001</v>
      </c>
      <c r="K17506" s="1">
        <v>14213456</v>
      </c>
      <c r="L17506" s="1">
        <v>11079669</v>
      </c>
      <c r="M17506" s="1">
        <v>16598158</v>
      </c>
      <c r="N17506" s="1">
        <v>0</v>
      </c>
    </row>
    <row r="17507" spans="1:14" x14ac:dyDescent="0.15">
      <c r="A17507" s="1" t="s">
        <v>17504</v>
      </c>
      <c r="B17507" s="1">
        <v>0</v>
      </c>
      <c r="C17507" s="1">
        <v>3.5667400000000002E-4</v>
      </c>
      <c r="D17507" s="1">
        <v>0</v>
      </c>
      <c r="E17507" s="1">
        <v>94981.0625</v>
      </c>
      <c r="F17507" s="1">
        <v>64.690292360000001</v>
      </c>
      <c r="G17507" s="1">
        <v>1.1657715000000001E-2</v>
      </c>
      <c r="H17507" s="1">
        <v>1.336402893</v>
      </c>
      <c r="I17507" s="1">
        <v>-1.725619316</v>
      </c>
      <c r="J17507" s="1">
        <v>288.87377930000002</v>
      </c>
      <c r="K17507" s="1">
        <v>14213456</v>
      </c>
      <c r="L17507" s="1">
        <v>12223824</v>
      </c>
      <c r="M17507" s="1">
        <v>16598158</v>
      </c>
      <c r="N17507" s="1">
        <v>0</v>
      </c>
    </row>
    <row r="17508" spans="1:14" x14ac:dyDescent="0.15">
      <c r="A17508" s="1" t="s">
        <v>17505</v>
      </c>
      <c r="B17508" s="1">
        <v>0</v>
      </c>
      <c r="C17508" s="2">
        <v>4.7700000000000001E-5</v>
      </c>
      <c r="D17508" s="1">
        <v>0</v>
      </c>
      <c r="E17508" s="1">
        <v>94995.8125</v>
      </c>
      <c r="F17508" s="1">
        <v>68.005477909999996</v>
      </c>
      <c r="G17508" s="1">
        <v>6.3629150000000002E-3</v>
      </c>
      <c r="H17508" s="1">
        <v>0.99442481999999999</v>
      </c>
      <c r="I17508" s="1">
        <v>-1.357967377</v>
      </c>
      <c r="J17508" s="1">
        <v>288.13525390000001</v>
      </c>
      <c r="K17508" s="1">
        <v>14213456</v>
      </c>
      <c r="L17508" s="1">
        <v>13359947</v>
      </c>
      <c r="M17508" s="1">
        <v>16598358</v>
      </c>
      <c r="N17508" s="1">
        <v>0</v>
      </c>
    </row>
    <row r="17509" spans="1:14" x14ac:dyDescent="0.15">
      <c r="A17509" s="1" t="s">
        <v>17506</v>
      </c>
      <c r="B17509" s="1">
        <v>0</v>
      </c>
      <c r="C17509" s="2">
        <v>4.6699999999999997E-5</v>
      </c>
      <c r="D17509" s="1">
        <v>2.2053700000000001E-4</v>
      </c>
      <c r="E17509" s="1">
        <v>94985.5</v>
      </c>
      <c r="F17509" s="1">
        <v>72.377197269999996</v>
      </c>
      <c r="G17509" s="1">
        <v>0.227645874</v>
      </c>
      <c r="H17509" s="1">
        <v>0.96858978299999998</v>
      </c>
      <c r="I17509" s="1">
        <v>-0.68810749100000002</v>
      </c>
      <c r="J17509" s="1">
        <v>287.63793950000002</v>
      </c>
      <c r="K17509" s="1">
        <v>14213456</v>
      </c>
      <c r="L17509" s="1">
        <v>14490252</v>
      </c>
      <c r="M17509" s="1">
        <v>16598358</v>
      </c>
      <c r="N17509" s="1">
        <v>0</v>
      </c>
    </row>
    <row r="17510" spans="1:14" x14ac:dyDescent="0.15">
      <c r="A17510" s="1" t="s">
        <v>17507</v>
      </c>
      <c r="B17510" s="1">
        <v>0</v>
      </c>
      <c r="C17510" s="2">
        <v>4.6699999999999997E-5</v>
      </c>
      <c r="D17510" s="1">
        <v>8.8000299999999997E-4</v>
      </c>
      <c r="E17510" s="1">
        <v>94982.9375</v>
      </c>
      <c r="F17510" s="1">
        <v>76.531158450000007</v>
      </c>
      <c r="G17510" s="1">
        <v>0.31727600099999997</v>
      </c>
      <c r="H17510" s="1">
        <v>0.57671356200000001</v>
      </c>
      <c r="I17510" s="1">
        <v>0.19814014399999999</v>
      </c>
      <c r="J17510" s="1">
        <v>287.73120119999999</v>
      </c>
      <c r="K17510" s="1">
        <v>14213456</v>
      </c>
      <c r="L17510" s="1">
        <v>15610428</v>
      </c>
      <c r="M17510" s="1">
        <v>16598358</v>
      </c>
      <c r="N17510" s="1">
        <v>0</v>
      </c>
    </row>
    <row r="17511" spans="1:14" x14ac:dyDescent="0.15">
      <c r="A17511" s="1" t="s">
        <v>17508</v>
      </c>
      <c r="B17511" s="1">
        <v>0</v>
      </c>
      <c r="C17511" s="1">
        <v>3.0708299999999999E-4</v>
      </c>
      <c r="D17511" s="1">
        <v>2.0017619999999998E-3</v>
      </c>
      <c r="E17511" s="1">
        <v>94966.625</v>
      </c>
      <c r="F17511" s="1">
        <v>80.232879639999993</v>
      </c>
      <c r="G17511" s="1">
        <v>0.48843383800000001</v>
      </c>
      <c r="H17511" s="1">
        <v>0.40943527200000002</v>
      </c>
      <c r="I17511" s="1">
        <v>0.65014457699999995</v>
      </c>
      <c r="J17511" s="1">
        <v>286.98315430000002</v>
      </c>
      <c r="K17511" s="1">
        <v>14213456</v>
      </c>
      <c r="L17511" s="1">
        <v>16721757</v>
      </c>
      <c r="M17511" s="1">
        <v>16598358</v>
      </c>
      <c r="N17511" s="1">
        <v>0</v>
      </c>
    </row>
    <row r="17512" spans="1:14" x14ac:dyDescent="0.15">
      <c r="A17512" s="1" t="s">
        <v>17509</v>
      </c>
      <c r="B17512" s="1">
        <v>0</v>
      </c>
      <c r="C17512" s="1">
        <v>3.8909900000000001E-4</v>
      </c>
      <c r="D17512" s="1">
        <v>5.5627819999999996E-3</v>
      </c>
      <c r="E17512" s="1">
        <v>94933.1875</v>
      </c>
      <c r="F17512" s="1">
        <v>83.080184939999995</v>
      </c>
      <c r="G17512" s="1">
        <v>0.84240722700000004</v>
      </c>
      <c r="H17512" s="1">
        <v>0.63523197200000003</v>
      </c>
      <c r="I17512" s="1">
        <v>1.0073442459999999</v>
      </c>
      <c r="J17512" s="1">
        <v>286.29321290000001</v>
      </c>
      <c r="K17512" s="1">
        <v>14213456</v>
      </c>
      <c r="L17512" s="1">
        <v>17827376</v>
      </c>
      <c r="M17512" s="1">
        <v>16598358</v>
      </c>
      <c r="N17512" s="1">
        <v>0</v>
      </c>
    </row>
    <row r="17513" spans="1:14" x14ac:dyDescent="0.15">
      <c r="A17513" s="1" t="s">
        <v>17510</v>
      </c>
      <c r="B17513" s="1">
        <v>0</v>
      </c>
      <c r="C17513" s="1">
        <v>5.4454799999999995E-4</v>
      </c>
      <c r="D17513" s="1">
        <v>9.0312959999999994E-3</v>
      </c>
      <c r="E17513" s="1">
        <v>94916.3125</v>
      </c>
      <c r="F17513" s="1">
        <v>84.763473509999997</v>
      </c>
      <c r="G17513" s="1">
        <v>0.99266958199999999</v>
      </c>
      <c r="H17513" s="1">
        <v>0.70872402199999995</v>
      </c>
      <c r="I17513" s="1">
        <v>1.2424840930000001</v>
      </c>
      <c r="J17513" s="1">
        <v>285.87768549999998</v>
      </c>
      <c r="K17513" s="1">
        <v>14213456</v>
      </c>
      <c r="L17513" s="1">
        <v>18945920</v>
      </c>
      <c r="M17513" s="1">
        <v>16598358</v>
      </c>
      <c r="N17513" s="1">
        <v>0</v>
      </c>
    </row>
    <row r="17514" spans="1:14" x14ac:dyDescent="0.15">
      <c r="A17514" s="1" t="s">
        <v>17511</v>
      </c>
      <c r="B17514" s="1">
        <v>0</v>
      </c>
      <c r="C17514" s="1">
        <v>6.5898900000000002E-4</v>
      </c>
      <c r="D17514" s="1">
        <v>1.2436867000000001E-2</v>
      </c>
      <c r="E17514" s="1">
        <v>94872.75</v>
      </c>
      <c r="F17514" s="1">
        <v>86.157257079999994</v>
      </c>
      <c r="G17514" s="1">
        <v>0.912741303</v>
      </c>
      <c r="H17514" s="1">
        <v>0.43816947899999997</v>
      </c>
      <c r="I17514" s="1">
        <v>1.5263814929999999</v>
      </c>
      <c r="J17514" s="1">
        <v>285.53344729999998</v>
      </c>
      <c r="K17514" s="1">
        <v>14213456</v>
      </c>
      <c r="L17514" s="1">
        <v>20065952</v>
      </c>
      <c r="M17514" s="1">
        <v>16598358</v>
      </c>
      <c r="N17514" s="1">
        <v>0</v>
      </c>
    </row>
    <row r="17515" spans="1:14" x14ac:dyDescent="0.15">
      <c r="A17515" s="1" t="s">
        <v>17512</v>
      </c>
      <c r="B17515" s="1">
        <v>0</v>
      </c>
      <c r="C17515" s="1">
        <v>7.0810299999999997E-4</v>
      </c>
      <c r="D17515" s="1">
        <v>4.4460300000000001E-3</v>
      </c>
      <c r="E17515" s="1">
        <v>94870.4375</v>
      </c>
      <c r="F17515" s="1">
        <v>87.88343811</v>
      </c>
      <c r="G17515" s="1">
        <v>0.63790893599999998</v>
      </c>
      <c r="H17515" s="1">
        <v>0.52619647999999997</v>
      </c>
      <c r="I17515" s="1">
        <v>1.2620553969999999</v>
      </c>
      <c r="J17515" s="1">
        <v>285.46386719999998</v>
      </c>
      <c r="K17515" s="1">
        <v>14213456</v>
      </c>
      <c r="L17515" s="1">
        <v>21175280</v>
      </c>
      <c r="M17515" s="1">
        <v>16598358</v>
      </c>
      <c r="N17515" s="1">
        <v>0</v>
      </c>
    </row>
    <row r="17516" spans="1:14" x14ac:dyDescent="0.15">
      <c r="A17516" s="1" t="s">
        <v>17513</v>
      </c>
      <c r="B17516" s="1">
        <v>0</v>
      </c>
      <c r="C17516" s="1">
        <v>7.0810299999999997E-4</v>
      </c>
      <c r="D17516" s="1">
        <v>2.5825499999999999E-3</v>
      </c>
      <c r="E17516" s="1">
        <v>94901.625</v>
      </c>
      <c r="F17516" s="1">
        <v>89.246124269999996</v>
      </c>
      <c r="G17516" s="1">
        <v>0.82546997099999997</v>
      </c>
      <c r="H17516" s="1">
        <v>0.42199993099999999</v>
      </c>
      <c r="I17516" s="1">
        <v>0.87667751299999996</v>
      </c>
      <c r="J17516" s="1">
        <v>285.40258790000001</v>
      </c>
      <c r="K17516" s="1">
        <v>14213456</v>
      </c>
      <c r="L17516" s="1">
        <v>22282112</v>
      </c>
      <c r="M17516" s="1">
        <v>16598358</v>
      </c>
      <c r="N17516" s="1">
        <v>0</v>
      </c>
    </row>
    <row r="17517" spans="1:14" x14ac:dyDescent="0.15">
      <c r="A17517" s="1" t="s">
        <v>17514</v>
      </c>
      <c r="B17517" s="1">
        <v>0</v>
      </c>
      <c r="C17517" s="1">
        <v>7.0810299999999997E-4</v>
      </c>
      <c r="D17517" s="1">
        <v>2.6826860000000001E-3</v>
      </c>
      <c r="E17517" s="1">
        <v>94927.5625</v>
      </c>
      <c r="F17517" s="1">
        <v>89.915527339999997</v>
      </c>
      <c r="G17517" s="1">
        <v>0.92437744099999997</v>
      </c>
      <c r="H17517" s="1">
        <v>0.29361057299999999</v>
      </c>
      <c r="I17517" s="1">
        <v>0.80282401999999997</v>
      </c>
      <c r="J17517" s="1">
        <v>285.13916019999999</v>
      </c>
      <c r="K17517" s="1">
        <v>14213456</v>
      </c>
      <c r="L17517" s="1">
        <v>23372752</v>
      </c>
      <c r="M17517" s="1">
        <v>16598358</v>
      </c>
      <c r="N17517" s="1">
        <v>0</v>
      </c>
    </row>
    <row r="17518" spans="1:14" x14ac:dyDescent="0.15">
      <c r="A17518" s="1" t="s">
        <v>17515</v>
      </c>
      <c r="B17518" s="1">
        <v>2.67307692307692E-2</v>
      </c>
      <c r="C17518" s="1">
        <v>5.7029699999999999E-4</v>
      </c>
      <c r="D17518" s="1">
        <v>4.0626530000000003E-3</v>
      </c>
      <c r="E17518" s="1">
        <v>94969.75</v>
      </c>
      <c r="F17518" s="1">
        <v>90.962799070000003</v>
      </c>
      <c r="G17518" s="1">
        <v>0.77947998100000004</v>
      </c>
      <c r="H17518" s="1">
        <v>0.21124362999999999</v>
      </c>
      <c r="I17518" s="1">
        <v>0.73908996599999999</v>
      </c>
      <c r="J17518" s="1">
        <v>285.25488280000002</v>
      </c>
      <c r="K17518" s="1">
        <v>14300744</v>
      </c>
      <c r="L17518" s="1">
        <v>24477648</v>
      </c>
      <c r="M17518" s="1">
        <v>16745647</v>
      </c>
      <c r="N17518" s="1">
        <v>0</v>
      </c>
    </row>
    <row r="17519" spans="1:14" x14ac:dyDescent="0.15">
      <c r="A17519" s="1" t="s">
        <v>17516</v>
      </c>
      <c r="B17519" s="1">
        <v>0.191923076923077</v>
      </c>
      <c r="C17519" s="1">
        <v>3.5762800000000003E-4</v>
      </c>
      <c r="D17519" s="1">
        <v>8.7509159999999992E-3</v>
      </c>
      <c r="E17519" s="1">
        <v>95035.25</v>
      </c>
      <c r="F17519" s="1">
        <v>85.68060303</v>
      </c>
      <c r="G17519" s="1">
        <v>0.94659531100000005</v>
      </c>
      <c r="H17519" s="1">
        <v>6.8840980999999996E-2</v>
      </c>
      <c r="I17519" s="1">
        <v>0.41921711</v>
      </c>
      <c r="J17519" s="1">
        <v>287.99829099999999</v>
      </c>
      <c r="K17519" s="1">
        <v>14942999</v>
      </c>
      <c r="L17519" s="1">
        <v>25640208</v>
      </c>
      <c r="M17519" s="1">
        <v>17583536</v>
      </c>
      <c r="N17519" s="1">
        <v>0</v>
      </c>
    </row>
    <row r="17520" spans="1:14" x14ac:dyDescent="0.15">
      <c r="A17520" s="1" t="s">
        <v>17517</v>
      </c>
      <c r="B17520" s="1">
        <v>0.32051282051282098</v>
      </c>
      <c r="C17520" s="2">
        <v>4.1E-5</v>
      </c>
      <c r="D17520" s="1">
        <v>1.0578156E-2</v>
      </c>
      <c r="E17520" s="1">
        <v>95043.125</v>
      </c>
      <c r="F17520" s="1">
        <v>77.203216549999993</v>
      </c>
      <c r="G17520" s="1">
        <v>0.999032378</v>
      </c>
      <c r="H17520" s="1">
        <v>6.3991550000000001E-3</v>
      </c>
      <c r="I17520" s="1">
        <v>-3.0776978E-2</v>
      </c>
      <c r="J17520" s="1">
        <v>290.63818359999999</v>
      </c>
      <c r="K17520" s="1">
        <v>16266509</v>
      </c>
      <c r="L17520" s="1">
        <v>26835920</v>
      </c>
      <c r="M17520" s="1">
        <v>19177824</v>
      </c>
      <c r="N17520" s="1">
        <v>0</v>
      </c>
    </row>
    <row r="17521" spans="1:19" x14ac:dyDescent="0.15">
      <c r="A17521" s="1" t="s">
        <v>17518</v>
      </c>
      <c r="B17521" s="1">
        <v>0.44865384615384601</v>
      </c>
      <c r="C17521" s="1">
        <v>0</v>
      </c>
      <c r="D17521" s="1">
        <v>2.1978118000000001E-2</v>
      </c>
      <c r="E17521" s="1">
        <v>95027.875</v>
      </c>
      <c r="F17521" s="1">
        <v>68.949096679999997</v>
      </c>
      <c r="G17521" s="1">
        <v>0.99903607400000005</v>
      </c>
      <c r="H17521" s="1">
        <v>0.34513664300000002</v>
      </c>
      <c r="I17521" s="1">
        <v>-0.45501899699999998</v>
      </c>
      <c r="J17521" s="1">
        <v>292.7805176</v>
      </c>
      <c r="K17521" s="1">
        <v>18120256</v>
      </c>
      <c r="L17521" s="1">
        <v>28065328</v>
      </c>
      <c r="M17521" s="1">
        <v>21363952</v>
      </c>
      <c r="N17521" s="1">
        <v>0</v>
      </c>
      <c r="O17521" s="4">
        <f t="shared" ref="O17521:P17521" si="2181">AVERAGE(F17521:F17544)</f>
        <v>75.332768122499999</v>
      </c>
      <c r="P17521" s="4">
        <f t="shared" si="2181"/>
        <v>0.44381795825000009</v>
      </c>
      <c r="Q17521" s="4">
        <f t="shared" ref="Q17521:R17521" si="2182">AVERAGE(J17521:J17544)</f>
        <v>290.46146647500001</v>
      </c>
      <c r="R17521" s="4">
        <f t="shared" si="2182"/>
        <v>9488813.333333334</v>
      </c>
      <c r="S17521" s="4">
        <f t="shared" ref="S17521" si="2183">AVERAGE(N17521:N17544)</f>
        <v>0</v>
      </c>
    </row>
    <row r="17522" spans="1:19" x14ac:dyDescent="0.15">
      <c r="A17522" s="1" t="s">
        <v>17519</v>
      </c>
      <c r="B17522" s="1">
        <v>0.45519230769230801</v>
      </c>
      <c r="C17522" s="1">
        <v>1.0910029999999999E-3</v>
      </c>
      <c r="D17522" s="1">
        <v>6.6438078999999997E-2</v>
      </c>
      <c r="E17522" s="1">
        <v>94991.375</v>
      </c>
      <c r="F17522" s="1">
        <v>67.241989140000001</v>
      </c>
      <c r="G17522" s="1">
        <v>0.999994516</v>
      </c>
      <c r="H17522" s="1">
        <v>0.70401096299999999</v>
      </c>
      <c r="I17522" s="1">
        <v>-1.000875473</v>
      </c>
      <c r="J17522" s="1">
        <v>294.11108400000001</v>
      </c>
      <c r="K17522" s="1">
        <v>1981553</v>
      </c>
      <c r="L17522" s="1">
        <v>1293253</v>
      </c>
      <c r="M17522" s="1">
        <v>2441583</v>
      </c>
      <c r="N17522" s="1">
        <v>0</v>
      </c>
    </row>
    <row r="17523" spans="1:19" x14ac:dyDescent="0.15">
      <c r="A17523" s="1" t="s">
        <v>17520</v>
      </c>
      <c r="B17523" s="1">
        <v>0.386538461538462</v>
      </c>
      <c r="C17523" s="1">
        <v>6.2599179999999997E-3</v>
      </c>
      <c r="D17523" s="1">
        <v>0.11628139</v>
      </c>
      <c r="E17523" s="1">
        <v>94932.5625</v>
      </c>
      <c r="F17523" s="1">
        <v>61.163833619999998</v>
      </c>
      <c r="G17523" s="1">
        <v>0.98097115800000001</v>
      </c>
      <c r="H17523" s="1">
        <v>0.89613533000000001</v>
      </c>
      <c r="I17523" s="1">
        <v>-1.183541298</v>
      </c>
      <c r="J17523" s="1">
        <v>295.22680659999997</v>
      </c>
      <c r="K17523" s="1">
        <v>4018232</v>
      </c>
      <c r="L17523" s="1">
        <v>2618134</v>
      </c>
      <c r="M17523" s="1">
        <v>4991434</v>
      </c>
      <c r="N17523" s="1">
        <v>0</v>
      </c>
    </row>
    <row r="17524" spans="1:19" x14ac:dyDescent="0.15">
      <c r="A17524" s="1" t="s">
        <v>17521</v>
      </c>
      <c r="B17524" s="1">
        <v>0.35788461538461502</v>
      </c>
      <c r="C17524" s="1">
        <v>3.3950809999999999E-3</v>
      </c>
      <c r="D17524" s="1">
        <v>0.15093642500000001</v>
      </c>
      <c r="E17524" s="1">
        <v>94854.625</v>
      </c>
      <c r="F17524" s="1">
        <v>56.183044430000002</v>
      </c>
      <c r="G17524" s="1">
        <v>0.98803758600000002</v>
      </c>
      <c r="H17524" s="1">
        <v>0.98378753699999999</v>
      </c>
      <c r="I17524" s="1">
        <v>-1.141798973</v>
      </c>
      <c r="J17524" s="1">
        <v>295.76171879999998</v>
      </c>
      <c r="K17524" s="1">
        <v>5766500</v>
      </c>
      <c r="L17524" s="1">
        <v>3954494</v>
      </c>
      <c r="M17524" s="1">
        <v>7344107</v>
      </c>
      <c r="N17524" s="1">
        <v>0</v>
      </c>
    </row>
    <row r="17525" spans="1:19" x14ac:dyDescent="0.15">
      <c r="A17525" s="1" t="s">
        <v>17522</v>
      </c>
      <c r="B17525" s="1">
        <v>0.28288461538461501</v>
      </c>
      <c r="C17525" s="1">
        <v>1.0925293000000001E-2</v>
      </c>
      <c r="D17525" s="1">
        <v>0.15473371699999999</v>
      </c>
      <c r="E17525" s="1">
        <v>94787.625</v>
      </c>
      <c r="F17525" s="1">
        <v>52.653854369999998</v>
      </c>
      <c r="G17525" s="1">
        <v>0.99002873899999999</v>
      </c>
      <c r="H17525" s="1">
        <v>0.97319126099999997</v>
      </c>
      <c r="I17525" s="1">
        <v>-1.1223754880000001</v>
      </c>
      <c r="J17525" s="1">
        <v>296.11694340000003</v>
      </c>
      <c r="K17525" s="1">
        <v>7369921</v>
      </c>
      <c r="L17525" s="1">
        <v>5302277</v>
      </c>
      <c r="M17525" s="1">
        <v>9510762</v>
      </c>
      <c r="N17525" s="1">
        <v>0</v>
      </c>
    </row>
    <row r="17526" spans="1:19" x14ac:dyDescent="0.15">
      <c r="A17526" s="1" t="s">
        <v>17523</v>
      </c>
      <c r="B17526" s="1">
        <v>0.23897435897435901</v>
      </c>
      <c r="C17526" s="1">
        <v>6.6413879999999998E-3</v>
      </c>
      <c r="D17526" s="1">
        <v>0.118728638</v>
      </c>
      <c r="E17526" s="1">
        <v>94740.375</v>
      </c>
      <c r="F17526" s="1">
        <v>51.189270020000002</v>
      </c>
      <c r="G17526" s="1">
        <v>0.99533081099999998</v>
      </c>
      <c r="H17526" s="1">
        <v>0.77886104599999995</v>
      </c>
      <c r="I17526" s="1">
        <v>-1.237735748</v>
      </c>
      <c r="J17526" s="1">
        <v>296.03564449999999</v>
      </c>
      <c r="K17526" s="1">
        <v>8531312</v>
      </c>
      <c r="L17526" s="1">
        <v>6639770</v>
      </c>
      <c r="M17526" s="1">
        <v>11238093</v>
      </c>
      <c r="N17526" s="1">
        <v>0</v>
      </c>
    </row>
    <row r="17527" spans="1:19" x14ac:dyDescent="0.15">
      <c r="A17527" s="1" t="s">
        <v>17524</v>
      </c>
      <c r="B17527" s="1">
        <v>0.23371794871794899</v>
      </c>
      <c r="C17527" s="1">
        <v>2.3651119999999999E-3</v>
      </c>
      <c r="D17527" s="1">
        <v>4.3300629E-2</v>
      </c>
      <c r="E17527" s="1">
        <v>94710.25</v>
      </c>
      <c r="F17527" s="1">
        <v>50.73703003</v>
      </c>
      <c r="G17527" s="1">
        <v>0.98212069300000004</v>
      </c>
      <c r="H17527" s="1">
        <v>0.195846558</v>
      </c>
      <c r="I17527" s="1">
        <v>-1.258542061</v>
      </c>
      <c r="J17527" s="1">
        <v>295.6555176</v>
      </c>
      <c r="K17527" s="1">
        <v>9343814</v>
      </c>
      <c r="L17527" s="1">
        <v>7956325</v>
      </c>
      <c r="M17527" s="1">
        <v>12448376</v>
      </c>
      <c r="N17527" s="1">
        <v>0</v>
      </c>
    </row>
    <row r="17528" spans="1:19" x14ac:dyDescent="0.15">
      <c r="A17528" s="1" t="s">
        <v>17525</v>
      </c>
      <c r="B17528" s="1">
        <v>7.1666666666666698E-2</v>
      </c>
      <c r="C17528" s="1">
        <v>3.1471250000000002E-3</v>
      </c>
      <c r="D17528" s="1">
        <v>3.1101226999999999E-2</v>
      </c>
      <c r="E17528" s="1">
        <v>94713.875</v>
      </c>
      <c r="F17528" s="1">
        <v>55.370422359999999</v>
      </c>
      <c r="G17528" s="1">
        <v>0.92706298799999998</v>
      </c>
      <c r="H17528" s="1">
        <v>-0.64963912999999995</v>
      </c>
      <c r="I17528" s="1">
        <v>-0.74256420099999998</v>
      </c>
      <c r="J17528" s="1">
        <v>294.79394530000002</v>
      </c>
      <c r="K17528" s="1">
        <v>9859164</v>
      </c>
      <c r="L17528" s="1">
        <v>9239469</v>
      </c>
      <c r="M17528" s="1">
        <v>13206133</v>
      </c>
      <c r="N17528" s="1">
        <v>0</v>
      </c>
    </row>
    <row r="17529" spans="1:19" x14ac:dyDescent="0.15">
      <c r="A17529" s="1" t="s">
        <v>17526</v>
      </c>
      <c r="B17529" s="1">
        <v>1.29487179487179E-2</v>
      </c>
      <c r="C17529" s="1">
        <v>2.6040080000000001E-3</v>
      </c>
      <c r="D17529" s="1">
        <v>3.446579E-3</v>
      </c>
      <c r="E17529" s="1">
        <v>94757.375</v>
      </c>
      <c r="F17529" s="1">
        <v>61.045242309999999</v>
      </c>
      <c r="G17529" s="1">
        <v>0.39114379900000001</v>
      </c>
      <c r="H17529" s="1">
        <v>-1.3715019230000001</v>
      </c>
      <c r="I17529" s="1">
        <v>-1.3962249760000001</v>
      </c>
      <c r="J17529" s="1">
        <v>292.20190430000002</v>
      </c>
      <c r="K17529" s="1">
        <v>9977649</v>
      </c>
      <c r="L17529" s="1">
        <v>10481955</v>
      </c>
      <c r="M17529" s="1">
        <v>13417396</v>
      </c>
      <c r="N17529" s="1">
        <v>0</v>
      </c>
    </row>
    <row r="17530" spans="1:19" x14ac:dyDescent="0.15">
      <c r="A17530" s="1" t="s">
        <v>17527</v>
      </c>
      <c r="B17530" s="1">
        <v>1.9230769230769201E-4</v>
      </c>
      <c r="C17530" s="1">
        <v>5.1832199999999999E-4</v>
      </c>
      <c r="D17530" s="1">
        <v>2.0027200000000001E-4</v>
      </c>
      <c r="E17530" s="1">
        <v>94786.5625</v>
      </c>
      <c r="F17530" s="1">
        <v>66.501464839999997</v>
      </c>
      <c r="G17530" s="1">
        <v>0.18524169900000001</v>
      </c>
      <c r="H17530" s="1">
        <v>-0.91753006000000004</v>
      </c>
      <c r="I17530" s="1">
        <v>-1.364262581</v>
      </c>
      <c r="J17530" s="1">
        <v>291.02709959999999</v>
      </c>
      <c r="K17530" s="1">
        <v>9977649</v>
      </c>
      <c r="L17530" s="1">
        <v>11677298</v>
      </c>
      <c r="M17530" s="1">
        <v>13417396</v>
      </c>
      <c r="N17530" s="1">
        <v>0</v>
      </c>
    </row>
    <row r="17531" spans="1:19" x14ac:dyDescent="0.15">
      <c r="A17531" s="1" t="s">
        <v>17528</v>
      </c>
      <c r="B17531" s="1">
        <v>0</v>
      </c>
      <c r="C17531" s="2">
        <v>8.2100000000000003E-5</v>
      </c>
      <c r="D17531" s="1">
        <v>0</v>
      </c>
      <c r="E17531" s="1">
        <v>94839.4375</v>
      </c>
      <c r="F17531" s="1">
        <v>72.492935180000003</v>
      </c>
      <c r="G17531" s="1">
        <v>5.0506589999999999E-3</v>
      </c>
      <c r="H17531" s="1">
        <v>-0.90619278000000003</v>
      </c>
      <c r="I17531" s="1">
        <v>-1.2059984210000001</v>
      </c>
      <c r="J17531" s="1">
        <v>289.80859379999998</v>
      </c>
      <c r="K17531" s="1">
        <v>9977649</v>
      </c>
      <c r="L17531" s="1">
        <v>12863704</v>
      </c>
      <c r="M17531" s="1">
        <v>13417396</v>
      </c>
      <c r="N17531" s="1">
        <v>0</v>
      </c>
    </row>
    <row r="17532" spans="1:19" x14ac:dyDescent="0.15">
      <c r="A17532" s="1" t="s">
        <v>17529</v>
      </c>
      <c r="B17532" s="1">
        <v>0</v>
      </c>
      <c r="C17532" s="1">
        <v>0</v>
      </c>
      <c r="D17532" s="1">
        <v>0</v>
      </c>
      <c r="E17532" s="1">
        <v>94832.3125</v>
      </c>
      <c r="F17532" s="1">
        <v>78.577026369999999</v>
      </c>
      <c r="G17532" s="1">
        <v>0</v>
      </c>
      <c r="H17532" s="1">
        <v>-0.79995059999999996</v>
      </c>
      <c r="I17532" s="1">
        <v>-1.130663872</v>
      </c>
      <c r="J17532" s="1">
        <v>289.04223630000001</v>
      </c>
      <c r="K17532" s="1">
        <v>9977649</v>
      </c>
      <c r="L17532" s="1">
        <v>14041082</v>
      </c>
      <c r="M17532" s="1">
        <v>13417524</v>
      </c>
      <c r="N17532" s="1">
        <v>0</v>
      </c>
    </row>
    <row r="17533" spans="1:19" x14ac:dyDescent="0.15">
      <c r="A17533" s="1" t="s">
        <v>17530</v>
      </c>
      <c r="B17533" s="1">
        <v>0</v>
      </c>
      <c r="C17533" s="1">
        <v>0</v>
      </c>
      <c r="D17533" s="1">
        <v>0</v>
      </c>
      <c r="E17533" s="1">
        <v>94866.0625</v>
      </c>
      <c r="F17533" s="1">
        <v>82.311126709999996</v>
      </c>
      <c r="G17533" s="1">
        <v>0</v>
      </c>
      <c r="H17533" s="1">
        <v>-0.81685543100000002</v>
      </c>
      <c r="I17533" s="1">
        <v>-0.14384460499999999</v>
      </c>
      <c r="J17533" s="1">
        <v>288.71459959999999</v>
      </c>
      <c r="K17533" s="1">
        <v>9977649</v>
      </c>
      <c r="L17533" s="1">
        <v>15205323</v>
      </c>
      <c r="M17533" s="1">
        <v>13417524</v>
      </c>
      <c r="N17533" s="1">
        <v>0</v>
      </c>
    </row>
    <row r="17534" spans="1:19" x14ac:dyDescent="0.15">
      <c r="A17534" s="1" t="s">
        <v>17531</v>
      </c>
      <c r="B17534" s="1">
        <v>0</v>
      </c>
      <c r="C17534" s="1">
        <v>0</v>
      </c>
      <c r="D17534" s="1">
        <v>0</v>
      </c>
      <c r="E17534" s="1">
        <v>94862.25</v>
      </c>
      <c r="F17534" s="1">
        <v>85.038482669999993</v>
      </c>
      <c r="G17534" s="1">
        <v>0</v>
      </c>
      <c r="H17534" s="1">
        <v>-0.69147777600000004</v>
      </c>
      <c r="I17534" s="1">
        <v>0.48090171799999998</v>
      </c>
      <c r="J17534" s="1">
        <v>288.56665040000001</v>
      </c>
      <c r="K17534" s="1">
        <v>9977649</v>
      </c>
      <c r="L17534" s="1">
        <v>16363534</v>
      </c>
      <c r="M17534" s="1">
        <v>13417524</v>
      </c>
      <c r="N17534" s="1">
        <v>0</v>
      </c>
    </row>
    <row r="17535" spans="1:19" x14ac:dyDescent="0.15">
      <c r="A17535" s="1" t="s">
        <v>17532</v>
      </c>
      <c r="B17535" s="1">
        <v>0</v>
      </c>
      <c r="C17535" s="1">
        <v>0</v>
      </c>
      <c r="D17535" s="1">
        <v>0</v>
      </c>
      <c r="E17535" s="1">
        <v>94819</v>
      </c>
      <c r="F17535" s="1">
        <v>88.69294739</v>
      </c>
      <c r="G17535" s="1">
        <v>0</v>
      </c>
      <c r="H17535" s="1">
        <v>-0.131340981</v>
      </c>
      <c r="I17535" s="1">
        <v>1.0917463300000001</v>
      </c>
      <c r="J17535" s="1">
        <v>287.34887700000002</v>
      </c>
      <c r="K17535" s="1">
        <v>9977649</v>
      </c>
      <c r="L17535" s="1">
        <v>17515168</v>
      </c>
      <c r="M17535" s="1">
        <v>13417524</v>
      </c>
      <c r="N17535" s="1">
        <v>0</v>
      </c>
    </row>
    <row r="17536" spans="1:19" x14ac:dyDescent="0.15">
      <c r="A17536" s="1" t="s">
        <v>17533</v>
      </c>
      <c r="B17536" s="1">
        <v>0</v>
      </c>
      <c r="C17536" s="1">
        <v>0</v>
      </c>
      <c r="D17536" s="1">
        <v>0</v>
      </c>
      <c r="E17536" s="1">
        <v>94772.4375</v>
      </c>
      <c r="F17536" s="1">
        <v>91.391159060000007</v>
      </c>
      <c r="G17536" s="1">
        <v>0</v>
      </c>
      <c r="H17536" s="1">
        <v>-0.34247493699999998</v>
      </c>
      <c r="I17536" s="1">
        <v>1.537849426</v>
      </c>
      <c r="J17536" s="1">
        <v>286.7412109</v>
      </c>
      <c r="K17536" s="1">
        <v>9977649</v>
      </c>
      <c r="L17536" s="1">
        <v>18658864</v>
      </c>
      <c r="M17536" s="1">
        <v>13417524</v>
      </c>
      <c r="N17536" s="1">
        <v>0</v>
      </c>
    </row>
    <row r="17537" spans="1:19" x14ac:dyDescent="0.15">
      <c r="A17537" s="1" t="s">
        <v>17534</v>
      </c>
      <c r="B17537" s="1">
        <v>0</v>
      </c>
      <c r="C17537" s="1">
        <v>0</v>
      </c>
      <c r="D17537" s="1">
        <v>0</v>
      </c>
      <c r="E17537" s="1">
        <v>94727.5625</v>
      </c>
      <c r="F17537" s="1">
        <v>92.49310303</v>
      </c>
      <c r="G17537" s="1">
        <v>0</v>
      </c>
      <c r="H17537" s="1">
        <v>-0.157588005</v>
      </c>
      <c r="I17537" s="1">
        <v>1.3683109280000001</v>
      </c>
      <c r="J17537" s="1">
        <v>286.47119140000001</v>
      </c>
      <c r="K17537" s="1">
        <v>9977649</v>
      </c>
      <c r="L17537" s="1">
        <v>19793840</v>
      </c>
      <c r="M17537" s="1">
        <v>13417524</v>
      </c>
      <c r="N17537" s="1">
        <v>0</v>
      </c>
    </row>
    <row r="17538" spans="1:19" x14ac:dyDescent="0.15">
      <c r="A17538" s="1" t="s">
        <v>17535</v>
      </c>
      <c r="B17538" s="1">
        <v>0</v>
      </c>
      <c r="C17538" s="1">
        <v>0</v>
      </c>
      <c r="D17538" s="1">
        <v>0</v>
      </c>
      <c r="E17538" s="1">
        <v>94681.25</v>
      </c>
      <c r="F17538" s="1">
        <v>93.716171259999996</v>
      </c>
      <c r="G17538" s="1">
        <v>0</v>
      </c>
      <c r="H17538" s="1">
        <v>0.418739319</v>
      </c>
      <c r="I17538" s="1">
        <v>1.024245262</v>
      </c>
      <c r="J17538" s="1">
        <v>286.27905270000002</v>
      </c>
      <c r="K17538" s="1">
        <v>9977649</v>
      </c>
      <c r="L17538" s="1">
        <v>20923392</v>
      </c>
      <c r="M17538" s="1">
        <v>13417524</v>
      </c>
      <c r="N17538" s="1">
        <v>0</v>
      </c>
    </row>
    <row r="17539" spans="1:19" x14ac:dyDescent="0.15">
      <c r="A17539" s="1" t="s">
        <v>17536</v>
      </c>
      <c r="B17539" s="1">
        <v>0</v>
      </c>
      <c r="C17539" s="1">
        <v>0</v>
      </c>
      <c r="D17539" s="1">
        <v>0</v>
      </c>
      <c r="E17539" s="1">
        <v>94665.125</v>
      </c>
      <c r="F17539" s="1">
        <v>94.22718811</v>
      </c>
      <c r="G17539" s="1">
        <v>0</v>
      </c>
      <c r="H17539" s="1">
        <v>-6.9343566999999995E-2</v>
      </c>
      <c r="I17539" s="1">
        <v>0.64377689400000004</v>
      </c>
      <c r="J17539" s="1">
        <v>286.11865230000001</v>
      </c>
      <c r="K17539" s="1">
        <v>9977649</v>
      </c>
      <c r="L17539" s="1">
        <v>22048128</v>
      </c>
      <c r="M17539" s="1">
        <v>13417524</v>
      </c>
      <c r="N17539" s="1">
        <v>0</v>
      </c>
    </row>
    <row r="17540" spans="1:19" x14ac:dyDescent="0.15">
      <c r="A17540" s="1" t="s">
        <v>17537</v>
      </c>
      <c r="B17540" s="1">
        <v>0</v>
      </c>
      <c r="C17540" s="1">
        <v>0</v>
      </c>
      <c r="D17540" s="1">
        <v>0</v>
      </c>
      <c r="E17540" s="1">
        <v>94679</v>
      </c>
      <c r="F17540" s="1">
        <v>93.766174320000005</v>
      </c>
      <c r="G17540" s="1">
        <v>0</v>
      </c>
      <c r="H17540" s="1">
        <v>-5.2257537999999999E-2</v>
      </c>
      <c r="I17540" s="1">
        <v>0.40898895299999999</v>
      </c>
      <c r="J17540" s="1">
        <v>285.93969729999998</v>
      </c>
      <c r="K17540" s="1">
        <v>9977649</v>
      </c>
      <c r="L17540" s="1">
        <v>23165072</v>
      </c>
      <c r="M17540" s="1">
        <v>13417524</v>
      </c>
      <c r="N17540" s="1">
        <v>0</v>
      </c>
    </row>
    <row r="17541" spans="1:19" x14ac:dyDescent="0.15">
      <c r="A17541" s="1" t="s">
        <v>17538</v>
      </c>
      <c r="B17541" s="1">
        <v>0</v>
      </c>
      <c r="C17541" s="1">
        <v>0</v>
      </c>
      <c r="D17541" s="1">
        <v>1.6653499999999999E-4</v>
      </c>
      <c r="E17541" s="1">
        <v>94698.5</v>
      </c>
      <c r="F17541" s="1">
        <v>93.811431880000001</v>
      </c>
      <c r="G17541" s="1">
        <v>0.32270812999999998</v>
      </c>
      <c r="H17541" s="1">
        <v>2.7006149E-2</v>
      </c>
      <c r="I17541" s="1">
        <v>0.27254676799999999</v>
      </c>
      <c r="J17541" s="1">
        <v>285.7880859</v>
      </c>
      <c r="K17541" s="1">
        <v>9977649</v>
      </c>
      <c r="L17541" s="1">
        <v>24274816</v>
      </c>
      <c r="M17541" s="1">
        <v>13417524</v>
      </c>
      <c r="N17541" s="1">
        <v>0</v>
      </c>
    </row>
    <row r="17542" spans="1:19" x14ac:dyDescent="0.15">
      <c r="A17542" s="1" t="s">
        <v>17539</v>
      </c>
      <c r="B17542" s="1">
        <v>1.56410256410256E-2</v>
      </c>
      <c r="C17542" s="1">
        <v>0</v>
      </c>
      <c r="D17542" s="1">
        <v>1.222253E-3</v>
      </c>
      <c r="E17542" s="1">
        <v>94729.1875</v>
      </c>
      <c r="F17542" s="1">
        <v>93.664321900000004</v>
      </c>
      <c r="G17542" s="1">
        <v>0.840637207</v>
      </c>
      <c r="H17542" s="1">
        <v>0.112154007</v>
      </c>
      <c r="I17542" s="1">
        <v>8.6934090000000006E-2</v>
      </c>
      <c r="J17542" s="1">
        <v>285.94921879999998</v>
      </c>
      <c r="K17542" s="1">
        <v>10062210</v>
      </c>
      <c r="L17542" s="1">
        <v>25384640</v>
      </c>
      <c r="M17542" s="1">
        <v>13565183</v>
      </c>
      <c r="N17542" s="1">
        <v>0</v>
      </c>
    </row>
    <row r="17543" spans="1:19" x14ac:dyDescent="0.15">
      <c r="A17543" s="1" t="s">
        <v>17540</v>
      </c>
      <c r="B17543" s="1">
        <v>0.22666666666666699</v>
      </c>
      <c r="C17543" s="1">
        <v>0</v>
      </c>
      <c r="D17543" s="1">
        <v>1.339979E-3</v>
      </c>
      <c r="E17543" s="1">
        <v>94779.6875</v>
      </c>
      <c r="F17543" s="1">
        <v>85.013168329999999</v>
      </c>
      <c r="G17543" s="1">
        <v>0.29533505399999999</v>
      </c>
      <c r="H17543" s="1">
        <v>0.27818965899999998</v>
      </c>
      <c r="I17543" s="1">
        <v>-1.1597633E-2</v>
      </c>
      <c r="J17543" s="1">
        <v>288.91821290000001</v>
      </c>
      <c r="K17543" s="1">
        <v>10768344</v>
      </c>
      <c r="L17543" s="1">
        <v>26549904</v>
      </c>
      <c r="M17543" s="1">
        <v>14465050</v>
      </c>
      <c r="N17543" s="1">
        <v>0</v>
      </c>
    </row>
    <row r="17544" spans="1:19" x14ac:dyDescent="0.15">
      <c r="A17544" s="1" t="s">
        <v>17541</v>
      </c>
      <c r="B17544" s="1">
        <v>0.53596153846153805</v>
      </c>
      <c r="C17544" s="1">
        <v>0</v>
      </c>
      <c r="D17544" s="1">
        <v>1.125813E-3</v>
      </c>
      <c r="E17544" s="1">
        <v>94783.0625</v>
      </c>
      <c r="F17544" s="1">
        <v>71.755950929999997</v>
      </c>
      <c r="G17544" s="1">
        <v>0.74893188499999996</v>
      </c>
      <c r="H17544" s="1">
        <v>0.554039002</v>
      </c>
      <c r="I17544" s="1">
        <v>-0.94501781500000004</v>
      </c>
      <c r="J17544" s="1">
        <v>291.67773440000002</v>
      </c>
      <c r="K17544" s="1">
        <v>12200777</v>
      </c>
      <c r="L17544" s="1">
        <v>27730160</v>
      </c>
      <c r="M17544" s="1">
        <v>16151525</v>
      </c>
      <c r="N17544" s="1">
        <v>0</v>
      </c>
    </row>
    <row r="17545" spans="1:19" x14ac:dyDescent="0.15">
      <c r="A17545" s="1" t="s">
        <v>17542</v>
      </c>
      <c r="B17545" s="1">
        <v>0.67794871794871803</v>
      </c>
      <c r="C17545" s="1">
        <v>0</v>
      </c>
      <c r="D17545" s="1">
        <v>2.7208330000000002E-3</v>
      </c>
      <c r="E17545" s="1">
        <v>94756.8125</v>
      </c>
      <c r="F17545" s="1">
        <v>61.526824949999998</v>
      </c>
      <c r="G17545" s="1">
        <v>0.658248901</v>
      </c>
      <c r="H17545" s="1">
        <v>1.20747757</v>
      </c>
      <c r="I17545" s="1">
        <v>-1.8624515530000001</v>
      </c>
      <c r="J17545" s="1">
        <v>293.86352540000001</v>
      </c>
      <c r="K17545" s="1">
        <v>14276249</v>
      </c>
      <c r="L17545" s="1">
        <v>28929104</v>
      </c>
      <c r="M17545" s="1">
        <v>18510896</v>
      </c>
      <c r="N17545" s="1">
        <v>0</v>
      </c>
      <c r="O17545" s="4">
        <f t="shared" ref="O17545:P17545" si="2184">AVERAGE(F17545:F17568)</f>
        <v>67.644058226666644</v>
      </c>
      <c r="P17545" s="4">
        <f t="shared" si="2184"/>
        <v>0.52467214812499996</v>
      </c>
      <c r="Q17545" s="4">
        <f t="shared" ref="Q17545:R17545" si="2185">AVERAGE(J17545:J17568)</f>
        <v>291.3418477416667</v>
      </c>
      <c r="R17545" s="4">
        <f t="shared" si="2185"/>
        <v>13979140.916666666</v>
      </c>
      <c r="S17545" s="4">
        <f t="shared" ref="S17545" si="2186">AVERAGE(N17545:N17568)</f>
        <v>0</v>
      </c>
    </row>
    <row r="17546" spans="1:19" x14ac:dyDescent="0.15">
      <c r="A17546" s="1" t="s">
        <v>17543</v>
      </c>
      <c r="B17546" s="1">
        <v>0.75352564102564101</v>
      </c>
      <c r="C17546" s="1">
        <v>0</v>
      </c>
      <c r="D17546" s="1">
        <v>0</v>
      </c>
      <c r="E17546" s="1">
        <v>94730.125</v>
      </c>
      <c r="F17546" s="1">
        <v>57.94343567</v>
      </c>
      <c r="G17546" s="1">
        <v>3.3569339999999998E-3</v>
      </c>
      <c r="H17546" s="1">
        <v>2.1553316119999999</v>
      </c>
      <c r="I17546" s="1">
        <v>-2.1362466809999998</v>
      </c>
      <c r="J17546" s="1">
        <v>295.44775390000001</v>
      </c>
      <c r="K17546" s="1">
        <v>2564794</v>
      </c>
      <c r="L17546" s="1">
        <v>1219690</v>
      </c>
      <c r="M17546" s="1">
        <v>2864525</v>
      </c>
      <c r="N17546" s="1">
        <v>0</v>
      </c>
    </row>
    <row r="17547" spans="1:19" x14ac:dyDescent="0.15">
      <c r="A17547" s="1" t="s">
        <v>17544</v>
      </c>
      <c r="B17547" s="1">
        <v>0.76461538461538503</v>
      </c>
      <c r="C17547" s="1">
        <v>0</v>
      </c>
      <c r="D17547" s="2">
        <v>1.17E-5</v>
      </c>
      <c r="E17547" s="1">
        <v>94642.8125</v>
      </c>
      <c r="F17547" s="1">
        <v>51.975006100000002</v>
      </c>
      <c r="G17547" s="1">
        <v>1.6159058E-2</v>
      </c>
      <c r="H17547" s="1">
        <v>2.4828033450000002</v>
      </c>
      <c r="I17547" s="1">
        <v>-2.2158145899999999</v>
      </c>
      <c r="J17547" s="1">
        <v>296.66601559999998</v>
      </c>
      <c r="K17547" s="1">
        <v>5388176</v>
      </c>
      <c r="L17547" s="1">
        <v>2454781</v>
      </c>
      <c r="M17547" s="1">
        <v>5994806</v>
      </c>
      <c r="N17547" s="1">
        <v>0</v>
      </c>
    </row>
    <row r="17548" spans="1:19" x14ac:dyDescent="0.15">
      <c r="A17548" s="1" t="s">
        <v>17545</v>
      </c>
      <c r="B17548" s="1">
        <v>0.71589743589743604</v>
      </c>
      <c r="C17548" s="1">
        <v>6.0653699999999998E-4</v>
      </c>
      <c r="D17548" s="1">
        <v>3.1614300000000001E-4</v>
      </c>
      <c r="E17548" s="1">
        <v>94575.0625</v>
      </c>
      <c r="F17548" s="1">
        <v>48.379379270000001</v>
      </c>
      <c r="G17548" s="1">
        <v>0.37156677300000002</v>
      </c>
      <c r="H17548" s="1">
        <v>2.5868072510000002</v>
      </c>
      <c r="I17548" s="1">
        <v>-1.9874134059999999</v>
      </c>
      <c r="J17548" s="1">
        <v>297.4755859</v>
      </c>
      <c r="K17548" s="1">
        <v>8237511</v>
      </c>
      <c r="L17548" s="1">
        <v>3700737</v>
      </c>
      <c r="M17548" s="1">
        <v>9154868</v>
      </c>
      <c r="N17548" s="1">
        <v>0</v>
      </c>
    </row>
    <row r="17549" spans="1:19" x14ac:dyDescent="0.15">
      <c r="A17549" s="1" t="s">
        <v>17546</v>
      </c>
      <c r="B17549" s="1">
        <v>0.60698717948717995</v>
      </c>
      <c r="C17549" s="1">
        <v>3.3741000000000001E-3</v>
      </c>
      <c r="D17549" s="1">
        <v>2.454758E-3</v>
      </c>
      <c r="E17549" s="1">
        <v>94541.4375</v>
      </c>
      <c r="F17549" s="1">
        <v>46.185058589999997</v>
      </c>
      <c r="G17549" s="1">
        <v>0.63980102500000002</v>
      </c>
      <c r="H17549" s="1">
        <v>2.4481410979999998</v>
      </c>
      <c r="I17549" s="1">
        <v>-1.768673897</v>
      </c>
      <c r="J17549" s="1">
        <v>297.95532229999998</v>
      </c>
      <c r="K17549" s="1">
        <v>10851846</v>
      </c>
      <c r="L17549" s="1">
        <v>4951727</v>
      </c>
      <c r="M17549" s="1">
        <v>12086665</v>
      </c>
      <c r="N17549" s="1">
        <v>0</v>
      </c>
    </row>
    <row r="17550" spans="1:19" x14ac:dyDescent="0.15">
      <c r="A17550" s="1" t="s">
        <v>17547</v>
      </c>
      <c r="B17550" s="1">
        <v>0.43993589743589701</v>
      </c>
      <c r="C17550" s="1">
        <v>4.5471189999999996E-3</v>
      </c>
      <c r="D17550" s="1">
        <v>9.0789799999999997E-4</v>
      </c>
      <c r="E17550" s="1">
        <v>94493.375</v>
      </c>
      <c r="F17550" s="1">
        <v>44.897003169999998</v>
      </c>
      <c r="G17550" s="1">
        <v>0.46104443099999998</v>
      </c>
      <c r="H17550" s="1">
        <v>2.2492542270000002</v>
      </c>
      <c r="I17550" s="1">
        <v>-1.7727346420000001</v>
      </c>
      <c r="J17550" s="1">
        <v>298.06494140000001</v>
      </c>
      <c r="K17550" s="1">
        <v>13009075</v>
      </c>
      <c r="L17550" s="1">
        <v>6204904</v>
      </c>
      <c r="M17550" s="1">
        <v>14553462</v>
      </c>
      <c r="N17550" s="1">
        <v>0</v>
      </c>
    </row>
    <row r="17551" spans="1:19" x14ac:dyDescent="0.15">
      <c r="A17551" s="1" t="s">
        <v>17548</v>
      </c>
      <c r="B17551" s="1">
        <v>0.24320512820512799</v>
      </c>
      <c r="C17551" s="1">
        <v>2.189636E-3</v>
      </c>
      <c r="D17551" s="1">
        <v>1.9971780000000001E-3</v>
      </c>
      <c r="E17551" s="1">
        <v>94508</v>
      </c>
      <c r="F17551" s="1">
        <v>44.368286130000001</v>
      </c>
      <c r="G17551" s="1">
        <v>0.820376039</v>
      </c>
      <c r="H17551" s="1">
        <v>2.0470867159999999</v>
      </c>
      <c r="I17551" s="1">
        <v>-2.090820312</v>
      </c>
      <c r="J17551" s="1">
        <v>297.72949219999998</v>
      </c>
      <c r="K17551" s="1">
        <v>14567681</v>
      </c>
      <c r="L17551" s="1">
        <v>7448807</v>
      </c>
      <c r="M17551" s="1">
        <v>16369188</v>
      </c>
      <c r="N17551" s="1">
        <v>0</v>
      </c>
    </row>
    <row r="17552" spans="1:19" x14ac:dyDescent="0.15">
      <c r="A17552" s="1" t="s">
        <v>17549</v>
      </c>
      <c r="B17552" s="1">
        <v>6.6153846153846202E-2</v>
      </c>
      <c r="C17552" s="1">
        <v>8.31604E-4</v>
      </c>
      <c r="D17552" s="1">
        <v>5.855702E-3</v>
      </c>
      <c r="E17552" s="1">
        <v>94518.25</v>
      </c>
      <c r="F17552" s="1">
        <v>47.577560419999998</v>
      </c>
      <c r="G17552" s="1">
        <v>0.87189310799999997</v>
      </c>
      <c r="H17552" s="1">
        <v>1.2309513089999999</v>
      </c>
      <c r="I17552" s="1">
        <v>-1.870168686</v>
      </c>
      <c r="J17552" s="1">
        <v>296.44848630000001</v>
      </c>
      <c r="K17552" s="1">
        <v>15376685</v>
      </c>
      <c r="L17552" s="1">
        <v>8687520</v>
      </c>
      <c r="M17552" s="1">
        <v>17411504</v>
      </c>
      <c r="N17552" s="1">
        <v>0</v>
      </c>
    </row>
    <row r="17553" spans="1:14" x14ac:dyDescent="0.15">
      <c r="A17553" s="1" t="s">
        <v>17550</v>
      </c>
      <c r="B17553" s="1">
        <v>2.2564102564102601E-2</v>
      </c>
      <c r="C17553" s="1">
        <v>2.2888199999999999E-4</v>
      </c>
      <c r="D17553" s="1">
        <v>3.9355049999999997E-3</v>
      </c>
      <c r="E17553" s="1">
        <v>94557.875</v>
      </c>
      <c r="F17553" s="1">
        <v>54.253402710000003</v>
      </c>
      <c r="G17553" s="1">
        <v>0.71684175699999997</v>
      </c>
      <c r="H17553" s="1">
        <v>1.1479110720000001</v>
      </c>
      <c r="I17553" s="1">
        <v>-1.8674974440000001</v>
      </c>
      <c r="J17553" s="1">
        <v>292.99072269999999</v>
      </c>
      <c r="K17553" s="1">
        <v>15524209</v>
      </c>
      <c r="L17553" s="1">
        <v>9887604</v>
      </c>
      <c r="M17553" s="1">
        <v>17653168</v>
      </c>
      <c r="N17553" s="1">
        <v>0</v>
      </c>
    </row>
    <row r="17554" spans="1:14" x14ac:dyDescent="0.15">
      <c r="A17554" s="1" t="s">
        <v>17551</v>
      </c>
      <c r="B17554" s="1">
        <v>1.2820512820512799E-4</v>
      </c>
      <c r="C17554" s="1">
        <v>0</v>
      </c>
      <c r="D17554" s="1">
        <v>3.3569300000000003E-4</v>
      </c>
      <c r="E17554" s="1">
        <v>94581.3125</v>
      </c>
      <c r="F17554" s="1">
        <v>58.453079219999999</v>
      </c>
      <c r="G17554" s="1">
        <v>0.26402419799999999</v>
      </c>
      <c r="H17554" s="1">
        <v>1.653249741</v>
      </c>
      <c r="I17554" s="1">
        <v>-1.9951648710000001</v>
      </c>
      <c r="J17554" s="1">
        <v>291.03393549999998</v>
      </c>
      <c r="K17554" s="1">
        <v>15524209</v>
      </c>
      <c r="L17554" s="1">
        <v>11082312</v>
      </c>
      <c r="M17554" s="1">
        <v>17653168</v>
      </c>
      <c r="N17554" s="1">
        <v>0</v>
      </c>
    </row>
    <row r="17555" spans="1:14" x14ac:dyDescent="0.15">
      <c r="A17555" s="1" t="s">
        <v>17552</v>
      </c>
      <c r="B17555" s="1">
        <v>0</v>
      </c>
      <c r="C17555" s="1">
        <v>0</v>
      </c>
      <c r="D17555" s="1">
        <v>3.9146599999999998E-4</v>
      </c>
      <c r="E17555" s="1">
        <v>94653.4375</v>
      </c>
      <c r="F17555" s="1">
        <v>61.608016970000001</v>
      </c>
      <c r="G17555" s="1">
        <v>0.66037440300000005</v>
      </c>
      <c r="H17555" s="1">
        <v>1.5774507520000001</v>
      </c>
      <c r="I17555" s="1">
        <v>-1.8062572480000001</v>
      </c>
      <c r="J17555" s="1">
        <v>290.15869140000001</v>
      </c>
      <c r="K17555" s="1">
        <v>15524209</v>
      </c>
      <c r="L17555" s="1">
        <v>12267654</v>
      </c>
      <c r="M17555" s="1">
        <v>17653168</v>
      </c>
      <c r="N17555" s="1">
        <v>0</v>
      </c>
    </row>
    <row r="17556" spans="1:14" x14ac:dyDescent="0.15">
      <c r="A17556" s="1" t="s">
        <v>17553</v>
      </c>
      <c r="B17556" s="1">
        <v>0</v>
      </c>
      <c r="C17556" s="1">
        <v>0</v>
      </c>
      <c r="D17556" s="1">
        <v>3.5761040000000001E-3</v>
      </c>
      <c r="E17556" s="1">
        <v>94690.5625</v>
      </c>
      <c r="F17556" s="1">
        <v>66.713485719999994</v>
      </c>
      <c r="G17556" s="1">
        <v>0.95523244100000004</v>
      </c>
      <c r="H17556" s="1">
        <v>1.014761925</v>
      </c>
      <c r="I17556" s="1">
        <v>-1.075117111</v>
      </c>
      <c r="J17556" s="1">
        <v>290.22607420000003</v>
      </c>
      <c r="K17556" s="1">
        <v>15524209</v>
      </c>
      <c r="L17556" s="1">
        <v>13446742</v>
      </c>
      <c r="M17556" s="1">
        <v>17653136</v>
      </c>
      <c r="N17556" s="1">
        <v>0</v>
      </c>
    </row>
    <row r="17557" spans="1:14" x14ac:dyDescent="0.15">
      <c r="A17557" s="1" t="s">
        <v>17554</v>
      </c>
      <c r="B17557" s="1">
        <v>0</v>
      </c>
      <c r="C17557" s="1">
        <v>0</v>
      </c>
      <c r="D17557" s="1">
        <v>9.298466E-3</v>
      </c>
      <c r="E17557" s="1">
        <v>94721.5</v>
      </c>
      <c r="F17557" s="1">
        <v>72.230682369999997</v>
      </c>
      <c r="G17557" s="1">
        <v>0.94517028299999994</v>
      </c>
      <c r="H17557" s="1">
        <v>0.71402168300000002</v>
      </c>
      <c r="I17557" s="1">
        <v>-0.73946285300000003</v>
      </c>
      <c r="J17557" s="1">
        <v>289.46264650000001</v>
      </c>
      <c r="K17557" s="1">
        <v>15524209</v>
      </c>
      <c r="L17557" s="1">
        <v>14636055</v>
      </c>
      <c r="M17557" s="1">
        <v>17653136</v>
      </c>
      <c r="N17557" s="1">
        <v>0</v>
      </c>
    </row>
    <row r="17558" spans="1:14" x14ac:dyDescent="0.15">
      <c r="A17558" s="1" t="s">
        <v>17555</v>
      </c>
      <c r="B17558" s="1">
        <v>0</v>
      </c>
      <c r="C17558" s="2">
        <v>4.5800000000000002E-5</v>
      </c>
      <c r="D17558" s="1">
        <v>5.1097870000000002E-3</v>
      </c>
      <c r="E17558" s="1">
        <v>94724.4375</v>
      </c>
      <c r="F17558" s="1">
        <v>75.395278930000003</v>
      </c>
      <c r="G17558" s="1">
        <v>0.87674432999999996</v>
      </c>
      <c r="H17558" s="1">
        <v>0.74644184099999999</v>
      </c>
      <c r="I17558" s="1">
        <v>-0.61719512899999995</v>
      </c>
      <c r="J17558" s="1">
        <v>288.90234379999998</v>
      </c>
      <c r="K17558" s="1">
        <v>15524209</v>
      </c>
      <c r="L17558" s="1">
        <v>15835938</v>
      </c>
      <c r="M17558" s="1">
        <v>17653136</v>
      </c>
      <c r="N17558" s="1">
        <v>0</v>
      </c>
    </row>
    <row r="17559" spans="1:14" x14ac:dyDescent="0.15">
      <c r="A17559" s="1" t="s">
        <v>17556</v>
      </c>
      <c r="B17559" s="1">
        <v>0</v>
      </c>
      <c r="C17559" s="1">
        <v>4.8828100000000002E-4</v>
      </c>
      <c r="D17559" s="1">
        <v>1.026154E-3</v>
      </c>
      <c r="E17559" s="1">
        <v>94699.125</v>
      </c>
      <c r="F17559" s="1">
        <v>78.489715579999995</v>
      </c>
      <c r="G17559" s="1">
        <v>0.198394775</v>
      </c>
      <c r="H17559" s="1">
        <v>0.88712596899999996</v>
      </c>
      <c r="I17559" s="1">
        <v>-0.66793918600000002</v>
      </c>
      <c r="J17559" s="1">
        <v>288.17602540000001</v>
      </c>
      <c r="K17559" s="1">
        <v>15524209</v>
      </c>
      <c r="L17559" s="1">
        <v>17023776</v>
      </c>
      <c r="M17559" s="1">
        <v>17653136</v>
      </c>
      <c r="N17559" s="1">
        <v>0</v>
      </c>
    </row>
    <row r="17560" spans="1:14" x14ac:dyDescent="0.15">
      <c r="A17560" s="1" t="s">
        <v>17557</v>
      </c>
      <c r="B17560" s="1">
        <v>0</v>
      </c>
      <c r="C17560" s="1">
        <v>3.1280499999999998E-4</v>
      </c>
      <c r="D17560" s="1">
        <v>1.1749270000000001E-3</v>
      </c>
      <c r="E17560" s="1">
        <v>94673.125</v>
      </c>
      <c r="F17560" s="1">
        <v>82.209381100000002</v>
      </c>
      <c r="G17560" s="1">
        <v>0.196105957</v>
      </c>
      <c r="H17560" s="1">
        <v>0.69536781299999995</v>
      </c>
      <c r="I17560" s="1">
        <v>-0.75493240399999995</v>
      </c>
      <c r="J17560" s="1">
        <v>287.44116209999999</v>
      </c>
      <c r="K17560" s="1">
        <v>15524209</v>
      </c>
      <c r="L17560" s="1">
        <v>18184736</v>
      </c>
      <c r="M17560" s="1">
        <v>17653136</v>
      </c>
      <c r="N17560" s="1">
        <v>0</v>
      </c>
    </row>
    <row r="17561" spans="1:14" x14ac:dyDescent="0.15">
      <c r="A17561" s="1" t="s">
        <v>17558</v>
      </c>
      <c r="B17561" s="1">
        <v>0</v>
      </c>
      <c r="C17561" s="1">
        <v>0</v>
      </c>
      <c r="D17561" s="1">
        <v>8.2397500000000001E-4</v>
      </c>
      <c r="E17561" s="1">
        <v>94652.5625</v>
      </c>
      <c r="F17561" s="1">
        <v>84.948089600000003</v>
      </c>
      <c r="G17561" s="1">
        <v>0.42837524399999999</v>
      </c>
      <c r="H17561" s="1">
        <v>0.797287941</v>
      </c>
      <c r="I17561" s="1">
        <v>-0.94398403200000003</v>
      </c>
      <c r="J17561" s="1">
        <v>286.73046879999998</v>
      </c>
      <c r="K17561" s="1">
        <v>15524209</v>
      </c>
      <c r="L17561" s="1">
        <v>19335456</v>
      </c>
      <c r="M17561" s="1">
        <v>17653136</v>
      </c>
      <c r="N17561" s="1">
        <v>0</v>
      </c>
    </row>
    <row r="17562" spans="1:14" x14ac:dyDescent="0.15">
      <c r="A17562" s="1" t="s">
        <v>17559</v>
      </c>
      <c r="B17562" s="1">
        <v>0</v>
      </c>
      <c r="C17562" s="2">
        <v>2.2900000000000001E-5</v>
      </c>
      <c r="D17562" s="1">
        <v>3.2424899999999998E-4</v>
      </c>
      <c r="E17562" s="1">
        <v>94632.4375</v>
      </c>
      <c r="F17562" s="1">
        <v>85.906738279999999</v>
      </c>
      <c r="G17562" s="1">
        <v>0.30654907199999998</v>
      </c>
      <c r="H17562" s="1">
        <v>0.68582439399999995</v>
      </c>
      <c r="I17562" s="1">
        <v>-0.94885253899999999</v>
      </c>
      <c r="J17562" s="1">
        <v>286.24389650000001</v>
      </c>
      <c r="K17562" s="1">
        <v>15524209</v>
      </c>
      <c r="L17562" s="1">
        <v>20482480</v>
      </c>
      <c r="M17562" s="1">
        <v>17653136</v>
      </c>
      <c r="N17562" s="1">
        <v>0</v>
      </c>
    </row>
    <row r="17563" spans="1:14" x14ac:dyDescent="0.15">
      <c r="A17563" s="1" t="s">
        <v>17560</v>
      </c>
      <c r="B17563" s="1">
        <v>0</v>
      </c>
      <c r="C17563" s="1">
        <v>8.3923299999999999E-4</v>
      </c>
      <c r="D17563" s="1">
        <v>6.5231299999999996E-4</v>
      </c>
      <c r="E17563" s="1">
        <v>94639.5625</v>
      </c>
      <c r="F17563" s="1">
        <v>86.48669434</v>
      </c>
      <c r="G17563" s="1">
        <v>9.0056180999999999E-2</v>
      </c>
      <c r="H17563" s="1">
        <v>0.39379596700000002</v>
      </c>
      <c r="I17563" s="1">
        <v>-0.88387775400000002</v>
      </c>
      <c r="J17563" s="1">
        <v>285.8991699</v>
      </c>
      <c r="K17563" s="1">
        <v>15524209</v>
      </c>
      <c r="L17563" s="1">
        <v>21624016</v>
      </c>
      <c r="M17563" s="1">
        <v>17653136</v>
      </c>
      <c r="N17563" s="1">
        <v>0</v>
      </c>
    </row>
    <row r="17564" spans="1:14" x14ac:dyDescent="0.15">
      <c r="A17564" s="1" t="s">
        <v>17561</v>
      </c>
      <c r="B17564" s="1">
        <v>0</v>
      </c>
      <c r="C17564" s="1">
        <v>1.205444E-3</v>
      </c>
      <c r="D17564" s="1">
        <v>1.9645690000000002E-3</v>
      </c>
      <c r="E17564" s="1">
        <v>94642.1875</v>
      </c>
      <c r="F17564" s="1">
        <v>87.386245729999999</v>
      </c>
      <c r="G17564" s="1">
        <v>0.227233887</v>
      </c>
      <c r="H17564" s="1">
        <v>-2.3914337000000001E-2</v>
      </c>
      <c r="I17564" s="1">
        <v>-0.72187042199999996</v>
      </c>
      <c r="J17564" s="1">
        <v>285.97778319999998</v>
      </c>
      <c r="K17564" s="1">
        <v>15524209</v>
      </c>
      <c r="L17564" s="1">
        <v>22775872</v>
      </c>
      <c r="M17564" s="1">
        <v>17653136</v>
      </c>
      <c r="N17564" s="1">
        <v>0</v>
      </c>
    </row>
    <row r="17565" spans="1:14" x14ac:dyDescent="0.15">
      <c r="A17565" s="1" t="s">
        <v>17562</v>
      </c>
      <c r="B17565" s="1">
        <v>0</v>
      </c>
      <c r="C17565" s="1">
        <v>0</v>
      </c>
      <c r="D17565" s="1">
        <v>2.9182399999999999E-4</v>
      </c>
      <c r="E17565" s="1">
        <v>94655.75</v>
      </c>
      <c r="F17565" s="1">
        <v>88.386917109999999</v>
      </c>
      <c r="G17565" s="1">
        <v>0.311265707</v>
      </c>
      <c r="H17565" s="1">
        <v>0.27235031100000001</v>
      </c>
      <c r="I17565" s="1">
        <v>-0.30589866599999999</v>
      </c>
      <c r="J17565" s="1">
        <v>286.47851559999998</v>
      </c>
      <c r="K17565" s="1">
        <v>15524209</v>
      </c>
      <c r="L17565" s="1">
        <v>23925568</v>
      </c>
      <c r="M17565" s="1">
        <v>17653136</v>
      </c>
      <c r="N17565" s="1">
        <v>0</v>
      </c>
    </row>
    <row r="17566" spans="1:14" x14ac:dyDescent="0.15">
      <c r="A17566" s="1" t="s">
        <v>17563</v>
      </c>
      <c r="B17566" s="1">
        <v>1.16666666666667E-2</v>
      </c>
      <c r="C17566" s="1">
        <v>1.5945429999999999E-3</v>
      </c>
      <c r="D17566" s="1">
        <v>8.7737999999999998E-4</v>
      </c>
      <c r="E17566" s="1">
        <v>94726.4375</v>
      </c>
      <c r="F17566" s="1">
        <v>88.84562683</v>
      </c>
      <c r="G17566" s="1">
        <v>0.96374154099999998</v>
      </c>
      <c r="H17566" s="1">
        <v>0.43656444599999999</v>
      </c>
      <c r="I17566" s="1">
        <v>-0.25891208700000001</v>
      </c>
      <c r="J17566" s="1">
        <v>286.47778319999998</v>
      </c>
      <c r="K17566" s="1">
        <v>15602425</v>
      </c>
      <c r="L17566" s="1">
        <v>25080144</v>
      </c>
      <c r="M17566" s="1">
        <v>17793696</v>
      </c>
      <c r="N17566" s="1">
        <v>0</v>
      </c>
    </row>
    <row r="17567" spans="1:14" x14ac:dyDescent="0.15">
      <c r="A17567" s="1" t="s">
        <v>17564</v>
      </c>
      <c r="B17567" s="1">
        <v>0.19173076923076901</v>
      </c>
      <c r="C17567" s="1">
        <v>3.8299559999999998E-3</v>
      </c>
      <c r="D17567" s="1">
        <v>1.1171341E-2</v>
      </c>
      <c r="E17567" s="1">
        <v>94786.1875</v>
      </c>
      <c r="F17567" s="1">
        <v>79.397079469999994</v>
      </c>
      <c r="G17567" s="1">
        <v>0.83968961200000003</v>
      </c>
      <c r="H17567" s="1">
        <v>0.42453479799999999</v>
      </c>
      <c r="I17567" s="1">
        <v>-0.392365456</v>
      </c>
      <c r="J17567" s="1">
        <v>289.74609379999998</v>
      </c>
      <c r="K17567" s="1">
        <v>16281231</v>
      </c>
      <c r="L17567" s="1">
        <v>26300976</v>
      </c>
      <c r="M17567" s="1">
        <v>18676912</v>
      </c>
      <c r="N17567" s="1">
        <v>0</v>
      </c>
    </row>
    <row r="17568" spans="1:14" x14ac:dyDescent="0.15">
      <c r="A17568" s="1" t="s">
        <v>17565</v>
      </c>
      <c r="B17568" s="1">
        <v>0.5</v>
      </c>
      <c r="C17568" s="1">
        <v>1.1230469E-2</v>
      </c>
      <c r="D17568" s="1">
        <v>1.0270893999999999E-2</v>
      </c>
      <c r="E17568" s="1">
        <v>94795.4375</v>
      </c>
      <c r="F17568" s="1">
        <v>69.894409179999997</v>
      </c>
      <c r="G17568" s="1">
        <v>0.76988589799999996</v>
      </c>
      <c r="H17568" s="1">
        <v>0.79106807700000004</v>
      </c>
      <c r="I17568" s="1">
        <v>-0.75041007999999998</v>
      </c>
      <c r="J17568" s="1">
        <v>292.60791019999999</v>
      </c>
      <c r="K17568" s="1">
        <v>17528992</v>
      </c>
      <c r="L17568" s="1">
        <v>27570608</v>
      </c>
      <c r="M17568" s="1">
        <v>20222688</v>
      </c>
      <c r="N17568" s="1">
        <v>0</v>
      </c>
    </row>
    <row r="17569" spans="1:19" x14ac:dyDescent="0.15">
      <c r="A17569" s="1" t="s">
        <v>17566</v>
      </c>
      <c r="B17569" s="1">
        <v>0.378846153846154</v>
      </c>
      <c r="C17569" s="1">
        <v>1.0635376E-2</v>
      </c>
      <c r="D17569" s="1">
        <v>8.51676E-4</v>
      </c>
      <c r="E17569" s="1">
        <v>94767.375</v>
      </c>
      <c r="F17569" s="1">
        <v>69.238662719999994</v>
      </c>
      <c r="G17569" s="1">
        <v>0.65747499499999995</v>
      </c>
      <c r="H17569" s="1">
        <v>1.5101385119999999</v>
      </c>
      <c r="I17569" s="1">
        <v>-0.89579963699999998</v>
      </c>
      <c r="J17569" s="1">
        <v>294.68627930000002</v>
      </c>
      <c r="K17569" s="1">
        <v>19386688</v>
      </c>
      <c r="L17569" s="1">
        <v>28857280</v>
      </c>
      <c r="M17569" s="1">
        <v>22463952</v>
      </c>
      <c r="N17569" s="1">
        <v>0</v>
      </c>
      <c r="O17569" s="4">
        <f t="shared" ref="O17569:P17569" si="2187">AVERAGE(F17569:F17592)</f>
        <v>86.552234013750009</v>
      </c>
      <c r="P17569" s="4">
        <f t="shared" si="2187"/>
        <v>0.98007807629166688</v>
      </c>
      <c r="Q17569" s="4">
        <f t="shared" ref="Q17569:R17569" si="2188">AVERAGE(J17569:J17592)</f>
        <v>289.94902547500004</v>
      </c>
      <c r="R17569" s="4">
        <f t="shared" si="2188"/>
        <v>8334927.625</v>
      </c>
      <c r="S17569" s="4">
        <f t="shared" ref="S17569" si="2189">AVERAGE(N17569:N17592)</f>
        <v>1.1346364416666669E-2</v>
      </c>
    </row>
    <row r="17570" spans="1:19" x14ac:dyDescent="0.15">
      <c r="A17570" s="1" t="s">
        <v>17567</v>
      </c>
      <c r="B17570" s="1">
        <v>0.35474358974358999</v>
      </c>
      <c r="C17570" s="1">
        <v>3.6611944E-2</v>
      </c>
      <c r="D17570" s="1">
        <v>0.106012285</v>
      </c>
      <c r="E17570" s="1">
        <v>94787.25</v>
      </c>
      <c r="F17570" s="1">
        <v>71.838836670000006</v>
      </c>
      <c r="G17570" s="1">
        <v>0.947637379</v>
      </c>
      <c r="H17570" s="1">
        <v>2.499363899</v>
      </c>
      <c r="I17570" s="1">
        <v>-0.95375061000000005</v>
      </c>
      <c r="J17570" s="1">
        <v>294.36328120000002</v>
      </c>
      <c r="K17570" s="1">
        <v>1312210</v>
      </c>
      <c r="L17570" s="1">
        <v>1332867</v>
      </c>
      <c r="M17570" s="1">
        <v>1865252</v>
      </c>
      <c r="N17570" s="1">
        <v>0</v>
      </c>
    </row>
    <row r="17571" spans="1:19" x14ac:dyDescent="0.15">
      <c r="A17571" s="1" t="s">
        <v>17568</v>
      </c>
      <c r="B17571" s="1">
        <v>0.223205128205128</v>
      </c>
      <c r="C17571" s="1">
        <v>3.0090332000000001E-2</v>
      </c>
      <c r="D17571" s="1">
        <v>1.9589357000000002E-2</v>
      </c>
      <c r="E17571" s="1">
        <v>94738.1875</v>
      </c>
      <c r="F17571" s="1">
        <v>73.04716492</v>
      </c>
      <c r="G17571" s="1">
        <v>0.97330570199999999</v>
      </c>
      <c r="H17571" s="1">
        <v>2.9611492159999999</v>
      </c>
      <c r="I17571" s="1">
        <v>-1.039217949</v>
      </c>
      <c r="J17571" s="1">
        <v>294.64721680000002</v>
      </c>
      <c r="K17571" s="1">
        <v>2875543</v>
      </c>
      <c r="L17571" s="1">
        <v>2694650</v>
      </c>
      <c r="M17571" s="1">
        <v>4076171</v>
      </c>
      <c r="N17571" s="1">
        <v>0</v>
      </c>
    </row>
    <row r="17572" spans="1:19" x14ac:dyDescent="0.15">
      <c r="A17572" s="1" t="s">
        <v>17569</v>
      </c>
      <c r="B17572" s="1">
        <v>0.19673076923076899</v>
      </c>
      <c r="C17572" s="1">
        <v>4.644537E-2</v>
      </c>
      <c r="D17572" s="1">
        <v>6.1907115999999998E-2</v>
      </c>
      <c r="E17572" s="1">
        <v>94706.9375</v>
      </c>
      <c r="F17572" s="1">
        <v>70.71705627</v>
      </c>
      <c r="G17572" s="1">
        <v>0.99195927399999995</v>
      </c>
      <c r="H17572" s="1">
        <v>2.8735847470000002</v>
      </c>
      <c r="I17572" s="1">
        <v>-1.5046558379999999</v>
      </c>
      <c r="J17572" s="1">
        <v>295.57861329999997</v>
      </c>
      <c r="K17572" s="1">
        <v>4962032</v>
      </c>
      <c r="L17572" s="1">
        <v>4099905</v>
      </c>
      <c r="M17572" s="1">
        <v>6667673</v>
      </c>
      <c r="N17572" s="1">
        <v>0</v>
      </c>
    </row>
    <row r="17573" spans="1:19" x14ac:dyDescent="0.15">
      <c r="A17573" s="1" t="s">
        <v>17570</v>
      </c>
      <c r="B17573" s="1">
        <v>0.285769230769231</v>
      </c>
      <c r="C17573" s="1">
        <v>4.0186527999999999E-2</v>
      </c>
      <c r="D17573" s="1">
        <v>0.13584613800000001</v>
      </c>
      <c r="E17573" s="1">
        <v>94693.5</v>
      </c>
      <c r="F17573" s="1">
        <v>71.781509400000004</v>
      </c>
      <c r="G17573" s="1">
        <v>0.99999648299999999</v>
      </c>
      <c r="H17573" s="1">
        <v>2.8807077410000002</v>
      </c>
      <c r="I17573" s="1">
        <v>-1.6339254379999999</v>
      </c>
      <c r="J17573" s="1">
        <v>295.1796875</v>
      </c>
      <c r="K17573" s="1">
        <v>6263978</v>
      </c>
      <c r="L17573" s="1">
        <v>5494697</v>
      </c>
      <c r="M17573" s="1">
        <v>8600286</v>
      </c>
      <c r="N17573" s="1">
        <v>0</v>
      </c>
    </row>
    <row r="17574" spans="1:19" x14ac:dyDescent="0.15">
      <c r="A17574" s="1" t="s">
        <v>17571</v>
      </c>
      <c r="B17574" s="1">
        <v>0.237820512820513</v>
      </c>
      <c r="C17574" s="1">
        <v>1.037662E-3</v>
      </c>
      <c r="D17574" s="1">
        <v>4.2050984E-2</v>
      </c>
      <c r="E17574" s="1">
        <v>94663.875</v>
      </c>
      <c r="F17574" s="1">
        <v>69.543182369999997</v>
      </c>
      <c r="G17574" s="1">
        <v>0.992641985</v>
      </c>
      <c r="H17574" s="1">
        <v>2.1727113720000002</v>
      </c>
      <c r="I17574" s="1">
        <v>-0.63640308400000001</v>
      </c>
      <c r="J17574" s="1">
        <v>294.890625</v>
      </c>
      <c r="K17574" s="1">
        <v>7179844</v>
      </c>
      <c r="L17574" s="1">
        <v>6913930</v>
      </c>
      <c r="M17574" s="1">
        <v>10105667</v>
      </c>
      <c r="N17574" s="1">
        <v>2.26498E-4</v>
      </c>
    </row>
    <row r="17575" spans="1:19" x14ac:dyDescent="0.15">
      <c r="A17575" s="1" t="s">
        <v>17572</v>
      </c>
      <c r="B17575" s="1">
        <v>5.5320512820512799E-2</v>
      </c>
      <c r="C17575" s="1">
        <v>2.8823845000000001E-2</v>
      </c>
      <c r="D17575" s="1">
        <v>8.5871755999999994E-2</v>
      </c>
      <c r="E17575" s="1">
        <v>94667.75</v>
      </c>
      <c r="F17575" s="1">
        <v>69.211395260000003</v>
      </c>
      <c r="G17575" s="1">
        <v>0.99732094999999998</v>
      </c>
      <c r="H17575" s="1">
        <v>0.99698638900000003</v>
      </c>
      <c r="I17575" s="1">
        <v>0.30960273700000002</v>
      </c>
      <c r="J17575" s="1">
        <v>294.97680659999997</v>
      </c>
      <c r="K17575" s="1">
        <v>8220230</v>
      </c>
      <c r="L17575" s="1">
        <v>8286037</v>
      </c>
      <c r="M17575" s="1">
        <v>11535963</v>
      </c>
      <c r="N17575" s="1">
        <v>4.3582899999999999E-4</v>
      </c>
    </row>
    <row r="17576" spans="1:19" x14ac:dyDescent="0.15">
      <c r="A17576" s="1" t="s">
        <v>17573</v>
      </c>
      <c r="B17576" s="1">
        <v>3.1474358974358997E-2</v>
      </c>
      <c r="C17576" s="1">
        <v>5.6875054000000001E-2</v>
      </c>
      <c r="D17576" s="1">
        <v>6.0943379999999998E-2</v>
      </c>
      <c r="E17576" s="1">
        <v>94699.25</v>
      </c>
      <c r="F17576" s="1">
        <v>75.872665409999996</v>
      </c>
      <c r="G17576" s="1">
        <v>0.98729115700000003</v>
      </c>
      <c r="H17576" s="1">
        <v>-0.83407020600000004</v>
      </c>
      <c r="I17576" s="1">
        <v>0.38436615499999999</v>
      </c>
      <c r="J17576" s="1">
        <v>293.90600590000003</v>
      </c>
      <c r="K17576" s="1">
        <v>8713501</v>
      </c>
      <c r="L17576" s="1">
        <v>9616036</v>
      </c>
      <c r="M17576" s="1">
        <v>12271421</v>
      </c>
      <c r="N17576" s="1">
        <v>1.493454E-3</v>
      </c>
    </row>
    <row r="17577" spans="1:19" x14ac:dyDescent="0.15">
      <c r="A17577" s="1" t="s">
        <v>17574</v>
      </c>
      <c r="B17577" s="1">
        <v>3.8461538461538498E-3</v>
      </c>
      <c r="C17577" s="1">
        <v>0.18152016400000001</v>
      </c>
      <c r="D17577" s="1">
        <v>9.9279701999999997E-2</v>
      </c>
      <c r="E17577" s="1">
        <v>94747.375</v>
      </c>
      <c r="F17577" s="1">
        <v>87.810333249999999</v>
      </c>
      <c r="G17577" s="1">
        <v>0.97425907899999997</v>
      </c>
      <c r="H17577" s="1">
        <v>-1.584241867</v>
      </c>
      <c r="I17577" s="1">
        <v>0.29101944000000002</v>
      </c>
      <c r="J17577" s="1">
        <v>291.40454099999999</v>
      </c>
      <c r="K17577" s="1">
        <v>8809274</v>
      </c>
      <c r="L17577" s="1">
        <v>10925454</v>
      </c>
      <c r="M17577" s="1">
        <v>12458347</v>
      </c>
      <c r="N17577" s="1">
        <v>3.3273700000000001E-3</v>
      </c>
    </row>
    <row r="17578" spans="1:19" x14ac:dyDescent="0.15">
      <c r="A17578" s="1" t="s">
        <v>17575</v>
      </c>
      <c r="B17578" s="1">
        <v>0</v>
      </c>
      <c r="C17578" s="1">
        <v>0.56861245599999999</v>
      </c>
      <c r="D17578" s="1">
        <v>8.7554932000000002E-2</v>
      </c>
      <c r="E17578" s="1">
        <v>94834.5625</v>
      </c>
      <c r="F17578" s="1">
        <v>94.789184570000003</v>
      </c>
      <c r="G17578" s="1">
        <v>1.0000019069999999</v>
      </c>
      <c r="H17578" s="1">
        <v>-1.775943756</v>
      </c>
      <c r="I17578" s="1">
        <v>-0.76917886700000004</v>
      </c>
      <c r="J17578" s="1">
        <v>290.51123050000001</v>
      </c>
      <c r="K17578" s="1">
        <v>8809274</v>
      </c>
      <c r="L17578" s="1">
        <v>12294623</v>
      </c>
      <c r="M17578" s="1">
        <v>12458347</v>
      </c>
      <c r="N17578" s="1">
        <v>5.1512720000000001E-3</v>
      </c>
    </row>
    <row r="17579" spans="1:19" x14ac:dyDescent="0.15">
      <c r="A17579" s="1" t="s">
        <v>17576</v>
      </c>
      <c r="B17579" s="1">
        <v>0</v>
      </c>
      <c r="C17579" s="1">
        <v>0.63484686599999995</v>
      </c>
      <c r="D17579" s="1">
        <v>0.101482868</v>
      </c>
      <c r="E17579" s="1">
        <v>94889.9375</v>
      </c>
      <c r="F17579" s="1">
        <v>96.158508299999994</v>
      </c>
      <c r="G17579" s="1">
        <v>1</v>
      </c>
      <c r="H17579" s="1">
        <v>-3.0934734339999999</v>
      </c>
      <c r="I17579" s="1">
        <v>-1.1880578989999999</v>
      </c>
      <c r="J17579" s="1">
        <v>290.11425780000002</v>
      </c>
      <c r="K17579" s="1">
        <v>8809274</v>
      </c>
      <c r="L17579" s="1">
        <v>13725418</v>
      </c>
      <c r="M17579" s="1">
        <v>12458347</v>
      </c>
      <c r="N17579" s="1">
        <v>7.5191889999999999E-3</v>
      </c>
    </row>
    <row r="17580" spans="1:19" x14ac:dyDescent="0.15">
      <c r="A17580" s="1" t="s">
        <v>17577</v>
      </c>
      <c r="B17580" s="1">
        <v>0</v>
      </c>
      <c r="C17580" s="1">
        <v>0.99232441199999999</v>
      </c>
      <c r="D17580" s="1">
        <v>0.16727447500000001</v>
      </c>
      <c r="E17580" s="1">
        <v>94977.75</v>
      </c>
      <c r="F17580" s="1">
        <v>96.070877080000002</v>
      </c>
      <c r="G17580" s="1">
        <v>0.99999529099999995</v>
      </c>
      <c r="H17580" s="1">
        <v>-2.812907219</v>
      </c>
      <c r="I17580" s="1">
        <v>0.51888370500000003</v>
      </c>
      <c r="J17580" s="1">
        <v>288.96411130000001</v>
      </c>
      <c r="K17580" s="1">
        <v>8809274</v>
      </c>
      <c r="L17580" s="1">
        <v>15129608</v>
      </c>
      <c r="M17580" s="1">
        <v>12458407</v>
      </c>
      <c r="N17580" s="1">
        <v>9.6812470000000005E-3</v>
      </c>
    </row>
    <row r="17581" spans="1:19" x14ac:dyDescent="0.15">
      <c r="A17581" s="1" t="s">
        <v>17578</v>
      </c>
      <c r="B17581" s="1">
        <v>0</v>
      </c>
      <c r="C17581" s="1">
        <v>1.0978527069999999</v>
      </c>
      <c r="D17581" s="1">
        <v>2.6790217000000002E-2</v>
      </c>
      <c r="E17581" s="1">
        <v>95026.5</v>
      </c>
      <c r="F17581" s="1">
        <v>96.135086060000006</v>
      </c>
      <c r="G17581" s="1">
        <v>0.99999302599999995</v>
      </c>
      <c r="H17581" s="1">
        <v>-1.8149585720000001</v>
      </c>
      <c r="I17581" s="1">
        <v>2.1485624310000002</v>
      </c>
      <c r="J17581" s="1">
        <v>288.21264650000001</v>
      </c>
      <c r="K17581" s="1">
        <v>8809274</v>
      </c>
      <c r="L17581" s="1">
        <v>16524515</v>
      </c>
      <c r="M17581" s="1">
        <v>12458407</v>
      </c>
      <c r="N17581" s="1">
        <v>1.2197822000000001E-2</v>
      </c>
    </row>
    <row r="17582" spans="1:19" x14ac:dyDescent="0.15">
      <c r="A17582" s="1" t="s">
        <v>17579</v>
      </c>
      <c r="B17582" s="1">
        <v>0</v>
      </c>
      <c r="C17582" s="1">
        <v>0.94908779899999995</v>
      </c>
      <c r="D17582" s="1">
        <v>3.0225016E-2</v>
      </c>
      <c r="E17582" s="1">
        <v>95019.5</v>
      </c>
      <c r="F17582" s="1">
        <v>95.533081050000007</v>
      </c>
      <c r="G17582" s="1">
        <v>1</v>
      </c>
      <c r="H17582" s="1">
        <v>-1.5688381199999999</v>
      </c>
      <c r="I17582" s="1">
        <v>1.8715543750000001</v>
      </c>
      <c r="J17582" s="1">
        <v>287.90478519999999</v>
      </c>
      <c r="K17582" s="1">
        <v>8809274</v>
      </c>
      <c r="L17582" s="1">
        <v>17905088</v>
      </c>
      <c r="M17582" s="1">
        <v>12458407</v>
      </c>
      <c r="N17582" s="1">
        <v>1.4384516E-2</v>
      </c>
    </row>
    <row r="17583" spans="1:19" x14ac:dyDescent="0.15">
      <c r="A17583" s="1" t="s">
        <v>17580</v>
      </c>
      <c r="B17583" s="1">
        <v>0</v>
      </c>
      <c r="C17583" s="1">
        <v>0.48462808099999999</v>
      </c>
      <c r="D17583" s="1">
        <v>0.13059931999999999</v>
      </c>
      <c r="E17583" s="1">
        <v>94993.8125</v>
      </c>
      <c r="F17583" s="1">
        <v>95.368453979999998</v>
      </c>
      <c r="G17583" s="1">
        <v>1</v>
      </c>
      <c r="H17583" s="1">
        <v>-1.9154710770000001</v>
      </c>
      <c r="I17583" s="1">
        <v>1.621883392</v>
      </c>
      <c r="J17583" s="1">
        <v>287.6796875</v>
      </c>
      <c r="K17583" s="1">
        <v>8809274</v>
      </c>
      <c r="L17583" s="1">
        <v>19276432</v>
      </c>
      <c r="M17583" s="1">
        <v>12458407</v>
      </c>
      <c r="N17583" s="1">
        <v>1.5689420999999999E-2</v>
      </c>
    </row>
    <row r="17584" spans="1:19" x14ac:dyDescent="0.15">
      <c r="A17584" s="1" t="s">
        <v>17581</v>
      </c>
      <c r="B17584" s="1">
        <v>0</v>
      </c>
      <c r="C17584" s="1">
        <v>0.53021818399999998</v>
      </c>
      <c r="D17584" s="1">
        <v>0.31464940299999999</v>
      </c>
      <c r="E17584" s="1">
        <v>94990.375</v>
      </c>
      <c r="F17584" s="1">
        <v>94.666900630000001</v>
      </c>
      <c r="G17584" s="1">
        <v>0.99999815199999997</v>
      </c>
      <c r="H17584" s="1">
        <v>-1.788332939</v>
      </c>
      <c r="I17584" s="1">
        <v>1.837397575</v>
      </c>
      <c r="J17584" s="1">
        <v>287.36450200000002</v>
      </c>
      <c r="K17584" s="1">
        <v>8809274</v>
      </c>
      <c r="L17584" s="1">
        <v>20633552</v>
      </c>
      <c r="M17584" s="1">
        <v>12458407</v>
      </c>
      <c r="N17584" s="1">
        <v>1.6713228E-2</v>
      </c>
    </row>
    <row r="17585" spans="1:19" x14ac:dyDescent="0.15">
      <c r="A17585" s="1" t="s">
        <v>17582</v>
      </c>
      <c r="B17585" s="1">
        <v>0</v>
      </c>
      <c r="C17585" s="1">
        <v>0.62088316700000001</v>
      </c>
      <c r="D17585" s="1">
        <v>0.21114212299999999</v>
      </c>
      <c r="E17585" s="1">
        <v>94966.0625</v>
      </c>
      <c r="F17585" s="1">
        <v>94.207138060000005</v>
      </c>
      <c r="G17585" s="1">
        <v>0.99999976199999996</v>
      </c>
      <c r="H17585" s="1">
        <v>-1.632474899</v>
      </c>
      <c r="I17585" s="1">
        <v>2.646577835</v>
      </c>
      <c r="J17585" s="1">
        <v>286.92456049999998</v>
      </c>
      <c r="K17585" s="1">
        <v>8809274</v>
      </c>
      <c r="L17585" s="1">
        <v>21985344</v>
      </c>
      <c r="M17585" s="1">
        <v>12458407</v>
      </c>
      <c r="N17585" s="1">
        <v>1.8002592000000001E-2</v>
      </c>
    </row>
    <row r="17586" spans="1:19" x14ac:dyDescent="0.15">
      <c r="A17586" s="1" t="s">
        <v>17583</v>
      </c>
      <c r="B17586" s="1">
        <v>0</v>
      </c>
      <c r="C17586" s="1">
        <v>0.51175832799999998</v>
      </c>
      <c r="D17586" s="1">
        <v>0.234627485</v>
      </c>
      <c r="E17586" s="1">
        <v>94905.8125</v>
      </c>
      <c r="F17586" s="1">
        <v>93.819946290000004</v>
      </c>
      <c r="G17586" s="1">
        <v>0.99999713899999998</v>
      </c>
      <c r="H17586" s="1">
        <v>-1.716682434</v>
      </c>
      <c r="I17586" s="1">
        <v>2.9277982709999999</v>
      </c>
      <c r="J17586" s="1">
        <v>286.51977540000001</v>
      </c>
      <c r="K17586" s="1">
        <v>8809274</v>
      </c>
      <c r="L17586" s="1">
        <v>23326784</v>
      </c>
      <c r="M17586" s="1">
        <v>12458407</v>
      </c>
      <c r="N17586" s="1">
        <v>1.9072346E-2</v>
      </c>
    </row>
    <row r="17587" spans="1:19" x14ac:dyDescent="0.15">
      <c r="A17587" s="1" t="s">
        <v>17584</v>
      </c>
      <c r="B17587" s="1">
        <v>0</v>
      </c>
      <c r="C17587" s="1">
        <v>0.53023737699999995</v>
      </c>
      <c r="D17587" s="1">
        <v>0.18616682300000001</v>
      </c>
      <c r="E17587" s="1">
        <v>94884.5625</v>
      </c>
      <c r="F17587" s="1">
        <v>93.31312561</v>
      </c>
      <c r="G17587" s="1">
        <v>1.0000009540000001</v>
      </c>
      <c r="H17587" s="1">
        <v>-1.6013460159999999</v>
      </c>
      <c r="I17587" s="1">
        <v>2.8860206599999998</v>
      </c>
      <c r="J17587" s="1">
        <v>286.29394530000002</v>
      </c>
      <c r="K17587" s="1">
        <v>8809274</v>
      </c>
      <c r="L17587" s="1">
        <v>24663296</v>
      </c>
      <c r="M17587" s="1">
        <v>12458407</v>
      </c>
      <c r="N17587" s="1">
        <v>2.0265516000000001E-2</v>
      </c>
    </row>
    <row r="17588" spans="1:19" x14ac:dyDescent="0.15">
      <c r="A17588" s="1" t="s">
        <v>17585</v>
      </c>
      <c r="B17588" s="1">
        <v>0</v>
      </c>
      <c r="C17588" s="1">
        <v>0.68878793699999996</v>
      </c>
      <c r="D17588" s="1">
        <v>0.15247923099999999</v>
      </c>
      <c r="E17588" s="1">
        <v>94890.625</v>
      </c>
      <c r="F17588" s="1">
        <v>93.089401249999995</v>
      </c>
      <c r="G17588" s="1">
        <v>1.0000019069999999</v>
      </c>
      <c r="H17588" s="1">
        <v>-1.838796616</v>
      </c>
      <c r="I17588" s="1">
        <v>2.928418159</v>
      </c>
      <c r="J17588" s="1">
        <v>286.125</v>
      </c>
      <c r="K17588" s="1">
        <v>8809274</v>
      </c>
      <c r="L17588" s="1">
        <v>26001536</v>
      </c>
      <c r="M17588" s="1">
        <v>12458407</v>
      </c>
      <c r="N17588" s="1">
        <v>2.1544002E-2</v>
      </c>
    </row>
    <row r="17589" spans="1:19" x14ac:dyDescent="0.15">
      <c r="A17589" s="1" t="s">
        <v>17586</v>
      </c>
      <c r="B17589" s="1">
        <v>0</v>
      </c>
      <c r="C17589" s="1">
        <v>0.73411142799999995</v>
      </c>
      <c r="D17589" s="1">
        <v>0.16569256800000001</v>
      </c>
      <c r="E17589" s="1">
        <v>94892.1875</v>
      </c>
      <c r="F17589" s="1">
        <v>93.041137699999993</v>
      </c>
      <c r="G17589" s="1">
        <v>0.99999880799999996</v>
      </c>
      <c r="H17589" s="1">
        <v>-2.0827264790000002</v>
      </c>
      <c r="I17589" s="1">
        <v>2.9804697039999999</v>
      </c>
      <c r="J17589" s="1">
        <v>285.89038090000003</v>
      </c>
      <c r="K17589" s="1">
        <v>8809274</v>
      </c>
      <c r="L17589" s="1">
        <v>27337104</v>
      </c>
      <c r="M17589" s="1">
        <v>12458407</v>
      </c>
      <c r="N17589" s="1">
        <v>2.2879791E-2</v>
      </c>
    </row>
    <row r="17590" spans="1:19" x14ac:dyDescent="0.15">
      <c r="A17590" s="1" t="s">
        <v>17587</v>
      </c>
      <c r="B17590" s="1">
        <v>4.4871794871794899E-4</v>
      </c>
      <c r="C17590" s="1">
        <v>1.1305932999999999</v>
      </c>
      <c r="D17590" s="1">
        <v>0.161387801</v>
      </c>
      <c r="E17590" s="1">
        <v>94922.75</v>
      </c>
      <c r="F17590" s="1">
        <v>93.219863889999999</v>
      </c>
      <c r="G17590" s="1">
        <v>0.99999988100000003</v>
      </c>
      <c r="H17590" s="1">
        <v>-1.879810333</v>
      </c>
      <c r="I17590" s="1">
        <v>3.0348234180000002</v>
      </c>
      <c r="J17590" s="1">
        <v>285.67626949999999</v>
      </c>
      <c r="K17590" s="1">
        <v>8817082</v>
      </c>
      <c r="L17590" s="1">
        <v>28668720</v>
      </c>
      <c r="M17590" s="1">
        <v>12522061</v>
      </c>
      <c r="N17590" s="1">
        <v>2.4761509000000001E-2</v>
      </c>
    </row>
    <row r="17591" spans="1:19" x14ac:dyDescent="0.15">
      <c r="A17591" s="1" t="s">
        <v>17588</v>
      </c>
      <c r="B17591" s="1">
        <v>9.4230769230769194E-3</v>
      </c>
      <c r="C17591" s="1">
        <v>1.763041496</v>
      </c>
      <c r="D17591" s="1">
        <v>0.25455868199999998</v>
      </c>
      <c r="E17591" s="1">
        <v>94973.6875</v>
      </c>
      <c r="F17591" s="1">
        <v>94.250350949999998</v>
      </c>
      <c r="G17591" s="1">
        <v>1</v>
      </c>
      <c r="H17591" s="1">
        <v>-1.2477159499999999</v>
      </c>
      <c r="I17591" s="1">
        <v>3.5355644229999998</v>
      </c>
      <c r="J17591" s="1">
        <v>285.52319340000003</v>
      </c>
      <c r="K17591" s="1">
        <v>8856638</v>
      </c>
      <c r="L17591" s="1">
        <v>29999568</v>
      </c>
      <c r="M17591" s="1">
        <v>12820642</v>
      </c>
      <c r="N17591" s="1">
        <v>2.7663450999999999E-2</v>
      </c>
    </row>
    <row r="17592" spans="1:19" x14ac:dyDescent="0.15">
      <c r="A17592" s="1" t="s">
        <v>17589</v>
      </c>
      <c r="B17592" s="1">
        <v>1.5064102564102601E-2</v>
      </c>
      <c r="C17592" s="1">
        <v>2.2184886929999998</v>
      </c>
      <c r="D17592" s="1">
        <v>0.43090885899999998</v>
      </c>
      <c r="E17592" s="1">
        <v>95006.375</v>
      </c>
      <c r="F17592" s="1">
        <v>94.529754639999993</v>
      </c>
      <c r="G17592" s="1">
        <v>1</v>
      </c>
      <c r="H17592" s="1">
        <v>-1.2037849430000001</v>
      </c>
      <c r="I17592" s="1">
        <v>3.6581563949999998</v>
      </c>
      <c r="J17592" s="1">
        <v>285.43920900000001</v>
      </c>
      <c r="K17592" s="1">
        <v>8929955</v>
      </c>
      <c r="L17592" s="1">
        <v>31326512</v>
      </c>
      <c r="M17592" s="1">
        <v>13364152</v>
      </c>
      <c r="N17592" s="1">
        <v>3.1303693E-2</v>
      </c>
    </row>
    <row r="17593" spans="1:19" x14ac:dyDescent="0.15">
      <c r="A17593" s="1" t="s">
        <v>17590</v>
      </c>
      <c r="B17593" s="1">
        <v>4.5705128205128197E-2</v>
      </c>
      <c r="C17593" s="1">
        <v>3.1840858459999999</v>
      </c>
      <c r="D17593" s="1">
        <v>0.74980682099999996</v>
      </c>
      <c r="E17593" s="1">
        <v>94999.5</v>
      </c>
      <c r="F17593" s="1">
        <v>95.299514770000002</v>
      </c>
      <c r="G17593" s="1">
        <v>1</v>
      </c>
      <c r="H17593" s="1">
        <v>-1.2523670200000001</v>
      </c>
      <c r="I17593" s="1">
        <v>3.4162321090000001</v>
      </c>
      <c r="J17593" s="1">
        <v>285.38574219999998</v>
      </c>
      <c r="K17593" s="1">
        <v>9008244</v>
      </c>
      <c r="L17593" s="1">
        <v>32649312</v>
      </c>
      <c r="M17593" s="1">
        <v>14069643</v>
      </c>
      <c r="N17593" s="1">
        <v>3.6026526000000003E-2</v>
      </c>
      <c r="O17593" s="4">
        <f t="shared" ref="O17593:P17593" si="2190">AVERAGE(F17593:F17616)</f>
        <v>88.473761876250009</v>
      </c>
      <c r="P17593" s="4">
        <f t="shared" si="2190"/>
        <v>0.9775534769583335</v>
      </c>
      <c r="Q17593" s="4">
        <f t="shared" ref="Q17593:R17593" si="2191">AVERAGE(J17593:J17616)</f>
        <v>287.00757853749997</v>
      </c>
      <c r="R17593" s="4">
        <f t="shared" si="2191"/>
        <v>2023029.53125</v>
      </c>
      <c r="S17593" s="4">
        <f t="shared" ref="S17593" si="2192">AVERAGE(N17593:N17616)</f>
        <v>7.0368513750000009E-3</v>
      </c>
    </row>
    <row r="17594" spans="1:19" x14ac:dyDescent="0.15">
      <c r="A17594" s="1" t="s">
        <v>17591</v>
      </c>
      <c r="B17594" s="1">
        <v>0.12512820512820499</v>
      </c>
      <c r="C17594" s="1">
        <v>0.66746467399999998</v>
      </c>
      <c r="D17594" s="1">
        <v>0.100131989</v>
      </c>
      <c r="E17594" s="1">
        <v>94931.5</v>
      </c>
      <c r="F17594" s="1">
        <v>93.909713749999995</v>
      </c>
      <c r="G17594" s="1">
        <v>1</v>
      </c>
      <c r="H17594" s="1">
        <v>-0.71206665000000002</v>
      </c>
      <c r="I17594" s="1">
        <v>2.6213817599999998</v>
      </c>
      <c r="J17594" s="1">
        <v>286.49023440000002</v>
      </c>
      <c r="K17594" s="1">
        <v>214839.5</v>
      </c>
      <c r="L17594" s="1">
        <v>1338425</v>
      </c>
      <c r="M17594" s="1">
        <v>1028943.062</v>
      </c>
      <c r="N17594" s="1">
        <v>3.453851E-3</v>
      </c>
    </row>
    <row r="17595" spans="1:19" x14ac:dyDescent="0.15">
      <c r="A17595" s="1" t="s">
        <v>17592</v>
      </c>
      <c r="B17595" s="1">
        <v>0.15198717948717899</v>
      </c>
      <c r="C17595" s="1">
        <v>0.43189680600000002</v>
      </c>
      <c r="D17595" s="1">
        <v>6.8228304000000004E-2</v>
      </c>
      <c r="E17595" s="1">
        <v>94861.75</v>
      </c>
      <c r="F17595" s="1">
        <v>93.231460569999996</v>
      </c>
      <c r="G17595" s="1">
        <v>1</v>
      </c>
      <c r="H17595" s="1">
        <v>-1.1301565170000001</v>
      </c>
      <c r="I17595" s="1">
        <v>2.039394379</v>
      </c>
      <c r="J17595" s="1">
        <v>286.88134769999999</v>
      </c>
      <c r="K17595" s="1">
        <v>483893.3125</v>
      </c>
      <c r="L17595" s="1">
        <v>2684552</v>
      </c>
      <c r="M17595" s="1">
        <v>2129215</v>
      </c>
      <c r="N17595" s="1">
        <v>4.2885470000000002E-3</v>
      </c>
    </row>
    <row r="17596" spans="1:19" x14ac:dyDescent="0.15">
      <c r="A17596" s="1" t="s">
        <v>17593</v>
      </c>
      <c r="B17596" s="1">
        <v>0.129487179487179</v>
      </c>
      <c r="C17596" s="1">
        <v>0.44003218399999999</v>
      </c>
      <c r="D17596" s="1">
        <v>5.1586858999999999E-2</v>
      </c>
      <c r="E17596" s="1">
        <v>94817.75</v>
      </c>
      <c r="F17596" s="1">
        <v>89.201736449999999</v>
      </c>
      <c r="G17596" s="1">
        <v>1</v>
      </c>
      <c r="H17596" s="1">
        <v>-1.8727502819999999</v>
      </c>
      <c r="I17596" s="1">
        <v>2.5424432750000001</v>
      </c>
      <c r="J17596" s="1">
        <v>287.98974609999999</v>
      </c>
      <c r="K17596" s="1">
        <v>980756.9375</v>
      </c>
      <c r="L17596" s="1">
        <v>4044045</v>
      </c>
      <c r="M17596" s="1">
        <v>3466464</v>
      </c>
      <c r="N17596" s="1">
        <v>4.5570619999999997E-3</v>
      </c>
    </row>
    <row r="17597" spans="1:19" x14ac:dyDescent="0.15">
      <c r="A17597" s="1" t="s">
        <v>17594</v>
      </c>
      <c r="B17597" s="1">
        <v>0.103269230769231</v>
      </c>
      <c r="C17597" s="1">
        <v>0.75980317600000002</v>
      </c>
      <c r="D17597" s="1">
        <v>5.7420444000000001E-2</v>
      </c>
      <c r="E17597" s="1">
        <v>94777.75</v>
      </c>
      <c r="F17597" s="1">
        <v>90.361175540000005</v>
      </c>
      <c r="G17597" s="1">
        <v>0.99999844999999998</v>
      </c>
      <c r="H17597" s="1">
        <v>-1.1330757140000001</v>
      </c>
      <c r="I17597" s="1">
        <v>2.4349889760000001</v>
      </c>
      <c r="J17597" s="1">
        <v>288.07763670000003</v>
      </c>
      <c r="K17597" s="1">
        <v>1334496</v>
      </c>
      <c r="L17597" s="1">
        <v>5399404</v>
      </c>
      <c r="M17597" s="1">
        <v>4617345</v>
      </c>
      <c r="N17597" s="1">
        <v>4.9872659999999997E-3</v>
      </c>
    </row>
    <row r="17598" spans="1:19" x14ac:dyDescent="0.15">
      <c r="A17598" s="1" t="s">
        <v>17595</v>
      </c>
      <c r="B17598" s="1">
        <v>8.2307692307692304E-2</v>
      </c>
      <c r="C17598" s="1">
        <v>0.62730902399999999</v>
      </c>
      <c r="D17598" s="1">
        <v>2.4749756000000001E-2</v>
      </c>
      <c r="E17598" s="1">
        <v>94767.1875</v>
      </c>
      <c r="F17598" s="1">
        <v>92.326629639999993</v>
      </c>
      <c r="G17598" s="1">
        <v>0.99999874799999999</v>
      </c>
      <c r="H17598" s="1">
        <v>-0.51908779100000002</v>
      </c>
      <c r="I17598" s="1">
        <v>2.3411874770000001</v>
      </c>
      <c r="J17598" s="1">
        <v>287.71484379999998</v>
      </c>
      <c r="K17598" s="1">
        <v>1507275</v>
      </c>
      <c r="L17598" s="1">
        <v>6744986</v>
      </c>
      <c r="M17598" s="1">
        <v>5443676</v>
      </c>
      <c r="N17598" s="1">
        <v>5.5457909999999996E-3</v>
      </c>
    </row>
    <row r="17599" spans="1:19" x14ac:dyDescent="0.15">
      <c r="A17599" s="1" t="s">
        <v>17596</v>
      </c>
      <c r="B17599" s="1">
        <v>8.8141025641025605E-2</v>
      </c>
      <c r="C17599" s="1">
        <v>0.30096972</v>
      </c>
      <c r="D17599" s="1">
        <v>1.5884399E-2</v>
      </c>
      <c r="E17599" s="1">
        <v>94792.625</v>
      </c>
      <c r="F17599" s="1">
        <v>88.916397090000004</v>
      </c>
      <c r="G17599" s="1">
        <v>1</v>
      </c>
      <c r="H17599" s="1">
        <v>-1.039755821</v>
      </c>
      <c r="I17599" s="1">
        <v>2.5481376650000001</v>
      </c>
      <c r="J17599" s="1">
        <v>287.71215819999998</v>
      </c>
      <c r="K17599" s="1">
        <v>1730682</v>
      </c>
      <c r="L17599" s="1">
        <v>8092652</v>
      </c>
      <c r="M17599" s="1">
        <v>6159519</v>
      </c>
      <c r="N17599" s="1">
        <v>5.7568999999999997E-3</v>
      </c>
    </row>
    <row r="17600" spans="1:19" x14ac:dyDescent="0.15">
      <c r="A17600" s="1" t="s">
        <v>17597</v>
      </c>
      <c r="B17600" s="1">
        <v>3.9679487179487202E-2</v>
      </c>
      <c r="C17600" s="1">
        <v>0.26651012899999998</v>
      </c>
      <c r="D17600" s="1">
        <v>9.2124939999999999E-3</v>
      </c>
      <c r="E17600" s="1">
        <v>94822.25</v>
      </c>
      <c r="F17600" s="1">
        <v>88.224914549999994</v>
      </c>
      <c r="G17600" s="1">
        <v>0.99999749699999996</v>
      </c>
      <c r="H17600" s="1">
        <v>-1.4063730240000001</v>
      </c>
      <c r="I17600" s="1">
        <v>2.390799522</v>
      </c>
      <c r="J17600" s="1">
        <v>287.45434569999998</v>
      </c>
      <c r="K17600" s="1">
        <v>1849008</v>
      </c>
      <c r="L17600" s="1">
        <v>9426973</v>
      </c>
      <c r="M17600" s="1">
        <v>6603350</v>
      </c>
      <c r="N17600" s="1">
        <v>5.8235149999999996E-3</v>
      </c>
    </row>
    <row r="17601" spans="1:14" x14ac:dyDescent="0.15">
      <c r="A17601" s="1" t="s">
        <v>17598</v>
      </c>
      <c r="B17601" s="1">
        <v>8.9743589743589702E-3</v>
      </c>
      <c r="C17601" s="1">
        <v>0.282414734</v>
      </c>
      <c r="D17601" s="1">
        <v>2.2697400000000001E-4</v>
      </c>
      <c r="E17601" s="1">
        <v>94843.4375</v>
      </c>
      <c r="F17601" s="1">
        <v>88.171524050000002</v>
      </c>
      <c r="G17601" s="1">
        <v>0.99999797300000004</v>
      </c>
      <c r="H17601" s="1">
        <v>-1.2272529599999999</v>
      </c>
      <c r="I17601" s="1">
        <v>2.0774698260000002</v>
      </c>
      <c r="J17601" s="1">
        <v>287.23022459999999</v>
      </c>
      <c r="K17601" s="1">
        <v>1887766</v>
      </c>
      <c r="L17601" s="1">
        <v>10767873</v>
      </c>
      <c r="M17601" s="1">
        <v>6746817</v>
      </c>
      <c r="N17601" s="1">
        <v>5.8735829999999999E-3</v>
      </c>
    </row>
    <row r="17602" spans="1:14" x14ac:dyDescent="0.15">
      <c r="A17602" s="1" t="s">
        <v>17599</v>
      </c>
      <c r="B17602" s="2">
        <v>6.4102564102564103E-5</v>
      </c>
      <c r="C17602" s="1">
        <v>0.18835163099999999</v>
      </c>
      <c r="D17602" s="1">
        <v>2.6130700000000001E-4</v>
      </c>
      <c r="E17602" s="1">
        <v>94907.75</v>
      </c>
      <c r="F17602" s="1">
        <v>88.944168090000005</v>
      </c>
      <c r="G17602" s="1">
        <v>1.0000066759999999</v>
      </c>
      <c r="H17602" s="1">
        <v>-1.0306921010000001</v>
      </c>
      <c r="I17602" s="1">
        <v>1.848513603</v>
      </c>
      <c r="J17602" s="1">
        <v>287.13696290000001</v>
      </c>
      <c r="K17602" s="1">
        <v>1887766</v>
      </c>
      <c r="L17602" s="1">
        <v>12101583</v>
      </c>
      <c r="M17602" s="1">
        <v>6746817</v>
      </c>
      <c r="N17602" s="1">
        <v>5.9055050000000001E-3</v>
      </c>
    </row>
    <row r="17603" spans="1:14" x14ac:dyDescent="0.15">
      <c r="A17603" s="1" t="s">
        <v>17600</v>
      </c>
      <c r="B17603" s="1">
        <v>0</v>
      </c>
      <c r="C17603" s="1">
        <v>5.6447684999999997E-2</v>
      </c>
      <c r="D17603" s="1">
        <v>3.0898999999999998E-4</v>
      </c>
      <c r="E17603" s="1">
        <v>94929.25</v>
      </c>
      <c r="F17603" s="1">
        <v>89.424255369999997</v>
      </c>
      <c r="G17603" s="1">
        <v>0.91051334100000003</v>
      </c>
      <c r="H17603" s="1">
        <v>-1.2372026439999999</v>
      </c>
      <c r="I17603" s="1">
        <v>1.902964592</v>
      </c>
      <c r="J17603" s="1">
        <v>287.12866209999999</v>
      </c>
      <c r="K17603" s="1">
        <v>1887766</v>
      </c>
      <c r="L17603" s="1">
        <v>13435106</v>
      </c>
      <c r="M17603" s="1">
        <v>6746817</v>
      </c>
      <c r="N17603" s="1">
        <v>5.9153030000000002E-3</v>
      </c>
    </row>
    <row r="17604" spans="1:14" x14ac:dyDescent="0.15">
      <c r="A17604" s="1" t="s">
        <v>17601</v>
      </c>
      <c r="B17604" s="1">
        <v>0</v>
      </c>
      <c r="C17604" s="1">
        <v>3.3526707000000003E-2</v>
      </c>
      <c r="D17604" s="1">
        <v>5.5789900000000005E-4</v>
      </c>
      <c r="E17604" s="1">
        <v>94931.9375</v>
      </c>
      <c r="F17604" s="1">
        <v>90.216979980000005</v>
      </c>
      <c r="G17604" s="1">
        <v>0.71121329099999997</v>
      </c>
      <c r="H17604" s="1">
        <v>-1.1834440230000001</v>
      </c>
      <c r="I17604" s="1">
        <v>1.719780922</v>
      </c>
      <c r="J17604" s="1">
        <v>287.05200200000002</v>
      </c>
      <c r="K17604" s="1">
        <v>1887766</v>
      </c>
      <c r="L17604" s="1">
        <v>14745178</v>
      </c>
      <c r="M17604" s="1">
        <v>6747049</v>
      </c>
      <c r="N17604" s="1">
        <v>5.9170569999999999E-3</v>
      </c>
    </row>
    <row r="17605" spans="1:14" x14ac:dyDescent="0.15">
      <c r="A17605" s="1" t="s">
        <v>17602</v>
      </c>
      <c r="B17605" s="1">
        <v>0</v>
      </c>
      <c r="C17605" s="1">
        <v>4.4550087000000002E-2</v>
      </c>
      <c r="D17605" s="1">
        <v>1.55449E-4</v>
      </c>
      <c r="E17605" s="1">
        <v>94942.625</v>
      </c>
      <c r="F17605" s="1">
        <v>90.220657349999996</v>
      </c>
      <c r="G17605" s="1">
        <v>0.96684676400000003</v>
      </c>
      <c r="H17605" s="1">
        <v>-1.043251038</v>
      </c>
      <c r="I17605" s="1">
        <v>1.198647499</v>
      </c>
      <c r="J17605" s="1">
        <v>286.82861329999997</v>
      </c>
      <c r="K17605" s="1">
        <v>1887766</v>
      </c>
      <c r="L17605" s="1">
        <v>16025726</v>
      </c>
      <c r="M17605" s="1">
        <v>6747049</v>
      </c>
      <c r="N17605" s="1">
        <v>5.919639E-3</v>
      </c>
    </row>
    <row r="17606" spans="1:14" x14ac:dyDescent="0.15">
      <c r="A17606" s="1" t="s">
        <v>17603</v>
      </c>
      <c r="B17606" s="1">
        <v>0</v>
      </c>
      <c r="C17606" s="1">
        <v>5.8152132000000002E-2</v>
      </c>
      <c r="D17606" s="1">
        <v>0</v>
      </c>
      <c r="E17606" s="1">
        <v>94956.1875</v>
      </c>
      <c r="F17606" s="1">
        <v>89.143447879999997</v>
      </c>
      <c r="G17606" s="1">
        <v>0.994717658</v>
      </c>
      <c r="H17606" s="1">
        <v>-0.88014698000000002</v>
      </c>
      <c r="I17606" s="1">
        <v>0.94842433900000001</v>
      </c>
      <c r="J17606" s="1">
        <v>286.72949219999998</v>
      </c>
      <c r="K17606" s="1">
        <v>1887766</v>
      </c>
      <c r="L17606" s="1">
        <v>17316096</v>
      </c>
      <c r="M17606" s="1">
        <v>6747049</v>
      </c>
      <c r="N17606" s="1">
        <v>5.9228019999999996E-3</v>
      </c>
    </row>
    <row r="17607" spans="1:14" x14ac:dyDescent="0.15">
      <c r="A17607" s="1" t="s">
        <v>17604</v>
      </c>
      <c r="B17607" s="1">
        <v>0</v>
      </c>
      <c r="C17607" s="1">
        <v>5.6837086000000002E-2</v>
      </c>
      <c r="D17607" s="1">
        <v>0</v>
      </c>
      <c r="E17607" s="1">
        <v>94907.5</v>
      </c>
      <c r="F17607" s="1">
        <v>87.959167480000005</v>
      </c>
      <c r="G17607" s="1">
        <v>0.98701500900000005</v>
      </c>
      <c r="H17607" s="1">
        <v>-0.83147144299999998</v>
      </c>
      <c r="I17607" s="1">
        <v>1.5304040910000001</v>
      </c>
      <c r="J17607" s="1">
        <v>286.86108400000001</v>
      </c>
      <c r="K17607" s="1">
        <v>1887766</v>
      </c>
      <c r="L17607" s="1">
        <v>18642880</v>
      </c>
      <c r="M17607" s="1">
        <v>6747049</v>
      </c>
      <c r="N17607" s="1">
        <v>5.9261579999999999E-3</v>
      </c>
    </row>
    <row r="17608" spans="1:14" x14ac:dyDescent="0.15">
      <c r="A17608" s="1" t="s">
        <v>17605</v>
      </c>
      <c r="B17608" s="1">
        <v>0</v>
      </c>
      <c r="C17608" s="1">
        <v>0.111158907</v>
      </c>
      <c r="D17608" s="1">
        <v>0</v>
      </c>
      <c r="E17608" s="1">
        <v>94891.9375</v>
      </c>
      <c r="F17608" s="1">
        <v>86.812438959999994</v>
      </c>
      <c r="G17608" s="1">
        <v>1.0000066759999999</v>
      </c>
      <c r="H17608" s="1">
        <v>-0.71137809799999996</v>
      </c>
      <c r="I17608" s="1">
        <v>1.7702541350000001</v>
      </c>
      <c r="J17608" s="1">
        <v>286.67651369999999</v>
      </c>
      <c r="K17608" s="1">
        <v>1887766</v>
      </c>
      <c r="L17608" s="1">
        <v>19940640</v>
      </c>
      <c r="M17608" s="1">
        <v>6747049</v>
      </c>
      <c r="N17608" s="1">
        <v>5.9284159999999997E-3</v>
      </c>
    </row>
    <row r="17609" spans="1:14" x14ac:dyDescent="0.15">
      <c r="A17609" s="1" t="s">
        <v>17606</v>
      </c>
      <c r="B17609" s="1">
        <v>0</v>
      </c>
      <c r="C17609" s="1">
        <v>0.159343243</v>
      </c>
      <c r="D17609" s="1">
        <v>3.5905799999999999E-4</v>
      </c>
      <c r="E17609" s="1">
        <v>94875.625</v>
      </c>
      <c r="F17609" s="1">
        <v>85.891967769999994</v>
      </c>
      <c r="G17609" s="1">
        <v>0.96163708000000003</v>
      </c>
      <c r="H17609" s="1">
        <v>-0.85388565100000002</v>
      </c>
      <c r="I17609" s="1">
        <v>1.633508682</v>
      </c>
      <c r="J17609" s="1">
        <v>286.68530270000002</v>
      </c>
      <c r="K17609" s="1">
        <v>1887766</v>
      </c>
      <c r="L17609" s="1">
        <v>21253536</v>
      </c>
      <c r="M17609" s="1">
        <v>6747049</v>
      </c>
      <c r="N17609" s="1">
        <v>5.9808680000000003E-3</v>
      </c>
    </row>
    <row r="17610" spans="1:14" x14ac:dyDescent="0.15">
      <c r="A17610" s="1" t="s">
        <v>17607</v>
      </c>
      <c r="B17610" s="1">
        <v>0</v>
      </c>
      <c r="C17610" s="1">
        <v>0.121833503</v>
      </c>
      <c r="D17610" s="1">
        <v>2.597809E-3</v>
      </c>
      <c r="E17610" s="1">
        <v>94854.8125</v>
      </c>
      <c r="F17610" s="1">
        <v>86.154129030000007</v>
      </c>
      <c r="G17610" s="1">
        <v>0.94869834200000003</v>
      </c>
      <c r="H17610" s="1">
        <v>-1.0060997009999999</v>
      </c>
      <c r="I17610" s="1">
        <v>1.7150430679999999</v>
      </c>
      <c r="J17610" s="1">
        <v>286.63818359999999</v>
      </c>
      <c r="K17610" s="1">
        <v>1887766</v>
      </c>
      <c r="L17610" s="1">
        <v>22570784</v>
      </c>
      <c r="M17610" s="1">
        <v>6747049</v>
      </c>
      <c r="N17610" s="1">
        <v>6.2409420000000002E-3</v>
      </c>
    </row>
    <row r="17611" spans="1:14" x14ac:dyDescent="0.15">
      <c r="A17611" s="1" t="s">
        <v>17608</v>
      </c>
      <c r="B17611" s="1">
        <v>0</v>
      </c>
      <c r="C17611" s="1">
        <v>0.17330050499999999</v>
      </c>
      <c r="D17611" s="1">
        <v>2.5119780000000002E-3</v>
      </c>
      <c r="E17611" s="1">
        <v>94866.1875</v>
      </c>
      <c r="F17611" s="1">
        <v>86.431625370000006</v>
      </c>
      <c r="G17611" s="1">
        <v>0.99904060400000005</v>
      </c>
      <c r="H17611" s="1">
        <v>-0.86299323999999999</v>
      </c>
      <c r="I17611" s="1">
        <v>1.297306061</v>
      </c>
      <c r="J17611" s="1">
        <v>286.24414059999998</v>
      </c>
      <c r="K17611" s="1">
        <v>1887766</v>
      </c>
      <c r="L17611" s="1">
        <v>23850976</v>
      </c>
      <c r="M17611" s="1">
        <v>6747049</v>
      </c>
      <c r="N17611" s="1">
        <v>6.3544250000000004E-3</v>
      </c>
    </row>
    <row r="17612" spans="1:14" x14ac:dyDescent="0.15">
      <c r="A17612" s="1" t="s">
        <v>17609</v>
      </c>
      <c r="B17612" s="1">
        <v>0</v>
      </c>
      <c r="C17612" s="1">
        <v>0.20615714800000001</v>
      </c>
      <c r="D17612" s="1">
        <v>2.3155210000000001E-3</v>
      </c>
      <c r="E17612" s="1">
        <v>94886.5625</v>
      </c>
      <c r="F17612" s="1">
        <v>86.412719730000006</v>
      </c>
      <c r="G17612" s="1">
        <v>0.99999755599999995</v>
      </c>
      <c r="H17612" s="1">
        <v>-0.88614273099999996</v>
      </c>
      <c r="I17612" s="1">
        <v>1.551459312</v>
      </c>
      <c r="J17612" s="1">
        <v>286.28613280000002</v>
      </c>
      <c r="K17612" s="1">
        <v>1887766</v>
      </c>
      <c r="L17612" s="1">
        <v>25145616</v>
      </c>
      <c r="M17612" s="1">
        <v>6747049</v>
      </c>
      <c r="N17612" s="1">
        <v>6.4128190000000002E-3</v>
      </c>
    </row>
    <row r="17613" spans="1:14" x14ac:dyDescent="0.15">
      <c r="A17613" s="1" t="s">
        <v>17610</v>
      </c>
      <c r="B17613" s="1">
        <v>0</v>
      </c>
      <c r="C17613" s="1">
        <v>0.20420908900000001</v>
      </c>
      <c r="D17613" s="1">
        <v>1.214981E-3</v>
      </c>
      <c r="E17613" s="1">
        <v>94910.3125</v>
      </c>
      <c r="F17613" s="1">
        <v>86.826721190000001</v>
      </c>
      <c r="G17613" s="1">
        <v>0.98328763299999999</v>
      </c>
      <c r="H17613" s="1">
        <v>-1.1390647890000001</v>
      </c>
      <c r="I17613" s="1">
        <v>1.991800308</v>
      </c>
      <c r="J17613" s="1">
        <v>286.41552730000001</v>
      </c>
      <c r="K17613" s="1">
        <v>1887766</v>
      </c>
      <c r="L17613" s="1">
        <v>26464720</v>
      </c>
      <c r="M17613" s="1">
        <v>6747049</v>
      </c>
      <c r="N17613" s="1">
        <v>6.4565910000000002E-3</v>
      </c>
    </row>
    <row r="17614" spans="1:14" x14ac:dyDescent="0.15">
      <c r="A17614" s="1" t="s">
        <v>17611</v>
      </c>
      <c r="B17614" s="1">
        <v>7.4999999999999997E-3</v>
      </c>
      <c r="C17614" s="1">
        <v>0.205046535</v>
      </c>
      <c r="D17614" s="1">
        <v>2.1348000000000001E-3</v>
      </c>
      <c r="E17614" s="1">
        <v>94963.3125</v>
      </c>
      <c r="F17614" s="1">
        <v>86.342941280000005</v>
      </c>
      <c r="G17614" s="1">
        <v>0.99999266899999995</v>
      </c>
      <c r="H17614" s="1">
        <v>-1.198153496</v>
      </c>
      <c r="I17614" s="1">
        <v>2.14415741</v>
      </c>
      <c r="J17614" s="1">
        <v>286.52880859999999</v>
      </c>
      <c r="K17614" s="1">
        <v>1912500</v>
      </c>
      <c r="L17614" s="1">
        <v>27758496</v>
      </c>
      <c r="M17614" s="1">
        <v>6831008</v>
      </c>
      <c r="N17614" s="1">
        <v>6.5216980000000003E-3</v>
      </c>
    </row>
    <row r="17615" spans="1:14" x14ac:dyDescent="0.15">
      <c r="A17615" s="1" t="s">
        <v>17612</v>
      </c>
      <c r="B17615" s="1">
        <v>4.2435897435897402E-2</v>
      </c>
      <c r="C17615" s="1">
        <v>0.18023556499999999</v>
      </c>
      <c r="D17615" s="1">
        <v>1.9598010000000002E-3</v>
      </c>
      <c r="E17615" s="1">
        <v>95023.125</v>
      </c>
      <c r="F17615" s="1">
        <v>85.1337738</v>
      </c>
      <c r="G17615" s="1">
        <v>1.0000047679999999</v>
      </c>
      <c r="H17615" s="1">
        <v>-1.143742561</v>
      </c>
      <c r="I17615" s="1">
        <v>2.1793146129999998</v>
      </c>
      <c r="J17615" s="1">
        <v>287.46264650000001</v>
      </c>
      <c r="K17615" s="1">
        <v>2181917</v>
      </c>
      <c r="L17615" s="1">
        <v>29069584</v>
      </c>
      <c r="M17615" s="1">
        <v>7350309</v>
      </c>
      <c r="N17615" s="1">
        <v>6.579395E-3</v>
      </c>
    </row>
    <row r="17616" spans="1:14" x14ac:dyDescent="0.15">
      <c r="A17616" s="1" t="s">
        <v>17613</v>
      </c>
      <c r="B17616" s="1">
        <v>0.12512820512820499</v>
      </c>
      <c r="C17616" s="1">
        <v>0.155020714</v>
      </c>
      <c r="D17616" s="1">
        <v>1.0108949999999999E-3</v>
      </c>
      <c r="E17616" s="1">
        <v>95055.6875</v>
      </c>
      <c r="F17616" s="1">
        <v>77.812225339999998</v>
      </c>
      <c r="G17616" s="1">
        <v>0.99831271200000005</v>
      </c>
      <c r="H17616" s="1">
        <v>-1.241212845</v>
      </c>
      <c r="I17616" s="1">
        <v>2.247540474</v>
      </c>
      <c r="J17616" s="1">
        <v>288.57153319999998</v>
      </c>
      <c r="K17616" s="1">
        <v>2808139</v>
      </c>
      <c r="L17616" s="1">
        <v>30404416</v>
      </c>
      <c r="M17616" s="1">
        <v>8377652</v>
      </c>
      <c r="N17616" s="1">
        <v>6.5897739999999996E-3</v>
      </c>
    </row>
    <row r="17617" spans="1:19" x14ac:dyDescent="0.15">
      <c r="A17617" s="1" t="s">
        <v>17614</v>
      </c>
      <c r="B17617" s="1">
        <v>0.1125</v>
      </c>
      <c r="C17617" s="1">
        <v>0.15009456900000001</v>
      </c>
      <c r="D17617" s="1">
        <v>6.1607399999999998E-4</v>
      </c>
      <c r="E17617" s="1">
        <v>95055.75</v>
      </c>
      <c r="F17617" s="1">
        <v>69.979827880000002</v>
      </c>
      <c r="G17617" s="1">
        <v>0.99495398999999995</v>
      </c>
      <c r="H17617" s="1">
        <v>-1.5498447420000001</v>
      </c>
      <c r="I17617" s="1">
        <v>2.204324722</v>
      </c>
      <c r="J17617" s="1">
        <v>289.59838869999999</v>
      </c>
      <c r="K17617" s="1">
        <v>3712394</v>
      </c>
      <c r="L17617" s="1">
        <v>31750352</v>
      </c>
      <c r="M17617" s="1">
        <v>9808158</v>
      </c>
      <c r="N17617" s="1">
        <v>6.5967780000000002E-3</v>
      </c>
      <c r="O17617" s="4">
        <f t="shared" ref="O17617:P17617" si="2193">AVERAGE(F17617:F17640)</f>
        <v>82.645996729166669</v>
      </c>
      <c r="P17617" s="4">
        <f t="shared" si="2193"/>
        <v>0.60670591391666651</v>
      </c>
      <c r="Q17617" s="4">
        <f t="shared" ref="Q17617:R17617" si="2194">AVERAGE(J17617:J17640)</f>
        <v>287.13348388750001</v>
      </c>
      <c r="R17617" s="4">
        <f t="shared" si="2194"/>
        <v>4820682.208333333</v>
      </c>
      <c r="S17617" s="4">
        <f t="shared" ref="S17617" si="2195">AVERAGE(N17617:N17640)</f>
        <v>1.5766709583333333E-3</v>
      </c>
    </row>
    <row r="17618" spans="1:19" x14ac:dyDescent="0.15">
      <c r="A17618" s="1" t="s">
        <v>17615</v>
      </c>
      <c r="B17618" s="1">
        <v>0.21634615384615399</v>
      </c>
      <c r="C17618" s="1">
        <v>0.40967029300000002</v>
      </c>
      <c r="D17618" s="1">
        <v>1.192093E-3</v>
      </c>
      <c r="E17618" s="1">
        <v>94991</v>
      </c>
      <c r="F17618" s="1">
        <v>78.372695919999998</v>
      </c>
      <c r="G17618" s="1">
        <v>0.99196940700000003</v>
      </c>
      <c r="H17618" s="1">
        <v>-1.392560005</v>
      </c>
      <c r="I17618" s="1">
        <v>3.2423658369999999</v>
      </c>
      <c r="J17618" s="1">
        <v>289.73974609999999</v>
      </c>
      <c r="K17618" s="1">
        <v>1075037</v>
      </c>
      <c r="L17618" s="1">
        <v>1333983</v>
      </c>
      <c r="M17618" s="1">
        <v>1679266</v>
      </c>
      <c r="N17618" s="1">
        <v>2.5546599999999998E-4</v>
      </c>
    </row>
    <row r="17619" spans="1:19" x14ac:dyDescent="0.15">
      <c r="A17619" s="1" t="s">
        <v>17616</v>
      </c>
      <c r="B17619" s="1">
        <v>0.256474358974359</v>
      </c>
      <c r="C17619" s="1">
        <v>0.257394016</v>
      </c>
      <c r="D17619" s="1">
        <v>2.519608E-3</v>
      </c>
      <c r="E17619" s="1">
        <v>94971.9375</v>
      </c>
      <c r="F17619" s="1">
        <v>78.856674190000007</v>
      </c>
      <c r="G17619" s="1">
        <v>0.96803689000000004</v>
      </c>
      <c r="H17619" s="1">
        <v>-1.0097570419999999</v>
      </c>
      <c r="I17619" s="1">
        <v>3.1028022769999999</v>
      </c>
      <c r="J17619" s="1">
        <v>289.44384769999999</v>
      </c>
      <c r="K17619" s="1">
        <v>1638054</v>
      </c>
      <c r="L17619" s="1">
        <v>2679786</v>
      </c>
      <c r="M17619" s="1">
        <v>3047203</v>
      </c>
      <c r="N17619" s="1">
        <v>5.1462700000000003E-4</v>
      </c>
    </row>
    <row r="17620" spans="1:19" x14ac:dyDescent="0.15">
      <c r="A17620" s="1" t="s">
        <v>17617</v>
      </c>
      <c r="B17620" s="1">
        <v>0.35352564102564099</v>
      </c>
      <c r="C17620" s="1">
        <v>0.17057991</v>
      </c>
      <c r="D17620" s="1">
        <v>1.9149779999999999E-3</v>
      </c>
      <c r="E17620" s="1">
        <v>94919.5</v>
      </c>
      <c r="F17620" s="1">
        <v>77.400878910000003</v>
      </c>
      <c r="G17620" s="1">
        <v>0.88228493900000005</v>
      </c>
      <c r="H17620" s="1">
        <v>-1.133594513</v>
      </c>
      <c r="I17620" s="1">
        <v>3.5765800479999998</v>
      </c>
      <c r="J17620" s="1">
        <v>289.7819824</v>
      </c>
      <c r="K17620" s="1">
        <v>2539130</v>
      </c>
      <c r="L17620" s="1">
        <v>4067380</v>
      </c>
      <c r="M17620" s="1">
        <v>4701866</v>
      </c>
      <c r="N17620" s="1">
        <v>9.4294500000000005E-4</v>
      </c>
    </row>
    <row r="17621" spans="1:19" x14ac:dyDescent="0.15">
      <c r="A17621" s="1" t="s">
        <v>17618</v>
      </c>
      <c r="B17621" s="1">
        <v>0.31320512820512802</v>
      </c>
      <c r="C17621" s="1">
        <v>8.6328864000000005E-2</v>
      </c>
      <c r="D17621" s="1">
        <v>1.0204319999999999E-3</v>
      </c>
      <c r="E17621" s="1">
        <v>94897.625</v>
      </c>
      <c r="F17621" s="1">
        <v>79.520614620000003</v>
      </c>
      <c r="G17621" s="1">
        <v>0.69480770800000002</v>
      </c>
      <c r="H17621" s="1">
        <v>-1.6373100279999999</v>
      </c>
      <c r="I17621" s="1">
        <v>3.3847694399999999</v>
      </c>
      <c r="J17621" s="1">
        <v>289.62548829999997</v>
      </c>
      <c r="K17621" s="1">
        <v>3372021</v>
      </c>
      <c r="L17621" s="1">
        <v>5394512</v>
      </c>
      <c r="M17621" s="1">
        <v>6222770</v>
      </c>
      <c r="N17621" s="1">
        <v>1.073837E-3</v>
      </c>
    </row>
    <row r="17622" spans="1:19" x14ac:dyDescent="0.15">
      <c r="A17622" s="1" t="s">
        <v>17619</v>
      </c>
      <c r="B17622" s="1">
        <v>0.228269230769231</v>
      </c>
      <c r="C17622" s="1">
        <v>0.204804599</v>
      </c>
      <c r="D17622" s="1">
        <v>8.31604E-4</v>
      </c>
      <c r="E17622" s="1">
        <v>94907.3125</v>
      </c>
      <c r="F17622" s="1">
        <v>75.734802250000001</v>
      </c>
      <c r="G17622" s="1">
        <v>0.90733611599999997</v>
      </c>
      <c r="H17622" s="1">
        <v>-2.1035070419999999</v>
      </c>
      <c r="I17622" s="1">
        <v>3.2273540500000002</v>
      </c>
      <c r="J17622" s="1">
        <v>290.41845699999999</v>
      </c>
      <c r="K17622" s="1">
        <v>4628283</v>
      </c>
      <c r="L17622" s="1">
        <v>6690196</v>
      </c>
      <c r="M17622" s="1">
        <v>7948196</v>
      </c>
      <c r="N17622" s="1">
        <v>1.13368E-3</v>
      </c>
    </row>
    <row r="17623" spans="1:19" x14ac:dyDescent="0.15">
      <c r="A17623" s="1" t="s">
        <v>17620</v>
      </c>
      <c r="B17623" s="1">
        <v>0.18737179487179501</v>
      </c>
      <c r="C17623" s="1">
        <v>0.21209746600000001</v>
      </c>
      <c r="D17623" s="1">
        <v>1.35231E-3</v>
      </c>
      <c r="E17623" s="1">
        <v>94934.375</v>
      </c>
      <c r="F17623" s="1">
        <v>76.679840089999999</v>
      </c>
      <c r="G17623" s="1">
        <v>0.90434169799999997</v>
      </c>
      <c r="H17623" s="1">
        <v>-1.6151895519999999</v>
      </c>
      <c r="I17623" s="1">
        <v>3.1518859859999999</v>
      </c>
      <c r="J17623" s="1">
        <v>289.72216800000001</v>
      </c>
      <c r="K17623" s="1">
        <v>4996158</v>
      </c>
      <c r="L17623" s="1">
        <v>8045954</v>
      </c>
      <c r="M17623" s="1">
        <v>8775516</v>
      </c>
      <c r="N17623" s="1">
        <v>1.2030599999999999E-3</v>
      </c>
    </row>
    <row r="17624" spans="1:19" x14ac:dyDescent="0.15">
      <c r="A17624" s="1" t="s">
        <v>17621</v>
      </c>
      <c r="B17624" s="1">
        <v>6.4807692307692302E-2</v>
      </c>
      <c r="C17624" s="1">
        <v>0.11867797400000001</v>
      </c>
      <c r="D17624" s="1">
        <v>3.8299559999999998E-3</v>
      </c>
      <c r="E17624" s="1">
        <v>94947.8125</v>
      </c>
      <c r="F17624" s="1">
        <v>78.015838619999997</v>
      </c>
      <c r="G17624" s="1">
        <v>0.89553672100000004</v>
      </c>
      <c r="H17624" s="1">
        <v>-1.760523796</v>
      </c>
      <c r="I17624" s="1">
        <v>2.7336511610000001</v>
      </c>
      <c r="J17624" s="1">
        <v>289.2570801</v>
      </c>
      <c r="K17624" s="1">
        <v>5307981</v>
      </c>
      <c r="L17624" s="1">
        <v>9387553</v>
      </c>
      <c r="M17624" s="1">
        <v>9371784</v>
      </c>
      <c r="N17624" s="1">
        <v>1.3136860000000001E-3</v>
      </c>
    </row>
    <row r="17625" spans="1:19" x14ac:dyDescent="0.15">
      <c r="A17625" s="1" t="s">
        <v>17622</v>
      </c>
      <c r="B17625" s="1">
        <v>5.1282051282051299E-3</v>
      </c>
      <c r="C17625" s="1">
        <v>5.5735963999999999E-2</v>
      </c>
      <c r="D17625" s="1">
        <v>2.889633E-3</v>
      </c>
      <c r="E17625" s="1">
        <v>94981.125</v>
      </c>
      <c r="F17625" s="1">
        <v>80.419311519999994</v>
      </c>
      <c r="G17625" s="1">
        <v>0.65494889000000001</v>
      </c>
      <c r="H17625" s="1">
        <v>-1.5993404389999999</v>
      </c>
      <c r="I17625" s="1">
        <v>2.1810808179999999</v>
      </c>
      <c r="J17625" s="1">
        <v>288.578125</v>
      </c>
      <c r="K17625" s="1">
        <v>5367802</v>
      </c>
      <c r="L17625" s="1">
        <v>10712907</v>
      </c>
      <c r="M17625" s="1">
        <v>9530899</v>
      </c>
      <c r="N17625" s="1">
        <v>1.39904E-3</v>
      </c>
    </row>
    <row r="17626" spans="1:19" x14ac:dyDescent="0.15">
      <c r="A17626" s="1" t="s">
        <v>17623</v>
      </c>
      <c r="B17626" s="2">
        <v>6.4102564102564103E-5</v>
      </c>
      <c r="C17626" s="1">
        <v>5.9465110000000002E-2</v>
      </c>
      <c r="D17626" s="1">
        <v>1.2416840000000001E-3</v>
      </c>
      <c r="E17626" s="1">
        <v>95043.9375</v>
      </c>
      <c r="F17626" s="1">
        <v>82.335830689999995</v>
      </c>
      <c r="G17626" s="1">
        <v>0.73371481900000002</v>
      </c>
      <c r="H17626" s="1">
        <v>-1.1756391530000001</v>
      </c>
      <c r="I17626" s="1">
        <v>1.714691162</v>
      </c>
      <c r="J17626" s="1">
        <v>287.73852540000001</v>
      </c>
      <c r="K17626" s="1">
        <v>5367802</v>
      </c>
      <c r="L17626" s="1">
        <v>11965658</v>
      </c>
      <c r="M17626" s="1">
        <v>9530899</v>
      </c>
      <c r="N17626" s="1">
        <v>1.403809E-3</v>
      </c>
    </row>
    <row r="17627" spans="1:19" x14ac:dyDescent="0.15">
      <c r="A17627" s="1" t="s">
        <v>17624</v>
      </c>
      <c r="B17627" s="1">
        <v>0</v>
      </c>
      <c r="C17627" s="1">
        <v>5.5667438E-2</v>
      </c>
      <c r="D17627" s="1">
        <v>7.5054199999999998E-4</v>
      </c>
      <c r="E17627" s="1">
        <v>95101.25</v>
      </c>
      <c r="F17627" s="1">
        <v>83.939346310000005</v>
      </c>
      <c r="G17627" s="1">
        <v>0.643585026</v>
      </c>
      <c r="H17627" s="1">
        <v>-1.321920395</v>
      </c>
      <c r="I17627" s="1">
        <v>1.482226372</v>
      </c>
      <c r="J17627" s="1">
        <v>287.38476559999998</v>
      </c>
      <c r="K17627" s="1">
        <v>5367802</v>
      </c>
      <c r="L17627" s="1">
        <v>13237263</v>
      </c>
      <c r="M17627" s="1">
        <v>9530899</v>
      </c>
      <c r="N17627" s="1">
        <v>1.407146E-3</v>
      </c>
    </row>
    <row r="17628" spans="1:19" x14ac:dyDescent="0.15">
      <c r="A17628" s="1" t="s">
        <v>17625</v>
      </c>
      <c r="B17628" s="1">
        <v>0</v>
      </c>
      <c r="C17628" s="1">
        <v>8.8740109999999997E-2</v>
      </c>
      <c r="D17628" s="1">
        <v>3.6640169999999999E-3</v>
      </c>
      <c r="E17628" s="1">
        <v>95147</v>
      </c>
      <c r="F17628" s="1">
        <v>84.889328000000006</v>
      </c>
      <c r="G17628" s="1">
        <v>0.77746915800000005</v>
      </c>
      <c r="H17628" s="1">
        <v>-1.240502357</v>
      </c>
      <c r="I17628" s="1">
        <v>1.3121299740000001</v>
      </c>
      <c r="J17628" s="1">
        <v>286.74365230000001</v>
      </c>
      <c r="K17628" s="1">
        <v>5367802</v>
      </c>
      <c r="L17628" s="1">
        <v>14461671</v>
      </c>
      <c r="M17628" s="1">
        <v>9530580</v>
      </c>
      <c r="N17628" s="1">
        <v>1.441002E-3</v>
      </c>
    </row>
    <row r="17629" spans="1:19" x14ac:dyDescent="0.15">
      <c r="A17629" s="1" t="s">
        <v>17626</v>
      </c>
      <c r="B17629" s="1">
        <v>0</v>
      </c>
      <c r="C17629" s="1">
        <v>6.6370547000000002E-2</v>
      </c>
      <c r="D17629" s="1">
        <v>7.4043269999999996E-3</v>
      </c>
      <c r="E17629" s="1">
        <v>95180.25</v>
      </c>
      <c r="F17629" s="1">
        <v>85.805389399999996</v>
      </c>
      <c r="G17629" s="1">
        <v>0.76415759299999997</v>
      </c>
      <c r="H17629" s="1">
        <v>-0.91872405999999995</v>
      </c>
      <c r="I17629" s="1">
        <v>1.355369568</v>
      </c>
      <c r="J17629" s="1">
        <v>286.4755859</v>
      </c>
      <c r="K17629" s="1">
        <v>5367802</v>
      </c>
      <c r="L17629" s="1">
        <v>15703043</v>
      </c>
      <c r="M17629" s="1">
        <v>9530580</v>
      </c>
      <c r="N17629" s="1">
        <v>1.57547E-3</v>
      </c>
    </row>
    <row r="17630" spans="1:19" x14ac:dyDescent="0.15">
      <c r="A17630" s="1" t="s">
        <v>17627</v>
      </c>
      <c r="B17630" s="1">
        <v>0</v>
      </c>
      <c r="C17630" s="1">
        <v>5.4939258999999997E-2</v>
      </c>
      <c r="D17630" s="1">
        <v>1.922607E-3</v>
      </c>
      <c r="E17630" s="1">
        <v>95178.75</v>
      </c>
      <c r="F17630" s="1">
        <v>86.865798949999999</v>
      </c>
      <c r="G17630" s="1">
        <v>0.497172475</v>
      </c>
      <c r="H17630" s="1">
        <v>-0.61428928400000005</v>
      </c>
      <c r="I17630" s="1">
        <v>1.597025871</v>
      </c>
      <c r="J17630" s="1">
        <v>285.97070309999998</v>
      </c>
      <c r="K17630" s="1">
        <v>5367802</v>
      </c>
      <c r="L17630" s="1">
        <v>16909264</v>
      </c>
      <c r="M17630" s="1">
        <v>9530580</v>
      </c>
      <c r="N17630" s="1">
        <v>1.594067E-3</v>
      </c>
    </row>
    <row r="17631" spans="1:19" x14ac:dyDescent="0.15">
      <c r="A17631" s="1" t="s">
        <v>17628</v>
      </c>
      <c r="B17631" s="1">
        <v>0</v>
      </c>
      <c r="C17631" s="1">
        <v>3.0001595999999998E-2</v>
      </c>
      <c r="D17631" s="1">
        <v>8.9645399999999998E-4</v>
      </c>
      <c r="E17631" s="1">
        <v>95142.875</v>
      </c>
      <c r="F17631" s="1">
        <v>87.964797970000006</v>
      </c>
      <c r="G17631" s="1">
        <v>0.38244134200000002</v>
      </c>
      <c r="H17631" s="1">
        <v>-0.46869754800000002</v>
      </c>
      <c r="I17631" s="1">
        <v>1.863657951</v>
      </c>
      <c r="J17631" s="1">
        <v>285.39526369999999</v>
      </c>
      <c r="K17631" s="1">
        <v>5367802</v>
      </c>
      <c r="L17631" s="1">
        <v>18060736</v>
      </c>
      <c r="M17631" s="1">
        <v>9530580</v>
      </c>
      <c r="N17631" s="1">
        <v>1.5950199999999999E-3</v>
      </c>
    </row>
    <row r="17632" spans="1:19" x14ac:dyDescent="0.15">
      <c r="A17632" s="1" t="s">
        <v>17629</v>
      </c>
      <c r="B17632" s="1">
        <v>0</v>
      </c>
      <c r="C17632" s="1">
        <v>1.8134641999999999E-2</v>
      </c>
      <c r="D17632" s="1">
        <v>5.37872E-4</v>
      </c>
      <c r="E17632" s="1">
        <v>95108.0625</v>
      </c>
      <c r="F17632" s="1">
        <v>88.488830570000005</v>
      </c>
      <c r="G17632" s="1">
        <v>0.34540349300000001</v>
      </c>
      <c r="H17632" s="1">
        <v>-0.62688922899999999</v>
      </c>
      <c r="I17632" s="1">
        <v>2.1043338779999998</v>
      </c>
      <c r="J17632" s="1">
        <v>285.22680659999997</v>
      </c>
      <c r="K17632" s="1">
        <v>5367802</v>
      </c>
      <c r="L17632" s="1">
        <v>19217648</v>
      </c>
      <c r="M17632" s="1">
        <v>9530580</v>
      </c>
      <c r="N17632" s="1">
        <v>1.5950199999999999E-3</v>
      </c>
    </row>
    <row r="17633" spans="1:19" x14ac:dyDescent="0.15">
      <c r="A17633" s="1" t="s">
        <v>17630</v>
      </c>
      <c r="B17633" s="1">
        <v>0</v>
      </c>
      <c r="C17633" s="1">
        <v>1.3928115E-2</v>
      </c>
      <c r="D17633" s="1">
        <v>2.4414100000000002E-4</v>
      </c>
      <c r="E17633" s="1">
        <v>95085</v>
      </c>
      <c r="F17633" s="1">
        <v>88.938934329999995</v>
      </c>
      <c r="G17633" s="1">
        <v>0.29544925700000002</v>
      </c>
      <c r="H17633" s="1">
        <v>-0.77398204800000003</v>
      </c>
      <c r="I17633" s="1">
        <v>2.0271787639999999</v>
      </c>
      <c r="J17633" s="1">
        <v>284.84033199999999</v>
      </c>
      <c r="K17633" s="1">
        <v>5367802</v>
      </c>
      <c r="L17633" s="1">
        <v>20336448</v>
      </c>
      <c r="M17633" s="1">
        <v>9530580</v>
      </c>
      <c r="N17633" s="1">
        <v>1.5950199999999999E-3</v>
      </c>
    </row>
    <row r="17634" spans="1:19" x14ac:dyDescent="0.15">
      <c r="A17634" s="1" t="s">
        <v>17631</v>
      </c>
      <c r="B17634" s="1">
        <v>0</v>
      </c>
      <c r="C17634" s="1">
        <v>1.1998411E-2</v>
      </c>
      <c r="D17634" s="1">
        <v>0</v>
      </c>
      <c r="E17634" s="1">
        <v>95069.6875</v>
      </c>
      <c r="F17634" s="1">
        <v>88.818206790000005</v>
      </c>
      <c r="G17634" s="1">
        <v>0.197849631</v>
      </c>
      <c r="H17634" s="1">
        <v>-0.78396892600000001</v>
      </c>
      <c r="I17634" s="1">
        <v>1.796254158</v>
      </c>
      <c r="J17634" s="1">
        <v>284.36889650000001</v>
      </c>
      <c r="K17634" s="1">
        <v>5367802</v>
      </c>
      <c r="L17634" s="1">
        <v>21441712</v>
      </c>
      <c r="M17634" s="1">
        <v>9530580</v>
      </c>
      <c r="N17634" s="1">
        <v>1.5969280000000001E-3</v>
      </c>
    </row>
    <row r="17635" spans="1:19" x14ac:dyDescent="0.15">
      <c r="A17635" s="1" t="s">
        <v>17632</v>
      </c>
      <c r="B17635" s="1">
        <v>0</v>
      </c>
      <c r="C17635" s="1">
        <v>1.2478683000000001E-2</v>
      </c>
      <c r="D17635" s="2">
        <v>8.2999999999999998E-5</v>
      </c>
      <c r="E17635" s="1">
        <v>95068.5</v>
      </c>
      <c r="F17635" s="1">
        <v>89.131195070000004</v>
      </c>
      <c r="G17635" s="1">
        <v>0.174253821</v>
      </c>
      <c r="H17635" s="1">
        <v>-0.79900646200000003</v>
      </c>
      <c r="I17635" s="1">
        <v>1.888666153</v>
      </c>
      <c r="J17635" s="1">
        <v>283.87109379999998</v>
      </c>
      <c r="K17635" s="1">
        <v>5367802</v>
      </c>
      <c r="L17635" s="1">
        <v>22510720</v>
      </c>
      <c r="M17635" s="1">
        <v>9530580</v>
      </c>
      <c r="N17635" s="1">
        <v>1.5969280000000001E-3</v>
      </c>
    </row>
    <row r="17636" spans="1:19" x14ac:dyDescent="0.15">
      <c r="A17636" s="1" t="s">
        <v>17633</v>
      </c>
      <c r="B17636" s="1">
        <v>0</v>
      </c>
      <c r="C17636" s="1">
        <v>1.1948396E-2</v>
      </c>
      <c r="D17636" s="2">
        <v>6.8700000000000003E-5</v>
      </c>
      <c r="E17636" s="1">
        <v>95099</v>
      </c>
      <c r="F17636" s="1">
        <v>89.296173100000004</v>
      </c>
      <c r="G17636" s="1">
        <v>0.32284766399999998</v>
      </c>
      <c r="H17636" s="1">
        <v>-0.83672904999999997</v>
      </c>
      <c r="I17636" s="1">
        <v>1.9311180109999999</v>
      </c>
      <c r="J17636" s="1">
        <v>284.04956049999998</v>
      </c>
      <c r="K17636" s="1">
        <v>5367802</v>
      </c>
      <c r="L17636" s="1">
        <v>23621456</v>
      </c>
      <c r="M17636" s="1">
        <v>9530580</v>
      </c>
      <c r="N17636" s="1">
        <v>1.5997889999999999E-3</v>
      </c>
    </row>
    <row r="17637" spans="1:19" x14ac:dyDescent="0.15">
      <c r="A17637" s="1" t="s">
        <v>17634</v>
      </c>
      <c r="B17637" s="1">
        <v>0</v>
      </c>
      <c r="C17637" s="1">
        <v>1.4848836000000001E-2</v>
      </c>
      <c r="D17637" s="2">
        <v>3.8099999999999998E-5</v>
      </c>
      <c r="E17637" s="1">
        <v>95146.3125</v>
      </c>
      <c r="F17637" s="1">
        <v>88.731918329999999</v>
      </c>
      <c r="G17637" s="1">
        <v>0.54851132599999997</v>
      </c>
      <c r="H17637" s="1">
        <v>-0.76789760600000001</v>
      </c>
      <c r="I17637" s="1">
        <v>2.0666875839999999</v>
      </c>
      <c r="J17637" s="1">
        <v>284.21508790000001</v>
      </c>
      <c r="K17637" s="1">
        <v>5367802</v>
      </c>
      <c r="L17637" s="1">
        <v>24763072</v>
      </c>
      <c r="M17637" s="1">
        <v>9530580</v>
      </c>
      <c r="N17637" s="1">
        <v>1.6002659999999999E-3</v>
      </c>
    </row>
    <row r="17638" spans="1:19" x14ac:dyDescent="0.15">
      <c r="A17638" s="1" t="s">
        <v>17635</v>
      </c>
      <c r="B17638" s="1">
        <v>1.80128205128205E-2</v>
      </c>
      <c r="C17638" s="1">
        <v>1.7926576999999999E-2</v>
      </c>
      <c r="D17638" s="2">
        <v>3.8099999999999998E-5</v>
      </c>
      <c r="E17638" s="1">
        <v>95226.875</v>
      </c>
      <c r="F17638" s="1">
        <v>87.386840820000003</v>
      </c>
      <c r="G17638" s="1">
        <v>0.49472451200000001</v>
      </c>
      <c r="H17638" s="1">
        <v>-0.770056725</v>
      </c>
      <c r="I17638" s="1">
        <v>2.3339214319999999</v>
      </c>
      <c r="J17638" s="1">
        <v>284.71679690000002</v>
      </c>
      <c r="K17638" s="1">
        <v>5415305</v>
      </c>
      <c r="L17638" s="1">
        <v>25909296</v>
      </c>
      <c r="M17638" s="1">
        <v>9634305</v>
      </c>
      <c r="N17638" s="1">
        <v>1.6021729999999999E-3</v>
      </c>
    </row>
    <row r="17639" spans="1:19" x14ac:dyDescent="0.15">
      <c r="A17639" s="1" t="s">
        <v>17636</v>
      </c>
      <c r="B17639" s="1">
        <v>0.222564102564103</v>
      </c>
      <c r="C17639" s="1">
        <v>9.5004249999999998E-3</v>
      </c>
      <c r="D17639" s="2">
        <v>2.48E-5</v>
      </c>
      <c r="E17639" s="1">
        <v>95278.5625</v>
      </c>
      <c r="F17639" s="1">
        <v>80.844863889999999</v>
      </c>
      <c r="G17639" s="1">
        <v>0.33780878800000003</v>
      </c>
      <c r="H17639" s="1">
        <v>-1.1095199579999999</v>
      </c>
      <c r="I17639" s="1">
        <v>2.8923168179999998</v>
      </c>
      <c r="J17639" s="1">
        <v>286.29321290000001</v>
      </c>
      <c r="K17639" s="1">
        <v>5989963</v>
      </c>
      <c r="L17639" s="1">
        <v>27090976</v>
      </c>
      <c r="M17639" s="1">
        <v>10409371</v>
      </c>
      <c r="N17639" s="1">
        <v>1.6021729999999999E-3</v>
      </c>
    </row>
    <row r="17640" spans="1:19" x14ac:dyDescent="0.15">
      <c r="A17640" s="1" t="s">
        <v>17637</v>
      </c>
      <c r="B17640" s="1">
        <v>0.55916666666666703</v>
      </c>
      <c r="C17640" s="1">
        <v>3.9909259999999997E-3</v>
      </c>
      <c r="D17640" s="2">
        <v>7.6299999999999998E-6</v>
      </c>
      <c r="E17640" s="1">
        <v>95303.875</v>
      </c>
      <c r="F17640" s="1">
        <v>75.085983279999994</v>
      </c>
      <c r="G17640" s="1">
        <v>0.15133667000000001</v>
      </c>
      <c r="H17640" s="1">
        <v>-1.9896564480000001</v>
      </c>
      <c r="I17640" s="1">
        <v>2.640652657</v>
      </c>
      <c r="J17640" s="1">
        <v>287.74804690000002</v>
      </c>
      <c r="K17640" s="1">
        <v>7240621</v>
      </c>
      <c r="L17640" s="1">
        <v>28196496</v>
      </c>
      <c r="M17640" s="1">
        <v>11924441</v>
      </c>
      <c r="N17640" s="1">
        <v>1.6021729999999999E-3</v>
      </c>
    </row>
    <row r="17641" spans="1:19" x14ac:dyDescent="0.15">
      <c r="A17641" s="1" t="s">
        <v>17638</v>
      </c>
      <c r="B17641" s="1">
        <v>0.580448717948718</v>
      </c>
      <c r="C17641" s="1">
        <v>1.2741089000000001E-2</v>
      </c>
      <c r="D17641" s="1">
        <v>0</v>
      </c>
      <c r="E17641" s="1">
        <v>95298.75</v>
      </c>
      <c r="F17641" s="1">
        <v>67.223419190000001</v>
      </c>
      <c r="G17641" s="1">
        <v>0.55972290000000002</v>
      </c>
      <c r="H17641" s="1">
        <v>-2.8605451579999999</v>
      </c>
      <c r="I17641" s="1">
        <v>2.0689935679999998</v>
      </c>
      <c r="J17641" s="1">
        <v>289.66137700000002</v>
      </c>
      <c r="K17641" s="1">
        <v>9194696</v>
      </c>
      <c r="L17641" s="1">
        <v>29324352</v>
      </c>
      <c r="M17641" s="1">
        <v>14155100</v>
      </c>
      <c r="N17641" s="1">
        <v>1.6021729999999999E-3</v>
      </c>
      <c r="O17641" s="4">
        <f t="shared" ref="O17641:P17641" si="2196">AVERAGE(F17641:F17664)</f>
        <v>72.011900585000021</v>
      </c>
      <c r="P17641" s="4">
        <f t="shared" si="2196"/>
        <v>0.40587328424999997</v>
      </c>
      <c r="Q17641" s="4">
        <f t="shared" ref="Q17641:R17641" si="2197">AVERAGE(J17641:J17664)</f>
        <v>286.72603352499999</v>
      </c>
      <c r="R17641" s="4">
        <f t="shared" si="2197"/>
        <v>9648173.625</v>
      </c>
      <c r="S17641" s="4">
        <f t="shared" ref="S17641" si="2198">AVERAGE(N17641:N17664)</f>
        <v>6.675720833333333E-5</v>
      </c>
    </row>
    <row r="17642" spans="1:19" x14ac:dyDescent="0.15">
      <c r="A17642" s="1" t="s">
        <v>17639</v>
      </c>
      <c r="B17642" s="1">
        <v>0.44532051282051299</v>
      </c>
      <c r="C17642" s="1">
        <v>3.9382935000000001E-2</v>
      </c>
      <c r="D17642" s="1">
        <v>0</v>
      </c>
      <c r="E17642" s="1">
        <v>95234.625</v>
      </c>
      <c r="F17642" s="1">
        <v>56.132980349999997</v>
      </c>
      <c r="G17642" s="1">
        <v>0.70455932600000004</v>
      </c>
      <c r="H17642" s="1">
        <v>-2.9994058610000001</v>
      </c>
      <c r="I17642" s="1">
        <v>2.442548752</v>
      </c>
      <c r="J17642" s="1">
        <v>292.02148440000002</v>
      </c>
      <c r="K17642" s="1">
        <v>1965368</v>
      </c>
      <c r="L17642" s="1">
        <v>1278894</v>
      </c>
      <c r="M17642" s="1">
        <v>2355173</v>
      </c>
      <c r="N17642" s="1">
        <v>0</v>
      </c>
    </row>
    <row r="17643" spans="1:19" x14ac:dyDescent="0.15">
      <c r="A17643" s="1" t="s">
        <v>17640</v>
      </c>
      <c r="B17643" s="1">
        <v>0.56583333333333297</v>
      </c>
      <c r="C17643" s="1">
        <v>7.3846578999999996E-2</v>
      </c>
      <c r="D17643" s="1">
        <v>0</v>
      </c>
      <c r="E17643" s="1">
        <v>95204.8125</v>
      </c>
      <c r="F17643" s="1">
        <v>54.98316956</v>
      </c>
      <c r="G17643" s="1">
        <v>0.67820739799999996</v>
      </c>
      <c r="H17643" s="1">
        <v>-3.2353677749999998</v>
      </c>
      <c r="I17643" s="1">
        <v>2.0109024049999999</v>
      </c>
      <c r="J17643" s="1">
        <v>292.20776369999999</v>
      </c>
      <c r="K17643" s="1">
        <v>3742979</v>
      </c>
      <c r="L17643" s="1">
        <v>2549304</v>
      </c>
      <c r="M17643" s="1">
        <v>4612522</v>
      </c>
      <c r="N17643" s="1">
        <v>0</v>
      </c>
    </row>
    <row r="17644" spans="1:19" x14ac:dyDescent="0.15">
      <c r="A17644" s="1" t="s">
        <v>17641</v>
      </c>
      <c r="B17644" s="1">
        <v>0.35826923076923101</v>
      </c>
      <c r="C17644" s="1">
        <v>3.4613203000000002E-2</v>
      </c>
      <c r="D17644" s="2">
        <v>9.5400000000000001E-6</v>
      </c>
      <c r="E17644" s="1">
        <v>95172.0625</v>
      </c>
      <c r="F17644" s="1">
        <v>57.44309998</v>
      </c>
      <c r="G17644" s="1">
        <v>0.35304468900000002</v>
      </c>
      <c r="H17644" s="1">
        <v>-3.4465351100000001</v>
      </c>
      <c r="I17644" s="1">
        <v>1.9445381159999999</v>
      </c>
      <c r="J17644" s="1">
        <v>291.97436520000002</v>
      </c>
      <c r="K17644" s="1">
        <v>5171056</v>
      </c>
      <c r="L17644" s="1">
        <v>3898286</v>
      </c>
      <c r="M17644" s="1">
        <v>6619708</v>
      </c>
      <c r="N17644" s="1">
        <v>0</v>
      </c>
    </row>
    <row r="17645" spans="1:19" x14ac:dyDescent="0.15">
      <c r="A17645" s="1" t="s">
        <v>17642</v>
      </c>
      <c r="B17645" s="1">
        <v>0.45275641025641</v>
      </c>
      <c r="C17645" s="1">
        <v>3.5632509999999999E-2</v>
      </c>
      <c r="D17645" s="1">
        <v>4.5299499999999998E-4</v>
      </c>
      <c r="E17645" s="1">
        <v>95148.3125</v>
      </c>
      <c r="F17645" s="1">
        <v>55.18180847</v>
      </c>
      <c r="G17645" s="1">
        <v>0.25195127699999997</v>
      </c>
      <c r="H17645" s="1">
        <v>-3.4018440249999999</v>
      </c>
      <c r="I17645" s="1">
        <v>1.7488946910000001</v>
      </c>
      <c r="J17645" s="1">
        <v>292.48559569999998</v>
      </c>
      <c r="K17645" s="1">
        <v>7171578</v>
      </c>
      <c r="L17645" s="1">
        <v>5193534</v>
      </c>
      <c r="M17645" s="1">
        <v>9019885</v>
      </c>
      <c r="N17645" s="1">
        <v>0</v>
      </c>
    </row>
    <row r="17646" spans="1:19" x14ac:dyDescent="0.15">
      <c r="A17646" s="1" t="s">
        <v>17643</v>
      </c>
      <c r="B17646" s="1">
        <v>0.29019230769230803</v>
      </c>
      <c r="C17646" s="1">
        <v>3.9907534000000001E-2</v>
      </c>
      <c r="D17646" s="1">
        <v>1.130104E-3</v>
      </c>
      <c r="E17646" s="1">
        <v>95134.9375</v>
      </c>
      <c r="F17646" s="1">
        <v>54.64395142</v>
      </c>
      <c r="G17646" s="1">
        <v>0.33949983099999997</v>
      </c>
      <c r="H17646" s="1">
        <v>-3.5529375079999999</v>
      </c>
      <c r="I17646" s="1">
        <v>1.6729984280000001</v>
      </c>
      <c r="J17646" s="1">
        <v>292.42456049999998</v>
      </c>
      <c r="K17646" s="1">
        <v>9000644</v>
      </c>
      <c r="L17646" s="1">
        <v>6427497</v>
      </c>
      <c r="M17646" s="1">
        <v>11178654</v>
      </c>
      <c r="N17646" s="1">
        <v>0</v>
      </c>
    </row>
    <row r="17647" spans="1:19" x14ac:dyDescent="0.15">
      <c r="A17647" s="1" t="s">
        <v>17644</v>
      </c>
      <c r="B17647" s="1">
        <v>0.16525641025641</v>
      </c>
      <c r="C17647" s="1">
        <v>4.6523988000000002E-2</v>
      </c>
      <c r="D17647" s="1">
        <v>9.90868E-4</v>
      </c>
      <c r="E17647" s="1">
        <v>95159.8125</v>
      </c>
      <c r="F17647" s="1">
        <v>59.648849490000003</v>
      </c>
      <c r="G17647" s="1">
        <v>0.286139965</v>
      </c>
      <c r="H17647" s="1">
        <v>-4.2862396240000002</v>
      </c>
      <c r="I17647" s="1">
        <v>1.261544228</v>
      </c>
      <c r="J17647" s="1">
        <v>291.26806640000001</v>
      </c>
      <c r="K17647" s="1">
        <v>9966553</v>
      </c>
      <c r="L17647" s="1">
        <v>7684571</v>
      </c>
      <c r="M17647" s="1">
        <v>12440747</v>
      </c>
      <c r="N17647" s="1">
        <v>0</v>
      </c>
    </row>
    <row r="17648" spans="1:19" x14ac:dyDescent="0.15">
      <c r="A17648" s="1" t="s">
        <v>17645</v>
      </c>
      <c r="B17648" s="1">
        <v>6.5192307692307702E-2</v>
      </c>
      <c r="C17648" s="1">
        <v>4.6477976999999997E-2</v>
      </c>
      <c r="D17648" s="1">
        <v>2.98738E-4</v>
      </c>
      <c r="E17648" s="1">
        <v>95205.375</v>
      </c>
      <c r="F17648" s="1">
        <v>68.125549320000005</v>
      </c>
      <c r="G17648" s="1">
        <v>0.32826209099999998</v>
      </c>
      <c r="H17648" s="1">
        <v>-4.5925531389999996</v>
      </c>
      <c r="I17648" s="1">
        <v>1.128036499</v>
      </c>
      <c r="J17648" s="1">
        <v>289.41674799999998</v>
      </c>
      <c r="K17648" s="1">
        <v>10617444</v>
      </c>
      <c r="L17648" s="1">
        <v>8876551</v>
      </c>
      <c r="M17648" s="1">
        <v>13311495</v>
      </c>
      <c r="N17648" s="1">
        <v>0</v>
      </c>
    </row>
    <row r="17649" spans="1:14" x14ac:dyDescent="0.15">
      <c r="A17649" s="1" t="s">
        <v>17646</v>
      </c>
      <c r="B17649" s="1">
        <v>1.01923076923077E-2</v>
      </c>
      <c r="C17649" s="1">
        <v>1.4606572999999999E-2</v>
      </c>
      <c r="D17649" s="2">
        <v>1.6099999999999998E-5</v>
      </c>
      <c r="E17649" s="1">
        <v>95265.0625</v>
      </c>
      <c r="F17649" s="1">
        <v>72.539535520000001</v>
      </c>
      <c r="G17649" s="1">
        <v>0.28820079599999998</v>
      </c>
      <c r="H17649" s="1">
        <v>-3.6983194350000002</v>
      </c>
      <c r="I17649" s="1">
        <v>1.1876802440000001</v>
      </c>
      <c r="J17649" s="1">
        <v>287.7900391</v>
      </c>
      <c r="K17649" s="1">
        <v>10730066</v>
      </c>
      <c r="L17649" s="1">
        <v>10018561</v>
      </c>
      <c r="M17649" s="1">
        <v>13512811</v>
      </c>
      <c r="N17649" s="1">
        <v>0</v>
      </c>
    </row>
    <row r="17650" spans="1:14" x14ac:dyDescent="0.15">
      <c r="A17650" s="1" t="s">
        <v>17647</v>
      </c>
      <c r="B17650" s="2">
        <v>6.4102564102564103E-5</v>
      </c>
      <c r="C17650" s="1">
        <v>1.1971571E-2</v>
      </c>
      <c r="D17650" s="1">
        <v>0</v>
      </c>
      <c r="E17650" s="1">
        <v>95337.625</v>
      </c>
      <c r="F17650" s="1">
        <v>76.997375489999996</v>
      </c>
      <c r="G17650" s="1">
        <v>0.33644932500000002</v>
      </c>
      <c r="H17650" s="1">
        <v>-3.5061988830000002</v>
      </c>
      <c r="I17650" s="1">
        <v>1.288085938</v>
      </c>
      <c r="J17650" s="1">
        <v>286.76733400000001</v>
      </c>
      <c r="K17650" s="1">
        <v>10730066</v>
      </c>
      <c r="L17650" s="1">
        <v>11148707</v>
      </c>
      <c r="M17650" s="1">
        <v>13512811</v>
      </c>
      <c r="N17650" s="1">
        <v>0</v>
      </c>
    </row>
    <row r="17651" spans="1:14" x14ac:dyDescent="0.15">
      <c r="A17651" s="1" t="s">
        <v>17648</v>
      </c>
      <c r="B17651" s="1">
        <v>0</v>
      </c>
      <c r="C17651" s="1">
        <v>6.225586E-3</v>
      </c>
      <c r="D17651" s="1">
        <v>0</v>
      </c>
      <c r="E17651" s="1">
        <v>95388.8125</v>
      </c>
      <c r="F17651" s="1">
        <v>80.821990970000002</v>
      </c>
      <c r="G17651" s="1">
        <v>0.16012573199999999</v>
      </c>
      <c r="H17651" s="1">
        <v>-3.2497568129999999</v>
      </c>
      <c r="I17651" s="1">
        <v>1.5683269500000001</v>
      </c>
      <c r="J17651" s="1">
        <v>286.05078120000002</v>
      </c>
      <c r="K17651" s="1">
        <v>10730066</v>
      </c>
      <c r="L17651" s="1">
        <v>12276333</v>
      </c>
      <c r="M17651" s="1">
        <v>13512811</v>
      </c>
      <c r="N17651" s="1">
        <v>0</v>
      </c>
    </row>
    <row r="17652" spans="1:14" x14ac:dyDescent="0.15">
      <c r="A17652" s="1" t="s">
        <v>17649</v>
      </c>
      <c r="B17652" s="1">
        <v>0</v>
      </c>
      <c r="C17652" s="1">
        <v>1.0375977E-2</v>
      </c>
      <c r="D17652" s="1">
        <v>0</v>
      </c>
      <c r="E17652" s="1">
        <v>95414.6875</v>
      </c>
      <c r="F17652" s="1">
        <v>82.735565190000003</v>
      </c>
      <c r="G17652" s="1">
        <v>0.23031616199999999</v>
      </c>
      <c r="H17652" s="1">
        <v>-2.914894104</v>
      </c>
      <c r="I17652" s="1">
        <v>1.6969938280000001</v>
      </c>
      <c r="J17652" s="1">
        <v>285.3193359</v>
      </c>
      <c r="K17652" s="1">
        <v>10730066</v>
      </c>
      <c r="L17652" s="1">
        <v>13346389</v>
      </c>
      <c r="M17652" s="1">
        <v>13512557</v>
      </c>
      <c r="N17652" s="1">
        <v>0</v>
      </c>
    </row>
    <row r="17653" spans="1:14" x14ac:dyDescent="0.15">
      <c r="A17653" s="1" t="s">
        <v>17650</v>
      </c>
      <c r="B17653" s="1">
        <v>0</v>
      </c>
      <c r="C17653" s="1">
        <v>1.3328552E-2</v>
      </c>
      <c r="D17653" s="1">
        <v>0</v>
      </c>
      <c r="E17653" s="1">
        <v>95437.0625</v>
      </c>
      <c r="F17653" s="1">
        <v>82.78703308</v>
      </c>
      <c r="G17653" s="1">
        <v>0.21731567399999999</v>
      </c>
      <c r="H17653" s="1">
        <v>-2.6494770050000001</v>
      </c>
      <c r="I17653" s="1">
        <v>1.537288666</v>
      </c>
      <c r="J17653" s="1">
        <v>284.82470699999999</v>
      </c>
      <c r="K17653" s="1">
        <v>10730066</v>
      </c>
      <c r="L17653" s="1">
        <v>14411798</v>
      </c>
      <c r="M17653" s="1">
        <v>13512557</v>
      </c>
      <c r="N17653" s="1">
        <v>0</v>
      </c>
    </row>
    <row r="17654" spans="1:14" x14ac:dyDescent="0.15">
      <c r="A17654" s="1" t="s">
        <v>17651</v>
      </c>
      <c r="B17654" s="1">
        <v>0</v>
      </c>
      <c r="C17654" s="1">
        <v>1.5743256000000001E-2</v>
      </c>
      <c r="D17654" s="1">
        <v>0</v>
      </c>
      <c r="E17654" s="1">
        <v>95446.9375</v>
      </c>
      <c r="F17654" s="1">
        <v>81.773345950000007</v>
      </c>
      <c r="G17654" s="1">
        <v>0.14529418999999999</v>
      </c>
      <c r="H17654" s="1">
        <v>-2.1507053379999999</v>
      </c>
      <c r="I17654" s="1">
        <v>1.2793884280000001</v>
      </c>
      <c r="J17654" s="1">
        <v>284.19384769999999</v>
      </c>
      <c r="K17654" s="1">
        <v>10730066</v>
      </c>
      <c r="L17654" s="1">
        <v>15458933</v>
      </c>
      <c r="M17654" s="1">
        <v>13512557</v>
      </c>
      <c r="N17654" s="1">
        <v>0</v>
      </c>
    </row>
    <row r="17655" spans="1:14" x14ac:dyDescent="0.15">
      <c r="A17655" s="1" t="s">
        <v>17652</v>
      </c>
      <c r="B17655" s="1">
        <v>0</v>
      </c>
      <c r="C17655" s="1">
        <v>1.3221741E-2</v>
      </c>
      <c r="D17655" s="1">
        <v>0</v>
      </c>
      <c r="E17655" s="1">
        <v>95454</v>
      </c>
      <c r="F17655" s="1">
        <v>79.468490599999996</v>
      </c>
      <c r="G17655" s="1">
        <v>9.3872070000000002E-2</v>
      </c>
      <c r="H17655" s="1">
        <v>-1.7034034730000001</v>
      </c>
      <c r="I17655" s="1">
        <v>1.3043746949999999</v>
      </c>
      <c r="J17655" s="1">
        <v>283.31860349999999</v>
      </c>
      <c r="K17655" s="1">
        <v>10730066</v>
      </c>
      <c r="L17655" s="1">
        <v>16484330</v>
      </c>
      <c r="M17655" s="1">
        <v>13512557</v>
      </c>
      <c r="N17655" s="1">
        <v>0</v>
      </c>
    </row>
    <row r="17656" spans="1:14" x14ac:dyDescent="0.15">
      <c r="A17656" s="1" t="s">
        <v>17653</v>
      </c>
      <c r="B17656" s="1">
        <v>0</v>
      </c>
      <c r="C17656" s="1">
        <v>8.0947880000000003E-3</v>
      </c>
      <c r="D17656" s="1">
        <v>0</v>
      </c>
      <c r="E17656" s="1">
        <v>95446.375</v>
      </c>
      <c r="F17656" s="1">
        <v>77.607940670000005</v>
      </c>
      <c r="G17656" s="1">
        <v>0.1434021</v>
      </c>
      <c r="H17656" s="1">
        <v>-1.7235021589999999</v>
      </c>
      <c r="I17656" s="1">
        <v>1.425287247</v>
      </c>
      <c r="J17656" s="1">
        <v>282.93237299999998</v>
      </c>
      <c r="K17656" s="1">
        <v>10730066</v>
      </c>
      <c r="L17656" s="1">
        <v>17509152</v>
      </c>
      <c r="M17656" s="1">
        <v>13512557</v>
      </c>
      <c r="N17656" s="1">
        <v>0</v>
      </c>
    </row>
    <row r="17657" spans="1:14" x14ac:dyDescent="0.15">
      <c r="A17657" s="1" t="s">
        <v>17654</v>
      </c>
      <c r="B17657" s="1">
        <v>0</v>
      </c>
      <c r="C17657" s="1">
        <v>1.4034270999999999E-2</v>
      </c>
      <c r="D17657" s="1">
        <v>0</v>
      </c>
      <c r="E17657" s="1">
        <v>95424.75</v>
      </c>
      <c r="F17657" s="1">
        <v>76.89356995</v>
      </c>
      <c r="G17657" s="1">
        <v>0.55221557600000004</v>
      </c>
      <c r="H17657" s="1">
        <v>-1.7241144180000001</v>
      </c>
      <c r="I17657" s="1">
        <v>1.6698703770000001</v>
      </c>
      <c r="J17657" s="1">
        <v>282.62475590000003</v>
      </c>
      <c r="K17657" s="1">
        <v>10730066</v>
      </c>
      <c r="L17657" s="1">
        <v>18514192</v>
      </c>
      <c r="M17657" s="1">
        <v>13512557</v>
      </c>
      <c r="N17657" s="1">
        <v>0</v>
      </c>
    </row>
    <row r="17658" spans="1:14" x14ac:dyDescent="0.15">
      <c r="A17658" s="1" t="s">
        <v>17655</v>
      </c>
      <c r="B17658" s="1">
        <v>0</v>
      </c>
      <c r="C17658" s="1">
        <v>3.0078888000000002E-2</v>
      </c>
      <c r="D17658" s="1">
        <v>0</v>
      </c>
      <c r="E17658" s="1">
        <v>95381.8125</v>
      </c>
      <c r="F17658" s="1">
        <v>76.575881960000004</v>
      </c>
      <c r="G17658" s="1">
        <v>0.85952758799999995</v>
      </c>
      <c r="H17658" s="1">
        <v>-1.451730728</v>
      </c>
      <c r="I17658" s="1">
        <v>1.920425415</v>
      </c>
      <c r="J17658" s="1">
        <v>283.04101559999998</v>
      </c>
      <c r="K17658" s="1">
        <v>10730066</v>
      </c>
      <c r="L17658" s="1">
        <v>19606320</v>
      </c>
      <c r="M17658" s="1">
        <v>13512557</v>
      </c>
      <c r="N17658" s="1">
        <v>0</v>
      </c>
    </row>
    <row r="17659" spans="1:14" x14ac:dyDescent="0.15">
      <c r="A17659" s="1" t="s">
        <v>17656</v>
      </c>
      <c r="B17659" s="1">
        <v>0</v>
      </c>
      <c r="C17659" s="1">
        <v>2.0950317E-2</v>
      </c>
      <c r="D17659" s="2">
        <v>6.6199999999999996E-5</v>
      </c>
      <c r="E17659" s="1">
        <v>95383.75</v>
      </c>
      <c r="F17659" s="1">
        <v>78.80435181</v>
      </c>
      <c r="G17659" s="1">
        <v>0.85898065599999995</v>
      </c>
      <c r="H17659" s="1">
        <v>-1.5275506969999999</v>
      </c>
      <c r="I17659" s="1">
        <v>2.0062704089999999</v>
      </c>
      <c r="J17659" s="1">
        <v>283.33764650000001</v>
      </c>
      <c r="K17659" s="1">
        <v>10730066</v>
      </c>
      <c r="L17659" s="1">
        <v>20740736</v>
      </c>
      <c r="M17659" s="1">
        <v>13512557</v>
      </c>
      <c r="N17659" s="1">
        <v>0</v>
      </c>
    </row>
    <row r="17660" spans="1:14" x14ac:dyDescent="0.15">
      <c r="A17660" s="1" t="s">
        <v>17657</v>
      </c>
      <c r="B17660" s="1">
        <v>0</v>
      </c>
      <c r="C17660" s="1">
        <v>1.6941070999999999E-2</v>
      </c>
      <c r="D17660" s="1">
        <v>0</v>
      </c>
      <c r="E17660" s="1">
        <v>95398.75</v>
      </c>
      <c r="F17660" s="1">
        <v>81.943115230000004</v>
      </c>
      <c r="G17660" s="1">
        <v>0.56744384800000003</v>
      </c>
      <c r="H17660" s="1">
        <v>-1.8212079999999999</v>
      </c>
      <c r="I17660" s="1">
        <v>1.8150959010000001</v>
      </c>
      <c r="J17660" s="1">
        <v>283.48193359999999</v>
      </c>
      <c r="K17660" s="1">
        <v>10730066</v>
      </c>
      <c r="L17660" s="1">
        <v>21895520</v>
      </c>
      <c r="M17660" s="1">
        <v>13512557</v>
      </c>
      <c r="N17660" s="1">
        <v>0</v>
      </c>
    </row>
    <row r="17661" spans="1:14" x14ac:dyDescent="0.15">
      <c r="A17661" s="1" t="s">
        <v>17658</v>
      </c>
      <c r="B17661" s="1">
        <v>0</v>
      </c>
      <c r="C17661" s="1">
        <v>9.8800659999999998E-3</v>
      </c>
      <c r="D17661" s="1">
        <v>0</v>
      </c>
      <c r="E17661" s="1">
        <v>95439.1875</v>
      </c>
      <c r="F17661" s="1">
        <v>82.370407099999994</v>
      </c>
      <c r="G17661" s="1">
        <v>0.16490078</v>
      </c>
      <c r="H17661" s="1">
        <v>-1.5055780409999999</v>
      </c>
      <c r="I17661" s="1">
        <v>1.6099576950000001</v>
      </c>
      <c r="J17661" s="1">
        <v>283.00024409999997</v>
      </c>
      <c r="K17661" s="1">
        <v>10730066</v>
      </c>
      <c r="L17661" s="1">
        <v>22995120</v>
      </c>
      <c r="M17661" s="1">
        <v>13512557</v>
      </c>
      <c r="N17661" s="1">
        <v>0</v>
      </c>
    </row>
    <row r="17662" spans="1:14" x14ac:dyDescent="0.15">
      <c r="A17662" s="1" t="s">
        <v>17659</v>
      </c>
      <c r="B17662" s="1">
        <v>3.0320512820512801E-2</v>
      </c>
      <c r="C17662" s="1">
        <v>3.604889E-3</v>
      </c>
      <c r="D17662" s="1">
        <v>0</v>
      </c>
      <c r="E17662" s="1">
        <v>95495.875</v>
      </c>
      <c r="F17662" s="1">
        <v>82.754180910000002</v>
      </c>
      <c r="G17662" s="1">
        <v>6.1601292000000002E-2</v>
      </c>
      <c r="H17662" s="1">
        <v>-1.377584457</v>
      </c>
      <c r="I17662" s="1">
        <v>1.86228466</v>
      </c>
      <c r="J17662" s="1">
        <v>282.75292969999998</v>
      </c>
      <c r="K17662" s="1">
        <v>10794865</v>
      </c>
      <c r="L17662" s="1">
        <v>23966208</v>
      </c>
      <c r="M17662" s="1">
        <v>13621539</v>
      </c>
      <c r="N17662" s="1">
        <v>0</v>
      </c>
    </row>
    <row r="17663" spans="1:14" x14ac:dyDescent="0.15">
      <c r="A17663" s="1" t="s">
        <v>17660</v>
      </c>
      <c r="B17663" s="1">
        <v>0.17249999999999999</v>
      </c>
      <c r="C17663" s="1">
        <v>7.3623700000000005E-4</v>
      </c>
      <c r="D17663" s="1">
        <v>3.8528400000000001E-4</v>
      </c>
      <c r="E17663" s="1">
        <v>95550.75</v>
      </c>
      <c r="F17663" s="1">
        <v>74.030319210000002</v>
      </c>
      <c r="G17663" s="1">
        <v>0.66453707200000001</v>
      </c>
      <c r="H17663" s="1">
        <v>-1.916831017</v>
      </c>
      <c r="I17663" s="1">
        <v>2.8849143979999998</v>
      </c>
      <c r="J17663" s="1">
        <v>284.38012700000002</v>
      </c>
      <c r="K17663" s="1">
        <v>11495121</v>
      </c>
      <c r="L17663" s="1">
        <v>24936704</v>
      </c>
      <c r="M17663" s="1">
        <v>14447787</v>
      </c>
      <c r="N17663" s="1">
        <v>0</v>
      </c>
    </row>
    <row r="17664" spans="1:14" x14ac:dyDescent="0.15">
      <c r="A17664" s="1" t="s">
        <v>17661</v>
      </c>
      <c r="B17664" s="1">
        <v>0.58128205128205102</v>
      </c>
      <c r="C17664" s="1">
        <v>3.5858199999999998E-4</v>
      </c>
      <c r="D17664" s="1">
        <v>2.1610259999999999E-3</v>
      </c>
      <c r="E17664" s="1">
        <v>95590.3125</v>
      </c>
      <c r="F17664" s="1">
        <v>66.799682619999999</v>
      </c>
      <c r="G17664" s="1">
        <v>0.89538848400000004</v>
      </c>
      <c r="H17664" s="1">
        <v>-2.3460702900000001</v>
      </c>
      <c r="I17664" s="1">
        <v>2.4686555860000001</v>
      </c>
      <c r="J17664" s="1">
        <v>286.1491699</v>
      </c>
      <c r="K17664" s="1">
        <v>12945005</v>
      </c>
      <c r="L17664" s="1">
        <v>25922592</v>
      </c>
      <c r="M17664" s="1">
        <v>16050156</v>
      </c>
      <c r="N17664" s="1">
        <v>0</v>
      </c>
    </row>
    <row r="17665" spans="1:19" x14ac:dyDescent="0.15">
      <c r="A17665" s="1" t="s">
        <v>17662</v>
      </c>
      <c r="B17665" s="1">
        <v>0.74326923076923102</v>
      </c>
      <c r="C17665" s="1">
        <v>2.4414100000000002E-4</v>
      </c>
      <c r="D17665" s="1">
        <v>7.0185660000000004E-3</v>
      </c>
      <c r="E17665" s="1">
        <v>95550.5625</v>
      </c>
      <c r="F17665" s="1">
        <v>61.358779910000003</v>
      </c>
      <c r="G17665" s="1">
        <v>0.86586886600000001</v>
      </c>
      <c r="H17665" s="1">
        <v>-3.3898162840000001</v>
      </c>
      <c r="I17665" s="1">
        <v>1.5963821410000001</v>
      </c>
      <c r="J17665" s="1">
        <v>287.97631840000003</v>
      </c>
      <c r="K17665" s="1">
        <v>15009216</v>
      </c>
      <c r="L17665" s="1">
        <v>26945296</v>
      </c>
      <c r="M17665" s="1">
        <v>18278496</v>
      </c>
      <c r="N17665" s="1">
        <v>0</v>
      </c>
      <c r="O17665" s="4">
        <f t="shared" ref="O17665:P17665" si="2199">AVERAGE(F17665:F17688)</f>
        <v>72.390392939583336</v>
      </c>
      <c r="P17665" s="4">
        <f t="shared" si="2199"/>
        <v>0.97267699987500011</v>
      </c>
      <c r="Q17665" s="4">
        <f t="shared" ref="Q17665:R17665" si="2200">AVERAGE(J17665:J17688)</f>
        <v>287.06221517083333</v>
      </c>
      <c r="R17665" s="4">
        <f t="shared" si="2200"/>
        <v>11718199.5</v>
      </c>
      <c r="S17665" s="4">
        <f t="shared" ref="S17665" si="2201">AVERAGE(N17665:N17688)</f>
        <v>0</v>
      </c>
    </row>
    <row r="17666" spans="1:19" x14ac:dyDescent="0.15">
      <c r="A17666" s="1" t="s">
        <v>17663</v>
      </c>
      <c r="B17666" s="1">
        <v>0.78910256410256396</v>
      </c>
      <c r="C17666" s="1">
        <v>7.2174070000000003E-3</v>
      </c>
      <c r="D17666" s="1">
        <v>1.7690659999999999E-3</v>
      </c>
      <c r="E17666" s="1">
        <v>95587.125</v>
      </c>
      <c r="F17666" s="1">
        <v>57.723953250000001</v>
      </c>
      <c r="G17666" s="1">
        <v>0.80450040099999998</v>
      </c>
      <c r="H17666" s="1">
        <v>-3.32055378</v>
      </c>
      <c r="I17666" s="1">
        <v>0.90095996899999997</v>
      </c>
      <c r="J17666" s="1">
        <v>289.70532229999998</v>
      </c>
      <c r="K17666" s="1">
        <v>2537877</v>
      </c>
      <c r="L17666" s="1">
        <v>1083293</v>
      </c>
      <c r="M17666" s="1">
        <v>2720288</v>
      </c>
      <c r="N17666" s="1">
        <v>0</v>
      </c>
    </row>
    <row r="17667" spans="1:19" x14ac:dyDescent="0.15">
      <c r="A17667" s="1" t="s">
        <v>17664</v>
      </c>
      <c r="B17667" s="1">
        <v>0.60673076923076896</v>
      </c>
      <c r="C17667" s="1">
        <v>1.3061523E-2</v>
      </c>
      <c r="D17667" s="1">
        <v>1.30653E-4</v>
      </c>
      <c r="E17667" s="1">
        <v>95466.3125</v>
      </c>
      <c r="F17667" s="1">
        <v>53.59919739</v>
      </c>
      <c r="G17667" s="1">
        <v>0.81456738699999998</v>
      </c>
      <c r="H17667" s="1">
        <v>-3.6563119890000002</v>
      </c>
      <c r="I17667" s="1">
        <v>0.48066043899999999</v>
      </c>
      <c r="J17667" s="1">
        <v>290.42846680000002</v>
      </c>
      <c r="K17667" s="1">
        <v>5059982</v>
      </c>
      <c r="L17667" s="1">
        <v>2236196</v>
      </c>
      <c r="M17667" s="1">
        <v>5503092</v>
      </c>
      <c r="N17667" s="1">
        <v>0</v>
      </c>
    </row>
    <row r="17668" spans="1:19" x14ac:dyDescent="0.15">
      <c r="A17668" s="1" t="s">
        <v>17665</v>
      </c>
      <c r="B17668" s="1">
        <v>0.65692307692307705</v>
      </c>
      <c r="C17668" s="1">
        <v>1.8016814999999999E-2</v>
      </c>
      <c r="D17668" s="1">
        <v>5.2420089999999997E-3</v>
      </c>
      <c r="E17668" s="1">
        <v>95397.6875</v>
      </c>
      <c r="F17668" s="1">
        <v>51.362960819999998</v>
      </c>
      <c r="G17668" s="1">
        <v>0.98001295300000002</v>
      </c>
      <c r="H17668" s="1">
        <v>-3.755651474</v>
      </c>
      <c r="I17668" s="1">
        <v>0.28537368800000001</v>
      </c>
      <c r="J17668" s="1">
        <v>290.92846680000002</v>
      </c>
      <c r="K17668" s="1">
        <v>7582092</v>
      </c>
      <c r="L17668" s="1">
        <v>3397754</v>
      </c>
      <c r="M17668" s="1">
        <v>8274224</v>
      </c>
      <c r="N17668" s="1">
        <v>0</v>
      </c>
    </row>
    <row r="17669" spans="1:19" x14ac:dyDescent="0.15">
      <c r="A17669" s="1" t="s">
        <v>17666</v>
      </c>
      <c r="B17669" s="1">
        <v>0.45596153846153797</v>
      </c>
      <c r="C17669" s="1">
        <v>1.9714354999999999E-2</v>
      </c>
      <c r="D17669" s="1">
        <v>9.6988679999999994E-3</v>
      </c>
      <c r="E17669" s="1">
        <v>95330.5625</v>
      </c>
      <c r="F17669" s="1">
        <v>50.383285520000001</v>
      </c>
      <c r="G17669" s="1">
        <v>0.982705414</v>
      </c>
      <c r="H17669" s="1">
        <v>-4.0580806730000001</v>
      </c>
      <c r="I17669" s="1">
        <v>0.28344345100000001</v>
      </c>
      <c r="J17669" s="1">
        <v>291.00903319999998</v>
      </c>
      <c r="K17669" s="1">
        <v>9714216</v>
      </c>
      <c r="L17669" s="1">
        <v>4565443</v>
      </c>
      <c r="M17669" s="1">
        <v>10730797</v>
      </c>
      <c r="N17669" s="1">
        <v>0</v>
      </c>
    </row>
    <row r="17670" spans="1:19" x14ac:dyDescent="0.15">
      <c r="A17670" s="1" t="s">
        <v>17667</v>
      </c>
      <c r="B17670" s="1">
        <v>0.43288461538461498</v>
      </c>
      <c r="C17670" s="1">
        <v>2.4002075000000001E-2</v>
      </c>
      <c r="D17670" s="1">
        <v>1.8969535999999999E-2</v>
      </c>
      <c r="E17670" s="1">
        <v>95321.6875</v>
      </c>
      <c r="F17670" s="1">
        <v>50.525680540000003</v>
      </c>
      <c r="G17670" s="1">
        <v>0.99999576800000001</v>
      </c>
      <c r="H17670" s="1">
        <v>-4.0905590060000003</v>
      </c>
      <c r="I17670" s="1">
        <v>0.147478104</v>
      </c>
      <c r="J17670" s="1">
        <v>290.64477540000001</v>
      </c>
      <c r="K17670" s="1">
        <v>11176583</v>
      </c>
      <c r="L17670" s="1">
        <v>5828920</v>
      </c>
      <c r="M17670" s="1">
        <v>12522170</v>
      </c>
      <c r="N17670" s="1">
        <v>0</v>
      </c>
    </row>
    <row r="17671" spans="1:19" x14ac:dyDescent="0.15">
      <c r="A17671" s="1" t="s">
        <v>17668</v>
      </c>
      <c r="B17671" s="1">
        <v>0.20115384615384599</v>
      </c>
      <c r="C17671" s="1">
        <v>2.5489807E-2</v>
      </c>
      <c r="D17671" s="1">
        <v>2.6335806E-2</v>
      </c>
      <c r="E17671" s="1">
        <v>95306.8125</v>
      </c>
      <c r="F17671" s="1">
        <v>54.354385379999997</v>
      </c>
      <c r="G17671" s="1">
        <v>0.99999731800000002</v>
      </c>
      <c r="H17671" s="1">
        <v>-4.2949047089999999</v>
      </c>
      <c r="I17671" s="1">
        <v>0.34716129299999998</v>
      </c>
      <c r="J17671" s="1">
        <v>289.96679690000002</v>
      </c>
      <c r="K17671" s="1">
        <v>12138625</v>
      </c>
      <c r="L17671" s="1">
        <v>7096890</v>
      </c>
      <c r="M17671" s="1">
        <v>13769996</v>
      </c>
      <c r="N17671" s="1">
        <v>0</v>
      </c>
    </row>
    <row r="17672" spans="1:19" x14ac:dyDescent="0.15">
      <c r="A17672" s="1" t="s">
        <v>17669</v>
      </c>
      <c r="B17672" s="1">
        <v>8.9743589743589702E-2</v>
      </c>
      <c r="C17672" s="1">
        <v>1.7234802E-2</v>
      </c>
      <c r="D17672" s="1">
        <v>1.3106652E-2</v>
      </c>
      <c r="E17672" s="1">
        <v>95333</v>
      </c>
      <c r="F17672" s="1">
        <v>61.323959350000003</v>
      </c>
      <c r="G17672" s="1">
        <v>0.98832011200000003</v>
      </c>
      <c r="H17672" s="1">
        <v>-3.7829580310000002</v>
      </c>
      <c r="I17672" s="1">
        <v>0.26981163000000002</v>
      </c>
      <c r="J17672" s="1">
        <v>288.87866209999999</v>
      </c>
      <c r="K17672" s="1">
        <v>12642514</v>
      </c>
      <c r="L17672" s="1">
        <v>8285927</v>
      </c>
      <c r="M17672" s="1">
        <v>14462943</v>
      </c>
      <c r="N17672" s="1">
        <v>0</v>
      </c>
    </row>
    <row r="17673" spans="1:19" x14ac:dyDescent="0.15">
      <c r="A17673" s="1" t="s">
        <v>17670</v>
      </c>
      <c r="B17673" s="1">
        <v>1.7500000000000002E-2</v>
      </c>
      <c r="C17673" s="1">
        <v>8.953094E-3</v>
      </c>
      <c r="D17673" s="1">
        <v>1.4989723E-2</v>
      </c>
      <c r="E17673" s="1">
        <v>95346.75</v>
      </c>
      <c r="F17673" s="1">
        <v>65.305526729999997</v>
      </c>
      <c r="G17673" s="1">
        <v>0.99999886800000004</v>
      </c>
      <c r="H17673" s="1">
        <v>-3.206953049</v>
      </c>
      <c r="I17673" s="1">
        <v>0.237086296</v>
      </c>
      <c r="J17673" s="1">
        <v>287.6318359</v>
      </c>
      <c r="K17673" s="1">
        <v>12727157</v>
      </c>
      <c r="L17673" s="1">
        <v>9455938</v>
      </c>
      <c r="M17673" s="1">
        <v>14616271</v>
      </c>
      <c r="N17673" s="1">
        <v>0</v>
      </c>
    </row>
    <row r="17674" spans="1:19" x14ac:dyDescent="0.15">
      <c r="A17674" s="1" t="s">
        <v>17671</v>
      </c>
      <c r="B17674" s="1">
        <v>0</v>
      </c>
      <c r="C17674" s="1">
        <v>4.9171450000000004E-3</v>
      </c>
      <c r="D17674" s="1">
        <v>3.3015966000000001E-2</v>
      </c>
      <c r="E17674" s="1">
        <v>95381.25</v>
      </c>
      <c r="F17674" s="1">
        <v>69.174453740000004</v>
      </c>
      <c r="G17674" s="1">
        <v>1</v>
      </c>
      <c r="H17674" s="1">
        <v>-2.8100824360000001</v>
      </c>
      <c r="I17674" s="1">
        <v>0.101670265</v>
      </c>
      <c r="J17674" s="1">
        <v>286.61083980000001</v>
      </c>
      <c r="K17674" s="1">
        <v>12727157</v>
      </c>
      <c r="L17674" s="1">
        <v>10590355</v>
      </c>
      <c r="M17674" s="1">
        <v>14616271</v>
      </c>
      <c r="N17674" s="1">
        <v>0</v>
      </c>
    </row>
    <row r="17675" spans="1:19" x14ac:dyDescent="0.15">
      <c r="A17675" s="1" t="s">
        <v>17672</v>
      </c>
      <c r="B17675" s="1">
        <v>0</v>
      </c>
      <c r="C17675" s="1">
        <v>2.6588440000000001E-3</v>
      </c>
      <c r="D17675" s="1">
        <v>8.5600853000000005E-2</v>
      </c>
      <c r="E17675" s="1">
        <v>95417</v>
      </c>
      <c r="F17675" s="1">
        <v>74.085662839999998</v>
      </c>
      <c r="G17675" s="1">
        <v>0.99999994000000003</v>
      </c>
      <c r="H17675" s="1">
        <v>-2.3432674410000001</v>
      </c>
      <c r="I17675" s="1">
        <v>0.118453026</v>
      </c>
      <c r="J17675" s="1">
        <v>285.40185550000001</v>
      </c>
      <c r="K17675" s="1">
        <v>12727157</v>
      </c>
      <c r="L17675" s="1">
        <v>11667037</v>
      </c>
      <c r="M17675" s="1">
        <v>14616271</v>
      </c>
      <c r="N17675" s="1">
        <v>0</v>
      </c>
    </row>
    <row r="17676" spans="1:19" x14ac:dyDescent="0.15">
      <c r="A17676" s="1" t="s">
        <v>17673</v>
      </c>
      <c r="B17676" s="1">
        <v>0</v>
      </c>
      <c r="C17676" s="1">
        <v>1.2805939000000001E-2</v>
      </c>
      <c r="D17676" s="1">
        <v>0.18902087200000001</v>
      </c>
      <c r="E17676" s="1">
        <v>95448</v>
      </c>
      <c r="F17676" s="1">
        <v>78.913314819999997</v>
      </c>
      <c r="G17676" s="1">
        <v>0.99903547800000003</v>
      </c>
      <c r="H17676" s="1">
        <v>-1.7015933990000001</v>
      </c>
      <c r="I17676" s="1">
        <v>0.41136455500000002</v>
      </c>
      <c r="J17676" s="1">
        <v>284.95483400000001</v>
      </c>
      <c r="K17676" s="1">
        <v>12727157</v>
      </c>
      <c r="L17676" s="1">
        <v>12821011</v>
      </c>
      <c r="M17676" s="1">
        <v>14616212</v>
      </c>
      <c r="N17676" s="1">
        <v>0</v>
      </c>
    </row>
    <row r="17677" spans="1:19" x14ac:dyDescent="0.15">
      <c r="A17677" s="1" t="s">
        <v>17674</v>
      </c>
      <c r="B17677" s="1">
        <v>0</v>
      </c>
      <c r="C17677" s="1">
        <v>3.5705566000000001E-2</v>
      </c>
      <c r="D17677" s="1">
        <v>0.18609851599999999</v>
      </c>
      <c r="E17677" s="1">
        <v>95475.25</v>
      </c>
      <c r="F17677" s="1">
        <v>81.859634400000004</v>
      </c>
      <c r="G17677" s="1">
        <v>1</v>
      </c>
      <c r="H17677" s="1">
        <v>-1.2843236920000001</v>
      </c>
      <c r="I17677" s="1">
        <v>0.46038627599999998</v>
      </c>
      <c r="J17677" s="1">
        <v>285.40893549999998</v>
      </c>
      <c r="K17677" s="1">
        <v>12727157</v>
      </c>
      <c r="L17677" s="1">
        <v>14071050</v>
      </c>
      <c r="M17677" s="1">
        <v>14616212</v>
      </c>
      <c r="N17677" s="1">
        <v>0</v>
      </c>
    </row>
    <row r="17678" spans="1:19" x14ac:dyDescent="0.15">
      <c r="A17678" s="1" t="s">
        <v>17675</v>
      </c>
      <c r="B17678" s="1">
        <v>0</v>
      </c>
      <c r="C17678" s="1">
        <v>3.9611816000000001E-2</v>
      </c>
      <c r="D17678" s="1">
        <v>0.266012311</v>
      </c>
      <c r="E17678" s="1">
        <v>95446.6875</v>
      </c>
      <c r="F17678" s="1">
        <v>83.287673949999999</v>
      </c>
      <c r="G17678" s="1">
        <v>0.99999976199999996</v>
      </c>
      <c r="H17678" s="1">
        <v>-1.2550554279999999</v>
      </c>
      <c r="I17678" s="1">
        <v>0.97389793400000002</v>
      </c>
      <c r="J17678" s="1">
        <v>285.81713869999999</v>
      </c>
      <c r="K17678" s="1">
        <v>12727157</v>
      </c>
      <c r="L17678" s="1">
        <v>15379577</v>
      </c>
      <c r="M17678" s="1">
        <v>14616212</v>
      </c>
      <c r="N17678" s="1">
        <v>0</v>
      </c>
    </row>
    <row r="17679" spans="1:19" x14ac:dyDescent="0.15">
      <c r="A17679" s="1" t="s">
        <v>17676</v>
      </c>
      <c r="B17679" s="1">
        <v>0</v>
      </c>
      <c r="C17679" s="1">
        <v>4.1213988999999999E-2</v>
      </c>
      <c r="D17679" s="1">
        <v>0.14186990299999999</v>
      </c>
      <c r="E17679" s="1">
        <v>95372.125</v>
      </c>
      <c r="F17679" s="1">
        <v>84.476593019999996</v>
      </c>
      <c r="G17679" s="1">
        <v>0.99532109499999999</v>
      </c>
      <c r="H17679" s="1">
        <v>-1.2508029940000001</v>
      </c>
      <c r="I17679" s="1">
        <v>0.77229404499999998</v>
      </c>
      <c r="J17679" s="1">
        <v>285.79150390000001</v>
      </c>
      <c r="K17679" s="1">
        <v>12727157</v>
      </c>
      <c r="L17679" s="1">
        <v>16676889</v>
      </c>
      <c r="M17679" s="1">
        <v>14616212</v>
      </c>
      <c r="N17679" s="1">
        <v>0</v>
      </c>
    </row>
    <row r="17680" spans="1:19" x14ac:dyDescent="0.15">
      <c r="A17680" s="1" t="s">
        <v>17677</v>
      </c>
      <c r="B17680" s="1">
        <v>0</v>
      </c>
      <c r="C17680" s="1">
        <v>3.1322479E-2</v>
      </c>
      <c r="D17680" s="1">
        <v>1.5297372E-2</v>
      </c>
      <c r="E17680" s="1">
        <v>95325</v>
      </c>
      <c r="F17680" s="1">
        <v>84.548187260000006</v>
      </c>
      <c r="G17680" s="1">
        <v>0.987288952</v>
      </c>
      <c r="H17680" s="1">
        <v>-0.77477932000000005</v>
      </c>
      <c r="I17680" s="1">
        <v>0.72471046500000003</v>
      </c>
      <c r="J17680" s="1">
        <v>285.59838869999999</v>
      </c>
      <c r="K17680" s="1">
        <v>12727157</v>
      </c>
      <c r="L17680" s="1">
        <v>17954688</v>
      </c>
      <c r="M17680" s="1">
        <v>14616212</v>
      </c>
      <c r="N17680" s="1">
        <v>0</v>
      </c>
    </row>
    <row r="17681" spans="1:19" x14ac:dyDescent="0.15">
      <c r="A17681" s="1" t="s">
        <v>17678</v>
      </c>
      <c r="B17681" s="1">
        <v>0</v>
      </c>
      <c r="C17681" s="1">
        <v>4.6724319E-2</v>
      </c>
      <c r="D17681" s="1">
        <v>1.3456136E-2</v>
      </c>
      <c r="E17681" s="1">
        <v>95307.125</v>
      </c>
      <c r="F17681" s="1">
        <v>85.308502200000007</v>
      </c>
      <c r="G17681" s="1">
        <v>0.98800855899999995</v>
      </c>
      <c r="H17681" s="1">
        <v>-0.36406326300000003</v>
      </c>
      <c r="I17681" s="1">
        <v>0.98112392400000004</v>
      </c>
      <c r="J17681" s="1">
        <v>285.35302730000001</v>
      </c>
      <c r="K17681" s="1">
        <v>12727157</v>
      </c>
      <c r="L17681" s="1">
        <v>19218144</v>
      </c>
      <c r="M17681" s="1">
        <v>14616212</v>
      </c>
      <c r="N17681" s="1">
        <v>0</v>
      </c>
    </row>
    <row r="17682" spans="1:19" x14ac:dyDescent="0.15">
      <c r="A17682" s="1" t="s">
        <v>17679</v>
      </c>
      <c r="B17682" s="1">
        <v>0</v>
      </c>
      <c r="C17682" s="1">
        <v>3.5505294999999999E-2</v>
      </c>
      <c r="D17682" s="1">
        <v>1.1845544E-2</v>
      </c>
      <c r="E17682" s="1">
        <v>95243.1875</v>
      </c>
      <c r="F17682" s="1">
        <v>85.507766720000006</v>
      </c>
      <c r="G17682" s="1">
        <v>0.96467357899999995</v>
      </c>
      <c r="H17682" s="1">
        <v>-0.47981739000000001</v>
      </c>
      <c r="I17682" s="1">
        <v>0.93772888200000004</v>
      </c>
      <c r="J17682" s="1">
        <v>285.4140625</v>
      </c>
      <c r="K17682" s="1">
        <v>12727157</v>
      </c>
      <c r="L17682" s="1">
        <v>20494736</v>
      </c>
      <c r="M17682" s="1">
        <v>14616212</v>
      </c>
      <c r="N17682" s="1">
        <v>0</v>
      </c>
    </row>
    <row r="17683" spans="1:19" x14ac:dyDescent="0.15">
      <c r="A17683" s="1" t="s">
        <v>17680</v>
      </c>
      <c r="B17683" s="1">
        <v>0</v>
      </c>
      <c r="C17683" s="1">
        <v>2.5588988999999999E-2</v>
      </c>
      <c r="D17683" s="1">
        <v>9.8273719999999991E-3</v>
      </c>
      <c r="E17683" s="1">
        <v>95211.1875</v>
      </c>
      <c r="F17683" s="1">
        <v>85.319793700000005</v>
      </c>
      <c r="G17683" s="1">
        <v>0.99370509399999996</v>
      </c>
      <c r="H17683" s="1">
        <v>-0.69614219700000002</v>
      </c>
      <c r="I17683" s="1">
        <v>1.0907745360000001</v>
      </c>
      <c r="J17683" s="1">
        <v>284.88232420000003</v>
      </c>
      <c r="K17683" s="1">
        <v>12727157</v>
      </c>
      <c r="L17683" s="1">
        <v>21724784</v>
      </c>
      <c r="M17683" s="1">
        <v>14616212</v>
      </c>
      <c r="N17683" s="1">
        <v>0</v>
      </c>
    </row>
    <row r="17684" spans="1:19" x14ac:dyDescent="0.15">
      <c r="A17684" s="1" t="s">
        <v>17681</v>
      </c>
      <c r="B17684" s="1">
        <v>0</v>
      </c>
      <c r="C17684" s="1">
        <v>4.5066834E-2</v>
      </c>
      <c r="D17684" s="1">
        <v>9.9284760000000003E-3</v>
      </c>
      <c r="E17684" s="1">
        <v>95206.625</v>
      </c>
      <c r="F17684" s="1">
        <v>86.403854370000005</v>
      </c>
      <c r="G17684" s="1">
        <v>0.99831396299999997</v>
      </c>
      <c r="H17684" s="1">
        <v>-0.68842220300000001</v>
      </c>
      <c r="I17684" s="1">
        <v>1.350326538</v>
      </c>
      <c r="J17684" s="1">
        <v>284.17626949999999</v>
      </c>
      <c r="K17684" s="1">
        <v>12727157</v>
      </c>
      <c r="L17684" s="1">
        <v>22885328</v>
      </c>
      <c r="M17684" s="1">
        <v>14616212</v>
      </c>
      <c r="N17684" s="1">
        <v>0</v>
      </c>
    </row>
    <row r="17685" spans="1:19" x14ac:dyDescent="0.15">
      <c r="A17685" s="1" t="s">
        <v>17682</v>
      </c>
      <c r="B17685" s="1">
        <v>0</v>
      </c>
      <c r="C17685" s="1">
        <v>6.6905975000000006E-2</v>
      </c>
      <c r="D17685" s="1">
        <v>6.3386600000000003E-3</v>
      </c>
      <c r="E17685" s="1">
        <v>95257.1875</v>
      </c>
      <c r="F17685" s="1">
        <v>87.305099490000003</v>
      </c>
      <c r="G17685" s="1">
        <v>0.99999880799999996</v>
      </c>
      <c r="H17685" s="1">
        <v>-6.4211845000000004E-2</v>
      </c>
      <c r="I17685" s="1">
        <v>1.3572807309999999</v>
      </c>
      <c r="J17685" s="1">
        <v>284.21752930000002</v>
      </c>
      <c r="K17685" s="1">
        <v>12727157</v>
      </c>
      <c r="L17685" s="1">
        <v>24084864</v>
      </c>
      <c r="M17685" s="1">
        <v>14616212</v>
      </c>
      <c r="N17685" s="1">
        <v>0</v>
      </c>
    </row>
    <row r="17686" spans="1:19" x14ac:dyDescent="0.15">
      <c r="A17686" s="1" t="s">
        <v>17683</v>
      </c>
      <c r="B17686" s="1">
        <v>1.2435897435897399E-2</v>
      </c>
      <c r="C17686" s="1">
        <v>5.5482864E-2</v>
      </c>
      <c r="D17686" s="1">
        <v>1.0164652E-2</v>
      </c>
      <c r="E17686" s="1">
        <v>95267.4375</v>
      </c>
      <c r="F17686" s="1">
        <v>87.479415889999999</v>
      </c>
      <c r="G17686" s="1">
        <v>1.000005722</v>
      </c>
      <c r="H17686" s="1">
        <v>-0.57894706699999998</v>
      </c>
      <c r="I17686" s="1">
        <v>0.93970489499999998</v>
      </c>
      <c r="J17686" s="1">
        <v>285.26171879999998</v>
      </c>
      <c r="K17686" s="1">
        <v>12766054</v>
      </c>
      <c r="L17686" s="1">
        <v>25368880</v>
      </c>
      <c r="M17686" s="1">
        <v>14697220</v>
      </c>
      <c r="N17686" s="1">
        <v>0</v>
      </c>
    </row>
    <row r="17687" spans="1:19" x14ac:dyDescent="0.15">
      <c r="A17687" s="1" t="s">
        <v>17684</v>
      </c>
      <c r="B17687" s="1">
        <v>0.119935897435897</v>
      </c>
      <c r="C17687" s="1">
        <v>4.4275283999999998E-2</v>
      </c>
      <c r="D17687" s="1">
        <v>1.4172554E-2</v>
      </c>
      <c r="E17687" s="1">
        <v>95311.0625</v>
      </c>
      <c r="F17687" s="1">
        <v>80.645996089999997</v>
      </c>
      <c r="G17687" s="1">
        <v>0.98193359400000002</v>
      </c>
      <c r="H17687" s="1">
        <v>-1.5505714420000001</v>
      </c>
      <c r="I17687" s="1">
        <v>-0.49311160999999998</v>
      </c>
      <c r="J17687" s="1">
        <v>286.31884769999999</v>
      </c>
      <c r="K17687" s="1">
        <v>13125042</v>
      </c>
      <c r="L17687" s="1">
        <v>26648432</v>
      </c>
      <c r="M17687" s="1">
        <v>15267431</v>
      </c>
      <c r="N17687" s="1">
        <v>0</v>
      </c>
    </row>
    <row r="17688" spans="1:19" x14ac:dyDescent="0.15">
      <c r="A17688" s="1" t="s">
        <v>17685</v>
      </c>
      <c r="B17688" s="1">
        <v>0.45166666666666699</v>
      </c>
      <c r="C17688" s="1">
        <v>3.9530754000000001E-2</v>
      </c>
      <c r="D17688" s="1">
        <v>2.6395798000000002E-2</v>
      </c>
      <c r="E17688" s="1">
        <v>95335</v>
      </c>
      <c r="F17688" s="1">
        <v>77.115753170000005</v>
      </c>
      <c r="G17688" s="1">
        <v>0.99999636400000003</v>
      </c>
      <c r="H17688" s="1">
        <v>-1.055692673</v>
      </c>
      <c r="I17688" s="1">
        <v>-0.77648067499999995</v>
      </c>
      <c r="J17688" s="1">
        <v>287.1162109</v>
      </c>
      <c r="K17688" s="1">
        <v>14031546</v>
      </c>
      <c r="L17688" s="1">
        <v>27820976</v>
      </c>
      <c r="M17688" s="1">
        <v>16474204</v>
      </c>
      <c r="N17688" s="1">
        <v>0</v>
      </c>
    </row>
    <row r="17689" spans="1:19" x14ac:dyDescent="0.15">
      <c r="A17689" s="1" t="s">
        <v>17686</v>
      </c>
      <c r="B17689" s="1">
        <v>0.30173076923076902</v>
      </c>
      <c r="C17689" s="1">
        <v>2.7957915999999999E-2</v>
      </c>
      <c r="D17689" s="1">
        <v>2.2521637000000001E-2</v>
      </c>
      <c r="E17689" s="1">
        <v>95306.75</v>
      </c>
      <c r="F17689" s="1">
        <v>73.052383419999998</v>
      </c>
      <c r="G17689" s="1">
        <v>1.0000038149999999</v>
      </c>
      <c r="H17689" s="1">
        <v>-0.97894096399999997</v>
      </c>
      <c r="I17689" s="1">
        <v>-0.75588417100000005</v>
      </c>
      <c r="J17689" s="1">
        <v>287.96752930000002</v>
      </c>
      <c r="K17689" s="1">
        <v>15107192</v>
      </c>
      <c r="L17689" s="1">
        <v>29132576</v>
      </c>
      <c r="M17689" s="1">
        <v>17990448</v>
      </c>
      <c r="N17689" s="1">
        <v>0</v>
      </c>
      <c r="O17689" s="4">
        <f t="shared" ref="O17689:P17689" si="2202">AVERAGE(F17689:F17712)</f>
        <v>67.663135529166667</v>
      </c>
      <c r="P17689" s="4">
        <f t="shared" si="2202"/>
        <v>0.83342581999999987</v>
      </c>
      <c r="Q17689" s="4">
        <f t="shared" ref="Q17689:R17689" si="2203">AVERAGE(J17689:J17712)</f>
        <v>287.62137857499994</v>
      </c>
      <c r="R17689" s="4">
        <f t="shared" si="2203"/>
        <v>11347641.541666666</v>
      </c>
      <c r="S17689" s="4">
        <f t="shared" ref="S17689" si="2204">AVERAGE(N17689:N17712)</f>
        <v>0</v>
      </c>
    </row>
    <row r="17690" spans="1:19" x14ac:dyDescent="0.15">
      <c r="A17690" s="1" t="s">
        <v>17687</v>
      </c>
      <c r="B17690" s="1">
        <v>0.53070512820512805</v>
      </c>
      <c r="C17690" s="1">
        <v>3.4841536999999999E-2</v>
      </c>
      <c r="D17690" s="1">
        <v>3.0963480000000001E-3</v>
      </c>
      <c r="E17690" s="1">
        <v>95271.9375</v>
      </c>
      <c r="F17690" s="1">
        <v>58.40359497</v>
      </c>
      <c r="G17690" s="1">
        <v>0.94249850499999999</v>
      </c>
      <c r="H17690" s="1">
        <v>-3.7643432999999997E-2</v>
      </c>
      <c r="I17690" s="1">
        <v>-1.2497529979999999</v>
      </c>
      <c r="J17690" s="1">
        <v>290.47314449999999</v>
      </c>
      <c r="K17690" s="1">
        <v>1992294</v>
      </c>
      <c r="L17690" s="1">
        <v>1302819</v>
      </c>
      <c r="M17690" s="1">
        <v>2393592</v>
      </c>
      <c r="N17690" s="1">
        <v>0</v>
      </c>
    </row>
    <row r="17691" spans="1:19" x14ac:dyDescent="0.15">
      <c r="A17691" s="1" t="s">
        <v>17688</v>
      </c>
      <c r="B17691" s="1">
        <v>0.66756410256410303</v>
      </c>
      <c r="C17691" s="1">
        <v>1.1817932E-2</v>
      </c>
      <c r="D17691" s="1">
        <v>2.1162030000000001E-3</v>
      </c>
      <c r="E17691" s="1">
        <v>95154.125</v>
      </c>
      <c r="F17691" s="1">
        <v>54.69955444</v>
      </c>
      <c r="G17691" s="1">
        <v>0.95880127000000004</v>
      </c>
      <c r="H17691" s="1">
        <v>-2.6369090000000002E-3</v>
      </c>
      <c r="I17691" s="1">
        <v>-1.0584182740000001</v>
      </c>
      <c r="J17691" s="1">
        <v>291.03369140000001</v>
      </c>
      <c r="K17691" s="1">
        <v>3922290</v>
      </c>
      <c r="L17691" s="1">
        <v>2614843</v>
      </c>
      <c r="M17691" s="1">
        <v>4788617</v>
      </c>
      <c r="N17691" s="1">
        <v>0</v>
      </c>
    </row>
    <row r="17692" spans="1:19" x14ac:dyDescent="0.15">
      <c r="A17692" s="1" t="s">
        <v>17689</v>
      </c>
      <c r="B17692" s="1">
        <v>0.33397435897435901</v>
      </c>
      <c r="C17692" s="1">
        <v>2.468109E-3</v>
      </c>
      <c r="D17692" s="1">
        <v>7.73549E-4</v>
      </c>
      <c r="E17692" s="1">
        <v>95076.0625</v>
      </c>
      <c r="F17692" s="1">
        <v>52.875167849999997</v>
      </c>
      <c r="G17692" s="1">
        <v>0.93679809599999997</v>
      </c>
      <c r="H17692" s="1">
        <v>0.172445297</v>
      </c>
      <c r="I17692" s="1">
        <v>-1.0247964860000001</v>
      </c>
      <c r="J17692" s="1">
        <v>291.67773440000002</v>
      </c>
      <c r="K17692" s="1">
        <v>6125482</v>
      </c>
      <c r="L17692" s="1">
        <v>3853030</v>
      </c>
      <c r="M17692" s="1">
        <v>7381580</v>
      </c>
      <c r="N17692" s="1">
        <v>0</v>
      </c>
    </row>
    <row r="17693" spans="1:19" x14ac:dyDescent="0.15">
      <c r="A17693" s="1" t="s">
        <v>17690</v>
      </c>
      <c r="B17693" s="1">
        <v>0.37038461538461498</v>
      </c>
      <c r="C17693" s="1">
        <v>5.3596499999999997E-3</v>
      </c>
      <c r="D17693" s="1">
        <v>2.68936E-4</v>
      </c>
      <c r="E17693" s="1">
        <v>95043.875</v>
      </c>
      <c r="F17693" s="1">
        <v>51.047897339999999</v>
      </c>
      <c r="G17693" s="1">
        <v>0.63238525400000001</v>
      </c>
      <c r="H17693" s="1">
        <v>0.26265335099999998</v>
      </c>
      <c r="I17693" s="1">
        <v>-0.97699451500000001</v>
      </c>
      <c r="J17693" s="1">
        <v>292.28247069999998</v>
      </c>
      <c r="K17693" s="1">
        <v>8354618</v>
      </c>
      <c r="L17693" s="1">
        <v>5114427</v>
      </c>
      <c r="M17693" s="1">
        <v>9946378</v>
      </c>
      <c r="N17693" s="1">
        <v>0</v>
      </c>
    </row>
    <row r="17694" spans="1:19" x14ac:dyDescent="0.15">
      <c r="A17694" s="1" t="s">
        <v>17691</v>
      </c>
      <c r="B17694" s="1">
        <v>0.42012820512820498</v>
      </c>
      <c r="C17694" s="1">
        <v>1.480103E-3</v>
      </c>
      <c r="D17694" s="1">
        <v>2.23637E-4</v>
      </c>
      <c r="E17694" s="1">
        <v>95012.375</v>
      </c>
      <c r="F17694" s="1">
        <v>50.028625490000003</v>
      </c>
      <c r="G17694" s="1">
        <v>0.88227617700000005</v>
      </c>
      <c r="H17694" s="1">
        <v>0.23869705199999999</v>
      </c>
      <c r="I17694" s="1">
        <v>-1.035632133</v>
      </c>
      <c r="J17694" s="1">
        <v>292.45556640000001</v>
      </c>
      <c r="K17694" s="1">
        <v>10356025</v>
      </c>
      <c r="L17694" s="1">
        <v>6291015</v>
      </c>
      <c r="M17694" s="1">
        <v>12232948</v>
      </c>
      <c r="N17694" s="1">
        <v>0</v>
      </c>
    </row>
    <row r="17695" spans="1:19" x14ac:dyDescent="0.15">
      <c r="A17695" s="1" t="s">
        <v>17692</v>
      </c>
      <c r="B17695" s="1">
        <v>0.225769230769231</v>
      </c>
      <c r="C17695" s="1">
        <v>8.7928799999999999E-4</v>
      </c>
      <c r="D17695" s="1">
        <v>7.5626399999999998E-4</v>
      </c>
      <c r="E17695" s="1">
        <v>94975.3125</v>
      </c>
      <c r="F17695" s="1">
        <v>49.60035706</v>
      </c>
      <c r="G17695" s="1">
        <v>0.95784616499999997</v>
      </c>
      <c r="H17695" s="1">
        <v>-3.4515380999999998E-2</v>
      </c>
      <c r="I17695" s="1">
        <v>-0.98651313799999996</v>
      </c>
      <c r="J17695" s="1">
        <v>292.25024409999997</v>
      </c>
      <c r="K17695" s="1">
        <v>11793685</v>
      </c>
      <c r="L17695" s="1">
        <v>7436579</v>
      </c>
      <c r="M17695" s="1">
        <v>13943892</v>
      </c>
      <c r="N17695" s="1">
        <v>0</v>
      </c>
    </row>
    <row r="17696" spans="1:19" x14ac:dyDescent="0.15">
      <c r="A17696" s="1" t="s">
        <v>17693</v>
      </c>
      <c r="B17696" s="1">
        <v>6.8141025641025602E-2</v>
      </c>
      <c r="C17696" s="1">
        <v>3.5858199999999998E-4</v>
      </c>
      <c r="D17696" s="1">
        <v>6.91414E-4</v>
      </c>
      <c r="E17696" s="1">
        <v>94990.375</v>
      </c>
      <c r="F17696" s="1">
        <v>49.661926270000002</v>
      </c>
      <c r="G17696" s="1">
        <v>0.96532923000000004</v>
      </c>
      <c r="H17696" s="1">
        <v>-0.37402629900000001</v>
      </c>
      <c r="I17696" s="1">
        <v>-1.185599327</v>
      </c>
      <c r="J17696" s="1">
        <v>291.65795900000001</v>
      </c>
      <c r="K17696" s="1">
        <v>12486956</v>
      </c>
      <c r="L17696" s="1">
        <v>8568258</v>
      </c>
      <c r="M17696" s="1">
        <v>14851666</v>
      </c>
      <c r="N17696" s="1">
        <v>0</v>
      </c>
    </row>
    <row r="17697" spans="1:14" x14ac:dyDescent="0.15">
      <c r="A17697" s="1" t="s">
        <v>17694</v>
      </c>
      <c r="B17697" s="1">
        <v>1.09615384615385E-2</v>
      </c>
      <c r="C17697" s="1">
        <v>0</v>
      </c>
      <c r="D17697" s="1">
        <v>3.3111569999999999E-3</v>
      </c>
      <c r="E17697" s="1">
        <v>95006.4375</v>
      </c>
      <c r="F17697" s="1">
        <v>53.00154114</v>
      </c>
      <c r="G17697" s="1">
        <v>0.99731814900000004</v>
      </c>
      <c r="H17697" s="1">
        <v>-0.48228168500000002</v>
      </c>
      <c r="I17697" s="1">
        <v>-2.4156913759999998</v>
      </c>
      <c r="J17697" s="1">
        <v>288.17041019999999</v>
      </c>
      <c r="K17697" s="1">
        <v>12588502</v>
      </c>
      <c r="L17697" s="1">
        <v>9656183</v>
      </c>
      <c r="M17697" s="1">
        <v>15034868</v>
      </c>
      <c r="N17697" s="1">
        <v>0</v>
      </c>
    </row>
    <row r="17698" spans="1:14" x14ac:dyDescent="0.15">
      <c r="A17698" s="1" t="s">
        <v>17695</v>
      </c>
      <c r="B17698" s="1">
        <v>0</v>
      </c>
      <c r="C17698" s="1">
        <v>8.62122E-4</v>
      </c>
      <c r="D17698" s="1">
        <v>1.728058E-3</v>
      </c>
      <c r="E17698" s="1">
        <v>95053.1875</v>
      </c>
      <c r="F17698" s="1">
        <v>57.409927369999998</v>
      </c>
      <c r="G17698" s="1">
        <v>0.69583863000000001</v>
      </c>
      <c r="H17698" s="1">
        <v>-0.85018348700000002</v>
      </c>
      <c r="I17698" s="1">
        <v>-2.4858684539999998</v>
      </c>
      <c r="J17698" s="1">
        <v>287.19335940000002</v>
      </c>
      <c r="K17698" s="1">
        <v>12588502</v>
      </c>
      <c r="L17698" s="1">
        <v>10777448</v>
      </c>
      <c r="M17698" s="1">
        <v>15034868</v>
      </c>
      <c r="N17698" s="1">
        <v>0</v>
      </c>
    </row>
    <row r="17699" spans="1:14" x14ac:dyDescent="0.15">
      <c r="A17699" s="1" t="s">
        <v>17696</v>
      </c>
      <c r="B17699" s="1">
        <v>0</v>
      </c>
      <c r="C17699" s="1">
        <v>1.396179E-3</v>
      </c>
      <c r="D17699" s="1">
        <v>3.0136109999999998E-3</v>
      </c>
      <c r="E17699" s="1">
        <v>95092</v>
      </c>
      <c r="F17699" s="1">
        <v>63.006240839999997</v>
      </c>
      <c r="G17699" s="1">
        <v>0.64020633699999996</v>
      </c>
      <c r="H17699" s="1">
        <v>-1.325909615</v>
      </c>
      <c r="I17699" s="1">
        <v>-1.9814071660000001</v>
      </c>
      <c r="J17699" s="1">
        <v>286.62329099999999</v>
      </c>
      <c r="K17699" s="1">
        <v>12588502</v>
      </c>
      <c r="L17699" s="1">
        <v>11882500</v>
      </c>
      <c r="M17699" s="1">
        <v>15034868</v>
      </c>
      <c r="N17699" s="1">
        <v>0</v>
      </c>
    </row>
    <row r="17700" spans="1:14" x14ac:dyDescent="0.15">
      <c r="A17700" s="1" t="s">
        <v>17697</v>
      </c>
      <c r="B17700" s="1">
        <v>0</v>
      </c>
      <c r="C17700" s="1">
        <v>2.2888199999999999E-4</v>
      </c>
      <c r="D17700" s="1">
        <v>9.9945099999999994E-4</v>
      </c>
      <c r="E17700" s="1">
        <v>95097.5625</v>
      </c>
      <c r="F17700" s="1">
        <v>66.693649289999996</v>
      </c>
      <c r="G17700" s="1">
        <v>0.384767056</v>
      </c>
      <c r="H17700" s="1">
        <v>-1.104112625</v>
      </c>
      <c r="I17700" s="1">
        <v>-1.6984024049999999</v>
      </c>
      <c r="J17700" s="1">
        <v>286.34033199999999</v>
      </c>
      <c r="K17700" s="1">
        <v>12588502</v>
      </c>
      <c r="L17700" s="1">
        <v>12988452</v>
      </c>
      <c r="M17700" s="1">
        <v>15034810</v>
      </c>
      <c r="N17700" s="1">
        <v>0</v>
      </c>
    </row>
    <row r="17701" spans="1:14" x14ac:dyDescent="0.15">
      <c r="A17701" s="1" t="s">
        <v>17698</v>
      </c>
      <c r="B17701" s="1">
        <v>0</v>
      </c>
      <c r="C17701" s="1">
        <v>3.5858199999999998E-4</v>
      </c>
      <c r="D17701" s="1">
        <v>4.3487499999999999E-4</v>
      </c>
      <c r="E17701" s="1">
        <v>95098.6875</v>
      </c>
      <c r="F17701" s="1">
        <v>68.237792970000001</v>
      </c>
      <c r="G17701" s="1">
        <v>0.17637503199999999</v>
      </c>
      <c r="H17701" s="1">
        <v>-1.2831077580000001</v>
      </c>
      <c r="I17701" s="1">
        <v>-0.62668228199999998</v>
      </c>
      <c r="J17701" s="1">
        <v>286.22314449999999</v>
      </c>
      <c r="K17701" s="1">
        <v>12588502</v>
      </c>
      <c r="L17701" s="1">
        <v>14094189</v>
      </c>
      <c r="M17701" s="1">
        <v>15034810</v>
      </c>
      <c r="N17701" s="1">
        <v>0</v>
      </c>
    </row>
    <row r="17702" spans="1:14" x14ac:dyDescent="0.15">
      <c r="A17702" s="1" t="s">
        <v>17699</v>
      </c>
      <c r="B17702" s="1">
        <v>0</v>
      </c>
      <c r="C17702" s="1">
        <v>1.1413573999999999E-2</v>
      </c>
      <c r="D17702" s="1">
        <v>3.34549E-3</v>
      </c>
      <c r="E17702" s="1">
        <v>95070.5</v>
      </c>
      <c r="F17702" s="1">
        <v>70.038803099999996</v>
      </c>
      <c r="G17702" s="1">
        <v>0.82217627800000004</v>
      </c>
      <c r="H17702" s="1">
        <v>-1.32814312</v>
      </c>
      <c r="I17702" s="1">
        <v>-0.12669944799999999</v>
      </c>
      <c r="J17702" s="1">
        <v>285.61694340000003</v>
      </c>
      <c r="K17702" s="1">
        <v>12588502</v>
      </c>
      <c r="L17702" s="1">
        <v>15187351</v>
      </c>
      <c r="M17702" s="1">
        <v>15034810</v>
      </c>
      <c r="N17702" s="1">
        <v>0</v>
      </c>
    </row>
    <row r="17703" spans="1:14" x14ac:dyDescent="0.15">
      <c r="A17703" s="1" t="s">
        <v>17700</v>
      </c>
      <c r="B17703" s="1">
        <v>0</v>
      </c>
      <c r="C17703" s="1">
        <v>5.3939820000000003E-3</v>
      </c>
      <c r="D17703" s="1">
        <v>5.49528E-3</v>
      </c>
      <c r="E17703" s="1">
        <v>95024.0625</v>
      </c>
      <c r="F17703" s="1">
        <v>72.265228269999994</v>
      </c>
      <c r="G17703" s="1">
        <v>0.97255641199999998</v>
      </c>
      <c r="H17703" s="1">
        <v>-0.91100215900000003</v>
      </c>
      <c r="I17703" s="1">
        <v>-0.18519783000000001</v>
      </c>
      <c r="J17703" s="1">
        <v>285.79272459999999</v>
      </c>
      <c r="K17703" s="1">
        <v>12588502</v>
      </c>
      <c r="L17703" s="1">
        <v>16374458</v>
      </c>
      <c r="M17703" s="1">
        <v>15034810</v>
      </c>
      <c r="N17703" s="1">
        <v>0</v>
      </c>
    </row>
    <row r="17704" spans="1:14" x14ac:dyDescent="0.15">
      <c r="A17704" s="1" t="s">
        <v>17701</v>
      </c>
      <c r="B17704" s="1">
        <v>0</v>
      </c>
      <c r="C17704" s="1">
        <v>2.8076170000000001E-3</v>
      </c>
      <c r="D17704" s="1">
        <v>4.1236880000000004E-3</v>
      </c>
      <c r="E17704" s="1">
        <v>94979.1875</v>
      </c>
      <c r="F17704" s="1">
        <v>75.24734497</v>
      </c>
      <c r="G17704" s="1">
        <v>0.99363172099999997</v>
      </c>
      <c r="H17704" s="1">
        <v>-0.76264286000000003</v>
      </c>
      <c r="I17704" s="1">
        <v>-7.5139999999999998E-3</v>
      </c>
      <c r="J17704" s="1">
        <v>285.99511719999998</v>
      </c>
      <c r="K17704" s="1">
        <v>12588502</v>
      </c>
      <c r="L17704" s="1">
        <v>17498208</v>
      </c>
      <c r="M17704" s="1">
        <v>15034810</v>
      </c>
      <c r="N17704" s="1">
        <v>0</v>
      </c>
    </row>
    <row r="17705" spans="1:14" x14ac:dyDescent="0.15">
      <c r="A17705" s="1" t="s">
        <v>17702</v>
      </c>
      <c r="B17705" s="1">
        <v>0</v>
      </c>
      <c r="C17705" s="1">
        <v>9.1552699999999996E-4</v>
      </c>
      <c r="D17705" s="1">
        <v>1.0872729999999999E-3</v>
      </c>
      <c r="E17705" s="1">
        <v>94959.9375</v>
      </c>
      <c r="F17705" s="1">
        <v>77.842544559999993</v>
      </c>
      <c r="G17705" s="1">
        <v>0.801618516</v>
      </c>
      <c r="H17705" s="1">
        <v>0.31876468699999999</v>
      </c>
      <c r="I17705" s="1">
        <v>0.193636894</v>
      </c>
      <c r="J17705" s="1">
        <v>285.40820309999998</v>
      </c>
      <c r="K17705" s="1">
        <v>12588502</v>
      </c>
      <c r="L17705" s="1">
        <v>18640816</v>
      </c>
      <c r="M17705" s="1">
        <v>15034810</v>
      </c>
      <c r="N17705" s="1">
        <v>0</v>
      </c>
    </row>
    <row r="17706" spans="1:14" x14ac:dyDescent="0.15">
      <c r="A17706" s="1" t="s">
        <v>17703</v>
      </c>
      <c r="B17706" s="1">
        <v>0</v>
      </c>
      <c r="C17706" s="1">
        <v>1.739502E-3</v>
      </c>
      <c r="D17706" s="1">
        <v>1.3718910000000001E-3</v>
      </c>
      <c r="E17706" s="1">
        <v>94931.875</v>
      </c>
      <c r="F17706" s="1">
        <v>79.871932979999997</v>
      </c>
      <c r="G17706" s="1">
        <v>0.35167521200000001</v>
      </c>
      <c r="H17706" s="1">
        <v>0.17860031100000001</v>
      </c>
      <c r="I17706" s="1">
        <v>0.56376934099999998</v>
      </c>
      <c r="J17706" s="1">
        <v>285.08203120000002</v>
      </c>
      <c r="K17706" s="1">
        <v>12588502</v>
      </c>
      <c r="L17706" s="1">
        <v>19742912</v>
      </c>
      <c r="M17706" s="1">
        <v>15034810</v>
      </c>
      <c r="N17706" s="1">
        <v>0</v>
      </c>
    </row>
    <row r="17707" spans="1:14" x14ac:dyDescent="0.15">
      <c r="A17707" s="1" t="s">
        <v>17704</v>
      </c>
      <c r="B17707" s="1">
        <v>0</v>
      </c>
      <c r="C17707" s="1">
        <v>1.1749270000000001E-3</v>
      </c>
      <c r="D17707" s="1">
        <v>8.8348390000000006E-3</v>
      </c>
      <c r="E17707" s="1">
        <v>94936.4375</v>
      </c>
      <c r="F17707" s="1">
        <v>82.527618410000002</v>
      </c>
      <c r="G17707" s="1">
        <v>0.93294358300000002</v>
      </c>
      <c r="H17707" s="1">
        <v>-0.55928802499999997</v>
      </c>
      <c r="I17707" s="1">
        <v>0.77657222800000003</v>
      </c>
      <c r="J17707" s="1">
        <v>284.47778319999998</v>
      </c>
      <c r="K17707" s="1">
        <v>12588502</v>
      </c>
      <c r="L17707" s="1">
        <v>20837440</v>
      </c>
      <c r="M17707" s="1">
        <v>15034810</v>
      </c>
      <c r="N17707" s="1">
        <v>0</v>
      </c>
    </row>
    <row r="17708" spans="1:14" x14ac:dyDescent="0.15">
      <c r="A17708" s="1" t="s">
        <v>17705</v>
      </c>
      <c r="B17708" s="1">
        <v>0</v>
      </c>
      <c r="C17708" s="1">
        <v>1.1367798E-2</v>
      </c>
      <c r="D17708" s="1">
        <v>1.6984519E-2</v>
      </c>
      <c r="E17708" s="1">
        <v>94952.125</v>
      </c>
      <c r="F17708" s="1">
        <v>84.743499760000006</v>
      </c>
      <c r="G17708" s="1">
        <v>1.000005722</v>
      </c>
      <c r="H17708" s="1">
        <v>-1.1177482599999999</v>
      </c>
      <c r="I17708" s="1">
        <v>0.56081390399999997</v>
      </c>
      <c r="J17708" s="1">
        <v>283.6726074</v>
      </c>
      <c r="K17708" s="1">
        <v>12588502</v>
      </c>
      <c r="L17708" s="1">
        <v>21978448</v>
      </c>
      <c r="M17708" s="1">
        <v>15034810</v>
      </c>
      <c r="N17708" s="1">
        <v>0</v>
      </c>
    </row>
    <row r="17709" spans="1:14" x14ac:dyDescent="0.15">
      <c r="A17709" s="1" t="s">
        <v>17706</v>
      </c>
      <c r="B17709" s="1">
        <v>0</v>
      </c>
      <c r="C17709" s="1">
        <v>2.8213500999999998E-2</v>
      </c>
      <c r="D17709" s="1">
        <v>3.4096579999999999E-3</v>
      </c>
      <c r="E17709" s="1">
        <v>94989.25</v>
      </c>
      <c r="F17709" s="1">
        <v>86.227584840000006</v>
      </c>
      <c r="G17709" s="1">
        <v>0.96821248500000001</v>
      </c>
      <c r="H17709" s="1">
        <v>-1.0180940629999999</v>
      </c>
      <c r="I17709" s="1">
        <v>0.534744263</v>
      </c>
      <c r="J17709" s="1">
        <v>284.03857420000003</v>
      </c>
      <c r="K17709" s="1">
        <v>12588502</v>
      </c>
      <c r="L17709" s="1">
        <v>23202496</v>
      </c>
      <c r="M17709" s="1">
        <v>15034810</v>
      </c>
      <c r="N17709" s="1">
        <v>0</v>
      </c>
    </row>
    <row r="17710" spans="1:14" x14ac:dyDescent="0.15">
      <c r="A17710" s="1" t="s">
        <v>17707</v>
      </c>
      <c r="B17710" s="1">
        <v>5.0641025641025598E-3</v>
      </c>
      <c r="C17710" s="1">
        <v>0.14550781300000001</v>
      </c>
      <c r="D17710" s="1">
        <v>1.4639101999999999E-2</v>
      </c>
      <c r="E17710" s="1">
        <v>95026.8125</v>
      </c>
      <c r="F17710" s="1">
        <v>85.603851320000004</v>
      </c>
      <c r="G17710" s="1">
        <v>0.99363094600000001</v>
      </c>
      <c r="H17710" s="1">
        <v>-0.52162456499999998</v>
      </c>
      <c r="I17710" s="1">
        <v>0.69397354099999997</v>
      </c>
      <c r="J17710" s="1">
        <v>284.94873050000001</v>
      </c>
      <c r="K17710" s="1">
        <v>12617707</v>
      </c>
      <c r="L17710" s="1">
        <v>24470608</v>
      </c>
      <c r="M17710" s="1">
        <v>15112245</v>
      </c>
      <c r="N17710" s="1">
        <v>0</v>
      </c>
    </row>
    <row r="17711" spans="1:14" x14ac:dyDescent="0.15">
      <c r="A17711" s="1" t="s">
        <v>17708</v>
      </c>
      <c r="B17711" s="1">
        <v>3.8141025641025603E-2</v>
      </c>
      <c r="C17711" s="1">
        <v>0.13583374000000001</v>
      </c>
      <c r="D17711" s="1">
        <v>1.2407321000000001E-2</v>
      </c>
      <c r="E17711" s="1">
        <v>95076.75</v>
      </c>
      <c r="F17711" s="1">
        <v>82.941314700000007</v>
      </c>
      <c r="G17711" s="1">
        <v>0.99532127400000003</v>
      </c>
      <c r="H17711" s="1">
        <v>-0.187232018</v>
      </c>
      <c r="I17711" s="1">
        <v>0.94767570499999998</v>
      </c>
      <c r="J17711" s="1">
        <v>286.1257324</v>
      </c>
      <c r="K17711" s="1">
        <v>12789080</v>
      </c>
      <c r="L17711" s="1">
        <v>25771168</v>
      </c>
      <c r="M17711" s="1">
        <v>15516415</v>
      </c>
      <c r="N17711" s="1">
        <v>0</v>
      </c>
    </row>
    <row r="17712" spans="1:14" x14ac:dyDescent="0.15">
      <c r="A17712" s="1" t="s">
        <v>17709</v>
      </c>
      <c r="B17712" s="1">
        <v>7.2307692307692295E-2</v>
      </c>
      <c r="C17712" s="1">
        <v>0.18339538599999999</v>
      </c>
      <c r="D17712" s="1">
        <v>7.8899529999999999E-3</v>
      </c>
      <c r="E17712" s="1">
        <v>95097.6875</v>
      </c>
      <c r="F17712" s="1">
        <v>78.886871339999999</v>
      </c>
      <c r="G17712" s="1">
        <v>1.0000038149999999</v>
      </c>
      <c r="H17712" s="1">
        <v>3.2359122999999997E-2</v>
      </c>
      <c r="I17712" s="1">
        <v>0.640735626</v>
      </c>
      <c r="J17712" s="1">
        <v>287.40576170000003</v>
      </c>
      <c r="K17712" s="1">
        <v>13147542</v>
      </c>
      <c r="L17712" s="1">
        <v>27091504</v>
      </c>
      <c r="M17712" s="1">
        <v>16278386</v>
      </c>
      <c r="N17712" s="1">
        <v>0</v>
      </c>
    </row>
    <row r="17713" spans="1:19" x14ac:dyDescent="0.15">
      <c r="A17713" s="1" t="s">
        <v>17710</v>
      </c>
      <c r="B17713" s="1">
        <v>0.12134615384615401</v>
      </c>
      <c r="C17713" s="1">
        <v>0.34351879400000002</v>
      </c>
      <c r="D17713" s="1">
        <v>2.3225341E-2</v>
      </c>
      <c r="E17713" s="1">
        <v>95110.875</v>
      </c>
      <c r="F17713" s="1">
        <v>75.19888306</v>
      </c>
      <c r="G17713" s="1">
        <v>0.999996722</v>
      </c>
      <c r="H17713" s="1">
        <v>0.39005756400000002</v>
      </c>
      <c r="I17713" s="1">
        <v>0.53027725199999998</v>
      </c>
      <c r="J17713" s="1">
        <v>288.20581049999998</v>
      </c>
      <c r="K17713" s="1">
        <v>13563487</v>
      </c>
      <c r="L17713" s="1">
        <v>28412112</v>
      </c>
      <c r="M17713" s="1">
        <v>17265376</v>
      </c>
      <c r="N17713" s="1">
        <v>0</v>
      </c>
      <c r="O17713" s="4">
        <f t="shared" ref="O17713:P17713" si="2205">AVERAGE(F17713:F17736)</f>
        <v>81.839103699166671</v>
      </c>
      <c r="P17713" s="4">
        <f t="shared" si="2205"/>
        <v>0.99973368650000027</v>
      </c>
      <c r="Q17713" s="4">
        <f t="shared" ref="Q17713:R17713" si="2206">AVERAGE(J17713:J17736)</f>
        <v>288.36750285833335</v>
      </c>
      <c r="R17713" s="4">
        <f t="shared" si="2206"/>
        <v>4168120.5833333335</v>
      </c>
      <c r="S17713" s="4">
        <f t="shared" ref="S17713" si="2207">AVERAGE(N17713:N17736)</f>
        <v>8.9256600000000002E-4</v>
      </c>
    </row>
    <row r="17714" spans="1:19" x14ac:dyDescent="0.15">
      <c r="A17714" s="1" t="s">
        <v>17711</v>
      </c>
      <c r="B17714" s="1">
        <v>0.17506410256410301</v>
      </c>
      <c r="C17714" s="1">
        <v>0.23584276400000001</v>
      </c>
      <c r="D17714" s="1">
        <v>2.6857220000000001E-2</v>
      </c>
      <c r="E17714" s="1">
        <v>95075.8125</v>
      </c>
      <c r="F17714" s="1">
        <v>80.765594480000004</v>
      </c>
      <c r="G17714" s="1">
        <v>1.000005722</v>
      </c>
      <c r="H17714" s="1">
        <v>0.183001518</v>
      </c>
      <c r="I17714" s="1">
        <v>0.84312629699999997</v>
      </c>
      <c r="J17714" s="1">
        <v>288.17749020000002</v>
      </c>
      <c r="K17714" s="1">
        <v>317853.8125</v>
      </c>
      <c r="L17714" s="1">
        <v>1332874</v>
      </c>
      <c r="M17714" s="1">
        <v>1039535</v>
      </c>
      <c r="N17714" s="1">
        <v>0</v>
      </c>
    </row>
    <row r="17715" spans="1:19" x14ac:dyDescent="0.15">
      <c r="A17715" s="1" t="s">
        <v>17712</v>
      </c>
      <c r="B17715" s="1">
        <v>0.27301282051282</v>
      </c>
      <c r="C17715" s="1">
        <v>0.14218860899999999</v>
      </c>
      <c r="D17715" s="1">
        <v>2.6141557999999999E-2</v>
      </c>
      <c r="E17715" s="1">
        <v>95008.75</v>
      </c>
      <c r="F17715" s="1">
        <v>78.809387209999997</v>
      </c>
      <c r="G17715" s="1">
        <v>0.99999785399999996</v>
      </c>
      <c r="H17715" s="1">
        <v>-1.5704155000000001E-2</v>
      </c>
      <c r="I17715" s="1">
        <v>0.74093341800000001</v>
      </c>
      <c r="J17715" s="1">
        <v>288.79321290000001</v>
      </c>
      <c r="K17715" s="1">
        <v>825468.1875</v>
      </c>
      <c r="L17715" s="1">
        <v>2684793</v>
      </c>
      <c r="M17715" s="1">
        <v>2266811</v>
      </c>
      <c r="N17715" s="1">
        <v>0</v>
      </c>
    </row>
    <row r="17716" spans="1:19" x14ac:dyDescent="0.15">
      <c r="A17716" s="1" t="s">
        <v>17713</v>
      </c>
      <c r="B17716" s="1">
        <v>0.30570512820512802</v>
      </c>
      <c r="C17716" s="1">
        <v>4.1104509999999997E-2</v>
      </c>
      <c r="D17716" s="1">
        <v>2.8670582999999999E-2</v>
      </c>
      <c r="E17716" s="1">
        <v>94917.9375</v>
      </c>
      <c r="F17716" s="1">
        <v>73.528350829999994</v>
      </c>
      <c r="G17716" s="1">
        <v>1</v>
      </c>
      <c r="H17716" s="1">
        <v>-0.265759468</v>
      </c>
      <c r="I17716" s="1">
        <v>0.77093410500000004</v>
      </c>
      <c r="J17716" s="1">
        <v>289.64575200000002</v>
      </c>
      <c r="K17716" s="1">
        <v>1614505</v>
      </c>
      <c r="L17716" s="1">
        <v>4054732</v>
      </c>
      <c r="M17716" s="1">
        <v>3768601</v>
      </c>
      <c r="N17716" s="2">
        <v>5.8300000000000001E-5</v>
      </c>
    </row>
    <row r="17717" spans="1:19" x14ac:dyDescent="0.15">
      <c r="A17717" s="1" t="s">
        <v>17714</v>
      </c>
      <c r="B17717" s="1">
        <v>0.21711538461538499</v>
      </c>
      <c r="C17717" s="1">
        <v>0.16917586300000001</v>
      </c>
      <c r="D17717" s="1">
        <v>1.2914653999999999E-2</v>
      </c>
      <c r="E17717" s="1">
        <v>94865.6875</v>
      </c>
      <c r="F17717" s="1">
        <v>67.072097780000007</v>
      </c>
      <c r="G17717" s="1">
        <v>1.000002861</v>
      </c>
      <c r="H17717" s="1">
        <v>-0.167654991</v>
      </c>
      <c r="I17717" s="1">
        <v>0.31444740300000001</v>
      </c>
      <c r="J17717" s="1">
        <v>290.77807619999999</v>
      </c>
      <c r="K17717" s="1">
        <v>2950197</v>
      </c>
      <c r="L17717" s="1">
        <v>5446023</v>
      </c>
      <c r="M17717" s="1">
        <v>5678126</v>
      </c>
      <c r="N17717" s="2">
        <v>5.8999999999999998E-5</v>
      </c>
    </row>
    <row r="17718" spans="1:19" x14ac:dyDescent="0.15">
      <c r="A17718" s="1" t="s">
        <v>17715</v>
      </c>
      <c r="B17718" s="1">
        <v>0.207820512820513</v>
      </c>
      <c r="C17718" s="1">
        <v>0.142162919</v>
      </c>
      <c r="D17718" s="1">
        <v>3.0639212999999998E-2</v>
      </c>
      <c r="E17718" s="1">
        <v>94845.3125</v>
      </c>
      <c r="F17718" s="1">
        <v>66.013015749999994</v>
      </c>
      <c r="G17718" s="1">
        <v>0.99999684099999997</v>
      </c>
      <c r="H17718" s="1">
        <v>-0.17093372300000001</v>
      </c>
      <c r="I17718" s="1">
        <v>0.29978656799999998</v>
      </c>
      <c r="J17718" s="1">
        <v>290.64428709999999</v>
      </c>
      <c r="K17718" s="1">
        <v>3535792</v>
      </c>
      <c r="L17718" s="1">
        <v>6776943</v>
      </c>
      <c r="M17718" s="1">
        <v>6853803</v>
      </c>
      <c r="N17718" s="2">
        <v>6.1500000000000004E-5</v>
      </c>
    </row>
    <row r="17719" spans="1:19" x14ac:dyDescent="0.15">
      <c r="A17719" s="1" t="s">
        <v>17716</v>
      </c>
      <c r="B17719" s="1">
        <v>8.4935897435897398E-2</v>
      </c>
      <c r="C17719" s="1">
        <v>6.0388039999999997E-2</v>
      </c>
      <c r="D17719" s="1">
        <v>2.4454117000000001E-2</v>
      </c>
      <c r="E17719" s="1">
        <v>94804.5625</v>
      </c>
      <c r="F17719" s="1">
        <v>66.178939819999997</v>
      </c>
      <c r="G17719" s="1">
        <v>0.99999743699999999</v>
      </c>
      <c r="H17719" s="1">
        <v>-0.63190937000000003</v>
      </c>
      <c r="I17719" s="1">
        <v>0.47110462199999997</v>
      </c>
      <c r="J17719" s="1">
        <v>290.5322266</v>
      </c>
      <c r="K17719" s="1">
        <v>3937496</v>
      </c>
      <c r="L17719" s="1">
        <v>8115712</v>
      </c>
      <c r="M17719" s="1">
        <v>7701803</v>
      </c>
      <c r="N17719" s="2">
        <v>6.2700000000000006E-5</v>
      </c>
    </row>
    <row r="17720" spans="1:19" x14ac:dyDescent="0.15">
      <c r="A17720" s="1" t="s">
        <v>17717</v>
      </c>
      <c r="B17720" s="1">
        <v>6.0064102564102599E-2</v>
      </c>
      <c r="C17720" s="1">
        <v>0.14136469400000001</v>
      </c>
      <c r="D17720" s="1">
        <v>1.2285101999999999E-2</v>
      </c>
      <c r="E17720" s="1">
        <v>94847.0625</v>
      </c>
      <c r="F17720" s="1">
        <v>66.249404909999996</v>
      </c>
      <c r="G17720" s="1">
        <v>0.99531298899999998</v>
      </c>
      <c r="H17720" s="1">
        <v>-0.333335877</v>
      </c>
      <c r="I17720" s="1">
        <v>0.49474525499999999</v>
      </c>
      <c r="J17720" s="1">
        <v>290.40063479999998</v>
      </c>
      <c r="K17720" s="1">
        <v>4269371</v>
      </c>
      <c r="L17720" s="1">
        <v>9446960</v>
      </c>
      <c r="M17720" s="1">
        <v>8261435</v>
      </c>
      <c r="N17720" s="2">
        <v>6.2700000000000006E-5</v>
      </c>
    </row>
    <row r="17721" spans="1:19" x14ac:dyDescent="0.15">
      <c r="A17721" s="1" t="s">
        <v>17718</v>
      </c>
      <c r="B17721" s="1">
        <v>1.6025641025641E-2</v>
      </c>
      <c r="C17721" s="1">
        <v>0.108504713</v>
      </c>
      <c r="D17721" s="1">
        <v>3.9927920000000002E-3</v>
      </c>
      <c r="E17721" s="1">
        <v>94870.9375</v>
      </c>
      <c r="F17721" s="1">
        <v>68.217864989999995</v>
      </c>
      <c r="G17721" s="1">
        <v>0.99999725800000006</v>
      </c>
      <c r="H17721" s="1">
        <v>-0.54494285600000003</v>
      </c>
      <c r="I17721" s="1">
        <v>1.2054872510000001</v>
      </c>
      <c r="J17721" s="1">
        <v>289.109375</v>
      </c>
      <c r="K17721" s="1">
        <v>4298495</v>
      </c>
      <c r="L17721" s="1">
        <v>10759130</v>
      </c>
      <c r="M17721" s="1">
        <v>8366144</v>
      </c>
      <c r="N17721" s="2">
        <v>6.4800000000000003E-5</v>
      </c>
    </row>
    <row r="17722" spans="1:19" x14ac:dyDescent="0.15">
      <c r="A17722" s="1" t="s">
        <v>17719</v>
      </c>
      <c r="B17722" s="1">
        <v>0</v>
      </c>
      <c r="C17722" s="1">
        <v>8.2737147999999996E-2</v>
      </c>
      <c r="D17722" s="1">
        <v>3.5029750000000002E-3</v>
      </c>
      <c r="E17722" s="1">
        <v>94884.3125</v>
      </c>
      <c r="F17722" s="1">
        <v>70.682327270000002</v>
      </c>
      <c r="G17722" s="1">
        <v>0.99831694400000004</v>
      </c>
      <c r="H17722" s="1">
        <v>-0.93548297899999999</v>
      </c>
      <c r="I17722" s="1">
        <v>0.97788238500000002</v>
      </c>
      <c r="J17722" s="1">
        <v>288.68432619999999</v>
      </c>
      <c r="K17722" s="1">
        <v>4298495</v>
      </c>
      <c r="L17722" s="1">
        <v>12102821</v>
      </c>
      <c r="M17722" s="1">
        <v>8366144</v>
      </c>
      <c r="N17722" s="2">
        <v>6.7700000000000006E-5</v>
      </c>
    </row>
    <row r="17723" spans="1:19" x14ac:dyDescent="0.15">
      <c r="A17723" s="1" t="s">
        <v>17720</v>
      </c>
      <c r="B17723" s="1">
        <v>0</v>
      </c>
      <c r="C17723" s="1">
        <v>0.15667271599999999</v>
      </c>
      <c r="D17723" s="1">
        <v>1.625458E-3</v>
      </c>
      <c r="E17723" s="1">
        <v>94886.0625</v>
      </c>
      <c r="F17723" s="1">
        <v>72.437881469999994</v>
      </c>
      <c r="G17723" s="1">
        <v>0.99999284700000002</v>
      </c>
      <c r="H17723" s="1">
        <v>-1.332820892</v>
      </c>
      <c r="I17723" s="1">
        <v>0.69454193099999995</v>
      </c>
      <c r="J17723" s="1">
        <v>288.59716800000001</v>
      </c>
      <c r="K17723" s="1">
        <v>4298495</v>
      </c>
      <c r="L17723" s="1">
        <v>13443009</v>
      </c>
      <c r="M17723" s="1">
        <v>8366204</v>
      </c>
      <c r="N17723" s="2">
        <v>6.7700000000000006E-5</v>
      </c>
    </row>
    <row r="17724" spans="1:19" x14ac:dyDescent="0.15">
      <c r="A17724" s="1" t="s">
        <v>17721</v>
      </c>
      <c r="B17724" s="1">
        <v>0</v>
      </c>
      <c r="C17724" s="1">
        <v>0.16680979700000001</v>
      </c>
      <c r="D17724" s="1">
        <v>3.116345E-3</v>
      </c>
      <c r="E17724" s="1">
        <v>94898</v>
      </c>
      <c r="F17724" s="1">
        <v>76.383056640000007</v>
      </c>
      <c r="G17724" s="1">
        <v>0.999997735</v>
      </c>
      <c r="H17724" s="1">
        <v>-1.6834926610000001</v>
      </c>
      <c r="I17724" s="1">
        <v>0.302724838</v>
      </c>
      <c r="J17724" s="1">
        <v>288.453125</v>
      </c>
      <c r="K17724" s="1">
        <v>4298495</v>
      </c>
      <c r="L17724" s="1">
        <v>14780624</v>
      </c>
      <c r="M17724" s="1">
        <v>8366204</v>
      </c>
      <c r="N17724" s="2">
        <v>7.5300000000000001E-5</v>
      </c>
    </row>
    <row r="17725" spans="1:19" x14ac:dyDescent="0.15">
      <c r="A17725" s="1" t="s">
        <v>17722</v>
      </c>
      <c r="B17725" s="1">
        <v>0</v>
      </c>
      <c r="C17725" s="1">
        <v>0.35521334399999999</v>
      </c>
      <c r="D17725" s="1">
        <v>1.4694616000000001E-2</v>
      </c>
      <c r="E17725" s="1">
        <v>94874.1875</v>
      </c>
      <c r="F17725" s="1">
        <v>81.671157840000006</v>
      </c>
      <c r="G17725" s="1">
        <v>0.999996722</v>
      </c>
      <c r="H17725" s="1">
        <v>-1.4072666170000001</v>
      </c>
      <c r="I17725" s="1">
        <v>0.27600097699999998</v>
      </c>
      <c r="J17725" s="1">
        <v>288.24414059999998</v>
      </c>
      <c r="K17725" s="1">
        <v>4298495</v>
      </c>
      <c r="L17725" s="1">
        <v>16130426</v>
      </c>
      <c r="M17725" s="1">
        <v>8366204</v>
      </c>
      <c r="N17725" s="2">
        <v>9.5400000000000001E-5</v>
      </c>
    </row>
    <row r="17726" spans="1:19" x14ac:dyDescent="0.15">
      <c r="A17726" s="1" t="s">
        <v>17723</v>
      </c>
      <c r="B17726" s="1">
        <v>0</v>
      </c>
      <c r="C17726" s="1">
        <v>0.39876103400000001</v>
      </c>
      <c r="D17726" s="1">
        <v>3.7688524000000001E-2</v>
      </c>
      <c r="E17726" s="1">
        <v>94847.375</v>
      </c>
      <c r="F17726" s="1">
        <v>85.624511720000001</v>
      </c>
      <c r="G17726" s="1">
        <v>1.0000009540000001</v>
      </c>
      <c r="H17726" s="1">
        <v>-1.301570892</v>
      </c>
      <c r="I17726" s="1">
        <v>0.10851764699999999</v>
      </c>
      <c r="J17726" s="1">
        <v>288.02978519999999</v>
      </c>
      <c r="K17726" s="1">
        <v>4298495</v>
      </c>
      <c r="L17726" s="1">
        <v>17470352</v>
      </c>
      <c r="M17726" s="1">
        <v>8366204</v>
      </c>
      <c r="N17726" s="1">
        <v>1.7261500000000001E-4</v>
      </c>
    </row>
    <row r="17727" spans="1:19" x14ac:dyDescent="0.15">
      <c r="A17727" s="1" t="s">
        <v>17724</v>
      </c>
      <c r="B17727" s="1">
        <v>0</v>
      </c>
      <c r="C17727" s="1">
        <v>0.445262671</v>
      </c>
      <c r="D17727" s="1">
        <v>3.8811691000000002E-2</v>
      </c>
      <c r="E17727" s="1">
        <v>94798.1875</v>
      </c>
      <c r="F17727" s="1">
        <v>87.575042719999999</v>
      </c>
      <c r="G17727" s="1">
        <v>0.99999702000000001</v>
      </c>
      <c r="H17727" s="1">
        <v>-0.97348022499999998</v>
      </c>
      <c r="I17727" s="1">
        <v>0.22305488600000001</v>
      </c>
      <c r="J17727" s="1">
        <v>287.6960449</v>
      </c>
      <c r="K17727" s="1">
        <v>4298495</v>
      </c>
      <c r="L17727" s="1">
        <v>18802464</v>
      </c>
      <c r="M17727" s="1">
        <v>8366204</v>
      </c>
      <c r="N17727" s="1">
        <v>2.89917E-4</v>
      </c>
    </row>
    <row r="17728" spans="1:19" x14ac:dyDescent="0.15">
      <c r="A17728" s="1" t="s">
        <v>17725</v>
      </c>
      <c r="B17728" s="1">
        <v>0</v>
      </c>
      <c r="C17728" s="1">
        <v>0.35254216199999999</v>
      </c>
      <c r="D17728" s="1">
        <v>7.1076334000000005E-2</v>
      </c>
      <c r="E17728" s="1">
        <v>94736.375</v>
      </c>
      <c r="F17728" s="1">
        <v>89.856552120000003</v>
      </c>
      <c r="G17728" s="1">
        <v>0.99999857000000003</v>
      </c>
      <c r="H17728" s="1">
        <v>-0.93497848500000003</v>
      </c>
      <c r="I17728" s="1">
        <v>0.28488636000000001</v>
      </c>
      <c r="J17728" s="1">
        <v>287.64257809999998</v>
      </c>
      <c r="K17728" s="1">
        <v>4298495</v>
      </c>
      <c r="L17728" s="1">
        <v>20145280</v>
      </c>
      <c r="M17728" s="1">
        <v>8366204</v>
      </c>
      <c r="N17728" s="1">
        <v>4.8065199999999998E-4</v>
      </c>
    </row>
    <row r="17729" spans="1:19" x14ac:dyDescent="0.15">
      <c r="A17729" s="1" t="s">
        <v>17726</v>
      </c>
      <c r="B17729" s="1">
        <v>0</v>
      </c>
      <c r="C17729" s="1">
        <v>0.46683692900000001</v>
      </c>
      <c r="D17729" s="1">
        <v>0.13050341600000001</v>
      </c>
      <c r="E17729" s="1">
        <v>94693.5</v>
      </c>
      <c r="F17729" s="1">
        <v>91.945205689999995</v>
      </c>
      <c r="G17729" s="1">
        <v>1</v>
      </c>
      <c r="H17729" s="1">
        <v>-0.87957668300000003</v>
      </c>
      <c r="I17729" s="1">
        <v>0.106154442</v>
      </c>
      <c r="J17729" s="1">
        <v>287.33569340000003</v>
      </c>
      <c r="K17729" s="1">
        <v>4298495</v>
      </c>
      <c r="L17729" s="1">
        <v>21476976</v>
      </c>
      <c r="M17729" s="1">
        <v>8366204</v>
      </c>
      <c r="N17729" s="1">
        <v>7.8392000000000002E-4</v>
      </c>
    </row>
    <row r="17730" spans="1:19" x14ac:dyDescent="0.15">
      <c r="A17730" s="1" t="s">
        <v>17727</v>
      </c>
      <c r="B17730" s="1">
        <v>0</v>
      </c>
      <c r="C17730" s="1">
        <v>0.27402722800000001</v>
      </c>
      <c r="D17730" s="1">
        <v>0.130241156</v>
      </c>
      <c r="E17730" s="1">
        <v>94628.3125</v>
      </c>
      <c r="F17730" s="1">
        <v>94.064590449999997</v>
      </c>
      <c r="G17730" s="1">
        <v>1</v>
      </c>
      <c r="H17730" s="1">
        <v>-1.042471886</v>
      </c>
      <c r="I17730" s="1">
        <v>4.8509598000000001E-2</v>
      </c>
      <c r="J17730" s="1">
        <v>287.23242190000002</v>
      </c>
      <c r="K17730" s="1">
        <v>4298495</v>
      </c>
      <c r="L17730" s="1">
        <v>22811936</v>
      </c>
      <c r="M17730" s="1">
        <v>8366204</v>
      </c>
      <c r="N17730" s="1">
        <v>1.1959080000000001E-3</v>
      </c>
    </row>
    <row r="17731" spans="1:19" x14ac:dyDescent="0.15">
      <c r="A17731" s="1" t="s">
        <v>17728</v>
      </c>
      <c r="B17731" s="1">
        <v>0</v>
      </c>
      <c r="C17731" s="1">
        <v>0.38104104999999999</v>
      </c>
      <c r="D17731" s="1">
        <v>6.4849197999999997E-2</v>
      </c>
      <c r="E17731" s="1">
        <v>94625.5625</v>
      </c>
      <c r="F17731" s="1">
        <v>93.829284670000007</v>
      </c>
      <c r="G17731" s="1">
        <v>1</v>
      </c>
      <c r="H17731" s="1">
        <v>-0.88144016300000005</v>
      </c>
      <c r="I17731" s="1">
        <v>0.266427994</v>
      </c>
      <c r="J17731" s="1">
        <v>287.0383301</v>
      </c>
      <c r="K17731" s="1">
        <v>4298495</v>
      </c>
      <c r="L17731" s="1">
        <v>24144848</v>
      </c>
      <c r="M17731" s="1">
        <v>8366204</v>
      </c>
      <c r="N17731" s="1">
        <v>1.546876E-3</v>
      </c>
    </row>
    <row r="17732" spans="1:19" x14ac:dyDescent="0.15">
      <c r="A17732" s="1" t="s">
        <v>17729</v>
      </c>
      <c r="B17732" s="1">
        <v>0</v>
      </c>
      <c r="C17732" s="1">
        <v>0.41443055899999998</v>
      </c>
      <c r="D17732" s="1">
        <v>8.6791039E-2</v>
      </c>
      <c r="E17732" s="1">
        <v>94633.1875</v>
      </c>
      <c r="F17732" s="1">
        <v>94.043350219999994</v>
      </c>
      <c r="G17732" s="1">
        <v>1</v>
      </c>
      <c r="H17732" s="1">
        <v>-0.93283557900000003</v>
      </c>
      <c r="I17732" s="1">
        <v>-0.136304855</v>
      </c>
      <c r="J17732" s="1">
        <v>286.99536130000001</v>
      </c>
      <c r="K17732" s="1">
        <v>4298495</v>
      </c>
      <c r="L17732" s="1">
        <v>25484256</v>
      </c>
      <c r="M17732" s="1">
        <v>8366204</v>
      </c>
      <c r="N17732" s="1">
        <v>1.821928E-3</v>
      </c>
    </row>
    <row r="17733" spans="1:19" x14ac:dyDescent="0.15">
      <c r="A17733" s="1" t="s">
        <v>17730</v>
      </c>
      <c r="B17733" s="1">
        <v>0</v>
      </c>
      <c r="C17733" s="1">
        <v>0.64672100499999996</v>
      </c>
      <c r="D17733" s="1">
        <v>0.23650032300000001</v>
      </c>
      <c r="E17733" s="1">
        <v>94639.5</v>
      </c>
      <c r="F17733" s="1">
        <v>95.10812378</v>
      </c>
      <c r="G17733" s="1">
        <v>1</v>
      </c>
      <c r="H17733" s="1">
        <v>-0.70643425000000004</v>
      </c>
      <c r="I17733" s="1">
        <v>-0.887544632</v>
      </c>
      <c r="J17733" s="1">
        <v>287.04565430000002</v>
      </c>
      <c r="K17733" s="1">
        <v>4298495</v>
      </c>
      <c r="L17733" s="1">
        <v>26832464</v>
      </c>
      <c r="M17733" s="1">
        <v>8366204</v>
      </c>
      <c r="N17733" s="1">
        <v>2.2440060000000002E-3</v>
      </c>
    </row>
    <row r="17734" spans="1:19" x14ac:dyDescent="0.15">
      <c r="A17734" s="1" t="s">
        <v>17731</v>
      </c>
      <c r="B17734" s="1">
        <v>1.0897435897435899E-3</v>
      </c>
      <c r="C17734" s="1">
        <v>0.62058550099999998</v>
      </c>
      <c r="D17734" s="1">
        <v>0.12029266399999999</v>
      </c>
      <c r="E17734" s="1">
        <v>94640.4375</v>
      </c>
      <c r="F17734" s="1">
        <v>96.078933719999995</v>
      </c>
      <c r="G17734" s="1">
        <v>1</v>
      </c>
      <c r="H17734" s="1">
        <v>-0.91108798999999996</v>
      </c>
      <c r="I17734" s="1">
        <v>-0.93390846299999997</v>
      </c>
      <c r="J17734" s="1">
        <v>286.98803709999999</v>
      </c>
      <c r="K17734" s="1">
        <v>4304336</v>
      </c>
      <c r="L17734" s="1">
        <v>28172256</v>
      </c>
      <c r="M17734" s="1">
        <v>8412143</v>
      </c>
      <c r="N17734" s="1">
        <v>3.119784E-3</v>
      </c>
    </row>
    <row r="17735" spans="1:19" x14ac:dyDescent="0.15">
      <c r="A17735" s="1" t="s">
        <v>17732</v>
      </c>
      <c r="B17735" s="1">
        <v>9.4230769230769194E-3</v>
      </c>
      <c r="C17735" s="1">
        <v>0.62027329200000003</v>
      </c>
      <c r="D17735" s="1">
        <v>0.180172741</v>
      </c>
      <c r="E17735" s="1">
        <v>94665.875</v>
      </c>
      <c r="F17735" s="1">
        <v>96.269302370000005</v>
      </c>
      <c r="G17735" s="1">
        <v>1</v>
      </c>
      <c r="H17735" s="1">
        <v>-1.1551160810000001</v>
      </c>
      <c r="I17735" s="1">
        <v>-0.96552276599999998</v>
      </c>
      <c r="J17735" s="1">
        <v>287.19262700000002</v>
      </c>
      <c r="K17735" s="1">
        <v>4364927</v>
      </c>
      <c r="L17735" s="1">
        <v>29519008</v>
      </c>
      <c r="M17735" s="1">
        <v>8698528</v>
      </c>
      <c r="N17735" s="1">
        <v>4.0888449999999998E-3</v>
      </c>
    </row>
    <row r="17736" spans="1:19" x14ac:dyDescent="0.15">
      <c r="A17736" s="1" t="s">
        <v>17733</v>
      </c>
      <c r="B17736" s="1">
        <v>3.26282051282051E-2</v>
      </c>
      <c r="C17736" s="1">
        <v>0.81394296899999996</v>
      </c>
      <c r="D17736" s="1">
        <v>9.4465792000000007E-2</v>
      </c>
      <c r="E17736" s="1">
        <v>94688.5625</v>
      </c>
      <c r="F17736" s="1">
        <v>96.535629270000001</v>
      </c>
      <c r="G17736" s="1">
        <v>1</v>
      </c>
      <c r="H17736" s="1">
        <v>-0.91260623900000004</v>
      </c>
      <c r="I17736" s="1">
        <v>-1.3158988949999999</v>
      </c>
      <c r="J17736" s="1">
        <v>287.35791019999999</v>
      </c>
      <c r="K17736" s="1">
        <v>4471026</v>
      </c>
      <c r="L17736" s="1">
        <v>30867488</v>
      </c>
      <c r="M17736" s="1">
        <v>9255390</v>
      </c>
      <c r="N17736" s="1">
        <v>5.0020330000000003E-3</v>
      </c>
    </row>
    <row r="17737" spans="1:19" x14ac:dyDescent="0.15">
      <c r="A17737" s="1" t="s">
        <v>17734</v>
      </c>
      <c r="B17737" s="1">
        <v>4.5897435897435897E-2</v>
      </c>
      <c r="C17737" s="1">
        <v>0.85251522099999999</v>
      </c>
      <c r="D17737" s="1">
        <v>0.126694739</v>
      </c>
      <c r="E17737" s="1">
        <v>94672</v>
      </c>
      <c r="F17737" s="1">
        <v>96.675033569999997</v>
      </c>
      <c r="G17737" s="1">
        <v>1</v>
      </c>
      <c r="H17737" s="1">
        <v>-0.89521121999999997</v>
      </c>
      <c r="I17737" s="1">
        <v>-1.4396810529999999</v>
      </c>
      <c r="J17737" s="1">
        <v>287.57763670000003</v>
      </c>
      <c r="K17737" s="1">
        <v>4644916</v>
      </c>
      <c r="L17737" s="1">
        <v>32227312</v>
      </c>
      <c r="M17737" s="1">
        <v>10028428</v>
      </c>
      <c r="N17737" s="1">
        <v>6.2375779999999997E-3</v>
      </c>
      <c r="O17737" s="4">
        <f t="shared" ref="O17737:P17737" si="2208">AVERAGE(F17737:F17760)</f>
        <v>96.598169961249994</v>
      </c>
      <c r="P17737" s="4">
        <f t="shared" si="2208"/>
        <v>0.99017643191666649</v>
      </c>
      <c r="Q17737" s="4">
        <f t="shared" ref="Q17737:R17737" si="2209">AVERAGE(J17737:J17760)</f>
        <v>288.09331257916665</v>
      </c>
      <c r="R17737" s="4">
        <f t="shared" si="2209"/>
        <v>1425460.0078125</v>
      </c>
      <c r="S17737" s="4">
        <f t="shared" ref="S17737" si="2210">AVERAGE(N17737:N17760)</f>
        <v>9.1618759166666678E-3</v>
      </c>
    </row>
    <row r="17738" spans="1:19" x14ac:dyDescent="0.15">
      <c r="A17738" s="1" t="s">
        <v>17735</v>
      </c>
      <c r="B17738" s="1">
        <v>9.1923076923076899E-2</v>
      </c>
      <c r="C17738" s="1">
        <v>0.43858772499999998</v>
      </c>
      <c r="D17738" s="1">
        <v>0.412736714</v>
      </c>
      <c r="E17738" s="1">
        <v>94565.3125</v>
      </c>
      <c r="F17738" s="1">
        <v>94.519470209999994</v>
      </c>
      <c r="G17738" s="1">
        <v>1</v>
      </c>
      <c r="H17738" s="1">
        <v>-0.32273960099999999</v>
      </c>
      <c r="I17738" s="1">
        <v>-2.618076324</v>
      </c>
      <c r="J17738" s="1">
        <v>288.02539059999998</v>
      </c>
      <c r="K17738" s="1">
        <v>148888.6875</v>
      </c>
      <c r="L17738" s="1">
        <v>1368918</v>
      </c>
      <c r="M17738" s="1">
        <v>886986.8125</v>
      </c>
      <c r="N17738" s="1">
        <v>1.1242629999999999E-3</v>
      </c>
    </row>
    <row r="17739" spans="1:19" x14ac:dyDescent="0.15">
      <c r="A17739" s="1" t="s">
        <v>17736</v>
      </c>
      <c r="B17739" s="1">
        <v>7.4871794871794906E-2</v>
      </c>
      <c r="C17739" s="1">
        <v>0.57664471900000003</v>
      </c>
      <c r="D17739" s="1">
        <v>0.29380214199999999</v>
      </c>
      <c r="E17739" s="1">
        <v>94478.75</v>
      </c>
      <c r="F17739" s="1">
        <v>93.891098020000001</v>
      </c>
      <c r="G17739" s="1">
        <v>1</v>
      </c>
      <c r="H17739" s="1">
        <v>9.4728469999999995E-3</v>
      </c>
      <c r="I17739" s="1">
        <v>-2.8331689830000002</v>
      </c>
      <c r="J17739" s="1">
        <v>288.29418950000002</v>
      </c>
      <c r="K17739" s="1">
        <v>433925.9375</v>
      </c>
      <c r="L17739" s="1">
        <v>2737626</v>
      </c>
      <c r="M17739" s="1">
        <v>1939416</v>
      </c>
      <c r="N17739" s="1">
        <v>2.1934229999999999E-3</v>
      </c>
    </row>
    <row r="17740" spans="1:19" x14ac:dyDescent="0.15">
      <c r="A17740" s="1" t="s">
        <v>17737</v>
      </c>
      <c r="B17740" s="1">
        <v>0.14237179487179499</v>
      </c>
      <c r="C17740" s="1">
        <v>0.44450873099999999</v>
      </c>
      <c r="D17740" s="1">
        <v>7.5289726000000001E-2</v>
      </c>
      <c r="E17740" s="1">
        <v>94382.875</v>
      </c>
      <c r="F17740" s="1">
        <v>94.379638670000006</v>
      </c>
      <c r="G17740" s="1">
        <v>1</v>
      </c>
      <c r="H17740" s="1">
        <v>2.4321556000000001E-2</v>
      </c>
      <c r="I17740" s="1">
        <v>-2.9661102289999999</v>
      </c>
      <c r="J17740" s="1">
        <v>288.39477540000001</v>
      </c>
      <c r="K17740" s="1">
        <v>693995.8125</v>
      </c>
      <c r="L17740" s="1">
        <v>4100072</v>
      </c>
      <c r="M17740" s="1">
        <v>2970779</v>
      </c>
      <c r="N17740" s="1">
        <v>2.934992E-3</v>
      </c>
    </row>
    <row r="17741" spans="1:19" x14ac:dyDescent="0.15">
      <c r="A17741" s="1" t="s">
        <v>17738</v>
      </c>
      <c r="B17741" s="1">
        <v>8.1282051282051307E-2</v>
      </c>
      <c r="C17741" s="1">
        <v>0.481336653</v>
      </c>
      <c r="D17741" s="1">
        <v>7.3588967000000005E-2</v>
      </c>
      <c r="E17741" s="1">
        <v>94293.8125</v>
      </c>
      <c r="F17741" s="1">
        <v>94.270477290000002</v>
      </c>
      <c r="G17741" s="1">
        <v>1</v>
      </c>
      <c r="H17741" s="1">
        <v>0.48410415699999998</v>
      </c>
      <c r="I17741" s="1">
        <v>-2.9169034960000002</v>
      </c>
      <c r="J17741" s="1">
        <v>288.6162109</v>
      </c>
      <c r="K17741" s="1">
        <v>998598.75</v>
      </c>
      <c r="L17741" s="1">
        <v>5479867</v>
      </c>
      <c r="M17741" s="1">
        <v>3980681</v>
      </c>
      <c r="N17741" s="1">
        <v>3.3309300000000002E-3</v>
      </c>
    </row>
    <row r="17742" spans="1:19" x14ac:dyDescent="0.15">
      <c r="A17742" s="1" t="s">
        <v>17739</v>
      </c>
      <c r="B17742" s="1">
        <v>9.9807692307692306E-2</v>
      </c>
      <c r="C17742" s="1">
        <v>0.57042217299999998</v>
      </c>
      <c r="D17742" s="1">
        <v>0.10504931200000001</v>
      </c>
      <c r="E17742" s="1">
        <v>94281.4375</v>
      </c>
      <c r="F17742" s="1">
        <v>94.48625183</v>
      </c>
      <c r="G17742" s="1">
        <v>1</v>
      </c>
      <c r="H17742" s="1">
        <v>0.93248271900000002</v>
      </c>
      <c r="I17742" s="1">
        <v>-2.9185476299999999</v>
      </c>
      <c r="J17742" s="1">
        <v>288.7333984</v>
      </c>
      <c r="K17742" s="1">
        <v>1249621</v>
      </c>
      <c r="L17742" s="1">
        <v>6857115</v>
      </c>
      <c r="M17742" s="1">
        <v>4834736</v>
      </c>
      <c r="N17742" s="1">
        <v>3.7397580000000001E-3</v>
      </c>
    </row>
    <row r="17743" spans="1:19" x14ac:dyDescent="0.15">
      <c r="A17743" s="1" t="s">
        <v>17740</v>
      </c>
      <c r="B17743" s="1">
        <v>4.6474358974358997E-2</v>
      </c>
      <c r="C17743" s="1">
        <v>0.78625476400000005</v>
      </c>
      <c r="D17743" s="1">
        <v>0.11962664100000001</v>
      </c>
      <c r="E17743" s="1">
        <v>94250.3125</v>
      </c>
      <c r="F17743" s="1">
        <v>97.020523069999996</v>
      </c>
      <c r="G17743" s="1">
        <v>1</v>
      </c>
      <c r="H17743" s="1">
        <v>1.1402082440000001</v>
      </c>
      <c r="I17743" s="1">
        <v>-2.713921547</v>
      </c>
      <c r="J17743" s="1">
        <v>288.5068359</v>
      </c>
      <c r="K17743" s="1">
        <v>1367233</v>
      </c>
      <c r="L17743" s="1">
        <v>8226769</v>
      </c>
      <c r="M17743" s="1">
        <v>5415790</v>
      </c>
      <c r="N17743" s="1">
        <v>4.4973310000000002E-3</v>
      </c>
    </row>
    <row r="17744" spans="1:19" x14ac:dyDescent="0.15">
      <c r="A17744" s="1" t="s">
        <v>17741</v>
      </c>
      <c r="B17744" s="1">
        <v>1.8974358974359E-2</v>
      </c>
      <c r="C17744" s="1">
        <v>0.74134308100000001</v>
      </c>
      <c r="D17744" s="1">
        <v>0.115383148</v>
      </c>
      <c r="E17744" s="1">
        <v>94236.5</v>
      </c>
      <c r="F17744" s="1">
        <v>97.018783569999997</v>
      </c>
      <c r="G17744" s="1">
        <v>1</v>
      </c>
      <c r="H17744" s="1">
        <v>0.57343673699999997</v>
      </c>
      <c r="I17744" s="1">
        <v>-2.1808719640000001</v>
      </c>
      <c r="J17744" s="1">
        <v>288.33032229999998</v>
      </c>
      <c r="K17744" s="1">
        <v>1407425</v>
      </c>
      <c r="L17744" s="1">
        <v>9594025</v>
      </c>
      <c r="M17744" s="1">
        <v>5738526</v>
      </c>
      <c r="N17744" s="1">
        <v>5.4051059999999998E-3</v>
      </c>
    </row>
    <row r="17745" spans="1:14" x14ac:dyDescent="0.15">
      <c r="A17745" s="1" t="s">
        <v>17742</v>
      </c>
      <c r="B17745" s="1">
        <v>1.6025641025640999E-3</v>
      </c>
      <c r="C17745" s="1">
        <v>0.43816244599999998</v>
      </c>
      <c r="D17745" s="1">
        <v>0.18255198</v>
      </c>
      <c r="E17745" s="1">
        <v>94199.5625</v>
      </c>
      <c r="F17745" s="1">
        <v>97.440475460000002</v>
      </c>
      <c r="G17745" s="1">
        <v>1</v>
      </c>
      <c r="H17745" s="1">
        <v>-0.302800179</v>
      </c>
      <c r="I17745" s="1">
        <v>-1.784823418</v>
      </c>
      <c r="J17745" s="1">
        <v>288.15820309999998</v>
      </c>
      <c r="K17745" s="1">
        <v>1414983</v>
      </c>
      <c r="L17745" s="1">
        <v>10957643</v>
      </c>
      <c r="M17745" s="1">
        <v>5820340</v>
      </c>
      <c r="N17745" s="1">
        <v>5.998392E-3</v>
      </c>
    </row>
    <row r="17746" spans="1:14" x14ac:dyDescent="0.15">
      <c r="A17746" s="1" t="s">
        <v>17743</v>
      </c>
      <c r="B17746" s="1">
        <v>0</v>
      </c>
      <c r="C17746" s="1">
        <v>0.34610474099999999</v>
      </c>
      <c r="D17746" s="1">
        <v>0.19485944499999999</v>
      </c>
      <c r="E17746" s="1">
        <v>94180.4375</v>
      </c>
      <c r="F17746" s="1">
        <v>97.599823000000001</v>
      </c>
      <c r="G17746" s="1">
        <v>1</v>
      </c>
      <c r="H17746" s="1">
        <v>-0.57605838799999998</v>
      </c>
      <c r="I17746" s="1">
        <v>-1.7720937729999999</v>
      </c>
      <c r="J17746" s="1">
        <v>288.08984379999998</v>
      </c>
      <c r="K17746" s="1">
        <v>1414983</v>
      </c>
      <c r="L17746" s="1">
        <v>12327049</v>
      </c>
      <c r="M17746" s="1">
        <v>5820340</v>
      </c>
      <c r="N17746" s="1">
        <v>6.5597930000000004E-3</v>
      </c>
    </row>
    <row r="17747" spans="1:14" x14ac:dyDescent="0.15">
      <c r="A17747" s="1" t="s">
        <v>17744</v>
      </c>
      <c r="B17747" s="1">
        <v>0</v>
      </c>
      <c r="C17747" s="1">
        <v>0.56247025699999997</v>
      </c>
      <c r="D17747" s="1">
        <v>0.182997048</v>
      </c>
      <c r="E17747" s="1">
        <v>94148.5625</v>
      </c>
      <c r="F17747" s="1">
        <v>98.132843019999996</v>
      </c>
      <c r="G17747" s="1">
        <v>0.99999946399999995</v>
      </c>
      <c r="H17747" s="1">
        <v>-0.58433628100000001</v>
      </c>
      <c r="I17747" s="1">
        <v>-2.256492615</v>
      </c>
      <c r="J17747" s="1">
        <v>288.16381840000003</v>
      </c>
      <c r="K17747" s="1">
        <v>1414983</v>
      </c>
      <c r="L17747" s="1">
        <v>13714926</v>
      </c>
      <c r="M17747" s="1">
        <v>5820819</v>
      </c>
      <c r="N17747" s="1">
        <v>7.2958060000000002E-3</v>
      </c>
    </row>
    <row r="17748" spans="1:14" x14ac:dyDescent="0.15">
      <c r="A17748" s="1" t="s">
        <v>17745</v>
      </c>
      <c r="B17748" s="1">
        <v>0</v>
      </c>
      <c r="C17748" s="1">
        <v>0.71834522499999998</v>
      </c>
      <c r="D17748" s="1">
        <v>0.181001782</v>
      </c>
      <c r="E17748" s="1">
        <v>94114.0625</v>
      </c>
      <c r="F17748" s="1">
        <v>98.23080444</v>
      </c>
      <c r="G17748" s="1">
        <v>0.999998689</v>
      </c>
      <c r="H17748" s="1">
        <v>0.352397919</v>
      </c>
      <c r="I17748" s="1">
        <v>-2.5898275380000002</v>
      </c>
      <c r="J17748" s="1">
        <v>288.20727540000001</v>
      </c>
      <c r="K17748" s="1">
        <v>1414983</v>
      </c>
      <c r="L17748" s="1">
        <v>15100089</v>
      </c>
      <c r="M17748" s="1">
        <v>5820819</v>
      </c>
      <c r="N17748" s="1">
        <v>8.2251170000000005E-3</v>
      </c>
    </row>
    <row r="17749" spans="1:14" x14ac:dyDescent="0.15">
      <c r="A17749" s="1" t="s">
        <v>17746</v>
      </c>
      <c r="B17749" s="1">
        <v>0</v>
      </c>
      <c r="C17749" s="1">
        <v>1.1612949370000001</v>
      </c>
      <c r="D17749" s="1">
        <v>0.16871064899999999</v>
      </c>
      <c r="E17749" s="1">
        <v>94077.8125</v>
      </c>
      <c r="F17749" s="1">
        <v>98.367645260000003</v>
      </c>
      <c r="G17749" s="1">
        <v>0.99999970199999999</v>
      </c>
      <c r="H17749" s="1">
        <v>1.682796478</v>
      </c>
      <c r="I17749" s="1">
        <v>-2.5622606280000002</v>
      </c>
      <c r="J17749" s="1">
        <v>288.265625</v>
      </c>
      <c r="K17749" s="1">
        <v>1414983</v>
      </c>
      <c r="L17749" s="1">
        <v>16487935</v>
      </c>
      <c r="M17749" s="1">
        <v>5820819</v>
      </c>
      <c r="N17749" s="1">
        <v>9.6012500000000004E-3</v>
      </c>
    </row>
    <row r="17750" spans="1:14" x14ac:dyDescent="0.15">
      <c r="A17750" s="1" t="s">
        <v>17747</v>
      </c>
      <c r="B17750" s="1">
        <v>0</v>
      </c>
      <c r="C17750" s="1">
        <v>0.99584245699999996</v>
      </c>
      <c r="D17750" s="1">
        <v>0.12372911</v>
      </c>
      <c r="E17750" s="1">
        <v>94041.125</v>
      </c>
      <c r="F17750" s="1">
        <v>96.689956670000001</v>
      </c>
      <c r="G17750" s="1">
        <v>0.99999958300000003</v>
      </c>
      <c r="H17750" s="1">
        <v>2.6010026929999999</v>
      </c>
      <c r="I17750" s="1">
        <v>-2.696310043</v>
      </c>
      <c r="J17750" s="1">
        <v>288.35302730000001</v>
      </c>
      <c r="K17750" s="1">
        <v>1414983</v>
      </c>
      <c r="L17750" s="1">
        <v>17879328</v>
      </c>
      <c r="M17750" s="1">
        <v>5820819</v>
      </c>
      <c r="N17750" s="1">
        <v>1.1327632000000001E-2</v>
      </c>
    </row>
    <row r="17751" spans="1:14" x14ac:dyDescent="0.15">
      <c r="A17751" s="1" t="s">
        <v>17748</v>
      </c>
      <c r="B17751" s="1">
        <v>0</v>
      </c>
      <c r="C17751" s="1">
        <v>0.46325767000000001</v>
      </c>
      <c r="D17751" s="1">
        <v>0.141084135</v>
      </c>
      <c r="E17751" s="1">
        <v>93974.5625</v>
      </c>
      <c r="F17751" s="1">
        <v>95.968078610000006</v>
      </c>
      <c r="G17751" s="1">
        <v>0.99999850999999995</v>
      </c>
      <c r="H17751" s="1">
        <v>2.0535984040000002</v>
      </c>
      <c r="I17751" s="1">
        <v>-2.547158241</v>
      </c>
      <c r="J17751" s="1">
        <v>288.18945309999998</v>
      </c>
      <c r="K17751" s="1">
        <v>1414983</v>
      </c>
      <c r="L17751" s="1">
        <v>19245040</v>
      </c>
      <c r="M17751" s="1">
        <v>5820819</v>
      </c>
      <c r="N17751" s="1">
        <v>1.276977E-2</v>
      </c>
    </row>
    <row r="17752" spans="1:14" x14ac:dyDescent="0.15">
      <c r="A17752" s="1" t="s">
        <v>17749</v>
      </c>
      <c r="B17752" s="1">
        <v>0</v>
      </c>
      <c r="C17752" s="1">
        <v>3.2721579000000001E-2</v>
      </c>
      <c r="D17752" s="1">
        <v>4.8068549000000002E-2</v>
      </c>
      <c r="E17752" s="1">
        <v>93903</v>
      </c>
      <c r="F17752" s="1">
        <v>95.386917109999999</v>
      </c>
      <c r="G17752" s="1">
        <v>0.81864523899999997</v>
      </c>
      <c r="H17752" s="1">
        <v>1.63711071</v>
      </c>
      <c r="I17752" s="1">
        <v>-1.9417324069999999</v>
      </c>
      <c r="J17752" s="1">
        <v>287.98168950000002</v>
      </c>
      <c r="K17752" s="1">
        <v>1414983</v>
      </c>
      <c r="L17752" s="1">
        <v>20580544</v>
      </c>
      <c r="M17752" s="1">
        <v>5820819</v>
      </c>
      <c r="N17752" s="1">
        <v>1.3400479999999999E-2</v>
      </c>
    </row>
    <row r="17753" spans="1:14" x14ac:dyDescent="0.15">
      <c r="A17753" s="1" t="s">
        <v>17750</v>
      </c>
      <c r="B17753" s="1">
        <v>0</v>
      </c>
      <c r="C17753" s="1">
        <v>0.150926173</v>
      </c>
      <c r="D17753" s="1">
        <v>2.8965603999999999E-2</v>
      </c>
      <c r="E17753" s="1">
        <v>93833.1875</v>
      </c>
      <c r="F17753" s="1">
        <v>95.917587280000006</v>
      </c>
      <c r="G17753" s="1">
        <v>0.98461306100000001</v>
      </c>
      <c r="H17753" s="1">
        <v>1.062468529</v>
      </c>
      <c r="I17753" s="1">
        <v>-1.038506508</v>
      </c>
      <c r="J17753" s="1">
        <v>287.4599609</v>
      </c>
      <c r="K17753" s="1">
        <v>1414983</v>
      </c>
      <c r="L17753" s="1">
        <v>21866160</v>
      </c>
      <c r="M17753" s="1">
        <v>5820819</v>
      </c>
      <c r="N17753" s="1">
        <v>1.3599861E-2</v>
      </c>
    </row>
    <row r="17754" spans="1:14" x14ac:dyDescent="0.15">
      <c r="A17754" s="1" t="s">
        <v>17751</v>
      </c>
      <c r="B17754" s="1">
        <v>0</v>
      </c>
      <c r="C17754" s="1">
        <v>0.388182044</v>
      </c>
      <c r="D17754" s="1">
        <v>3.0408509E-2</v>
      </c>
      <c r="E17754" s="1">
        <v>93771.625</v>
      </c>
      <c r="F17754" s="1">
        <v>97.123611449999999</v>
      </c>
      <c r="G17754" s="1">
        <v>1.0000066759999999</v>
      </c>
      <c r="H17754" s="1">
        <v>1.0143976210000001</v>
      </c>
      <c r="I17754" s="1">
        <v>-1.267090797</v>
      </c>
      <c r="J17754" s="1">
        <v>287.27026369999999</v>
      </c>
      <c r="K17754" s="1">
        <v>1414983</v>
      </c>
      <c r="L17754" s="1">
        <v>23167568</v>
      </c>
      <c r="M17754" s="1">
        <v>5820819</v>
      </c>
      <c r="N17754" s="1">
        <v>1.3729285000000001E-2</v>
      </c>
    </row>
    <row r="17755" spans="1:14" x14ac:dyDescent="0.15">
      <c r="A17755" s="1" t="s">
        <v>17752</v>
      </c>
      <c r="B17755" s="1">
        <v>0</v>
      </c>
      <c r="C17755" s="1">
        <v>0.23007535900000001</v>
      </c>
      <c r="D17755" s="1">
        <v>4.8823579999999998E-2</v>
      </c>
      <c r="E17755" s="1">
        <v>93710.3125</v>
      </c>
      <c r="F17755" s="1">
        <v>98.459152219999993</v>
      </c>
      <c r="G17755" s="1">
        <v>0.99181979899999995</v>
      </c>
      <c r="H17755" s="1">
        <v>0.92672729499999995</v>
      </c>
      <c r="I17755" s="1">
        <v>-1.4436130519999999</v>
      </c>
      <c r="J17755" s="1">
        <v>287.3662109</v>
      </c>
      <c r="K17755" s="1">
        <v>1414983</v>
      </c>
      <c r="L17755" s="1">
        <v>24519536</v>
      </c>
      <c r="M17755" s="1">
        <v>5820819</v>
      </c>
      <c r="N17755" s="1">
        <v>1.4038096999999999E-2</v>
      </c>
    </row>
    <row r="17756" spans="1:14" x14ac:dyDescent="0.15">
      <c r="A17756" s="1" t="s">
        <v>17753</v>
      </c>
      <c r="B17756" s="1">
        <v>0</v>
      </c>
      <c r="C17756" s="1">
        <v>0.124871254</v>
      </c>
      <c r="D17756" s="1">
        <v>5.8010578E-2</v>
      </c>
      <c r="E17756" s="1">
        <v>93707.3125</v>
      </c>
      <c r="F17756" s="1">
        <v>98.904464719999993</v>
      </c>
      <c r="G17756" s="1">
        <v>1.0000038149999999</v>
      </c>
      <c r="H17756" s="1">
        <v>1.1830711359999999</v>
      </c>
      <c r="I17756" s="1">
        <v>-1.7562761309999999</v>
      </c>
      <c r="J17756" s="1">
        <v>287.47436520000002</v>
      </c>
      <c r="K17756" s="1">
        <v>1414983</v>
      </c>
      <c r="L17756" s="1">
        <v>25886528</v>
      </c>
      <c r="M17756" s="1">
        <v>5820819</v>
      </c>
      <c r="N17756" s="1">
        <v>1.4511659999999999E-2</v>
      </c>
    </row>
    <row r="17757" spans="1:14" x14ac:dyDescent="0.15">
      <c r="A17757" s="1" t="s">
        <v>17754</v>
      </c>
      <c r="B17757" s="1">
        <v>0</v>
      </c>
      <c r="C17757" s="1">
        <v>0.29173517199999999</v>
      </c>
      <c r="D17757" s="1">
        <v>1.5838623E-2</v>
      </c>
      <c r="E17757" s="1">
        <v>93705.625</v>
      </c>
      <c r="F17757" s="1">
        <v>99.608657840000006</v>
      </c>
      <c r="G17757" s="1">
        <v>0.99999916600000005</v>
      </c>
      <c r="H17757" s="1">
        <v>1.4988498690000001</v>
      </c>
      <c r="I17757" s="1">
        <v>-1.8442344669999999</v>
      </c>
      <c r="J17757" s="1">
        <v>287.69042969999998</v>
      </c>
      <c r="K17757" s="1">
        <v>1414983</v>
      </c>
      <c r="L17757" s="1">
        <v>27271344</v>
      </c>
      <c r="M17757" s="1">
        <v>5820819</v>
      </c>
      <c r="N17757" s="1">
        <v>1.4671706E-2</v>
      </c>
    </row>
    <row r="17758" spans="1:14" x14ac:dyDescent="0.15">
      <c r="A17758" s="1" t="s">
        <v>17755</v>
      </c>
      <c r="B17758" s="1">
        <v>1.44230769230769E-2</v>
      </c>
      <c r="C17758" s="1">
        <v>0.32590925700000001</v>
      </c>
      <c r="D17758" s="1">
        <v>8.9836120000000002E-3</v>
      </c>
      <c r="E17758" s="1">
        <v>93721.5625</v>
      </c>
      <c r="F17758" s="1">
        <v>98.546829220000006</v>
      </c>
      <c r="G17758" s="1">
        <v>1</v>
      </c>
      <c r="H17758" s="1">
        <v>1.9365758900000001</v>
      </c>
      <c r="I17758" s="1">
        <v>-1.759759903</v>
      </c>
      <c r="J17758" s="1">
        <v>287.90942380000001</v>
      </c>
      <c r="K17758" s="1">
        <v>1423175</v>
      </c>
      <c r="L17758" s="1">
        <v>28663168</v>
      </c>
      <c r="M17758" s="1">
        <v>5871478</v>
      </c>
      <c r="N17758" s="1">
        <v>1.4709372E-2</v>
      </c>
    </row>
    <row r="17759" spans="1:14" x14ac:dyDescent="0.15">
      <c r="A17759" s="1" t="s">
        <v>17756</v>
      </c>
      <c r="B17759" s="1">
        <v>0.18480769230769201</v>
      </c>
      <c r="C17759" s="1">
        <v>0.174215496</v>
      </c>
      <c r="D17759" s="1">
        <v>1.0742188E-2</v>
      </c>
      <c r="E17759" s="1">
        <v>93750.25</v>
      </c>
      <c r="F17759" s="1">
        <v>97.521667480000005</v>
      </c>
      <c r="G17759" s="1">
        <v>0.96915131799999998</v>
      </c>
      <c r="H17759" s="1">
        <v>2.334228516</v>
      </c>
      <c r="I17759" s="1">
        <v>-1.389840126</v>
      </c>
      <c r="J17759" s="1">
        <v>288.24194340000003</v>
      </c>
      <c r="K17759" s="1">
        <v>1505481</v>
      </c>
      <c r="L17759" s="1">
        <v>30059184</v>
      </c>
      <c r="M17759" s="1">
        <v>6205016</v>
      </c>
      <c r="N17759" s="1">
        <v>1.4857452E-2</v>
      </c>
    </row>
    <row r="17760" spans="1:14" x14ac:dyDescent="0.15">
      <c r="A17760" s="1" t="s">
        <v>17757</v>
      </c>
      <c r="B17760" s="1">
        <v>0.28384615384615403</v>
      </c>
      <c r="C17760" s="1">
        <v>0.36632734500000003</v>
      </c>
      <c r="D17760" s="1">
        <v>7.984161E-3</v>
      </c>
      <c r="E17760" s="1">
        <v>93745.5</v>
      </c>
      <c r="F17760" s="1">
        <v>92.196289059999998</v>
      </c>
      <c r="G17760" s="1">
        <v>0.99999934400000001</v>
      </c>
      <c r="H17760" s="1">
        <v>3.318769455</v>
      </c>
      <c r="I17760" s="1">
        <v>-1.3502216339999999</v>
      </c>
      <c r="J17760" s="1">
        <v>288.93920900000001</v>
      </c>
      <c r="K17760" s="1">
        <v>1943001</v>
      </c>
      <c r="L17760" s="1">
        <v>31435680</v>
      </c>
      <c r="M17760" s="1">
        <v>7049768</v>
      </c>
      <c r="N17760" s="1">
        <v>1.5125968E-2</v>
      </c>
    </row>
    <row r="17761" spans="1:19" x14ac:dyDescent="0.15">
      <c r="A17761" s="1" t="s">
        <v>17758</v>
      </c>
      <c r="B17761" s="1">
        <v>0.28371794871794898</v>
      </c>
      <c r="C17761" s="1">
        <v>0.381250441</v>
      </c>
      <c r="D17761" s="1">
        <v>5.8469769999999997E-3</v>
      </c>
      <c r="E17761" s="1">
        <v>93735.25</v>
      </c>
      <c r="F17761" s="1">
        <v>93.459640500000006</v>
      </c>
      <c r="G17761" s="1">
        <v>0.98603272399999997</v>
      </c>
      <c r="H17761" s="1">
        <v>2.2557411190000001</v>
      </c>
      <c r="I17761" s="1">
        <v>-0.54019451100000004</v>
      </c>
      <c r="J17761" s="1">
        <v>289.09130859999999</v>
      </c>
      <c r="K17761" s="1">
        <v>2179157</v>
      </c>
      <c r="L17761" s="1">
        <v>32817072</v>
      </c>
      <c r="M17761" s="1">
        <v>7905912</v>
      </c>
      <c r="N17761" s="1">
        <v>1.5307187999999999E-2</v>
      </c>
      <c r="O17761" s="4">
        <f t="shared" ref="O17761:P17761" si="2211">AVERAGE(F17761:F17784)</f>
        <v>79.240887959583333</v>
      </c>
      <c r="P17761" s="4">
        <f t="shared" si="2211"/>
        <v>0.52030959483333328</v>
      </c>
      <c r="Q17761" s="4">
        <f t="shared" ref="Q17761:R17761" si="2212">AVERAGE(J17761:J17784)</f>
        <v>288.05063884166674</v>
      </c>
      <c r="R17761" s="4">
        <f t="shared" si="2212"/>
        <v>6299344.4296875</v>
      </c>
      <c r="S17761" s="4">
        <f t="shared" ref="S17761" si="2213">AVERAGE(N17761:N17784)</f>
        <v>4.4820605416666668E-3</v>
      </c>
    </row>
    <row r="17762" spans="1:19" x14ac:dyDescent="0.15">
      <c r="A17762" s="1" t="s">
        <v>17759</v>
      </c>
      <c r="B17762" s="1">
        <v>0.25141025641025599</v>
      </c>
      <c r="C17762" s="1">
        <v>0.200301647</v>
      </c>
      <c r="D17762" s="1">
        <v>1.5487669999999999E-3</v>
      </c>
      <c r="E17762" s="1">
        <v>93702</v>
      </c>
      <c r="F17762" s="1">
        <v>85.759933469999993</v>
      </c>
      <c r="G17762" s="1">
        <v>0.91711139699999999</v>
      </c>
      <c r="H17762" s="1">
        <v>2.0565328599999999</v>
      </c>
      <c r="I17762" s="1">
        <v>-0.65754509000000005</v>
      </c>
      <c r="J17762" s="1">
        <v>290.98632809999998</v>
      </c>
      <c r="K17762" s="1">
        <v>922342.3125</v>
      </c>
      <c r="L17762" s="1">
        <v>1381029</v>
      </c>
      <c r="M17762" s="1">
        <v>1540370</v>
      </c>
      <c r="N17762" s="2">
        <v>6.5400000000000004E-5</v>
      </c>
    </row>
    <row r="17763" spans="1:19" x14ac:dyDescent="0.15">
      <c r="A17763" s="1" t="s">
        <v>17760</v>
      </c>
      <c r="B17763" s="1">
        <v>0.28891025641025597</v>
      </c>
      <c r="C17763" s="1">
        <v>0.122407854</v>
      </c>
      <c r="D17763" s="1">
        <v>3.5514829999999998E-3</v>
      </c>
      <c r="E17763" s="1">
        <v>93651.5</v>
      </c>
      <c r="F17763" s="1">
        <v>86.218475339999998</v>
      </c>
      <c r="G17763" s="1">
        <v>0.83102679300000004</v>
      </c>
      <c r="H17763" s="1">
        <v>1.777024269</v>
      </c>
      <c r="I17763" s="1">
        <v>-0.88402080500000002</v>
      </c>
      <c r="J17763" s="1">
        <v>291.30322269999999</v>
      </c>
      <c r="K17763" s="1">
        <v>1725969</v>
      </c>
      <c r="L17763" s="1">
        <v>2801183</v>
      </c>
      <c r="M17763" s="1">
        <v>3040765</v>
      </c>
      <c r="N17763" s="1">
        <v>1.2409699999999999E-4</v>
      </c>
    </row>
    <row r="17764" spans="1:19" x14ac:dyDescent="0.15">
      <c r="A17764" s="1" t="s">
        <v>17761</v>
      </c>
      <c r="B17764" s="1">
        <v>0.148653846153846</v>
      </c>
      <c r="C17764" s="1">
        <v>3.0381575000000001E-2</v>
      </c>
      <c r="D17764" s="1">
        <v>5.256653E-3</v>
      </c>
      <c r="E17764" s="1">
        <v>93559.0625</v>
      </c>
      <c r="F17764" s="1">
        <v>84.086380000000005</v>
      </c>
      <c r="G17764" s="1">
        <v>0.53139561400000002</v>
      </c>
      <c r="H17764" s="1">
        <v>1.5779285430000001</v>
      </c>
      <c r="I17764" s="1">
        <v>-0.71723556499999996</v>
      </c>
      <c r="J17764" s="1">
        <v>292.13891599999999</v>
      </c>
      <c r="K17764" s="1">
        <v>3035570</v>
      </c>
      <c r="L17764" s="1">
        <v>4171993</v>
      </c>
      <c r="M17764" s="1">
        <v>4963477</v>
      </c>
      <c r="N17764" s="1">
        <v>1.55449E-4</v>
      </c>
    </row>
    <row r="17765" spans="1:19" x14ac:dyDescent="0.15">
      <c r="A17765" s="1" t="s">
        <v>17762</v>
      </c>
      <c r="B17765" s="1">
        <v>0.14705128205128201</v>
      </c>
      <c r="C17765" s="1">
        <v>0.27711433200000002</v>
      </c>
      <c r="D17765" s="1">
        <v>3.2089233000000002E-2</v>
      </c>
      <c r="E17765" s="1">
        <v>93516.5</v>
      </c>
      <c r="F17765" s="1">
        <v>76.258682250000007</v>
      </c>
      <c r="G17765" s="1">
        <v>0.81182503699999997</v>
      </c>
      <c r="H17765" s="1">
        <v>0.66424465200000005</v>
      </c>
      <c r="I17765" s="1">
        <v>1.1814126970000001</v>
      </c>
      <c r="J17765" s="1">
        <v>293.22973630000001</v>
      </c>
      <c r="K17765" s="1">
        <v>4810839</v>
      </c>
      <c r="L17765" s="1">
        <v>5539462</v>
      </c>
      <c r="M17765" s="1">
        <v>7224741</v>
      </c>
      <c r="N17765" s="1">
        <v>4.9757999999999996E-4</v>
      </c>
    </row>
    <row r="17766" spans="1:19" x14ac:dyDescent="0.15">
      <c r="A17766" s="1" t="s">
        <v>17763</v>
      </c>
      <c r="B17766" s="1">
        <v>0.24134615384615399</v>
      </c>
      <c r="C17766" s="1">
        <v>0.24073851099999999</v>
      </c>
      <c r="D17766" s="1">
        <v>0.13443374599999999</v>
      </c>
      <c r="E17766" s="1">
        <v>93540.9375</v>
      </c>
      <c r="F17766" s="1">
        <v>78.544876099999996</v>
      </c>
      <c r="G17766" s="1">
        <v>0.69848400399999999</v>
      </c>
      <c r="H17766" s="1">
        <v>-0.73869895900000004</v>
      </c>
      <c r="I17766" s="1">
        <v>3.4904174800000001</v>
      </c>
      <c r="J17766" s="1">
        <v>291.37524409999997</v>
      </c>
      <c r="K17766" s="1">
        <v>5942594</v>
      </c>
      <c r="L17766" s="1">
        <v>6875916</v>
      </c>
      <c r="M17766" s="1">
        <v>8807061</v>
      </c>
      <c r="N17766" s="1">
        <v>2.5552309999999998E-3</v>
      </c>
    </row>
    <row r="17767" spans="1:19" x14ac:dyDescent="0.15">
      <c r="A17767" s="1" t="s">
        <v>17764</v>
      </c>
      <c r="B17767" s="1">
        <v>0.19429487179487201</v>
      </c>
      <c r="C17767" s="1">
        <v>0.104315043</v>
      </c>
      <c r="D17767" s="1">
        <v>4.9229290000000002E-2</v>
      </c>
      <c r="E17767" s="1">
        <v>93607.6875</v>
      </c>
      <c r="F17767" s="1">
        <v>76.73606873</v>
      </c>
      <c r="G17767" s="1">
        <v>0.77275234500000001</v>
      </c>
      <c r="H17767" s="1">
        <v>5.2504539000000003E-2</v>
      </c>
      <c r="I17767" s="1">
        <v>2.8009433750000001</v>
      </c>
      <c r="J17767" s="1">
        <v>291.5009766</v>
      </c>
      <c r="K17767" s="1">
        <v>6742454</v>
      </c>
      <c r="L17767" s="1">
        <v>8198929</v>
      </c>
      <c r="M17767" s="1">
        <v>9949052</v>
      </c>
      <c r="N17767" s="1">
        <v>3.0401170000000002E-3</v>
      </c>
    </row>
    <row r="17768" spans="1:19" x14ac:dyDescent="0.15">
      <c r="A17768" s="1" t="s">
        <v>17765</v>
      </c>
      <c r="B17768" s="1">
        <v>3.5384615384615403E-2</v>
      </c>
      <c r="C17768" s="1">
        <v>9.6613645999999997E-2</v>
      </c>
      <c r="D17768" s="1">
        <v>6.8086565000000002E-2</v>
      </c>
      <c r="E17768" s="1">
        <v>93713.875</v>
      </c>
      <c r="F17768" s="1">
        <v>74.75939941</v>
      </c>
      <c r="G17768" s="1">
        <v>0.67014777699999994</v>
      </c>
      <c r="H17768" s="1">
        <v>9.1968536000000004E-2</v>
      </c>
      <c r="I17768" s="1">
        <v>3.0954971310000001</v>
      </c>
      <c r="J17768" s="1">
        <v>291.1328125</v>
      </c>
      <c r="K17768" s="1">
        <v>7195519</v>
      </c>
      <c r="L17768" s="1">
        <v>9453922</v>
      </c>
      <c r="M17768" s="1">
        <v>10657081</v>
      </c>
      <c r="N17768" s="1">
        <v>3.1006520000000002E-3</v>
      </c>
    </row>
    <row r="17769" spans="1:19" x14ac:dyDescent="0.15">
      <c r="A17769" s="1" t="s">
        <v>17766</v>
      </c>
      <c r="B17769" s="1">
        <v>6.2820512820512802E-3</v>
      </c>
      <c r="C17769" s="1">
        <v>0.18082833300000001</v>
      </c>
      <c r="D17769" s="1">
        <v>8.9489996000000002E-2</v>
      </c>
      <c r="E17769" s="1">
        <v>93804.375</v>
      </c>
      <c r="F17769" s="1">
        <v>76.06437683</v>
      </c>
      <c r="G17769" s="1">
        <v>0.79271262899999995</v>
      </c>
      <c r="H17769" s="1">
        <v>2.0285606000000001E-2</v>
      </c>
      <c r="I17769" s="1">
        <v>4.0583305359999997</v>
      </c>
      <c r="J17769" s="1">
        <v>289.58984379999998</v>
      </c>
      <c r="K17769" s="1">
        <v>7247539</v>
      </c>
      <c r="L17769" s="1">
        <v>10733845</v>
      </c>
      <c r="M17769" s="1">
        <v>10782776</v>
      </c>
      <c r="N17769" s="1">
        <v>3.8974019999999999E-3</v>
      </c>
    </row>
    <row r="17770" spans="1:19" x14ac:dyDescent="0.15">
      <c r="A17770" s="1" t="s">
        <v>17767</v>
      </c>
      <c r="B17770" s="1">
        <v>0</v>
      </c>
      <c r="C17770" s="1">
        <v>3.1650445999999999E-2</v>
      </c>
      <c r="D17770" s="1">
        <v>4.7628257E-2</v>
      </c>
      <c r="E17770" s="1">
        <v>93916.5</v>
      </c>
      <c r="F17770" s="1">
        <v>77.603271480000004</v>
      </c>
      <c r="G17770" s="1">
        <v>0.78093391700000003</v>
      </c>
      <c r="H17770" s="1">
        <v>-0.66917991600000004</v>
      </c>
      <c r="I17770" s="1">
        <v>3.5091438290000001</v>
      </c>
      <c r="J17770" s="1">
        <v>288.41064449999999</v>
      </c>
      <c r="K17770" s="1">
        <v>7247539</v>
      </c>
      <c r="L17770" s="1">
        <v>11945620</v>
      </c>
      <c r="M17770" s="1">
        <v>10782776</v>
      </c>
      <c r="N17770" s="1">
        <v>4.083171E-3</v>
      </c>
    </row>
    <row r="17771" spans="1:19" x14ac:dyDescent="0.15">
      <c r="A17771" s="1" t="s">
        <v>17768</v>
      </c>
      <c r="B17771" s="1">
        <v>0</v>
      </c>
      <c r="C17771" s="1">
        <v>1.7003383E-2</v>
      </c>
      <c r="D17771" s="1">
        <v>1.235199E-2</v>
      </c>
      <c r="E17771" s="1">
        <v>93987.9375</v>
      </c>
      <c r="F17771" s="1">
        <v>79.039840699999999</v>
      </c>
      <c r="G17771" s="1">
        <v>0.44815063500000002</v>
      </c>
      <c r="H17771" s="1">
        <v>-0.97739219700000002</v>
      </c>
      <c r="I17771" s="1">
        <v>4.2600517269999996</v>
      </c>
      <c r="J17771" s="1">
        <v>288.06909180000002</v>
      </c>
      <c r="K17771" s="1">
        <v>7247539</v>
      </c>
      <c r="L17771" s="1">
        <v>13198919</v>
      </c>
      <c r="M17771" s="1">
        <v>10782586</v>
      </c>
      <c r="N17771" s="1">
        <v>4.1256319999999997E-3</v>
      </c>
    </row>
    <row r="17772" spans="1:19" x14ac:dyDescent="0.15">
      <c r="A17772" s="1" t="s">
        <v>17769</v>
      </c>
      <c r="B17772" s="1">
        <v>0</v>
      </c>
      <c r="C17772" s="1">
        <v>3.9983119999999997E-2</v>
      </c>
      <c r="D17772" s="1">
        <v>2.0408630000000001E-2</v>
      </c>
      <c r="E17772" s="1">
        <v>94030.625</v>
      </c>
      <c r="F17772" s="1">
        <v>80.893096920000005</v>
      </c>
      <c r="G17772" s="1">
        <v>0.53082275400000001</v>
      </c>
      <c r="H17772" s="1">
        <v>-0.78363418600000001</v>
      </c>
      <c r="I17772" s="1">
        <v>4.0677986150000001</v>
      </c>
      <c r="J17772" s="1">
        <v>287.24389650000001</v>
      </c>
      <c r="K17772" s="1">
        <v>7247539</v>
      </c>
      <c r="L17772" s="1">
        <v>14364710</v>
      </c>
      <c r="M17772" s="1">
        <v>10782586</v>
      </c>
      <c r="N17772" s="1">
        <v>4.2646899999999998E-3</v>
      </c>
    </row>
    <row r="17773" spans="1:19" x14ac:dyDescent="0.15">
      <c r="A17773" s="1" t="s">
        <v>17770</v>
      </c>
      <c r="B17773" s="1">
        <v>0</v>
      </c>
      <c r="C17773" s="1">
        <v>4.3893720999999997E-2</v>
      </c>
      <c r="D17773" s="1">
        <v>4.6310425000000002E-2</v>
      </c>
      <c r="E17773" s="1">
        <v>94093.625</v>
      </c>
      <c r="F17773" s="1">
        <v>84.146713259999999</v>
      </c>
      <c r="G17773" s="1">
        <v>0.91119456300000001</v>
      </c>
      <c r="H17773" s="1">
        <v>-1.055295944</v>
      </c>
      <c r="I17773" s="1">
        <v>4.2056446080000001</v>
      </c>
      <c r="J17773" s="1">
        <v>286.56201170000003</v>
      </c>
      <c r="K17773" s="1">
        <v>7247539</v>
      </c>
      <c r="L17773" s="1">
        <v>15536595</v>
      </c>
      <c r="M17773" s="1">
        <v>10782586</v>
      </c>
      <c r="N17773" s="1">
        <v>4.6586989999999997E-3</v>
      </c>
    </row>
    <row r="17774" spans="1:19" x14ac:dyDescent="0.15">
      <c r="A17774" s="1" t="s">
        <v>17771</v>
      </c>
      <c r="B17774" s="1">
        <v>0</v>
      </c>
      <c r="C17774" s="1">
        <v>4.6539299999999998E-4</v>
      </c>
      <c r="D17774" s="1">
        <v>8.2824706999999997E-2</v>
      </c>
      <c r="E17774" s="1">
        <v>94088.125</v>
      </c>
      <c r="F17774" s="1">
        <v>86.29359436</v>
      </c>
      <c r="G17774" s="1">
        <v>0.75759887699999995</v>
      </c>
      <c r="H17774" s="1">
        <v>-1.2049703599999999</v>
      </c>
      <c r="I17774" s="1">
        <v>4.670983315</v>
      </c>
      <c r="J17774" s="1">
        <v>286.26074219999998</v>
      </c>
      <c r="K17774" s="1">
        <v>7247539</v>
      </c>
      <c r="L17774" s="1">
        <v>16763214</v>
      </c>
      <c r="M17774" s="1">
        <v>10782586</v>
      </c>
      <c r="N17774" s="1">
        <v>5.5360790000000002E-3</v>
      </c>
    </row>
    <row r="17775" spans="1:19" x14ac:dyDescent="0.15">
      <c r="A17775" s="1" t="s">
        <v>17772</v>
      </c>
      <c r="B17775" s="1">
        <v>0</v>
      </c>
      <c r="C17775" s="1">
        <v>3.4484860000000002E-3</v>
      </c>
      <c r="D17775" s="1">
        <v>2.8913497999999999E-2</v>
      </c>
      <c r="E17775" s="1">
        <v>94095.75</v>
      </c>
      <c r="F17775" s="1">
        <v>85.524017330000007</v>
      </c>
      <c r="G17775" s="1">
        <v>0.92388915999999999</v>
      </c>
      <c r="H17775" s="1">
        <v>-0.91185474399999999</v>
      </c>
      <c r="I17775" s="1">
        <v>5.2087306980000001</v>
      </c>
      <c r="J17775" s="1">
        <v>285.78271480000001</v>
      </c>
      <c r="K17775" s="1">
        <v>7247539</v>
      </c>
      <c r="L17775" s="1">
        <v>17920944</v>
      </c>
      <c r="M17775" s="1">
        <v>10782586</v>
      </c>
      <c r="N17775" s="1">
        <v>5.6109430000000002E-3</v>
      </c>
    </row>
    <row r="17776" spans="1:19" x14ac:dyDescent="0.15">
      <c r="A17776" s="1" t="s">
        <v>17773</v>
      </c>
      <c r="B17776" s="1">
        <v>0</v>
      </c>
      <c r="C17776" s="1">
        <v>1.7852783000000001E-2</v>
      </c>
      <c r="D17776" s="1">
        <v>1.514435E-3</v>
      </c>
      <c r="E17776" s="1">
        <v>94121.8125</v>
      </c>
      <c r="F17776" s="1">
        <v>82.768798829999994</v>
      </c>
      <c r="G17776" s="1">
        <v>0.33526611299999998</v>
      </c>
      <c r="H17776" s="1">
        <v>-1.134818077</v>
      </c>
      <c r="I17776" s="1">
        <v>5.5418529510000001</v>
      </c>
      <c r="J17776" s="1">
        <v>285.39355469999998</v>
      </c>
      <c r="K17776" s="1">
        <v>7247539</v>
      </c>
      <c r="L17776" s="1">
        <v>19073792</v>
      </c>
      <c r="M17776" s="1">
        <v>10782586</v>
      </c>
      <c r="N17776" s="1">
        <v>5.6157109999999998E-3</v>
      </c>
    </row>
    <row r="17777" spans="1:19" x14ac:dyDescent="0.15">
      <c r="A17777" s="1" t="s">
        <v>17774</v>
      </c>
      <c r="B17777" s="1">
        <v>0</v>
      </c>
      <c r="C17777" s="1">
        <v>1.8783569E-2</v>
      </c>
      <c r="D17777" s="1">
        <v>8.3541900000000001E-4</v>
      </c>
      <c r="E17777" s="1">
        <v>94113.1875</v>
      </c>
      <c r="F17777" s="1">
        <v>79.893173219999994</v>
      </c>
      <c r="G17777" s="1">
        <v>0.29104614299999998</v>
      </c>
      <c r="H17777" s="1">
        <v>-1.1603031159999999</v>
      </c>
      <c r="I17777" s="1">
        <v>5.4311542509999997</v>
      </c>
      <c r="J17777" s="1">
        <v>285.21313479999998</v>
      </c>
      <c r="K17777" s="1">
        <v>7247539</v>
      </c>
      <c r="L17777" s="1">
        <v>20180320</v>
      </c>
      <c r="M17777" s="1">
        <v>10782586</v>
      </c>
      <c r="N17777" s="1">
        <v>5.6157109999999998E-3</v>
      </c>
    </row>
    <row r="17778" spans="1:19" x14ac:dyDescent="0.15">
      <c r="A17778" s="1" t="s">
        <v>17775</v>
      </c>
      <c r="B17778" s="1">
        <v>0</v>
      </c>
      <c r="C17778" s="1">
        <v>1.1276245000000001E-2</v>
      </c>
      <c r="D17778" s="1">
        <v>4.5776399999999999E-4</v>
      </c>
      <c r="E17778" s="1">
        <v>94102.8125</v>
      </c>
      <c r="F17778" s="1">
        <v>77.153518680000005</v>
      </c>
      <c r="G17778" s="1">
        <v>0.140380859</v>
      </c>
      <c r="H17778" s="1">
        <v>-1.06212616</v>
      </c>
      <c r="I17778" s="1">
        <v>5.3413677220000002</v>
      </c>
      <c r="J17778" s="1">
        <v>285.12207030000002</v>
      </c>
      <c r="K17778" s="1">
        <v>7247539</v>
      </c>
      <c r="L17778" s="1">
        <v>21263120</v>
      </c>
      <c r="M17778" s="1">
        <v>10782586</v>
      </c>
      <c r="N17778" s="1">
        <v>5.6157109999999998E-3</v>
      </c>
    </row>
    <row r="17779" spans="1:19" x14ac:dyDescent="0.15">
      <c r="A17779" s="1" t="s">
        <v>17776</v>
      </c>
      <c r="B17779" s="1">
        <v>0</v>
      </c>
      <c r="C17779" s="1">
        <v>1.8005370000000001E-3</v>
      </c>
      <c r="D17779" s="2">
        <v>3.0499999999999999E-5</v>
      </c>
      <c r="E17779" s="1">
        <v>94108.4375</v>
      </c>
      <c r="F17779" s="1">
        <v>76.277236939999995</v>
      </c>
      <c r="G17779" s="1">
        <v>1.7486571999999999E-2</v>
      </c>
      <c r="H17779" s="1">
        <v>-1.252182007</v>
      </c>
      <c r="I17779" s="1">
        <v>5.5772895809999996</v>
      </c>
      <c r="J17779" s="1">
        <v>285.04296879999998</v>
      </c>
      <c r="K17779" s="1">
        <v>7247539</v>
      </c>
      <c r="L17779" s="1">
        <v>22318512</v>
      </c>
      <c r="M17779" s="1">
        <v>10782586</v>
      </c>
      <c r="N17779" s="1">
        <v>5.6157109999999998E-3</v>
      </c>
    </row>
    <row r="17780" spans="1:19" x14ac:dyDescent="0.15">
      <c r="A17780" s="1" t="s">
        <v>17777</v>
      </c>
      <c r="B17780" s="1">
        <v>0</v>
      </c>
      <c r="C17780" s="1">
        <v>3.1808599999999998E-4</v>
      </c>
      <c r="D17780" s="1">
        <v>0</v>
      </c>
      <c r="E17780" s="1">
        <v>94162.625</v>
      </c>
      <c r="F17780" s="1">
        <v>75.463623049999995</v>
      </c>
      <c r="G17780" s="1">
        <v>7.3547359999999997E-3</v>
      </c>
      <c r="H17780" s="1">
        <v>-1.107735634</v>
      </c>
      <c r="I17780" s="1">
        <v>5.4392185209999999</v>
      </c>
      <c r="J17780" s="1">
        <v>285.01782229999998</v>
      </c>
      <c r="K17780" s="1">
        <v>7247539</v>
      </c>
      <c r="L17780" s="1">
        <v>23371840</v>
      </c>
      <c r="M17780" s="1">
        <v>10782586</v>
      </c>
      <c r="N17780" s="1">
        <v>5.6157109999999998E-3</v>
      </c>
    </row>
    <row r="17781" spans="1:19" x14ac:dyDescent="0.15">
      <c r="A17781" s="1" t="s">
        <v>17778</v>
      </c>
      <c r="B17781" s="1">
        <v>0</v>
      </c>
      <c r="C17781" s="1">
        <v>8.16345E-4</v>
      </c>
      <c r="D17781" s="1">
        <v>0</v>
      </c>
      <c r="E17781" s="1">
        <v>94224.375</v>
      </c>
      <c r="F17781" s="1">
        <v>75.016189580000002</v>
      </c>
      <c r="G17781" s="1">
        <v>3.8085938E-2</v>
      </c>
      <c r="H17781" s="1">
        <v>-0.93083572400000003</v>
      </c>
      <c r="I17781" s="1">
        <v>4.9493608470000003</v>
      </c>
      <c r="J17781" s="1">
        <v>284.93261719999998</v>
      </c>
      <c r="K17781" s="1">
        <v>7247539</v>
      </c>
      <c r="L17781" s="1">
        <v>24415504</v>
      </c>
      <c r="M17781" s="1">
        <v>10782586</v>
      </c>
      <c r="N17781" s="1">
        <v>5.6157109999999998E-3</v>
      </c>
    </row>
    <row r="17782" spans="1:19" x14ac:dyDescent="0.15">
      <c r="A17782" s="1" t="s">
        <v>17779</v>
      </c>
      <c r="B17782" s="1">
        <v>8.5256410256410297E-3</v>
      </c>
      <c r="C17782" s="1">
        <v>5.8746299999999998E-4</v>
      </c>
      <c r="D17782" s="1">
        <v>0</v>
      </c>
      <c r="E17782" s="1">
        <v>94301.5625</v>
      </c>
      <c r="F17782" s="1">
        <v>73.97203064</v>
      </c>
      <c r="G17782" s="1">
        <v>1.8707274999999999E-2</v>
      </c>
      <c r="H17782" s="1">
        <v>-0.90948200199999996</v>
      </c>
      <c r="I17782" s="1">
        <v>4.8458890910000001</v>
      </c>
      <c r="J17782" s="1">
        <v>285.18725590000003</v>
      </c>
      <c r="K17782" s="1">
        <v>7294042</v>
      </c>
      <c r="L17782" s="1">
        <v>25464592</v>
      </c>
      <c r="M17782" s="1">
        <v>10871676</v>
      </c>
      <c r="N17782" s="1">
        <v>5.6176189999999999E-3</v>
      </c>
    </row>
    <row r="17783" spans="1:19" x14ac:dyDescent="0.15">
      <c r="A17783" s="1" t="s">
        <v>17780</v>
      </c>
      <c r="B17783" s="1">
        <v>7.0897435897435898E-2</v>
      </c>
      <c r="C17783" s="1">
        <v>3.5095200000000002E-4</v>
      </c>
      <c r="D17783" s="1">
        <v>0</v>
      </c>
      <c r="E17783" s="1">
        <v>94372</v>
      </c>
      <c r="F17783" s="1">
        <v>71.388961789999996</v>
      </c>
      <c r="G17783" s="1">
        <v>5.0353999999999998E-3</v>
      </c>
      <c r="H17783" s="1">
        <v>-0.87501048999999997</v>
      </c>
      <c r="I17783" s="1">
        <v>4.4844799039999996</v>
      </c>
      <c r="J17783" s="1">
        <v>286.57153319999998</v>
      </c>
      <c r="K17783" s="1">
        <v>7896070</v>
      </c>
      <c r="L17783" s="1">
        <v>26535152</v>
      </c>
      <c r="M17783" s="1">
        <v>11645079</v>
      </c>
      <c r="N17783" s="1">
        <v>5.6176189999999999E-3</v>
      </c>
    </row>
    <row r="17784" spans="1:19" x14ac:dyDescent="0.15">
      <c r="A17784" s="1" t="s">
        <v>17781</v>
      </c>
      <c r="B17784" s="1">
        <v>0.23955128205128201</v>
      </c>
      <c r="C17784" s="1">
        <v>2.6855469999999999E-3</v>
      </c>
      <c r="D17784" s="1">
        <v>0</v>
      </c>
      <c r="E17784" s="1">
        <v>94442.25</v>
      </c>
      <c r="F17784" s="1">
        <v>64.459411619999997</v>
      </c>
      <c r="G17784" s="1">
        <v>0.26998901400000003</v>
      </c>
      <c r="H17784" s="1">
        <v>-1.6223239899999999</v>
      </c>
      <c r="I17784" s="1">
        <v>6.7718019490000003</v>
      </c>
      <c r="J17784" s="1">
        <v>288.05688479999998</v>
      </c>
      <c r="K17784" s="1">
        <v>9221703</v>
      </c>
      <c r="L17784" s="1">
        <v>27610864</v>
      </c>
      <c r="M17784" s="1">
        <v>13195962</v>
      </c>
      <c r="N17784" s="1">
        <v>5.6176189999999999E-3</v>
      </c>
    </row>
    <row r="17785" spans="1:19" x14ac:dyDescent="0.15">
      <c r="A17785" s="1" t="s">
        <v>17782</v>
      </c>
      <c r="B17785" s="1">
        <v>0.70596153846153797</v>
      </c>
      <c r="C17785" s="1">
        <v>2.1926879999999999E-2</v>
      </c>
      <c r="D17785" s="1">
        <v>0</v>
      </c>
      <c r="E17785" s="1">
        <v>94466.0625</v>
      </c>
      <c r="F17785" s="1">
        <v>55.673477169999998</v>
      </c>
      <c r="G17785" s="1">
        <v>0.60787963899999997</v>
      </c>
      <c r="H17785" s="1">
        <v>-2.2158012390000001</v>
      </c>
      <c r="I17785" s="1">
        <v>7.1380081180000001</v>
      </c>
      <c r="J17785" s="1">
        <v>289.89550780000002</v>
      </c>
      <c r="K17785" s="1">
        <v>11124144</v>
      </c>
      <c r="L17785" s="1">
        <v>28739104</v>
      </c>
      <c r="M17785" s="1">
        <v>15360153</v>
      </c>
      <c r="N17785" s="1">
        <v>5.6176189999999999E-3</v>
      </c>
      <c r="O17785" s="4">
        <f t="shared" ref="O17785:P17785" si="2214">AVERAGE(F17785:F17808)</f>
        <v>64.519166946666672</v>
      </c>
      <c r="P17785" s="4">
        <f t="shared" si="2214"/>
        <v>0.197782845125</v>
      </c>
      <c r="Q17785" s="4">
        <f t="shared" ref="Q17785:R17785" si="2215">AVERAGE(J17785:J17808)</f>
        <v>286.8239339166667</v>
      </c>
      <c r="R17785" s="4">
        <f t="shared" si="2215"/>
        <v>10457228.166666666</v>
      </c>
      <c r="S17785" s="4">
        <f t="shared" ref="S17785" si="2216">AVERAGE(N17785:N17808)</f>
        <v>2.3406745833333333E-4</v>
      </c>
    </row>
    <row r="17786" spans="1:19" x14ac:dyDescent="0.15">
      <c r="A17786" s="1" t="s">
        <v>17783</v>
      </c>
      <c r="B17786" s="1">
        <v>0.83756410256410296</v>
      </c>
      <c r="C17786" s="1">
        <v>4.6189862999999998E-2</v>
      </c>
      <c r="D17786" s="2">
        <v>4.4799999999999998E-5</v>
      </c>
      <c r="E17786" s="1">
        <v>94464.9375</v>
      </c>
      <c r="F17786" s="1">
        <v>59.828170780000001</v>
      </c>
      <c r="G17786" s="1">
        <v>0.77601695100000001</v>
      </c>
      <c r="H17786" s="1">
        <v>-2.5960159300000001</v>
      </c>
      <c r="I17786" s="1">
        <v>6.5363121030000002</v>
      </c>
      <c r="J17786" s="1">
        <v>290.04711909999997</v>
      </c>
      <c r="K17786" s="1">
        <v>1183750</v>
      </c>
      <c r="L17786" s="1">
        <v>1338914</v>
      </c>
      <c r="M17786" s="1">
        <v>1728146</v>
      </c>
      <c r="N17786" s="1">
        <v>0</v>
      </c>
    </row>
    <row r="17787" spans="1:19" x14ac:dyDescent="0.15">
      <c r="A17787" s="1" t="s">
        <v>17784</v>
      </c>
      <c r="B17787" s="1">
        <v>0.821538461538461</v>
      </c>
      <c r="C17787" s="1">
        <v>2.0501680000000002E-3</v>
      </c>
      <c r="D17787" s="1">
        <v>0</v>
      </c>
      <c r="E17787" s="1">
        <v>94451.4375</v>
      </c>
      <c r="F17787" s="1">
        <v>55.666580199999999</v>
      </c>
      <c r="G17787" s="1">
        <v>7.5154781000000004E-2</v>
      </c>
      <c r="H17787" s="1">
        <v>-2.0967655180000002</v>
      </c>
      <c r="I17787" s="1">
        <v>5.7136592860000004</v>
      </c>
      <c r="J17787" s="1">
        <v>290.94238280000002</v>
      </c>
      <c r="K17787" s="1">
        <v>2837105</v>
      </c>
      <c r="L17787" s="1">
        <v>2637369</v>
      </c>
      <c r="M17787" s="1">
        <v>3874449</v>
      </c>
      <c r="N17787" s="1">
        <v>0</v>
      </c>
    </row>
    <row r="17788" spans="1:19" x14ac:dyDescent="0.15">
      <c r="A17788" s="1" t="s">
        <v>17785</v>
      </c>
      <c r="B17788" s="1">
        <v>0.75455128205128197</v>
      </c>
      <c r="C17788" s="1">
        <v>4.3035E-3</v>
      </c>
      <c r="D17788" s="1">
        <v>0</v>
      </c>
      <c r="E17788" s="1">
        <v>94420.125</v>
      </c>
      <c r="F17788" s="1">
        <v>46.77156067</v>
      </c>
      <c r="G17788" s="1">
        <v>0.186451376</v>
      </c>
      <c r="H17788" s="1">
        <v>-1.8314371110000001</v>
      </c>
      <c r="I17788" s="1">
        <v>5.5706939699999998</v>
      </c>
      <c r="J17788" s="1">
        <v>292.10424799999998</v>
      </c>
      <c r="K17788" s="1">
        <v>5387176</v>
      </c>
      <c r="L17788" s="1">
        <v>3812330</v>
      </c>
      <c r="M17788" s="1">
        <v>6715568</v>
      </c>
      <c r="N17788" s="1">
        <v>0</v>
      </c>
    </row>
    <row r="17789" spans="1:19" x14ac:dyDescent="0.15">
      <c r="A17789" s="1" t="s">
        <v>17786</v>
      </c>
      <c r="B17789" s="1">
        <v>0.633910256410256</v>
      </c>
      <c r="C17789" s="1">
        <v>4.4087620000000001E-3</v>
      </c>
      <c r="D17789" s="1">
        <v>0</v>
      </c>
      <c r="E17789" s="1">
        <v>94424.875</v>
      </c>
      <c r="F17789" s="1">
        <v>43.059616089999999</v>
      </c>
      <c r="G17789" s="1">
        <v>0.12613236899999999</v>
      </c>
      <c r="H17789" s="1">
        <v>-1.7420854569999999</v>
      </c>
      <c r="I17789" s="1">
        <v>5.5024070739999997</v>
      </c>
      <c r="J17789" s="1">
        <v>292.33959959999999</v>
      </c>
      <c r="K17789" s="1">
        <v>7725378</v>
      </c>
      <c r="L17789" s="1">
        <v>4977086</v>
      </c>
      <c r="M17789" s="1">
        <v>9331092</v>
      </c>
      <c r="N17789" s="1">
        <v>0</v>
      </c>
    </row>
    <row r="17790" spans="1:19" x14ac:dyDescent="0.15">
      <c r="A17790" s="1" t="s">
        <v>17787</v>
      </c>
      <c r="B17790" s="1">
        <v>0.46147435897435901</v>
      </c>
      <c r="C17790" s="1">
        <v>1.347682E-3</v>
      </c>
      <c r="D17790" s="2">
        <v>1.6200000000000001E-5</v>
      </c>
      <c r="E17790" s="1">
        <v>94425.8125</v>
      </c>
      <c r="F17790" s="1">
        <v>43.607955930000003</v>
      </c>
      <c r="G17790" s="1">
        <v>3.4652531E-2</v>
      </c>
      <c r="H17790" s="1">
        <v>-1.5381832120000001</v>
      </c>
      <c r="I17790" s="1">
        <v>5.408420563</v>
      </c>
      <c r="J17790" s="1">
        <v>291.95190430000002</v>
      </c>
      <c r="K17790" s="1">
        <v>9577934</v>
      </c>
      <c r="L17790" s="1">
        <v>6102164</v>
      </c>
      <c r="M17790" s="1">
        <v>11454774</v>
      </c>
      <c r="N17790" s="1">
        <v>0</v>
      </c>
    </row>
    <row r="17791" spans="1:19" x14ac:dyDescent="0.15">
      <c r="A17791" s="1" t="s">
        <v>17788</v>
      </c>
      <c r="B17791" s="1">
        <v>0.23275641025641</v>
      </c>
      <c r="C17791" s="1">
        <v>1.0634399999999999E-3</v>
      </c>
      <c r="D17791" s="2">
        <v>6.0999999999999999E-5</v>
      </c>
      <c r="E17791" s="1">
        <v>94465.8125</v>
      </c>
      <c r="F17791" s="1">
        <v>44.532424929999998</v>
      </c>
      <c r="G17791" s="1">
        <v>0</v>
      </c>
      <c r="H17791" s="1">
        <v>-1.69399929</v>
      </c>
      <c r="I17791" s="1">
        <v>5.0278959270000003</v>
      </c>
      <c r="J17791" s="1">
        <v>291.28173829999997</v>
      </c>
      <c r="K17791" s="1">
        <v>10985456</v>
      </c>
      <c r="L17791" s="1">
        <v>7187711</v>
      </c>
      <c r="M17791" s="1">
        <v>13092823</v>
      </c>
      <c r="N17791" s="1">
        <v>0</v>
      </c>
    </row>
    <row r="17792" spans="1:19" x14ac:dyDescent="0.15">
      <c r="A17792" s="1" t="s">
        <v>17789</v>
      </c>
      <c r="B17792" s="1">
        <v>6.34615384615385E-2</v>
      </c>
      <c r="C17792" s="1">
        <v>1.1978150000000001E-3</v>
      </c>
      <c r="D17792" s="2">
        <v>6.6799999999999997E-5</v>
      </c>
      <c r="E17792" s="1">
        <v>94518.6875</v>
      </c>
      <c r="F17792" s="1">
        <v>48.441009520000001</v>
      </c>
      <c r="G17792" s="1">
        <v>2.2982730999999999E-2</v>
      </c>
      <c r="H17792" s="1">
        <v>-1.516259193</v>
      </c>
      <c r="I17792" s="1">
        <v>3.397527695</v>
      </c>
      <c r="J17792" s="1">
        <v>289.96508790000001</v>
      </c>
      <c r="K17792" s="1">
        <v>11668464</v>
      </c>
      <c r="L17792" s="1">
        <v>8257290</v>
      </c>
      <c r="M17792" s="1">
        <v>13963777</v>
      </c>
      <c r="N17792" s="1">
        <v>0</v>
      </c>
    </row>
    <row r="17793" spans="1:14" x14ac:dyDescent="0.15">
      <c r="A17793" s="1" t="s">
        <v>17790</v>
      </c>
      <c r="B17793" s="1">
        <v>1.03846153846154E-2</v>
      </c>
      <c r="C17793" s="1">
        <v>1.0203180000000001E-3</v>
      </c>
      <c r="D17793" s="1">
        <v>0</v>
      </c>
      <c r="E17793" s="1">
        <v>94594.25</v>
      </c>
      <c r="F17793" s="1">
        <v>51.797439580000002</v>
      </c>
      <c r="G17793" s="1">
        <v>2.6275634999999999E-2</v>
      </c>
      <c r="H17793" s="1">
        <v>-1.414540291</v>
      </c>
      <c r="I17793" s="1">
        <v>2.0313291549999999</v>
      </c>
      <c r="J17793" s="1">
        <v>287.73583980000001</v>
      </c>
      <c r="K17793" s="1">
        <v>11743049</v>
      </c>
      <c r="L17793" s="1">
        <v>9301691</v>
      </c>
      <c r="M17793" s="1">
        <v>14108400</v>
      </c>
      <c r="N17793" s="1">
        <v>0</v>
      </c>
    </row>
    <row r="17794" spans="1:14" x14ac:dyDescent="0.15">
      <c r="A17794" s="1" t="s">
        <v>17791</v>
      </c>
      <c r="B17794" s="1">
        <v>0</v>
      </c>
      <c r="C17794" s="1">
        <v>1.0223389999999999E-3</v>
      </c>
      <c r="D17794" s="1">
        <v>0</v>
      </c>
      <c r="E17794" s="1">
        <v>94661.75</v>
      </c>
      <c r="F17794" s="1">
        <v>57.680541990000002</v>
      </c>
      <c r="G17794" s="1">
        <v>1.0009766E-2</v>
      </c>
      <c r="H17794" s="1">
        <v>-1.3772087099999999</v>
      </c>
      <c r="I17794" s="1">
        <v>1.6778354639999999</v>
      </c>
      <c r="J17794" s="1">
        <v>286.03466800000001</v>
      </c>
      <c r="K17794" s="1">
        <v>11743049</v>
      </c>
      <c r="L17794" s="1">
        <v>10347450</v>
      </c>
      <c r="M17794" s="1">
        <v>14108400</v>
      </c>
      <c r="N17794" s="1">
        <v>0</v>
      </c>
    </row>
    <row r="17795" spans="1:14" x14ac:dyDescent="0.15">
      <c r="A17795" s="1" t="s">
        <v>17792</v>
      </c>
      <c r="B17795" s="1">
        <v>0</v>
      </c>
      <c r="C17795" s="1">
        <v>7.4768100000000004E-4</v>
      </c>
      <c r="D17795" s="1">
        <v>0</v>
      </c>
      <c r="E17795" s="1">
        <v>94729.5625</v>
      </c>
      <c r="F17795" s="1">
        <v>63.74484253</v>
      </c>
      <c r="G17795" s="1">
        <v>4.3640140000000003E-3</v>
      </c>
      <c r="H17795" s="1">
        <v>-1.1632146839999999</v>
      </c>
      <c r="I17795" s="1">
        <v>1.85959053</v>
      </c>
      <c r="J17795" s="1">
        <v>285.25952150000001</v>
      </c>
      <c r="K17795" s="1">
        <v>11743049</v>
      </c>
      <c r="L17795" s="1">
        <v>11395922</v>
      </c>
      <c r="M17795" s="1">
        <v>14108400</v>
      </c>
      <c r="N17795" s="1">
        <v>0</v>
      </c>
    </row>
    <row r="17796" spans="1:14" x14ac:dyDescent="0.15">
      <c r="A17796" s="1" t="s">
        <v>17793</v>
      </c>
      <c r="B17796" s="1">
        <v>0</v>
      </c>
      <c r="C17796" s="1">
        <v>3.5858199999999998E-4</v>
      </c>
      <c r="D17796" s="1">
        <v>0</v>
      </c>
      <c r="E17796" s="1">
        <v>94736.5625</v>
      </c>
      <c r="F17796" s="1">
        <v>69.334884639999999</v>
      </c>
      <c r="G17796" s="1">
        <v>1.4672551000000001E-2</v>
      </c>
      <c r="H17796" s="1">
        <v>-0.97496700300000005</v>
      </c>
      <c r="I17796" s="1">
        <v>2.471739769</v>
      </c>
      <c r="J17796" s="1">
        <v>285.40112299999998</v>
      </c>
      <c r="K17796" s="1">
        <v>11743049</v>
      </c>
      <c r="L17796" s="1">
        <v>12457029</v>
      </c>
      <c r="M17796" s="1">
        <v>14108400</v>
      </c>
      <c r="N17796" s="1">
        <v>0</v>
      </c>
    </row>
    <row r="17797" spans="1:14" x14ac:dyDescent="0.15">
      <c r="A17797" s="1" t="s">
        <v>17794</v>
      </c>
      <c r="B17797" s="1">
        <v>0</v>
      </c>
      <c r="C17797" s="1">
        <v>4.0435800000000001E-4</v>
      </c>
      <c r="D17797" s="2">
        <v>3.2400000000000001E-5</v>
      </c>
      <c r="E17797" s="1">
        <v>94736.1875</v>
      </c>
      <c r="F17797" s="1">
        <v>74.276123049999995</v>
      </c>
      <c r="G17797" s="1">
        <v>3.3386230000000003E-2</v>
      </c>
      <c r="H17797" s="1">
        <v>-1.052880287</v>
      </c>
      <c r="I17797" s="1">
        <v>3.2471160889999999</v>
      </c>
      <c r="J17797" s="1">
        <v>285.14599609999999</v>
      </c>
      <c r="K17797" s="1">
        <v>11743049</v>
      </c>
      <c r="L17797" s="1">
        <v>13502266</v>
      </c>
      <c r="M17797" s="1">
        <v>14108400</v>
      </c>
      <c r="N17797" s="1">
        <v>0</v>
      </c>
    </row>
    <row r="17798" spans="1:14" x14ac:dyDescent="0.15">
      <c r="A17798" s="1" t="s">
        <v>17795</v>
      </c>
      <c r="B17798" s="1">
        <v>0</v>
      </c>
      <c r="C17798" s="1">
        <v>2.2888199999999999E-4</v>
      </c>
      <c r="D17798" s="1">
        <v>6.4086899999999997E-4</v>
      </c>
      <c r="E17798" s="1">
        <v>94730.9375</v>
      </c>
      <c r="F17798" s="1">
        <v>76.952636720000001</v>
      </c>
      <c r="G17798" s="1">
        <v>0.487050712</v>
      </c>
      <c r="H17798" s="1">
        <v>-0.96783256500000003</v>
      </c>
      <c r="I17798" s="1">
        <v>3.4124221800000001</v>
      </c>
      <c r="J17798" s="1">
        <v>284.72778319999998</v>
      </c>
      <c r="K17798" s="1">
        <v>11743049</v>
      </c>
      <c r="L17798" s="1">
        <v>14539797</v>
      </c>
      <c r="M17798" s="1">
        <v>14108400</v>
      </c>
      <c r="N17798" s="1">
        <v>0</v>
      </c>
    </row>
    <row r="17799" spans="1:14" x14ac:dyDescent="0.15">
      <c r="A17799" s="1" t="s">
        <v>17796</v>
      </c>
      <c r="B17799" s="1">
        <v>0</v>
      </c>
      <c r="C17799" s="1">
        <v>4.4250499999999999E-4</v>
      </c>
      <c r="D17799" s="1">
        <v>1.6441349999999999E-3</v>
      </c>
      <c r="E17799" s="1">
        <v>94719.125</v>
      </c>
      <c r="F17799" s="1">
        <v>77.570571900000004</v>
      </c>
      <c r="G17799" s="1">
        <v>0.602355957</v>
      </c>
      <c r="H17799" s="1">
        <v>-0.92438888600000002</v>
      </c>
      <c r="I17799" s="1">
        <v>3.0657787320000001</v>
      </c>
      <c r="J17799" s="1">
        <v>284.35351559999998</v>
      </c>
      <c r="K17799" s="1">
        <v>11743049</v>
      </c>
      <c r="L17799" s="1">
        <v>15568103</v>
      </c>
      <c r="M17799" s="1">
        <v>14108400</v>
      </c>
      <c r="N17799" s="1">
        <v>0</v>
      </c>
    </row>
    <row r="17800" spans="1:14" x14ac:dyDescent="0.15">
      <c r="A17800" s="1" t="s">
        <v>17797</v>
      </c>
      <c r="B17800" s="1">
        <v>0</v>
      </c>
      <c r="C17800" s="1">
        <v>6.7138699999999996E-4</v>
      </c>
      <c r="D17800" s="1">
        <v>1.6546250000000001E-3</v>
      </c>
      <c r="E17800" s="1">
        <v>94729.25</v>
      </c>
      <c r="F17800" s="1">
        <v>78.224578859999994</v>
      </c>
      <c r="G17800" s="1">
        <v>0.68087768599999998</v>
      </c>
      <c r="H17800" s="1">
        <v>-1.0435352330000001</v>
      </c>
      <c r="I17800" s="1">
        <v>2.9623231890000001</v>
      </c>
      <c r="J17800" s="1">
        <v>284.13500979999998</v>
      </c>
      <c r="K17800" s="1">
        <v>11743049</v>
      </c>
      <c r="L17800" s="1">
        <v>16592442</v>
      </c>
      <c r="M17800" s="1">
        <v>14108400</v>
      </c>
      <c r="N17800" s="1">
        <v>0</v>
      </c>
    </row>
    <row r="17801" spans="1:14" x14ac:dyDescent="0.15">
      <c r="A17801" s="1" t="s">
        <v>17798</v>
      </c>
      <c r="B17801" s="1">
        <v>0</v>
      </c>
      <c r="C17801" s="1">
        <v>4.7302200000000003E-4</v>
      </c>
      <c r="D17801" s="1">
        <v>2.68936E-4</v>
      </c>
      <c r="E17801" s="1">
        <v>94704.1875</v>
      </c>
      <c r="F17801" s="1">
        <v>78.888549800000007</v>
      </c>
      <c r="G17801" s="1">
        <v>0.31622314499999998</v>
      </c>
      <c r="H17801" s="1">
        <v>-0.93672370900000002</v>
      </c>
      <c r="I17801" s="1">
        <v>2.9933099749999998</v>
      </c>
      <c r="J17801" s="1">
        <v>283.97167969999998</v>
      </c>
      <c r="K17801" s="1">
        <v>11743049</v>
      </c>
      <c r="L17801" s="1">
        <v>17619200</v>
      </c>
      <c r="M17801" s="1">
        <v>14108400</v>
      </c>
      <c r="N17801" s="1">
        <v>0</v>
      </c>
    </row>
    <row r="17802" spans="1:14" x14ac:dyDescent="0.15">
      <c r="A17802" s="1" t="s">
        <v>17799</v>
      </c>
      <c r="B17802" s="1">
        <v>0</v>
      </c>
      <c r="C17802" s="1">
        <v>9.6130399999999996E-4</v>
      </c>
      <c r="D17802" s="1">
        <v>0</v>
      </c>
      <c r="E17802" s="1">
        <v>94696.5625</v>
      </c>
      <c r="F17802" s="1">
        <v>78.751296999999994</v>
      </c>
      <c r="G17802" s="1">
        <v>1.3706355999999999E-2</v>
      </c>
      <c r="H17802" s="1">
        <v>-0.90185070000000001</v>
      </c>
      <c r="I17802" s="1">
        <v>2.786452293</v>
      </c>
      <c r="J17802" s="1">
        <v>283.6337891</v>
      </c>
      <c r="K17802" s="1">
        <v>11743049</v>
      </c>
      <c r="L17802" s="1">
        <v>18630736</v>
      </c>
      <c r="M17802" s="1">
        <v>14108400</v>
      </c>
      <c r="N17802" s="1">
        <v>0</v>
      </c>
    </row>
    <row r="17803" spans="1:14" x14ac:dyDescent="0.15">
      <c r="A17803" s="1" t="s">
        <v>17800</v>
      </c>
      <c r="B17803" s="1">
        <v>0</v>
      </c>
      <c r="C17803" s="1">
        <v>3.158569E-3</v>
      </c>
      <c r="D17803" s="2">
        <v>2.8600000000000001E-5</v>
      </c>
      <c r="E17803" s="1">
        <v>94695.125</v>
      </c>
      <c r="F17803" s="1">
        <v>78.832092290000006</v>
      </c>
      <c r="G17803" s="1">
        <v>2.7435303000000001E-2</v>
      </c>
      <c r="H17803" s="1">
        <v>-0.89605712900000001</v>
      </c>
      <c r="I17803" s="1">
        <v>2.7543668750000001</v>
      </c>
      <c r="J17803" s="1">
        <v>283.40869140000001</v>
      </c>
      <c r="K17803" s="1">
        <v>11743049</v>
      </c>
      <c r="L17803" s="1">
        <v>19641600</v>
      </c>
      <c r="M17803" s="1">
        <v>14108400</v>
      </c>
      <c r="N17803" s="1">
        <v>0</v>
      </c>
    </row>
    <row r="17804" spans="1:14" x14ac:dyDescent="0.15">
      <c r="A17804" s="1" t="s">
        <v>17801</v>
      </c>
      <c r="B17804" s="1">
        <v>0</v>
      </c>
      <c r="C17804" s="1">
        <v>5.6457520000000004E-3</v>
      </c>
      <c r="D17804" s="1">
        <v>1.83105E-4</v>
      </c>
      <c r="E17804" s="1">
        <v>94721.5625</v>
      </c>
      <c r="F17804" s="1">
        <v>78.782546999999994</v>
      </c>
      <c r="G17804" s="1">
        <v>0.19340747599999999</v>
      </c>
      <c r="H17804" s="1">
        <v>-0.96169471699999998</v>
      </c>
      <c r="I17804" s="1">
        <v>2.9277086259999998</v>
      </c>
      <c r="J17804" s="1">
        <v>283.28759769999999</v>
      </c>
      <c r="K17804" s="1">
        <v>11743049</v>
      </c>
      <c r="L17804" s="1">
        <v>20654144</v>
      </c>
      <c r="M17804" s="1">
        <v>14108400</v>
      </c>
      <c r="N17804" s="1">
        <v>0</v>
      </c>
    </row>
    <row r="17805" spans="1:14" x14ac:dyDescent="0.15">
      <c r="A17805" s="1" t="s">
        <v>17802</v>
      </c>
      <c r="B17805" s="1">
        <v>0</v>
      </c>
      <c r="C17805" s="1">
        <v>7.0571899999999996E-3</v>
      </c>
      <c r="D17805" s="1">
        <v>2.2697400000000001E-4</v>
      </c>
      <c r="E17805" s="1">
        <v>94758.375</v>
      </c>
      <c r="F17805" s="1">
        <v>78.280746460000003</v>
      </c>
      <c r="G17805" s="1">
        <v>0.24724453699999999</v>
      </c>
      <c r="H17805" s="1">
        <v>-0.88821411100000003</v>
      </c>
      <c r="I17805" s="1">
        <v>3.0158433910000002</v>
      </c>
      <c r="J17805" s="1">
        <v>283.0634766</v>
      </c>
      <c r="K17805" s="1">
        <v>11743049</v>
      </c>
      <c r="L17805" s="1">
        <v>21656624</v>
      </c>
      <c r="M17805" s="1">
        <v>14108400</v>
      </c>
      <c r="N17805" s="1">
        <v>0</v>
      </c>
    </row>
    <row r="17806" spans="1:14" x14ac:dyDescent="0.15">
      <c r="A17806" s="1" t="s">
        <v>17803</v>
      </c>
      <c r="B17806" s="1">
        <v>7.6282051282051304E-3</v>
      </c>
      <c r="C17806" s="1">
        <v>5.1650999999999997E-3</v>
      </c>
      <c r="D17806" s="2">
        <v>9.2499999999999999E-5</v>
      </c>
      <c r="E17806" s="1">
        <v>94813.9375</v>
      </c>
      <c r="F17806" s="1">
        <v>75.410247799999993</v>
      </c>
      <c r="G17806" s="1">
        <v>0.213984489</v>
      </c>
      <c r="H17806" s="1">
        <v>-0.80924510999999999</v>
      </c>
      <c r="I17806" s="1">
        <v>3.0521392820000002</v>
      </c>
      <c r="J17806" s="1">
        <v>283.47143549999998</v>
      </c>
      <c r="K17806" s="1">
        <v>11785523</v>
      </c>
      <c r="L17806" s="1">
        <v>22700864</v>
      </c>
      <c r="M17806" s="1">
        <v>14190156</v>
      </c>
      <c r="N17806" s="1">
        <v>0</v>
      </c>
    </row>
    <row r="17807" spans="1:14" x14ac:dyDescent="0.15">
      <c r="A17807" s="1" t="s">
        <v>17804</v>
      </c>
      <c r="B17807" s="1">
        <v>0.13423076923076899</v>
      </c>
      <c r="C17807" s="1">
        <v>9.5748899999999995E-4</v>
      </c>
      <c r="D17807" s="1">
        <v>0</v>
      </c>
      <c r="E17807" s="1">
        <v>94842.25</v>
      </c>
      <c r="F17807" s="1">
        <v>69.968353269999994</v>
      </c>
      <c r="G17807" s="1">
        <v>4.3838501000000002E-2</v>
      </c>
      <c r="H17807" s="1">
        <v>-1.0897235869999999</v>
      </c>
      <c r="I17807" s="1">
        <v>3.742413521</v>
      </c>
      <c r="J17807" s="1">
        <v>285.00268549999998</v>
      </c>
      <c r="K17807" s="1">
        <v>12352577</v>
      </c>
      <c r="L17807" s="1">
        <v>23753680</v>
      </c>
      <c r="M17807" s="1">
        <v>14913556</v>
      </c>
      <c r="N17807" s="1">
        <v>0</v>
      </c>
    </row>
    <row r="17808" spans="1:14" x14ac:dyDescent="0.15">
      <c r="A17808" s="1" t="s">
        <v>17805</v>
      </c>
      <c r="B17808" s="1">
        <v>0.62673076923076898</v>
      </c>
      <c r="C17808" s="1">
        <v>1.7929099999999999E-4</v>
      </c>
      <c r="D17808" s="1">
        <v>0</v>
      </c>
      <c r="E17808" s="1">
        <v>94854.0625</v>
      </c>
      <c r="F17808" s="1">
        <v>62.383758540000002</v>
      </c>
      <c r="G17808" s="1">
        <v>2.6855469999999999E-3</v>
      </c>
      <c r="H17808" s="1">
        <v>-1.165788651</v>
      </c>
      <c r="I17808" s="1">
        <v>3.4460973739999998</v>
      </c>
      <c r="J17808" s="1">
        <v>286.61401369999999</v>
      </c>
      <c r="K17808" s="1">
        <v>13686332</v>
      </c>
      <c r="L17808" s="1">
        <v>24780688</v>
      </c>
      <c r="M17808" s="1">
        <v>16443123</v>
      </c>
      <c r="N17808" s="1">
        <v>0</v>
      </c>
    </row>
    <row r="17809" spans="1:19" x14ac:dyDescent="0.15">
      <c r="A17809" s="1" t="s">
        <v>17806</v>
      </c>
      <c r="B17809" s="1">
        <v>0.74935897435897403</v>
      </c>
      <c r="C17809" s="2">
        <v>8.7700000000000004E-5</v>
      </c>
      <c r="D17809" s="1">
        <v>0</v>
      </c>
      <c r="E17809" s="1">
        <v>94823.875</v>
      </c>
      <c r="F17809" s="1">
        <v>54.36174011</v>
      </c>
      <c r="G17809" s="1">
        <v>0</v>
      </c>
      <c r="H17809" s="1">
        <v>-1.10208416</v>
      </c>
      <c r="I17809" s="1">
        <v>2.8620166779999998</v>
      </c>
      <c r="J17809" s="1">
        <v>288.3994141</v>
      </c>
      <c r="K17809" s="1">
        <v>15659558</v>
      </c>
      <c r="L17809" s="1">
        <v>25818256</v>
      </c>
      <c r="M17809" s="1">
        <v>18617232</v>
      </c>
      <c r="N17809" s="1">
        <v>0</v>
      </c>
      <c r="O17809" s="4">
        <f t="shared" ref="O17809:P17809" si="2217">AVERAGE(F17809:F17832)</f>
        <v>65.249801635416659</v>
      </c>
      <c r="P17809" s="4">
        <f t="shared" si="2217"/>
        <v>0.31967294950000003</v>
      </c>
      <c r="Q17809" s="4">
        <f t="shared" ref="Q17809:R17809" si="2218">AVERAGE(J17809:J17832)</f>
        <v>286.18996176249999</v>
      </c>
      <c r="R17809" s="4">
        <f t="shared" si="2218"/>
        <v>11447448.916666666</v>
      </c>
      <c r="S17809" s="4">
        <f t="shared" ref="S17809" si="2219">AVERAGE(N17809:N17832)</f>
        <v>0</v>
      </c>
    </row>
    <row r="17810" spans="1:19" x14ac:dyDescent="0.15">
      <c r="A17810" s="1" t="s">
        <v>17807</v>
      </c>
      <c r="B17810" s="1">
        <v>0.79891025641025604</v>
      </c>
      <c r="C17810" s="1">
        <v>3.9875099999999998E-4</v>
      </c>
      <c r="D17810" s="1">
        <v>0</v>
      </c>
      <c r="E17810" s="1">
        <v>94803.75</v>
      </c>
      <c r="F17810" s="1">
        <v>56.508697509999998</v>
      </c>
      <c r="G17810" s="1">
        <v>9.7656299999999995E-4</v>
      </c>
      <c r="H17810" s="1">
        <v>-1.0939226150000001</v>
      </c>
      <c r="I17810" s="1">
        <v>1.927392006</v>
      </c>
      <c r="J17810" s="1">
        <v>290.02685550000001</v>
      </c>
      <c r="K17810" s="1">
        <v>2358592</v>
      </c>
      <c r="L17810" s="1">
        <v>1082398</v>
      </c>
      <c r="M17810" s="1">
        <v>2600949</v>
      </c>
      <c r="N17810" s="1">
        <v>0</v>
      </c>
    </row>
    <row r="17811" spans="1:19" x14ac:dyDescent="0.15">
      <c r="A17811" s="1" t="s">
        <v>17808</v>
      </c>
      <c r="B17811" s="1">
        <v>0.77955128205128199</v>
      </c>
      <c r="C17811" s="1">
        <v>1.396179E-3</v>
      </c>
      <c r="D17811" s="2">
        <v>6.2000000000000003E-5</v>
      </c>
      <c r="E17811" s="1">
        <v>94745.3125</v>
      </c>
      <c r="F17811" s="1">
        <v>50.466354369999998</v>
      </c>
      <c r="G17811" s="1">
        <v>6.5425336000000001E-2</v>
      </c>
      <c r="H17811" s="1">
        <v>-0.58320903800000001</v>
      </c>
      <c r="I17811" s="1">
        <v>1.2802152630000001</v>
      </c>
      <c r="J17811" s="1">
        <v>291.13867190000002</v>
      </c>
      <c r="K17811" s="1">
        <v>5024679</v>
      </c>
      <c r="L17811" s="1">
        <v>2180378</v>
      </c>
      <c r="M17811" s="1">
        <v>5498685</v>
      </c>
      <c r="N17811" s="1">
        <v>0</v>
      </c>
    </row>
    <row r="17812" spans="1:19" x14ac:dyDescent="0.15">
      <c r="A17812" s="1" t="s">
        <v>17809</v>
      </c>
      <c r="B17812" s="1">
        <v>0.722051282051282</v>
      </c>
      <c r="C17812" s="1">
        <v>2.6851162000000001E-2</v>
      </c>
      <c r="D17812" s="1">
        <v>2.7241710000000001E-3</v>
      </c>
      <c r="E17812" s="1">
        <v>94666.625</v>
      </c>
      <c r="F17812" s="1">
        <v>46.699493410000002</v>
      </c>
      <c r="G17812" s="1">
        <v>0.45414280899999998</v>
      </c>
      <c r="H17812" s="1">
        <v>-0.83501911200000001</v>
      </c>
      <c r="I17812" s="1">
        <v>0.64855969000000002</v>
      </c>
      <c r="J17812" s="1">
        <v>291.73876949999999</v>
      </c>
      <c r="K17812" s="1">
        <v>7557194</v>
      </c>
      <c r="L17812" s="1">
        <v>3299453</v>
      </c>
      <c r="M17812" s="1">
        <v>8295758</v>
      </c>
      <c r="N17812" s="1">
        <v>0</v>
      </c>
    </row>
    <row r="17813" spans="1:19" x14ac:dyDescent="0.15">
      <c r="A17813" s="1" t="s">
        <v>17810</v>
      </c>
      <c r="B17813" s="1">
        <v>0.59660256410256396</v>
      </c>
      <c r="C17813" s="1">
        <v>3.2546997000000001E-2</v>
      </c>
      <c r="D17813" s="1">
        <v>2.0613670000000001E-3</v>
      </c>
      <c r="E17813" s="1">
        <v>94636.0625</v>
      </c>
      <c r="F17813" s="1">
        <v>46.081588750000002</v>
      </c>
      <c r="G17813" s="1">
        <v>0.77630615199999997</v>
      </c>
      <c r="H17813" s="1">
        <v>-1.1584844590000001</v>
      </c>
      <c r="I17813" s="1">
        <v>6.3508034000000005E-2</v>
      </c>
      <c r="J17813" s="1">
        <v>291.80957030000002</v>
      </c>
      <c r="K17813" s="1">
        <v>9365469</v>
      </c>
      <c r="L17813" s="1">
        <v>4480795</v>
      </c>
      <c r="M17813" s="1">
        <v>10476456</v>
      </c>
      <c r="N17813" s="1">
        <v>0</v>
      </c>
    </row>
    <row r="17814" spans="1:19" x14ac:dyDescent="0.15">
      <c r="A17814" s="1" t="s">
        <v>17811</v>
      </c>
      <c r="B17814" s="1">
        <v>0.43461538461538501</v>
      </c>
      <c r="C17814" s="1">
        <v>1.8832937000000001E-2</v>
      </c>
      <c r="D17814" s="1">
        <v>2.0017619999999998E-3</v>
      </c>
      <c r="E17814" s="1">
        <v>94601.9375</v>
      </c>
      <c r="F17814" s="1">
        <v>45.138473509999997</v>
      </c>
      <c r="G17814" s="1">
        <v>0.64936417300000004</v>
      </c>
      <c r="H17814" s="1">
        <v>-0.91864204400000005</v>
      </c>
      <c r="I17814" s="1">
        <v>0.17907255899999999</v>
      </c>
      <c r="J17814" s="1">
        <v>291.84326170000003</v>
      </c>
      <c r="K17814" s="1">
        <v>10842350</v>
      </c>
      <c r="L17814" s="1">
        <v>5655473</v>
      </c>
      <c r="M17814" s="1">
        <v>12280373</v>
      </c>
      <c r="N17814" s="1">
        <v>0</v>
      </c>
    </row>
    <row r="17815" spans="1:19" x14ac:dyDescent="0.15">
      <c r="A17815" s="1" t="s">
        <v>17812</v>
      </c>
      <c r="B17815" s="1">
        <v>0.196474358974359</v>
      </c>
      <c r="C17815" s="1">
        <v>2.9457599000000001E-2</v>
      </c>
      <c r="D17815" s="1">
        <v>2.9006000000000001E-3</v>
      </c>
      <c r="E17815" s="1">
        <v>94625</v>
      </c>
      <c r="F17815" s="1">
        <v>43.371932979999997</v>
      </c>
      <c r="G17815" s="1">
        <v>0.57059663500000002</v>
      </c>
      <c r="H17815" s="1">
        <v>-0.62891292600000004</v>
      </c>
      <c r="I17815" s="1">
        <v>0.93798214199999996</v>
      </c>
      <c r="J17815" s="1">
        <v>291.66577150000001</v>
      </c>
      <c r="K17815" s="1">
        <v>11819946</v>
      </c>
      <c r="L17815" s="1">
        <v>6868224</v>
      </c>
      <c r="M17815" s="1">
        <v>13532661</v>
      </c>
      <c r="N17815" s="1">
        <v>0</v>
      </c>
    </row>
    <row r="17816" spans="1:19" x14ac:dyDescent="0.15">
      <c r="A17816" s="1" t="s">
        <v>17813</v>
      </c>
      <c r="B17816" s="1">
        <v>5.1730769230769198E-2</v>
      </c>
      <c r="C17816" s="1">
        <v>4.3563734999999999E-2</v>
      </c>
      <c r="D17816" s="1">
        <v>4.848003E-3</v>
      </c>
      <c r="E17816" s="1">
        <v>94674.125</v>
      </c>
      <c r="F17816" s="1">
        <v>44.068084720000002</v>
      </c>
      <c r="G17816" s="1">
        <v>0.65888685000000002</v>
      </c>
      <c r="H17816" s="1">
        <v>-0.49643516500000001</v>
      </c>
      <c r="I17816" s="1">
        <v>1.2669925689999999</v>
      </c>
      <c r="J17816" s="1">
        <v>290.44091800000001</v>
      </c>
      <c r="K17816" s="1">
        <v>12280608</v>
      </c>
      <c r="L17816" s="1">
        <v>8056683</v>
      </c>
      <c r="M17816" s="1">
        <v>14200488</v>
      </c>
      <c r="N17816" s="1">
        <v>0</v>
      </c>
    </row>
    <row r="17817" spans="1:19" x14ac:dyDescent="0.15">
      <c r="A17817" s="1" t="s">
        <v>17814</v>
      </c>
      <c r="B17817" s="1">
        <v>7.43589743589744E-3</v>
      </c>
      <c r="C17817" s="1">
        <v>4.0712021000000001E-2</v>
      </c>
      <c r="D17817" s="1">
        <v>8.095741E-3</v>
      </c>
      <c r="E17817" s="1">
        <v>94741.9375</v>
      </c>
      <c r="F17817" s="1">
        <v>46.56915283</v>
      </c>
      <c r="G17817" s="1">
        <v>0.56355220100000003</v>
      </c>
      <c r="H17817" s="1">
        <v>-1.724728584</v>
      </c>
      <c r="I17817" s="1">
        <v>1.303799629</v>
      </c>
      <c r="J17817" s="1">
        <v>288.79565430000002</v>
      </c>
      <c r="K17817" s="1">
        <v>12325532</v>
      </c>
      <c r="L17817" s="1">
        <v>9242043</v>
      </c>
      <c r="M17817" s="1">
        <v>14306457</v>
      </c>
      <c r="N17817" s="1">
        <v>0</v>
      </c>
    </row>
    <row r="17818" spans="1:19" x14ac:dyDescent="0.15">
      <c r="A17818" s="1" t="s">
        <v>17815</v>
      </c>
      <c r="B17818" s="1">
        <v>0</v>
      </c>
      <c r="C17818" s="1">
        <v>4.4890935999999999E-2</v>
      </c>
      <c r="D17818" s="1">
        <v>6.9403650000000004E-3</v>
      </c>
      <c r="E17818" s="1">
        <v>94866.1875</v>
      </c>
      <c r="F17818" s="1">
        <v>60.550857540000003</v>
      </c>
      <c r="G17818" s="1">
        <v>0.58959257600000003</v>
      </c>
      <c r="H17818" s="1">
        <v>-2.9700527189999999</v>
      </c>
      <c r="I17818" s="1">
        <v>0.63466751600000004</v>
      </c>
      <c r="J17818" s="1">
        <v>287.48925780000002</v>
      </c>
      <c r="K17818" s="1">
        <v>12325532</v>
      </c>
      <c r="L17818" s="1">
        <v>10432290</v>
      </c>
      <c r="M17818" s="1">
        <v>14306457</v>
      </c>
      <c r="N17818" s="1">
        <v>0</v>
      </c>
    </row>
    <row r="17819" spans="1:19" x14ac:dyDescent="0.15">
      <c r="A17819" s="1" t="s">
        <v>17816</v>
      </c>
      <c r="B17819" s="1">
        <v>0</v>
      </c>
      <c r="C17819" s="1">
        <v>4.4311522999999998E-2</v>
      </c>
      <c r="D17819" s="1">
        <v>1.3742450000000001E-3</v>
      </c>
      <c r="E17819" s="1">
        <v>94953.0625</v>
      </c>
      <c r="F17819" s="1">
        <v>76.863601680000002</v>
      </c>
      <c r="G17819" s="1">
        <v>0.73608398399999997</v>
      </c>
      <c r="H17819" s="1">
        <v>-3.3597707749999999</v>
      </c>
      <c r="I17819" s="1">
        <v>6.2747895999999997E-2</v>
      </c>
      <c r="J17819" s="1">
        <v>286.34863280000002</v>
      </c>
      <c r="K17819" s="1">
        <v>12325532</v>
      </c>
      <c r="L17819" s="1">
        <v>11645194</v>
      </c>
      <c r="M17819" s="1">
        <v>14306900</v>
      </c>
      <c r="N17819" s="1">
        <v>0</v>
      </c>
    </row>
    <row r="17820" spans="1:19" x14ac:dyDescent="0.15">
      <c r="A17820" s="1" t="s">
        <v>17817</v>
      </c>
      <c r="B17820" s="1">
        <v>0</v>
      </c>
      <c r="C17820" s="1">
        <v>3.8551331000000001E-2</v>
      </c>
      <c r="D17820" s="1">
        <v>6.47902E-4</v>
      </c>
      <c r="E17820" s="1">
        <v>95008.5625</v>
      </c>
      <c r="F17820" s="1">
        <v>84.741424559999999</v>
      </c>
      <c r="G17820" s="1">
        <v>0.66976928700000005</v>
      </c>
      <c r="H17820" s="1">
        <v>-3.204363823</v>
      </c>
      <c r="I17820" s="1">
        <v>0.31245124299999999</v>
      </c>
      <c r="J17820" s="1">
        <v>285.48754880000001</v>
      </c>
      <c r="K17820" s="1">
        <v>12325532</v>
      </c>
      <c r="L17820" s="1">
        <v>12812122</v>
      </c>
      <c r="M17820" s="1">
        <v>14306900</v>
      </c>
      <c r="N17820" s="1">
        <v>0</v>
      </c>
    </row>
    <row r="17821" spans="1:19" x14ac:dyDescent="0.15">
      <c r="A17821" s="1" t="s">
        <v>17818</v>
      </c>
      <c r="B17821" s="1">
        <v>0</v>
      </c>
      <c r="C17821" s="1">
        <v>2.4734497000000001E-2</v>
      </c>
      <c r="D17821" s="2">
        <v>8.9800000000000001E-5</v>
      </c>
      <c r="E17821" s="1">
        <v>95039.5625</v>
      </c>
      <c r="F17821" s="1">
        <v>83.630279540000004</v>
      </c>
      <c r="G17821" s="1">
        <v>0.45620727500000002</v>
      </c>
      <c r="H17821" s="1">
        <v>-2.3685712809999999</v>
      </c>
      <c r="I17821" s="1">
        <v>0.37927311699999999</v>
      </c>
      <c r="J17821" s="1">
        <v>285.04125979999998</v>
      </c>
      <c r="K17821" s="1">
        <v>12325532</v>
      </c>
      <c r="L17821" s="1">
        <v>13979771</v>
      </c>
      <c r="M17821" s="1">
        <v>14306900</v>
      </c>
      <c r="N17821" s="1">
        <v>0</v>
      </c>
    </row>
    <row r="17822" spans="1:19" x14ac:dyDescent="0.15">
      <c r="A17822" s="1" t="s">
        <v>17819</v>
      </c>
      <c r="B17822" s="1">
        <v>0</v>
      </c>
      <c r="C17822" s="1">
        <v>1.4511108E-2</v>
      </c>
      <c r="D17822" s="1">
        <v>0</v>
      </c>
      <c r="E17822" s="1">
        <v>95028.0625</v>
      </c>
      <c r="F17822" s="1">
        <v>82.982315060000005</v>
      </c>
      <c r="G17822" s="1">
        <v>0.31082153299999998</v>
      </c>
      <c r="H17822" s="1">
        <v>-2.0484657290000001</v>
      </c>
      <c r="I17822" s="1">
        <v>0.36555671699999998</v>
      </c>
      <c r="J17822" s="1">
        <v>284.25659180000002</v>
      </c>
      <c r="K17822" s="1">
        <v>12325532</v>
      </c>
      <c r="L17822" s="1">
        <v>15082732</v>
      </c>
      <c r="M17822" s="1">
        <v>14306900</v>
      </c>
      <c r="N17822" s="1">
        <v>0</v>
      </c>
    </row>
    <row r="17823" spans="1:19" x14ac:dyDescent="0.15">
      <c r="A17823" s="1" t="s">
        <v>17820</v>
      </c>
      <c r="B17823" s="1">
        <v>0</v>
      </c>
      <c r="C17823" s="1">
        <v>8.6555480000000008E-3</v>
      </c>
      <c r="D17823" s="1">
        <v>0</v>
      </c>
      <c r="E17823" s="1">
        <v>95014.5</v>
      </c>
      <c r="F17823" s="1">
        <v>83.611129759999997</v>
      </c>
      <c r="G17823" s="1">
        <v>0.45913696300000001</v>
      </c>
      <c r="H17823" s="1">
        <v>-1.8823022840000001</v>
      </c>
      <c r="I17823" s="1">
        <v>0.30019092600000002</v>
      </c>
      <c r="J17823" s="1">
        <v>283.53125</v>
      </c>
      <c r="K17823" s="1">
        <v>12325532</v>
      </c>
      <c r="L17823" s="1">
        <v>16164849</v>
      </c>
      <c r="M17823" s="1">
        <v>14306900</v>
      </c>
      <c r="N17823" s="1">
        <v>0</v>
      </c>
    </row>
    <row r="17824" spans="1:19" x14ac:dyDescent="0.15">
      <c r="A17824" s="1" t="s">
        <v>17821</v>
      </c>
      <c r="B17824" s="1">
        <v>0</v>
      </c>
      <c r="C17824" s="1">
        <v>6.2561040000000002E-3</v>
      </c>
      <c r="D17824" s="1">
        <v>0</v>
      </c>
      <c r="E17824" s="1">
        <v>94995.5625</v>
      </c>
      <c r="F17824" s="1">
        <v>83.897354129999997</v>
      </c>
      <c r="G17824" s="1">
        <v>0.29113769499999997</v>
      </c>
      <c r="H17824" s="1">
        <v>-1.6911602020000001</v>
      </c>
      <c r="I17824" s="1">
        <v>0.47600650799999999</v>
      </c>
      <c r="J17824" s="1">
        <v>283.0166016</v>
      </c>
      <c r="K17824" s="1">
        <v>12325532</v>
      </c>
      <c r="L17824" s="1">
        <v>17249776</v>
      </c>
      <c r="M17824" s="1">
        <v>14306900</v>
      </c>
      <c r="N17824" s="1">
        <v>0</v>
      </c>
    </row>
    <row r="17825" spans="1:19" x14ac:dyDescent="0.15">
      <c r="A17825" s="1" t="s">
        <v>17822</v>
      </c>
      <c r="B17825" s="1">
        <v>0</v>
      </c>
      <c r="C17825" s="1">
        <v>4.1351319999999997E-3</v>
      </c>
      <c r="D17825" s="1">
        <v>0</v>
      </c>
      <c r="E17825" s="1">
        <v>94981.0625</v>
      </c>
      <c r="F17825" s="1">
        <v>83.044082639999999</v>
      </c>
      <c r="G17825" s="1">
        <v>0.207855225</v>
      </c>
      <c r="H17825" s="1">
        <v>-1.4760608669999999</v>
      </c>
      <c r="I17825" s="1">
        <v>0.850054741</v>
      </c>
      <c r="J17825" s="1">
        <v>282.47509769999999</v>
      </c>
      <c r="K17825" s="1">
        <v>12325532</v>
      </c>
      <c r="L17825" s="1">
        <v>18325536</v>
      </c>
      <c r="M17825" s="1">
        <v>14306900</v>
      </c>
      <c r="N17825" s="1">
        <v>0</v>
      </c>
    </row>
    <row r="17826" spans="1:19" x14ac:dyDescent="0.15">
      <c r="A17826" s="1" t="s">
        <v>17823</v>
      </c>
      <c r="B17826" s="1">
        <v>0</v>
      </c>
      <c r="C17826" s="1">
        <v>1.0385010000000001E-3</v>
      </c>
      <c r="D17826" s="1">
        <v>0</v>
      </c>
      <c r="E17826" s="1">
        <v>94958.4375</v>
      </c>
      <c r="F17826" s="1">
        <v>80.488265990000002</v>
      </c>
      <c r="G17826" s="1">
        <v>3.5964966000000001E-2</v>
      </c>
      <c r="H17826" s="1">
        <v>-1.5688419339999999</v>
      </c>
      <c r="I17826" s="1">
        <v>1.544781685</v>
      </c>
      <c r="J17826" s="1">
        <v>281.43969729999998</v>
      </c>
      <c r="K17826" s="1">
        <v>12325532</v>
      </c>
      <c r="L17826" s="1">
        <v>19319296</v>
      </c>
      <c r="M17826" s="1">
        <v>14306900</v>
      </c>
      <c r="N17826" s="1">
        <v>0</v>
      </c>
    </row>
    <row r="17827" spans="1:19" x14ac:dyDescent="0.15">
      <c r="A17827" s="1" t="s">
        <v>17824</v>
      </c>
      <c r="B17827" s="1">
        <v>0</v>
      </c>
      <c r="C17827" s="1">
        <v>1.301377E-3</v>
      </c>
      <c r="D17827" s="1">
        <v>0</v>
      </c>
      <c r="E17827" s="1">
        <v>94963.125</v>
      </c>
      <c r="F17827" s="1">
        <v>72.833953859999994</v>
      </c>
      <c r="G17827" s="1">
        <v>2.3620604999999999E-2</v>
      </c>
      <c r="H17827" s="1">
        <v>-1.064487457</v>
      </c>
      <c r="I17827" s="1">
        <v>1.9995603559999999</v>
      </c>
      <c r="J17827" s="1">
        <v>281.53320309999998</v>
      </c>
      <c r="K17827" s="1">
        <v>12325532</v>
      </c>
      <c r="L17827" s="1">
        <v>20298864</v>
      </c>
      <c r="M17827" s="1">
        <v>14306900</v>
      </c>
      <c r="N17827" s="1">
        <v>0</v>
      </c>
    </row>
    <row r="17828" spans="1:19" x14ac:dyDescent="0.15">
      <c r="A17828" s="1" t="s">
        <v>17825</v>
      </c>
      <c r="B17828" s="1">
        <v>0</v>
      </c>
      <c r="C17828" s="1">
        <v>2.0641660000000001E-3</v>
      </c>
      <c r="D17828" s="1">
        <v>0</v>
      </c>
      <c r="E17828" s="1">
        <v>94979.5</v>
      </c>
      <c r="F17828" s="1">
        <v>65.502960209999998</v>
      </c>
      <c r="G17828" s="1">
        <v>1.3610840000000001E-2</v>
      </c>
      <c r="H17828" s="1">
        <v>-0.91494655599999997</v>
      </c>
      <c r="I17828" s="1">
        <v>2.2663803100000002</v>
      </c>
      <c r="J17828" s="1">
        <v>281.35131840000003</v>
      </c>
      <c r="K17828" s="1">
        <v>12325532</v>
      </c>
      <c r="L17828" s="1">
        <v>21243264</v>
      </c>
      <c r="M17828" s="1">
        <v>14306900</v>
      </c>
      <c r="N17828" s="1">
        <v>0</v>
      </c>
    </row>
    <row r="17829" spans="1:19" x14ac:dyDescent="0.15">
      <c r="A17829" s="1" t="s">
        <v>17826</v>
      </c>
      <c r="B17829" s="1">
        <v>0</v>
      </c>
      <c r="C17829" s="1">
        <v>1.548156E-3</v>
      </c>
      <c r="D17829" s="1">
        <v>0</v>
      </c>
      <c r="E17829" s="1">
        <v>95002.1875</v>
      </c>
      <c r="F17829" s="1">
        <v>66.006729129999997</v>
      </c>
      <c r="G17829" s="1">
        <v>4.9316406E-2</v>
      </c>
      <c r="H17829" s="1">
        <v>-0.99635696399999996</v>
      </c>
      <c r="I17829" s="1">
        <v>2.4619960779999999</v>
      </c>
      <c r="J17829" s="1">
        <v>281.06469729999998</v>
      </c>
      <c r="K17829" s="1">
        <v>12325532</v>
      </c>
      <c r="L17829" s="1">
        <v>22181584</v>
      </c>
      <c r="M17829" s="1">
        <v>14306900</v>
      </c>
      <c r="N17829" s="1">
        <v>0</v>
      </c>
    </row>
    <row r="17830" spans="1:19" x14ac:dyDescent="0.15">
      <c r="A17830" s="1" t="s">
        <v>17827</v>
      </c>
      <c r="B17830" s="1">
        <v>9.1666666666666702E-3</v>
      </c>
      <c r="C17830" s="1">
        <v>6.2179599999999998E-4</v>
      </c>
      <c r="D17830" s="1">
        <v>0</v>
      </c>
      <c r="E17830" s="1">
        <v>95041.8125</v>
      </c>
      <c r="F17830" s="1">
        <v>70.910797119999998</v>
      </c>
      <c r="G17830" s="1">
        <v>6.3049315999999994E-2</v>
      </c>
      <c r="H17830" s="1">
        <v>-0.98919391599999995</v>
      </c>
      <c r="I17830" s="1">
        <v>2.7073183059999999</v>
      </c>
      <c r="J17830" s="1">
        <v>281.43725590000003</v>
      </c>
      <c r="K17830" s="1">
        <v>12368369</v>
      </c>
      <c r="L17830" s="1">
        <v>23135728</v>
      </c>
      <c r="M17830" s="1">
        <v>14384949</v>
      </c>
      <c r="N17830" s="1">
        <v>0</v>
      </c>
    </row>
    <row r="17831" spans="1:19" x14ac:dyDescent="0.15">
      <c r="A17831" s="1" t="s">
        <v>17828</v>
      </c>
      <c r="B17831" s="1">
        <v>0.214358974358974</v>
      </c>
      <c r="C17831" s="1">
        <v>4.8828100000000002E-4</v>
      </c>
      <c r="D17831" s="1">
        <v>0</v>
      </c>
      <c r="E17831" s="1">
        <v>95098.25</v>
      </c>
      <c r="F17831" s="1">
        <v>71.913879390000005</v>
      </c>
      <c r="G17831" s="1">
        <v>1.9378662000000001E-2</v>
      </c>
      <c r="H17831" s="1">
        <v>-1.226429939</v>
      </c>
      <c r="I17831" s="1">
        <v>3.6033296589999999</v>
      </c>
      <c r="J17831" s="1">
        <v>283.25195309999998</v>
      </c>
      <c r="K17831" s="1">
        <v>12966361</v>
      </c>
      <c r="L17831" s="1">
        <v>24109360</v>
      </c>
      <c r="M17831" s="1">
        <v>15120864</v>
      </c>
      <c r="N17831" s="1">
        <v>0</v>
      </c>
    </row>
    <row r="17832" spans="1:19" x14ac:dyDescent="0.15">
      <c r="A17832" s="1" t="s">
        <v>17829</v>
      </c>
      <c r="B17832" s="1">
        <v>0.64243589743589702</v>
      </c>
      <c r="C17832" s="1">
        <v>4.0435800000000001E-4</v>
      </c>
      <c r="D17832" s="1">
        <v>0</v>
      </c>
      <c r="E17832" s="1">
        <v>95148.125</v>
      </c>
      <c r="F17832" s="1">
        <v>65.752090449999997</v>
      </c>
      <c r="G17832" s="1">
        <v>7.3547359999999997E-3</v>
      </c>
      <c r="H17832" s="1">
        <v>-1.593159676</v>
      </c>
      <c r="I17832" s="1">
        <v>3.53098774</v>
      </c>
      <c r="J17832" s="1">
        <v>284.9758301</v>
      </c>
      <c r="K17832" s="1">
        <v>14263732</v>
      </c>
      <c r="L17832" s="1">
        <v>25088704</v>
      </c>
      <c r="M17832" s="1">
        <v>16590870</v>
      </c>
      <c r="N17832" s="1">
        <v>0</v>
      </c>
    </row>
    <row r="17833" spans="1:19" x14ac:dyDescent="0.15">
      <c r="A17833" s="1" t="s">
        <v>17830</v>
      </c>
      <c r="B17833" s="1">
        <v>0.76910256410256395</v>
      </c>
      <c r="C17833" s="1">
        <v>2.6702900000000001E-4</v>
      </c>
      <c r="D17833" s="1">
        <v>0</v>
      </c>
      <c r="E17833" s="1">
        <v>95150.375</v>
      </c>
      <c r="F17833" s="1">
        <v>59.18836975</v>
      </c>
      <c r="G17833" s="1">
        <v>2.6855469999999999E-3</v>
      </c>
      <c r="H17833" s="1">
        <v>-1.9007186890000001</v>
      </c>
      <c r="I17833" s="1">
        <v>3.015612602</v>
      </c>
      <c r="J17833" s="1">
        <v>286.76025390000001</v>
      </c>
      <c r="K17833" s="1">
        <v>16230066</v>
      </c>
      <c r="L17833" s="1">
        <v>26094480</v>
      </c>
      <c r="M17833" s="1">
        <v>18734240</v>
      </c>
      <c r="N17833" s="1">
        <v>0</v>
      </c>
      <c r="O17833" s="4">
        <f t="shared" ref="O17833:P17833" si="2220">AVERAGE(F17833:F17856)</f>
        <v>66.742211023749988</v>
      </c>
      <c r="P17833" s="4">
        <f t="shared" si="2220"/>
        <v>0.26230176295833335</v>
      </c>
      <c r="Q17833" s="4">
        <f t="shared" ref="Q17833:R17833" si="2221">AVERAGE(J17833:J17856)</f>
        <v>284.18073527083334</v>
      </c>
      <c r="R17833" s="4">
        <f t="shared" si="2221"/>
        <v>9100395.083333334</v>
      </c>
      <c r="S17833" s="4">
        <f t="shared" ref="S17833" si="2222">AVERAGE(N17833:N17856)</f>
        <v>0</v>
      </c>
    </row>
    <row r="17834" spans="1:19" x14ac:dyDescent="0.15">
      <c r="A17834" s="1" t="s">
        <v>17831</v>
      </c>
      <c r="B17834" s="1">
        <v>0.80974358974358995</v>
      </c>
      <c r="C17834" s="1">
        <v>2.3735045999999999E-2</v>
      </c>
      <c r="D17834" s="1">
        <v>0</v>
      </c>
      <c r="E17834" s="1">
        <v>95079.3125</v>
      </c>
      <c r="F17834" s="1">
        <v>53.92028809</v>
      </c>
      <c r="G17834" s="1">
        <v>0.35363769499999997</v>
      </c>
      <c r="H17834" s="1">
        <v>-2.0303344729999999</v>
      </c>
      <c r="I17834" s="1">
        <v>2.0935592650000001</v>
      </c>
      <c r="J17834" s="1">
        <v>288.67456049999998</v>
      </c>
      <c r="K17834" s="1">
        <v>2242059</v>
      </c>
      <c r="L17834" s="1">
        <v>1043420.125</v>
      </c>
      <c r="M17834" s="1">
        <v>2482666</v>
      </c>
      <c r="N17834" s="1">
        <v>0</v>
      </c>
    </row>
    <row r="17835" spans="1:19" x14ac:dyDescent="0.15">
      <c r="A17835" s="1" t="s">
        <v>17832</v>
      </c>
      <c r="B17835" s="1">
        <v>0.80762820512820499</v>
      </c>
      <c r="C17835" s="1">
        <v>0.110355377</v>
      </c>
      <c r="D17835" s="1">
        <v>3.5953500000000002E-4</v>
      </c>
      <c r="E17835" s="1">
        <v>95005.6875</v>
      </c>
      <c r="F17835" s="1">
        <v>47.434249880000003</v>
      </c>
      <c r="G17835" s="1">
        <v>0.940246582</v>
      </c>
      <c r="H17835" s="1">
        <v>-1.535763741</v>
      </c>
      <c r="I17835" s="1">
        <v>1.0990419389999999</v>
      </c>
      <c r="J17835" s="1">
        <v>289.8056641</v>
      </c>
      <c r="K17835" s="1">
        <v>4607602</v>
      </c>
      <c r="L17835" s="1">
        <v>2179469</v>
      </c>
      <c r="M17835" s="1">
        <v>5123584</v>
      </c>
      <c r="N17835" s="1">
        <v>0</v>
      </c>
    </row>
    <row r="17836" spans="1:19" x14ac:dyDescent="0.15">
      <c r="A17836" s="1" t="s">
        <v>17833</v>
      </c>
      <c r="B17836" s="1">
        <v>0.73525641025640998</v>
      </c>
      <c r="C17836" s="1">
        <v>9.9876404000000002E-2</v>
      </c>
      <c r="D17836" s="1">
        <v>1.5199180000000001E-3</v>
      </c>
      <c r="E17836" s="1">
        <v>94955.125</v>
      </c>
      <c r="F17836" s="1">
        <v>45.821701050000001</v>
      </c>
      <c r="G17836" s="1">
        <v>0.98788452199999999</v>
      </c>
      <c r="H17836" s="1">
        <v>-1.549373627</v>
      </c>
      <c r="I17836" s="1">
        <v>0.57428634199999995</v>
      </c>
      <c r="J17836" s="1">
        <v>289.97460940000002</v>
      </c>
      <c r="K17836" s="1">
        <v>6093025</v>
      </c>
      <c r="L17836" s="1">
        <v>3404966</v>
      </c>
      <c r="M17836" s="1">
        <v>7064036</v>
      </c>
      <c r="N17836" s="1">
        <v>0</v>
      </c>
    </row>
    <row r="17837" spans="1:19" x14ac:dyDescent="0.15">
      <c r="A17837" s="1" t="s">
        <v>17834</v>
      </c>
      <c r="B17837" s="1">
        <v>0.46769230769230802</v>
      </c>
      <c r="C17837" s="1">
        <v>8.8554382000000001E-2</v>
      </c>
      <c r="D17837" s="1">
        <v>2.2135969999999999E-3</v>
      </c>
      <c r="E17837" s="1">
        <v>94926.125</v>
      </c>
      <c r="F17837" s="1">
        <v>46.643310550000002</v>
      </c>
      <c r="G17837" s="1">
        <v>0.97879028300000004</v>
      </c>
      <c r="H17837" s="1">
        <v>-1.9383640289999999</v>
      </c>
      <c r="I17837" s="1">
        <v>0.23050606300000001</v>
      </c>
      <c r="J17837" s="1">
        <v>290.00439449999999</v>
      </c>
      <c r="K17837" s="1">
        <v>7279305</v>
      </c>
      <c r="L17837" s="1">
        <v>4681005</v>
      </c>
      <c r="M17837" s="1">
        <v>8735809</v>
      </c>
      <c r="N17837" s="1">
        <v>0</v>
      </c>
    </row>
    <row r="17838" spans="1:19" x14ac:dyDescent="0.15">
      <c r="A17838" s="1" t="s">
        <v>17835</v>
      </c>
      <c r="B17838" s="1">
        <v>0.47993589743589699</v>
      </c>
      <c r="C17838" s="1">
        <v>5.1612854E-2</v>
      </c>
      <c r="D17838" s="1">
        <v>1.5664100000000001E-3</v>
      </c>
      <c r="E17838" s="1">
        <v>94907.8125</v>
      </c>
      <c r="F17838" s="1">
        <v>46.44897461</v>
      </c>
      <c r="G17838" s="1">
        <v>0.98857116700000003</v>
      </c>
      <c r="H17838" s="1">
        <v>-2.2562093729999999</v>
      </c>
      <c r="I17838" s="1">
        <v>0.178441346</v>
      </c>
      <c r="J17838" s="1">
        <v>289.86230469999998</v>
      </c>
      <c r="K17838" s="1">
        <v>8247876</v>
      </c>
      <c r="L17838" s="1">
        <v>5968158</v>
      </c>
      <c r="M17838" s="1">
        <v>10118894</v>
      </c>
      <c r="N17838" s="1">
        <v>0</v>
      </c>
    </row>
    <row r="17839" spans="1:19" x14ac:dyDescent="0.15">
      <c r="A17839" s="1" t="s">
        <v>17836</v>
      </c>
      <c r="B17839" s="1">
        <v>0.193910256410256</v>
      </c>
      <c r="C17839" s="1">
        <v>1.2454987000000001E-2</v>
      </c>
      <c r="D17839" s="1">
        <v>4.5013399999999998E-4</v>
      </c>
      <c r="E17839" s="1">
        <v>94914.5625</v>
      </c>
      <c r="F17839" s="1">
        <v>47.17428589</v>
      </c>
      <c r="G17839" s="1">
        <v>0.64181518599999998</v>
      </c>
      <c r="H17839" s="1">
        <v>-2.1445302960000001</v>
      </c>
      <c r="I17839" s="1">
        <v>-0.13226819000000001</v>
      </c>
      <c r="J17839" s="1">
        <v>289.6240234</v>
      </c>
      <c r="K17839" s="1">
        <v>8980722</v>
      </c>
      <c r="L17839" s="1">
        <v>7230216</v>
      </c>
      <c r="M17839" s="1">
        <v>11160426</v>
      </c>
      <c r="N17839" s="1">
        <v>0</v>
      </c>
    </row>
    <row r="17840" spans="1:19" x14ac:dyDescent="0.15">
      <c r="A17840" s="1" t="s">
        <v>17837</v>
      </c>
      <c r="B17840" s="1">
        <v>6.25E-2</v>
      </c>
      <c r="C17840" s="1">
        <v>1.9454959999999999E-3</v>
      </c>
      <c r="D17840" s="1">
        <v>0</v>
      </c>
      <c r="E17840" s="1">
        <v>94927.875</v>
      </c>
      <c r="F17840" s="1">
        <v>50.93450928</v>
      </c>
      <c r="G17840" s="1">
        <v>0.15501403799999999</v>
      </c>
      <c r="H17840" s="1">
        <v>-1.5330305099999999</v>
      </c>
      <c r="I17840" s="1">
        <v>-0.60408401499999997</v>
      </c>
      <c r="J17840" s="1">
        <v>288.9052734</v>
      </c>
      <c r="K17840" s="1">
        <v>9477542</v>
      </c>
      <c r="L17840" s="1">
        <v>8407442</v>
      </c>
      <c r="M17840" s="1">
        <v>11845460</v>
      </c>
      <c r="N17840" s="1">
        <v>0</v>
      </c>
    </row>
    <row r="17841" spans="1:14" x14ac:dyDescent="0.15">
      <c r="A17841" s="1" t="s">
        <v>17838</v>
      </c>
      <c r="B17841" s="1">
        <v>4.2948717948717904E-3</v>
      </c>
      <c r="C17841" s="1">
        <v>7.5149500000000003E-4</v>
      </c>
      <c r="D17841" s="1">
        <v>0</v>
      </c>
      <c r="E17841" s="1">
        <v>94945.5</v>
      </c>
      <c r="F17841" s="1">
        <v>57.475769040000003</v>
      </c>
      <c r="G17841" s="1">
        <v>3.7704467999999998E-2</v>
      </c>
      <c r="H17841" s="1">
        <v>-2.1740598680000001</v>
      </c>
      <c r="I17841" s="1">
        <v>-0.76247692099999997</v>
      </c>
      <c r="J17841" s="1">
        <v>285.97998050000001</v>
      </c>
      <c r="K17841" s="1">
        <v>9539722</v>
      </c>
      <c r="L17841" s="1">
        <v>9433039</v>
      </c>
      <c r="M17841" s="1">
        <v>11966496</v>
      </c>
      <c r="N17841" s="1">
        <v>0</v>
      </c>
    </row>
    <row r="17842" spans="1:14" x14ac:dyDescent="0.15">
      <c r="A17842" s="1" t="s">
        <v>17839</v>
      </c>
      <c r="B17842" s="1">
        <v>0</v>
      </c>
      <c r="C17842" s="1">
        <v>2.2430420000000002E-3</v>
      </c>
      <c r="D17842" s="1">
        <v>0</v>
      </c>
      <c r="E17842" s="1">
        <v>95044.6875</v>
      </c>
      <c r="F17842" s="1">
        <v>66.965225219999994</v>
      </c>
      <c r="G17842" s="1">
        <v>6.2286376999999997E-2</v>
      </c>
      <c r="H17842" s="1">
        <v>-3.0974864960000001</v>
      </c>
      <c r="I17842" s="1">
        <v>-6.7655563000000002E-2</v>
      </c>
      <c r="J17842" s="1">
        <v>285.20751949999999</v>
      </c>
      <c r="K17842" s="1">
        <v>9539722</v>
      </c>
      <c r="L17842" s="1">
        <v>10449494</v>
      </c>
      <c r="M17842" s="1">
        <v>11966496</v>
      </c>
      <c r="N17842" s="1">
        <v>0</v>
      </c>
    </row>
    <row r="17843" spans="1:14" x14ac:dyDescent="0.15">
      <c r="A17843" s="1" t="s">
        <v>17840</v>
      </c>
      <c r="B17843" s="1">
        <v>0</v>
      </c>
      <c r="C17843" s="1">
        <v>7.4615480000000001E-3</v>
      </c>
      <c r="D17843" s="1">
        <v>0</v>
      </c>
      <c r="E17843" s="1">
        <v>95118.3125</v>
      </c>
      <c r="F17843" s="1">
        <v>76.780441280000005</v>
      </c>
      <c r="G17843" s="1">
        <v>0.122238159</v>
      </c>
      <c r="H17843" s="1">
        <v>-2.7737627030000001</v>
      </c>
      <c r="I17843" s="1">
        <v>0.22278076399999999</v>
      </c>
      <c r="J17843" s="1">
        <v>284.3132324</v>
      </c>
      <c r="K17843" s="1">
        <v>9539722</v>
      </c>
      <c r="L17843" s="1">
        <v>11501971</v>
      </c>
      <c r="M17843" s="1">
        <v>11966529</v>
      </c>
      <c r="N17843" s="1">
        <v>0</v>
      </c>
    </row>
    <row r="17844" spans="1:14" x14ac:dyDescent="0.15">
      <c r="A17844" s="1" t="s">
        <v>17841</v>
      </c>
      <c r="B17844" s="1">
        <v>0</v>
      </c>
      <c r="C17844" s="1">
        <v>1.7791748E-2</v>
      </c>
      <c r="D17844" s="1">
        <v>0</v>
      </c>
      <c r="E17844" s="1">
        <v>95153.9375</v>
      </c>
      <c r="F17844" s="1">
        <v>80.31765747</v>
      </c>
      <c r="G17844" s="1">
        <v>0.21514892599999999</v>
      </c>
      <c r="H17844" s="1">
        <v>-2.2033233640000001</v>
      </c>
      <c r="I17844" s="1">
        <v>0.37454301099999998</v>
      </c>
      <c r="J17844" s="1">
        <v>283.5461426</v>
      </c>
      <c r="K17844" s="1">
        <v>9539722</v>
      </c>
      <c r="L17844" s="1">
        <v>12569165</v>
      </c>
      <c r="M17844" s="1">
        <v>11966529</v>
      </c>
      <c r="N17844" s="1">
        <v>0</v>
      </c>
    </row>
    <row r="17845" spans="1:14" x14ac:dyDescent="0.15">
      <c r="A17845" s="1" t="s">
        <v>17842</v>
      </c>
      <c r="B17845" s="1">
        <v>0</v>
      </c>
      <c r="C17845" s="1">
        <v>1.5907287999999999E-2</v>
      </c>
      <c r="D17845" s="2">
        <v>1.1800000000000001E-5</v>
      </c>
      <c r="E17845" s="1">
        <v>95190.0625</v>
      </c>
      <c r="F17845" s="1">
        <v>81.645919800000001</v>
      </c>
      <c r="G17845" s="1">
        <v>0.217468262</v>
      </c>
      <c r="H17845" s="1">
        <v>-1.9902591709999999</v>
      </c>
      <c r="I17845" s="1">
        <v>0.79644584699999998</v>
      </c>
      <c r="J17845" s="1">
        <v>282.4130859</v>
      </c>
      <c r="K17845" s="1">
        <v>9539722</v>
      </c>
      <c r="L17845" s="1">
        <v>13576771</v>
      </c>
      <c r="M17845" s="1">
        <v>11966529</v>
      </c>
      <c r="N17845" s="1">
        <v>0</v>
      </c>
    </row>
    <row r="17846" spans="1:14" x14ac:dyDescent="0.15">
      <c r="A17846" s="1" t="s">
        <v>17843</v>
      </c>
      <c r="B17846" s="1">
        <v>0</v>
      </c>
      <c r="C17846" s="1">
        <v>7.2669980000000002E-3</v>
      </c>
      <c r="D17846" s="1">
        <v>1.2922300000000001E-4</v>
      </c>
      <c r="E17846" s="1">
        <v>95192.25</v>
      </c>
      <c r="F17846" s="1">
        <v>81.807266240000004</v>
      </c>
      <c r="G17846" s="1">
        <v>0.24868774399999999</v>
      </c>
      <c r="H17846" s="1">
        <v>-1.6939611429999999</v>
      </c>
      <c r="I17846" s="1">
        <v>1.1589403149999999</v>
      </c>
      <c r="J17846" s="1">
        <v>281.73046879999998</v>
      </c>
      <c r="K17846" s="1">
        <v>9539722</v>
      </c>
      <c r="L17846" s="1">
        <v>14579688</v>
      </c>
      <c r="M17846" s="1">
        <v>11966529</v>
      </c>
      <c r="N17846" s="1">
        <v>0</v>
      </c>
    </row>
    <row r="17847" spans="1:14" x14ac:dyDescent="0.15">
      <c r="A17847" s="1" t="s">
        <v>17844</v>
      </c>
      <c r="B17847" s="1">
        <v>0</v>
      </c>
      <c r="C17847" s="1">
        <v>1.8501279999999999E-3</v>
      </c>
      <c r="D17847" s="2">
        <v>2.3799999999999999E-5</v>
      </c>
      <c r="E17847" s="1">
        <v>95177.8125</v>
      </c>
      <c r="F17847" s="1">
        <v>81.965545649999996</v>
      </c>
      <c r="G17847" s="1">
        <v>8.8165282999999997E-2</v>
      </c>
      <c r="H17847" s="1">
        <v>-1.705311775</v>
      </c>
      <c r="I17847" s="1">
        <v>1.5256853100000001</v>
      </c>
      <c r="J17847" s="1">
        <v>281.06982420000003</v>
      </c>
      <c r="K17847" s="1">
        <v>9539722</v>
      </c>
      <c r="L17847" s="1">
        <v>15574712</v>
      </c>
      <c r="M17847" s="1">
        <v>11966529</v>
      </c>
      <c r="N17847" s="1">
        <v>0</v>
      </c>
    </row>
    <row r="17848" spans="1:14" x14ac:dyDescent="0.15">
      <c r="A17848" s="1" t="s">
        <v>17845</v>
      </c>
      <c r="B17848" s="1">
        <v>0</v>
      </c>
      <c r="C17848" s="1">
        <v>4.8828100000000002E-4</v>
      </c>
      <c r="D17848" s="1">
        <v>0</v>
      </c>
      <c r="E17848" s="1">
        <v>95159.25</v>
      </c>
      <c r="F17848" s="1">
        <v>84.089569089999998</v>
      </c>
      <c r="G17848" s="1">
        <v>1.9287109E-2</v>
      </c>
      <c r="H17848" s="1">
        <v>-1.102804184</v>
      </c>
      <c r="I17848" s="1">
        <v>2.1150493620000002</v>
      </c>
      <c r="J17848" s="1">
        <v>280.33129880000001</v>
      </c>
      <c r="K17848" s="1">
        <v>9539722</v>
      </c>
      <c r="L17848" s="1">
        <v>16525805</v>
      </c>
      <c r="M17848" s="1">
        <v>11966529</v>
      </c>
      <c r="N17848" s="1">
        <v>0</v>
      </c>
    </row>
    <row r="17849" spans="1:14" x14ac:dyDescent="0.15">
      <c r="A17849" s="1" t="s">
        <v>17846</v>
      </c>
      <c r="B17849" s="1">
        <v>0</v>
      </c>
      <c r="C17849" s="1">
        <v>2.4414100000000002E-4</v>
      </c>
      <c r="D17849" s="1">
        <v>0</v>
      </c>
      <c r="E17849" s="1">
        <v>95133.3125</v>
      </c>
      <c r="F17849" s="1">
        <v>85.616500849999994</v>
      </c>
      <c r="G17849" s="1">
        <v>0</v>
      </c>
      <c r="H17849" s="1">
        <v>-0.55602264400000001</v>
      </c>
      <c r="I17849" s="1">
        <v>2.60262394</v>
      </c>
      <c r="J17849" s="1">
        <v>279.3757324</v>
      </c>
      <c r="K17849" s="1">
        <v>9539722</v>
      </c>
      <c r="L17849" s="1">
        <v>17474736</v>
      </c>
      <c r="M17849" s="1">
        <v>11966529</v>
      </c>
      <c r="N17849" s="1">
        <v>0</v>
      </c>
    </row>
    <row r="17850" spans="1:14" x14ac:dyDescent="0.15">
      <c r="A17850" s="1" t="s">
        <v>17847</v>
      </c>
      <c r="B17850" s="1">
        <v>0</v>
      </c>
      <c r="C17850" s="1">
        <v>2.02179E-4</v>
      </c>
      <c r="D17850" s="1">
        <v>0</v>
      </c>
      <c r="E17850" s="1">
        <v>95114.25</v>
      </c>
      <c r="F17850" s="1">
        <v>82.726150509999997</v>
      </c>
      <c r="G17850" s="1">
        <v>0</v>
      </c>
      <c r="H17850" s="1">
        <v>-0.34858131399999998</v>
      </c>
      <c r="I17850" s="1">
        <v>2.3990345</v>
      </c>
      <c r="J17850" s="1">
        <v>279.25341800000001</v>
      </c>
      <c r="K17850" s="1">
        <v>9539722</v>
      </c>
      <c r="L17850" s="1">
        <v>18394736</v>
      </c>
      <c r="M17850" s="1">
        <v>11966529</v>
      </c>
      <c r="N17850" s="1">
        <v>0</v>
      </c>
    </row>
    <row r="17851" spans="1:14" x14ac:dyDescent="0.15">
      <c r="A17851" s="1" t="s">
        <v>17848</v>
      </c>
      <c r="B17851" s="1">
        <v>0</v>
      </c>
      <c r="C17851" s="1">
        <v>0</v>
      </c>
      <c r="D17851" s="1">
        <v>0</v>
      </c>
      <c r="E17851" s="1">
        <v>95110.3125</v>
      </c>
      <c r="F17851" s="1">
        <v>77.287506100000002</v>
      </c>
      <c r="G17851" s="1">
        <v>3.646851E-3</v>
      </c>
      <c r="H17851" s="1">
        <v>-0.37113857300000003</v>
      </c>
      <c r="I17851" s="1">
        <v>2.3901586529999999</v>
      </c>
      <c r="J17851" s="1">
        <v>278.93359379999998</v>
      </c>
      <c r="K17851" s="1">
        <v>9539722</v>
      </c>
      <c r="L17851" s="1">
        <v>19310544</v>
      </c>
      <c r="M17851" s="1">
        <v>11966529</v>
      </c>
      <c r="N17851" s="1">
        <v>0</v>
      </c>
    </row>
    <row r="17852" spans="1:14" x14ac:dyDescent="0.15">
      <c r="A17852" s="1" t="s">
        <v>17849</v>
      </c>
      <c r="B17852" s="1">
        <v>0</v>
      </c>
      <c r="C17852" s="1">
        <v>0</v>
      </c>
      <c r="D17852" s="2">
        <v>8.3900000000000006E-5</v>
      </c>
      <c r="E17852" s="1">
        <v>95111.3125</v>
      </c>
      <c r="F17852" s="1">
        <v>73.083496089999997</v>
      </c>
      <c r="G17852" s="1">
        <v>1.9165038999999998E-2</v>
      </c>
      <c r="H17852" s="1">
        <v>-0.47885608699999999</v>
      </c>
      <c r="I17852" s="1">
        <v>2.4418802259999999</v>
      </c>
      <c r="J17852" s="1">
        <v>278.5869141</v>
      </c>
      <c r="K17852" s="1">
        <v>9539722</v>
      </c>
      <c r="L17852" s="1">
        <v>20225648</v>
      </c>
      <c r="M17852" s="1">
        <v>11966529</v>
      </c>
      <c r="N17852" s="1">
        <v>0</v>
      </c>
    </row>
    <row r="17853" spans="1:14" x14ac:dyDescent="0.15">
      <c r="A17853" s="1" t="s">
        <v>17850</v>
      </c>
      <c r="B17853" s="1">
        <v>0</v>
      </c>
      <c r="C17853" s="1">
        <v>0</v>
      </c>
      <c r="D17853" s="1">
        <v>4.31061E-4</v>
      </c>
      <c r="E17853" s="1">
        <v>95119.375</v>
      </c>
      <c r="F17853" s="1">
        <v>70.455932619999999</v>
      </c>
      <c r="G17853" s="1">
        <v>0.10888671900000001</v>
      </c>
      <c r="H17853" s="1">
        <v>-0.57296562200000001</v>
      </c>
      <c r="I17853" s="1">
        <v>2.3761510850000001</v>
      </c>
      <c r="J17853" s="1">
        <v>278.5087891</v>
      </c>
      <c r="K17853" s="1">
        <v>9539722</v>
      </c>
      <c r="L17853" s="1">
        <v>21145504</v>
      </c>
      <c r="M17853" s="1">
        <v>11966529</v>
      </c>
      <c r="N17853" s="1">
        <v>0</v>
      </c>
    </row>
    <row r="17854" spans="1:14" x14ac:dyDescent="0.15">
      <c r="A17854" s="1" t="s">
        <v>17851</v>
      </c>
      <c r="B17854" s="1">
        <v>8.0128205128205104E-3</v>
      </c>
      <c r="C17854" s="1">
        <v>0</v>
      </c>
      <c r="D17854" s="1">
        <v>0</v>
      </c>
      <c r="E17854" s="1">
        <v>95135.5</v>
      </c>
      <c r="F17854" s="1">
        <v>70.321578979999998</v>
      </c>
      <c r="G17854" s="1">
        <v>0.103912354</v>
      </c>
      <c r="H17854" s="1">
        <v>-0.53874397299999999</v>
      </c>
      <c r="I17854" s="1">
        <v>2.0036697389999998</v>
      </c>
      <c r="J17854" s="1">
        <v>279.57934569999998</v>
      </c>
      <c r="K17854" s="1">
        <v>9579073</v>
      </c>
      <c r="L17854" s="1">
        <v>22071392</v>
      </c>
      <c r="M17854" s="1">
        <v>12040110</v>
      </c>
      <c r="N17854" s="1">
        <v>0</v>
      </c>
    </row>
    <row r="17855" spans="1:14" x14ac:dyDescent="0.15">
      <c r="A17855" s="1" t="s">
        <v>17852</v>
      </c>
      <c r="B17855" s="1">
        <v>0.113782051282051</v>
      </c>
      <c r="C17855" s="1">
        <v>0</v>
      </c>
      <c r="D17855" s="1">
        <v>0</v>
      </c>
      <c r="E17855" s="1">
        <v>95188.9375</v>
      </c>
      <c r="F17855" s="1">
        <v>69.169692990000001</v>
      </c>
      <c r="G17855" s="1">
        <v>0</v>
      </c>
      <c r="H17855" s="1">
        <v>-0.75721645400000004</v>
      </c>
      <c r="I17855" s="1">
        <v>2.8146953579999998</v>
      </c>
      <c r="J17855" s="1">
        <v>282.60278319999998</v>
      </c>
      <c r="K17855" s="1">
        <v>10170821</v>
      </c>
      <c r="L17855" s="1">
        <v>23042784</v>
      </c>
      <c r="M17855" s="1">
        <v>12773048</v>
      </c>
      <c r="N17855" s="1">
        <v>0</v>
      </c>
    </row>
    <row r="17856" spans="1:14" x14ac:dyDescent="0.15">
      <c r="A17856" s="1" t="s">
        <v>17853</v>
      </c>
      <c r="B17856" s="1">
        <v>0.61467948717948695</v>
      </c>
      <c r="C17856" s="1">
        <v>0</v>
      </c>
      <c r="D17856" s="1">
        <v>0</v>
      </c>
      <c r="E17856" s="1">
        <v>95214.5</v>
      </c>
      <c r="F17856" s="1">
        <v>64.539123540000006</v>
      </c>
      <c r="G17856" s="1">
        <v>0</v>
      </c>
      <c r="H17856" s="1">
        <v>-0.89115810399999995</v>
      </c>
      <c r="I17856" s="1">
        <v>3.0071077349999999</v>
      </c>
      <c r="J17856" s="1">
        <v>285.29443359999999</v>
      </c>
      <c r="K17856" s="1">
        <v>11485005</v>
      </c>
      <c r="L17856" s="1">
        <v>24039056</v>
      </c>
      <c r="M17856" s="1">
        <v>14268584</v>
      </c>
      <c r="N17856" s="1">
        <v>0</v>
      </c>
    </row>
    <row r="17857" spans="1:19" x14ac:dyDescent="0.15">
      <c r="A17857" s="1" t="s">
        <v>17854</v>
      </c>
      <c r="B17857" s="1">
        <v>0.75673076923076898</v>
      </c>
      <c r="C17857" s="1">
        <v>0</v>
      </c>
      <c r="D17857" s="1">
        <v>0</v>
      </c>
      <c r="E17857" s="1">
        <v>95191.0625</v>
      </c>
      <c r="F17857" s="1">
        <v>61.9022522</v>
      </c>
      <c r="G17857" s="1">
        <v>0</v>
      </c>
      <c r="H17857" s="1">
        <v>-1.091023445</v>
      </c>
      <c r="I17857" s="1">
        <v>2.8865928649999999</v>
      </c>
      <c r="J17857" s="1">
        <v>287.62329099999999</v>
      </c>
      <c r="K17857" s="1">
        <v>13425526</v>
      </c>
      <c r="L17857" s="1">
        <v>25061968</v>
      </c>
      <c r="M17857" s="1">
        <v>16407428</v>
      </c>
      <c r="N17857" s="1">
        <v>0</v>
      </c>
      <c r="O17857" s="4">
        <f t="shared" ref="O17857:P17857" si="2223">AVERAGE(F17857:F17880)</f>
        <v>65.418957392500005</v>
      </c>
      <c r="P17857" s="4">
        <f t="shared" si="2223"/>
        <v>0.41639003654166656</v>
      </c>
      <c r="Q17857" s="4">
        <f t="shared" ref="Q17857:R17857" si="2224">AVERAGE(J17857:J17880)</f>
        <v>285.57241822083336</v>
      </c>
      <c r="R17857" s="4">
        <f t="shared" si="2224"/>
        <v>10247333.75</v>
      </c>
      <c r="S17857" s="4">
        <f t="shared" ref="S17857" si="2225">AVERAGE(N17857:N17880)</f>
        <v>0</v>
      </c>
    </row>
    <row r="17858" spans="1:19" x14ac:dyDescent="0.15">
      <c r="A17858" s="1" t="s">
        <v>17855</v>
      </c>
      <c r="B17858" s="1">
        <v>0.77519230769230796</v>
      </c>
      <c r="C17858" s="1">
        <v>3.0136099999999999E-4</v>
      </c>
      <c r="D17858" s="1">
        <v>1.792908E-3</v>
      </c>
      <c r="E17858" s="1">
        <v>95075.8125</v>
      </c>
      <c r="F17858" s="1">
        <v>54.64091492</v>
      </c>
      <c r="G17858" s="1">
        <v>0.130279541</v>
      </c>
      <c r="H17858" s="1">
        <v>-1.2680311200000001</v>
      </c>
      <c r="I17858" s="1">
        <v>2.0787572860000001</v>
      </c>
      <c r="J17858" s="1">
        <v>289.39721680000002</v>
      </c>
      <c r="K17858" s="1">
        <v>2387801</v>
      </c>
      <c r="L17858" s="1">
        <v>1047541.375</v>
      </c>
      <c r="M17858" s="1">
        <v>2587971</v>
      </c>
      <c r="N17858" s="1">
        <v>0</v>
      </c>
    </row>
    <row r="17859" spans="1:19" x14ac:dyDescent="0.15">
      <c r="A17859" s="1" t="s">
        <v>17856</v>
      </c>
      <c r="B17859" s="1">
        <v>0.53730769230769204</v>
      </c>
      <c r="C17859" s="1">
        <v>9.7389220000000006E-3</v>
      </c>
      <c r="D17859" s="1">
        <v>2.889633E-3</v>
      </c>
      <c r="E17859" s="1">
        <v>95012.4375</v>
      </c>
      <c r="F17859" s="1">
        <v>47.954360960000002</v>
      </c>
      <c r="G17859" s="1">
        <v>0.40829467800000002</v>
      </c>
      <c r="H17859" s="1">
        <v>-1.6679649350000001</v>
      </c>
      <c r="I17859" s="1">
        <v>1.584626198</v>
      </c>
      <c r="J17859" s="1">
        <v>290.61694340000003</v>
      </c>
      <c r="K17859" s="1">
        <v>5025830</v>
      </c>
      <c r="L17859" s="1">
        <v>2113428</v>
      </c>
      <c r="M17859" s="1">
        <v>5436178</v>
      </c>
      <c r="N17859" s="1">
        <v>0</v>
      </c>
    </row>
    <row r="17860" spans="1:19" x14ac:dyDescent="0.15">
      <c r="A17860" s="1" t="s">
        <v>17857</v>
      </c>
      <c r="B17860" s="1">
        <v>0.46314102564102599</v>
      </c>
      <c r="C17860" s="1">
        <v>4.0718078999999997E-2</v>
      </c>
      <c r="D17860" s="1">
        <v>2.0904539999999998E-3</v>
      </c>
      <c r="E17860" s="1">
        <v>94927.75</v>
      </c>
      <c r="F17860" s="1">
        <v>42.994750979999999</v>
      </c>
      <c r="G17860" s="1">
        <v>0.79983520500000005</v>
      </c>
      <c r="H17860" s="1">
        <v>-1.5657062530000001</v>
      </c>
      <c r="I17860" s="1">
        <v>1.4755144120000001</v>
      </c>
      <c r="J17860" s="1">
        <v>291.24023440000002</v>
      </c>
      <c r="K17860" s="1">
        <v>7183748</v>
      </c>
      <c r="L17860" s="1">
        <v>3262379</v>
      </c>
      <c r="M17860" s="1">
        <v>7910646</v>
      </c>
      <c r="N17860" s="1">
        <v>0</v>
      </c>
    </row>
    <row r="17861" spans="1:19" x14ac:dyDescent="0.15">
      <c r="A17861" s="1" t="s">
        <v>17858</v>
      </c>
      <c r="B17861" s="1">
        <v>0.231538461538462</v>
      </c>
      <c r="C17861" s="1">
        <v>8.1977843999999994E-2</v>
      </c>
      <c r="D17861" s="1">
        <v>9.5462800000000007E-3</v>
      </c>
      <c r="E17861" s="1">
        <v>94900.0625</v>
      </c>
      <c r="F17861" s="1">
        <v>38.389633179999997</v>
      </c>
      <c r="G17861" s="1">
        <v>0.90899068100000002</v>
      </c>
      <c r="H17861" s="1">
        <v>-1.3373670580000001</v>
      </c>
      <c r="I17861" s="1">
        <v>1.693392754</v>
      </c>
      <c r="J17861" s="1">
        <v>291.55761719999998</v>
      </c>
      <c r="K17861" s="1">
        <v>8824787</v>
      </c>
      <c r="L17861" s="1">
        <v>4509550</v>
      </c>
      <c r="M17861" s="1">
        <v>9948414</v>
      </c>
      <c r="N17861" s="1">
        <v>0</v>
      </c>
    </row>
    <row r="17862" spans="1:19" x14ac:dyDescent="0.15">
      <c r="A17862" s="1" t="s">
        <v>17859</v>
      </c>
      <c r="B17862" s="1">
        <v>0.28858974358974399</v>
      </c>
      <c r="C17862" s="1">
        <v>7.3685347999999998E-2</v>
      </c>
      <c r="D17862" s="1">
        <v>1.7189026E-2</v>
      </c>
      <c r="E17862" s="1">
        <v>94906.1875</v>
      </c>
      <c r="F17862" s="1">
        <v>39.4276123</v>
      </c>
      <c r="G17862" s="1">
        <v>0.95730620600000005</v>
      </c>
      <c r="H17862" s="1">
        <v>-1.5364179609999999</v>
      </c>
      <c r="I17862" s="1">
        <v>2.5054264069999999</v>
      </c>
      <c r="J17862" s="1">
        <v>291.1552734</v>
      </c>
      <c r="K17862" s="1">
        <v>9846181</v>
      </c>
      <c r="L17862" s="1">
        <v>5750075</v>
      </c>
      <c r="M17862" s="1">
        <v>11397877</v>
      </c>
      <c r="N17862" s="1">
        <v>0</v>
      </c>
    </row>
    <row r="17863" spans="1:19" x14ac:dyDescent="0.15">
      <c r="A17863" s="1" t="s">
        <v>17860</v>
      </c>
      <c r="B17863" s="1">
        <v>0.114423076923077</v>
      </c>
      <c r="C17863" s="1">
        <v>6.0514818999999997E-2</v>
      </c>
      <c r="D17863" s="1">
        <v>4.0073394999999998E-2</v>
      </c>
      <c r="E17863" s="1">
        <v>94928.9375</v>
      </c>
      <c r="F17863" s="1">
        <v>48.981201169999999</v>
      </c>
      <c r="G17863" s="1">
        <v>0.92643982199999997</v>
      </c>
      <c r="H17863" s="1">
        <v>-2.3804988859999998</v>
      </c>
      <c r="I17863" s="1">
        <v>2.717064857</v>
      </c>
      <c r="J17863" s="1">
        <v>290.11694340000003</v>
      </c>
      <c r="K17863" s="1">
        <v>10501125</v>
      </c>
      <c r="L17863" s="1">
        <v>7038437</v>
      </c>
      <c r="M17863" s="1">
        <v>12403168</v>
      </c>
      <c r="N17863" s="1">
        <v>0</v>
      </c>
    </row>
    <row r="17864" spans="1:19" x14ac:dyDescent="0.15">
      <c r="A17864" s="1" t="s">
        <v>17861</v>
      </c>
      <c r="B17864" s="1">
        <v>5.06410256410256E-2</v>
      </c>
      <c r="C17864" s="1">
        <v>3.5595166999999997E-2</v>
      </c>
      <c r="D17864" s="1">
        <v>5.9272765999999998E-2</v>
      </c>
      <c r="E17864" s="1">
        <v>94961.3125</v>
      </c>
      <c r="F17864" s="1">
        <v>60.468978880000002</v>
      </c>
      <c r="G17864" s="1">
        <v>0.98383730700000005</v>
      </c>
      <c r="H17864" s="1">
        <v>-2.8877792360000001</v>
      </c>
      <c r="I17864" s="1">
        <v>1.363876343</v>
      </c>
      <c r="J17864" s="1">
        <v>288.54907229999998</v>
      </c>
      <c r="K17864" s="1">
        <v>10910521</v>
      </c>
      <c r="L17864" s="1">
        <v>8213398</v>
      </c>
      <c r="M17864" s="1">
        <v>13027971</v>
      </c>
      <c r="N17864" s="1">
        <v>0</v>
      </c>
    </row>
    <row r="17865" spans="1:19" x14ac:dyDescent="0.15">
      <c r="A17865" s="1" t="s">
        <v>17862</v>
      </c>
      <c r="B17865" s="1">
        <v>8.5256410256410297E-3</v>
      </c>
      <c r="C17865" s="1">
        <v>5.2284952000000003E-2</v>
      </c>
      <c r="D17865" s="1">
        <v>4.1039467000000003E-2</v>
      </c>
      <c r="E17865" s="1">
        <v>94999.375</v>
      </c>
      <c r="F17865" s="1">
        <v>67.365982059999993</v>
      </c>
      <c r="G17865" s="1">
        <v>0.90420532200000003</v>
      </c>
      <c r="H17865" s="1">
        <v>-2.3526735310000002</v>
      </c>
      <c r="I17865" s="1">
        <v>0.46802139300000001</v>
      </c>
      <c r="J17865" s="1">
        <v>286.93334959999999</v>
      </c>
      <c r="K17865" s="1">
        <v>10953341</v>
      </c>
      <c r="L17865" s="1">
        <v>9377905</v>
      </c>
      <c r="M17865" s="1">
        <v>13121476</v>
      </c>
      <c r="N17865" s="1">
        <v>0</v>
      </c>
    </row>
    <row r="17866" spans="1:19" x14ac:dyDescent="0.15">
      <c r="A17866" s="1" t="s">
        <v>17863</v>
      </c>
      <c r="B17866" s="1">
        <v>0</v>
      </c>
      <c r="C17866" s="1">
        <v>5.0579014999999998E-2</v>
      </c>
      <c r="D17866" s="1">
        <v>8.6097719999999999E-3</v>
      </c>
      <c r="E17866" s="1">
        <v>95079.8125</v>
      </c>
      <c r="F17866" s="1">
        <v>73.363784789999997</v>
      </c>
      <c r="G17866" s="1">
        <v>0.57008415499999998</v>
      </c>
      <c r="H17866" s="1">
        <v>-2.3724126820000002</v>
      </c>
      <c r="I17866" s="1">
        <v>0.57112884500000005</v>
      </c>
      <c r="J17866" s="1">
        <v>286.11425780000002</v>
      </c>
      <c r="K17866" s="1">
        <v>10953341</v>
      </c>
      <c r="L17866" s="1">
        <v>10557182</v>
      </c>
      <c r="M17866" s="1">
        <v>13121476</v>
      </c>
      <c r="N17866" s="1">
        <v>0</v>
      </c>
    </row>
    <row r="17867" spans="1:19" x14ac:dyDescent="0.15">
      <c r="A17867" s="1" t="s">
        <v>17864</v>
      </c>
      <c r="B17867" s="1">
        <v>0</v>
      </c>
      <c r="C17867" s="1">
        <v>1.5576661E-2</v>
      </c>
      <c r="D17867" s="1">
        <v>1.0519030000000001E-3</v>
      </c>
      <c r="E17867" s="1">
        <v>95112.375</v>
      </c>
      <c r="F17867" s="1">
        <v>77.306259159999996</v>
      </c>
      <c r="G17867" s="1">
        <v>0.34524536099999997</v>
      </c>
      <c r="H17867" s="1">
        <v>-2.128577232</v>
      </c>
      <c r="I17867" s="1">
        <v>1.085170746</v>
      </c>
      <c r="J17867" s="1">
        <v>285.51123050000001</v>
      </c>
      <c r="K17867" s="1">
        <v>10953341</v>
      </c>
      <c r="L17867" s="1">
        <v>11745496</v>
      </c>
      <c r="M17867" s="1">
        <v>13121476</v>
      </c>
      <c r="N17867" s="1">
        <v>0</v>
      </c>
    </row>
    <row r="17868" spans="1:19" x14ac:dyDescent="0.15">
      <c r="A17868" s="1" t="s">
        <v>17865</v>
      </c>
      <c r="B17868" s="1">
        <v>0</v>
      </c>
      <c r="C17868" s="1">
        <v>9.5680769999999995E-3</v>
      </c>
      <c r="D17868" s="1">
        <v>1.2970000000000001E-4</v>
      </c>
      <c r="E17868" s="1">
        <v>95138.25</v>
      </c>
      <c r="F17868" s="1">
        <v>79.977218629999996</v>
      </c>
      <c r="G17868" s="1">
        <v>0.44406127899999998</v>
      </c>
      <c r="H17868" s="1">
        <v>-1.642798424</v>
      </c>
      <c r="I17868" s="1">
        <v>1.5187397</v>
      </c>
      <c r="J17868" s="1">
        <v>284.3586426</v>
      </c>
      <c r="K17868" s="1">
        <v>10953341</v>
      </c>
      <c r="L17868" s="1">
        <v>12824931</v>
      </c>
      <c r="M17868" s="1">
        <v>13121280</v>
      </c>
      <c r="N17868" s="1">
        <v>0</v>
      </c>
    </row>
    <row r="17869" spans="1:19" x14ac:dyDescent="0.15">
      <c r="A17869" s="1" t="s">
        <v>17866</v>
      </c>
      <c r="B17869" s="1">
        <v>0</v>
      </c>
      <c r="C17869" s="1">
        <v>1.2897205E-2</v>
      </c>
      <c r="D17869" s="1">
        <v>0</v>
      </c>
      <c r="E17869" s="1">
        <v>95150.1875</v>
      </c>
      <c r="F17869" s="1">
        <v>80.862014770000002</v>
      </c>
      <c r="G17869" s="1">
        <v>0.66325849299999995</v>
      </c>
      <c r="H17869" s="1">
        <v>-1.40208149</v>
      </c>
      <c r="I17869" s="1">
        <v>1.9571313859999999</v>
      </c>
      <c r="J17869" s="1">
        <v>284.13061520000002</v>
      </c>
      <c r="K17869" s="1">
        <v>10953341</v>
      </c>
      <c r="L17869" s="1">
        <v>13930113</v>
      </c>
      <c r="M17869" s="1">
        <v>13121280</v>
      </c>
      <c r="N17869" s="1">
        <v>0</v>
      </c>
    </row>
    <row r="17870" spans="1:19" x14ac:dyDescent="0.15">
      <c r="A17870" s="1" t="s">
        <v>17867</v>
      </c>
      <c r="B17870" s="1">
        <v>0</v>
      </c>
      <c r="C17870" s="1">
        <v>2.8425358000000001E-2</v>
      </c>
      <c r="D17870" s="1">
        <v>0</v>
      </c>
      <c r="E17870" s="1">
        <v>95151.75</v>
      </c>
      <c r="F17870" s="1">
        <v>80.291915889999999</v>
      </c>
      <c r="G17870" s="1">
        <v>0.82348632799999999</v>
      </c>
      <c r="H17870" s="1">
        <v>-1.3144855499999999</v>
      </c>
      <c r="I17870" s="1">
        <v>2.0635690690000001</v>
      </c>
      <c r="J17870" s="1">
        <v>284.00219729999998</v>
      </c>
      <c r="K17870" s="1">
        <v>10953341</v>
      </c>
      <c r="L17870" s="1">
        <v>15055079</v>
      </c>
      <c r="M17870" s="1">
        <v>13121280</v>
      </c>
      <c r="N17870" s="1">
        <v>0</v>
      </c>
    </row>
    <row r="17871" spans="1:19" x14ac:dyDescent="0.15">
      <c r="A17871" s="1" t="s">
        <v>17868</v>
      </c>
      <c r="B17871" s="1">
        <v>0</v>
      </c>
      <c r="C17871" s="1">
        <v>2.5741577000000002E-2</v>
      </c>
      <c r="D17871" s="2">
        <v>1.6200000000000001E-5</v>
      </c>
      <c r="E17871" s="1">
        <v>95133.25</v>
      </c>
      <c r="F17871" s="1">
        <v>77.216567990000001</v>
      </c>
      <c r="G17871" s="1">
        <v>0.66455078099999998</v>
      </c>
      <c r="H17871" s="1">
        <v>-1.415935516</v>
      </c>
      <c r="I17871" s="1">
        <v>2.299617767</v>
      </c>
      <c r="J17871" s="1">
        <v>284.40112299999998</v>
      </c>
      <c r="K17871" s="1">
        <v>10953341</v>
      </c>
      <c r="L17871" s="1">
        <v>16290597</v>
      </c>
      <c r="M17871" s="1">
        <v>13121280</v>
      </c>
      <c r="N17871" s="1">
        <v>0</v>
      </c>
    </row>
    <row r="17872" spans="1:19" x14ac:dyDescent="0.15">
      <c r="A17872" s="1" t="s">
        <v>17869</v>
      </c>
      <c r="B17872" s="1">
        <v>0</v>
      </c>
      <c r="C17872" s="1">
        <v>1.6326904E-2</v>
      </c>
      <c r="D17872" s="1">
        <v>0</v>
      </c>
      <c r="E17872" s="1">
        <v>95088.75</v>
      </c>
      <c r="F17872" s="1">
        <v>74.292816160000001</v>
      </c>
      <c r="G17872" s="1">
        <v>0.34622192400000001</v>
      </c>
      <c r="H17872" s="1">
        <v>-1.44867897</v>
      </c>
      <c r="I17872" s="1">
        <v>2.3377141950000002</v>
      </c>
      <c r="J17872" s="1">
        <v>284.09204099999999</v>
      </c>
      <c r="K17872" s="1">
        <v>10953341</v>
      </c>
      <c r="L17872" s="1">
        <v>17473760</v>
      </c>
      <c r="M17872" s="1">
        <v>13121280</v>
      </c>
      <c r="N17872" s="1">
        <v>0</v>
      </c>
    </row>
    <row r="17873" spans="1:19" x14ac:dyDescent="0.15">
      <c r="A17873" s="1" t="s">
        <v>17870</v>
      </c>
      <c r="B17873" s="1">
        <v>0</v>
      </c>
      <c r="C17873" s="1">
        <v>3.5552980000000001E-3</v>
      </c>
      <c r="D17873" s="1">
        <v>0</v>
      </c>
      <c r="E17873" s="1">
        <v>95054.8125</v>
      </c>
      <c r="F17873" s="1">
        <v>72.529052730000004</v>
      </c>
      <c r="G17873" s="1">
        <v>9.9121094000000007E-2</v>
      </c>
      <c r="H17873" s="1">
        <v>-1.2611703869999999</v>
      </c>
      <c r="I17873" s="1">
        <v>2.0802812579999999</v>
      </c>
      <c r="J17873" s="1">
        <v>283.11743159999997</v>
      </c>
      <c r="K17873" s="1">
        <v>10953341</v>
      </c>
      <c r="L17873" s="1">
        <v>18535888</v>
      </c>
      <c r="M17873" s="1">
        <v>13121280</v>
      </c>
      <c r="N17873" s="1">
        <v>0</v>
      </c>
    </row>
    <row r="17874" spans="1:19" x14ac:dyDescent="0.15">
      <c r="A17874" s="1" t="s">
        <v>17871</v>
      </c>
      <c r="B17874" s="1">
        <v>0</v>
      </c>
      <c r="C17874" s="1">
        <v>7.1716300000000005E-4</v>
      </c>
      <c r="D17874" s="1">
        <v>0</v>
      </c>
      <c r="E17874" s="1">
        <v>95017.9375</v>
      </c>
      <c r="F17874" s="1">
        <v>71.863128660000001</v>
      </c>
      <c r="G17874" s="1">
        <v>8.0261229999999996E-3</v>
      </c>
      <c r="H17874" s="1">
        <v>-1.1725330350000001</v>
      </c>
      <c r="I17874" s="1">
        <v>1.937869072</v>
      </c>
      <c r="J17874" s="1">
        <v>282.16381840000003</v>
      </c>
      <c r="K17874" s="1">
        <v>10953341</v>
      </c>
      <c r="L17874" s="1">
        <v>19545568</v>
      </c>
      <c r="M17874" s="1">
        <v>13121280</v>
      </c>
      <c r="N17874" s="1">
        <v>0</v>
      </c>
    </row>
    <row r="17875" spans="1:19" x14ac:dyDescent="0.15">
      <c r="A17875" s="1" t="s">
        <v>17872</v>
      </c>
      <c r="B17875" s="1">
        <v>0</v>
      </c>
      <c r="C17875" s="1">
        <v>0</v>
      </c>
      <c r="D17875" s="1">
        <v>0</v>
      </c>
      <c r="E17875" s="1">
        <v>95012.4375</v>
      </c>
      <c r="F17875" s="1">
        <v>72.576950069999995</v>
      </c>
      <c r="G17875" s="1">
        <v>1.6784669999999999E-3</v>
      </c>
      <c r="H17875" s="1">
        <v>-1.01948452</v>
      </c>
      <c r="I17875" s="1">
        <v>1.834938049</v>
      </c>
      <c r="J17875" s="1">
        <v>280.99609379999998</v>
      </c>
      <c r="K17875" s="1">
        <v>10953341</v>
      </c>
      <c r="L17875" s="1">
        <v>20505136</v>
      </c>
      <c r="M17875" s="1">
        <v>13121280</v>
      </c>
      <c r="N17875" s="1">
        <v>0</v>
      </c>
    </row>
    <row r="17876" spans="1:19" x14ac:dyDescent="0.15">
      <c r="A17876" s="1" t="s">
        <v>17873</v>
      </c>
      <c r="B17876" s="1">
        <v>0</v>
      </c>
      <c r="C17876" s="1">
        <v>0</v>
      </c>
      <c r="D17876" s="1">
        <v>0</v>
      </c>
      <c r="E17876" s="1">
        <v>95020.9375</v>
      </c>
      <c r="F17876" s="1">
        <v>73.461715699999999</v>
      </c>
      <c r="G17876" s="1">
        <v>3.6315919999999999E-3</v>
      </c>
      <c r="H17876" s="1">
        <v>-1.00026989</v>
      </c>
      <c r="I17876" s="1">
        <v>1.8998146060000001</v>
      </c>
      <c r="J17876" s="1">
        <v>280.4055176</v>
      </c>
      <c r="K17876" s="1">
        <v>10953341</v>
      </c>
      <c r="L17876" s="1">
        <v>21453680</v>
      </c>
      <c r="M17876" s="1">
        <v>13121280</v>
      </c>
      <c r="N17876" s="1">
        <v>0</v>
      </c>
    </row>
    <row r="17877" spans="1:19" x14ac:dyDescent="0.15">
      <c r="A17877" s="1" t="s">
        <v>17874</v>
      </c>
      <c r="B17877" s="1">
        <v>0</v>
      </c>
      <c r="C17877" s="1">
        <v>0</v>
      </c>
      <c r="D17877" s="1">
        <v>0</v>
      </c>
      <c r="E17877" s="1">
        <v>95038.625</v>
      </c>
      <c r="F17877" s="1">
        <v>73.503662109999993</v>
      </c>
      <c r="G17877" s="1">
        <v>0</v>
      </c>
      <c r="H17877" s="1">
        <v>-0.83250808700000001</v>
      </c>
      <c r="I17877" s="1">
        <v>1.9934778209999999</v>
      </c>
      <c r="J17877" s="1">
        <v>279.84716800000001</v>
      </c>
      <c r="K17877" s="1">
        <v>10953341</v>
      </c>
      <c r="L17877" s="1">
        <v>22391856</v>
      </c>
      <c r="M17877" s="1">
        <v>13121280</v>
      </c>
      <c r="N17877" s="1">
        <v>0</v>
      </c>
    </row>
    <row r="17878" spans="1:19" x14ac:dyDescent="0.15">
      <c r="A17878" s="1" t="s">
        <v>17875</v>
      </c>
      <c r="B17878" s="1">
        <v>9.9358974358974405E-3</v>
      </c>
      <c r="C17878" s="1">
        <v>0</v>
      </c>
      <c r="D17878" s="1">
        <v>0</v>
      </c>
      <c r="E17878" s="1">
        <v>95069.125</v>
      </c>
      <c r="F17878" s="1">
        <v>73.413085940000002</v>
      </c>
      <c r="G17878" s="1">
        <v>0</v>
      </c>
      <c r="H17878" s="1">
        <v>-0.47776317600000001</v>
      </c>
      <c r="I17878" s="1">
        <v>1.990246773</v>
      </c>
      <c r="J17878" s="1">
        <v>280.17919920000003</v>
      </c>
      <c r="K17878" s="1">
        <v>10989726</v>
      </c>
      <c r="L17878" s="1">
        <v>23319600</v>
      </c>
      <c r="M17878" s="1">
        <v>13190599</v>
      </c>
      <c r="N17878" s="1">
        <v>0</v>
      </c>
    </row>
    <row r="17879" spans="1:19" x14ac:dyDescent="0.15">
      <c r="A17879" s="1" t="s">
        <v>17876</v>
      </c>
      <c r="B17879" s="1">
        <v>0.19346153846153799</v>
      </c>
      <c r="C17879" s="1">
        <v>0</v>
      </c>
      <c r="D17879" s="1">
        <v>0</v>
      </c>
      <c r="E17879" s="1">
        <v>95120.5625</v>
      </c>
      <c r="F17879" s="1">
        <v>69.175323489999997</v>
      </c>
      <c r="G17879" s="1">
        <v>1.922607E-3</v>
      </c>
      <c r="H17879" s="1">
        <v>-0.60701561000000004</v>
      </c>
      <c r="I17879" s="1">
        <v>2.7453002930000001</v>
      </c>
      <c r="J17879" s="1">
        <v>282.53417969999998</v>
      </c>
      <c r="K17879" s="1">
        <v>11572350</v>
      </c>
      <c r="L17879" s="1">
        <v>24283616</v>
      </c>
      <c r="M17879" s="1">
        <v>13909163</v>
      </c>
      <c r="N17879" s="1">
        <v>0</v>
      </c>
    </row>
    <row r="17880" spans="1:19" x14ac:dyDescent="0.15">
      <c r="A17880" s="1" t="s">
        <v>17877</v>
      </c>
      <c r="B17880" s="1">
        <v>0.59782051282051296</v>
      </c>
      <c r="C17880" s="1">
        <v>0</v>
      </c>
      <c r="D17880" s="1">
        <v>0</v>
      </c>
      <c r="E17880" s="1">
        <v>95161.75</v>
      </c>
      <c r="F17880" s="1">
        <v>58.095794679999997</v>
      </c>
      <c r="G17880" s="1">
        <v>2.8839109999999999E-3</v>
      </c>
      <c r="H17880" s="1">
        <v>-0.71249961900000003</v>
      </c>
      <c r="I17880" s="1">
        <v>2.359787941</v>
      </c>
      <c r="J17880" s="1">
        <v>284.6945801</v>
      </c>
      <c r="K17880" s="1">
        <v>12874982</v>
      </c>
      <c r="L17880" s="1">
        <v>25266176</v>
      </c>
      <c r="M17880" s="1">
        <v>15385870</v>
      </c>
      <c r="N17880" s="1">
        <v>0</v>
      </c>
    </row>
    <row r="17881" spans="1:19" x14ac:dyDescent="0.15">
      <c r="A17881" s="1" t="s">
        <v>17878</v>
      </c>
      <c r="B17881" s="1">
        <v>0.71717948717948699</v>
      </c>
      <c r="C17881" s="1">
        <v>0</v>
      </c>
      <c r="D17881" s="1">
        <v>0</v>
      </c>
      <c r="E17881" s="1">
        <v>95133.875</v>
      </c>
      <c r="F17881" s="1">
        <v>50.98379517</v>
      </c>
      <c r="G17881" s="1">
        <v>9.6130399999999996E-4</v>
      </c>
      <c r="H17881" s="1">
        <v>-0.94116210899999997</v>
      </c>
      <c r="I17881" s="1">
        <v>1.581829071</v>
      </c>
      <c r="J17881" s="1">
        <v>286.65649409999997</v>
      </c>
      <c r="K17881" s="1">
        <v>14803147</v>
      </c>
      <c r="L17881" s="1">
        <v>26271664</v>
      </c>
      <c r="M17881" s="1">
        <v>17500176</v>
      </c>
      <c r="N17881" s="1">
        <v>0</v>
      </c>
      <c r="O17881" s="4">
        <f t="shared" ref="O17881:P17881" si="2226">AVERAGE(F17881:F17904)</f>
        <v>70.760646819999991</v>
      </c>
      <c r="P17881" s="4">
        <f t="shared" si="2226"/>
        <v>0.28380521141666654</v>
      </c>
      <c r="Q17881" s="4">
        <f t="shared" ref="Q17881:R17881" si="2227">AVERAGE(J17881:J17904)</f>
        <v>285.48801676250002</v>
      </c>
      <c r="R17881" s="4">
        <f t="shared" si="2227"/>
        <v>11501284.25</v>
      </c>
      <c r="S17881" s="4">
        <f t="shared" ref="S17881" si="2228">AVERAGE(N17881:N17904)</f>
        <v>0</v>
      </c>
    </row>
    <row r="17882" spans="1:19" x14ac:dyDescent="0.15">
      <c r="A17882" s="1" t="s">
        <v>17879</v>
      </c>
      <c r="B17882" s="1">
        <v>0.77320512820512799</v>
      </c>
      <c r="C17882" s="2">
        <v>4.7700000000000001E-5</v>
      </c>
      <c r="D17882" s="1">
        <v>0</v>
      </c>
      <c r="E17882" s="1">
        <v>95016.625</v>
      </c>
      <c r="F17882" s="1">
        <v>47.71060181</v>
      </c>
      <c r="G17882" s="1">
        <v>1.2527465999999999E-2</v>
      </c>
      <c r="H17882" s="1">
        <v>-0.645724297</v>
      </c>
      <c r="I17882" s="1">
        <v>0.39660167699999999</v>
      </c>
      <c r="J17882" s="1">
        <v>288.6025391</v>
      </c>
      <c r="K17882" s="1">
        <v>2382670</v>
      </c>
      <c r="L17882" s="1">
        <v>1044434.312</v>
      </c>
      <c r="M17882" s="1">
        <v>2583719</v>
      </c>
      <c r="N17882" s="1">
        <v>0</v>
      </c>
    </row>
    <row r="17883" spans="1:19" x14ac:dyDescent="0.15">
      <c r="A17883" s="1" t="s">
        <v>17880</v>
      </c>
      <c r="B17883" s="1">
        <v>0.76217948717948703</v>
      </c>
      <c r="C17883" s="1">
        <v>1.4572140000000001E-3</v>
      </c>
      <c r="D17883" s="2">
        <v>6.6500000000000004E-5</v>
      </c>
      <c r="E17883" s="1">
        <v>94946</v>
      </c>
      <c r="F17883" s="1">
        <v>42.664550779999999</v>
      </c>
      <c r="G17883" s="1">
        <v>0.101806641</v>
      </c>
      <c r="H17883" s="1">
        <v>0.25729370099999999</v>
      </c>
      <c r="I17883" s="1">
        <v>-0.14747047399999999</v>
      </c>
      <c r="J17883" s="1">
        <v>289.7194824</v>
      </c>
      <c r="K17883" s="1">
        <v>4998802</v>
      </c>
      <c r="L17883" s="1">
        <v>2105155</v>
      </c>
      <c r="M17883" s="1">
        <v>5403055</v>
      </c>
      <c r="N17883" s="1">
        <v>0</v>
      </c>
    </row>
    <row r="17884" spans="1:19" x14ac:dyDescent="0.15">
      <c r="A17884" s="1" t="s">
        <v>17881</v>
      </c>
      <c r="B17884" s="1">
        <v>0.706666666666667</v>
      </c>
      <c r="C17884" s="1">
        <v>9.9716189999999993E-3</v>
      </c>
      <c r="D17884" s="1">
        <v>5.2738199999999996E-4</v>
      </c>
      <c r="E17884" s="1">
        <v>94850.875</v>
      </c>
      <c r="F17884" s="1">
        <v>41.413757320000002</v>
      </c>
      <c r="G17884" s="1">
        <v>0.28662109400000002</v>
      </c>
      <c r="H17884" s="1">
        <v>0.503873825</v>
      </c>
      <c r="I17884" s="1">
        <v>-0.77967834499999999</v>
      </c>
      <c r="J17884" s="1">
        <v>290.41210940000002</v>
      </c>
      <c r="K17884" s="1">
        <v>7440973</v>
      </c>
      <c r="L17884" s="1">
        <v>3194812</v>
      </c>
      <c r="M17884" s="1">
        <v>8087578</v>
      </c>
      <c r="N17884" s="1">
        <v>0</v>
      </c>
    </row>
    <row r="17885" spans="1:19" x14ac:dyDescent="0.15">
      <c r="A17885" s="1" t="s">
        <v>17882</v>
      </c>
      <c r="B17885" s="1">
        <v>0.60141025641025603</v>
      </c>
      <c r="C17885" s="1">
        <v>1.8725675000000001E-2</v>
      </c>
      <c r="D17885" s="1">
        <v>8.9025499999999995E-4</v>
      </c>
      <c r="E17885" s="1">
        <v>94813.4375</v>
      </c>
      <c r="F17885" s="1">
        <v>42.562377929999997</v>
      </c>
      <c r="G17885" s="1">
        <v>0.61917114299999998</v>
      </c>
      <c r="H17885" s="1">
        <v>0.81778526299999998</v>
      </c>
      <c r="I17885" s="1">
        <v>-1.2697305679999999</v>
      </c>
      <c r="J17885" s="1">
        <v>290.7978516</v>
      </c>
      <c r="K17885" s="1">
        <v>9465558</v>
      </c>
      <c r="L17885" s="1">
        <v>4312320</v>
      </c>
      <c r="M17885" s="1">
        <v>10391038</v>
      </c>
      <c r="N17885" s="1">
        <v>0</v>
      </c>
    </row>
    <row r="17886" spans="1:19" x14ac:dyDescent="0.15">
      <c r="A17886" s="1" t="s">
        <v>17883</v>
      </c>
      <c r="B17886" s="1">
        <v>0.38775641025641</v>
      </c>
      <c r="C17886" s="1">
        <v>1.2698187999999999E-2</v>
      </c>
      <c r="D17886" s="1">
        <v>6.2179599999999998E-4</v>
      </c>
      <c r="E17886" s="1">
        <v>94789.4375</v>
      </c>
      <c r="F17886" s="1">
        <v>44.39390564</v>
      </c>
      <c r="G17886" s="1">
        <v>0.56349182099999995</v>
      </c>
      <c r="H17886" s="1">
        <v>1.1974878309999999</v>
      </c>
      <c r="I17886" s="1">
        <v>-1.2269210820000001</v>
      </c>
      <c r="J17886" s="1">
        <v>290.85717770000002</v>
      </c>
      <c r="K17886" s="1">
        <v>10956005</v>
      </c>
      <c r="L17886" s="1">
        <v>5471417</v>
      </c>
      <c r="M17886" s="1">
        <v>12190546</v>
      </c>
      <c r="N17886" s="1">
        <v>0</v>
      </c>
    </row>
    <row r="17887" spans="1:19" x14ac:dyDescent="0.15">
      <c r="A17887" s="1" t="s">
        <v>17884</v>
      </c>
      <c r="B17887" s="1">
        <v>0.21288461538461501</v>
      </c>
      <c r="C17887" s="1">
        <v>1.9462585000000001E-2</v>
      </c>
      <c r="D17887" s="1">
        <v>1.091957E-3</v>
      </c>
      <c r="E17887" s="1">
        <v>94771.5</v>
      </c>
      <c r="F17887" s="1">
        <v>46.91743469</v>
      </c>
      <c r="G17887" s="1">
        <v>0.71850585899999997</v>
      </c>
      <c r="H17887" s="1">
        <v>1.1745939249999999</v>
      </c>
      <c r="I17887" s="1">
        <v>-1.0480689999999999</v>
      </c>
      <c r="J17887" s="1">
        <v>290.63452150000001</v>
      </c>
      <c r="K17887" s="1">
        <v>11940848</v>
      </c>
      <c r="L17887" s="1">
        <v>6597872</v>
      </c>
      <c r="M17887" s="1">
        <v>13428982</v>
      </c>
      <c r="N17887" s="1">
        <v>0</v>
      </c>
    </row>
    <row r="17888" spans="1:19" x14ac:dyDescent="0.15">
      <c r="A17888" s="1" t="s">
        <v>17885</v>
      </c>
      <c r="B17888" s="1">
        <v>6.2948717948717994E-2</v>
      </c>
      <c r="C17888" s="1">
        <v>4.0735245000000003E-2</v>
      </c>
      <c r="D17888" s="1">
        <v>1.2958049999999999E-3</v>
      </c>
      <c r="E17888" s="1">
        <v>94771.0625</v>
      </c>
      <c r="F17888" s="1">
        <v>50.865890499999999</v>
      </c>
      <c r="G17888" s="1">
        <v>0.70710754399999998</v>
      </c>
      <c r="H17888" s="1">
        <v>0.94639492000000003</v>
      </c>
      <c r="I17888" s="1">
        <v>-0.93046283699999999</v>
      </c>
      <c r="J17888" s="1">
        <v>289.8366699</v>
      </c>
      <c r="K17888" s="1">
        <v>12411680</v>
      </c>
      <c r="L17888" s="1">
        <v>7816862</v>
      </c>
      <c r="M17888" s="1">
        <v>14079800</v>
      </c>
      <c r="N17888" s="1">
        <v>0</v>
      </c>
    </row>
    <row r="17889" spans="1:14" x14ac:dyDescent="0.15">
      <c r="A17889" s="1" t="s">
        <v>17886</v>
      </c>
      <c r="B17889" s="1">
        <v>7.7564102564102603E-3</v>
      </c>
      <c r="C17889" s="1">
        <v>3.5717011E-2</v>
      </c>
      <c r="D17889" s="1">
        <v>1.324415E-3</v>
      </c>
      <c r="E17889" s="1">
        <v>94774.0625</v>
      </c>
      <c r="F17889" s="1">
        <v>55.505523680000003</v>
      </c>
      <c r="G17889" s="1">
        <v>0.757019043</v>
      </c>
      <c r="H17889" s="1">
        <v>1.7537384030000001</v>
      </c>
      <c r="I17889" s="1">
        <v>-1.1540069580000001</v>
      </c>
      <c r="J17889" s="1">
        <v>288.22412109999999</v>
      </c>
      <c r="K17889" s="1">
        <v>12446228</v>
      </c>
      <c r="L17889" s="1">
        <v>9033415</v>
      </c>
      <c r="M17889" s="1">
        <v>14164871</v>
      </c>
      <c r="N17889" s="1">
        <v>0</v>
      </c>
    </row>
    <row r="17890" spans="1:14" x14ac:dyDescent="0.15">
      <c r="A17890" s="1" t="s">
        <v>17887</v>
      </c>
      <c r="B17890" s="1">
        <v>0</v>
      </c>
      <c r="C17890" s="1">
        <v>1.0570526E-2</v>
      </c>
      <c r="D17890" s="1">
        <v>2.19822E-4</v>
      </c>
      <c r="E17890" s="1">
        <v>94825.25</v>
      </c>
      <c r="F17890" s="1">
        <v>60.059432979999997</v>
      </c>
      <c r="G17890" s="1">
        <v>0.50672912599999997</v>
      </c>
      <c r="H17890" s="1">
        <v>1.842017174</v>
      </c>
      <c r="I17890" s="1">
        <v>-0.80194854699999996</v>
      </c>
      <c r="J17890" s="1">
        <v>286.97119140000001</v>
      </c>
      <c r="K17890" s="1">
        <v>12446228</v>
      </c>
      <c r="L17890" s="1">
        <v>10168809</v>
      </c>
      <c r="M17890" s="1">
        <v>14164871</v>
      </c>
      <c r="N17890" s="1">
        <v>0</v>
      </c>
    </row>
    <row r="17891" spans="1:14" x14ac:dyDescent="0.15">
      <c r="A17891" s="1" t="s">
        <v>17888</v>
      </c>
      <c r="B17891" s="1">
        <v>0</v>
      </c>
      <c r="C17891" s="1">
        <v>2.8343200999999998E-2</v>
      </c>
      <c r="D17891" s="2">
        <v>6.5300000000000002E-5</v>
      </c>
      <c r="E17891" s="1">
        <v>94880.1875</v>
      </c>
      <c r="F17891" s="1">
        <v>65.170898440000002</v>
      </c>
      <c r="G17891" s="1">
        <v>0.31727600099999997</v>
      </c>
      <c r="H17891" s="1">
        <v>-0.35367679600000002</v>
      </c>
      <c r="I17891" s="1">
        <v>-3.3642769000000003E-2</v>
      </c>
      <c r="J17891" s="1">
        <v>285.87548829999997</v>
      </c>
      <c r="K17891" s="1">
        <v>12446228</v>
      </c>
      <c r="L17891" s="1">
        <v>11354913</v>
      </c>
      <c r="M17891" s="1">
        <v>14164725</v>
      </c>
      <c r="N17891" s="1">
        <v>0</v>
      </c>
    </row>
    <row r="17892" spans="1:14" x14ac:dyDescent="0.15">
      <c r="A17892" s="1" t="s">
        <v>17889</v>
      </c>
      <c r="B17892" s="1">
        <v>0</v>
      </c>
      <c r="C17892" s="1">
        <v>2.2022246999999998E-2</v>
      </c>
      <c r="D17892" s="2">
        <v>7.7200000000000006E-5</v>
      </c>
      <c r="E17892" s="1">
        <v>94939.3125</v>
      </c>
      <c r="F17892" s="1">
        <v>73.678192139999993</v>
      </c>
      <c r="G17892" s="1">
        <v>0.44276428200000001</v>
      </c>
      <c r="H17892" s="1">
        <v>-1.819813728</v>
      </c>
      <c r="I17892" s="1">
        <v>0.52573776299999997</v>
      </c>
      <c r="J17892" s="1">
        <v>284.81811520000002</v>
      </c>
      <c r="K17892" s="1">
        <v>12446228</v>
      </c>
      <c r="L17892" s="1">
        <v>12467172</v>
      </c>
      <c r="M17892" s="1">
        <v>14164725</v>
      </c>
      <c r="N17892" s="1">
        <v>0</v>
      </c>
    </row>
    <row r="17893" spans="1:14" x14ac:dyDescent="0.15">
      <c r="A17893" s="1" t="s">
        <v>17890</v>
      </c>
      <c r="B17893" s="1">
        <v>0</v>
      </c>
      <c r="C17893" s="1">
        <v>4.304886E-3</v>
      </c>
      <c r="D17893" s="2">
        <v>6.5300000000000002E-5</v>
      </c>
      <c r="E17893" s="1">
        <v>94967.875</v>
      </c>
      <c r="F17893" s="1">
        <v>80.982131960000004</v>
      </c>
      <c r="G17893" s="1">
        <v>0.23609924299999999</v>
      </c>
      <c r="H17893" s="1">
        <v>-1.826535225</v>
      </c>
      <c r="I17893" s="1">
        <v>0.470347405</v>
      </c>
      <c r="J17893" s="1">
        <v>283.6647949</v>
      </c>
      <c r="K17893" s="1">
        <v>12446228</v>
      </c>
      <c r="L17893" s="1">
        <v>13547728</v>
      </c>
      <c r="M17893" s="1">
        <v>14164725</v>
      </c>
      <c r="N17893" s="1">
        <v>0</v>
      </c>
    </row>
    <row r="17894" spans="1:14" x14ac:dyDescent="0.15">
      <c r="A17894" s="1" t="s">
        <v>17891</v>
      </c>
      <c r="B17894" s="1">
        <v>0</v>
      </c>
      <c r="C17894" s="1">
        <v>7.5607299999999999E-3</v>
      </c>
      <c r="D17894" s="1">
        <v>6.1225899999999998E-4</v>
      </c>
      <c r="E17894" s="1">
        <v>94966</v>
      </c>
      <c r="F17894" s="1">
        <v>85.479125980000006</v>
      </c>
      <c r="G17894" s="1">
        <v>0.23837280299999999</v>
      </c>
      <c r="H17894" s="1">
        <v>-1.2457447049999999</v>
      </c>
      <c r="I17894" s="1">
        <v>1.3310899730000001</v>
      </c>
      <c r="J17894" s="1">
        <v>282.90893549999998</v>
      </c>
      <c r="K17894" s="1">
        <v>12446228</v>
      </c>
      <c r="L17894" s="1">
        <v>14595128</v>
      </c>
      <c r="M17894" s="1">
        <v>14164725</v>
      </c>
      <c r="N17894" s="1">
        <v>0</v>
      </c>
    </row>
    <row r="17895" spans="1:14" x14ac:dyDescent="0.15">
      <c r="A17895" s="1" t="s">
        <v>17892</v>
      </c>
      <c r="B17895" s="1">
        <v>0</v>
      </c>
      <c r="C17895" s="1">
        <v>6.9980620000000002E-3</v>
      </c>
      <c r="D17895" s="1">
        <v>3.1042100000000002E-4</v>
      </c>
      <c r="E17895" s="1">
        <v>94946.5</v>
      </c>
      <c r="F17895" s="1">
        <v>88.629974369999999</v>
      </c>
      <c r="G17895" s="1">
        <v>0.28855895999999998</v>
      </c>
      <c r="H17895" s="1">
        <v>-0.36181640599999998</v>
      </c>
      <c r="I17895" s="1">
        <v>1.764505386</v>
      </c>
      <c r="J17895" s="1">
        <v>282.63867190000002</v>
      </c>
      <c r="K17895" s="1">
        <v>12446228</v>
      </c>
      <c r="L17895" s="1">
        <v>15660642</v>
      </c>
      <c r="M17895" s="1">
        <v>14164725</v>
      </c>
      <c r="N17895" s="1">
        <v>0</v>
      </c>
    </row>
    <row r="17896" spans="1:14" x14ac:dyDescent="0.15">
      <c r="A17896" s="1" t="s">
        <v>17893</v>
      </c>
      <c r="B17896" s="1">
        <v>0</v>
      </c>
      <c r="C17896" s="1">
        <v>4.3239589999999996E-3</v>
      </c>
      <c r="D17896" s="1">
        <v>9.4699900000000002E-4</v>
      </c>
      <c r="E17896" s="1">
        <v>94917.9375</v>
      </c>
      <c r="F17896" s="1">
        <v>89.957519529999999</v>
      </c>
      <c r="G17896" s="1">
        <v>0.25454711899999999</v>
      </c>
      <c r="H17896" s="1">
        <v>-0.27630042999999999</v>
      </c>
      <c r="I17896" s="1">
        <v>1.645837784</v>
      </c>
      <c r="J17896" s="1">
        <v>282.42846680000002</v>
      </c>
      <c r="K17896" s="1">
        <v>12446228</v>
      </c>
      <c r="L17896" s="1">
        <v>16735278</v>
      </c>
      <c r="M17896" s="1">
        <v>14164725</v>
      </c>
      <c r="N17896" s="1">
        <v>0</v>
      </c>
    </row>
    <row r="17897" spans="1:14" x14ac:dyDescent="0.15">
      <c r="A17897" s="1" t="s">
        <v>17894</v>
      </c>
      <c r="B17897" s="1">
        <v>0</v>
      </c>
      <c r="C17897" s="1">
        <v>1.514435E-3</v>
      </c>
      <c r="D17897" s="1">
        <v>3.30448E-4</v>
      </c>
      <c r="E17897" s="1">
        <v>94882.375</v>
      </c>
      <c r="F17897" s="1">
        <v>91.531280519999996</v>
      </c>
      <c r="G17897" s="1">
        <v>0.18914794900000001</v>
      </c>
      <c r="H17897" s="1">
        <v>-0.23931598700000001</v>
      </c>
      <c r="I17897" s="1">
        <v>1.446935654</v>
      </c>
      <c r="J17897" s="1">
        <v>282.13720699999999</v>
      </c>
      <c r="K17897" s="1">
        <v>12446228</v>
      </c>
      <c r="L17897" s="1">
        <v>17788192</v>
      </c>
      <c r="M17897" s="1">
        <v>14164725</v>
      </c>
      <c r="N17897" s="1">
        <v>0</v>
      </c>
    </row>
    <row r="17898" spans="1:14" x14ac:dyDescent="0.15">
      <c r="A17898" s="1" t="s">
        <v>17895</v>
      </c>
      <c r="B17898" s="1">
        <v>0</v>
      </c>
      <c r="C17898" s="1">
        <v>7.9536400000000001E-4</v>
      </c>
      <c r="D17898" s="2">
        <v>3.8600000000000003E-5</v>
      </c>
      <c r="E17898" s="1">
        <v>94855.9375</v>
      </c>
      <c r="F17898" s="1">
        <v>92.998336789999996</v>
      </c>
      <c r="G17898" s="1">
        <v>0.108001709</v>
      </c>
      <c r="H17898" s="1">
        <v>-0.40262985200000001</v>
      </c>
      <c r="I17898" s="1">
        <v>1.194408417</v>
      </c>
      <c r="J17898" s="1">
        <v>281.84057619999999</v>
      </c>
      <c r="K17898" s="1">
        <v>12446228</v>
      </c>
      <c r="L17898" s="1">
        <v>18786560</v>
      </c>
      <c r="M17898" s="1">
        <v>14164725</v>
      </c>
      <c r="N17898" s="1">
        <v>0</v>
      </c>
    </row>
    <row r="17899" spans="1:14" x14ac:dyDescent="0.15">
      <c r="A17899" s="1" t="s">
        <v>17896</v>
      </c>
      <c r="B17899" s="1">
        <v>0</v>
      </c>
      <c r="C17899" s="1">
        <v>7.3242200000000004E-4</v>
      </c>
      <c r="D17899" s="1">
        <v>2.28643E-4</v>
      </c>
      <c r="E17899" s="1">
        <v>94852.5625</v>
      </c>
      <c r="F17899" s="1">
        <v>94.850494380000001</v>
      </c>
      <c r="G17899" s="1">
        <v>0.28656005899999998</v>
      </c>
      <c r="H17899" s="1">
        <v>-0.37034416199999998</v>
      </c>
      <c r="I17899" s="1">
        <v>0.90619278000000003</v>
      </c>
      <c r="J17899" s="1">
        <v>281.59423829999997</v>
      </c>
      <c r="K17899" s="1">
        <v>12446228</v>
      </c>
      <c r="L17899" s="1">
        <v>19773184</v>
      </c>
      <c r="M17899" s="1">
        <v>14164725</v>
      </c>
      <c r="N17899" s="1">
        <v>0</v>
      </c>
    </row>
    <row r="17900" spans="1:14" x14ac:dyDescent="0.15">
      <c r="A17900" s="1" t="s">
        <v>17897</v>
      </c>
      <c r="B17900" s="1">
        <v>0</v>
      </c>
      <c r="C17900" s="1">
        <v>6.4468399999999997E-4</v>
      </c>
      <c r="D17900" s="2">
        <v>8.1299999999999997E-5</v>
      </c>
      <c r="E17900" s="1">
        <v>94876.3125</v>
      </c>
      <c r="F17900" s="1">
        <v>95.613525390000007</v>
      </c>
      <c r="G17900" s="1">
        <v>0.110870361</v>
      </c>
      <c r="H17900" s="1">
        <v>-0.265379906</v>
      </c>
      <c r="I17900" s="1">
        <v>0.95311355600000003</v>
      </c>
      <c r="J17900" s="1">
        <v>281.25634769999999</v>
      </c>
      <c r="K17900" s="1">
        <v>12446228</v>
      </c>
      <c r="L17900" s="1">
        <v>20755856</v>
      </c>
      <c r="M17900" s="1">
        <v>14164725</v>
      </c>
      <c r="N17900" s="1">
        <v>0</v>
      </c>
    </row>
    <row r="17901" spans="1:14" x14ac:dyDescent="0.15">
      <c r="A17901" s="1" t="s">
        <v>17898</v>
      </c>
      <c r="B17901" s="1">
        <v>0</v>
      </c>
      <c r="C17901" s="1">
        <v>2.4414100000000002E-4</v>
      </c>
      <c r="D17901" s="2">
        <v>3.6699999999999998E-5</v>
      </c>
      <c r="E17901" s="1">
        <v>94896.0625</v>
      </c>
      <c r="F17901" s="1">
        <v>95.42033386</v>
      </c>
      <c r="G17901" s="1">
        <v>5.8807373000000003E-2</v>
      </c>
      <c r="H17901" s="1">
        <v>-0.52752780899999996</v>
      </c>
      <c r="I17901" s="1">
        <v>0.936103821</v>
      </c>
      <c r="J17901" s="1">
        <v>280.9147949</v>
      </c>
      <c r="K17901" s="1">
        <v>12446228</v>
      </c>
      <c r="L17901" s="1">
        <v>21734480</v>
      </c>
      <c r="M17901" s="1">
        <v>14164725</v>
      </c>
      <c r="N17901" s="1">
        <v>0</v>
      </c>
    </row>
    <row r="17902" spans="1:14" x14ac:dyDescent="0.15">
      <c r="A17902" s="1" t="s">
        <v>17899</v>
      </c>
      <c r="B17902" s="1">
        <v>1.01923076923077E-2</v>
      </c>
      <c r="C17902" s="1">
        <v>1.14441E-4</v>
      </c>
      <c r="D17902" s="1">
        <v>0</v>
      </c>
      <c r="E17902" s="1">
        <v>94931.75</v>
      </c>
      <c r="F17902" s="1">
        <v>94.439956670000001</v>
      </c>
      <c r="G17902" s="1">
        <v>6.3781740000000003E-3</v>
      </c>
      <c r="H17902" s="1">
        <v>-0.38655471800000002</v>
      </c>
      <c r="I17902" s="1">
        <v>1.169697762</v>
      </c>
      <c r="J17902" s="1">
        <v>280.33203120000002</v>
      </c>
      <c r="K17902" s="1">
        <v>12479244</v>
      </c>
      <c r="L17902" s="1">
        <v>22707856</v>
      </c>
      <c r="M17902" s="1">
        <v>14229315</v>
      </c>
      <c r="N17902" s="1">
        <v>0</v>
      </c>
    </row>
    <row r="17903" spans="1:14" x14ac:dyDescent="0.15">
      <c r="A17903" s="1" t="s">
        <v>17900</v>
      </c>
      <c r="B17903" s="1">
        <v>0.18897435897435899</v>
      </c>
      <c r="C17903" s="1">
        <v>0</v>
      </c>
      <c r="D17903" s="1">
        <v>0</v>
      </c>
      <c r="E17903" s="1">
        <v>94987.25</v>
      </c>
      <c r="F17903" s="1">
        <v>87.953216549999993</v>
      </c>
      <c r="G17903" s="1">
        <v>0</v>
      </c>
      <c r="H17903" s="1">
        <v>0.14589786499999999</v>
      </c>
      <c r="I17903" s="1">
        <v>0.70942020400000005</v>
      </c>
      <c r="J17903" s="1">
        <v>282.93310550000001</v>
      </c>
      <c r="K17903" s="1">
        <v>13039014</v>
      </c>
      <c r="L17903" s="1">
        <v>23726736</v>
      </c>
      <c r="M17903" s="1">
        <v>14939238</v>
      </c>
      <c r="N17903" s="1">
        <v>0</v>
      </c>
    </row>
    <row r="17904" spans="1:14" x14ac:dyDescent="0.15">
      <c r="A17904" s="1" t="s">
        <v>17901</v>
      </c>
      <c r="B17904" s="1">
        <v>0.59525641025640996</v>
      </c>
      <c r="C17904" s="1">
        <v>0</v>
      </c>
      <c r="D17904" s="1">
        <v>0</v>
      </c>
      <c r="E17904" s="1">
        <v>95020.8125</v>
      </c>
      <c r="F17904" s="1">
        <v>78.473266600000002</v>
      </c>
      <c r="G17904" s="1">
        <v>0</v>
      </c>
      <c r="H17904" s="1">
        <v>0.31369113900000001</v>
      </c>
      <c r="I17904" s="1">
        <v>0.43020623899999999</v>
      </c>
      <c r="J17904" s="1">
        <v>285.65747069999998</v>
      </c>
      <c r="K17904" s="1">
        <v>14311917</v>
      </c>
      <c r="L17904" s="1">
        <v>24764592</v>
      </c>
      <c r="M17904" s="1">
        <v>16411326</v>
      </c>
      <c r="N17904" s="1">
        <v>0</v>
      </c>
    </row>
    <row r="17905" spans="1:19" x14ac:dyDescent="0.15">
      <c r="A17905" s="1" t="s">
        <v>17902</v>
      </c>
      <c r="B17905" s="1">
        <v>0.71096153846153798</v>
      </c>
      <c r="C17905" s="2">
        <v>4.7700000000000001E-5</v>
      </c>
      <c r="D17905" s="1">
        <v>0</v>
      </c>
      <c r="E17905" s="1">
        <v>95020.0625</v>
      </c>
      <c r="F17905" s="1">
        <v>68.350036619999997</v>
      </c>
      <c r="G17905" s="1">
        <v>9.6130399999999996E-4</v>
      </c>
      <c r="H17905" s="1">
        <v>0.53918045800000003</v>
      </c>
      <c r="I17905" s="1">
        <v>8.8400780999999998E-2</v>
      </c>
      <c r="J17905" s="1">
        <v>287.87036130000001</v>
      </c>
      <c r="K17905" s="1">
        <v>16199323</v>
      </c>
      <c r="L17905" s="1">
        <v>25827216</v>
      </c>
      <c r="M17905" s="1">
        <v>18517744</v>
      </c>
      <c r="N17905" s="1">
        <v>0</v>
      </c>
      <c r="O17905" s="4">
        <f t="shared" ref="O17905:P17905" si="2229">AVERAGE(F17905:F17928)</f>
        <v>73.646389642500012</v>
      </c>
      <c r="P17905" s="4">
        <f t="shared" si="2229"/>
        <v>0.29970253520833329</v>
      </c>
      <c r="Q17905" s="4">
        <f t="shared" ref="Q17905:R17905" si="2230">AVERAGE(J17905:J17928)</f>
        <v>285.44450887499994</v>
      </c>
      <c r="R17905" s="4">
        <f t="shared" si="2230"/>
        <v>10388504.458333334</v>
      </c>
      <c r="S17905" s="4">
        <f t="shared" ref="S17905" si="2231">AVERAGE(N17905:N17928)</f>
        <v>0</v>
      </c>
    </row>
    <row r="17906" spans="1:19" x14ac:dyDescent="0.15">
      <c r="A17906" s="1" t="s">
        <v>17903</v>
      </c>
      <c r="B17906" s="1">
        <v>0.75929487179487198</v>
      </c>
      <c r="C17906" s="1">
        <v>2.5863647E-2</v>
      </c>
      <c r="D17906" s="1">
        <v>0</v>
      </c>
      <c r="E17906" s="1">
        <v>95031.8125</v>
      </c>
      <c r="F17906" s="1">
        <v>58.816375729999997</v>
      </c>
      <c r="G17906" s="1">
        <v>0.36221313500000002</v>
      </c>
      <c r="H17906" s="1">
        <v>0.33756446800000001</v>
      </c>
      <c r="I17906" s="1">
        <v>0.76664185500000004</v>
      </c>
      <c r="J17906" s="1">
        <v>289.34838869999999</v>
      </c>
      <c r="K17906" s="1">
        <v>2191564</v>
      </c>
      <c r="L17906" s="1">
        <v>1096545</v>
      </c>
      <c r="M17906" s="1">
        <v>2463098</v>
      </c>
      <c r="N17906" s="1">
        <v>0</v>
      </c>
    </row>
    <row r="17907" spans="1:19" x14ac:dyDescent="0.15">
      <c r="A17907" s="1" t="s">
        <v>17904</v>
      </c>
      <c r="B17907" s="1">
        <v>0.764038461538462</v>
      </c>
      <c r="C17907" s="1">
        <v>3.9726257000000001E-2</v>
      </c>
      <c r="D17907" s="1">
        <v>0</v>
      </c>
      <c r="E17907" s="1">
        <v>94963.8125</v>
      </c>
      <c r="F17907" s="1">
        <v>52.733489990000002</v>
      </c>
      <c r="G17907" s="1">
        <v>0.69706726100000005</v>
      </c>
      <c r="H17907" s="1">
        <v>0.512925148</v>
      </c>
      <c r="I17907" s="1">
        <v>0.52346897100000001</v>
      </c>
      <c r="J17907" s="1">
        <v>290.19946290000001</v>
      </c>
      <c r="K17907" s="1">
        <v>4447869</v>
      </c>
      <c r="L17907" s="1">
        <v>2251773</v>
      </c>
      <c r="M17907" s="1">
        <v>5019360</v>
      </c>
      <c r="N17907" s="1">
        <v>0</v>
      </c>
    </row>
    <row r="17908" spans="1:19" x14ac:dyDescent="0.15">
      <c r="A17908" s="1" t="s">
        <v>17905</v>
      </c>
      <c r="B17908" s="1">
        <v>0.65416666666666701</v>
      </c>
      <c r="C17908" s="1">
        <v>3.1124115000000001E-2</v>
      </c>
      <c r="D17908" s="2">
        <v>6.7999999999999999E-5</v>
      </c>
      <c r="E17908" s="1">
        <v>94907.625</v>
      </c>
      <c r="F17908" s="1">
        <v>48.408691410000003</v>
      </c>
      <c r="G17908" s="1">
        <v>0.64086914100000003</v>
      </c>
      <c r="H17908" s="1">
        <v>0.58240795099999998</v>
      </c>
      <c r="I17908" s="1">
        <v>0.123889923</v>
      </c>
      <c r="J17908" s="1">
        <v>290.88818359999999</v>
      </c>
      <c r="K17908" s="1">
        <v>6527630</v>
      </c>
      <c r="L17908" s="1">
        <v>3502625</v>
      </c>
      <c r="M17908" s="1">
        <v>7461133</v>
      </c>
      <c r="N17908" s="1">
        <v>0</v>
      </c>
    </row>
    <row r="17909" spans="1:19" x14ac:dyDescent="0.15">
      <c r="A17909" s="1" t="s">
        <v>17906</v>
      </c>
      <c r="B17909" s="1">
        <v>0.586794871794872</v>
      </c>
      <c r="C17909" s="1">
        <v>3.0135680000000001E-2</v>
      </c>
      <c r="D17909" s="1">
        <v>4.3892900000000001E-4</v>
      </c>
      <c r="E17909" s="1">
        <v>94844.5625</v>
      </c>
      <c r="F17909" s="1">
        <v>45.639236449999999</v>
      </c>
      <c r="G17909" s="1">
        <v>0.75085449199999998</v>
      </c>
      <c r="H17909" s="1">
        <v>0.51320552799999997</v>
      </c>
      <c r="I17909" s="1">
        <v>-0.46406745900000002</v>
      </c>
      <c r="J17909" s="1">
        <v>291.23803709999999</v>
      </c>
      <c r="K17909" s="1">
        <v>8250360</v>
      </c>
      <c r="L17909" s="1">
        <v>4747857</v>
      </c>
      <c r="M17909" s="1">
        <v>9536368</v>
      </c>
      <c r="N17909" s="1">
        <v>0</v>
      </c>
    </row>
    <row r="17910" spans="1:19" x14ac:dyDescent="0.15">
      <c r="A17910" s="1" t="s">
        <v>17907</v>
      </c>
      <c r="B17910" s="1">
        <v>0.39262820512820501</v>
      </c>
      <c r="C17910" s="1">
        <v>3.2623290999999999E-2</v>
      </c>
      <c r="D17910" s="1">
        <v>9.6905199999999998E-4</v>
      </c>
      <c r="E17910" s="1">
        <v>94816.75</v>
      </c>
      <c r="F17910" s="1">
        <v>44.166290279999998</v>
      </c>
      <c r="G17910" s="1">
        <v>0.84351086600000003</v>
      </c>
      <c r="H17910" s="1">
        <v>0.32862377199999998</v>
      </c>
      <c r="I17910" s="1">
        <v>-1.262373924</v>
      </c>
      <c r="J17910" s="1">
        <v>291.51123050000001</v>
      </c>
      <c r="K17910" s="1">
        <v>9761050</v>
      </c>
      <c r="L17910" s="1">
        <v>6002550</v>
      </c>
      <c r="M17910" s="1">
        <v>11364141</v>
      </c>
      <c r="N17910" s="1">
        <v>0</v>
      </c>
    </row>
    <row r="17911" spans="1:19" x14ac:dyDescent="0.15">
      <c r="A17911" s="1" t="s">
        <v>17908</v>
      </c>
      <c r="B17911" s="1">
        <v>0.229615384615385</v>
      </c>
      <c r="C17911" s="1">
        <v>1.3357162000000001E-2</v>
      </c>
      <c r="D17911" s="1">
        <v>1.2922300000000001E-4</v>
      </c>
      <c r="E17911" s="1">
        <v>94794.375</v>
      </c>
      <c r="F17911" s="1">
        <v>46.062072749999999</v>
      </c>
      <c r="G17911" s="1">
        <v>0.74908447300000003</v>
      </c>
      <c r="H17911" s="1">
        <v>0.18323326100000001</v>
      </c>
      <c r="I17911" s="1">
        <v>-2.0755281449999998</v>
      </c>
      <c r="J17911" s="1">
        <v>291.08959959999999</v>
      </c>
      <c r="K17911" s="1">
        <v>10651463</v>
      </c>
      <c r="L17911" s="1">
        <v>7236205</v>
      </c>
      <c r="M17911" s="1">
        <v>12512261</v>
      </c>
      <c r="N17911" s="1">
        <v>0</v>
      </c>
    </row>
    <row r="17912" spans="1:19" x14ac:dyDescent="0.15">
      <c r="A17912" s="1" t="s">
        <v>17909</v>
      </c>
      <c r="B17912" s="1">
        <v>4.9551282051282099E-2</v>
      </c>
      <c r="C17912" s="1">
        <v>3.5457610000000001E-3</v>
      </c>
      <c r="D17912" s="1">
        <v>0</v>
      </c>
      <c r="E17912" s="1">
        <v>94811</v>
      </c>
      <c r="F17912" s="1">
        <v>53.240905759999997</v>
      </c>
      <c r="G17912" s="1">
        <v>0.337265015</v>
      </c>
      <c r="H17912" s="1">
        <v>0.30171680499999998</v>
      </c>
      <c r="I17912" s="1">
        <v>-1.541835785</v>
      </c>
      <c r="J17912" s="1">
        <v>289.77880859999999</v>
      </c>
      <c r="K17912" s="1">
        <v>11093373</v>
      </c>
      <c r="L17912" s="1">
        <v>8422365</v>
      </c>
      <c r="M17912" s="1">
        <v>13141177</v>
      </c>
      <c r="N17912" s="1">
        <v>0</v>
      </c>
    </row>
    <row r="17913" spans="1:19" x14ac:dyDescent="0.15">
      <c r="A17913" s="1" t="s">
        <v>17910</v>
      </c>
      <c r="B17913" s="1">
        <v>8.3333333333333297E-3</v>
      </c>
      <c r="C17913" s="1">
        <v>1.2821198000000001E-2</v>
      </c>
      <c r="D17913" s="1">
        <v>0</v>
      </c>
      <c r="E17913" s="1">
        <v>94828.3125</v>
      </c>
      <c r="F17913" s="1">
        <v>59.450057979999997</v>
      </c>
      <c r="G17913" s="1">
        <v>0.52702331499999999</v>
      </c>
      <c r="H17913" s="1">
        <v>1.306612968</v>
      </c>
      <c r="I17913" s="1">
        <v>-1.84659481</v>
      </c>
      <c r="J17913" s="1">
        <v>287.04663090000003</v>
      </c>
      <c r="K17913" s="1">
        <v>11137174</v>
      </c>
      <c r="L17913" s="1">
        <v>9509501</v>
      </c>
      <c r="M17913" s="1">
        <v>13232643</v>
      </c>
      <c r="N17913" s="1">
        <v>0</v>
      </c>
    </row>
    <row r="17914" spans="1:19" x14ac:dyDescent="0.15">
      <c r="A17914" s="1" t="s">
        <v>17911</v>
      </c>
      <c r="B17914" s="1">
        <v>0</v>
      </c>
      <c r="C17914" s="1">
        <v>2.0122529999999999E-3</v>
      </c>
      <c r="D17914" s="1">
        <v>0</v>
      </c>
      <c r="E17914" s="1">
        <v>94867.6875</v>
      </c>
      <c r="F17914" s="1">
        <v>64.80796814</v>
      </c>
      <c r="G17914" s="1">
        <v>0.188949585</v>
      </c>
      <c r="H17914" s="1">
        <v>2.2627573010000002</v>
      </c>
      <c r="I17914" s="1">
        <v>-1.2984342579999999</v>
      </c>
      <c r="J17914" s="1">
        <v>286.9228516</v>
      </c>
      <c r="K17914" s="1">
        <v>11137174</v>
      </c>
      <c r="L17914" s="1">
        <v>10666040</v>
      </c>
      <c r="M17914" s="1">
        <v>13232643</v>
      </c>
      <c r="N17914" s="1">
        <v>0</v>
      </c>
    </row>
    <row r="17915" spans="1:19" x14ac:dyDescent="0.15">
      <c r="A17915" s="1" t="s">
        <v>17912</v>
      </c>
      <c r="B17915" s="1">
        <v>0</v>
      </c>
      <c r="C17915" s="1">
        <v>2.4662019999999998E-3</v>
      </c>
      <c r="D17915" s="1">
        <v>0</v>
      </c>
      <c r="E17915" s="1">
        <v>94931.375</v>
      </c>
      <c r="F17915" s="1">
        <v>69.466949459999995</v>
      </c>
      <c r="G17915" s="1">
        <v>7.6889038000000007E-2</v>
      </c>
      <c r="H17915" s="1">
        <v>0.44891071300000002</v>
      </c>
      <c r="I17915" s="1">
        <v>-0.63535690300000003</v>
      </c>
      <c r="J17915" s="1">
        <v>285.80273440000002</v>
      </c>
      <c r="K17915" s="1">
        <v>11137174</v>
      </c>
      <c r="L17915" s="1">
        <v>11719633</v>
      </c>
      <c r="M17915" s="1">
        <v>13232789</v>
      </c>
      <c r="N17915" s="1">
        <v>0</v>
      </c>
    </row>
    <row r="17916" spans="1:19" x14ac:dyDescent="0.15">
      <c r="A17916" s="1" t="s">
        <v>17913</v>
      </c>
      <c r="B17916" s="1">
        <v>0</v>
      </c>
      <c r="C17916" s="1">
        <v>0</v>
      </c>
      <c r="D17916" s="1">
        <v>0</v>
      </c>
      <c r="E17916" s="1">
        <v>94940.25</v>
      </c>
      <c r="F17916" s="1">
        <v>75.339126590000006</v>
      </c>
      <c r="G17916" s="1">
        <v>0</v>
      </c>
      <c r="H17916" s="1">
        <v>-0.92472362500000005</v>
      </c>
      <c r="I17916" s="1">
        <v>-9.7363472000000006E-2</v>
      </c>
      <c r="J17916" s="1">
        <v>283.61401369999999</v>
      </c>
      <c r="K17916" s="1">
        <v>11137174</v>
      </c>
      <c r="L17916" s="1">
        <v>12755027</v>
      </c>
      <c r="M17916" s="1">
        <v>13232789</v>
      </c>
      <c r="N17916" s="1">
        <v>0</v>
      </c>
    </row>
    <row r="17917" spans="1:19" x14ac:dyDescent="0.15">
      <c r="A17917" s="1" t="s">
        <v>17914</v>
      </c>
      <c r="B17917" s="1">
        <v>0</v>
      </c>
      <c r="C17917" s="1">
        <v>2.93732E-4</v>
      </c>
      <c r="D17917" s="1">
        <v>0</v>
      </c>
      <c r="E17917" s="1">
        <v>94955.5625</v>
      </c>
      <c r="F17917" s="1">
        <v>81.231445309999998</v>
      </c>
      <c r="G17917" s="1">
        <v>3.7994384999999999E-2</v>
      </c>
      <c r="H17917" s="1">
        <v>-1.1621494290000001</v>
      </c>
      <c r="I17917" s="1">
        <v>-3.6860466000000001E-2</v>
      </c>
      <c r="J17917" s="1">
        <v>282.95849609999999</v>
      </c>
      <c r="K17917" s="1">
        <v>11137174</v>
      </c>
      <c r="L17917" s="1">
        <v>13772933</v>
      </c>
      <c r="M17917" s="1">
        <v>13232789</v>
      </c>
      <c r="N17917" s="1">
        <v>0</v>
      </c>
    </row>
    <row r="17918" spans="1:19" x14ac:dyDescent="0.15">
      <c r="A17918" s="1" t="s">
        <v>17915</v>
      </c>
      <c r="B17918" s="1">
        <v>0</v>
      </c>
      <c r="C17918" s="1">
        <v>1.350403E-3</v>
      </c>
      <c r="D17918" s="1">
        <v>0</v>
      </c>
      <c r="E17918" s="1">
        <v>94951.4375</v>
      </c>
      <c r="F17918" s="1">
        <v>86.50872803</v>
      </c>
      <c r="G17918" s="1">
        <v>8.8745116999999998E-2</v>
      </c>
      <c r="H17918" s="1">
        <v>-0.755446434</v>
      </c>
      <c r="I17918" s="1">
        <v>0.54978847500000005</v>
      </c>
      <c r="J17918" s="1">
        <v>282.9069824</v>
      </c>
      <c r="K17918" s="1">
        <v>11137174</v>
      </c>
      <c r="L17918" s="1">
        <v>14768147</v>
      </c>
      <c r="M17918" s="1">
        <v>13232789</v>
      </c>
      <c r="N17918" s="1">
        <v>0</v>
      </c>
    </row>
    <row r="17919" spans="1:19" x14ac:dyDescent="0.15">
      <c r="A17919" s="1" t="s">
        <v>17916</v>
      </c>
      <c r="B17919" s="1">
        <v>0</v>
      </c>
      <c r="C17919" s="1">
        <v>3.702164E-3</v>
      </c>
      <c r="D17919" s="1">
        <v>0</v>
      </c>
      <c r="E17919" s="1">
        <v>94891.125</v>
      </c>
      <c r="F17919" s="1">
        <v>90.038116459999998</v>
      </c>
      <c r="G17919" s="1">
        <v>9.3322753999999994E-2</v>
      </c>
      <c r="H17919" s="1">
        <v>-0.481396675</v>
      </c>
      <c r="I17919" s="1">
        <v>0.88796997099999997</v>
      </c>
      <c r="J17919" s="1">
        <v>282.24975590000003</v>
      </c>
      <c r="K17919" s="1">
        <v>11137174</v>
      </c>
      <c r="L17919" s="1">
        <v>15783155</v>
      </c>
      <c r="M17919" s="1">
        <v>13232789</v>
      </c>
      <c r="N17919" s="1">
        <v>0</v>
      </c>
    </row>
    <row r="17920" spans="1:19" x14ac:dyDescent="0.15">
      <c r="A17920" s="1" t="s">
        <v>17917</v>
      </c>
      <c r="B17920" s="1">
        <v>0</v>
      </c>
      <c r="C17920" s="1">
        <v>4.8904420000000001E-3</v>
      </c>
      <c r="D17920" s="1">
        <v>0</v>
      </c>
      <c r="E17920" s="1">
        <v>94848</v>
      </c>
      <c r="F17920" s="1">
        <v>92.285888670000006</v>
      </c>
      <c r="G17920" s="1">
        <v>0.113006592</v>
      </c>
      <c r="H17920" s="1">
        <v>-0.33056735999999998</v>
      </c>
      <c r="I17920" s="1">
        <v>0.98304653200000003</v>
      </c>
      <c r="J17920" s="1">
        <v>281.93896480000001</v>
      </c>
      <c r="K17920" s="1">
        <v>11137174</v>
      </c>
      <c r="L17920" s="1">
        <v>16801776</v>
      </c>
      <c r="M17920" s="1">
        <v>13232789</v>
      </c>
      <c r="N17920" s="1">
        <v>0</v>
      </c>
    </row>
    <row r="17921" spans="1:19" x14ac:dyDescent="0.15">
      <c r="A17921" s="1" t="s">
        <v>17918</v>
      </c>
      <c r="B17921" s="1">
        <v>0</v>
      </c>
      <c r="C17921" s="1">
        <v>6.337166E-3</v>
      </c>
      <c r="D17921" s="1">
        <v>0</v>
      </c>
      <c r="E17921" s="1">
        <v>94782.875</v>
      </c>
      <c r="F17921" s="1">
        <v>92.972381589999998</v>
      </c>
      <c r="G17921" s="1">
        <v>0.209655762</v>
      </c>
      <c r="H17921" s="1">
        <v>-0.15947151200000001</v>
      </c>
      <c r="I17921" s="1">
        <v>0.82526206999999996</v>
      </c>
      <c r="J17921" s="1">
        <v>281.96362299999998</v>
      </c>
      <c r="K17921" s="1">
        <v>11137174</v>
      </c>
      <c r="L17921" s="1">
        <v>17887392</v>
      </c>
      <c r="M17921" s="1">
        <v>13232789</v>
      </c>
      <c r="N17921" s="1">
        <v>0</v>
      </c>
    </row>
    <row r="17922" spans="1:19" x14ac:dyDescent="0.15">
      <c r="A17922" s="1" t="s">
        <v>17919</v>
      </c>
      <c r="B17922" s="1">
        <v>0</v>
      </c>
      <c r="C17922" s="1">
        <v>8.5973739999999996E-3</v>
      </c>
      <c r="D17922" s="1">
        <v>0</v>
      </c>
      <c r="E17922" s="1">
        <v>94728.9375</v>
      </c>
      <c r="F17922" s="1">
        <v>93.73625183</v>
      </c>
      <c r="G17922" s="1">
        <v>0.25674438500000002</v>
      </c>
      <c r="H17922" s="1">
        <v>-1.0747909999999999E-2</v>
      </c>
      <c r="I17922" s="1">
        <v>0.48042678799999999</v>
      </c>
      <c r="J17922" s="1">
        <v>281.97363280000002</v>
      </c>
      <c r="K17922" s="1">
        <v>11137174</v>
      </c>
      <c r="L17922" s="1">
        <v>18947232</v>
      </c>
      <c r="M17922" s="1">
        <v>13232789</v>
      </c>
      <c r="N17922" s="1">
        <v>0</v>
      </c>
    </row>
    <row r="17923" spans="1:19" x14ac:dyDescent="0.15">
      <c r="A17923" s="1" t="s">
        <v>17920</v>
      </c>
      <c r="B17923" s="1">
        <v>0</v>
      </c>
      <c r="C17923" s="1">
        <v>1.0506629999999999E-2</v>
      </c>
      <c r="D17923" s="1">
        <v>0</v>
      </c>
      <c r="E17923" s="1">
        <v>94674.625</v>
      </c>
      <c r="F17923" s="1">
        <v>95.700561519999994</v>
      </c>
      <c r="G17923" s="1">
        <v>0.242645264</v>
      </c>
      <c r="H17923" s="1">
        <v>2.4808884E-2</v>
      </c>
      <c r="I17923" s="1">
        <v>-9.3250269999999996E-3</v>
      </c>
      <c r="J17923" s="1">
        <v>281.49975590000003</v>
      </c>
      <c r="K17923" s="1">
        <v>11137174</v>
      </c>
      <c r="L17923" s="1">
        <v>19996464</v>
      </c>
      <c r="M17923" s="1">
        <v>13232789</v>
      </c>
      <c r="N17923" s="1">
        <v>0</v>
      </c>
    </row>
    <row r="17924" spans="1:19" x14ac:dyDescent="0.15">
      <c r="A17924" s="1" t="s">
        <v>17921</v>
      </c>
      <c r="B17924" s="1">
        <v>0</v>
      </c>
      <c r="C17924" s="1">
        <v>1.2693405E-2</v>
      </c>
      <c r="D17924" s="1">
        <v>0</v>
      </c>
      <c r="E17924" s="1">
        <v>94663.5625</v>
      </c>
      <c r="F17924" s="1">
        <v>95.975616459999998</v>
      </c>
      <c r="G17924" s="1">
        <v>0.31787109400000002</v>
      </c>
      <c r="H17924" s="1">
        <v>0.52186965900000004</v>
      </c>
      <c r="I17924" s="1">
        <v>-0.33393382999999999</v>
      </c>
      <c r="J17924" s="1">
        <v>281.04858400000001</v>
      </c>
      <c r="K17924" s="1">
        <v>11137174</v>
      </c>
      <c r="L17924" s="1">
        <v>21125968</v>
      </c>
      <c r="M17924" s="1">
        <v>13232789</v>
      </c>
      <c r="N17924" s="1">
        <v>0</v>
      </c>
    </row>
    <row r="17925" spans="1:19" x14ac:dyDescent="0.15">
      <c r="A17925" s="1" t="s">
        <v>17922</v>
      </c>
      <c r="B17925" s="1">
        <v>0</v>
      </c>
      <c r="C17925" s="1">
        <v>1.1547089E-2</v>
      </c>
      <c r="D17925" s="1">
        <v>0</v>
      </c>
      <c r="E17925" s="1">
        <v>94653.1875</v>
      </c>
      <c r="F17925" s="1">
        <v>94.304626459999994</v>
      </c>
      <c r="G17925" s="1">
        <v>0.174865723</v>
      </c>
      <c r="H17925" s="1">
        <v>0.65435218799999995</v>
      </c>
      <c r="I17925" s="1">
        <v>-0.66589164700000003</v>
      </c>
      <c r="J17925" s="1">
        <v>280.59033199999999</v>
      </c>
      <c r="K17925" s="1">
        <v>11137174</v>
      </c>
      <c r="L17925" s="1">
        <v>22254928</v>
      </c>
      <c r="M17925" s="1">
        <v>13232789</v>
      </c>
      <c r="N17925" s="1">
        <v>0</v>
      </c>
    </row>
    <row r="17926" spans="1:19" x14ac:dyDescent="0.15">
      <c r="A17926" s="1" t="s">
        <v>17923</v>
      </c>
      <c r="B17926" s="1">
        <v>0.01</v>
      </c>
      <c r="C17926" s="1">
        <v>9.9411010000000008E-3</v>
      </c>
      <c r="D17926" s="1">
        <v>0</v>
      </c>
      <c r="E17926" s="1">
        <v>94653.625</v>
      </c>
      <c r="F17926" s="1">
        <v>92.965667719999999</v>
      </c>
      <c r="G17926" s="1">
        <v>0.174865723</v>
      </c>
      <c r="H17926" s="1">
        <v>0.70620059999999996</v>
      </c>
      <c r="I17926" s="1">
        <v>-0.77329635600000002</v>
      </c>
      <c r="J17926" s="1">
        <v>280.2724609</v>
      </c>
      <c r="K17926" s="1">
        <v>11161787</v>
      </c>
      <c r="L17926" s="1">
        <v>23273712</v>
      </c>
      <c r="M17926" s="1">
        <v>13288580</v>
      </c>
      <c r="N17926" s="1">
        <v>0</v>
      </c>
    </row>
    <row r="17927" spans="1:19" x14ac:dyDescent="0.15">
      <c r="A17927" s="1" t="s">
        <v>17924</v>
      </c>
      <c r="B17927" s="1">
        <v>9.5769230769230801E-2</v>
      </c>
      <c r="C17927" s="1">
        <v>7.8868870000000004E-3</v>
      </c>
      <c r="D17927" s="1">
        <v>0</v>
      </c>
      <c r="E17927" s="1">
        <v>94668</v>
      </c>
      <c r="F17927" s="1">
        <v>86.940994259999997</v>
      </c>
      <c r="G17927" s="1">
        <v>0.16656494099999999</v>
      </c>
      <c r="H17927" s="1">
        <v>1.1333770750000001</v>
      </c>
      <c r="I17927" s="1">
        <v>-0.33335590399999998</v>
      </c>
      <c r="J17927" s="1">
        <v>282.76782229999998</v>
      </c>
      <c r="K17927" s="1">
        <v>11606330</v>
      </c>
      <c r="L17927" s="1">
        <v>24381792</v>
      </c>
      <c r="M17927" s="1">
        <v>13901058</v>
      </c>
      <c r="N17927" s="1">
        <v>0</v>
      </c>
    </row>
    <row r="17928" spans="1:19" x14ac:dyDescent="0.15">
      <c r="A17928" s="1" t="s">
        <v>17925</v>
      </c>
      <c r="B17928" s="1">
        <v>0.205448717948718</v>
      </c>
      <c r="C17928" s="1">
        <v>2.054214E-3</v>
      </c>
      <c r="D17928" s="1">
        <v>0</v>
      </c>
      <c r="E17928" s="1">
        <v>94651.125</v>
      </c>
      <c r="F17928" s="1">
        <v>78.371871949999999</v>
      </c>
      <c r="G17928" s="1">
        <v>0.14189147999999999</v>
      </c>
      <c r="H17928" s="1">
        <v>1.2697219850000001</v>
      </c>
      <c r="I17928" s="1">
        <v>-0.55994701400000002</v>
      </c>
      <c r="J17928" s="1">
        <v>285.1875</v>
      </c>
      <c r="K17928" s="1">
        <v>12650096</v>
      </c>
      <c r="L17928" s="1">
        <v>25464704</v>
      </c>
      <c r="M17928" s="1">
        <v>15192326</v>
      </c>
      <c r="N17928" s="1">
        <v>0</v>
      </c>
    </row>
    <row r="17929" spans="1:19" x14ac:dyDescent="0.15">
      <c r="A17929" s="1" t="s">
        <v>17926</v>
      </c>
      <c r="B17929" s="1">
        <v>0.35480769230769199</v>
      </c>
      <c r="C17929" s="2">
        <v>4.1999999999999998E-5</v>
      </c>
      <c r="D17929" s="1">
        <v>0</v>
      </c>
      <c r="E17929" s="1">
        <v>94605.375</v>
      </c>
      <c r="F17929" s="1">
        <v>69.407241819999996</v>
      </c>
      <c r="G17929" s="1">
        <v>5.0353999999999998E-3</v>
      </c>
      <c r="H17929" s="1">
        <v>2.2893323900000002</v>
      </c>
      <c r="I17929" s="1">
        <v>-1.1824436190000001</v>
      </c>
      <c r="J17929" s="1">
        <v>287.97607420000003</v>
      </c>
      <c r="K17929" s="1">
        <v>14364138</v>
      </c>
      <c r="L17929" s="1">
        <v>26576256</v>
      </c>
      <c r="M17929" s="1">
        <v>17151552</v>
      </c>
      <c r="N17929" s="1">
        <v>0</v>
      </c>
      <c r="O17929" s="4">
        <f t="shared" ref="O17929:P17929" si="2232">AVERAGE(F17929:F17952)</f>
        <v>70.497451782499994</v>
      </c>
      <c r="P17929" s="4">
        <f t="shared" si="2232"/>
        <v>0.38674273587499997</v>
      </c>
      <c r="Q17929" s="4">
        <f t="shared" ref="Q17929:R17929" si="2233">AVERAGE(J17929:J17952)</f>
        <v>285.198079425</v>
      </c>
      <c r="R17929" s="4">
        <f t="shared" si="2233"/>
        <v>9949161.083333334</v>
      </c>
      <c r="S17929" s="4">
        <f t="shared" ref="S17929" si="2234">AVERAGE(N17929:N17952)</f>
        <v>1.8874999999999998E-5</v>
      </c>
    </row>
    <row r="17930" spans="1:19" x14ac:dyDescent="0.15">
      <c r="A17930" s="1" t="s">
        <v>17927</v>
      </c>
      <c r="B17930" s="1">
        <v>0.77423076923076894</v>
      </c>
      <c r="C17930" s="1">
        <v>7.0037839999999999E-3</v>
      </c>
      <c r="D17930" s="1">
        <v>0</v>
      </c>
      <c r="E17930" s="1">
        <v>94594.5</v>
      </c>
      <c r="F17930" s="1">
        <v>56.73278809</v>
      </c>
      <c r="G17930" s="1">
        <v>0.25401306200000001</v>
      </c>
      <c r="H17930" s="1">
        <v>5.5554571150000003</v>
      </c>
      <c r="I17930" s="1">
        <v>-5.0830799999999996E-4</v>
      </c>
      <c r="J17930" s="1">
        <v>290.18432619999999</v>
      </c>
      <c r="K17930" s="1">
        <v>2282335</v>
      </c>
      <c r="L17930" s="1">
        <v>1084645</v>
      </c>
      <c r="M17930" s="1">
        <v>2496961</v>
      </c>
      <c r="N17930" s="1">
        <v>0</v>
      </c>
    </row>
    <row r="17931" spans="1:19" x14ac:dyDescent="0.15">
      <c r="A17931" s="1" t="s">
        <v>17928</v>
      </c>
      <c r="B17931" s="1">
        <v>0.72955128205128195</v>
      </c>
      <c r="C17931" s="1">
        <v>2.7801513999999999E-2</v>
      </c>
      <c r="D17931" s="1">
        <v>0</v>
      </c>
      <c r="E17931" s="1">
        <v>94500.5625</v>
      </c>
      <c r="F17931" s="1">
        <v>49.789718630000003</v>
      </c>
      <c r="G17931" s="1">
        <v>0.57713317900000005</v>
      </c>
      <c r="H17931" s="1">
        <v>5.9285345080000003</v>
      </c>
      <c r="I17931" s="1">
        <v>4.8561100000000003E-3</v>
      </c>
      <c r="J17931" s="1">
        <v>290.69824219999998</v>
      </c>
      <c r="K17931" s="1">
        <v>4485518</v>
      </c>
      <c r="L17931" s="1">
        <v>2199909</v>
      </c>
      <c r="M17931" s="1">
        <v>4975890</v>
      </c>
      <c r="N17931" s="1">
        <v>0</v>
      </c>
    </row>
    <row r="17932" spans="1:19" x14ac:dyDescent="0.15">
      <c r="A17932" s="1" t="s">
        <v>17929</v>
      </c>
      <c r="B17932" s="1">
        <v>0.66769230769230803</v>
      </c>
      <c r="C17932" s="1">
        <v>6.4720154000000002E-2</v>
      </c>
      <c r="D17932" s="1">
        <v>0</v>
      </c>
      <c r="E17932" s="1">
        <v>94426.5</v>
      </c>
      <c r="F17932" s="1">
        <v>49.563232419999999</v>
      </c>
      <c r="G17932" s="1">
        <v>0.88928222700000004</v>
      </c>
      <c r="H17932" s="1">
        <v>6.4789447779999998</v>
      </c>
      <c r="I17932" s="1">
        <v>-7.6484680000000003E-3</v>
      </c>
      <c r="J17932" s="1">
        <v>290.95556640000001</v>
      </c>
      <c r="K17932" s="1">
        <v>6591138</v>
      </c>
      <c r="L17932" s="1">
        <v>3397273</v>
      </c>
      <c r="M17932" s="1">
        <v>7407663</v>
      </c>
      <c r="N17932" s="1">
        <v>0</v>
      </c>
    </row>
    <row r="17933" spans="1:19" x14ac:dyDescent="0.15">
      <c r="A17933" s="1" t="s">
        <v>17930</v>
      </c>
      <c r="B17933" s="1">
        <v>0.45173076923076899</v>
      </c>
      <c r="C17933" s="1">
        <v>5.1042214000000002E-2</v>
      </c>
      <c r="D17933" s="1">
        <v>0</v>
      </c>
      <c r="E17933" s="1">
        <v>94355.3125</v>
      </c>
      <c r="F17933" s="1">
        <v>51.898254389999998</v>
      </c>
      <c r="G17933" s="1">
        <v>0.553894043</v>
      </c>
      <c r="H17933" s="1">
        <v>6.4646444320000001</v>
      </c>
      <c r="I17933" s="1">
        <v>-0.193170548</v>
      </c>
      <c r="J17933" s="1">
        <v>290.44653319999998</v>
      </c>
      <c r="K17933" s="1">
        <v>8111869</v>
      </c>
      <c r="L17933" s="1">
        <v>4660921</v>
      </c>
      <c r="M17933" s="1">
        <v>9314401</v>
      </c>
      <c r="N17933" s="1">
        <v>0</v>
      </c>
    </row>
    <row r="17934" spans="1:19" x14ac:dyDescent="0.15">
      <c r="A17934" s="1" t="s">
        <v>17931</v>
      </c>
      <c r="B17934" s="1">
        <v>0.30333333333333301</v>
      </c>
      <c r="C17934" s="1">
        <v>5.8853800999999997E-2</v>
      </c>
      <c r="D17934" s="1">
        <v>0</v>
      </c>
      <c r="E17934" s="1">
        <v>94371.4375</v>
      </c>
      <c r="F17934" s="1">
        <v>54.001297000000001</v>
      </c>
      <c r="G17934" s="1">
        <v>0.62848150700000005</v>
      </c>
      <c r="H17934" s="1">
        <v>6.0225172039999997</v>
      </c>
      <c r="I17934" s="1">
        <v>-0.30503845200000002</v>
      </c>
      <c r="J17934" s="1">
        <v>290.16162109999999</v>
      </c>
      <c r="K17934" s="1">
        <v>9470515</v>
      </c>
      <c r="L17934" s="1">
        <v>5875260</v>
      </c>
      <c r="M17934" s="1">
        <v>11005699</v>
      </c>
      <c r="N17934" s="1">
        <v>0</v>
      </c>
    </row>
    <row r="17935" spans="1:19" x14ac:dyDescent="0.15">
      <c r="A17935" s="1" t="s">
        <v>17932</v>
      </c>
      <c r="B17935" s="1">
        <v>0.21858974358974401</v>
      </c>
      <c r="C17935" s="1">
        <v>4.7650791999999997E-2</v>
      </c>
      <c r="D17935" s="2">
        <v>4.3900000000000003E-5</v>
      </c>
      <c r="E17935" s="1">
        <v>94369.375</v>
      </c>
      <c r="F17935" s="1">
        <v>58.022750850000001</v>
      </c>
      <c r="G17935" s="1">
        <v>0.38580536799999998</v>
      </c>
      <c r="H17935" s="1">
        <v>5.2368850709999997</v>
      </c>
      <c r="I17935" s="1">
        <v>-0.28039932299999998</v>
      </c>
      <c r="J17935" s="1">
        <v>289.44384769999999</v>
      </c>
      <c r="K17935" s="1">
        <v>10233086</v>
      </c>
      <c r="L17935" s="1">
        <v>7111505</v>
      </c>
      <c r="M17935" s="1">
        <v>12066898</v>
      </c>
      <c r="N17935" s="1">
        <v>0</v>
      </c>
    </row>
    <row r="17936" spans="1:19" x14ac:dyDescent="0.15">
      <c r="A17936" s="1" t="s">
        <v>17933</v>
      </c>
      <c r="B17936" s="1">
        <v>3.9551282051282097E-2</v>
      </c>
      <c r="C17936" s="1">
        <v>4.2410574999999999E-2</v>
      </c>
      <c r="D17936" s="1">
        <v>1.255035E-3</v>
      </c>
      <c r="E17936" s="1">
        <v>94391.75</v>
      </c>
      <c r="F17936" s="1">
        <v>62.764053339999997</v>
      </c>
      <c r="G17936" s="1">
        <v>0.55854445699999999</v>
      </c>
      <c r="H17936" s="1">
        <v>3.898775101</v>
      </c>
      <c r="I17936" s="1">
        <v>-0.21725845299999999</v>
      </c>
      <c r="J17936" s="1">
        <v>288.50537109999999</v>
      </c>
      <c r="K17936" s="1">
        <v>10641915</v>
      </c>
      <c r="L17936" s="1">
        <v>8278133</v>
      </c>
      <c r="M17936" s="1">
        <v>12680495</v>
      </c>
      <c r="N17936" s="1">
        <v>0</v>
      </c>
    </row>
    <row r="17937" spans="1:14" x14ac:dyDescent="0.15">
      <c r="A17937" s="1" t="s">
        <v>17934</v>
      </c>
      <c r="B17937" s="1">
        <v>6.0897435897435898E-3</v>
      </c>
      <c r="C17937" s="1">
        <v>5.0146221999999997E-2</v>
      </c>
      <c r="D17937" s="1">
        <v>1.686096E-3</v>
      </c>
      <c r="E17937" s="1">
        <v>94422.6875</v>
      </c>
      <c r="F17937" s="1">
        <v>67.21296692</v>
      </c>
      <c r="G17937" s="1">
        <v>0.49005126999999998</v>
      </c>
      <c r="H17937" s="1">
        <v>2.967635155</v>
      </c>
      <c r="I17937" s="1">
        <v>-0.18975067100000001</v>
      </c>
      <c r="J17937" s="1">
        <v>287.04638670000003</v>
      </c>
      <c r="K17937" s="1">
        <v>10678463</v>
      </c>
      <c r="L17937" s="1">
        <v>9396827</v>
      </c>
      <c r="M17937" s="1">
        <v>12761785</v>
      </c>
      <c r="N17937" s="1">
        <v>0</v>
      </c>
    </row>
    <row r="17938" spans="1:14" x14ac:dyDescent="0.15">
      <c r="A17938" s="1" t="s">
        <v>17935</v>
      </c>
      <c r="B17938" s="1">
        <v>0</v>
      </c>
      <c r="C17938" s="1">
        <v>4.1383616999999998E-2</v>
      </c>
      <c r="D17938" s="1">
        <v>7.8201300000000002E-4</v>
      </c>
      <c r="E17938" s="1">
        <v>94469.625</v>
      </c>
      <c r="F17938" s="1">
        <v>71.195114140000001</v>
      </c>
      <c r="G17938" s="1">
        <v>0.37649661299999998</v>
      </c>
      <c r="H17938" s="1">
        <v>2.331654549</v>
      </c>
      <c r="I17938" s="1">
        <v>-0.24562645</v>
      </c>
      <c r="J17938" s="1">
        <v>285.84594729999998</v>
      </c>
      <c r="K17938" s="1">
        <v>10678463</v>
      </c>
      <c r="L17938" s="1">
        <v>10494593</v>
      </c>
      <c r="M17938" s="1">
        <v>12761785</v>
      </c>
      <c r="N17938" s="1">
        <v>0</v>
      </c>
    </row>
    <row r="17939" spans="1:14" x14ac:dyDescent="0.15">
      <c r="A17939" s="1" t="s">
        <v>17936</v>
      </c>
      <c r="B17939" s="1">
        <v>0</v>
      </c>
      <c r="C17939" s="1">
        <v>4.0374755999999998E-2</v>
      </c>
      <c r="D17939" s="1">
        <v>9.3460099999999996E-4</v>
      </c>
      <c r="E17939" s="1">
        <v>94520.125</v>
      </c>
      <c r="F17939" s="1">
        <v>73.966033940000003</v>
      </c>
      <c r="G17939" s="1">
        <v>0.35721695399999998</v>
      </c>
      <c r="H17939" s="1">
        <v>2.1908588409999998</v>
      </c>
      <c r="I17939" s="1">
        <v>-0.22989273099999999</v>
      </c>
      <c r="J17939" s="1">
        <v>285.53271480000001</v>
      </c>
      <c r="K17939" s="1">
        <v>10678463</v>
      </c>
      <c r="L17939" s="1">
        <v>11652836</v>
      </c>
      <c r="M17939" s="1">
        <v>12761785</v>
      </c>
      <c r="N17939" s="1">
        <v>0</v>
      </c>
    </row>
    <row r="17940" spans="1:14" x14ac:dyDescent="0.15">
      <c r="A17940" s="1" t="s">
        <v>17937</v>
      </c>
      <c r="B17940" s="1">
        <v>0</v>
      </c>
      <c r="C17940" s="1">
        <v>2.7069091999999999E-2</v>
      </c>
      <c r="D17940" s="1">
        <v>5.2165999999999996E-4</v>
      </c>
      <c r="E17940" s="1">
        <v>94546.4375</v>
      </c>
      <c r="F17940" s="1">
        <v>77.649673460000002</v>
      </c>
      <c r="G17940" s="1">
        <v>0.42199706999999997</v>
      </c>
      <c r="H17940" s="1">
        <v>1.906393051</v>
      </c>
      <c r="I17940" s="1">
        <v>-0.53787708300000003</v>
      </c>
      <c r="J17940" s="1">
        <v>284.7802734</v>
      </c>
      <c r="K17940" s="1">
        <v>10678463</v>
      </c>
      <c r="L17940" s="1">
        <v>12789310</v>
      </c>
      <c r="M17940" s="1">
        <v>12761785</v>
      </c>
      <c r="N17940" s="1">
        <v>0</v>
      </c>
    </row>
    <row r="17941" spans="1:14" x14ac:dyDescent="0.15">
      <c r="A17941" s="1" t="s">
        <v>17938</v>
      </c>
      <c r="B17941" s="1">
        <v>0</v>
      </c>
      <c r="C17941" s="1">
        <v>1.4259338E-2</v>
      </c>
      <c r="D17941" s="1">
        <v>2.19822E-4</v>
      </c>
      <c r="E17941" s="1">
        <v>94559.6875</v>
      </c>
      <c r="F17941" s="1">
        <v>81.036834720000002</v>
      </c>
      <c r="G17941" s="1">
        <v>0.120269775</v>
      </c>
      <c r="H17941" s="1">
        <v>2.0319366460000001</v>
      </c>
      <c r="I17941" s="1">
        <v>-0.63173294099999999</v>
      </c>
      <c r="J17941" s="1">
        <v>283.97021480000001</v>
      </c>
      <c r="K17941" s="1">
        <v>10678463</v>
      </c>
      <c r="L17941" s="1">
        <v>13873161</v>
      </c>
      <c r="M17941" s="1">
        <v>12761785</v>
      </c>
      <c r="N17941" s="1">
        <v>0</v>
      </c>
    </row>
    <row r="17942" spans="1:14" x14ac:dyDescent="0.15">
      <c r="A17942" s="1" t="s">
        <v>17939</v>
      </c>
      <c r="B17942" s="1">
        <v>0</v>
      </c>
      <c r="C17942" s="1">
        <v>2.0530700999999998E-2</v>
      </c>
      <c r="D17942" s="2">
        <v>7.7600000000000002E-5</v>
      </c>
      <c r="E17942" s="1">
        <v>94567.4375</v>
      </c>
      <c r="F17942" s="1">
        <v>85.934921259999996</v>
      </c>
      <c r="G17942" s="1">
        <v>0.153503418</v>
      </c>
      <c r="H17942" s="1">
        <v>2.1242609020000001</v>
      </c>
      <c r="I17942" s="1">
        <v>-0.25988960300000002</v>
      </c>
      <c r="J17942" s="1">
        <v>283.38500979999998</v>
      </c>
      <c r="K17942" s="1">
        <v>10678463</v>
      </c>
      <c r="L17942" s="1">
        <v>14898902</v>
      </c>
      <c r="M17942" s="1">
        <v>12761785</v>
      </c>
      <c r="N17942" s="1">
        <v>0</v>
      </c>
    </row>
    <row r="17943" spans="1:14" x14ac:dyDescent="0.15">
      <c r="A17943" s="1" t="s">
        <v>17940</v>
      </c>
      <c r="B17943" s="1">
        <v>0</v>
      </c>
      <c r="C17943" s="1">
        <v>3.2829285E-2</v>
      </c>
      <c r="D17943" s="1">
        <v>0</v>
      </c>
      <c r="E17943" s="1">
        <v>94557.375</v>
      </c>
      <c r="F17943" s="1">
        <v>89.211441039999997</v>
      </c>
      <c r="G17943" s="1">
        <v>0.30235290500000001</v>
      </c>
      <c r="H17943" s="1">
        <v>1.6934604639999999</v>
      </c>
      <c r="I17943" s="1">
        <v>0.34494781499999999</v>
      </c>
      <c r="J17943" s="1">
        <v>282.53417969999998</v>
      </c>
      <c r="K17943" s="1">
        <v>10678463</v>
      </c>
      <c r="L17943" s="1">
        <v>15978442</v>
      </c>
      <c r="M17943" s="1">
        <v>12761785</v>
      </c>
      <c r="N17943" s="1">
        <v>0</v>
      </c>
    </row>
    <row r="17944" spans="1:14" x14ac:dyDescent="0.15">
      <c r="A17944" s="1" t="s">
        <v>17941</v>
      </c>
      <c r="B17944" s="1">
        <v>0</v>
      </c>
      <c r="C17944" s="1">
        <v>4.0649414000000002E-2</v>
      </c>
      <c r="D17944" s="1">
        <v>0</v>
      </c>
      <c r="E17944" s="1">
        <v>94559.25</v>
      </c>
      <c r="F17944" s="1">
        <v>88.366668700000005</v>
      </c>
      <c r="G17944" s="1">
        <v>0.42620849599999999</v>
      </c>
      <c r="H17944" s="1">
        <v>1.0675935750000001</v>
      </c>
      <c r="I17944" s="1">
        <v>0.66372108500000004</v>
      </c>
      <c r="J17944" s="1">
        <v>283.03417969999998</v>
      </c>
      <c r="K17944" s="1">
        <v>10678463</v>
      </c>
      <c r="L17944" s="1">
        <v>17118640</v>
      </c>
      <c r="M17944" s="1">
        <v>12761785</v>
      </c>
      <c r="N17944" s="1">
        <v>0</v>
      </c>
    </row>
    <row r="17945" spans="1:14" x14ac:dyDescent="0.15">
      <c r="A17945" s="1" t="s">
        <v>17942</v>
      </c>
      <c r="B17945" s="1">
        <v>0</v>
      </c>
      <c r="C17945" s="1">
        <v>3.1555175999999997E-2</v>
      </c>
      <c r="D17945" s="1">
        <v>0</v>
      </c>
      <c r="E17945" s="1">
        <v>94550.3125</v>
      </c>
      <c r="F17945" s="1">
        <v>86.412109380000004</v>
      </c>
      <c r="G17945" s="1">
        <v>0.36039733899999998</v>
      </c>
      <c r="H17945" s="1">
        <v>0.73770618399999999</v>
      </c>
      <c r="I17945" s="1">
        <v>1.090703964</v>
      </c>
      <c r="J17945" s="1">
        <v>282.58959959999999</v>
      </c>
      <c r="K17945" s="1">
        <v>10678463</v>
      </c>
      <c r="L17945" s="1">
        <v>18200480</v>
      </c>
      <c r="M17945" s="1">
        <v>12761785</v>
      </c>
      <c r="N17945" s="2">
        <v>5.0500000000000001E-5</v>
      </c>
    </row>
    <row r="17946" spans="1:14" x14ac:dyDescent="0.15">
      <c r="A17946" s="1" t="s">
        <v>17943</v>
      </c>
      <c r="B17946" s="1">
        <v>0</v>
      </c>
      <c r="C17946" s="1">
        <v>2.2342681999999999E-2</v>
      </c>
      <c r="D17946" s="1">
        <v>0</v>
      </c>
      <c r="E17946" s="1">
        <v>94534.625</v>
      </c>
      <c r="F17946" s="1">
        <v>85.863815310000007</v>
      </c>
      <c r="G17946" s="1">
        <v>0.42004394499999997</v>
      </c>
      <c r="H17946" s="1">
        <v>0.27995395699999998</v>
      </c>
      <c r="I17946" s="1">
        <v>1.6686973570000001</v>
      </c>
      <c r="J17946" s="1">
        <v>282.1572266</v>
      </c>
      <c r="K17946" s="1">
        <v>10678463</v>
      </c>
      <c r="L17946" s="1">
        <v>19246448</v>
      </c>
      <c r="M17946" s="1">
        <v>12761785</v>
      </c>
      <c r="N17946" s="2">
        <v>5.3300000000000001E-5</v>
      </c>
    </row>
    <row r="17947" spans="1:14" x14ac:dyDescent="0.15">
      <c r="A17947" s="1" t="s">
        <v>17944</v>
      </c>
      <c r="B17947" s="1">
        <v>0</v>
      </c>
      <c r="C17947" s="1">
        <v>1.5331268E-2</v>
      </c>
      <c r="D17947" s="1">
        <v>0</v>
      </c>
      <c r="E17947" s="1">
        <v>94547.875</v>
      </c>
      <c r="F17947" s="1">
        <v>82.264129639999993</v>
      </c>
      <c r="G17947" s="1">
        <v>0.33950805699999997</v>
      </c>
      <c r="H17947" s="1">
        <v>-0.19046402000000001</v>
      </c>
      <c r="I17947" s="1">
        <v>2.1735000609999999</v>
      </c>
      <c r="J17947" s="1">
        <v>280.60644530000002</v>
      </c>
      <c r="K17947" s="1">
        <v>10678463</v>
      </c>
      <c r="L17947" s="1">
        <v>20290464</v>
      </c>
      <c r="M17947" s="1">
        <v>12761785</v>
      </c>
      <c r="N17947" s="2">
        <v>5.3300000000000001E-5</v>
      </c>
    </row>
    <row r="17948" spans="1:14" x14ac:dyDescent="0.15">
      <c r="A17948" s="1" t="s">
        <v>17945</v>
      </c>
      <c r="B17948" s="1">
        <v>0</v>
      </c>
      <c r="C17948" s="1">
        <v>1.4190674E-2</v>
      </c>
      <c r="D17948" s="1">
        <v>0</v>
      </c>
      <c r="E17948" s="1">
        <v>94558.0625</v>
      </c>
      <c r="F17948" s="1">
        <v>77.073059079999993</v>
      </c>
      <c r="G17948" s="1">
        <v>0.319732666</v>
      </c>
      <c r="H17948" s="1">
        <v>-0.37204456299999999</v>
      </c>
      <c r="I17948" s="1">
        <v>1.9734125140000001</v>
      </c>
      <c r="J17948" s="1">
        <v>280.39624020000002</v>
      </c>
      <c r="K17948" s="1">
        <v>10678463</v>
      </c>
      <c r="L17948" s="1">
        <v>21333760</v>
      </c>
      <c r="M17948" s="1">
        <v>12761785</v>
      </c>
      <c r="N17948" s="2">
        <v>5.5399999999999998E-5</v>
      </c>
    </row>
    <row r="17949" spans="1:14" x14ac:dyDescent="0.15">
      <c r="A17949" s="1" t="s">
        <v>17946</v>
      </c>
      <c r="B17949" s="1">
        <v>0</v>
      </c>
      <c r="C17949" s="1">
        <v>1.8600464000000001E-2</v>
      </c>
      <c r="D17949" s="1">
        <v>0</v>
      </c>
      <c r="E17949" s="1">
        <v>94599</v>
      </c>
      <c r="F17949" s="1">
        <v>72.725799559999999</v>
      </c>
      <c r="G17949" s="1">
        <v>0.33917236299999998</v>
      </c>
      <c r="H17949" s="1">
        <v>-0.56948852500000002</v>
      </c>
      <c r="I17949" s="1">
        <v>1.8922166819999999</v>
      </c>
      <c r="J17949" s="1">
        <v>279.92749020000002</v>
      </c>
      <c r="K17949" s="1">
        <v>10678463</v>
      </c>
      <c r="L17949" s="1">
        <v>22367104</v>
      </c>
      <c r="M17949" s="1">
        <v>12761785</v>
      </c>
      <c r="N17949" s="2">
        <v>5.6100000000000002E-5</v>
      </c>
    </row>
    <row r="17950" spans="1:14" x14ac:dyDescent="0.15">
      <c r="A17950" s="1" t="s">
        <v>17947</v>
      </c>
      <c r="B17950" s="1">
        <v>5.1923076923076896E-3</v>
      </c>
      <c r="C17950" s="1">
        <v>2.8205872E-2</v>
      </c>
      <c r="D17950" s="1">
        <v>0</v>
      </c>
      <c r="E17950" s="1">
        <v>94646.4375</v>
      </c>
      <c r="F17950" s="1">
        <v>69.689559939999995</v>
      </c>
      <c r="G17950" s="1">
        <v>0.29132080100000002</v>
      </c>
      <c r="H17950" s="1">
        <v>-0.67501926400000001</v>
      </c>
      <c r="I17950" s="1">
        <v>1.647965431</v>
      </c>
      <c r="J17950" s="1">
        <v>279.97412109999999</v>
      </c>
      <c r="K17950" s="1">
        <v>10701308</v>
      </c>
      <c r="L17950" s="1">
        <v>23378336</v>
      </c>
      <c r="M17950" s="1">
        <v>12811677</v>
      </c>
      <c r="N17950" s="2">
        <v>5.8900000000000002E-5</v>
      </c>
    </row>
    <row r="17951" spans="1:14" x14ac:dyDescent="0.15">
      <c r="A17951" s="1" t="s">
        <v>17948</v>
      </c>
      <c r="B17951" s="1">
        <v>0.12769230769230799</v>
      </c>
      <c r="C17951" s="1">
        <v>3.5812377999999999E-2</v>
      </c>
      <c r="D17951" s="1">
        <v>0</v>
      </c>
      <c r="E17951" s="1">
        <v>94686.5625</v>
      </c>
      <c r="F17951" s="1">
        <v>68.124160770000003</v>
      </c>
      <c r="G17951" s="1">
        <v>0.34368896500000001</v>
      </c>
      <c r="H17951" s="1">
        <v>-0.71138536900000005</v>
      </c>
      <c r="I17951" s="1">
        <v>1.852351189</v>
      </c>
      <c r="J17951" s="1">
        <v>281.57519530000002</v>
      </c>
      <c r="K17951" s="1">
        <v>11086231</v>
      </c>
      <c r="L17951" s="1">
        <v>24409984</v>
      </c>
      <c r="M17951" s="1">
        <v>13348690</v>
      </c>
      <c r="N17951" s="2">
        <v>5.9599999999999999E-5</v>
      </c>
    </row>
    <row r="17952" spans="1:14" x14ac:dyDescent="0.15">
      <c r="A17952" s="1" t="s">
        <v>17949</v>
      </c>
      <c r="B17952" s="1">
        <v>0.62269230769230799</v>
      </c>
      <c r="C17952" s="1">
        <v>3.3767699999999998E-2</v>
      </c>
      <c r="D17952" s="1">
        <v>0</v>
      </c>
      <c r="E17952" s="1">
        <v>94724.6875</v>
      </c>
      <c r="F17952" s="1">
        <v>63.033218380000001</v>
      </c>
      <c r="G17952" s="1">
        <v>0.36767578099999998</v>
      </c>
      <c r="H17952" s="1">
        <v>-0.34848207199999998</v>
      </c>
      <c r="I17952" s="1">
        <v>1.5600385670000001</v>
      </c>
      <c r="J17952" s="1">
        <v>283.02709959999999</v>
      </c>
      <c r="K17952" s="1">
        <v>11991794</v>
      </c>
      <c r="L17952" s="1">
        <v>25530448</v>
      </c>
      <c r="M17952" s="1">
        <v>14485928</v>
      </c>
      <c r="N17952" s="2">
        <v>6.5900000000000003E-5</v>
      </c>
    </row>
    <row r="17953" spans="1:19" x14ac:dyDescent="0.15">
      <c r="A17953" s="1" t="s">
        <v>17950</v>
      </c>
      <c r="B17953" s="1">
        <v>0.76057692307692304</v>
      </c>
      <c r="C17953" s="1">
        <v>1.3206482E-2</v>
      </c>
      <c r="D17953" s="1">
        <v>0</v>
      </c>
      <c r="E17953" s="1">
        <v>94719.3125</v>
      </c>
      <c r="F17953" s="1">
        <v>63.911300660000002</v>
      </c>
      <c r="G17953" s="1">
        <v>0.397857666</v>
      </c>
      <c r="H17953" s="1">
        <v>0.28332030800000002</v>
      </c>
      <c r="I17953" s="1">
        <v>0.58611768500000005</v>
      </c>
      <c r="J17953" s="1">
        <v>284.41040040000001</v>
      </c>
      <c r="K17953" s="1">
        <v>13498965</v>
      </c>
      <c r="L17953" s="1">
        <v>26623200</v>
      </c>
      <c r="M17953" s="1">
        <v>16235923</v>
      </c>
      <c r="N17953" s="2">
        <v>6.5900000000000003E-5</v>
      </c>
      <c r="O17953" s="4">
        <f t="shared" ref="O17953:P17953" si="2235">AVERAGE(F17953:F17976)</f>
        <v>65.556165694583328</v>
      </c>
      <c r="P17953" s="4">
        <f t="shared" si="2235"/>
        <v>4.6344757041666663E-2</v>
      </c>
      <c r="Q17953" s="4">
        <f t="shared" ref="Q17953:R17953" si="2236">AVERAGE(J17953:J17976)</f>
        <v>282.49076334583333</v>
      </c>
      <c r="R17953" s="4">
        <f t="shared" si="2236"/>
        <v>11975494.916666666</v>
      </c>
      <c r="S17953" s="4">
        <f t="shared" ref="S17953" si="2237">AVERAGE(N17953:N17976)</f>
        <v>2.7458333333333334E-6</v>
      </c>
    </row>
    <row r="17954" spans="1:19" x14ac:dyDescent="0.15">
      <c r="A17954" s="1" t="s">
        <v>17951</v>
      </c>
      <c r="B17954" s="1">
        <v>0.80262820512820499</v>
      </c>
      <c r="C17954" s="1">
        <v>2.1553039999999998E-3</v>
      </c>
      <c r="D17954" s="1">
        <v>0</v>
      </c>
      <c r="E17954" s="1">
        <v>94693.875</v>
      </c>
      <c r="F17954" s="1">
        <v>56.626235960000002</v>
      </c>
      <c r="G17954" s="1">
        <v>0.11416626000000001</v>
      </c>
      <c r="H17954" s="1">
        <v>0.86961937</v>
      </c>
      <c r="I17954" s="1">
        <v>-6.0359955E-2</v>
      </c>
      <c r="J17954" s="1">
        <v>285.98681640000001</v>
      </c>
      <c r="K17954" s="1">
        <v>1989564</v>
      </c>
      <c r="L17954" s="1">
        <v>1070506</v>
      </c>
      <c r="M17954" s="1">
        <v>2219929</v>
      </c>
      <c r="N17954" s="1">
        <v>0</v>
      </c>
    </row>
    <row r="17955" spans="1:19" x14ac:dyDescent="0.15">
      <c r="A17955" s="1" t="s">
        <v>17952</v>
      </c>
      <c r="B17955" s="1">
        <v>0.78230769230769204</v>
      </c>
      <c r="C17955" s="1">
        <v>1.026154E-3</v>
      </c>
      <c r="D17955" s="1">
        <v>0</v>
      </c>
      <c r="E17955" s="1">
        <v>94622.0625</v>
      </c>
      <c r="F17955" s="1">
        <v>54.89718628</v>
      </c>
      <c r="G17955" s="1">
        <v>5.4229736000000001E-2</v>
      </c>
      <c r="H17955" s="1">
        <v>1.551941872</v>
      </c>
      <c r="I17955" s="1">
        <v>-0.85377979299999995</v>
      </c>
      <c r="J17955" s="1">
        <v>287.19042969999998</v>
      </c>
      <c r="K17955" s="1">
        <v>4458028</v>
      </c>
      <c r="L17955" s="1">
        <v>2124107</v>
      </c>
      <c r="M17955" s="1">
        <v>4857882</v>
      </c>
      <c r="N17955" s="1">
        <v>0</v>
      </c>
    </row>
    <row r="17956" spans="1:19" x14ac:dyDescent="0.15">
      <c r="A17956" s="1" t="s">
        <v>17953</v>
      </c>
      <c r="B17956" s="1">
        <v>0.71891025641025597</v>
      </c>
      <c r="C17956" s="1">
        <v>2.2888199999999999E-4</v>
      </c>
      <c r="D17956" s="1">
        <v>0</v>
      </c>
      <c r="E17956" s="1">
        <v>94545.75</v>
      </c>
      <c r="F17956" s="1">
        <v>53.315109249999999</v>
      </c>
      <c r="G17956" s="1">
        <v>2.2064209000000001E-2</v>
      </c>
      <c r="H17956" s="1">
        <v>1.6802520750000001</v>
      </c>
      <c r="I17956" s="1">
        <v>-1.2643632890000001</v>
      </c>
      <c r="J17956" s="1">
        <v>288.15087890000001</v>
      </c>
      <c r="K17956" s="1">
        <v>7058749</v>
      </c>
      <c r="L17956" s="1">
        <v>3135683</v>
      </c>
      <c r="M17956" s="1">
        <v>7618228</v>
      </c>
      <c r="N17956" s="1">
        <v>0</v>
      </c>
    </row>
    <row r="17957" spans="1:19" x14ac:dyDescent="0.15">
      <c r="A17957" s="1" t="s">
        <v>17954</v>
      </c>
      <c r="B17957" s="1">
        <v>0.60576923076923095</v>
      </c>
      <c r="C17957" s="1">
        <v>2.2888199999999999E-4</v>
      </c>
      <c r="D17957" s="1">
        <v>0</v>
      </c>
      <c r="E17957" s="1">
        <v>94476.4375</v>
      </c>
      <c r="F17957" s="1">
        <v>49.819137570000002</v>
      </c>
      <c r="G17957" s="1">
        <v>3.4942626999999997E-2</v>
      </c>
      <c r="H17957" s="1">
        <v>1.668779373</v>
      </c>
      <c r="I17957" s="1">
        <v>-1.7966375349999999</v>
      </c>
      <c r="J17957" s="1">
        <v>288.77050780000002</v>
      </c>
      <c r="K17957" s="1">
        <v>9402209</v>
      </c>
      <c r="L17957" s="1">
        <v>4154866</v>
      </c>
      <c r="M17957" s="1">
        <v>10144355</v>
      </c>
      <c r="N17957" s="1">
        <v>0</v>
      </c>
    </row>
    <row r="17958" spans="1:19" x14ac:dyDescent="0.15">
      <c r="A17958" s="1" t="s">
        <v>17955</v>
      </c>
      <c r="B17958" s="1">
        <v>0.43461538461538501</v>
      </c>
      <c r="C17958" s="1">
        <v>0</v>
      </c>
      <c r="D17958" s="1">
        <v>0</v>
      </c>
      <c r="E17958" s="1">
        <v>94466.125</v>
      </c>
      <c r="F17958" s="1">
        <v>45.592681880000001</v>
      </c>
      <c r="G17958" s="1">
        <v>9.3383790000000008E-3</v>
      </c>
      <c r="H17958" s="1">
        <v>1.677659988</v>
      </c>
      <c r="I17958" s="1">
        <v>-1.929321289</v>
      </c>
      <c r="J17958" s="1">
        <v>288.97534180000002</v>
      </c>
      <c r="K17958" s="1">
        <v>11309585</v>
      </c>
      <c r="L17958" s="1">
        <v>5173401</v>
      </c>
      <c r="M17958" s="1">
        <v>12245504</v>
      </c>
      <c r="N17958" s="1">
        <v>0</v>
      </c>
    </row>
    <row r="17959" spans="1:19" x14ac:dyDescent="0.15">
      <c r="A17959" s="1" t="s">
        <v>17956</v>
      </c>
      <c r="B17959" s="1">
        <v>0.215512820512821</v>
      </c>
      <c r="C17959" s="2">
        <v>8.2000000000000001E-5</v>
      </c>
      <c r="D17959" s="1">
        <v>0</v>
      </c>
      <c r="E17959" s="1">
        <v>94459.375</v>
      </c>
      <c r="F17959" s="1">
        <v>43.164489750000001</v>
      </c>
      <c r="G17959" s="1">
        <v>1.3458252E-2</v>
      </c>
      <c r="H17959" s="1">
        <v>1.596957207</v>
      </c>
      <c r="I17959" s="1">
        <v>-2.0595836639999998</v>
      </c>
      <c r="J17959" s="1">
        <v>288.62451170000003</v>
      </c>
      <c r="K17959" s="1">
        <v>12604286</v>
      </c>
      <c r="L17959" s="1">
        <v>6181576</v>
      </c>
      <c r="M17959" s="1">
        <v>13729951</v>
      </c>
      <c r="N17959" s="1">
        <v>0</v>
      </c>
    </row>
    <row r="17960" spans="1:19" x14ac:dyDescent="0.15">
      <c r="A17960" s="1" t="s">
        <v>17957</v>
      </c>
      <c r="B17960" s="1">
        <v>4.4423076923076898E-2</v>
      </c>
      <c r="C17960" s="2">
        <v>8.2000000000000001E-5</v>
      </c>
      <c r="D17960" s="1">
        <v>0</v>
      </c>
      <c r="E17960" s="1">
        <v>94507.625</v>
      </c>
      <c r="F17960" s="1">
        <v>46.679855349999997</v>
      </c>
      <c r="G17960" s="1">
        <v>3.3569339999999998E-3</v>
      </c>
      <c r="H17960" s="1">
        <v>1.1665420529999999</v>
      </c>
      <c r="I17960" s="1">
        <v>-1.902193069</v>
      </c>
      <c r="J17960" s="1">
        <v>287.08837890000001</v>
      </c>
      <c r="K17960" s="1">
        <v>13177105</v>
      </c>
      <c r="L17960" s="1">
        <v>7169869</v>
      </c>
      <c r="M17960" s="1">
        <v>14455006</v>
      </c>
      <c r="N17960" s="1">
        <v>0</v>
      </c>
    </row>
    <row r="17961" spans="1:19" x14ac:dyDescent="0.15">
      <c r="A17961" s="1" t="s">
        <v>17958</v>
      </c>
      <c r="B17961" s="1">
        <v>5.2564102564102598E-3</v>
      </c>
      <c r="C17961" s="2">
        <v>8.2000000000000001E-5</v>
      </c>
      <c r="D17961" s="1">
        <v>0</v>
      </c>
      <c r="E17961" s="1">
        <v>94560.3125</v>
      </c>
      <c r="F17961" s="1">
        <v>51.15982056</v>
      </c>
      <c r="G17961" s="1">
        <v>4.6844479999999999E-3</v>
      </c>
      <c r="H17961" s="1">
        <v>1.636248589</v>
      </c>
      <c r="I17961" s="1">
        <v>-1.8472290039999999</v>
      </c>
      <c r="J17961" s="1">
        <v>284.57617190000002</v>
      </c>
      <c r="K17961" s="1">
        <v>13219150</v>
      </c>
      <c r="L17961" s="1">
        <v>8134912</v>
      </c>
      <c r="M17961" s="1">
        <v>14537478</v>
      </c>
      <c r="N17961" s="1">
        <v>0</v>
      </c>
    </row>
    <row r="17962" spans="1:19" x14ac:dyDescent="0.15">
      <c r="A17962" s="1" t="s">
        <v>17959</v>
      </c>
      <c r="B17962" s="1">
        <v>0</v>
      </c>
      <c r="C17962" s="2">
        <v>8.2000000000000001E-5</v>
      </c>
      <c r="D17962" s="1">
        <v>0</v>
      </c>
      <c r="E17962" s="1">
        <v>94612</v>
      </c>
      <c r="F17962" s="1">
        <v>54.963333130000002</v>
      </c>
      <c r="G17962" s="1">
        <v>4.333496E-3</v>
      </c>
      <c r="H17962" s="1">
        <v>1.691224098</v>
      </c>
      <c r="I17962" s="1">
        <v>-1.6093168259999999</v>
      </c>
      <c r="J17962" s="1">
        <v>282.94702150000001</v>
      </c>
      <c r="K17962" s="1">
        <v>13219150</v>
      </c>
      <c r="L17962" s="1">
        <v>9095886</v>
      </c>
      <c r="M17962" s="1">
        <v>14537478</v>
      </c>
      <c r="N17962" s="1">
        <v>0</v>
      </c>
    </row>
    <row r="17963" spans="1:19" x14ac:dyDescent="0.15">
      <c r="A17963" s="1" t="s">
        <v>17960</v>
      </c>
      <c r="B17963" s="1">
        <v>0</v>
      </c>
      <c r="C17963" s="1">
        <v>4.15802E-4</v>
      </c>
      <c r="D17963" s="1">
        <v>0</v>
      </c>
      <c r="E17963" s="1">
        <v>94687.5625</v>
      </c>
      <c r="F17963" s="1">
        <v>59.429519650000003</v>
      </c>
      <c r="G17963" s="1">
        <v>2.2476196E-2</v>
      </c>
      <c r="H17963" s="1">
        <v>0.16691589400000001</v>
      </c>
      <c r="I17963" s="1">
        <v>-1.4863042829999999</v>
      </c>
      <c r="J17963" s="1">
        <v>281.19506840000003</v>
      </c>
      <c r="K17963" s="1">
        <v>13219150</v>
      </c>
      <c r="L17963" s="1">
        <v>10043860</v>
      </c>
      <c r="M17963" s="1">
        <v>14537501</v>
      </c>
      <c r="N17963" s="1">
        <v>0</v>
      </c>
    </row>
    <row r="17964" spans="1:19" x14ac:dyDescent="0.15">
      <c r="A17964" s="1" t="s">
        <v>17961</v>
      </c>
      <c r="B17964" s="1">
        <v>0</v>
      </c>
      <c r="C17964" s="1">
        <v>6.3514699999999997E-4</v>
      </c>
      <c r="D17964" s="1">
        <v>0</v>
      </c>
      <c r="E17964" s="1">
        <v>94730</v>
      </c>
      <c r="F17964" s="1">
        <v>64.178268430000003</v>
      </c>
      <c r="G17964" s="1">
        <v>9.2620849999999998E-3</v>
      </c>
      <c r="H17964" s="1">
        <v>-1.0084257130000001</v>
      </c>
      <c r="I17964" s="1">
        <v>-0.89964580500000002</v>
      </c>
      <c r="J17964" s="1">
        <v>280.86889650000001</v>
      </c>
      <c r="K17964" s="1">
        <v>13219150</v>
      </c>
      <c r="L17964" s="1">
        <v>10986406</v>
      </c>
      <c r="M17964" s="1">
        <v>14537501</v>
      </c>
      <c r="N17964" s="1">
        <v>0</v>
      </c>
    </row>
    <row r="17965" spans="1:19" x14ac:dyDescent="0.15">
      <c r="A17965" s="1" t="s">
        <v>17962</v>
      </c>
      <c r="B17965" s="1">
        <v>0</v>
      </c>
      <c r="C17965" s="1">
        <v>4.9591100000000003E-4</v>
      </c>
      <c r="D17965" s="1">
        <v>0</v>
      </c>
      <c r="E17965" s="1">
        <v>94778.75</v>
      </c>
      <c r="F17965" s="1">
        <v>66.639068600000002</v>
      </c>
      <c r="G17965" s="1">
        <v>1.922607E-3</v>
      </c>
      <c r="H17965" s="1">
        <v>-1.4176902769999999</v>
      </c>
      <c r="I17965" s="1">
        <v>-0.69925880399999996</v>
      </c>
      <c r="J17965" s="1">
        <v>280.46630859999999</v>
      </c>
      <c r="K17965" s="1">
        <v>13219150</v>
      </c>
      <c r="L17965" s="1">
        <v>11943465</v>
      </c>
      <c r="M17965" s="1">
        <v>14537501</v>
      </c>
      <c r="N17965" s="1">
        <v>0</v>
      </c>
    </row>
    <row r="17966" spans="1:19" x14ac:dyDescent="0.15">
      <c r="A17966" s="1" t="s">
        <v>17963</v>
      </c>
      <c r="B17966" s="1">
        <v>0</v>
      </c>
      <c r="C17966" s="1">
        <v>8.31604E-4</v>
      </c>
      <c r="D17966" s="1">
        <v>0</v>
      </c>
      <c r="E17966" s="1">
        <v>94794.1875</v>
      </c>
      <c r="F17966" s="1">
        <v>69.967849729999998</v>
      </c>
      <c r="G17966" s="1">
        <v>2.5436401000000001E-2</v>
      </c>
      <c r="H17966" s="1">
        <v>-1.52772522</v>
      </c>
      <c r="I17966" s="1">
        <v>-0.37159156799999998</v>
      </c>
      <c r="J17966" s="1">
        <v>279.89501949999999</v>
      </c>
      <c r="K17966" s="1">
        <v>13219150</v>
      </c>
      <c r="L17966" s="1">
        <v>12881539</v>
      </c>
      <c r="M17966" s="1">
        <v>14537501</v>
      </c>
      <c r="N17966" s="1">
        <v>0</v>
      </c>
    </row>
    <row r="17967" spans="1:19" x14ac:dyDescent="0.15">
      <c r="A17967" s="1" t="s">
        <v>17964</v>
      </c>
      <c r="B17967" s="1">
        <v>0</v>
      </c>
      <c r="C17967" s="1">
        <v>1.094818E-3</v>
      </c>
      <c r="D17967" s="1">
        <v>0</v>
      </c>
      <c r="E17967" s="1">
        <v>94769</v>
      </c>
      <c r="F17967" s="1">
        <v>73.703384400000004</v>
      </c>
      <c r="G17967" s="1">
        <v>1.2710571E-2</v>
      </c>
      <c r="H17967" s="1">
        <v>-1.7402410509999999</v>
      </c>
      <c r="I17967" s="1">
        <v>-0.23205852499999999</v>
      </c>
      <c r="J17967" s="1">
        <v>279.49438479999998</v>
      </c>
      <c r="K17967" s="1">
        <v>13219150</v>
      </c>
      <c r="L17967" s="1">
        <v>13822210</v>
      </c>
      <c r="M17967" s="1">
        <v>14537501</v>
      </c>
      <c r="N17967" s="1">
        <v>0</v>
      </c>
    </row>
    <row r="17968" spans="1:19" x14ac:dyDescent="0.15">
      <c r="A17968" s="1" t="s">
        <v>17965</v>
      </c>
      <c r="B17968" s="1">
        <v>0</v>
      </c>
      <c r="C17968" s="1">
        <v>9.9563600000000005E-4</v>
      </c>
      <c r="D17968" s="1">
        <v>0</v>
      </c>
      <c r="E17968" s="1">
        <v>94736.875</v>
      </c>
      <c r="F17968" s="1">
        <v>76.279815670000005</v>
      </c>
      <c r="G17968" s="1">
        <v>8.4075929999999997E-3</v>
      </c>
      <c r="H17968" s="1">
        <v>-1.6289110179999999</v>
      </c>
      <c r="I17968" s="1">
        <v>-0.39692878700000001</v>
      </c>
      <c r="J17968" s="1">
        <v>279.28271480000001</v>
      </c>
      <c r="K17968" s="1">
        <v>13219150</v>
      </c>
      <c r="L17968" s="1">
        <v>14775645</v>
      </c>
      <c r="M17968" s="1">
        <v>14537501</v>
      </c>
      <c r="N17968" s="1">
        <v>0</v>
      </c>
    </row>
    <row r="17969" spans="1:19" x14ac:dyDescent="0.15">
      <c r="A17969" s="1" t="s">
        <v>17966</v>
      </c>
      <c r="B17969" s="1">
        <v>0</v>
      </c>
      <c r="C17969" s="1">
        <v>6.8664599999999996E-4</v>
      </c>
      <c r="D17969" s="1">
        <v>0</v>
      </c>
      <c r="E17969" s="1">
        <v>94701.8125</v>
      </c>
      <c r="F17969" s="1">
        <v>78.383346560000007</v>
      </c>
      <c r="G17969" s="1">
        <v>1.1901854999999999E-2</v>
      </c>
      <c r="H17969" s="1">
        <v>-0.90831661200000002</v>
      </c>
      <c r="I17969" s="1">
        <v>-0.86348056799999995</v>
      </c>
      <c r="J17969" s="1">
        <v>279.15991209999999</v>
      </c>
      <c r="K17969" s="1">
        <v>13219150</v>
      </c>
      <c r="L17969" s="1">
        <v>15689822</v>
      </c>
      <c r="M17969" s="1">
        <v>14537501</v>
      </c>
      <c r="N17969" s="1">
        <v>0</v>
      </c>
    </row>
    <row r="17970" spans="1:19" x14ac:dyDescent="0.15">
      <c r="A17970" s="1" t="s">
        <v>17967</v>
      </c>
      <c r="B17970" s="1">
        <v>0</v>
      </c>
      <c r="C17970" s="1">
        <v>3.0231499999999999E-4</v>
      </c>
      <c r="D17970" s="1">
        <v>0</v>
      </c>
      <c r="E17970" s="1">
        <v>94669.125</v>
      </c>
      <c r="F17970" s="1">
        <v>78.946823120000005</v>
      </c>
      <c r="G17970" s="1">
        <v>0</v>
      </c>
      <c r="H17970" s="1">
        <v>6.9471358999999996E-2</v>
      </c>
      <c r="I17970" s="1">
        <v>-1.04984951</v>
      </c>
      <c r="J17970" s="1">
        <v>279.13525390000001</v>
      </c>
      <c r="K17970" s="1">
        <v>13219150</v>
      </c>
      <c r="L17970" s="1">
        <v>16615562</v>
      </c>
      <c r="M17970" s="1">
        <v>14537501</v>
      </c>
      <c r="N17970" s="1">
        <v>0</v>
      </c>
    </row>
    <row r="17971" spans="1:19" x14ac:dyDescent="0.15">
      <c r="A17971" s="1" t="s">
        <v>17968</v>
      </c>
      <c r="B17971" s="1">
        <v>0</v>
      </c>
      <c r="C17971" s="2">
        <v>4.1E-5</v>
      </c>
      <c r="D17971" s="1">
        <v>0</v>
      </c>
      <c r="E17971" s="1">
        <v>94651.875</v>
      </c>
      <c r="F17971" s="1">
        <v>80.610839839999997</v>
      </c>
      <c r="G17971" s="1">
        <v>4.6844479999999999E-3</v>
      </c>
      <c r="H17971" s="1">
        <v>0.88914298999999997</v>
      </c>
      <c r="I17971" s="1">
        <v>-1.0252647399999999</v>
      </c>
      <c r="J17971" s="1">
        <v>278.47900390000001</v>
      </c>
      <c r="K17971" s="1">
        <v>13219150</v>
      </c>
      <c r="L17971" s="1">
        <v>17516752</v>
      </c>
      <c r="M17971" s="1">
        <v>14537501</v>
      </c>
      <c r="N17971" s="1">
        <v>0</v>
      </c>
    </row>
    <row r="17972" spans="1:19" x14ac:dyDescent="0.15">
      <c r="A17972" s="1" t="s">
        <v>17969</v>
      </c>
      <c r="B17972" s="1">
        <v>0</v>
      </c>
      <c r="C17972" s="1">
        <v>0</v>
      </c>
      <c r="D17972" s="1">
        <v>0</v>
      </c>
      <c r="E17972" s="1">
        <v>94669.25</v>
      </c>
      <c r="F17972" s="1">
        <v>83.436157230000006</v>
      </c>
      <c r="G17972" s="1">
        <v>0</v>
      </c>
      <c r="H17972" s="1">
        <v>1.523363113</v>
      </c>
      <c r="I17972" s="1">
        <v>-0.89336204500000005</v>
      </c>
      <c r="J17972" s="1">
        <v>277.40576170000003</v>
      </c>
      <c r="K17972" s="1">
        <v>13219150</v>
      </c>
      <c r="L17972" s="1">
        <v>18417312</v>
      </c>
      <c r="M17972" s="1">
        <v>14537501</v>
      </c>
      <c r="N17972" s="1">
        <v>0</v>
      </c>
    </row>
    <row r="17973" spans="1:19" x14ac:dyDescent="0.15">
      <c r="A17973" s="1" t="s">
        <v>17970</v>
      </c>
      <c r="B17973" s="1">
        <v>0</v>
      </c>
      <c r="C17973" s="1">
        <v>0</v>
      </c>
      <c r="D17973" s="1">
        <v>0</v>
      </c>
      <c r="E17973" s="1">
        <v>94717.8125</v>
      </c>
      <c r="F17973" s="1">
        <v>85.505706790000005</v>
      </c>
      <c r="G17973" s="1">
        <v>2.8839109999999999E-3</v>
      </c>
      <c r="H17973" s="1">
        <v>1.5754194260000001</v>
      </c>
      <c r="I17973" s="1">
        <v>-1.282155991</v>
      </c>
      <c r="J17973" s="1">
        <v>276.84912109999999</v>
      </c>
      <c r="K17973" s="1">
        <v>13219150</v>
      </c>
      <c r="L17973" s="1">
        <v>19314416</v>
      </c>
      <c r="M17973" s="1">
        <v>14537501</v>
      </c>
      <c r="N17973" s="1">
        <v>0</v>
      </c>
    </row>
    <row r="17974" spans="1:19" x14ac:dyDescent="0.15">
      <c r="A17974" s="1" t="s">
        <v>17971</v>
      </c>
      <c r="B17974" s="1">
        <v>8.1410256410256402E-3</v>
      </c>
      <c r="C17974" s="1">
        <v>0</v>
      </c>
      <c r="D17974" s="2">
        <v>4.9100000000000001E-5</v>
      </c>
      <c r="E17974" s="1">
        <v>94765.1875</v>
      </c>
      <c r="F17974" s="1">
        <v>86.578491209999996</v>
      </c>
      <c r="G17974" s="1">
        <v>2.6779174999999999E-2</v>
      </c>
      <c r="H17974" s="1">
        <v>0.89163970999999997</v>
      </c>
      <c r="I17974" s="1">
        <v>-1.4868907929999999</v>
      </c>
      <c r="J17974" s="1">
        <v>276.86743159999997</v>
      </c>
      <c r="K17974" s="1">
        <v>13245589</v>
      </c>
      <c r="L17974" s="1">
        <v>20214336</v>
      </c>
      <c r="M17974" s="1">
        <v>14588424</v>
      </c>
      <c r="N17974" s="1">
        <v>0</v>
      </c>
    </row>
    <row r="17975" spans="1:19" x14ac:dyDescent="0.15">
      <c r="A17975" s="1" t="s">
        <v>17972</v>
      </c>
      <c r="B17975" s="1">
        <v>8.6730769230769195E-2</v>
      </c>
      <c r="C17975" s="1">
        <v>0</v>
      </c>
      <c r="D17975" s="1">
        <v>3.0803699999999999E-4</v>
      </c>
      <c r="E17975" s="1">
        <v>94788.75</v>
      </c>
      <c r="F17975" s="1">
        <v>79.543487549999995</v>
      </c>
      <c r="G17975" s="1">
        <v>9.9334717000000003E-2</v>
      </c>
      <c r="H17975" s="1">
        <v>1.4160823819999999</v>
      </c>
      <c r="I17975" s="1">
        <v>-1.5576829910000001</v>
      </c>
      <c r="J17975" s="1">
        <v>280.60034180000002</v>
      </c>
      <c r="K17975" s="1">
        <v>13784848</v>
      </c>
      <c r="L17975" s="1">
        <v>21160880</v>
      </c>
      <c r="M17975" s="1">
        <v>15254572</v>
      </c>
      <c r="N17975" s="1">
        <v>0</v>
      </c>
    </row>
    <row r="17976" spans="1:19" x14ac:dyDescent="0.15">
      <c r="A17976" s="1" t="s">
        <v>17973</v>
      </c>
      <c r="B17976" s="1">
        <v>0.58102564102564103</v>
      </c>
      <c r="C17976" s="1">
        <v>0</v>
      </c>
      <c r="D17976" s="1">
        <v>2.0489689999999999E-3</v>
      </c>
      <c r="E17976" s="1">
        <v>94792.375</v>
      </c>
      <c r="F17976" s="1">
        <v>70.016067500000005</v>
      </c>
      <c r="G17976" s="1">
        <v>0.22804260300000001</v>
      </c>
      <c r="H17976" s="1">
        <v>1.9916381839999999</v>
      </c>
      <c r="I17976" s="1">
        <v>-1.720672607</v>
      </c>
      <c r="J17976" s="1">
        <v>283.3586426</v>
      </c>
      <c r="K17976" s="1">
        <v>15034000</v>
      </c>
      <c r="L17976" s="1">
        <v>22122992</v>
      </c>
      <c r="M17976" s="1">
        <v>16667702</v>
      </c>
      <c r="N17976" s="1">
        <v>0</v>
      </c>
    </row>
    <row r="17977" spans="1:19" x14ac:dyDescent="0.15">
      <c r="A17977" s="1" t="s">
        <v>17974</v>
      </c>
      <c r="B17977" s="1">
        <v>0.682371794871795</v>
      </c>
      <c r="C17977" s="1">
        <v>0</v>
      </c>
      <c r="D17977" s="1">
        <v>4.0001869999999997E-3</v>
      </c>
      <c r="E17977" s="1">
        <v>94759.0625</v>
      </c>
      <c r="F17977" s="1">
        <v>61.166351319999997</v>
      </c>
      <c r="G17977" s="1">
        <v>0.44767886400000001</v>
      </c>
      <c r="H17977" s="1">
        <v>2.9385709759999998</v>
      </c>
      <c r="I17977" s="1">
        <v>-2.3433218</v>
      </c>
      <c r="J17977" s="1">
        <v>285.08715819999998</v>
      </c>
      <c r="K17977" s="1">
        <v>16891488</v>
      </c>
      <c r="L17977" s="1">
        <v>23104080</v>
      </c>
      <c r="M17977" s="1">
        <v>18698096</v>
      </c>
      <c r="N17977" s="1">
        <v>0</v>
      </c>
      <c r="O17977" s="4">
        <f t="shared" ref="O17977:P17977" si="2238">AVERAGE(F17977:F18000)</f>
        <v>69.127234776666668</v>
      </c>
      <c r="P17977" s="4">
        <f t="shared" si="2238"/>
        <v>0.36767844616666662</v>
      </c>
      <c r="Q17977" s="4">
        <f t="shared" ref="Q17977:R17977" si="2239">AVERAGE(J17977:J18000)</f>
        <v>282.04824828749997</v>
      </c>
      <c r="R17977" s="4">
        <f t="shared" si="2239"/>
        <v>12423291.541666666</v>
      </c>
      <c r="S17977" s="4">
        <f t="shared" ref="S17977" si="2240">AVERAGE(N17977:N18000)</f>
        <v>0</v>
      </c>
    </row>
    <row r="17978" spans="1:19" x14ac:dyDescent="0.15">
      <c r="A17978" s="1" t="s">
        <v>17975</v>
      </c>
      <c r="B17978" s="1">
        <v>0.79391025641025603</v>
      </c>
      <c r="C17978" s="1">
        <v>2.93732E-4</v>
      </c>
      <c r="D17978" s="1">
        <v>2.5784969999999999E-3</v>
      </c>
      <c r="E17978" s="1">
        <v>94708</v>
      </c>
      <c r="F17978" s="1">
        <v>59.02565002</v>
      </c>
      <c r="G17978" s="1">
        <v>0.28988808399999999</v>
      </c>
      <c r="H17978" s="1">
        <v>3.469425201</v>
      </c>
      <c r="I17978" s="1">
        <v>-2.2940101620000002</v>
      </c>
      <c r="J17978" s="1">
        <v>286.2021484</v>
      </c>
      <c r="K17978" s="1">
        <v>2271999</v>
      </c>
      <c r="L17978" s="1">
        <v>988330.9375</v>
      </c>
      <c r="M17978" s="1">
        <v>2472835</v>
      </c>
      <c r="N17978" s="1">
        <v>0</v>
      </c>
    </row>
    <row r="17979" spans="1:19" x14ac:dyDescent="0.15">
      <c r="A17979" s="1" t="s">
        <v>17976</v>
      </c>
      <c r="B17979" s="1">
        <v>0.78224358974358998</v>
      </c>
      <c r="C17979" s="1">
        <v>3.3187899999999998E-4</v>
      </c>
      <c r="D17979" s="1">
        <v>2.7101040000000001E-3</v>
      </c>
      <c r="E17979" s="1">
        <v>94629.875</v>
      </c>
      <c r="F17979" s="1">
        <v>53.248321529999998</v>
      </c>
      <c r="G17979" s="1">
        <v>0.38284432899999998</v>
      </c>
      <c r="H17979" s="1">
        <v>3.9573993679999999</v>
      </c>
      <c r="I17979" s="1">
        <v>-2.2759885789999998</v>
      </c>
      <c r="J17979" s="1">
        <v>287.37792969999998</v>
      </c>
      <c r="K17979" s="1">
        <v>4848324</v>
      </c>
      <c r="L17979" s="1">
        <v>1994030</v>
      </c>
      <c r="M17979" s="1">
        <v>5217915</v>
      </c>
      <c r="N17979" s="1">
        <v>0</v>
      </c>
    </row>
    <row r="17980" spans="1:19" x14ac:dyDescent="0.15">
      <c r="A17980" s="1" t="s">
        <v>17977</v>
      </c>
      <c r="B17980" s="1">
        <v>0.72762820512820503</v>
      </c>
      <c r="C17980" s="1">
        <v>8.8882399999999997E-4</v>
      </c>
      <c r="D17980" s="1">
        <v>0</v>
      </c>
      <c r="E17980" s="1">
        <v>94555.875</v>
      </c>
      <c r="F17980" s="1">
        <v>49.539611819999998</v>
      </c>
      <c r="G17980" s="1">
        <v>2.2125243999999999E-2</v>
      </c>
      <c r="H17980" s="1">
        <v>4.5595579150000001</v>
      </c>
      <c r="I17980" s="1">
        <v>-2.0127868649999998</v>
      </c>
      <c r="J17980" s="1">
        <v>287.9375</v>
      </c>
      <c r="K17980" s="1">
        <v>7400771</v>
      </c>
      <c r="L17980" s="1">
        <v>3015720</v>
      </c>
      <c r="M17980" s="1">
        <v>7955104</v>
      </c>
      <c r="N17980" s="1">
        <v>0</v>
      </c>
    </row>
    <row r="17981" spans="1:19" x14ac:dyDescent="0.15">
      <c r="A17981" s="1" t="s">
        <v>17978</v>
      </c>
      <c r="B17981" s="1">
        <v>0.61384615384615404</v>
      </c>
      <c r="C17981" s="1">
        <v>9.1171299999999998E-4</v>
      </c>
      <c r="D17981" s="1">
        <v>1.3327599999999999E-4</v>
      </c>
      <c r="E17981" s="1">
        <v>94526.75</v>
      </c>
      <c r="F17981" s="1">
        <v>47.958541869999998</v>
      </c>
      <c r="G17981" s="1">
        <v>7.9589844000000007E-2</v>
      </c>
      <c r="H17981" s="1">
        <v>4.6606111529999996</v>
      </c>
      <c r="I17981" s="1">
        <v>-1.706559181</v>
      </c>
      <c r="J17981" s="1">
        <v>287.94335940000002</v>
      </c>
      <c r="K17981" s="1">
        <v>9761164</v>
      </c>
      <c r="L17981" s="1">
        <v>4010433</v>
      </c>
      <c r="M17981" s="1">
        <v>10486081</v>
      </c>
      <c r="N17981" s="1">
        <v>0</v>
      </c>
    </row>
    <row r="17982" spans="1:19" x14ac:dyDescent="0.15">
      <c r="A17982" s="1" t="s">
        <v>17979</v>
      </c>
      <c r="B17982" s="1">
        <v>0.43935897435897397</v>
      </c>
      <c r="C17982" s="1">
        <v>1.028061E-3</v>
      </c>
      <c r="D17982" s="1">
        <v>1.1847019999999999E-3</v>
      </c>
      <c r="E17982" s="1">
        <v>94527.75</v>
      </c>
      <c r="F17982" s="1">
        <v>49.009826660000002</v>
      </c>
      <c r="G17982" s="1">
        <v>0.30383300800000002</v>
      </c>
      <c r="H17982" s="1">
        <v>4.5582227709999996</v>
      </c>
      <c r="I17982" s="1">
        <v>-1.7830352780000001</v>
      </c>
      <c r="J17982" s="1">
        <v>287.50537109999999</v>
      </c>
      <c r="K17982" s="1">
        <v>11688267</v>
      </c>
      <c r="L17982" s="1">
        <v>4987742</v>
      </c>
      <c r="M17982" s="1">
        <v>12577582</v>
      </c>
      <c r="N17982" s="1">
        <v>0</v>
      </c>
    </row>
    <row r="17983" spans="1:19" x14ac:dyDescent="0.15">
      <c r="A17983" s="1" t="s">
        <v>17980</v>
      </c>
      <c r="B17983" s="1">
        <v>0.22660256410256399</v>
      </c>
      <c r="C17983" s="1">
        <v>1.9454959999999999E-3</v>
      </c>
      <c r="D17983" s="1">
        <v>1.12057E-4</v>
      </c>
      <c r="E17983" s="1">
        <v>94563.4375</v>
      </c>
      <c r="F17983" s="1">
        <v>52.259902949999997</v>
      </c>
      <c r="G17983" s="1">
        <v>9.5916747999999996E-2</v>
      </c>
      <c r="H17983" s="1">
        <v>4.6203165049999999</v>
      </c>
      <c r="I17983" s="1">
        <v>-1.5501747130000001</v>
      </c>
      <c r="J17983" s="1">
        <v>286.48657229999998</v>
      </c>
      <c r="K17983" s="1">
        <v>12969764</v>
      </c>
      <c r="L17983" s="1">
        <v>5948774</v>
      </c>
      <c r="M17983" s="1">
        <v>14025510</v>
      </c>
      <c r="N17983" s="1">
        <v>0</v>
      </c>
    </row>
    <row r="17984" spans="1:19" x14ac:dyDescent="0.15">
      <c r="A17984" s="1" t="s">
        <v>17981</v>
      </c>
      <c r="B17984" s="1">
        <v>4.7692307692307701E-2</v>
      </c>
      <c r="C17984" s="1">
        <v>1.609802E-3</v>
      </c>
      <c r="D17984" s="1">
        <v>0</v>
      </c>
      <c r="E17984" s="1">
        <v>94632.4375</v>
      </c>
      <c r="F17984" s="1">
        <v>57.829254149999997</v>
      </c>
      <c r="G17984" s="1">
        <v>2.9693603999999998E-2</v>
      </c>
      <c r="H17984" s="1">
        <v>3.6156120299999999</v>
      </c>
      <c r="I17984" s="1">
        <v>-1.5651035310000001</v>
      </c>
      <c r="J17984" s="1">
        <v>285.02587890000001</v>
      </c>
      <c r="K17984" s="1">
        <v>13544668</v>
      </c>
      <c r="L17984" s="1">
        <v>6899878</v>
      </c>
      <c r="M17984" s="1">
        <v>14743327</v>
      </c>
      <c r="N17984" s="1">
        <v>0</v>
      </c>
    </row>
    <row r="17985" spans="1:14" x14ac:dyDescent="0.15">
      <c r="A17985" s="1" t="s">
        <v>17982</v>
      </c>
      <c r="B17985" s="1">
        <v>4.9358974358974404E-3</v>
      </c>
      <c r="C17985" s="1">
        <v>1.1234280000000001E-3</v>
      </c>
      <c r="D17985" s="1">
        <v>0</v>
      </c>
      <c r="E17985" s="1">
        <v>94658.4375</v>
      </c>
      <c r="F17985" s="1">
        <v>62.869384770000003</v>
      </c>
      <c r="G17985" s="1">
        <v>1.272583E-2</v>
      </c>
      <c r="H17985" s="1">
        <v>3.1875896450000001</v>
      </c>
      <c r="I17985" s="1">
        <v>-1.441440582</v>
      </c>
      <c r="J17985" s="1">
        <v>283.05322269999999</v>
      </c>
      <c r="K17985" s="1">
        <v>13583848</v>
      </c>
      <c r="L17985" s="1">
        <v>7829813</v>
      </c>
      <c r="M17985" s="1">
        <v>14819187</v>
      </c>
      <c r="N17985" s="1">
        <v>0</v>
      </c>
    </row>
    <row r="17986" spans="1:14" x14ac:dyDescent="0.15">
      <c r="A17986" s="1" t="s">
        <v>17983</v>
      </c>
      <c r="B17986" s="1">
        <v>0</v>
      </c>
      <c r="C17986" s="1">
        <v>1.140594E-3</v>
      </c>
      <c r="D17986" s="1">
        <v>0</v>
      </c>
      <c r="E17986" s="1">
        <v>94743.1875</v>
      </c>
      <c r="F17986" s="1">
        <v>67.691864010000003</v>
      </c>
      <c r="G17986" s="1">
        <v>7.3547359999999997E-3</v>
      </c>
      <c r="H17986" s="1">
        <v>2.9415445330000001</v>
      </c>
      <c r="I17986" s="1">
        <v>-1.172438622</v>
      </c>
      <c r="J17986" s="1">
        <v>281.8132324</v>
      </c>
      <c r="K17986" s="1">
        <v>13583848</v>
      </c>
      <c r="L17986" s="1">
        <v>8754857</v>
      </c>
      <c r="M17986" s="1">
        <v>14819187</v>
      </c>
      <c r="N17986" s="1">
        <v>0</v>
      </c>
    </row>
    <row r="17987" spans="1:14" x14ac:dyDescent="0.15">
      <c r="A17987" s="1" t="s">
        <v>17984</v>
      </c>
      <c r="B17987" s="1">
        <v>0</v>
      </c>
      <c r="C17987" s="1">
        <v>1.182556E-3</v>
      </c>
      <c r="D17987" s="1">
        <v>0</v>
      </c>
      <c r="E17987" s="1">
        <v>94816.625</v>
      </c>
      <c r="F17987" s="1">
        <v>70.37669373</v>
      </c>
      <c r="G17987" s="1">
        <v>1.0040283000000001E-2</v>
      </c>
      <c r="H17987" s="1">
        <v>2.3760385510000002</v>
      </c>
      <c r="I17987" s="1">
        <v>-0.93800830800000001</v>
      </c>
      <c r="J17987" s="1">
        <v>280.61181640000001</v>
      </c>
      <c r="K17987" s="1">
        <v>13583848</v>
      </c>
      <c r="L17987" s="1">
        <v>9669138</v>
      </c>
      <c r="M17987" s="1">
        <v>14819187</v>
      </c>
      <c r="N17987" s="1">
        <v>0</v>
      </c>
    </row>
    <row r="17988" spans="1:14" x14ac:dyDescent="0.15">
      <c r="A17988" s="1" t="s">
        <v>17985</v>
      </c>
      <c r="B17988" s="1">
        <v>0</v>
      </c>
      <c r="C17988" s="1">
        <v>9.7656299999999995E-4</v>
      </c>
      <c r="D17988" s="1">
        <v>0</v>
      </c>
      <c r="E17988" s="1">
        <v>94843.125</v>
      </c>
      <c r="F17988" s="1">
        <v>72.710723880000003</v>
      </c>
      <c r="G17988" s="1">
        <v>1.2023926000000001E-2</v>
      </c>
      <c r="H17988" s="1">
        <v>2.133505821</v>
      </c>
      <c r="I17988" s="1">
        <v>-0.99540233600000005</v>
      </c>
      <c r="J17988" s="1">
        <v>279.52587890000001</v>
      </c>
      <c r="K17988" s="1">
        <v>13583848</v>
      </c>
      <c r="L17988" s="1">
        <v>10578660</v>
      </c>
      <c r="M17988" s="1">
        <v>14818859</v>
      </c>
      <c r="N17988" s="1">
        <v>0</v>
      </c>
    </row>
    <row r="17989" spans="1:14" x14ac:dyDescent="0.15">
      <c r="A17989" s="1" t="s">
        <v>17986</v>
      </c>
      <c r="B17989" s="1">
        <v>0</v>
      </c>
      <c r="C17989" s="1">
        <v>1.0147089999999999E-3</v>
      </c>
      <c r="D17989" s="1">
        <v>0</v>
      </c>
      <c r="E17989" s="1">
        <v>94871.25</v>
      </c>
      <c r="F17989" s="1">
        <v>75.680419920000006</v>
      </c>
      <c r="G17989" s="1">
        <v>2.3468018E-2</v>
      </c>
      <c r="H17989" s="1">
        <v>1.9933128360000001</v>
      </c>
      <c r="I17989" s="1">
        <v>-0.73955440500000003</v>
      </c>
      <c r="J17989" s="1">
        <v>278.83007809999998</v>
      </c>
      <c r="K17989" s="1">
        <v>13583848</v>
      </c>
      <c r="L17989" s="1">
        <v>11486853</v>
      </c>
      <c r="M17989" s="1">
        <v>14818859</v>
      </c>
      <c r="N17989" s="1">
        <v>0</v>
      </c>
    </row>
    <row r="17990" spans="1:14" x14ac:dyDescent="0.15">
      <c r="A17990" s="1" t="s">
        <v>17987</v>
      </c>
      <c r="B17990" s="1">
        <v>0</v>
      </c>
      <c r="C17990" s="1">
        <v>2.7732849999999999E-3</v>
      </c>
      <c r="D17990" s="1">
        <v>0</v>
      </c>
      <c r="E17990" s="1">
        <v>94890.9375</v>
      </c>
      <c r="F17990" s="1">
        <v>77.961212160000002</v>
      </c>
      <c r="G17990" s="1">
        <v>9.9182128999999994E-2</v>
      </c>
      <c r="H17990" s="1">
        <v>1.8805150989999999</v>
      </c>
      <c r="I17990" s="1">
        <v>-0.63038158399999999</v>
      </c>
      <c r="J17990" s="1">
        <v>278.44555659999997</v>
      </c>
      <c r="K17990" s="1">
        <v>13583848</v>
      </c>
      <c r="L17990" s="1">
        <v>12423559</v>
      </c>
      <c r="M17990" s="1">
        <v>14818859</v>
      </c>
      <c r="N17990" s="1">
        <v>0</v>
      </c>
    </row>
    <row r="17991" spans="1:14" x14ac:dyDescent="0.15">
      <c r="A17991" s="1" t="s">
        <v>17988</v>
      </c>
      <c r="B17991" s="1">
        <v>0</v>
      </c>
      <c r="C17991" s="1">
        <v>7.2250370000000001E-3</v>
      </c>
      <c r="D17991" s="1">
        <v>1.95503E-4</v>
      </c>
      <c r="E17991" s="1">
        <v>94867.125</v>
      </c>
      <c r="F17991" s="1">
        <v>80.309204100000002</v>
      </c>
      <c r="G17991" s="1">
        <v>0.22842407200000001</v>
      </c>
      <c r="H17991" s="1">
        <v>1.628921509</v>
      </c>
      <c r="I17991" s="1">
        <v>-0.51087951700000001</v>
      </c>
      <c r="J17991" s="1">
        <v>277.91235349999999</v>
      </c>
      <c r="K17991" s="1">
        <v>13583848</v>
      </c>
      <c r="L17991" s="1">
        <v>13322676</v>
      </c>
      <c r="M17991" s="1">
        <v>14818859</v>
      </c>
      <c r="N17991" s="1">
        <v>0</v>
      </c>
    </row>
    <row r="17992" spans="1:14" x14ac:dyDescent="0.15">
      <c r="A17992" s="1" t="s">
        <v>17989</v>
      </c>
      <c r="B17992" s="1">
        <v>0</v>
      </c>
      <c r="C17992" s="1">
        <v>1.4858246E-2</v>
      </c>
      <c r="D17992" s="1">
        <v>3.11136E-4</v>
      </c>
      <c r="E17992" s="1">
        <v>94860.1875</v>
      </c>
      <c r="F17992" s="1">
        <v>83.395202639999994</v>
      </c>
      <c r="G17992" s="1">
        <v>0.40028256200000001</v>
      </c>
      <c r="H17992" s="1">
        <v>0.83652400999999998</v>
      </c>
      <c r="I17992" s="1">
        <v>1.4342308E-2</v>
      </c>
      <c r="J17992" s="1">
        <v>278.28662109999999</v>
      </c>
      <c r="K17992" s="1">
        <v>13583848</v>
      </c>
      <c r="L17992" s="1">
        <v>14229383</v>
      </c>
      <c r="M17992" s="1">
        <v>14818859</v>
      </c>
      <c r="N17992" s="1">
        <v>0</v>
      </c>
    </row>
    <row r="17993" spans="1:14" x14ac:dyDescent="0.15">
      <c r="A17993" s="1" t="s">
        <v>17990</v>
      </c>
      <c r="B17993" s="1">
        <v>0</v>
      </c>
      <c r="C17993" s="1">
        <v>2.7492523000000001E-2</v>
      </c>
      <c r="D17993" s="1">
        <v>2.1395680000000001E-3</v>
      </c>
      <c r="E17993" s="1">
        <v>94870.1875</v>
      </c>
      <c r="F17993" s="1">
        <v>85.390670779999994</v>
      </c>
      <c r="G17993" s="1">
        <v>0.80447387699999995</v>
      </c>
      <c r="H17993" s="1">
        <v>0.41860675800000002</v>
      </c>
      <c r="I17993" s="1">
        <v>0.461461067</v>
      </c>
      <c r="J17993" s="1">
        <v>278.09204099999999</v>
      </c>
      <c r="K17993" s="1">
        <v>13583848</v>
      </c>
      <c r="L17993" s="1">
        <v>15191581</v>
      </c>
      <c r="M17993" s="1">
        <v>14818859</v>
      </c>
      <c r="N17993" s="1">
        <v>0</v>
      </c>
    </row>
    <row r="17994" spans="1:14" x14ac:dyDescent="0.15">
      <c r="A17994" s="1" t="s">
        <v>17991</v>
      </c>
      <c r="B17994" s="1">
        <v>0</v>
      </c>
      <c r="C17994" s="1">
        <v>4.6386719E-2</v>
      </c>
      <c r="D17994" s="1">
        <v>1.2916329999999999E-3</v>
      </c>
      <c r="E17994" s="1">
        <v>94853.4375</v>
      </c>
      <c r="F17994" s="1">
        <v>83.947570799999994</v>
      </c>
      <c r="G17994" s="1">
        <v>0.88879394499999997</v>
      </c>
      <c r="H17994" s="1">
        <v>0.26673126200000002</v>
      </c>
      <c r="I17994" s="1">
        <v>0.70908165000000001</v>
      </c>
      <c r="J17994" s="1">
        <v>278.24584959999999</v>
      </c>
      <c r="K17994" s="1">
        <v>13583848</v>
      </c>
      <c r="L17994" s="1">
        <v>16299334</v>
      </c>
      <c r="M17994" s="1">
        <v>14818859</v>
      </c>
      <c r="N17994" s="1">
        <v>0</v>
      </c>
    </row>
    <row r="17995" spans="1:14" x14ac:dyDescent="0.15">
      <c r="A17995" s="1" t="s">
        <v>17992</v>
      </c>
      <c r="B17995" s="1">
        <v>0</v>
      </c>
      <c r="C17995" s="1">
        <v>4.5402526999999998E-2</v>
      </c>
      <c r="D17995" s="1">
        <v>0</v>
      </c>
      <c r="E17995" s="1">
        <v>94856.9375</v>
      </c>
      <c r="F17995" s="1">
        <v>80.855789180000002</v>
      </c>
      <c r="G17995" s="1">
        <v>0.84088134800000003</v>
      </c>
      <c r="H17995" s="1">
        <v>0.108989716</v>
      </c>
      <c r="I17995" s="1">
        <v>0.73388767200000005</v>
      </c>
      <c r="J17995" s="1">
        <v>278.68481450000002</v>
      </c>
      <c r="K17995" s="1">
        <v>13583848</v>
      </c>
      <c r="L17995" s="1">
        <v>17399136</v>
      </c>
      <c r="M17995" s="1">
        <v>14818859</v>
      </c>
      <c r="N17995" s="1">
        <v>0</v>
      </c>
    </row>
    <row r="17996" spans="1:14" x14ac:dyDescent="0.15">
      <c r="A17996" s="1" t="s">
        <v>17993</v>
      </c>
      <c r="B17996" s="1">
        <v>0</v>
      </c>
      <c r="C17996" s="1">
        <v>3.4305572999999999E-2</v>
      </c>
      <c r="D17996" s="1">
        <v>0</v>
      </c>
      <c r="E17996" s="1">
        <v>94863.25</v>
      </c>
      <c r="F17996" s="1">
        <v>78.730911250000005</v>
      </c>
      <c r="G17996" s="1">
        <v>0.79904174800000005</v>
      </c>
      <c r="H17996" s="1">
        <v>-6.9441795000000001E-2</v>
      </c>
      <c r="I17996" s="1">
        <v>0.52480983699999995</v>
      </c>
      <c r="J17996" s="1">
        <v>279.18701170000003</v>
      </c>
      <c r="K17996" s="1">
        <v>13583848</v>
      </c>
      <c r="L17996" s="1">
        <v>18525088</v>
      </c>
      <c r="M17996" s="1">
        <v>14818859</v>
      </c>
      <c r="N17996" s="1">
        <v>0</v>
      </c>
    </row>
    <row r="17997" spans="1:14" x14ac:dyDescent="0.15">
      <c r="A17997" s="1" t="s">
        <v>17994</v>
      </c>
      <c r="B17997" s="1">
        <v>0</v>
      </c>
      <c r="C17997" s="1">
        <v>3.1375884999999999E-2</v>
      </c>
      <c r="D17997" s="1">
        <v>0</v>
      </c>
      <c r="E17997" s="1">
        <v>94905.9375</v>
      </c>
      <c r="F17997" s="1">
        <v>78.617874150000006</v>
      </c>
      <c r="G17997" s="1">
        <v>0.70184326200000002</v>
      </c>
      <c r="H17997" s="1">
        <v>0.28847599000000002</v>
      </c>
      <c r="I17997" s="1">
        <v>0.185893059</v>
      </c>
      <c r="J17997" s="1">
        <v>279.42236329999997</v>
      </c>
      <c r="K17997" s="1">
        <v>13583848</v>
      </c>
      <c r="L17997" s="1">
        <v>19629424</v>
      </c>
      <c r="M17997" s="1">
        <v>14818859</v>
      </c>
      <c r="N17997" s="1">
        <v>0</v>
      </c>
    </row>
    <row r="17998" spans="1:14" x14ac:dyDescent="0.15">
      <c r="A17998" s="1" t="s">
        <v>17995</v>
      </c>
      <c r="B17998" s="1">
        <v>2.88461538461538E-3</v>
      </c>
      <c r="C17998" s="1">
        <v>3.5301209E-2</v>
      </c>
      <c r="D17998" s="1">
        <v>0</v>
      </c>
      <c r="E17998" s="1">
        <v>94956.0625</v>
      </c>
      <c r="F17998" s="1">
        <v>79.514770510000005</v>
      </c>
      <c r="G17998" s="1">
        <v>0.77294921900000002</v>
      </c>
      <c r="H17998" s="1">
        <v>0.26385974899999998</v>
      </c>
      <c r="I17998" s="1">
        <v>-4.2691231000000003E-2</v>
      </c>
      <c r="J17998" s="1">
        <v>279.41674799999998</v>
      </c>
      <c r="K17998" s="1">
        <v>13603678</v>
      </c>
      <c r="L17998" s="1">
        <v>20747328</v>
      </c>
      <c r="M17998" s="1">
        <v>14863235</v>
      </c>
      <c r="N17998" s="1">
        <v>0</v>
      </c>
    </row>
    <row r="17999" spans="1:14" x14ac:dyDescent="0.15">
      <c r="A17999" s="1" t="s">
        <v>17996</v>
      </c>
      <c r="B17999" s="1">
        <v>4.3205128205128202E-2</v>
      </c>
      <c r="C17999" s="1">
        <v>4.4921875E-2</v>
      </c>
      <c r="D17999" s="1">
        <v>0</v>
      </c>
      <c r="E17999" s="1">
        <v>95028.25</v>
      </c>
      <c r="F17999" s="1">
        <v>77.276657099999994</v>
      </c>
      <c r="G17999" s="1">
        <v>0.82171630900000003</v>
      </c>
      <c r="H17999" s="1">
        <v>0.104685783</v>
      </c>
      <c r="I17999" s="1">
        <v>-0.13785171500000001</v>
      </c>
      <c r="J17999" s="1">
        <v>281.23706049999998</v>
      </c>
      <c r="K17999" s="1">
        <v>13959650</v>
      </c>
      <c r="L17999" s="1">
        <v>21906384</v>
      </c>
      <c r="M17999" s="1">
        <v>15379444</v>
      </c>
      <c r="N17999" s="1">
        <v>0</v>
      </c>
    </row>
    <row r="18000" spans="1:14" x14ac:dyDescent="0.15">
      <c r="A18000" s="1" t="s">
        <v>17997</v>
      </c>
      <c r="B18000" s="1">
        <v>0.100512820512821</v>
      </c>
      <c r="C18000" s="1">
        <v>4.6390532999999998E-2</v>
      </c>
      <c r="D18000" s="1">
        <v>0</v>
      </c>
      <c r="E18000" s="1">
        <v>95079.9375</v>
      </c>
      <c r="F18000" s="1">
        <v>73.687225339999998</v>
      </c>
      <c r="G18000" s="1">
        <v>0.74951171900000002</v>
      </c>
      <c r="H18000" s="1">
        <v>0.102458954</v>
      </c>
      <c r="I18000" s="1">
        <v>-0.115074158</v>
      </c>
      <c r="J18000" s="1">
        <v>282.8273926</v>
      </c>
      <c r="K18000" s="1">
        <v>14629200</v>
      </c>
      <c r="L18000" s="1">
        <v>23113184</v>
      </c>
      <c r="M18000" s="1">
        <v>16350077</v>
      </c>
      <c r="N18000" s="1">
        <v>0</v>
      </c>
    </row>
    <row r="18001" spans="1:19" x14ac:dyDescent="0.15">
      <c r="A18001" s="1" t="s">
        <v>17998</v>
      </c>
      <c r="B18001" s="1">
        <v>0.31269230769230799</v>
      </c>
      <c r="C18001" s="1">
        <v>2.9830933E-2</v>
      </c>
      <c r="D18001" s="1">
        <v>0</v>
      </c>
      <c r="E18001" s="1">
        <v>95086.375</v>
      </c>
      <c r="F18001" s="1">
        <v>72.65953064</v>
      </c>
      <c r="G18001" s="1">
        <v>0.69869995100000004</v>
      </c>
      <c r="H18001" s="1">
        <v>9.3078599999999996E-4</v>
      </c>
      <c r="I18001" s="1">
        <v>-0.16135692600000001</v>
      </c>
      <c r="J18001" s="1">
        <v>284.40136719999998</v>
      </c>
      <c r="K18001" s="1">
        <v>15838234</v>
      </c>
      <c r="L18001" s="1">
        <v>24288816</v>
      </c>
      <c r="M18001" s="1">
        <v>17895328</v>
      </c>
      <c r="N18001" s="1">
        <v>0</v>
      </c>
      <c r="O18001" s="4">
        <f t="shared" ref="O18001:P18001" si="2241">AVERAGE(F18001:F18024)</f>
        <v>74.702427546666669</v>
      </c>
      <c r="P18001" s="4">
        <f t="shared" si="2241"/>
        <v>0.87408030037499984</v>
      </c>
      <c r="Q18001" s="4">
        <f t="shared" ref="Q18001:R18001" si="2242">AVERAGE(J18001:J18024)</f>
        <v>283.60716755416661</v>
      </c>
      <c r="R18001" s="4">
        <f t="shared" si="2242"/>
        <v>10834997.625</v>
      </c>
      <c r="S18001" s="4">
        <f t="shared" ref="S18001" si="2243">AVERAGE(N18001:N18024)</f>
        <v>0</v>
      </c>
    </row>
    <row r="18002" spans="1:19" x14ac:dyDescent="0.15">
      <c r="A18002" s="1" t="s">
        <v>17999</v>
      </c>
      <c r="B18002" s="1">
        <v>0.58948717948717999</v>
      </c>
      <c r="C18002" s="1">
        <v>1.1356354000000001E-2</v>
      </c>
      <c r="D18002" s="1">
        <v>0</v>
      </c>
      <c r="E18002" s="1">
        <v>95086.8125</v>
      </c>
      <c r="F18002" s="1">
        <v>69.299331670000001</v>
      </c>
      <c r="G18002" s="1">
        <v>0.74923706099999998</v>
      </c>
      <c r="H18002" s="1">
        <v>-0.52750015299999997</v>
      </c>
      <c r="I18002" s="1">
        <v>-0.74809169799999997</v>
      </c>
      <c r="J18002" s="1">
        <v>287.00439449999999</v>
      </c>
      <c r="K18002" s="1">
        <v>1995065</v>
      </c>
      <c r="L18002" s="1">
        <v>1097121</v>
      </c>
      <c r="M18002" s="1">
        <v>2271235</v>
      </c>
      <c r="N18002" s="1">
        <v>0</v>
      </c>
    </row>
    <row r="18003" spans="1:19" x14ac:dyDescent="0.15">
      <c r="A18003" s="1" t="s">
        <v>18000</v>
      </c>
      <c r="B18003" s="1">
        <v>0.65839743589743605</v>
      </c>
      <c r="C18003" s="1">
        <v>1.153183E-2</v>
      </c>
      <c r="D18003" s="2">
        <v>2.19E-5</v>
      </c>
      <c r="E18003" s="1">
        <v>95009.625</v>
      </c>
      <c r="F18003" s="1">
        <v>62.116073610000001</v>
      </c>
      <c r="G18003" s="1">
        <v>0.79104614299999998</v>
      </c>
      <c r="H18003" s="1">
        <v>-0.72460746799999998</v>
      </c>
      <c r="I18003" s="1">
        <v>-1.517295837</v>
      </c>
      <c r="J18003" s="1">
        <v>288.32983400000001</v>
      </c>
      <c r="K18003" s="1">
        <v>3930003</v>
      </c>
      <c r="L18003" s="1">
        <v>2334566</v>
      </c>
      <c r="M18003" s="1">
        <v>4566185</v>
      </c>
      <c r="N18003" s="1">
        <v>0</v>
      </c>
    </row>
    <row r="18004" spans="1:19" x14ac:dyDescent="0.15">
      <c r="A18004" s="1" t="s">
        <v>18001</v>
      </c>
      <c r="B18004" s="1">
        <v>0.70557692307692299</v>
      </c>
      <c r="C18004" s="1">
        <v>3.6621090000000002E-3</v>
      </c>
      <c r="D18004" s="1">
        <v>4.5776399999999999E-4</v>
      </c>
      <c r="E18004" s="1">
        <v>94935.6875</v>
      </c>
      <c r="F18004" s="1">
        <v>60.167327880000002</v>
      </c>
      <c r="G18004" s="1">
        <v>0.80697631800000003</v>
      </c>
      <c r="H18004" s="1">
        <v>-6.4200401000000004E-2</v>
      </c>
      <c r="I18004" s="1">
        <v>-1.5022792819999999</v>
      </c>
      <c r="J18004" s="1">
        <v>289.2805176</v>
      </c>
      <c r="K18004" s="1">
        <v>6297362</v>
      </c>
      <c r="L18004" s="1">
        <v>3490763</v>
      </c>
      <c r="M18004" s="1">
        <v>7203540</v>
      </c>
      <c r="N18004" s="1">
        <v>0</v>
      </c>
    </row>
    <row r="18005" spans="1:19" x14ac:dyDescent="0.15">
      <c r="A18005" s="1" t="s">
        <v>18002</v>
      </c>
      <c r="B18005" s="1">
        <v>0.54955128205128201</v>
      </c>
      <c r="C18005" s="1">
        <v>3.1661990000000002E-3</v>
      </c>
      <c r="D18005" s="1">
        <v>1.839638E-3</v>
      </c>
      <c r="E18005" s="1">
        <v>94891.4375</v>
      </c>
      <c r="F18005" s="1">
        <v>57.211013790000003</v>
      </c>
      <c r="G18005" s="1">
        <v>0.95797729499999995</v>
      </c>
      <c r="H18005" s="1">
        <v>0.30501937899999998</v>
      </c>
      <c r="I18005" s="1">
        <v>-1.6951427459999999</v>
      </c>
      <c r="J18005" s="1">
        <v>289.58984379999998</v>
      </c>
      <c r="K18005" s="1">
        <v>8385301</v>
      </c>
      <c r="L18005" s="1">
        <v>4599743</v>
      </c>
      <c r="M18005" s="1">
        <v>9579213</v>
      </c>
      <c r="N18005" s="1">
        <v>0</v>
      </c>
    </row>
    <row r="18006" spans="1:19" x14ac:dyDescent="0.15">
      <c r="A18006" s="1" t="s">
        <v>18003</v>
      </c>
      <c r="B18006" s="1">
        <v>0.35519230769230797</v>
      </c>
      <c r="C18006" s="2">
        <v>6.4800000000000003E-5</v>
      </c>
      <c r="D18006" s="1">
        <v>3.8337700000000001E-4</v>
      </c>
      <c r="E18006" s="1">
        <v>94876.4375</v>
      </c>
      <c r="F18006" s="1">
        <v>55.83584595</v>
      </c>
      <c r="G18006" s="1">
        <v>0.71008300800000002</v>
      </c>
      <c r="H18006" s="1">
        <v>0.61903953599999995</v>
      </c>
      <c r="I18006" s="1">
        <v>-1.6444435120000001</v>
      </c>
      <c r="J18006" s="1">
        <v>289.62988280000002</v>
      </c>
      <c r="K18006" s="1">
        <v>10011992</v>
      </c>
      <c r="L18006" s="1">
        <v>5674247</v>
      </c>
      <c r="M18006" s="1">
        <v>11482361</v>
      </c>
      <c r="N18006" s="1">
        <v>0</v>
      </c>
    </row>
    <row r="18007" spans="1:19" x14ac:dyDescent="0.15">
      <c r="A18007" s="1" t="s">
        <v>18004</v>
      </c>
      <c r="B18007" s="1">
        <v>0.21987179487179501</v>
      </c>
      <c r="C18007" s="1">
        <v>0</v>
      </c>
      <c r="D18007" s="1">
        <v>8.6575499999999995E-4</v>
      </c>
      <c r="E18007" s="1">
        <v>94860.375</v>
      </c>
      <c r="F18007" s="1">
        <v>55.5430603</v>
      </c>
      <c r="G18007" s="1">
        <v>0.41595798699999997</v>
      </c>
      <c r="H18007" s="1">
        <v>0.91374111199999997</v>
      </c>
      <c r="I18007" s="1">
        <v>-1.5978317259999999</v>
      </c>
      <c r="J18007" s="1">
        <v>289.42236329999997</v>
      </c>
      <c r="K18007" s="1">
        <v>11238509</v>
      </c>
      <c r="L18007" s="1">
        <v>6739094</v>
      </c>
      <c r="M18007" s="1">
        <v>12931652</v>
      </c>
      <c r="N18007" s="1">
        <v>0</v>
      </c>
    </row>
    <row r="18008" spans="1:19" x14ac:dyDescent="0.15">
      <c r="A18008" s="1" t="s">
        <v>18005</v>
      </c>
      <c r="B18008" s="1">
        <v>5.2499999999999998E-2</v>
      </c>
      <c r="C18008" s="1">
        <v>0</v>
      </c>
      <c r="D18008" s="1">
        <v>1.899219E-3</v>
      </c>
      <c r="E18008" s="1">
        <v>94889.1875</v>
      </c>
      <c r="F18008" s="1">
        <v>59.575592039999997</v>
      </c>
      <c r="G18008" s="1">
        <v>0.44993740300000001</v>
      </c>
      <c r="H18008" s="1">
        <v>0.72400188499999996</v>
      </c>
      <c r="I18008" s="1">
        <v>-1.1350831990000001</v>
      </c>
      <c r="J18008" s="1">
        <v>287.72802730000001</v>
      </c>
      <c r="K18008" s="1">
        <v>11765589</v>
      </c>
      <c r="L18008" s="1">
        <v>7780335</v>
      </c>
      <c r="M18008" s="1">
        <v>13626997</v>
      </c>
      <c r="N18008" s="1">
        <v>0</v>
      </c>
    </row>
    <row r="18009" spans="1:19" x14ac:dyDescent="0.15">
      <c r="A18009" s="1" t="s">
        <v>18006</v>
      </c>
      <c r="B18009" s="1">
        <v>5.57692307692308E-3</v>
      </c>
      <c r="C18009" s="1">
        <v>0</v>
      </c>
      <c r="D18009" s="1">
        <v>8.0970150000000008E-3</v>
      </c>
      <c r="E18009" s="1">
        <v>94888.6875</v>
      </c>
      <c r="F18009" s="1">
        <v>63.412765499999999</v>
      </c>
      <c r="G18009" s="1">
        <v>0.97195100800000001</v>
      </c>
      <c r="H18009" s="1">
        <v>1.471606255</v>
      </c>
      <c r="I18009" s="1">
        <v>-2.376054764</v>
      </c>
      <c r="J18009" s="1">
        <v>284.2978516</v>
      </c>
      <c r="K18009" s="1">
        <v>11798960</v>
      </c>
      <c r="L18009" s="1">
        <v>8795485</v>
      </c>
      <c r="M18009" s="1">
        <v>13694176</v>
      </c>
      <c r="N18009" s="1">
        <v>0</v>
      </c>
    </row>
    <row r="18010" spans="1:19" x14ac:dyDescent="0.15">
      <c r="A18010" s="1" t="s">
        <v>18007</v>
      </c>
      <c r="B18010" s="1">
        <v>0</v>
      </c>
      <c r="C18010" s="1">
        <v>0</v>
      </c>
      <c r="D18010" s="1">
        <v>2.3937307000000001E-2</v>
      </c>
      <c r="E18010" s="1">
        <v>94945.5625</v>
      </c>
      <c r="F18010" s="1">
        <v>69.055816649999997</v>
      </c>
      <c r="G18010" s="1">
        <v>1.0000019069999999</v>
      </c>
      <c r="H18010" s="1">
        <v>1.8264751429999999</v>
      </c>
      <c r="I18010" s="1">
        <v>-1.751000404</v>
      </c>
      <c r="J18010" s="1">
        <v>283.64965819999998</v>
      </c>
      <c r="K18010" s="1">
        <v>11798960</v>
      </c>
      <c r="L18010" s="1">
        <v>9865406</v>
      </c>
      <c r="M18010" s="1">
        <v>13694176</v>
      </c>
      <c r="N18010" s="1">
        <v>0</v>
      </c>
    </row>
    <row r="18011" spans="1:19" x14ac:dyDescent="0.15">
      <c r="A18011" s="1" t="s">
        <v>18008</v>
      </c>
      <c r="B18011" s="1">
        <v>0</v>
      </c>
      <c r="C18011" s="1">
        <v>0</v>
      </c>
      <c r="D18011" s="1">
        <v>2.2598103000000001E-2</v>
      </c>
      <c r="E18011" s="1">
        <v>94994.3125</v>
      </c>
      <c r="F18011" s="1">
        <v>73.902267460000004</v>
      </c>
      <c r="G18011" s="1">
        <v>0.98538517999999997</v>
      </c>
      <c r="H18011" s="1">
        <v>1.975658417</v>
      </c>
      <c r="I18011" s="1">
        <v>-1.044677734</v>
      </c>
      <c r="J18011" s="1">
        <v>283.27563479999998</v>
      </c>
      <c r="K18011" s="1">
        <v>11798960</v>
      </c>
      <c r="L18011" s="1">
        <v>10951397</v>
      </c>
      <c r="M18011" s="1">
        <v>13693991</v>
      </c>
      <c r="N18011" s="1">
        <v>0</v>
      </c>
    </row>
    <row r="18012" spans="1:19" x14ac:dyDescent="0.15">
      <c r="A18012" s="1" t="s">
        <v>18009</v>
      </c>
      <c r="B18012" s="1">
        <v>0</v>
      </c>
      <c r="C18012" s="1">
        <v>0</v>
      </c>
      <c r="D18012" s="1">
        <v>8.0633159999999992E-3</v>
      </c>
      <c r="E18012" s="1">
        <v>94995.625</v>
      </c>
      <c r="F18012" s="1">
        <v>78.026000980000006</v>
      </c>
      <c r="G18012" s="1">
        <v>0.87654107800000003</v>
      </c>
      <c r="H18012" s="1">
        <v>2.0615482329999999</v>
      </c>
      <c r="I18012" s="1">
        <v>-0.76515674600000005</v>
      </c>
      <c r="J18012" s="1">
        <v>282.56738280000002</v>
      </c>
      <c r="K18012" s="1">
        <v>11798960</v>
      </c>
      <c r="L18012" s="1">
        <v>12020788</v>
      </c>
      <c r="M18012" s="1">
        <v>13693991</v>
      </c>
      <c r="N18012" s="1">
        <v>0</v>
      </c>
    </row>
    <row r="18013" spans="1:19" x14ac:dyDescent="0.15">
      <c r="A18013" s="1" t="s">
        <v>18010</v>
      </c>
      <c r="B18013" s="1">
        <v>0</v>
      </c>
      <c r="C18013" s="1">
        <v>0</v>
      </c>
      <c r="D18013" s="1">
        <v>2.598286E-3</v>
      </c>
      <c r="E18013" s="1">
        <v>95001.25</v>
      </c>
      <c r="F18013" s="1">
        <v>82.054168700000005</v>
      </c>
      <c r="G18013" s="1">
        <v>0.98353338199999996</v>
      </c>
      <c r="H18013" s="1">
        <v>1.6007814410000001</v>
      </c>
      <c r="I18013" s="1">
        <v>-0.788269997</v>
      </c>
      <c r="J18013" s="1">
        <v>281.94140620000002</v>
      </c>
      <c r="K18013" s="1">
        <v>11799070</v>
      </c>
      <c r="L18013" s="1">
        <v>13056155</v>
      </c>
      <c r="M18013" s="1">
        <v>13693991</v>
      </c>
      <c r="N18013" s="1">
        <v>0</v>
      </c>
    </row>
    <row r="18014" spans="1:19" x14ac:dyDescent="0.15">
      <c r="A18014" s="1" t="s">
        <v>18011</v>
      </c>
      <c r="B18014" s="1">
        <v>0</v>
      </c>
      <c r="C18014" s="1">
        <v>0</v>
      </c>
      <c r="D18014" s="1">
        <v>5.3262700000000004E-4</v>
      </c>
      <c r="E18014" s="1">
        <v>94987</v>
      </c>
      <c r="F18014" s="1">
        <v>85.129959110000001</v>
      </c>
      <c r="G18014" s="1">
        <v>0.75807893299999995</v>
      </c>
      <c r="H18014" s="1">
        <v>0.46285629299999997</v>
      </c>
      <c r="I18014" s="1">
        <v>-0.80177497900000005</v>
      </c>
      <c r="J18014" s="1">
        <v>280.86865230000001</v>
      </c>
      <c r="K18014" s="1">
        <v>11799070</v>
      </c>
      <c r="L18014" s="1">
        <v>14069471</v>
      </c>
      <c r="M18014" s="1">
        <v>13693991</v>
      </c>
      <c r="N18014" s="1">
        <v>0</v>
      </c>
    </row>
    <row r="18015" spans="1:19" x14ac:dyDescent="0.15">
      <c r="A18015" s="1" t="s">
        <v>18012</v>
      </c>
      <c r="B18015" s="1">
        <v>0</v>
      </c>
      <c r="C18015" s="1">
        <v>0</v>
      </c>
      <c r="D18015" s="1">
        <v>1.9550320000000002E-3</v>
      </c>
      <c r="E18015" s="1">
        <v>94932.5625</v>
      </c>
      <c r="F18015" s="1">
        <v>89.246612549999995</v>
      </c>
      <c r="G18015" s="1">
        <v>0.99731528800000002</v>
      </c>
      <c r="H18015" s="1">
        <v>0.34718227400000001</v>
      </c>
      <c r="I18015" s="1">
        <v>-1.044391632</v>
      </c>
      <c r="J18015" s="1">
        <v>279.9833984</v>
      </c>
      <c r="K18015" s="1">
        <v>11799070</v>
      </c>
      <c r="L18015" s="1">
        <v>15067443</v>
      </c>
      <c r="M18015" s="1">
        <v>13693991</v>
      </c>
      <c r="N18015" s="1">
        <v>0</v>
      </c>
    </row>
    <row r="18016" spans="1:19" x14ac:dyDescent="0.15">
      <c r="A18016" s="1" t="s">
        <v>18013</v>
      </c>
      <c r="B18016" s="1">
        <v>0</v>
      </c>
      <c r="C18016" s="1">
        <v>0</v>
      </c>
      <c r="D18016" s="1">
        <v>4.6730039999999997E-3</v>
      </c>
      <c r="E18016" s="1">
        <v>94904.5</v>
      </c>
      <c r="F18016" s="1">
        <v>91.193328859999994</v>
      </c>
      <c r="G18016" s="1">
        <v>0.99065500500000003</v>
      </c>
      <c r="H18016" s="1">
        <v>0.51002693200000004</v>
      </c>
      <c r="I18016" s="1">
        <v>-0.99803352400000001</v>
      </c>
      <c r="J18016" s="1">
        <v>279.7724609</v>
      </c>
      <c r="K18016" s="1">
        <v>11799070</v>
      </c>
      <c r="L18016" s="1">
        <v>16067079</v>
      </c>
      <c r="M18016" s="1">
        <v>13693991</v>
      </c>
      <c r="N18016" s="1">
        <v>0</v>
      </c>
    </row>
    <row r="18017" spans="1:19" x14ac:dyDescent="0.15">
      <c r="A18017" s="1" t="s">
        <v>18014</v>
      </c>
      <c r="B18017" s="1">
        <v>0</v>
      </c>
      <c r="C18017" s="1">
        <v>0</v>
      </c>
      <c r="D18017" s="1">
        <v>5.6800840000000002E-3</v>
      </c>
      <c r="E18017" s="1">
        <v>94861.9375</v>
      </c>
      <c r="F18017" s="1">
        <v>91.328140259999998</v>
      </c>
      <c r="G18017" s="1">
        <v>0.87187600099999996</v>
      </c>
      <c r="H18017" s="1">
        <v>0.78417778000000005</v>
      </c>
      <c r="I18017" s="1">
        <v>-1.0137739180000001</v>
      </c>
      <c r="J18017" s="1">
        <v>279.48608400000001</v>
      </c>
      <c r="K18017" s="1">
        <v>11799070</v>
      </c>
      <c r="L18017" s="1">
        <v>17074208</v>
      </c>
      <c r="M18017" s="1">
        <v>13693991</v>
      </c>
      <c r="N18017" s="1">
        <v>0</v>
      </c>
    </row>
    <row r="18018" spans="1:19" x14ac:dyDescent="0.15">
      <c r="A18018" s="1" t="s">
        <v>18015</v>
      </c>
      <c r="B18018" s="1">
        <v>0</v>
      </c>
      <c r="C18018" s="1">
        <v>0</v>
      </c>
      <c r="D18018" s="1">
        <v>1.7631530999999999E-2</v>
      </c>
      <c r="E18018" s="1">
        <v>94839.75</v>
      </c>
      <c r="F18018" s="1">
        <v>89.219589229999997</v>
      </c>
      <c r="G18018" s="1">
        <v>0.97836303700000005</v>
      </c>
      <c r="H18018" s="1">
        <v>1.0400009160000001</v>
      </c>
      <c r="I18018" s="1">
        <v>-1.2179803849999999</v>
      </c>
      <c r="J18018" s="1">
        <v>279.43457030000002</v>
      </c>
      <c r="K18018" s="1">
        <v>11799070</v>
      </c>
      <c r="L18018" s="1">
        <v>18106192</v>
      </c>
      <c r="M18018" s="1">
        <v>13693991</v>
      </c>
      <c r="N18018" s="1">
        <v>0</v>
      </c>
    </row>
    <row r="18019" spans="1:19" x14ac:dyDescent="0.15">
      <c r="A18019" s="1" t="s">
        <v>18016</v>
      </c>
      <c r="B18019" s="1">
        <v>0</v>
      </c>
      <c r="C18019" s="1">
        <v>0</v>
      </c>
      <c r="D18019" s="1">
        <v>2.4925231999999999E-2</v>
      </c>
      <c r="E18019" s="1">
        <v>94832.4375</v>
      </c>
      <c r="F18019" s="1">
        <v>86.021331790000005</v>
      </c>
      <c r="G18019" s="1">
        <v>1</v>
      </c>
      <c r="H18019" s="1">
        <v>1.157346725</v>
      </c>
      <c r="I18019" s="1">
        <v>-1.045825005</v>
      </c>
      <c r="J18019" s="1">
        <v>279.67211909999997</v>
      </c>
      <c r="K18019" s="1">
        <v>11799070</v>
      </c>
      <c r="L18019" s="1">
        <v>19149744</v>
      </c>
      <c r="M18019" s="1">
        <v>13693991</v>
      </c>
      <c r="N18019" s="1">
        <v>0</v>
      </c>
    </row>
    <row r="18020" spans="1:19" x14ac:dyDescent="0.15">
      <c r="A18020" s="1" t="s">
        <v>18017</v>
      </c>
      <c r="B18020" s="1">
        <v>0</v>
      </c>
      <c r="C18020" s="1">
        <v>0</v>
      </c>
      <c r="D18020" s="1">
        <v>3.4113276999999997E-2</v>
      </c>
      <c r="E18020" s="1">
        <v>94831.875</v>
      </c>
      <c r="F18020" s="1">
        <v>85.17158508</v>
      </c>
      <c r="G18020" s="1">
        <v>1</v>
      </c>
      <c r="H18020" s="1">
        <v>0.88553333300000003</v>
      </c>
      <c r="I18020" s="1">
        <v>-0.91997623399999995</v>
      </c>
      <c r="J18020" s="1">
        <v>279.68505859999999</v>
      </c>
      <c r="K18020" s="1">
        <v>11799070</v>
      </c>
      <c r="L18020" s="1">
        <v>20197904</v>
      </c>
      <c r="M18020" s="1">
        <v>13693991</v>
      </c>
      <c r="N18020" s="1">
        <v>0</v>
      </c>
    </row>
    <row r="18021" spans="1:19" x14ac:dyDescent="0.15">
      <c r="A18021" s="1" t="s">
        <v>18018</v>
      </c>
      <c r="B18021" s="1">
        <v>0</v>
      </c>
      <c r="C18021" s="1">
        <v>0</v>
      </c>
      <c r="D18021" s="1">
        <v>2.0592880000000001E-2</v>
      </c>
      <c r="E18021" s="1">
        <v>94839.75</v>
      </c>
      <c r="F18021" s="1">
        <v>84.770309449999999</v>
      </c>
      <c r="G18021" s="1">
        <v>0.99999660300000004</v>
      </c>
      <c r="H18021" s="1">
        <v>0.78456115699999995</v>
      </c>
      <c r="I18021" s="1">
        <v>-0.84213256800000003</v>
      </c>
      <c r="J18021" s="1">
        <v>279.40649409999997</v>
      </c>
      <c r="K18021" s="1">
        <v>11799070</v>
      </c>
      <c r="L18021" s="1">
        <v>21249424</v>
      </c>
      <c r="M18021" s="1">
        <v>13693991</v>
      </c>
      <c r="N18021" s="1">
        <v>0</v>
      </c>
    </row>
    <row r="18022" spans="1:19" x14ac:dyDescent="0.15">
      <c r="A18022" s="1" t="s">
        <v>18019</v>
      </c>
      <c r="B18022" s="1">
        <v>3.07692307692308E-3</v>
      </c>
      <c r="C18022" s="1">
        <v>0</v>
      </c>
      <c r="D18022" s="1">
        <v>2.3720831000000001E-2</v>
      </c>
      <c r="E18022" s="1">
        <v>94844.5</v>
      </c>
      <c r="F18022" s="1">
        <v>84.039108279999994</v>
      </c>
      <c r="G18022" s="1">
        <v>0.99167436399999997</v>
      </c>
      <c r="H18022" s="1">
        <v>0.58655548099999999</v>
      </c>
      <c r="I18022" s="1">
        <v>-0.87341785400000005</v>
      </c>
      <c r="J18022" s="1">
        <v>279.39355469999998</v>
      </c>
      <c r="K18022" s="1">
        <v>11819169</v>
      </c>
      <c r="L18022" s="1">
        <v>22275040</v>
      </c>
      <c r="M18022" s="1">
        <v>13732198</v>
      </c>
      <c r="N18022" s="1">
        <v>0</v>
      </c>
    </row>
    <row r="18023" spans="1:19" x14ac:dyDescent="0.15">
      <c r="A18023" s="1" t="s">
        <v>18020</v>
      </c>
      <c r="B18023" s="1">
        <v>9.5128205128205107E-2</v>
      </c>
      <c r="C18023" s="1">
        <v>0</v>
      </c>
      <c r="D18023" s="1">
        <v>1.2678068000000001E-2</v>
      </c>
      <c r="E18023" s="1">
        <v>94863.375</v>
      </c>
      <c r="F18023" s="1">
        <v>80.563323969999999</v>
      </c>
      <c r="G18023" s="1">
        <v>1.0000038149999999</v>
      </c>
      <c r="H18023" s="1">
        <v>0.59206962600000002</v>
      </c>
      <c r="I18023" s="1">
        <v>-0.89712142900000003</v>
      </c>
      <c r="J18023" s="1">
        <v>282.2568359</v>
      </c>
      <c r="K18023" s="1">
        <v>12172698</v>
      </c>
      <c r="L18023" s="1">
        <v>23371584</v>
      </c>
      <c r="M18023" s="1">
        <v>14209173</v>
      </c>
      <c r="N18023" s="1">
        <v>0</v>
      </c>
    </row>
    <row r="18024" spans="1:19" x14ac:dyDescent="0.15">
      <c r="A18024" s="1" t="s">
        <v>18021</v>
      </c>
      <c r="B18024" s="1">
        <v>0.357179487179487</v>
      </c>
      <c r="C18024" s="1">
        <v>0</v>
      </c>
      <c r="D18024" s="1">
        <v>2.3445128999999999E-2</v>
      </c>
      <c r="E18024" s="1">
        <v>94849.625</v>
      </c>
      <c r="F18024" s="1">
        <v>67.316177370000005</v>
      </c>
      <c r="G18024" s="1">
        <v>0.99263644200000001</v>
      </c>
      <c r="H18024" s="1">
        <v>0.64918231999999998</v>
      </c>
      <c r="I18024" s="1">
        <v>-1.111673355</v>
      </c>
      <c r="J18024" s="1">
        <v>285.49462890000001</v>
      </c>
      <c r="K18024" s="1">
        <v>13198551</v>
      </c>
      <c r="L18024" s="1">
        <v>24450496</v>
      </c>
      <c r="M18024" s="1">
        <v>15449658</v>
      </c>
      <c r="N18024" s="1">
        <v>0</v>
      </c>
    </row>
    <row r="18025" spans="1:19" x14ac:dyDescent="0.15">
      <c r="A18025" s="1" t="s">
        <v>18022</v>
      </c>
      <c r="B18025" s="1">
        <v>0.60108974358974399</v>
      </c>
      <c r="C18025" s="1">
        <v>0</v>
      </c>
      <c r="D18025" s="1">
        <v>2.4482726999999999E-2</v>
      </c>
      <c r="E18025" s="1">
        <v>94813.9375</v>
      </c>
      <c r="F18025" s="1">
        <v>57.525817869999997</v>
      </c>
      <c r="G18025" s="1">
        <v>0.97807711399999997</v>
      </c>
      <c r="H18025" s="1">
        <v>1.4583082199999999</v>
      </c>
      <c r="I18025" s="1">
        <v>-2.0680055620000002</v>
      </c>
      <c r="J18025" s="1">
        <v>287.68579099999999</v>
      </c>
      <c r="K18025" s="1">
        <v>14703218</v>
      </c>
      <c r="L18025" s="1">
        <v>25548544</v>
      </c>
      <c r="M18025" s="1">
        <v>17206128</v>
      </c>
      <c r="N18025" s="1">
        <v>0</v>
      </c>
      <c r="O18025" s="4">
        <f t="shared" ref="O18025:P18025" si="2244">AVERAGE(F18025:F18048)</f>
        <v>69.53184445833331</v>
      </c>
      <c r="P18025" s="4">
        <f t="shared" si="2244"/>
        <v>0.62565719337500003</v>
      </c>
      <c r="Q18025" s="4">
        <f t="shared" ref="Q18025:R18025" si="2245">AVERAGE(J18025:J18048)</f>
        <v>285.26552328333338</v>
      </c>
      <c r="R18025" s="4">
        <f t="shared" si="2245"/>
        <v>10862096.916666666</v>
      </c>
      <c r="S18025" s="4">
        <f t="shared" ref="S18025" si="2246">AVERAGE(N18025:N18048)</f>
        <v>0</v>
      </c>
    </row>
    <row r="18026" spans="1:19" x14ac:dyDescent="0.15">
      <c r="A18026" s="1" t="s">
        <v>18023</v>
      </c>
      <c r="B18026" s="1">
        <v>0.74948717948717902</v>
      </c>
      <c r="C18026" s="1">
        <v>0</v>
      </c>
      <c r="D18026" s="1">
        <v>1.2605666999999999E-2</v>
      </c>
      <c r="E18026" s="1">
        <v>94796.8125</v>
      </c>
      <c r="F18026" s="1">
        <v>55.862304690000002</v>
      </c>
      <c r="G18026" s="1">
        <v>0.97061157200000003</v>
      </c>
      <c r="H18026" s="1">
        <v>2.289951324</v>
      </c>
      <c r="I18026" s="1">
        <v>-2.048171043</v>
      </c>
      <c r="J18026" s="1">
        <v>289.72387700000002</v>
      </c>
      <c r="K18026" s="1">
        <v>2082637</v>
      </c>
      <c r="L18026" s="1">
        <v>1099398</v>
      </c>
      <c r="M18026" s="1">
        <v>2347133</v>
      </c>
      <c r="N18026" s="1">
        <v>0</v>
      </c>
    </row>
    <row r="18027" spans="1:19" x14ac:dyDescent="0.15">
      <c r="A18027" s="1" t="s">
        <v>18024</v>
      </c>
      <c r="B18027" s="1">
        <v>0.771602564102564</v>
      </c>
      <c r="C18027" s="1">
        <v>0</v>
      </c>
      <c r="D18027" s="1">
        <v>1.1989593999999999E-2</v>
      </c>
      <c r="E18027" s="1">
        <v>94727.125</v>
      </c>
      <c r="F18027" s="1">
        <v>50.058776860000002</v>
      </c>
      <c r="G18027" s="1">
        <v>0.84821707000000002</v>
      </c>
      <c r="H18027" s="1">
        <v>2.6411828989999999</v>
      </c>
      <c r="I18027" s="1">
        <v>-2.264518738</v>
      </c>
      <c r="J18027" s="1">
        <v>291.15283199999999</v>
      </c>
      <c r="K18027" s="1">
        <v>4405299</v>
      </c>
      <c r="L18027" s="1">
        <v>2236117</v>
      </c>
      <c r="M18027" s="1">
        <v>4931243</v>
      </c>
      <c r="N18027" s="1">
        <v>0</v>
      </c>
    </row>
    <row r="18028" spans="1:19" x14ac:dyDescent="0.15">
      <c r="A18028" s="1" t="s">
        <v>18025</v>
      </c>
      <c r="B18028" s="1">
        <v>0.71884615384615402</v>
      </c>
      <c r="C18028" s="1">
        <v>0</v>
      </c>
      <c r="D18028" s="1">
        <v>8.5563659999999993E-3</v>
      </c>
      <c r="E18028" s="1">
        <v>94648.375</v>
      </c>
      <c r="F18028" s="1">
        <v>46.357467649999997</v>
      </c>
      <c r="G18028" s="1">
        <v>0.78772777299999996</v>
      </c>
      <c r="H18028" s="1">
        <v>2.9599571230000001</v>
      </c>
      <c r="I18028" s="1">
        <v>-2.3917655940000002</v>
      </c>
      <c r="J18028" s="1">
        <v>292.00952150000001</v>
      </c>
      <c r="K18028" s="1">
        <v>6758972</v>
      </c>
      <c r="L18028" s="1">
        <v>3360083</v>
      </c>
      <c r="M18028" s="1">
        <v>7546232</v>
      </c>
      <c r="N18028" s="1">
        <v>0</v>
      </c>
    </row>
    <row r="18029" spans="1:19" x14ac:dyDescent="0.15">
      <c r="A18029" s="1" t="s">
        <v>18026</v>
      </c>
      <c r="B18029" s="1">
        <v>0.55801282051282097</v>
      </c>
      <c r="C18029" s="1">
        <v>0</v>
      </c>
      <c r="D18029" s="1">
        <v>2.0566963000000001E-2</v>
      </c>
      <c r="E18029" s="1">
        <v>94599.9375</v>
      </c>
      <c r="F18029" s="1">
        <v>44.131149290000003</v>
      </c>
      <c r="G18029" s="1">
        <v>0.98464345900000005</v>
      </c>
      <c r="H18029" s="1">
        <v>3.4157991409999999</v>
      </c>
      <c r="I18029" s="1">
        <v>-2.3207817080000002</v>
      </c>
      <c r="J18029" s="1">
        <v>292.34399409999997</v>
      </c>
      <c r="K18029" s="1">
        <v>8889399</v>
      </c>
      <c r="L18029" s="1">
        <v>4478515</v>
      </c>
      <c r="M18029" s="1">
        <v>9937629</v>
      </c>
      <c r="N18029" s="1">
        <v>0</v>
      </c>
    </row>
    <row r="18030" spans="1:19" x14ac:dyDescent="0.15">
      <c r="A18030" s="1" t="s">
        <v>18027</v>
      </c>
      <c r="B18030" s="1">
        <v>0.355769230769231</v>
      </c>
      <c r="C18030" s="1">
        <v>0</v>
      </c>
      <c r="D18030" s="1">
        <v>3.0547372999999999E-2</v>
      </c>
      <c r="E18030" s="1">
        <v>94614.3125</v>
      </c>
      <c r="F18030" s="1">
        <v>43.759414669999998</v>
      </c>
      <c r="G18030" s="1">
        <v>0.97268140299999994</v>
      </c>
      <c r="H18030" s="1">
        <v>3.5378494260000002</v>
      </c>
      <c r="I18030" s="1">
        <v>-2.074462891</v>
      </c>
      <c r="J18030" s="1">
        <v>291.953125</v>
      </c>
      <c r="K18030" s="1">
        <v>10416846</v>
      </c>
      <c r="L18030" s="1">
        <v>5600094</v>
      </c>
      <c r="M18030" s="1">
        <v>11722878</v>
      </c>
      <c r="N18030" s="1">
        <v>0</v>
      </c>
    </row>
    <row r="18031" spans="1:19" x14ac:dyDescent="0.15">
      <c r="A18031" s="1" t="s">
        <v>18028</v>
      </c>
      <c r="B18031" s="1">
        <v>0.14326923076923101</v>
      </c>
      <c r="C18031" s="1">
        <v>0</v>
      </c>
      <c r="D18031" s="1">
        <v>3.1766890999999998E-2</v>
      </c>
      <c r="E18031" s="1">
        <v>94619.125</v>
      </c>
      <c r="F18031" s="1">
        <v>47.333984379999997</v>
      </c>
      <c r="G18031" s="1">
        <v>0.98699951200000002</v>
      </c>
      <c r="H18031" s="1">
        <v>2.7954216000000001</v>
      </c>
      <c r="I18031" s="1">
        <v>-2.0316066739999998</v>
      </c>
      <c r="J18031" s="1">
        <v>290.86401369999999</v>
      </c>
      <c r="K18031" s="1">
        <v>11354205</v>
      </c>
      <c r="L18031" s="1">
        <v>6731387</v>
      </c>
      <c r="M18031" s="1">
        <v>12894227</v>
      </c>
      <c r="N18031" s="1">
        <v>0</v>
      </c>
    </row>
    <row r="18032" spans="1:19" x14ac:dyDescent="0.15">
      <c r="A18032" s="1" t="s">
        <v>18029</v>
      </c>
      <c r="B18032" s="1">
        <v>5.4358974358974403E-2</v>
      </c>
      <c r="C18032" s="1">
        <v>0</v>
      </c>
      <c r="D18032" s="1">
        <v>2.6416779000000001E-2</v>
      </c>
      <c r="E18032" s="1">
        <v>94652.375</v>
      </c>
      <c r="F18032" s="1">
        <v>54.470184330000002</v>
      </c>
      <c r="G18032" s="1">
        <v>0.95166015599999998</v>
      </c>
      <c r="H18032" s="1">
        <v>2.3203115460000001</v>
      </c>
      <c r="I18032" s="1">
        <v>-1.702011108</v>
      </c>
      <c r="J18032" s="1">
        <v>288.83471680000002</v>
      </c>
      <c r="K18032" s="1">
        <v>11743729</v>
      </c>
      <c r="L18032" s="1">
        <v>7840296</v>
      </c>
      <c r="M18032" s="1">
        <v>13431564</v>
      </c>
      <c r="N18032" s="1">
        <v>0</v>
      </c>
    </row>
    <row r="18033" spans="1:14" x14ac:dyDescent="0.15">
      <c r="A18033" s="1" t="s">
        <v>18030</v>
      </c>
      <c r="B18033" s="1">
        <v>1.21794871794872E-2</v>
      </c>
      <c r="C18033" s="1">
        <v>0</v>
      </c>
      <c r="D18033" s="1">
        <v>9.7751620000000004E-3</v>
      </c>
      <c r="E18033" s="1">
        <v>94687</v>
      </c>
      <c r="F18033" s="1">
        <v>60.095367430000003</v>
      </c>
      <c r="G18033" s="1">
        <v>0.66726684599999997</v>
      </c>
      <c r="H18033" s="1">
        <v>2.2442102429999999</v>
      </c>
      <c r="I18033" s="1">
        <v>-1.466835976</v>
      </c>
      <c r="J18033" s="1">
        <v>286.64672849999999</v>
      </c>
      <c r="K18033" s="1">
        <v>11770325</v>
      </c>
      <c r="L18033" s="1">
        <v>8916788</v>
      </c>
      <c r="M18033" s="1">
        <v>13484804</v>
      </c>
      <c r="N18033" s="1">
        <v>0</v>
      </c>
    </row>
    <row r="18034" spans="1:14" x14ac:dyDescent="0.15">
      <c r="A18034" s="1" t="s">
        <v>18031</v>
      </c>
      <c r="B18034" s="1">
        <v>0</v>
      </c>
      <c r="C18034" s="1">
        <v>0</v>
      </c>
      <c r="D18034" s="1">
        <v>1.9564629999999999E-3</v>
      </c>
      <c r="E18034" s="1">
        <v>94775.5625</v>
      </c>
      <c r="F18034" s="1">
        <v>65.691055300000002</v>
      </c>
      <c r="G18034" s="1">
        <v>0.38024902300000002</v>
      </c>
      <c r="H18034" s="1">
        <v>2.194519997</v>
      </c>
      <c r="I18034" s="1">
        <v>-1.192024231</v>
      </c>
      <c r="J18034" s="1">
        <v>285.23022459999999</v>
      </c>
      <c r="K18034" s="1">
        <v>11770325</v>
      </c>
      <c r="L18034" s="1">
        <v>9958113</v>
      </c>
      <c r="M18034" s="1">
        <v>13484804</v>
      </c>
      <c r="N18034" s="1">
        <v>0</v>
      </c>
    </row>
    <row r="18035" spans="1:14" x14ac:dyDescent="0.15">
      <c r="A18035" s="1" t="s">
        <v>18032</v>
      </c>
      <c r="B18035" s="1">
        <v>0</v>
      </c>
      <c r="C18035" s="1">
        <v>0</v>
      </c>
      <c r="D18035" s="1">
        <v>1.13964E-4</v>
      </c>
      <c r="E18035" s="1">
        <v>94812.3125</v>
      </c>
      <c r="F18035" s="1">
        <v>70.247238159999995</v>
      </c>
      <c r="G18035" s="1">
        <v>2.0385741999999998E-2</v>
      </c>
      <c r="H18035" s="1">
        <v>1.817378044</v>
      </c>
      <c r="I18035" s="1">
        <v>-1.367981911</v>
      </c>
      <c r="J18035" s="1">
        <v>283.67529300000001</v>
      </c>
      <c r="K18035" s="1">
        <v>11770325</v>
      </c>
      <c r="L18035" s="1">
        <v>10981314</v>
      </c>
      <c r="M18035" s="1">
        <v>13484711</v>
      </c>
      <c r="N18035" s="1">
        <v>0</v>
      </c>
    </row>
    <row r="18036" spans="1:14" x14ac:dyDescent="0.15">
      <c r="A18036" s="1" t="s">
        <v>18033</v>
      </c>
      <c r="B18036" s="1">
        <v>0</v>
      </c>
      <c r="C18036" s="1">
        <v>0</v>
      </c>
      <c r="D18036" s="1">
        <v>0</v>
      </c>
      <c r="E18036" s="1">
        <v>94807.625</v>
      </c>
      <c r="F18036" s="1">
        <v>74.069076539999998</v>
      </c>
      <c r="G18036" s="1">
        <v>0</v>
      </c>
      <c r="H18036" s="1">
        <v>1.943790436</v>
      </c>
      <c r="I18036" s="1">
        <v>-1.295508385</v>
      </c>
      <c r="J18036" s="1">
        <v>282.93774409999997</v>
      </c>
      <c r="K18036" s="1">
        <v>11770325</v>
      </c>
      <c r="L18036" s="1">
        <v>12005054</v>
      </c>
      <c r="M18036" s="1">
        <v>13484711</v>
      </c>
      <c r="N18036" s="1">
        <v>0</v>
      </c>
    </row>
    <row r="18037" spans="1:14" x14ac:dyDescent="0.15">
      <c r="A18037" s="1" t="s">
        <v>18034</v>
      </c>
      <c r="B18037" s="1">
        <v>0</v>
      </c>
      <c r="C18037" s="1">
        <v>0</v>
      </c>
      <c r="D18037" s="1">
        <v>0</v>
      </c>
      <c r="E18037" s="1">
        <v>94838.8125</v>
      </c>
      <c r="F18037" s="1">
        <v>76.02122498</v>
      </c>
      <c r="G18037" s="1">
        <v>0</v>
      </c>
      <c r="H18037" s="1">
        <v>2.0659646989999998</v>
      </c>
      <c r="I18037" s="1">
        <v>-0.96963882499999998</v>
      </c>
      <c r="J18037" s="1">
        <v>282.7414551</v>
      </c>
      <c r="K18037" s="1">
        <v>11770325</v>
      </c>
      <c r="L18037" s="1">
        <v>13040389</v>
      </c>
      <c r="M18037" s="1">
        <v>13484711</v>
      </c>
      <c r="N18037" s="1">
        <v>0</v>
      </c>
    </row>
    <row r="18038" spans="1:14" x14ac:dyDescent="0.15">
      <c r="A18038" s="1" t="s">
        <v>18035</v>
      </c>
      <c r="B18038" s="1">
        <v>0</v>
      </c>
      <c r="C18038" s="1">
        <v>0</v>
      </c>
      <c r="D18038" s="1">
        <v>0</v>
      </c>
      <c r="E18038" s="1">
        <v>94843.3125</v>
      </c>
      <c r="F18038" s="1">
        <v>77.213516240000004</v>
      </c>
      <c r="G18038" s="1">
        <v>0</v>
      </c>
      <c r="H18038" s="1">
        <v>1.573420525</v>
      </c>
      <c r="I18038" s="1">
        <v>-0.66763687100000002</v>
      </c>
      <c r="J18038" s="1">
        <v>282.42700200000002</v>
      </c>
      <c r="K18038" s="1">
        <v>11770325</v>
      </c>
      <c r="L18038" s="1">
        <v>14075833</v>
      </c>
      <c r="M18038" s="1">
        <v>13484711</v>
      </c>
      <c r="N18038" s="1">
        <v>0</v>
      </c>
    </row>
    <row r="18039" spans="1:14" x14ac:dyDescent="0.15">
      <c r="A18039" s="1" t="s">
        <v>18036</v>
      </c>
      <c r="B18039" s="1">
        <v>0</v>
      </c>
      <c r="C18039" s="1">
        <v>0</v>
      </c>
      <c r="D18039" s="1">
        <v>0</v>
      </c>
      <c r="E18039" s="1">
        <v>94824.4375</v>
      </c>
      <c r="F18039" s="1">
        <v>78.458953859999994</v>
      </c>
      <c r="G18039" s="1">
        <v>0</v>
      </c>
      <c r="H18039" s="1">
        <v>0.85116672500000001</v>
      </c>
      <c r="I18039" s="1">
        <v>-0.56488609300000003</v>
      </c>
      <c r="J18039" s="1">
        <v>282.5383301</v>
      </c>
      <c r="K18039" s="1">
        <v>11770325</v>
      </c>
      <c r="L18039" s="1">
        <v>15111792</v>
      </c>
      <c r="M18039" s="1">
        <v>13484711</v>
      </c>
      <c r="N18039" s="1">
        <v>0</v>
      </c>
    </row>
    <row r="18040" spans="1:14" x14ac:dyDescent="0.15">
      <c r="A18040" s="1" t="s">
        <v>18037</v>
      </c>
      <c r="B18040" s="1">
        <v>0</v>
      </c>
      <c r="C18040" s="1">
        <v>4.5776399999999999E-4</v>
      </c>
      <c r="D18040" s="1">
        <v>0</v>
      </c>
      <c r="E18040" s="1">
        <v>94801.1875</v>
      </c>
      <c r="F18040" s="1">
        <v>80.669799800000007</v>
      </c>
      <c r="G18040" s="1">
        <v>3.5369873000000003E-2</v>
      </c>
      <c r="H18040" s="1">
        <v>0.56731796300000004</v>
      </c>
      <c r="I18040" s="1">
        <v>-0.47530555699999999</v>
      </c>
      <c r="J18040" s="1">
        <v>281.83154300000001</v>
      </c>
      <c r="K18040" s="1">
        <v>11770325</v>
      </c>
      <c r="L18040" s="1">
        <v>16146881</v>
      </c>
      <c r="M18040" s="1">
        <v>13484711</v>
      </c>
      <c r="N18040" s="1">
        <v>0</v>
      </c>
    </row>
    <row r="18041" spans="1:14" x14ac:dyDescent="0.15">
      <c r="A18041" s="1" t="s">
        <v>18038</v>
      </c>
      <c r="B18041" s="1">
        <v>0</v>
      </c>
      <c r="C18041" s="1">
        <v>3.4332299999999998E-4</v>
      </c>
      <c r="D18041" s="1">
        <v>2.4070739999999999E-3</v>
      </c>
      <c r="E18041" s="1">
        <v>94756.5</v>
      </c>
      <c r="F18041" s="1">
        <v>83.202774050000002</v>
      </c>
      <c r="G18041" s="1">
        <v>0.27890014699999999</v>
      </c>
      <c r="H18041" s="1">
        <v>0.197500229</v>
      </c>
      <c r="I18041" s="1">
        <v>-0.60080719000000005</v>
      </c>
      <c r="J18041" s="1">
        <v>281.02856450000002</v>
      </c>
      <c r="K18041" s="1">
        <v>11770325</v>
      </c>
      <c r="L18041" s="1">
        <v>17188592</v>
      </c>
      <c r="M18041" s="1">
        <v>13484711</v>
      </c>
      <c r="N18041" s="1">
        <v>0</v>
      </c>
    </row>
    <row r="18042" spans="1:14" x14ac:dyDescent="0.15">
      <c r="A18042" s="1" t="s">
        <v>18039</v>
      </c>
      <c r="B18042" s="1">
        <v>0</v>
      </c>
      <c r="C18042" s="1">
        <v>6.9427499999999995E-4</v>
      </c>
      <c r="D18042" s="1">
        <v>5.5274959999999998E-3</v>
      </c>
      <c r="E18042" s="1">
        <v>94730.3125</v>
      </c>
      <c r="F18042" s="1">
        <v>85.492965699999999</v>
      </c>
      <c r="G18042" s="1">
        <v>0.95022583000000005</v>
      </c>
      <c r="H18042" s="1">
        <v>0.25202179000000002</v>
      </c>
      <c r="I18042" s="1">
        <v>-0.51457881900000002</v>
      </c>
      <c r="J18042" s="1">
        <v>280.8977051</v>
      </c>
      <c r="K18042" s="1">
        <v>11770325</v>
      </c>
      <c r="L18042" s="1">
        <v>18224048</v>
      </c>
      <c r="M18042" s="1">
        <v>13484711</v>
      </c>
      <c r="N18042" s="1">
        <v>0</v>
      </c>
    </row>
    <row r="18043" spans="1:14" x14ac:dyDescent="0.15">
      <c r="A18043" s="1" t="s">
        <v>18040</v>
      </c>
      <c r="B18043" s="1">
        <v>0</v>
      </c>
      <c r="C18043" s="1">
        <v>1.52588E-4</v>
      </c>
      <c r="D18043" s="1">
        <v>6.7405700000000004E-3</v>
      </c>
      <c r="E18043" s="1">
        <v>94724.6875</v>
      </c>
      <c r="F18043" s="1">
        <v>87.231063840000004</v>
      </c>
      <c r="G18043" s="1">
        <v>0.94903564500000004</v>
      </c>
      <c r="H18043" s="1">
        <v>0.121188164</v>
      </c>
      <c r="I18043" s="1">
        <v>-0.43518066399999999</v>
      </c>
      <c r="J18043" s="1">
        <v>280.76293950000002</v>
      </c>
      <c r="K18043" s="1">
        <v>11770325</v>
      </c>
      <c r="L18043" s="1">
        <v>19280784</v>
      </c>
      <c r="M18043" s="1">
        <v>13484711</v>
      </c>
      <c r="N18043" s="1">
        <v>0</v>
      </c>
    </row>
    <row r="18044" spans="1:14" x14ac:dyDescent="0.15">
      <c r="A18044" s="1" t="s">
        <v>18041</v>
      </c>
      <c r="B18044" s="1">
        <v>0</v>
      </c>
      <c r="C18044" s="1">
        <v>0</v>
      </c>
      <c r="D18044" s="1">
        <v>4.5405660000000002E-3</v>
      </c>
      <c r="E18044" s="1">
        <v>94733.5625</v>
      </c>
      <c r="F18044" s="1">
        <v>88.862060549999995</v>
      </c>
      <c r="G18044" s="1">
        <v>0.79711848500000004</v>
      </c>
      <c r="H18044" s="1">
        <v>-0.18791770899999999</v>
      </c>
      <c r="I18044" s="1">
        <v>-0.47932148000000002</v>
      </c>
      <c r="J18044" s="1">
        <v>280.58129880000001</v>
      </c>
      <c r="K18044" s="1">
        <v>11770325</v>
      </c>
      <c r="L18044" s="1">
        <v>20318736</v>
      </c>
      <c r="M18044" s="1">
        <v>13484711</v>
      </c>
      <c r="N18044" s="1">
        <v>0</v>
      </c>
    </row>
    <row r="18045" spans="1:14" x14ac:dyDescent="0.15">
      <c r="A18045" s="1" t="s">
        <v>18042</v>
      </c>
      <c r="B18045" s="1">
        <v>0</v>
      </c>
      <c r="C18045" s="1">
        <v>0</v>
      </c>
      <c r="D18045" s="1">
        <v>7.2964730000000004E-3</v>
      </c>
      <c r="E18045" s="1">
        <v>94759.25</v>
      </c>
      <c r="F18045" s="1">
        <v>90.089263919999993</v>
      </c>
      <c r="G18045" s="1">
        <v>0.92598164100000002</v>
      </c>
      <c r="H18045" s="1">
        <v>-0.211462975</v>
      </c>
      <c r="I18045" s="1">
        <v>-0.51209068300000005</v>
      </c>
      <c r="J18045" s="1">
        <v>280.76147459999999</v>
      </c>
      <c r="K18045" s="1">
        <v>11770325</v>
      </c>
      <c r="L18045" s="1">
        <v>21356672</v>
      </c>
      <c r="M18045" s="1">
        <v>13484711</v>
      </c>
      <c r="N18045" s="1">
        <v>0</v>
      </c>
    </row>
    <row r="18046" spans="1:14" x14ac:dyDescent="0.15">
      <c r="A18046" s="1" t="s">
        <v>18043</v>
      </c>
      <c r="B18046" s="1">
        <v>2.7564102564102601E-3</v>
      </c>
      <c r="C18046" s="1">
        <v>0</v>
      </c>
      <c r="D18046" s="1">
        <v>8.8062290000000005E-3</v>
      </c>
      <c r="E18046" s="1">
        <v>94782.5625</v>
      </c>
      <c r="F18046" s="1">
        <v>90.744964600000003</v>
      </c>
      <c r="G18046" s="1">
        <v>0.95452225199999996</v>
      </c>
      <c r="H18046" s="1">
        <v>-9.5795631000000006E-2</v>
      </c>
      <c r="I18046" s="1">
        <v>-0.537333489</v>
      </c>
      <c r="J18046" s="1">
        <v>280.45532229999998</v>
      </c>
      <c r="K18046" s="1">
        <v>11790195</v>
      </c>
      <c r="L18046" s="1">
        <v>22405536</v>
      </c>
      <c r="M18046" s="1">
        <v>13523120</v>
      </c>
      <c r="N18046" s="1">
        <v>0</v>
      </c>
    </row>
    <row r="18047" spans="1:14" x14ac:dyDescent="0.15">
      <c r="A18047" s="1" t="s">
        <v>18044</v>
      </c>
      <c r="B18047" s="1">
        <v>5.2499999999999998E-2</v>
      </c>
      <c r="C18047" s="1">
        <v>0</v>
      </c>
      <c r="D18047" s="1">
        <v>6.0097869999999999E-3</v>
      </c>
      <c r="E18047" s="1">
        <v>94804.5</v>
      </c>
      <c r="F18047" s="1">
        <v>87.244354250000001</v>
      </c>
      <c r="G18047" s="1">
        <v>0.71042943000000003</v>
      </c>
      <c r="H18047" s="1">
        <v>0.18109798399999999</v>
      </c>
      <c r="I18047" s="1">
        <v>-0.57103919999999997</v>
      </c>
      <c r="J18047" s="1">
        <v>283.03466800000001</v>
      </c>
      <c r="K18047" s="1">
        <v>12223874</v>
      </c>
      <c r="L18047" s="1">
        <v>23493696</v>
      </c>
      <c r="M18047" s="1">
        <v>14099063</v>
      </c>
      <c r="N18047" s="1">
        <v>0</v>
      </c>
    </row>
    <row r="18048" spans="1:14" x14ac:dyDescent="0.15">
      <c r="A18048" s="1" t="s">
        <v>18045</v>
      </c>
      <c r="B18048" s="1">
        <v>0.19346153846153799</v>
      </c>
      <c r="C18048" s="1">
        <v>0</v>
      </c>
      <c r="D18048" s="1">
        <v>8.8787940000000006E-3</v>
      </c>
      <c r="E18048" s="1">
        <v>94820.5</v>
      </c>
      <c r="F18048" s="1">
        <v>73.931488040000005</v>
      </c>
      <c r="G18048" s="1">
        <v>0.865669668</v>
      </c>
      <c r="H18048" s="1">
        <v>0.23999309499999999</v>
      </c>
      <c r="I18048" s="1">
        <v>-1.039449692</v>
      </c>
      <c r="J18048" s="1">
        <v>286.25439449999999</v>
      </c>
      <c r="K18048" s="1">
        <v>13307727</v>
      </c>
      <c r="L18048" s="1">
        <v>24598960</v>
      </c>
      <c r="M18048" s="1">
        <v>15407601</v>
      </c>
      <c r="N18048" s="1">
        <v>0</v>
      </c>
    </row>
    <row r="18049" spans="1:19" x14ac:dyDescent="0.15">
      <c r="A18049" s="1" t="s">
        <v>18046</v>
      </c>
      <c r="B18049" s="1">
        <v>0.585448717948718</v>
      </c>
      <c r="C18049" s="2">
        <v>3.2400000000000001E-5</v>
      </c>
      <c r="D18049" s="1">
        <v>3.4155050000000001E-3</v>
      </c>
      <c r="E18049" s="1">
        <v>94793.8125</v>
      </c>
      <c r="F18049" s="1">
        <v>64.802078249999994</v>
      </c>
      <c r="G18049" s="1">
        <v>0.86462807699999999</v>
      </c>
      <c r="H18049" s="1">
        <v>0.85241889999999998</v>
      </c>
      <c r="I18049" s="1">
        <v>-1.7053995129999999</v>
      </c>
      <c r="J18049" s="1">
        <v>288.89501949999999</v>
      </c>
      <c r="K18049" s="1">
        <v>14985005</v>
      </c>
      <c r="L18049" s="1">
        <v>25713024</v>
      </c>
      <c r="M18049" s="1">
        <v>17347584</v>
      </c>
      <c r="N18049" s="1">
        <v>0</v>
      </c>
      <c r="O18049" s="4">
        <f t="shared" ref="O18049:P18049" si="2247">AVERAGE(F18049:F18072)</f>
        <v>69.684158325833323</v>
      </c>
      <c r="P18049" s="4">
        <f t="shared" si="2247"/>
        <v>0.50983200225000014</v>
      </c>
      <c r="Q18049" s="4">
        <f t="shared" ref="Q18049:R18049" si="2248">AVERAGE(J18049:J18072)</f>
        <v>286.81738280833338</v>
      </c>
      <c r="R18049" s="4">
        <f t="shared" si="2248"/>
        <v>10730550.958333334</v>
      </c>
      <c r="S18049" s="4">
        <f t="shared" ref="S18049" si="2249">AVERAGE(N18049:N18072)</f>
        <v>8.2704166666666633E-5</v>
      </c>
    </row>
    <row r="18050" spans="1:19" x14ac:dyDescent="0.15">
      <c r="A18050" s="1" t="s">
        <v>18047</v>
      </c>
      <c r="B18050" s="1">
        <v>0.58121794871794896</v>
      </c>
      <c r="C18050" s="1">
        <v>1.4141083E-2</v>
      </c>
      <c r="D18050" s="1">
        <v>1.0778427E-2</v>
      </c>
      <c r="E18050" s="1">
        <v>94775.9375</v>
      </c>
      <c r="F18050" s="1">
        <v>60.606704710000002</v>
      </c>
      <c r="G18050" s="1">
        <v>0.56776148100000001</v>
      </c>
      <c r="H18050" s="1">
        <v>2.6029825209999999</v>
      </c>
      <c r="I18050" s="1">
        <v>-2.4484329219999998</v>
      </c>
      <c r="J18050" s="1">
        <v>290.54882809999998</v>
      </c>
      <c r="K18050" s="1">
        <v>2080096</v>
      </c>
      <c r="L18050" s="1">
        <v>1134259</v>
      </c>
      <c r="M18050" s="1">
        <v>2395198</v>
      </c>
      <c r="N18050" s="1">
        <v>0</v>
      </c>
    </row>
    <row r="18051" spans="1:19" x14ac:dyDescent="0.15">
      <c r="A18051" s="1" t="s">
        <v>18048</v>
      </c>
      <c r="B18051" s="1">
        <v>0.47749999999999998</v>
      </c>
      <c r="C18051" s="1">
        <v>3.9936065999999999E-2</v>
      </c>
      <c r="D18051" s="1">
        <v>1.3986587999999999E-2</v>
      </c>
      <c r="E18051" s="1">
        <v>94701.5</v>
      </c>
      <c r="F18051" s="1">
        <v>55.74778748</v>
      </c>
      <c r="G18051" s="1">
        <v>0.43313598599999997</v>
      </c>
      <c r="H18051" s="1">
        <v>2.9752683640000002</v>
      </c>
      <c r="I18051" s="1">
        <v>-2.3853330609999999</v>
      </c>
      <c r="J18051" s="1">
        <v>291.49047849999999</v>
      </c>
      <c r="K18051" s="1">
        <v>4179451</v>
      </c>
      <c r="L18051" s="1">
        <v>2349105</v>
      </c>
      <c r="M18051" s="1">
        <v>4857530</v>
      </c>
      <c r="N18051" s="2">
        <v>9.1100000000000005E-5</v>
      </c>
    </row>
    <row r="18052" spans="1:19" x14ac:dyDescent="0.15">
      <c r="A18052" s="1" t="s">
        <v>18049</v>
      </c>
      <c r="B18052" s="1">
        <v>0.44038461538461499</v>
      </c>
      <c r="C18052" s="1">
        <v>7.5302119999999997E-3</v>
      </c>
      <c r="D18052" s="1">
        <v>2.309799E-3</v>
      </c>
      <c r="E18052" s="1">
        <v>94588.6875</v>
      </c>
      <c r="F18052" s="1">
        <v>53.077346800000001</v>
      </c>
      <c r="G18052" s="1">
        <v>0.19483947800000001</v>
      </c>
      <c r="H18052" s="1">
        <v>2.8167581560000001</v>
      </c>
      <c r="I18052" s="1">
        <v>-3.0051994319999999</v>
      </c>
      <c r="J18052" s="1">
        <v>292.20874020000002</v>
      </c>
      <c r="K18052" s="1">
        <v>6247116</v>
      </c>
      <c r="L18052" s="1">
        <v>3540071</v>
      </c>
      <c r="M18052" s="1">
        <v>7312945</v>
      </c>
      <c r="N18052" s="2">
        <v>9.2E-5</v>
      </c>
    </row>
    <row r="18053" spans="1:19" x14ac:dyDescent="0.15">
      <c r="A18053" s="1" t="s">
        <v>18050</v>
      </c>
      <c r="B18053" s="1">
        <v>0.376282051282051</v>
      </c>
      <c r="C18053" s="1">
        <v>3.9291400000000001E-4</v>
      </c>
      <c r="D18053" s="1">
        <v>0</v>
      </c>
      <c r="E18053" s="1">
        <v>94512.6875</v>
      </c>
      <c r="F18053" s="1">
        <v>50.35812378</v>
      </c>
      <c r="G18053" s="1">
        <v>8.0413819999999997E-3</v>
      </c>
      <c r="H18053" s="1">
        <v>2.957841873</v>
      </c>
      <c r="I18053" s="1">
        <v>-3.3369798660000001</v>
      </c>
      <c r="J18053" s="1">
        <v>292.81787109999999</v>
      </c>
      <c r="K18053" s="1">
        <v>8287405</v>
      </c>
      <c r="L18053" s="1">
        <v>4741224</v>
      </c>
      <c r="M18053" s="1">
        <v>9652303</v>
      </c>
      <c r="N18053" s="2">
        <v>9.2100000000000003E-5</v>
      </c>
    </row>
    <row r="18054" spans="1:19" x14ac:dyDescent="0.15">
      <c r="A18054" s="1" t="s">
        <v>18051</v>
      </c>
      <c r="B18054" s="1">
        <v>0.25051282051282098</v>
      </c>
      <c r="C18054" s="1">
        <v>1.9645700000000001E-4</v>
      </c>
      <c r="D18054" s="2">
        <v>1.1399999999999999E-5</v>
      </c>
      <c r="E18054" s="1">
        <v>94468.5625</v>
      </c>
      <c r="F18054" s="1">
        <v>49.114166259999998</v>
      </c>
      <c r="G18054" s="1">
        <v>3.9489745999999999E-2</v>
      </c>
      <c r="H18054" s="1">
        <v>3.0635423660000001</v>
      </c>
      <c r="I18054" s="1">
        <v>-3.3980865480000002</v>
      </c>
      <c r="J18054" s="1">
        <v>292.89501949999999</v>
      </c>
      <c r="K18054" s="1">
        <v>9974753</v>
      </c>
      <c r="L18054" s="1">
        <v>5887350</v>
      </c>
      <c r="M18054" s="1">
        <v>11616737</v>
      </c>
      <c r="N18054" s="2">
        <v>9.2100000000000003E-5</v>
      </c>
    </row>
    <row r="18055" spans="1:19" x14ac:dyDescent="0.15">
      <c r="A18055" s="1" t="s">
        <v>18052</v>
      </c>
      <c r="B18055" s="1">
        <v>0.19423076923076901</v>
      </c>
      <c r="C18055" s="1">
        <v>0</v>
      </c>
      <c r="D18055" s="2">
        <v>1.1399999999999999E-5</v>
      </c>
      <c r="E18055" s="1">
        <v>94464.75</v>
      </c>
      <c r="F18055" s="1">
        <v>50.162704470000001</v>
      </c>
      <c r="G18055" s="1">
        <v>6.9274901999999999E-2</v>
      </c>
      <c r="H18055" s="1">
        <v>2.9571733469999999</v>
      </c>
      <c r="I18055" s="1">
        <v>-2.9556674959999998</v>
      </c>
      <c r="J18055" s="1">
        <v>292.40380859999999</v>
      </c>
      <c r="K18055" s="1">
        <v>11154563</v>
      </c>
      <c r="L18055" s="1">
        <v>7013759</v>
      </c>
      <c r="M18055" s="1">
        <v>13034232</v>
      </c>
      <c r="N18055" s="2">
        <v>9.2100000000000003E-5</v>
      </c>
    </row>
    <row r="18056" spans="1:19" x14ac:dyDescent="0.15">
      <c r="A18056" s="1" t="s">
        <v>18053</v>
      </c>
      <c r="B18056" s="1">
        <v>5.0192307692307703E-2</v>
      </c>
      <c r="C18056" s="1">
        <v>0</v>
      </c>
      <c r="D18056" s="1">
        <v>3.5095200000000002E-4</v>
      </c>
      <c r="E18056" s="1">
        <v>94480.1875</v>
      </c>
      <c r="F18056" s="1">
        <v>56.685653690000002</v>
      </c>
      <c r="G18056" s="1">
        <v>0.30581665000000002</v>
      </c>
      <c r="H18056" s="1">
        <v>1.941437721</v>
      </c>
      <c r="I18056" s="1">
        <v>-1.8114776610000001</v>
      </c>
      <c r="J18056" s="1">
        <v>290.54077150000001</v>
      </c>
      <c r="K18056" s="1">
        <v>11650495</v>
      </c>
      <c r="L18056" s="1">
        <v>8115477</v>
      </c>
      <c r="M18056" s="1">
        <v>13704067</v>
      </c>
      <c r="N18056" s="2">
        <v>8.9400000000000005E-5</v>
      </c>
    </row>
    <row r="18057" spans="1:19" x14ac:dyDescent="0.15">
      <c r="A18057" s="1" t="s">
        <v>18054</v>
      </c>
      <c r="B18057" s="1">
        <v>4.2948717948717904E-3</v>
      </c>
      <c r="C18057" s="1">
        <v>0</v>
      </c>
      <c r="D18057" s="1">
        <v>9.4747540000000002E-3</v>
      </c>
      <c r="E18057" s="1">
        <v>94484.1875</v>
      </c>
      <c r="F18057" s="1">
        <v>64.10638428</v>
      </c>
      <c r="G18057" s="1">
        <v>0.98468017600000002</v>
      </c>
      <c r="H18057" s="1">
        <v>1.869628906</v>
      </c>
      <c r="I18057" s="1">
        <v>-1.4996480940000001</v>
      </c>
      <c r="J18057" s="1">
        <v>287.16967770000002</v>
      </c>
      <c r="K18057" s="1">
        <v>11678076</v>
      </c>
      <c r="L18057" s="1">
        <v>9195669</v>
      </c>
      <c r="M18057" s="1">
        <v>13760028</v>
      </c>
      <c r="N18057" s="2">
        <v>8.9400000000000005E-5</v>
      </c>
    </row>
    <row r="18058" spans="1:19" x14ac:dyDescent="0.15">
      <c r="A18058" s="1" t="s">
        <v>18055</v>
      </c>
      <c r="B18058" s="1">
        <v>0</v>
      </c>
      <c r="C18058" s="1">
        <v>4.3916700000000003E-3</v>
      </c>
      <c r="D18058" s="1">
        <v>2.3578643999999999E-2</v>
      </c>
      <c r="E18058" s="1">
        <v>94516</v>
      </c>
      <c r="F18058" s="1">
        <v>69.729263309999993</v>
      </c>
      <c r="G18058" s="1">
        <v>0.99197387699999995</v>
      </c>
      <c r="H18058" s="1">
        <v>1.7319402690000001</v>
      </c>
      <c r="I18058" s="1">
        <v>-1.6252222059999999</v>
      </c>
      <c r="J18058" s="1">
        <v>286.14282229999998</v>
      </c>
      <c r="K18058" s="1">
        <v>11678076</v>
      </c>
      <c r="L18058" s="1">
        <v>10307055</v>
      </c>
      <c r="M18058" s="1">
        <v>13760028</v>
      </c>
      <c r="N18058" s="2">
        <v>8.9400000000000005E-5</v>
      </c>
    </row>
    <row r="18059" spans="1:19" x14ac:dyDescent="0.15">
      <c r="A18059" s="1" t="s">
        <v>18056</v>
      </c>
      <c r="B18059" s="1">
        <v>0</v>
      </c>
      <c r="C18059" s="1">
        <v>2.4414100000000002E-4</v>
      </c>
      <c r="D18059" s="1">
        <v>2.6802063000000001E-2</v>
      </c>
      <c r="E18059" s="1">
        <v>94516.1875</v>
      </c>
      <c r="F18059" s="1">
        <v>72.062255859999993</v>
      </c>
      <c r="G18059" s="1">
        <v>0.921038091</v>
      </c>
      <c r="H18059" s="1">
        <v>1.303417206</v>
      </c>
      <c r="I18059" s="1">
        <v>-1.8683576580000001</v>
      </c>
      <c r="J18059" s="1">
        <v>286.08618159999997</v>
      </c>
      <c r="K18059" s="1">
        <v>11678076</v>
      </c>
      <c r="L18059" s="1">
        <v>11474412</v>
      </c>
      <c r="M18059" s="1">
        <v>13760479</v>
      </c>
      <c r="N18059" s="2">
        <v>8.9400000000000005E-5</v>
      </c>
    </row>
    <row r="18060" spans="1:19" x14ac:dyDescent="0.15">
      <c r="A18060" s="1" t="s">
        <v>18057</v>
      </c>
      <c r="B18060" s="1">
        <v>0</v>
      </c>
      <c r="C18060" s="1">
        <v>1.46866E-4</v>
      </c>
      <c r="D18060" s="1">
        <v>8.651733E-3</v>
      </c>
      <c r="E18060" s="1">
        <v>94525.0625</v>
      </c>
      <c r="F18060" s="1">
        <v>73.163192749999993</v>
      </c>
      <c r="G18060" s="1">
        <v>0.71523249200000005</v>
      </c>
      <c r="H18060" s="1">
        <v>1.2215251920000001</v>
      </c>
      <c r="I18060" s="1">
        <v>-1.999025345</v>
      </c>
      <c r="J18060" s="1">
        <v>285.64379880000001</v>
      </c>
      <c r="K18060" s="1">
        <v>11678076</v>
      </c>
      <c r="L18060" s="1">
        <v>12612869</v>
      </c>
      <c r="M18060" s="1">
        <v>13760479</v>
      </c>
      <c r="N18060" s="2">
        <v>8.9400000000000005E-5</v>
      </c>
    </row>
    <row r="18061" spans="1:19" x14ac:dyDescent="0.15">
      <c r="A18061" s="1" t="s">
        <v>18058</v>
      </c>
      <c r="B18061" s="1">
        <v>0</v>
      </c>
      <c r="C18061" s="1">
        <v>2.3460399999999999E-4</v>
      </c>
      <c r="D18061" s="1">
        <v>1.7620087E-2</v>
      </c>
      <c r="E18061" s="1">
        <v>94524.375</v>
      </c>
      <c r="F18061" s="1">
        <v>75.520629880000001</v>
      </c>
      <c r="G18061" s="1">
        <v>0.97993403700000004</v>
      </c>
      <c r="H18061" s="1">
        <v>1.369978905</v>
      </c>
      <c r="I18061" s="1">
        <v>-1.87819767</v>
      </c>
      <c r="J18061" s="1">
        <v>284.87011719999998</v>
      </c>
      <c r="K18061" s="1">
        <v>11678076</v>
      </c>
      <c r="L18061" s="1">
        <v>13712310</v>
      </c>
      <c r="M18061" s="1">
        <v>13760479</v>
      </c>
      <c r="N18061" s="2">
        <v>8.9400000000000005E-5</v>
      </c>
    </row>
    <row r="18062" spans="1:19" x14ac:dyDescent="0.15">
      <c r="A18062" s="1" t="s">
        <v>18059</v>
      </c>
      <c r="B18062" s="1">
        <v>0</v>
      </c>
      <c r="C18062" s="1">
        <v>0</v>
      </c>
      <c r="D18062" s="1">
        <v>9.4604489999999992E-3</v>
      </c>
      <c r="E18062" s="1">
        <v>94509</v>
      </c>
      <c r="F18062" s="1">
        <v>77.217819210000002</v>
      </c>
      <c r="G18062" s="1">
        <v>0.80412328200000005</v>
      </c>
      <c r="H18062" s="1">
        <v>1.4853487009999999</v>
      </c>
      <c r="I18062" s="1">
        <v>-1.6781024929999999</v>
      </c>
      <c r="J18062" s="1">
        <v>284.64526369999999</v>
      </c>
      <c r="K18062" s="1">
        <v>11678076</v>
      </c>
      <c r="L18062" s="1">
        <v>14843927</v>
      </c>
      <c r="M18062" s="1">
        <v>13760479</v>
      </c>
      <c r="N18062" s="2">
        <v>8.9400000000000005E-5</v>
      </c>
    </row>
    <row r="18063" spans="1:19" x14ac:dyDescent="0.15">
      <c r="A18063" s="1" t="s">
        <v>18060</v>
      </c>
      <c r="B18063" s="1">
        <v>0</v>
      </c>
      <c r="C18063" s="1">
        <v>0</v>
      </c>
      <c r="D18063" s="1">
        <v>3.326416E-3</v>
      </c>
      <c r="E18063" s="1">
        <v>94480.75</v>
      </c>
      <c r="F18063" s="1">
        <v>78.70437622</v>
      </c>
      <c r="G18063" s="1">
        <v>0.63129007800000003</v>
      </c>
      <c r="H18063" s="1">
        <v>1.509116173</v>
      </c>
      <c r="I18063" s="1">
        <v>-1.7247657780000001</v>
      </c>
      <c r="J18063" s="1">
        <v>284.15795900000001</v>
      </c>
      <c r="K18063" s="1">
        <v>11678076</v>
      </c>
      <c r="L18063" s="1">
        <v>15945403</v>
      </c>
      <c r="M18063" s="1">
        <v>13760479</v>
      </c>
      <c r="N18063" s="2">
        <v>8.9400000000000005E-5</v>
      </c>
    </row>
    <row r="18064" spans="1:19" x14ac:dyDescent="0.15">
      <c r="A18064" s="1" t="s">
        <v>18061</v>
      </c>
      <c r="B18064" s="1">
        <v>0</v>
      </c>
      <c r="C18064" s="1">
        <v>0</v>
      </c>
      <c r="D18064" s="1">
        <v>6.0119630000000004E-3</v>
      </c>
      <c r="E18064" s="1">
        <v>94457.1875</v>
      </c>
      <c r="F18064" s="1">
        <v>79.625503539999997</v>
      </c>
      <c r="G18064" s="1">
        <v>0.90829736000000005</v>
      </c>
      <c r="H18064" s="1">
        <v>1.541161537</v>
      </c>
      <c r="I18064" s="1">
        <v>-1.754166603</v>
      </c>
      <c r="J18064" s="1">
        <v>283.76342770000002</v>
      </c>
      <c r="K18064" s="1">
        <v>11678076</v>
      </c>
      <c r="L18064" s="1">
        <v>17026336</v>
      </c>
      <c r="M18064" s="1">
        <v>13760479</v>
      </c>
      <c r="N18064" s="2">
        <v>8.9400000000000005E-5</v>
      </c>
    </row>
    <row r="18065" spans="1:19" x14ac:dyDescent="0.15">
      <c r="A18065" s="1" t="s">
        <v>18062</v>
      </c>
      <c r="B18065" s="1">
        <v>0</v>
      </c>
      <c r="C18065" s="1">
        <v>0</v>
      </c>
      <c r="D18065" s="1">
        <v>4.7608090000000004E-3</v>
      </c>
      <c r="E18065" s="1">
        <v>94421.25</v>
      </c>
      <c r="F18065" s="1">
        <v>80.378936769999996</v>
      </c>
      <c r="G18065" s="1">
        <v>0.77843767399999997</v>
      </c>
      <c r="H18065" s="1">
        <v>1.564650536</v>
      </c>
      <c r="I18065" s="1">
        <v>-1.7487316129999999</v>
      </c>
      <c r="J18065" s="1">
        <v>283.40795900000001</v>
      </c>
      <c r="K18065" s="1">
        <v>11678076</v>
      </c>
      <c r="L18065" s="1">
        <v>18100064</v>
      </c>
      <c r="M18065" s="1">
        <v>13760479</v>
      </c>
      <c r="N18065" s="2">
        <v>8.9400000000000005E-5</v>
      </c>
    </row>
    <row r="18066" spans="1:19" x14ac:dyDescent="0.15">
      <c r="A18066" s="1" t="s">
        <v>18063</v>
      </c>
      <c r="B18066" s="1">
        <v>0</v>
      </c>
      <c r="C18066" s="1">
        <v>0</v>
      </c>
      <c r="D18066" s="1">
        <v>3.8280749999999998E-3</v>
      </c>
      <c r="E18066" s="1">
        <v>94360.625</v>
      </c>
      <c r="F18066" s="1">
        <v>81.381378170000005</v>
      </c>
      <c r="G18066" s="1">
        <v>0.85343349000000002</v>
      </c>
      <c r="H18066" s="1">
        <v>1.3460206990000001</v>
      </c>
      <c r="I18066" s="1">
        <v>-1.7970438</v>
      </c>
      <c r="J18066" s="1">
        <v>283.02880859999999</v>
      </c>
      <c r="K18066" s="1">
        <v>11678076</v>
      </c>
      <c r="L18066" s="1">
        <v>19165392</v>
      </c>
      <c r="M18066" s="1">
        <v>13760479</v>
      </c>
      <c r="N18066" s="2">
        <v>8.9400000000000005E-5</v>
      </c>
    </row>
    <row r="18067" spans="1:19" x14ac:dyDescent="0.15">
      <c r="A18067" s="1" t="s">
        <v>18064</v>
      </c>
      <c r="B18067" s="1">
        <v>0</v>
      </c>
      <c r="C18067" s="1">
        <v>0</v>
      </c>
      <c r="D18067" s="1">
        <v>1.373291E-3</v>
      </c>
      <c r="E18067" s="1">
        <v>94325.875</v>
      </c>
      <c r="F18067" s="1">
        <v>82.300796509999998</v>
      </c>
      <c r="G18067" s="1">
        <v>0.52984619099999997</v>
      </c>
      <c r="H18067" s="1">
        <v>1.110946655</v>
      </c>
      <c r="I18067" s="1">
        <v>-1.850575447</v>
      </c>
      <c r="J18067" s="1">
        <v>282.6806641</v>
      </c>
      <c r="K18067" s="1">
        <v>11678076</v>
      </c>
      <c r="L18067" s="1">
        <v>20227584</v>
      </c>
      <c r="M18067" s="1">
        <v>13760479</v>
      </c>
      <c r="N18067" s="2">
        <v>8.9400000000000005E-5</v>
      </c>
    </row>
    <row r="18068" spans="1:19" x14ac:dyDescent="0.15">
      <c r="A18068" s="1" t="s">
        <v>18065</v>
      </c>
      <c r="B18068" s="1">
        <v>0</v>
      </c>
      <c r="C18068" s="1">
        <v>0</v>
      </c>
      <c r="D18068" s="1">
        <v>2.2506699999999999E-4</v>
      </c>
      <c r="E18068" s="1">
        <v>94326.5</v>
      </c>
      <c r="F18068" s="1">
        <v>82.958496089999997</v>
      </c>
      <c r="G18068" s="1">
        <v>0.13134765600000001</v>
      </c>
      <c r="H18068" s="1">
        <v>1.0565309519999999</v>
      </c>
      <c r="I18068" s="1">
        <v>-1.8291187289999999</v>
      </c>
      <c r="J18068" s="1">
        <v>282.30102540000001</v>
      </c>
      <c r="K18068" s="1">
        <v>11678076</v>
      </c>
      <c r="L18068" s="1">
        <v>21275440</v>
      </c>
      <c r="M18068" s="1">
        <v>13760479</v>
      </c>
      <c r="N18068" s="2">
        <v>8.9400000000000005E-5</v>
      </c>
    </row>
    <row r="18069" spans="1:19" x14ac:dyDescent="0.15">
      <c r="A18069" s="1" t="s">
        <v>18066</v>
      </c>
      <c r="B18069" s="1">
        <v>0</v>
      </c>
      <c r="C18069" s="1">
        <v>2.9563899999999999E-4</v>
      </c>
      <c r="D18069" s="1">
        <v>4.5013399999999998E-4</v>
      </c>
      <c r="E18069" s="1">
        <v>94350.75</v>
      </c>
      <c r="F18069" s="1">
        <v>83.473403930000003</v>
      </c>
      <c r="G18069" s="1">
        <v>0.25906372100000002</v>
      </c>
      <c r="H18069" s="1">
        <v>1.1987676620000001</v>
      </c>
      <c r="I18069" s="1">
        <v>-1.7852125169999999</v>
      </c>
      <c r="J18069" s="1">
        <v>282.13085940000002</v>
      </c>
      <c r="K18069" s="1">
        <v>11678076</v>
      </c>
      <c r="L18069" s="1">
        <v>22317920</v>
      </c>
      <c r="M18069" s="1">
        <v>13760479</v>
      </c>
      <c r="N18069" s="2">
        <v>8.9400000000000005E-5</v>
      </c>
    </row>
    <row r="18070" spans="1:19" x14ac:dyDescent="0.15">
      <c r="A18070" s="1" t="s">
        <v>18067</v>
      </c>
      <c r="B18070" s="1">
        <v>2.5641025641025602E-3</v>
      </c>
      <c r="C18070" s="1">
        <v>1.3885499999999999E-3</v>
      </c>
      <c r="D18070" s="1">
        <v>2.59399E-4</v>
      </c>
      <c r="E18070" s="1">
        <v>94367.625</v>
      </c>
      <c r="F18070" s="1">
        <v>83.985794069999997</v>
      </c>
      <c r="G18070" s="1">
        <v>0.19149780299999999</v>
      </c>
      <c r="H18070" s="1">
        <v>1.2093286510000001</v>
      </c>
      <c r="I18070" s="1">
        <v>-1.803367615</v>
      </c>
      <c r="J18070" s="1">
        <v>282.45507809999998</v>
      </c>
      <c r="K18070" s="1">
        <v>11697072</v>
      </c>
      <c r="L18070" s="1">
        <v>23371280</v>
      </c>
      <c r="M18070" s="1">
        <v>13799338</v>
      </c>
      <c r="N18070" s="2">
        <v>9.1299999999999997E-5</v>
      </c>
    </row>
    <row r="18071" spans="1:19" x14ac:dyDescent="0.15">
      <c r="A18071" s="1" t="s">
        <v>18068</v>
      </c>
      <c r="B18071" s="1">
        <v>8.5576923076923106E-2</v>
      </c>
      <c r="C18071" s="1">
        <v>1.005173E-3</v>
      </c>
      <c r="D18071" s="1">
        <v>0</v>
      </c>
      <c r="E18071" s="1">
        <v>94419.25</v>
      </c>
      <c r="F18071" s="1">
        <v>78.656661990000003</v>
      </c>
      <c r="G18071" s="1">
        <v>4.2419433999999999E-2</v>
      </c>
      <c r="H18071" s="1">
        <v>1.8474521639999999</v>
      </c>
      <c r="I18071" s="1">
        <v>-2.3120756149999999</v>
      </c>
      <c r="J18071" s="1">
        <v>285.29931640000001</v>
      </c>
      <c r="K18071" s="1">
        <v>12161374</v>
      </c>
      <c r="L18071" s="1">
        <v>24451072</v>
      </c>
      <c r="M18071" s="1">
        <v>14414375</v>
      </c>
      <c r="N18071" s="2">
        <v>9.1299999999999997E-5</v>
      </c>
    </row>
    <row r="18072" spans="1:19" x14ac:dyDescent="0.15">
      <c r="A18072" s="1" t="s">
        <v>18069</v>
      </c>
      <c r="B18072" s="1">
        <v>0.45480769230769202</v>
      </c>
      <c r="C18072" s="1">
        <v>4.40598E-4</v>
      </c>
      <c r="D18072" s="1">
        <v>0</v>
      </c>
      <c r="E18072" s="1">
        <v>94453.9375</v>
      </c>
      <c r="F18072" s="1">
        <v>68.600341799999995</v>
      </c>
      <c r="G18072" s="1">
        <v>3.0364990000000001E-2</v>
      </c>
      <c r="H18072" s="1">
        <v>2.646770477</v>
      </c>
      <c r="I18072" s="1">
        <v>-2.329189301</v>
      </c>
      <c r="J18072" s="1">
        <v>288.03369140000001</v>
      </c>
      <c r="K18072" s="1">
        <v>13300905</v>
      </c>
      <c r="L18072" s="1">
        <v>25551296</v>
      </c>
      <c r="M18072" s="1">
        <v>15770419</v>
      </c>
      <c r="N18072" s="2">
        <v>9.1299999999999997E-5</v>
      </c>
    </row>
    <row r="18073" spans="1:19" x14ac:dyDescent="0.15">
      <c r="A18073" s="1" t="s">
        <v>18070</v>
      </c>
      <c r="B18073" s="1">
        <v>0.68243589743589705</v>
      </c>
      <c r="C18073" s="1">
        <v>0</v>
      </c>
      <c r="D18073" s="1">
        <v>0</v>
      </c>
      <c r="E18073" s="1">
        <v>94462.5625</v>
      </c>
      <c r="F18073" s="1">
        <v>63.55247498</v>
      </c>
      <c r="G18073" s="1">
        <v>0</v>
      </c>
      <c r="H18073" s="1">
        <v>3.6475715640000002</v>
      </c>
      <c r="I18073" s="1">
        <v>-2.3425331119999999</v>
      </c>
      <c r="J18073" s="1">
        <v>290.03735349999999</v>
      </c>
      <c r="K18073" s="1">
        <v>15045773</v>
      </c>
      <c r="L18073" s="1">
        <v>26659984</v>
      </c>
      <c r="M18073" s="1">
        <v>17752912</v>
      </c>
      <c r="N18073" s="2">
        <v>9.1299999999999997E-5</v>
      </c>
      <c r="O18073" s="4">
        <f t="shared" ref="O18073:P18073" si="2250">AVERAGE(F18073:F18096)</f>
        <v>65.586680730000012</v>
      </c>
      <c r="P18073" s="4">
        <f t="shared" si="2250"/>
        <v>0.23228963224999999</v>
      </c>
      <c r="Q18073" s="4">
        <f t="shared" ref="Q18073:R18073" si="2251">AVERAGE(J18073:J18096)</f>
        <v>285.40078734583335</v>
      </c>
      <c r="R18073" s="4">
        <f t="shared" si="2251"/>
        <v>11723155.041666666</v>
      </c>
      <c r="S18073" s="4">
        <f t="shared" ref="S18073" si="2252">AVERAGE(N18073:N18096)</f>
        <v>5.3934124999999998E-5</v>
      </c>
    </row>
    <row r="18074" spans="1:19" x14ac:dyDescent="0.15">
      <c r="A18074" s="1" t="s">
        <v>18071</v>
      </c>
      <c r="B18074" s="1">
        <v>0.74262820512820504</v>
      </c>
      <c r="C18074" s="1">
        <v>2.2125199999999999E-4</v>
      </c>
      <c r="D18074" s="1">
        <v>0</v>
      </c>
      <c r="E18074" s="1">
        <v>94444.5</v>
      </c>
      <c r="F18074" s="1">
        <v>58.21966553</v>
      </c>
      <c r="G18074" s="1">
        <v>1.171875E-2</v>
      </c>
      <c r="H18074" s="1">
        <v>4.8319540019999998</v>
      </c>
      <c r="I18074" s="1">
        <v>-1.34828949</v>
      </c>
      <c r="J18074" s="1">
        <v>291.65771480000001</v>
      </c>
      <c r="K18074" s="1">
        <v>2182060</v>
      </c>
      <c r="L18074" s="1">
        <v>1133922</v>
      </c>
      <c r="M18074" s="1">
        <v>2444167</v>
      </c>
      <c r="N18074" s="1">
        <v>0</v>
      </c>
    </row>
    <row r="18075" spans="1:19" x14ac:dyDescent="0.15">
      <c r="A18075" s="1" t="s">
        <v>18072</v>
      </c>
      <c r="B18075" s="1">
        <v>0.48307692307692301</v>
      </c>
      <c r="C18075" s="1">
        <v>0</v>
      </c>
      <c r="D18075" s="1">
        <v>0</v>
      </c>
      <c r="E18075" s="1">
        <v>94397.875</v>
      </c>
      <c r="F18075" s="1">
        <v>52.465835570000003</v>
      </c>
      <c r="G18075" s="1">
        <v>0</v>
      </c>
      <c r="H18075" s="1">
        <v>5.4610271450000001</v>
      </c>
      <c r="I18075" s="1">
        <v>-1.218207359</v>
      </c>
      <c r="J18075" s="1">
        <v>292.2414551</v>
      </c>
      <c r="K18075" s="1">
        <v>4598359</v>
      </c>
      <c r="L18075" s="1">
        <v>2276421</v>
      </c>
      <c r="M18075" s="1">
        <v>5127452</v>
      </c>
      <c r="N18075" s="1">
        <v>0</v>
      </c>
    </row>
    <row r="18076" spans="1:19" x14ac:dyDescent="0.15">
      <c r="A18076" s="1" t="s">
        <v>18073</v>
      </c>
      <c r="B18076" s="1">
        <v>0.34121794871794903</v>
      </c>
      <c r="C18076" s="1">
        <v>0</v>
      </c>
      <c r="D18076" s="1">
        <v>0</v>
      </c>
      <c r="E18076" s="1">
        <v>94372</v>
      </c>
      <c r="F18076" s="1">
        <v>42.787780759999997</v>
      </c>
      <c r="G18076" s="1">
        <v>0</v>
      </c>
      <c r="H18076" s="1">
        <v>5.6583881380000003</v>
      </c>
      <c r="I18076" s="1">
        <v>-1.0258102419999999</v>
      </c>
      <c r="J18076" s="1">
        <v>292.44335940000002</v>
      </c>
      <c r="K18076" s="1">
        <v>7029337</v>
      </c>
      <c r="L18076" s="1">
        <v>3406873</v>
      </c>
      <c r="M18076" s="1">
        <v>7817393</v>
      </c>
      <c r="N18076" s="1">
        <v>0</v>
      </c>
    </row>
    <row r="18077" spans="1:19" x14ac:dyDescent="0.15">
      <c r="A18077" s="1" t="s">
        <v>18074</v>
      </c>
      <c r="B18077" s="1">
        <v>0.51275641025640994</v>
      </c>
      <c r="C18077" s="1">
        <v>0</v>
      </c>
      <c r="D18077" s="1">
        <v>0</v>
      </c>
      <c r="E18077" s="1">
        <v>94399.5</v>
      </c>
      <c r="F18077" s="1">
        <v>30.499328609999999</v>
      </c>
      <c r="G18077" s="1">
        <v>0</v>
      </c>
      <c r="H18077" s="1">
        <v>5.4677104950000004</v>
      </c>
      <c r="I18077" s="1">
        <v>-0.493258476</v>
      </c>
      <c r="J18077" s="1">
        <v>292.23779300000001</v>
      </c>
      <c r="K18077" s="1">
        <v>9260022</v>
      </c>
      <c r="L18077" s="1">
        <v>4499531</v>
      </c>
      <c r="M18077" s="1">
        <v>10277745</v>
      </c>
      <c r="N18077" s="1">
        <v>0</v>
      </c>
    </row>
    <row r="18078" spans="1:19" x14ac:dyDescent="0.15">
      <c r="A18078" s="1" t="s">
        <v>18075</v>
      </c>
      <c r="B18078" s="1">
        <v>0.41692307692307701</v>
      </c>
      <c r="C18078" s="1">
        <v>0</v>
      </c>
      <c r="D18078" s="1">
        <v>0</v>
      </c>
      <c r="E18078" s="1">
        <v>94412.5625</v>
      </c>
      <c r="F18078" s="1">
        <v>27.200149540000002</v>
      </c>
      <c r="G18078" s="1">
        <v>0</v>
      </c>
      <c r="H18078" s="1">
        <v>4.7342367169999999</v>
      </c>
      <c r="I18078" s="1">
        <v>-0.43490600600000001</v>
      </c>
      <c r="J18078" s="1">
        <v>291.66772459999999</v>
      </c>
      <c r="K18078" s="1">
        <v>11081729</v>
      </c>
      <c r="L18078" s="1">
        <v>5532336</v>
      </c>
      <c r="M18078" s="1">
        <v>12286238</v>
      </c>
      <c r="N18078" s="1">
        <v>0</v>
      </c>
    </row>
    <row r="18079" spans="1:19" x14ac:dyDescent="0.15">
      <c r="A18079" s="1" t="s">
        <v>18076</v>
      </c>
      <c r="B18079" s="1">
        <v>0.20365384615384599</v>
      </c>
      <c r="C18079" s="1">
        <v>0</v>
      </c>
      <c r="D18079" s="1">
        <v>0</v>
      </c>
      <c r="E18079" s="1">
        <v>94484.5</v>
      </c>
      <c r="F18079" s="1">
        <v>31.815338130000001</v>
      </c>
      <c r="G18079" s="1">
        <v>0</v>
      </c>
      <c r="H18079" s="1">
        <v>3.508412361</v>
      </c>
      <c r="I18079" s="1">
        <v>-0.47989273100000002</v>
      </c>
      <c r="J18079" s="1">
        <v>290.71508790000001</v>
      </c>
      <c r="K18079" s="1">
        <v>12304960</v>
      </c>
      <c r="L18079" s="1">
        <v>6526179</v>
      </c>
      <c r="M18079" s="1">
        <v>13669794</v>
      </c>
      <c r="N18079" s="1">
        <v>0</v>
      </c>
    </row>
    <row r="18080" spans="1:19" x14ac:dyDescent="0.15">
      <c r="A18080" s="1" t="s">
        <v>18077</v>
      </c>
      <c r="B18080" s="1">
        <v>3.7051282051282101E-2</v>
      </c>
      <c r="C18080" s="1">
        <v>0</v>
      </c>
      <c r="D18080" s="1">
        <v>0</v>
      </c>
      <c r="E18080" s="1">
        <v>94550.5</v>
      </c>
      <c r="F18080" s="1">
        <v>41.268386839999998</v>
      </c>
      <c r="G18080" s="1">
        <v>0</v>
      </c>
      <c r="H18080" s="1">
        <v>1.8770408629999999</v>
      </c>
      <c r="I18080" s="1">
        <v>-0.80093669899999997</v>
      </c>
      <c r="J18080" s="1">
        <v>288.22192380000001</v>
      </c>
      <c r="K18080" s="1">
        <v>12817841</v>
      </c>
      <c r="L18080" s="1">
        <v>7501350</v>
      </c>
      <c r="M18080" s="1">
        <v>14316245</v>
      </c>
      <c r="N18080" s="1">
        <v>0</v>
      </c>
    </row>
    <row r="18081" spans="1:14" x14ac:dyDescent="0.15">
      <c r="A18081" s="1" t="s">
        <v>18078</v>
      </c>
      <c r="B18081" s="1">
        <v>3.71794871794872E-3</v>
      </c>
      <c r="C18081" s="1">
        <v>0</v>
      </c>
      <c r="D18081" s="1">
        <v>0</v>
      </c>
      <c r="E18081" s="1">
        <v>94642.5</v>
      </c>
      <c r="F18081" s="1">
        <v>48.994476319999997</v>
      </c>
      <c r="G18081" s="1">
        <v>0</v>
      </c>
      <c r="H18081" s="1">
        <v>2.3532857890000001</v>
      </c>
      <c r="I18081" s="1">
        <v>-1.2254858019999999</v>
      </c>
      <c r="J18081" s="1">
        <v>284.81811520000002</v>
      </c>
      <c r="K18081" s="1">
        <v>12843882</v>
      </c>
      <c r="L18081" s="1">
        <v>8472340</v>
      </c>
      <c r="M18081" s="1">
        <v>14367236</v>
      </c>
      <c r="N18081" s="1">
        <v>0</v>
      </c>
    </row>
    <row r="18082" spans="1:14" x14ac:dyDescent="0.15">
      <c r="A18082" s="1" t="s">
        <v>18079</v>
      </c>
      <c r="B18082" s="1">
        <v>0</v>
      </c>
      <c r="C18082" s="1">
        <v>0</v>
      </c>
      <c r="D18082" s="1">
        <v>0</v>
      </c>
      <c r="E18082" s="1">
        <v>94700.6875</v>
      </c>
      <c r="F18082" s="1">
        <v>58.758834839999999</v>
      </c>
      <c r="G18082" s="1">
        <v>0</v>
      </c>
      <c r="H18082" s="1">
        <v>2.3504304889999998</v>
      </c>
      <c r="I18082" s="1">
        <v>-0.99510765099999998</v>
      </c>
      <c r="J18082" s="1">
        <v>283.6413574</v>
      </c>
      <c r="K18082" s="1">
        <v>12843882</v>
      </c>
      <c r="L18082" s="1">
        <v>9471236</v>
      </c>
      <c r="M18082" s="1">
        <v>14367236</v>
      </c>
      <c r="N18082" s="1">
        <v>0</v>
      </c>
    </row>
    <row r="18083" spans="1:14" x14ac:dyDescent="0.15">
      <c r="A18083" s="1" t="s">
        <v>18080</v>
      </c>
      <c r="B18083" s="1">
        <v>0</v>
      </c>
      <c r="C18083" s="1">
        <v>0</v>
      </c>
      <c r="D18083" s="1">
        <v>0</v>
      </c>
      <c r="E18083" s="1">
        <v>94751.5</v>
      </c>
      <c r="F18083" s="1">
        <v>68.617935180000003</v>
      </c>
      <c r="G18083" s="1">
        <v>0</v>
      </c>
      <c r="H18083" s="1">
        <v>2.3676528929999998</v>
      </c>
      <c r="I18083" s="1">
        <v>-0.66834068300000005</v>
      </c>
      <c r="J18083" s="1">
        <v>282.72314449999999</v>
      </c>
      <c r="K18083" s="1">
        <v>12843882</v>
      </c>
      <c r="L18083" s="1">
        <v>10463061</v>
      </c>
      <c r="M18083" s="1">
        <v>14367542</v>
      </c>
      <c r="N18083" s="1">
        <v>0</v>
      </c>
    </row>
    <row r="18084" spans="1:14" x14ac:dyDescent="0.15">
      <c r="A18084" s="1" t="s">
        <v>18081</v>
      </c>
      <c r="B18084" s="1">
        <v>0</v>
      </c>
      <c r="C18084" s="2">
        <v>3.8099999999999998E-5</v>
      </c>
      <c r="D18084" s="1">
        <v>0</v>
      </c>
      <c r="E18084" s="1">
        <v>94778.625</v>
      </c>
      <c r="F18084" s="1">
        <v>74.84799194</v>
      </c>
      <c r="G18084" s="1">
        <v>0</v>
      </c>
      <c r="H18084" s="1">
        <v>2.1591825490000001</v>
      </c>
      <c r="I18084" s="1">
        <v>-0.328235626</v>
      </c>
      <c r="J18084" s="1">
        <v>282.10400390000001</v>
      </c>
      <c r="K18084" s="1">
        <v>12843882</v>
      </c>
      <c r="L18084" s="1">
        <v>11440529</v>
      </c>
      <c r="M18084" s="1">
        <v>14367542</v>
      </c>
      <c r="N18084" s="1">
        <v>0</v>
      </c>
    </row>
    <row r="18085" spans="1:14" x14ac:dyDescent="0.15">
      <c r="A18085" s="1" t="s">
        <v>18082</v>
      </c>
      <c r="B18085" s="1">
        <v>0</v>
      </c>
      <c r="C18085" s="1">
        <v>4.0054319999999997E-3</v>
      </c>
      <c r="D18085" s="1">
        <v>0</v>
      </c>
      <c r="E18085" s="1">
        <v>94837.8125</v>
      </c>
      <c r="F18085" s="1">
        <v>76.287414549999994</v>
      </c>
      <c r="G18085" s="1">
        <v>3.3569339999999998E-3</v>
      </c>
      <c r="H18085" s="1">
        <v>-0.60690593699999995</v>
      </c>
      <c r="I18085" s="1">
        <v>0.37931519800000002</v>
      </c>
      <c r="J18085" s="1">
        <v>281.14086909999997</v>
      </c>
      <c r="K18085" s="1">
        <v>12843882</v>
      </c>
      <c r="L18085" s="1">
        <v>12395744</v>
      </c>
      <c r="M18085" s="1">
        <v>14367542</v>
      </c>
      <c r="N18085" s="1">
        <v>0</v>
      </c>
    </row>
    <row r="18086" spans="1:14" x14ac:dyDescent="0.15">
      <c r="A18086" s="1" t="s">
        <v>18083</v>
      </c>
      <c r="B18086" s="1">
        <v>0</v>
      </c>
      <c r="C18086" s="1">
        <v>5.1933289000000001E-2</v>
      </c>
      <c r="D18086" s="1">
        <v>0</v>
      </c>
      <c r="E18086" s="1">
        <v>94892</v>
      </c>
      <c r="F18086" s="1">
        <v>78.95935059</v>
      </c>
      <c r="G18086" s="1">
        <v>0.46054077199999999</v>
      </c>
      <c r="H18086" s="1">
        <v>-2.0156860349999999</v>
      </c>
      <c r="I18086" s="1">
        <v>0.79840725700000004</v>
      </c>
      <c r="J18086" s="1">
        <v>280.89501949999999</v>
      </c>
      <c r="K18086" s="1">
        <v>12843882</v>
      </c>
      <c r="L18086" s="1">
        <v>13352866</v>
      </c>
      <c r="M18086" s="1">
        <v>14367542</v>
      </c>
      <c r="N18086" s="1">
        <v>0</v>
      </c>
    </row>
    <row r="18087" spans="1:14" x14ac:dyDescent="0.15">
      <c r="A18087" s="1" t="s">
        <v>18084</v>
      </c>
      <c r="B18087" s="1">
        <v>0</v>
      </c>
      <c r="C18087" s="1">
        <v>6.5910338999999998E-2</v>
      </c>
      <c r="D18087" s="1">
        <v>0</v>
      </c>
      <c r="E18087" s="1">
        <v>94914.75</v>
      </c>
      <c r="F18087" s="1">
        <v>86.430145260000003</v>
      </c>
      <c r="G18087" s="1">
        <v>0.85412597700000004</v>
      </c>
      <c r="H18087" s="1">
        <v>-2.174340248</v>
      </c>
      <c r="I18087" s="1">
        <v>0.33963680299999999</v>
      </c>
      <c r="J18087" s="1">
        <v>283.21118159999997</v>
      </c>
      <c r="K18087" s="1">
        <v>12843882</v>
      </c>
      <c r="L18087" s="1">
        <v>14543102</v>
      </c>
      <c r="M18087" s="1">
        <v>14367542</v>
      </c>
      <c r="N18087" s="1">
        <v>0</v>
      </c>
    </row>
    <row r="18088" spans="1:14" x14ac:dyDescent="0.15">
      <c r="A18088" s="1" t="s">
        <v>18085</v>
      </c>
      <c r="B18088" s="1">
        <v>0</v>
      </c>
      <c r="C18088" s="1">
        <v>6.2393188000000002E-2</v>
      </c>
      <c r="D18088" s="1">
        <v>0</v>
      </c>
      <c r="E18088" s="1">
        <v>94950.9375</v>
      </c>
      <c r="F18088" s="1">
        <v>91.301147459999996</v>
      </c>
      <c r="G18088" s="1">
        <v>0.65438842799999997</v>
      </c>
      <c r="H18088" s="1">
        <v>-2.0171613690000001</v>
      </c>
      <c r="I18088" s="1">
        <v>0.42404937700000001</v>
      </c>
      <c r="J18088" s="1">
        <v>283.52880859999999</v>
      </c>
      <c r="K18088" s="1">
        <v>12843882</v>
      </c>
      <c r="L18088" s="1">
        <v>15747176</v>
      </c>
      <c r="M18088" s="1">
        <v>14367542</v>
      </c>
      <c r="N18088" s="1">
        <v>0</v>
      </c>
    </row>
    <row r="18089" spans="1:14" x14ac:dyDescent="0.15">
      <c r="A18089" s="1" t="s">
        <v>18086</v>
      </c>
      <c r="B18089" s="1">
        <v>0</v>
      </c>
      <c r="C18089" s="1">
        <v>6.7169189000000004E-2</v>
      </c>
      <c r="D18089" s="1">
        <v>0</v>
      </c>
      <c r="E18089" s="1">
        <v>94968.9375</v>
      </c>
      <c r="F18089" s="1">
        <v>89.098175049999995</v>
      </c>
      <c r="G18089" s="1">
        <v>0.65829467799999997</v>
      </c>
      <c r="H18089" s="1">
        <v>-1.978053093</v>
      </c>
      <c r="I18089" s="1">
        <v>0.48179322499999999</v>
      </c>
      <c r="J18089" s="1">
        <v>283.1474609</v>
      </c>
      <c r="K18089" s="1">
        <v>12843882</v>
      </c>
      <c r="L18089" s="1">
        <v>16901248</v>
      </c>
      <c r="M18089" s="1">
        <v>14367542</v>
      </c>
      <c r="N18089" s="1">
        <v>0</v>
      </c>
    </row>
    <row r="18090" spans="1:14" x14ac:dyDescent="0.15">
      <c r="A18090" s="1" t="s">
        <v>18087</v>
      </c>
      <c r="B18090" s="1">
        <v>0</v>
      </c>
      <c r="C18090" s="1">
        <v>8.3847045999999995E-2</v>
      </c>
      <c r="D18090" s="1">
        <v>0</v>
      </c>
      <c r="E18090" s="1">
        <v>94982.5625</v>
      </c>
      <c r="F18090" s="1">
        <v>86.466979980000005</v>
      </c>
      <c r="G18090" s="1">
        <v>0.59338378899999999</v>
      </c>
      <c r="H18090" s="1">
        <v>-1.897902489</v>
      </c>
      <c r="I18090" s="1">
        <v>0.57892036400000002</v>
      </c>
      <c r="J18090" s="1">
        <v>282.84936520000002</v>
      </c>
      <c r="K18090" s="1">
        <v>12843882</v>
      </c>
      <c r="L18090" s="1">
        <v>18076784</v>
      </c>
      <c r="M18090" s="1">
        <v>14367542</v>
      </c>
      <c r="N18090" s="1">
        <v>1.055E-4</v>
      </c>
    </row>
    <row r="18091" spans="1:14" x14ac:dyDescent="0.15">
      <c r="A18091" s="1" t="s">
        <v>18088</v>
      </c>
      <c r="B18091" s="1">
        <v>0</v>
      </c>
      <c r="C18091" s="1">
        <v>6.6284179999999998E-2</v>
      </c>
      <c r="D18091" s="1">
        <v>0</v>
      </c>
      <c r="E18091" s="1">
        <v>95010.625</v>
      </c>
      <c r="F18091" s="1">
        <v>82.406723020000001</v>
      </c>
      <c r="G18091" s="1">
        <v>0.49157714800000002</v>
      </c>
      <c r="H18091" s="1">
        <v>-1.7364673610000001</v>
      </c>
      <c r="I18091" s="1">
        <v>0.76222991900000003</v>
      </c>
      <c r="J18091" s="1">
        <v>282.71728519999999</v>
      </c>
      <c r="K18091" s="1">
        <v>12843882</v>
      </c>
      <c r="L18091" s="1">
        <v>19270864</v>
      </c>
      <c r="M18091" s="1">
        <v>14367542</v>
      </c>
      <c r="N18091" s="1">
        <v>1.40011E-4</v>
      </c>
    </row>
    <row r="18092" spans="1:14" x14ac:dyDescent="0.15">
      <c r="A18092" s="1" t="s">
        <v>18089</v>
      </c>
      <c r="B18092" s="1">
        <v>0</v>
      </c>
      <c r="C18092" s="1">
        <v>4.5211792000000001E-2</v>
      </c>
      <c r="D18092" s="1">
        <v>0</v>
      </c>
      <c r="E18092" s="1">
        <v>95071.6875</v>
      </c>
      <c r="F18092" s="1">
        <v>80.117919920000006</v>
      </c>
      <c r="G18092" s="1">
        <v>0.401763916</v>
      </c>
      <c r="H18092" s="1">
        <v>-1.556159973</v>
      </c>
      <c r="I18092" s="1">
        <v>0.99912261999999996</v>
      </c>
      <c r="J18092" s="1">
        <v>282.03735349999999</v>
      </c>
      <c r="K18092" s="1">
        <v>12843882</v>
      </c>
      <c r="L18092" s="1">
        <v>20393168</v>
      </c>
      <c r="M18092" s="1">
        <v>14367542</v>
      </c>
      <c r="N18092" s="1">
        <v>1.6546200000000001E-4</v>
      </c>
    </row>
    <row r="18093" spans="1:14" x14ac:dyDescent="0.15">
      <c r="A18093" s="1" t="s">
        <v>18090</v>
      </c>
      <c r="B18093" s="1">
        <v>0</v>
      </c>
      <c r="C18093" s="1">
        <v>3.6285400000000002E-2</v>
      </c>
      <c r="D18093" s="1">
        <v>0</v>
      </c>
      <c r="E18093" s="1">
        <v>95111.9375</v>
      </c>
      <c r="F18093" s="1">
        <v>79.020050049999995</v>
      </c>
      <c r="G18093" s="1">
        <v>0.29592895499999999</v>
      </c>
      <c r="H18093" s="1">
        <v>-1.456950188</v>
      </c>
      <c r="I18093" s="1">
        <v>1.2134246829999999</v>
      </c>
      <c r="J18093" s="1">
        <v>280.87036130000001</v>
      </c>
      <c r="K18093" s="1">
        <v>12843882</v>
      </c>
      <c r="L18093" s="1">
        <v>21426288</v>
      </c>
      <c r="M18093" s="1">
        <v>14367542</v>
      </c>
      <c r="N18093" s="1">
        <v>1.81437E-4</v>
      </c>
    </row>
    <row r="18094" spans="1:14" x14ac:dyDescent="0.15">
      <c r="A18094" s="1" t="s">
        <v>18091</v>
      </c>
      <c r="B18094" s="1">
        <v>1.4102564102564099E-3</v>
      </c>
      <c r="C18094" s="1">
        <v>3.2699585000000003E-2</v>
      </c>
      <c r="D18094" s="1">
        <v>0</v>
      </c>
      <c r="E18094" s="1">
        <v>95139.8125</v>
      </c>
      <c r="F18094" s="1">
        <v>78.411392210000002</v>
      </c>
      <c r="G18094" s="1">
        <v>0.33941650400000001</v>
      </c>
      <c r="H18094" s="1">
        <v>-1.389525414</v>
      </c>
      <c r="I18094" s="1">
        <v>1.181669235</v>
      </c>
      <c r="J18094" s="1">
        <v>280.57080079999997</v>
      </c>
      <c r="K18094" s="1">
        <v>12861347</v>
      </c>
      <c r="L18094" s="1">
        <v>22431952</v>
      </c>
      <c r="M18094" s="1">
        <v>14402514</v>
      </c>
      <c r="N18094" s="1">
        <v>1.9383399999999999E-4</v>
      </c>
    </row>
    <row r="18095" spans="1:14" x14ac:dyDescent="0.15">
      <c r="A18095" s="1" t="s">
        <v>18092</v>
      </c>
      <c r="B18095" s="1">
        <v>8.5064102564102601E-2</v>
      </c>
      <c r="C18095" s="1">
        <v>4.1793823000000001E-2</v>
      </c>
      <c r="D18095" s="1">
        <v>0</v>
      </c>
      <c r="E18095" s="1">
        <v>95193.25</v>
      </c>
      <c r="F18095" s="1">
        <v>75.43952942</v>
      </c>
      <c r="G18095" s="1">
        <v>0.42016601599999998</v>
      </c>
      <c r="H18095" s="1">
        <v>-1.7748098370000001</v>
      </c>
      <c r="I18095" s="1">
        <v>1.239952087</v>
      </c>
      <c r="J18095" s="1">
        <v>282.32373050000001</v>
      </c>
      <c r="K18095" s="1">
        <v>13185305</v>
      </c>
      <c r="L18095" s="1">
        <v>23534080</v>
      </c>
      <c r="M18095" s="1">
        <v>14878064</v>
      </c>
      <c r="N18095" s="1">
        <v>2.02239E-4</v>
      </c>
    </row>
    <row r="18096" spans="1:14" x14ac:dyDescent="0.15">
      <c r="A18096" s="1" t="s">
        <v>18093</v>
      </c>
      <c r="B18096" s="1">
        <v>0.25826923076923097</v>
      </c>
      <c r="C18096" s="1">
        <v>5.9782206999999997E-2</v>
      </c>
      <c r="D18096" s="1">
        <v>0</v>
      </c>
      <c r="E18096" s="1">
        <v>95249.5625</v>
      </c>
      <c r="F18096" s="1">
        <v>71.113311769999996</v>
      </c>
      <c r="G18096" s="1">
        <v>0.39028930699999997</v>
      </c>
      <c r="H18096" s="1">
        <v>-2.242769241</v>
      </c>
      <c r="I18096" s="1">
        <v>0.791887283</v>
      </c>
      <c r="J18096" s="1">
        <v>283.81762700000002</v>
      </c>
      <c r="K18096" s="1">
        <v>14018522</v>
      </c>
      <c r="L18096" s="1">
        <v>24671264</v>
      </c>
      <c r="M18096" s="1">
        <v>15942180</v>
      </c>
      <c r="N18096" s="1">
        <v>2.1463600000000001E-4</v>
      </c>
    </row>
    <row r="18097" spans="1:19" x14ac:dyDescent="0.15">
      <c r="A18097" s="1" t="s">
        <v>18094</v>
      </c>
      <c r="B18097" s="1">
        <v>0.21320512820512799</v>
      </c>
      <c r="C18097" s="1">
        <v>6.1733535999999999E-2</v>
      </c>
      <c r="D18097" s="1">
        <v>0</v>
      </c>
      <c r="E18097" s="1">
        <v>95241.75</v>
      </c>
      <c r="F18097" s="1">
        <v>69.549682619999999</v>
      </c>
      <c r="G18097" s="1">
        <v>0.45742797899999998</v>
      </c>
      <c r="H18097" s="1">
        <v>-2.8761053090000002</v>
      </c>
      <c r="I18097" s="1">
        <v>6.9386481999999999E-2</v>
      </c>
      <c r="J18097" s="1">
        <v>285.61059569999998</v>
      </c>
      <c r="K18097" s="1">
        <v>15458339</v>
      </c>
      <c r="L18097" s="1">
        <v>25793600</v>
      </c>
      <c r="M18097" s="1">
        <v>17655776</v>
      </c>
      <c r="N18097" s="1">
        <v>2.2912E-4</v>
      </c>
      <c r="O18097" s="4">
        <f t="shared" ref="O18097:P18097" si="2253">AVERAGE(F18097:F18120)</f>
        <v>79.697917938749995</v>
      </c>
      <c r="P18097" s="4">
        <f t="shared" si="2253"/>
        <v>0.84458916391666661</v>
      </c>
      <c r="Q18097" s="4">
        <f t="shared" ref="Q18097:R18097" si="2254">AVERAGE(J18097:J18120)</f>
        <v>286.23410034166665</v>
      </c>
      <c r="R18097" s="4">
        <f t="shared" si="2254"/>
        <v>8007162.5</v>
      </c>
      <c r="S18097" s="4">
        <f t="shared" ref="S18097" si="2255">AVERAGE(N18097:N18120)</f>
        <v>1.6941737499999999E-4</v>
      </c>
    </row>
    <row r="18098" spans="1:19" x14ac:dyDescent="0.15">
      <c r="A18098" s="1" t="s">
        <v>18095</v>
      </c>
      <c r="B18098" s="1">
        <v>0.14499999999999999</v>
      </c>
      <c r="C18098" s="1">
        <v>3.7109375E-2</v>
      </c>
      <c r="D18098" s="2">
        <v>5.7200000000000001E-5</v>
      </c>
      <c r="E18098" s="1">
        <v>95135.625</v>
      </c>
      <c r="F18098" s="1">
        <v>67.504287719999994</v>
      </c>
      <c r="G18098" s="1">
        <v>0.46237182599999999</v>
      </c>
      <c r="H18098" s="1">
        <v>-3.5270948409999998</v>
      </c>
      <c r="I18098" s="1">
        <v>-0.58326244400000005</v>
      </c>
      <c r="J18098" s="1">
        <v>287.86108400000001</v>
      </c>
      <c r="K18098" s="1">
        <v>1906986</v>
      </c>
      <c r="L18098" s="1">
        <v>1103979</v>
      </c>
      <c r="M18098" s="1">
        <v>2206867</v>
      </c>
      <c r="N18098" s="1">
        <v>0</v>
      </c>
    </row>
    <row r="18099" spans="1:19" x14ac:dyDescent="0.15">
      <c r="A18099" s="1" t="s">
        <v>18096</v>
      </c>
      <c r="B18099" s="1">
        <v>0.13371794871794901</v>
      </c>
      <c r="C18099" s="1">
        <v>4.7470092999999998E-2</v>
      </c>
      <c r="D18099" s="1">
        <v>2.2907259999999999E-3</v>
      </c>
      <c r="E18099" s="1">
        <v>95065.375</v>
      </c>
      <c r="F18099" s="1">
        <v>63.161056520000002</v>
      </c>
      <c r="G18099" s="1">
        <v>0.83898925800000002</v>
      </c>
      <c r="H18099" s="1">
        <v>-3.6655340189999999</v>
      </c>
      <c r="I18099" s="1">
        <v>-2.4341011049999999</v>
      </c>
      <c r="J18099" s="1">
        <v>289.2255859</v>
      </c>
      <c r="K18099" s="1">
        <v>3914254</v>
      </c>
      <c r="L18099" s="1">
        <v>2234374</v>
      </c>
      <c r="M18099" s="1">
        <v>4571471</v>
      </c>
      <c r="N18099" s="1">
        <v>0</v>
      </c>
    </row>
    <row r="18100" spans="1:19" x14ac:dyDescent="0.15">
      <c r="A18100" s="1" t="s">
        <v>18097</v>
      </c>
      <c r="B18100" s="1">
        <v>0.10346153846153799</v>
      </c>
      <c r="C18100" s="1">
        <v>6.8321227999999998E-2</v>
      </c>
      <c r="D18100" s="1">
        <v>1.274109E-3</v>
      </c>
      <c r="E18100" s="1">
        <v>94921.6875</v>
      </c>
      <c r="F18100" s="1">
        <v>60.30627441</v>
      </c>
      <c r="G18100" s="1">
        <v>0.95983886699999998</v>
      </c>
      <c r="H18100" s="1">
        <v>-2.9656057360000001</v>
      </c>
      <c r="I18100" s="1">
        <v>-3.0159673690000002</v>
      </c>
      <c r="J18100" s="1">
        <v>290.08837890000001</v>
      </c>
      <c r="K18100" s="1">
        <v>5558156</v>
      </c>
      <c r="L18100" s="1">
        <v>3465706</v>
      </c>
      <c r="M18100" s="1">
        <v>6602846</v>
      </c>
      <c r="N18100" s="1">
        <v>0</v>
      </c>
    </row>
    <row r="18101" spans="1:19" x14ac:dyDescent="0.15">
      <c r="A18101" s="1" t="s">
        <v>18098</v>
      </c>
      <c r="B18101" s="1">
        <v>8.2435897435897396E-2</v>
      </c>
      <c r="C18101" s="1">
        <v>0.109375</v>
      </c>
      <c r="D18101" s="1">
        <v>9.9945099999999994E-4</v>
      </c>
      <c r="E18101" s="1">
        <v>94828.4375</v>
      </c>
      <c r="F18101" s="1">
        <v>59.031402589999999</v>
      </c>
      <c r="G18101" s="1">
        <v>1</v>
      </c>
      <c r="H18101" s="1">
        <v>-2.7666044240000001</v>
      </c>
      <c r="I18101" s="1">
        <v>-3.0517854689999999</v>
      </c>
      <c r="J18101" s="1">
        <v>290.45581049999998</v>
      </c>
      <c r="K18101" s="1">
        <v>6726731</v>
      </c>
      <c r="L18101" s="1">
        <v>4778007</v>
      </c>
      <c r="M18101" s="1">
        <v>8228715</v>
      </c>
      <c r="N18101" s="1">
        <v>0</v>
      </c>
    </row>
    <row r="18102" spans="1:19" x14ac:dyDescent="0.15">
      <c r="A18102" s="1" t="s">
        <v>18099</v>
      </c>
      <c r="B18102" s="1">
        <v>7.9615384615384602E-2</v>
      </c>
      <c r="C18102" s="1">
        <v>0.15909195000000001</v>
      </c>
      <c r="D18102" s="1">
        <v>1.0681200000000001E-4</v>
      </c>
      <c r="E18102" s="1">
        <v>94742.75</v>
      </c>
      <c r="F18102" s="1">
        <v>61.346588130000001</v>
      </c>
      <c r="G18102" s="1">
        <v>0.95178222700000004</v>
      </c>
      <c r="H18102" s="1">
        <v>-3.0635738369999999</v>
      </c>
      <c r="I18102" s="1">
        <v>-2.622558594</v>
      </c>
      <c r="J18102" s="1">
        <v>290.37988280000002</v>
      </c>
      <c r="K18102" s="1">
        <v>7621978</v>
      </c>
      <c r="L18102" s="1">
        <v>6106591</v>
      </c>
      <c r="M18102" s="1">
        <v>9548613</v>
      </c>
      <c r="N18102" s="2">
        <v>9.1100000000000005E-5</v>
      </c>
    </row>
    <row r="18103" spans="1:19" x14ac:dyDescent="0.15">
      <c r="A18103" s="1" t="s">
        <v>18100</v>
      </c>
      <c r="B18103" s="1">
        <v>7.5448717948717894E-2</v>
      </c>
      <c r="C18103" s="1">
        <v>7.4638366999999997E-2</v>
      </c>
      <c r="D18103" s="1">
        <v>1.50681E-4</v>
      </c>
      <c r="E18103" s="1">
        <v>94736.375</v>
      </c>
      <c r="F18103" s="1">
        <v>70.437744140000007</v>
      </c>
      <c r="G18103" s="1">
        <v>0.760925293</v>
      </c>
      <c r="H18103" s="1">
        <v>-3.7265615460000001</v>
      </c>
      <c r="I18103" s="1">
        <v>-1.9234170909999999</v>
      </c>
      <c r="J18103" s="1">
        <v>289.3913574</v>
      </c>
      <c r="K18103" s="1">
        <v>8050078</v>
      </c>
      <c r="L18103" s="1">
        <v>7436308</v>
      </c>
      <c r="M18103" s="1">
        <v>10333627</v>
      </c>
      <c r="N18103" s="1">
        <v>1.2052099999999999E-4</v>
      </c>
    </row>
    <row r="18104" spans="1:19" x14ac:dyDescent="0.15">
      <c r="A18104" s="1" t="s">
        <v>18101</v>
      </c>
      <c r="B18104" s="1">
        <v>1.9230769230769201E-2</v>
      </c>
      <c r="C18104" s="1">
        <v>3.0414581E-2</v>
      </c>
      <c r="D18104" s="1">
        <v>7.1716300000000005E-4</v>
      </c>
      <c r="E18104" s="1">
        <v>94738.125</v>
      </c>
      <c r="F18104" s="1">
        <v>74.463211060000006</v>
      </c>
      <c r="G18104" s="1">
        <v>0.22317504899999999</v>
      </c>
      <c r="H18104" s="1">
        <v>-2.974500656</v>
      </c>
      <c r="I18104" s="1">
        <v>-1.2681322100000001</v>
      </c>
      <c r="J18104" s="1">
        <v>288.52856450000002</v>
      </c>
      <c r="K18104" s="1">
        <v>8275026</v>
      </c>
      <c r="L18104" s="1">
        <v>8694629</v>
      </c>
      <c r="M18104" s="1">
        <v>10755280</v>
      </c>
      <c r="N18104" s="1">
        <v>1.37687E-4</v>
      </c>
    </row>
    <row r="18105" spans="1:19" x14ac:dyDescent="0.15">
      <c r="A18105" s="1" t="s">
        <v>18102</v>
      </c>
      <c r="B18105" s="1">
        <v>1.2820512820512801E-3</v>
      </c>
      <c r="C18105" s="1">
        <v>4.6195984000000002E-2</v>
      </c>
      <c r="D18105" s="1">
        <v>2.5463100000000001E-4</v>
      </c>
      <c r="E18105" s="1">
        <v>94727.8125</v>
      </c>
      <c r="F18105" s="1">
        <v>78.420730590000005</v>
      </c>
      <c r="G18105" s="1">
        <v>0.35552978499999999</v>
      </c>
      <c r="H18105" s="1">
        <v>-2.5501613619999999</v>
      </c>
      <c r="I18105" s="1">
        <v>-1.8644037250000001</v>
      </c>
      <c r="J18105" s="1">
        <v>287.21044920000003</v>
      </c>
      <c r="K18105" s="1">
        <v>8295813</v>
      </c>
      <c r="L18105" s="1">
        <v>9856267</v>
      </c>
      <c r="M18105" s="1">
        <v>10799898</v>
      </c>
      <c r="N18105" s="1">
        <v>1.4472000000000001E-4</v>
      </c>
    </row>
    <row r="18106" spans="1:19" x14ac:dyDescent="0.15">
      <c r="A18106" s="1" t="s">
        <v>18103</v>
      </c>
      <c r="B18106" s="1">
        <v>0</v>
      </c>
      <c r="C18106" s="1">
        <v>4.8774719000000001E-2</v>
      </c>
      <c r="D18106" s="1">
        <v>1.4114380000000001E-3</v>
      </c>
      <c r="E18106" s="1">
        <v>94762.5625</v>
      </c>
      <c r="F18106" s="1">
        <v>82.817565920000007</v>
      </c>
      <c r="G18106" s="1">
        <v>0.55294799800000005</v>
      </c>
      <c r="H18106" s="1">
        <v>-1.819114685</v>
      </c>
      <c r="I18106" s="1">
        <v>-1.383532524</v>
      </c>
      <c r="J18106" s="1">
        <v>285.74560550000001</v>
      </c>
      <c r="K18106" s="1">
        <v>8295813</v>
      </c>
      <c r="L18106" s="1">
        <v>10974953</v>
      </c>
      <c r="M18106" s="1">
        <v>10799898</v>
      </c>
      <c r="N18106" s="1">
        <v>1.7583400000000001E-4</v>
      </c>
    </row>
    <row r="18107" spans="1:19" x14ac:dyDescent="0.15">
      <c r="A18107" s="1" t="s">
        <v>18104</v>
      </c>
      <c r="B18107" s="1">
        <v>0</v>
      </c>
      <c r="C18107" s="1">
        <v>4.0241240999999997E-2</v>
      </c>
      <c r="D18107" s="1">
        <v>2.5014880000000001E-3</v>
      </c>
      <c r="E18107" s="1">
        <v>94809.75</v>
      </c>
      <c r="F18107" s="1">
        <v>86.075439450000005</v>
      </c>
      <c r="G18107" s="1">
        <v>1.000005722</v>
      </c>
      <c r="H18107" s="1">
        <v>-1.7786512370000001</v>
      </c>
      <c r="I18107" s="1">
        <v>-1.079407692</v>
      </c>
      <c r="J18107" s="1">
        <v>285.21240230000001</v>
      </c>
      <c r="K18107" s="1">
        <v>8295813</v>
      </c>
      <c r="L18107" s="1">
        <v>12126770</v>
      </c>
      <c r="M18107" s="1">
        <v>10799906</v>
      </c>
      <c r="N18107" s="1">
        <v>1.9228499999999999E-4</v>
      </c>
    </row>
    <row r="18108" spans="1:19" x14ac:dyDescent="0.15">
      <c r="A18108" s="1" t="s">
        <v>18105</v>
      </c>
      <c r="B18108" s="1">
        <v>0</v>
      </c>
      <c r="C18108" s="1">
        <v>3.3943175999999999E-2</v>
      </c>
      <c r="D18108" s="1">
        <v>6.8264010000000002E-3</v>
      </c>
      <c r="E18108" s="1">
        <v>94782.8125</v>
      </c>
      <c r="F18108" s="1">
        <v>87.605941770000001</v>
      </c>
      <c r="G18108" s="1">
        <v>0.99999469500000004</v>
      </c>
      <c r="H18108" s="1">
        <v>-1.6883459089999999</v>
      </c>
      <c r="I18108" s="1">
        <v>-0.81399822200000005</v>
      </c>
      <c r="J18108" s="1">
        <v>284.87451170000003</v>
      </c>
      <c r="K18108" s="1">
        <v>8295813</v>
      </c>
      <c r="L18108" s="1">
        <v>13271903</v>
      </c>
      <c r="M18108" s="1">
        <v>10799906</v>
      </c>
      <c r="N18108" s="1">
        <v>2.04563E-4</v>
      </c>
    </row>
    <row r="18109" spans="1:19" x14ac:dyDescent="0.15">
      <c r="A18109" s="1" t="s">
        <v>18106</v>
      </c>
      <c r="B18109" s="1">
        <v>0</v>
      </c>
      <c r="C18109" s="1">
        <v>3.0355453000000001E-2</v>
      </c>
      <c r="D18109" s="1">
        <v>1.4637760999999999E-2</v>
      </c>
      <c r="E18109" s="1">
        <v>94758.75</v>
      </c>
      <c r="F18109" s="1">
        <v>88.700790409999996</v>
      </c>
      <c r="G18109" s="1">
        <v>0.99999952299999995</v>
      </c>
      <c r="H18109" s="1">
        <v>-1.5551700589999999</v>
      </c>
      <c r="I18109" s="1">
        <v>-0.54566097300000005</v>
      </c>
      <c r="J18109" s="1">
        <v>284.58471680000002</v>
      </c>
      <c r="K18109" s="1">
        <v>8295501</v>
      </c>
      <c r="L18109" s="1">
        <v>14403870</v>
      </c>
      <c r="M18109" s="1">
        <v>10799906</v>
      </c>
      <c r="N18109" s="1">
        <v>2.14458E-4</v>
      </c>
    </row>
    <row r="18110" spans="1:19" x14ac:dyDescent="0.15">
      <c r="A18110" s="1" t="s">
        <v>18107</v>
      </c>
      <c r="B18110" s="1">
        <v>0</v>
      </c>
      <c r="C18110" s="1">
        <v>1.5769959E-2</v>
      </c>
      <c r="D18110" s="1">
        <v>1.9668578999999999E-2</v>
      </c>
      <c r="E18110" s="1">
        <v>94703.0625</v>
      </c>
      <c r="F18110" s="1">
        <v>90.01794434</v>
      </c>
      <c r="G18110" s="1">
        <v>1</v>
      </c>
      <c r="H18110" s="1">
        <v>-0.85559940300000004</v>
      </c>
      <c r="I18110" s="1">
        <v>-3.9367675999999997E-2</v>
      </c>
      <c r="J18110" s="1">
        <v>285.0556641</v>
      </c>
      <c r="K18110" s="1">
        <v>8295501</v>
      </c>
      <c r="L18110" s="1">
        <v>15528702</v>
      </c>
      <c r="M18110" s="1">
        <v>10799906</v>
      </c>
      <c r="N18110" s="1">
        <v>2.16484E-4</v>
      </c>
    </row>
    <row r="18111" spans="1:19" x14ac:dyDescent="0.15">
      <c r="A18111" s="1" t="s">
        <v>18108</v>
      </c>
      <c r="B18111" s="1">
        <v>0</v>
      </c>
      <c r="C18111" s="1">
        <v>2.4719239999999999E-3</v>
      </c>
      <c r="D18111" s="1">
        <v>5.2332506000000001E-2</v>
      </c>
      <c r="E18111" s="1">
        <v>94623.6875</v>
      </c>
      <c r="F18111" s="1">
        <v>91.27372742</v>
      </c>
      <c r="G18111" s="1">
        <v>1.0000066759999999</v>
      </c>
      <c r="H18111" s="1">
        <v>-3.5569191E-2</v>
      </c>
      <c r="I18111" s="1">
        <v>0.45518398300000001</v>
      </c>
      <c r="J18111" s="1">
        <v>284.6025391</v>
      </c>
      <c r="K18111" s="1">
        <v>8295501</v>
      </c>
      <c r="L18111" s="1">
        <v>16691295</v>
      </c>
      <c r="M18111" s="1">
        <v>10799906</v>
      </c>
      <c r="N18111" s="1">
        <v>2.1708E-4</v>
      </c>
    </row>
    <row r="18112" spans="1:19" x14ac:dyDescent="0.15">
      <c r="A18112" s="1" t="s">
        <v>18109</v>
      </c>
      <c r="B18112" s="1">
        <v>0</v>
      </c>
      <c r="C18112" s="2">
        <v>8.3900000000000006E-5</v>
      </c>
      <c r="D18112" s="1">
        <v>5.7764001000000002E-2</v>
      </c>
      <c r="E18112" s="1">
        <v>94556.8125</v>
      </c>
      <c r="F18112" s="1">
        <v>92.868194579999994</v>
      </c>
      <c r="G18112" s="1">
        <v>1.0000019069999999</v>
      </c>
      <c r="H18112" s="1">
        <v>4.1716575999999998E-2</v>
      </c>
      <c r="I18112" s="1">
        <v>0.438023567</v>
      </c>
      <c r="J18112" s="1">
        <v>284.2119141</v>
      </c>
      <c r="K18112" s="1">
        <v>8295501</v>
      </c>
      <c r="L18112" s="1">
        <v>17857456</v>
      </c>
      <c r="M18112" s="1">
        <v>10799906</v>
      </c>
      <c r="N18112" s="1">
        <v>2.1708E-4</v>
      </c>
    </row>
    <row r="18113" spans="1:19" x14ac:dyDescent="0.15">
      <c r="A18113" s="1" t="s">
        <v>18110</v>
      </c>
      <c r="B18113" s="1">
        <v>0</v>
      </c>
      <c r="C18113" s="1">
        <v>0</v>
      </c>
      <c r="D18113" s="1">
        <v>2.7846849999999999E-2</v>
      </c>
      <c r="E18113" s="1">
        <v>94512.1875</v>
      </c>
      <c r="F18113" s="1">
        <v>91.675689700000007</v>
      </c>
      <c r="G18113" s="1">
        <v>0.95701205700000003</v>
      </c>
      <c r="H18113" s="1">
        <v>0.99994182600000003</v>
      </c>
      <c r="I18113" s="1">
        <v>-0.17313098900000001</v>
      </c>
      <c r="J18113" s="1">
        <v>284.26586909999997</v>
      </c>
      <c r="K18113" s="1">
        <v>8295501</v>
      </c>
      <c r="L18113" s="1">
        <v>18997920</v>
      </c>
      <c r="M18113" s="1">
        <v>10799906</v>
      </c>
      <c r="N18113" s="1">
        <v>2.1708E-4</v>
      </c>
    </row>
    <row r="18114" spans="1:19" x14ac:dyDescent="0.15">
      <c r="A18114" s="1" t="s">
        <v>18111</v>
      </c>
      <c r="B18114" s="1">
        <v>0</v>
      </c>
      <c r="C18114" s="1">
        <v>1.6349791999999998E-2</v>
      </c>
      <c r="D18114" s="1">
        <v>2.0738062000000002E-2</v>
      </c>
      <c r="E18114" s="1">
        <v>94448.3125</v>
      </c>
      <c r="F18114" s="1">
        <v>89.859588619999997</v>
      </c>
      <c r="G18114" s="1">
        <v>0.99735802399999995</v>
      </c>
      <c r="H18114" s="1">
        <v>1.1506748200000001</v>
      </c>
      <c r="I18114" s="1">
        <v>-1.0572338100000001</v>
      </c>
      <c r="J18114" s="1">
        <v>283.44750979999998</v>
      </c>
      <c r="K18114" s="1">
        <v>8295501</v>
      </c>
      <c r="L18114" s="1">
        <v>20112864</v>
      </c>
      <c r="M18114" s="1">
        <v>10799906</v>
      </c>
      <c r="N18114" s="1">
        <v>2.1815300000000001E-4</v>
      </c>
    </row>
    <row r="18115" spans="1:19" x14ac:dyDescent="0.15">
      <c r="A18115" s="1" t="s">
        <v>18112</v>
      </c>
      <c r="B18115" s="1">
        <v>0</v>
      </c>
      <c r="C18115" s="1">
        <v>2.2109984999999999E-2</v>
      </c>
      <c r="D18115" s="1">
        <v>5.3366764999999997E-2</v>
      </c>
      <c r="E18115" s="1">
        <v>94388.5</v>
      </c>
      <c r="F18115" s="1">
        <v>88.033416750000001</v>
      </c>
      <c r="G18115" s="1">
        <v>0.99999630500000003</v>
      </c>
      <c r="H18115" s="1">
        <v>0.87909221699999995</v>
      </c>
      <c r="I18115" s="1">
        <v>-1.3310670849999999</v>
      </c>
      <c r="J18115" s="1">
        <v>283.02099609999999</v>
      </c>
      <c r="K18115" s="1">
        <v>8295501</v>
      </c>
      <c r="L18115" s="1">
        <v>21252496</v>
      </c>
      <c r="M18115" s="1">
        <v>10799906</v>
      </c>
      <c r="N18115" s="1">
        <v>2.4616699999999999E-4</v>
      </c>
    </row>
    <row r="18116" spans="1:19" x14ac:dyDescent="0.15">
      <c r="A18116" s="1" t="s">
        <v>18113</v>
      </c>
      <c r="B18116" s="1">
        <v>0</v>
      </c>
      <c r="C18116" s="1">
        <v>2.59399E-4</v>
      </c>
      <c r="D18116" s="1">
        <v>5.5432136999999999E-2</v>
      </c>
      <c r="E18116" s="1">
        <v>94370.4375</v>
      </c>
      <c r="F18116" s="1">
        <v>86.922988889999999</v>
      </c>
      <c r="G18116" s="1">
        <v>0.99471002799999997</v>
      </c>
      <c r="H18116" s="1">
        <v>1.00345993</v>
      </c>
      <c r="I18116" s="1">
        <v>-1.248194695</v>
      </c>
      <c r="J18116" s="1">
        <v>283.74340819999998</v>
      </c>
      <c r="K18116" s="1">
        <v>8295501</v>
      </c>
      <c r="L18116" s="1">
        <v>22471760</v>
      </c>
      <c r="M18116" s="1">
        <v>10799906</v>
      </c>
      <c r="N18116" s="1">
        <v>2.4473700000000003E-4</v>
      </c>
    </row>
    <row r="18117" spans="1:19" x14ac:dyDescent="0.15">
      <c r="A18117" s="1" t="s">
        <v>18114</v>
      </c>
      <c r="B18117" s="1">
        <v>0</v>
      </c>
      <c r="C18117" s="1">
        <v>5.3405800000000002E-4</v>
      </c>
      <c r="D18117" s="1">
        <v>1.8231463E-2</v>
      </c>
      <c r="E18117" s="1">
        <v>94357.4375</v>
      </c>
      <c r="F18117" s="1">
        <v>86.9296875</v>
      </c>
      <c r="G18117" s="1">
        <v>0.89368009599999998</v>
      </c>
      <c r="H18117" s="1">
        <v>1.0736827849999999</v>
      </c>
      <c r="I18117" s="1">
        <v>-1.6131420139999999</v>
      </c>
      <c r="J18117" s="1">
        <v>283.3193359</v>
      </c>
      <c r="K18117" s="1">
        <v>8295501</v>
      </c>
      <c r="L18117" s="1">
        <v>23593312</v>
      </c>
      <c r="M18117" s="1">
        <v>10799906</v>
      </c>
      <c r="N18117" s="1">
        <v>2.4473700000000003E-4</v>
      </c>
    </row>
    <row r="18118" spans="1:19" x14ac:dyDescent="0.15">
      <c r="A18118" s="1" t="s">
        <v>18115</v>
      </c>
      <c r="B18118" s="1">
        <v>2.3717948717948698E-3</v>
      </c>
      <c r="C18118" s="1">
        <v>2.319336E-3</v>
      </c>
      <c r="D18118" s="1">
        <v>5.6883280000000003E-3</v>
      </c>
      <c r="E18118" s="1">
        <v>94383.0625</v>
      </c>
      <c r="F18118" s="1">
        <v>87.73075867</v>
      </c>
      <c r="G18118" s="1">
        <v>0.97484082000000005</v>
      </c>
      <c r="H18118" s="1">
        <v>1.6364603040000001</v>
      </c>
      <c r="I18118" s="1">
        <v>-1.703587532</v>
      </c>
      <c r="J18118" s="1">
        <v>283.69287109999999</v>
      </c>
      <c r="K18118" s="1">
        <v>8310487</v>
      </c>
      <c r="L18118" s="1">
        <v>24713568</v>
      </c>
      <c r="M18118" s="1">
        <v>10830254</v>
      </c>
      <c r="N18118" s="1">
        <v>2.4473700000000003E-4</v>
      </c>
    </row>
    <row r="18119" spans="1:19" x14ac:dyDescent="0.15">
      <c r="A18119" s="1" t="s">
        <v>18116</v>
      </c>
      <c r="B18119" s="1">
        <v>7.0641025641025604E-2</v>
      </c>
      <c r="C18119" s="1">
        <v>5.2642800000000001E-4</v>
      </c>
      <c r="D18119" s="1">
        <v>2.1416270000000001E-3</v>
      </c>
      <c r="E18119" s="1">
        <v>94432.6875</v>
      </c>
      <c r="F18119" s="1">
        <v>82.756546020000002</v>
      </c>
      <c r="G18119" s="1">
        <v>0.88954484499999997</v>
      </c>
      <c r="H18119" s="1">
        <v>3.165605545</v>
      </c>
      <c r="I18119" s="1">
        <v>-2.343017578</v>
      </c>
      <c r="J18119" s="1">
        <v>286.41040040000001</v>
      </c>
      <c r="K18119" s="1">
        <v>8726425</v>
      </c>
      <c r="L18119" s="1">
        <v>25818752</v>
      </c>
      <c r="M18119" s="1">
        <v>11390737</v>
      </c>
      <c r="N18119" s="1">
        <v>2.4473700000000003E-4</v>
      </c>
    </row>
    <row r="18120" spans="1:19" x14ac:dyDescent="0.15">
      <c r="A18120" s="1" t="s">
        <v>18117</v>
      </c>
      <c r="B18120" s="1">
        <v>0.144871794871795</v>
      </c>
      <c r="C18120" s="1">
        <v>2.89917E-4</v>
      </c>
      <c r="D18120" s="1">
        <v>4.9652099999999998E-2</v>
      </c>
      <c r="E18120" s="1">
        <v>94467.625</v>
      </c>
      <c r="F18120" s="1">
        <v>75.260772709999998</v>
      </c>
      <c r="G18120" s="1">
        <v>1.0000009540000001</v>
      </c>
      <c r="H18120" s="1">
        <v>3.7293252940000001</v>
      </c>
      <c r="I18120" s="1">
        <v>-2.4191188810000002</v>
      </c>
      <c r="J18120" s="1">
        <v>288.6789551</v>
      </c>
      <c r="K18120" s="1">
        <v>9780679</v>
      </c>
      <c r="L18120" s="1">
        <v>26965584</v>
      </c>
      <c r="M18120" s="1">
        <v>12673017</v>
      </c>
      <c r="N18120" s="1">
        <v>2.4473700000000003E-4</v>
      </c>
    </row>
    <row r="18121" spans="1:19" x14ac:dyDescent="0.15">
      <c r="A18121" s="1" t="s">
        <v>18118</v>
      </c>
      <c r="B18121" s="1">
        <v>0.228910256410256</v>
      </c>
      <c r="C18121" s="1">
        <v>1.8920899999999999E-3</v>
      </c>
      <c r="D18121" s="1">
        <v>7.7552794999999994E-2</v>
      </c>
      <c r="E18121" s="1">
        <v>94463.1875</v>
      </c>
      <c r="F18121" s="1">
        <v>71.499954220000006</v>
      </c>
      <c r="G18121" s="1">
        <v>0.99999833100000002</v>
      </c>
      <c r="H18121" s="1">
        <v>4.4572219850000003</v>
      </c>
      <c r="I18121" s="1">
        <v>-2.5654792789999998</v>
      </c>
      <c r="J18121" s="1">
        <v>289.47070309999998</v>
      </c>
      <c r="K18121" s="1">
        <v>10906539</v>
      </c>
      <c r="L18121" s="1">
        <v>28158848</v>
      </c>
      <c r="M18121" s="1">
        <v>14143711</v>
      </c>
      <c r="N18121" s="1">
        <v>2.46763E-4</v>
      </c>
      <c r="O18121" s="4">
        <f t="shared" ref="O18121:P18121" si="2256">AVERAGE(F18121:F18144)</f>
        <v>73.203266143333352</v>
      </c>
      <c r="P18121" s="4">
        <f t="shared" si="2256"/>
        <v>0.42901513495833338</v>
      </c>
      <c r="Q18121" s="4">
        <f t="shared" ref="Q18121:R18121" si="2257">AVERAGE(J18121:J18144)</f>
        <v>285.35240682499995</v>
      </c>
      <c r="R18121" s="4">
        <f t="shared" si="2257"/>
        <v>8531334.625</v>
      </c>
      <c r="S18121" s="4">
        <f t="shared" ref="S18121" si="2258">AVERAGE(N18121:N18144)</f>
        <v>2.739829166666667E-5</v>
      </c>
    </row>
    <row r="18122" spans="1:19" x14ac:dyDescent="0.15">
      <c r="A18122" s="1" t="s">
        <v>18119</v>
      </c>
      <c r="B18122" s="1">
        <v>0.24121794871794899</v>
      </c>
      <c r="C18122" s="1">
        <v>2.2186279E-2</v>
      </c>
      <c r="D18122" s="1">
        <v>3.2867432000000002E-2</v>
      </c>
      <c r="E18122" s="1">
        <v>94420.75</v>
      </c>
      <c r="F18122" s="1">
        <v>66.917892460000004</v>
      </c>
      <c r="G18122" s="1">
        <v>0.98179173500000005</v>
      </c>
      <c r="H18122" s="1">
        <v>4.7937364579999997</v>
      </c>
      <c r="I18122" s="1">
        <v>-1.3089065550000001</v>
      </c>
      <c r="J18122" s="1">
        <v>290.12011719999998</v>
      </c>
      <c r="K18122" s="1">
        <v>1364080</v>
      </c>
      <c r="L18122" s="1">
        <v>1265950</v>
      </c>
      <c r="M18122" s="1">
        <v>1805705</v>
      </c>
      <c r="N18122" s="1">
        <v>0</v>
      </c>
    </row>
    <row r="18123" spans="1:19" x14ac:dyDescent="0.15">
      <c r="A18123" s="1" t="s">
        <v>18120</v>
      </c>
      <c r="B18123" s="1">
        <v>0.330320512820513</v>
      </c>
      <c r="C18123" s="2">
        <v>6.8700000000000003E-5</v>
      </c>
      <c r="D18123" s="1">
        <v>3.7944793999999997E-2</v>
      </c>
      <c r="E18123" s="1">
        <v>94322.6875</v>
      </c>
      <c r="F18123" s="1">
        <v>54.957153320000003</v>
      </c>
      <c r="G18123" s="1">
        <v>0.97122663300000001</v>
      </c>
      <c r="H18123" s="1">
        <v>6.532522202</v>
      </c>
      <c r="I18123" s="1">
        <v>-2.4708814619999999</v>
      </c>
      <c r="J18123" s="1">
        <v>290.61596680000002</v>
      </c>
      <c r="K18123" s="1">
        <v>2914215</v>
      </c>
      <c r="L18123" s="1">
        <v>2491276</v>
      </c>
      <c r="M18123" s="1">
        <v>3796821</v>
      </c>
      <c r="N18123" s="1">
        <v>0</v>
      </c>
    </row>
    <row r="18124" spans="1:19" x14ac:dyDescent="0.15">
      <c r="A18124" s="1" t="s">
        <v>18121</v>
      </c>
      <c r="B18124" s="1">
        <v>0.33076923076923098</v>
      </c>
      <c r="C18124" s="1">
        <v>3.9672900000000002E-4</v>
      </c>
      <c r="D18124" s="1">
        <v>3.0225754000000001E-2</v>
      </c>
      <c r="E18124" s="1">
        <v>94252.4375</v>
      </c>
      <c r="F18124" s="1">
        <v>52.143722529999998</v>
      </c>
      <c r="G18124" s="1">
        <v>0.95275318600000003</v>
      </c>
      <c r="H18124" s="1">
        <v>7.0710916519999998</v>
      </c>
      <c r="I18124" s="1">
        <v>-1.911898613</v>
      </c>
      <c r="J18124" s="1">
        <v>291.07861329999997</v>
      </c>
      <c r="K18124" s="1">
        <v>4903205</v>
      </c>
      <c r="L18124" s="1">
        <v>3666311</v>
      </c>
      <c r="M18124" s="1">
        <v>6153224</v>
      </c>
      <c r="N18124" s="1">
        <v>0</v>
      </c>
    </row>
    <row r="18125" spans="1:19" x14ac:dyDescent="0.15">
      <c r="A18125" s="1" t="s">
        <v>18122</v>
      </c>
      <c r="B18125" s="1">
        <v>0.43717948717948701</v>
      </c>
      <c r="C18125" s="1">
        <v>2.6626589999999999E-3</v>
      </c>
      <c r="D18125" s="1">
        <v>6.5994260000000003E-3</v>
      </c>
      <c r="E18125" s="1">
        <v>94234</v>
      </c>
      <c r="F18125" s="1">
        <v>52.781036380000003</v>
      </c>
      <c r="G18125" s="1">
        <v>0.56631469700000003</v>
      </c>
      <c r="H18125" s="1">
        <v>6.2906818390000003</v>
      </c>
      <c r="I18125" s="1">
        <v>-1.3228778839999999</v>
      </c>
      <c r="J18125" s="1">
        <v>291.10009769999999</v>
      </c>
      <c r="K18125" s="1">
        <v>6608368</v>
      </c>
      <c r="L18125" s="1">
        <v>4814319</v>
      </c>
      <c r="M18125" s="1">
        <v>8194266</v>
      </c>
      <c r="N18125" s="1">
        <v>0</v>
      </c>
    </row>
    <row r="18126" spans="1:19" x14ac:dyDescent="0.15">
      <c r="A18126" s="1" t="s">
        <v>18123</v>
      </c>
      <c r="B18126" s="1">
        <v>0.154423076923077</v>
      </c>
      <c r="C18126" s="1">
        <v>4.6615600000000004E-3</v>
      </c>
      <c r="D18126" s="2">
        <v>7.25E-5</v>
      </c>
      <c r="E18126" s="1">
        <v>94217</v>
      </c>
      <c r="F18126" s="1">
        <v>50.39178467</v>
      </c>
      <c r="G18126" s="1">
        <v>0.19885253899999999</v>
      </c>
      <c r="H18126" s="1">
        <v>6.0187501909999996</v>
      </c>
      <c r="I18126" s="1">
        <v>-0.65224742899999999</v>
      </c>
      <c r="J18126" s="1">
        <v>291.21069340000003</v>
      </c>
      <c r="K18126" s="1">
        <v>8136001</v>
      </c>
      <c r="L18126" s="1">
        <v>5962879</v>
      </c>
      <c r="M18126" s="1">
        <v>10012454</v>
      </c>
      <c r="N18126" s="1">
        <v>0</v>
      </c>
    </row>
    <row r="18127" spans="1:19" x14ac:dyDescent="0.15">
      <c r="A18127" s="1" t="s">
        <v>18124</v>
      </c>
      <c r="B18127" s="1">
        <v>9.3653846153846199E-2</v>
      </c>
      <c r="C18127" s="1">
        <v>2.2468566999999998E-2</v>
      </c>
      <c r="D18127" s="1">
        <v>0</v>
      </c>
      <c r="E18127" s="1">
        <v>94290.375</v>
      </c>
      <c r="F18127" s="1">
        <v>49.843521119999998</v>
      </c>
      <c r="G18127" s="1">
        <v>0.61810302699999997</v>
      </c>
      <c r="H18127" s="1">
        <v>5.4893522260000003</v>
      </c>
      <c r="I18127" s="1">
        <v>-0.40850544</v>
      </c>
      <c r="J18127" s="1">
        <v>290.90649409999997</v>
      </c>
      <c r="K18127" s="1">
        <v>9129827</v>
      </c>
      <c r="L18127" s="1">
        <v>7115842</v>
      </c>
      <c r="M18127" s="1">
        <v>11253581</v>
      </c>
      <c r="N18127" s="1">
        <v>0</v>
      </c>
    </row>
    <row r="18128" spans="1:19" x14ac:dyDescent="0.15">
      <c r="A18128" s="1" t="s">
        <v>18125</v>
      </c>
      <c r="B18128" s="1">
        <v>2.1730769230769199E-2</v>
      </c>
      <c r="C18128" s="1">
        <v>1.4434814000000001E-2</v>
      </c>
      <c r="D18128" s="1">
        <v>0</v>
      </c>
      <c r="E18128" s="1">
        <v>94359.5625</v>
      </c>
      <c r="F18128" s="1">
        <v>53.680694580000001</v>
      </c>
      <c r="G18128" s="1">
        <v>0.26937866199999999</v>
      </c>
      <c r="H18128" s="1">
        <v>3.4514179230000002</v>
      </c>
      <c r="I18128" s="1">
        <v>-0.27864551500000001</v>
      </c>
      <c r="J18128" s="1">
        <v>289.62231450000002</v>
      </c>
      <c r="K18128" s="1">
        <v>9402870</v>
      </c>
      <c r="L18128" s="1">
        <v>8326363</v>
      </c>
      <c r="M18128" s="1">
        <v>11722037</v>
      </c>
      <c r="N18128" s="1">
        <v>0</v>
      </c>
    </row>
    <row r="18129" spans="1:14" x14ac:dyDescent="0.15">
      <c r="A18129" s="1" t="s">
        <v>18126</v>
      </c>
      <c r="B18129" s="1">
        <v>2.4358974358974399E-3</v>
      </c>
      <c r="C18129" s="1">
        <v>3.7841799999999998E-3</v>
      </c>
      <c r="D18129" s="1">
        <v>0</v>
      </c>
      <c r="E18129" s="1">
        <v>94439.4375</v>
      </c>
      <c r="F18129" s="1">
        <v>58.435317990000001</v>
      </c>
      <c r="G18129" s="1">
        <v>8.0231547E-2</v>
      </c>
      <c r="H18129" s="1">
        <v>2.184814453</v>
      </c>
      <c r="I18129" s="1">
        <v>-0.48163509399999999</v>
      </c>
      <c r="J18129" s="1">
        <v>287.74438479999998</v>
      </c>
      <c r="K18129" s="1">
        <v>9421530</v>
      </c>
      <c r="L18129" s="1">
        <v>9485783</v>
      </c>
      <c r="M18129" s="1">
        <v>11762920</v>
      </c>
      <c r="N18129" s="1">
        <v>0</v>
      </c>
    </row>
    <row r="18130" spans="1:14" x14ac:dyDescent="0.15">
      <c r="A18130" s="1" t="s">
        <v>18127</v>
      </c>
      <c r="B18130" s="1">
        <v>0</v>
      </c>
      <c r="C18130" s="1">
        <v>7.019043E-3</v>
      </c>
      <c r="D18130" s="1">
        <v>0</v>
      </c>
      <c r="E18130" s="1">
        <v>94538.375</v>
      </c>
      <c r="F18130" s="1">
        <v>63.529067990000001</v>
      </c>
      <c r="G18130" s="1">
        <v>0.21617460299999999</v>
      </c>
      <c r="H18130" s="1">
        <v>1.9225597379999999</v>
      </c>
      <c r="I18130" s="1">
        <v>-1.41037178</v>
      </c>
      <c r="J18130" s="1">
        <v>285.49169920000003</v>
      </c>
      <c r="K18130" s="1">
        <v>9421530</v>
      </c>
      <c r="L18130" s="1">
        <v>10581016</v>
      </c>
      <c r="M18130" s="1">
        <v>11762920</v>
      </c>
      <c r="N18130" s="1">
        <v>0</v>
      </c>
    </row>
    <row r="18131" spans="1:14" x14ac:dyDescent="0.15">
      <c r="A18131" s="1" t="s">
        <v>18128</v>
      </c>
      <c r="B18131" s="1">
        <v>0</v>
      </c>
      <c r="C18131" s="1">
        <v>1.7761229999999999E-2</v>
      </c>
      <c r="D18131" s="1">
        <v>1.7976799999999999E-4</v>
      </c>
      <c r="E18131" s="1">
        <v>94657.0625</v>
      </c>
      <c r="F18131" s="1">
        <v>68.928527829999993</v>
      </c>
      <c r="G18131" s="1">
        <v>0.23582434699999999</v>
      </c>
      <c r="H18131" s="1">
        <v>1.7766981120000001</v>
      </c>
      <c r="I18131" s="1">
        <v>-1.3180065160000001</v>
      </c>
      <c r="J18131" s="1">
        <v>285.02197269999999</v>
      </c>
      <c r="K18131" s="1">
        <v>9421530</v>
      </c>
      <c r="L18131" s="1">
        <v>11718288</v>
      </c>
      <c r="M18131" s="1">
        <v>11763012</v>
      </c>
      <c r="N18131" s="1">
        <v>0</v>
      </c>
    </row>
    <row r="18132" spans="1:14" x14ac:dyDescent="0.15">
      <c r="A18132" s="1" t="s">
        <v>18129</v>
      </c>
      <c r="B18132" s="1">
        <v>0</v>
      </c>
      <c r="C18132" s="1">
        <v>5.9661870000000004E-3</v>
      </c>
      <c r="D18132" s="1">
        <v>1.7976799999999999E-4</v>
      </c>
      <c r="E18132" s="1">
        <v>94743.25</v>
      </c>
      <c r="F18132" s="1">
        <v>73.447875980000006</v>
      </c>
      <c r="G18132" s="1">
        <v>0.18249511700000001</v>
      </c>
      <c r="H18132" s="1">
        <v>1.8742322920000001</v>
      </c>
      <c r="I18132" s="1">
        <v>-0.93318462400000002</v>
      </c>
      <c r="J18132" s="1">
        <v>284.52001949999999</v>
      </c>
      <c r="K18132" s="1">
        <v>9421530</v>
      </c>
      <c r="L18132" s="1">
        <v>12853834</v>
      </c>
      <c r="M18132" s="1">
        <v>11763012</v>
      </c>
      <c r="N18132" s="1">
        <v>0</v>
      </c>
    </row>
    <row r="18133" spans="1:14" x14ac:dyDescent="0.15">
      <c r="A18133" s="1" t="s">
        <v>18130</v>
      </c>
      <c r="B18133" s="1">
        <v>0</v>
      </c>
      <c r="C18133" s="1">
        <v>9.0026899999999998E-4</v>
      </c>
      <c r="D18133" s="1">
        <v>0</v>
      </c>
      <c r="E18133" s="1">
        <v>94776.3125</v>
      </c>
      <c r="F18133" s="1">
        <v>76.865341189999995</v>
      </c>
      <c r="G18133" s="1">
        <v>1.6662598000000001E-2</v>
      </c>
      <c r="H18133" s="1">
        <v>1.887181282</v>
      </c>
      <c r="I18133" s="1">
        <v>-1.242839813</v>
      </c>
      <c r="J18133" s="1">
        <v>283.375</v>
      </c>
      <c r="K18133" s="1">
        <v>9421826</v>
      </c>
      <c r="L18133" s="1">
        <v>13898794</v>
      </c>
      <c r="M18133" s="1">
        <v>11763012</v>
      </c>
      <c r="N18133" s="1">
        <v>0</v>
      </c>
    </row>
    <row r="18134" spans="1:14" x14ac:dyDescent="0.15">
      <c r="A18134" s="1" t="s">
        <v>18131</v>
      </c>
      <c r="B18134" s="1">
        <v>0</v>
      </c>
      <c r="C18134" s="1">
        <v>9.6893299999999995E-4</v>
      </c>
      <c r="D18134" s="1">
        <v>0</v>
      </c>
      <c r="E18134" s="1">
        <v>94808.625</v>
      </c>
      <c r="F18134" s="1">
        <v>80.289016720000006</v>
      </c>
      <c r="G18134" s="1">
        <v>1.0309878999999999E-2</v>
      </c>
      <c r="H18134" s="1">
        <v>1.6117830280000001</v>
      </c>
      <c r="I18134" s="1">
        <v>-1.225329399</v>
      </c>
      <c r="J18134" s="1">
        <v>282.8681641</v>
      </c>
      <c r="K18134" s="1">
        <v>9421826</v>
      </c>
      <c r="L18134" s="1">
        <v>14941833</v>
      </c>
      <c r="M18134" s="1">
        <v>11763012</v>
      </c>
      <c r="N18134" s="1">
        <v>0</v>
      </c>
    </row>
    <row r="18135" spans="1:14" x14ac:dyDescent="0.15">
      <c r="A18135" s="1" t="s">
        <v>18132</v>
      </c>
      <c r="B18135" s="1">
        <v>0</v>
      </c>
      <c r="C18135" s="1">
        <v>4.8828100000000002E-4</v>
      </c>
      <c r="D18135" s="1">
        <v>0</v>
      </c>
      <c r="E18135" s="1">
        <v>94804.75</v>
      </c>
      <c r="F18135" s="1">
        <v>84.415786740000001</v>
      </c>
      <c r="G18135" s="1">
        <v>0</v>
      </c>
      <c r="H18135" s="1">
        <v>1.091204643</v>
      </c>
      <c r="I18135" s="1">
        <v>-0.87093830100000003</v>
      </c>
      <c r="J18135" s="1">
        <v>282.35449219999998</v>
      </c>
      <c r="K18135" s="1">
        <v>9421826</v>
      </c>
      <c r="L18135" s="1">
        <v>15964885</v>
      </c>
      <c r="M18135" s="1">
        <v>11763012</v>
      </c>
      <c r="N18135" s="1">
        <v>0</v>
      </c>
    </row>
    <row r="18136" spans="1:14" x14ac:dyDescent="0.15">
      <c r="A18136" s="1" t="s">
        <v>18133</v>
      </c>
      <c r="B18136" s="1">
        <v>0</v>
      </c>
      <c r="C18136" s="1">
        <v>7.0190400000000005E-4</v>
      </c>
      <c r="D18136" s="1">
        <v>0</v>
      </c>
      <c r="E18136" s="1">
        <v>94790.5625</v>
      </c>
      <c r="F18136" s="1">
        <v>87.319427489999995</v>
      </c>
      <c r="G18136" s="1">
        <v>0</v>
      </c>
      <c r="H18136" s="1">
        <v>0.76530551899999999</v>
      </c>
      <c r="I18136" s="1">
        <v>-0.49485111199999998</v>
      </c>
      <c r="J18136" s="1">
        <v>281.54931640000001</v>
      </c>
      <c r="K18136" s="1">
        <v>9421826</v>
      </c>
      <c r="L18136" s="1">
        <v>16973536</v>
      </c>
      <c r="M18136" s="1">
        <v>11763012</v>
      </c>
      <c r="N18136" s="1">
        <v>0</v>
      </c>
    </row>
    <row r="18137" spans="1:14" x14ac:dyDescent="0.15">
      <c r="A18137" s="1" t="s">
        <v>18134</v>
      </c>
      <c r="B18137" s="1">
        <v>0</v>
      </c>
      <c r="C18137" s="1">
        <v>1.2512210000000001E-3</v>
      </c>
      <c r="D18137" s="1">
        <v>0</v>
      </c>
      <c r="E18137" s="1">
        <v>94797.125</v>
      </c>
      <c r="F18137" s="1">
        <v>88.411300659999995</v>
      </c>
      <c r="G18137" s="1">
        <v>3.3569339999999998E-3</v>
      </c>
      <c r="H18137" s="1">
        <v>0.89549160000000005</v>
      </c>
      <c r="I18137" s="1">
        <v>-4.7323227000000002E-2</v>
      </c>
      <c r="J18137" s="1">
        <v>281.34765620000002</v>
      </c>
      <c r="K18137" s="1">
        <v>9421826</v>
      </c>
      <c r="L18137" s="1">
        <v>17974320</v>
      </c>
      <c r="M18137" s="1">
        <v>11763012</v>
      </c>
      <c r="N18137" s="1">
        <v>0</v>
      </c>
    </row>
    <row r="18138" spans="1:14" x14ac:dyDescent="0.15">
      <c r="A18138" s="1" t="s">
        <v>18135</v>
      </c>
      <c r="B18138" s="1">
        <v>0</v>
      </c>
      <c r="C18138" s="1">
        <v>2.8228760000000002E-3</v>
      </c>
      <c r="D18138" s="1">
        <v>0</v>
      </c>
      <c r="E18138" s="1">
        <v>94828.4375</v>
      </c>
      <c r="F18138" s="1">
        <v>90.566024780000006</v>
      </c>
      <c r="G18138" s="1">
        <v>1.852417E-2</v>
      </c>
      <c r="H18138" s="1">
        <v>0.51299381300000002</v>
      </c>
      <c r="I18138" s="1">
        <v>1.660197258</v>
      </c>
      <c r="J18138" s="1">
        <v>281.17724609999999</v>
      </c>
      <c r="K18138" s="1">
        <v>9421826</v>
      </c>
      <c r="L18138" s="1">
        <v>18963456</v>
      </c>
      <c r="M18138" s="1">
        <v>11763012</v>
      </c>
      <c r="N18138" s="1">
        <v>0</v>
      </c>
    </row>
    <row r="18139" spans="1:14" x14ac:dyDescent="0.15">
      <c r="A18139" s="1" t="s">
        <v>18136</v>
      </c>
      <c r="B18139" s="1">
        <v>0</v>
      </c>
      <c r="C18139" s="1">
        <v>1.0536194E-2</v>
      </c>
      <c r="D18139" s="1">
        <v>0</v>
      </c>
      <c r="E18139" s="1">
        <v>94896.5</v>
      </c>
      <c r="F18139" s="1">
        <v>91.956863400000003</v>
      </c>
      <c r="G18139" s="1">
        <v>0.12014770499999999</v>
      </c>
      <c r="H18139" s="1">
        <v>-1.111139297</v>
      </c>
      <c r="I18139" s="1">
        <v>2.25375843</v>
      </c>
      <c r="J18139" s="1">
        <v>280.18481450000002</v>
      </c>
      <c r="K18139" s="1">
        <v>9421826</v>
      </c>
      <c r="L18139" s="1">
        <v>19959744</v>
      </c>
      <c r="M18139" s="1">
        <v>11763012</v>
      </c>
      <c r="N18139" s="1">
        <v>0</v>
      </c>
    </row>
    <row r="18140" spans="1:14" x14ac:dyDescent="0.15">
      <c r="A18140" s="1" t="s">
        <v>18137</v>
      </c>
      <c r="B18140" s="1">
        <v>0</v>
      </c>
      <c r="C18140" s="1">
        <v>2.6687622000000001E-2</v>
      </c>
      <c r="D18140" s="1">
        <v>0</v>
      </c>
      <c r="E18140" s="1">
        <v>94961.1875</v>
      </c>
      <c r="F18140" s="1">
        <v>91.960189819999997</v>
      </c>
      <c r="G18140" s="1">
        <v>0.32080078099999998</v>
      </c>
      <c r="H18140" s="1">
        <v>-1.2174654009999999</v>
      </c>
      <c r="I18140" s="1">
        <v>1.7759714129999999</v>
      </c>
      <c r="J18140" s="1">
        <v>280.70581049999998</v>
      </c>
      <c r="K18140" s="1">
        <v>9421826</v>
      </c>
      <c r="L18140" s="1">
        <v>21023776</v>
      </c>
      <c r="M18140" s="1">
        <v>11763012</v>
      </c>
      <c r="N18140" s="1">
        <v>0</v>
      </c>
    </row>
    <row r="18141" spans="1:14" x14ac:dyDescent="0.15">
      <c r="A18141" s="1" t="s">
        <v>18138</v>
      </c>
      <c r="B18141" s="1">
        <v>0</v>
      </c>
      <c r="C18141" s="1">
        <v>4.5776366999999998E-2</v>
      </c>
      <c r="D18141" s="1">
        <v>0</v>
      </c>
      <c r="E18141" s="1">
        <v>95038.25</v>
      </c>
      <c r="F18141" s="1">
        <v>91.411453249999994</v>
      </c>
      <c r="G18141" s="1">
        <v>0.53341674800000005</v>
      </c>
      <c r="H18141" s="1">
        <v>-1.247639656</v>
      </c>
      <c r="I18141" s="1">
        <v>1.7766094210000001</v>
      </c>
      <c r="J18141" s="1">
        <v>280.42138670000003</v>
      </c>
      <c r="K18141" s="1">
        <v>9421826</v>
      </c>
      <c r="L18141" s="1">
        <v>22065632</v>
      </c>
      <c r="M18141" s="1">
        <v>11763012</v>
      </c>
      <c r="N18141" s="1">
        <v>0</v>
      </c>
    </row>
    <row r="18142" spans="1:14" x14ac:dyDescent="0.15">
      <c r="A18142" s="1" t="s">
        <v>18139</v>
      </c>
      <c r="B18142" s="1">
        <v>3.8461538461538499E-4</v>
      </c>
      <c r="C18142" s="1">
        <v>0.15666961700000001</v>
      </c>
      <c r="D18142" s="1">
        <v>0</v>
      </c>
      <c r="E18142" s="1">
        <v>95122.5625</v>
      </c>
      <c r="F18142" s="1">
        <v>88.725494380000001</v>
      </c>
      <c r="G18142" s="1">
        <v>1</v>
      </c>
      <c r="H18142" s="1">
        <v>-0.995379448</v>
      </c>
      <c r="I18142" s="1">
        <v>1.1475696559999999</v>
      </c>
      <c r="J18142" s="1">
        <v>281.5944824</v>
      </c>
      <c r="K18142" s="1">
        <v>9432706</v>
      </c>
      <c r="L18142" s="1">
        <v>23236640</v>
      </c>
      <c r="M18142" s="1">
        <v>11790517</v>
      </c>
      <c r="N18142" s="1">
        <v>0</v>
      </c>
    </row>
    <row r="18143" spans="1:14" x14ac:dyDescent="0.15">
      <c r="A18143" s="1" t="s">
        <v>18140</v>
      </c>
      <c r="B18143" s="1">
        <v>1.1538461538461499E-2</v>
      </c>
      <c r="C18143" s="1">
        <v>0.28820037799999998</v>
      </c>
      <c r="D18143" s="1">
        <v>0</v>
      </c>
      <c r="E18143" s="1">
        <v>95214.0625</v>
      </c>
      <c r="F18143" s="1">
        <v>85.660110470000006</v>
      </c>
      <c r="G18143" s="1">
        <v>1</v>
      </c>
      <c r="H18143" s="1">
        <v>-1.5500688549999999</v>
      </c>
      <c r="I18143" s="1">
        <v>1.2365942000000001</v>
      </c>
      <c r="J18143" s="1">
        <v>282.75903319999998</v>
      </c>
      <c r="K18143" s="1">
        <v>9586828</v>
      </c>
      <c r="L18143" s="1">
        <v>24482432</v>
      </c>
      <c r="M18143" s="1">
        <v>12133508</v>
      </c>
      <c r="N18143" s="1">
        <v>1.2338200000000001E-4</v>
      </c>
    </row>
    <row r="18144" spans="1:14" x14ac:dyDescent="0.15">
      <c r="A18144" s="1" t="s">
        <v>18141</v>
      </c>
      <c r="B18144" s="1">
        <v>4.2307692307692303E-2</v>
      </c>
      <c r="C18144" s="1">
        <v>0.29534912099999999</v>
      </c>
      <c r="D18144" s="1">
        <v>0</v>
      </c>
      <c r="E18144" s="1">
        <v>95294.625</v>
      </c>
      <c r="F18144" s="1">
        <v>82.740829469999994</v>
      </c>
      <c r="G18144" s="1">
        <v>1</v>
      </c>
      <c r="H18144" s="1">
        <v>-2.321759224</v>
      </c>
      <c r="I18144" s="1">
        <v>1.148886681</v>
      </c>
      <c r="J18144" s="1">
        <v>283.21728519999999</v>
      </c>
      <c r="K18144" s="1">
        <v>9884838</v>
      </c>
      <c r="L18144" s="1">
        <v>25749840</v>
      </c>
      <c r="M18144" s="1">
        <v>12783150</v>
      </c>
      <c r="N18144" s="1">
        <v>2.87414E-4</v>
      </c>
    </row>
    <row r="18145" spans="1:19" x14ac:dyDescent="0.15">
      <c r="A18145" s="1" t="s">
        <v>18142</v>
      </c>
      <c r="B18145" s="1">
        <v>7.3525641025641006E-2</v>
      </c>
      <c r="C18145" s="1">
        <v>0.21372222900000001</v>
      </c>
      <c r="D18145" s="1">
        <v>0</v>
      </c>
      <c r="E18145" s="1">
        <v>95340.375</v>
      </c>
      <c r="F18145" s="1">
        <v>80.3915863</v>
      </c>
      <c r="G18145" s="1">
        <v>1</v>
      </c>
      <c r="H18145" s="1">
        <v>-2.6640481949999999</v>
      </c>
      <c r="I18145" s="1">
        <v>1.1300821299999999</v>
      </c>
      <c r="J18145" s="1">
        <v>283.48413090000003</v>
      </c>
      <c r="K18145" s="1">
        <v>10352193</v>
      </c>
      <c r="L18145" s="1">
        <v>27000816</v>
      </c>
      <c r="M18145" s="1">
        <v>13735612</v>
      </c>
      <c r="N18145" s="1">
        <v>3.97444E-4</v>
      </c>
      <c r="O18145" s="4">
        <f t="shared" ref="O18145:P18145" si="2259">AVERAGE(F18145:F18168)</f>
        <v>71.907494862916664</v>
      </c>
      <c r="P18145" s="4">
        <f t="shared" si="2259"/>
        <v>0.65233399224999988</v>
      </c>
      <c r="Q18145" s="4">
        <f t="shared" ref="Q18145:R18145" si="2260">AVERAGE(J18145:J18168)</f>
        <v>283.70007324583332</v>
      </c>
      <c r="R18145" s="4">
        <f t="shared" si="2260"/>
        <v>6706324.197916667</v>
      </c>
      <c r="S18145" s="4">
        <f t="shared" ref="S18145" si="2261">AVERAGE(N18145:N18168)</f>
        <v>4.1659958333333332E-5</v>
      </c>
    </row>
    <row r="18146" spans="1:19" x14ac:dyDescent="0.15">
      <c r="A18146" s="1" t="s">
        <v>18143</v>
      </c>
      <c r="B18146" s="1">
        <v>0.159358974358974</v>
      </c>
      <c r="C18146" s="1">
        <v>0.153884888</v>
      </c>
      <c r="D18146" s="1">
        <v>0</v>
      </c>
      <c r="E18146" s="1">
        <v>95379.5625</v>
      </c>
      <c r="F18146" s="1">
        <v>76.00236511</v>
      </c>
      <c r="G18146" s="1">
        <v>1</v>
      </c>
      <c r="H18146" s="1">
        <v>-2.4174146649999999</v>
      </c>
      <c r="I18146" s="1">
        <v>1.201218605</v>
      </c>
      <c r="J18146" s="1">
        <v>284.76806640000001</v>
      </c>
      <c r="K18146" s="1">
        <v>777470.75</v>
      </c>
      <c r="L18146" s="1">
        <v>1281786</v>
      </c>
      <c r="M18146" s="1">
        <v>1301748</v>
      </c>
      <c r="N18146" s="1">
        <v>0</v>
      </c>
    </row>
    <row r="18147" spans="1:19" x14ac:dyDescent="0.15">
      <c r="A18147" s="1" t="s">
        <v>18144</v>
      </c>
      <c r="B18147" s="1">
        <v>0.16179487179487201</v>
      </c>
      <c r="C18147" s="1">
        <v>8.5548400999999996E-2</v>
      </c>
      <c r="D18147" s="1">
        <v>0</v>
      </c>
      <c r="E18147" s="1">
        <v>95339</v>
      </c>
      <c r="F18147" s="1">
        <v>70.404907230000006</v>
      </c>
      <c r="G18147" s="1">
        <v>0.84494018599999998</v>
      </c>
      <c r="H18147" s="1">
        <v>-2.4777154920000002</v>
      </c>
      <c r="I18147" s="1">
        <v>1.0796508789999999</v>
      </c>
      <c r="J18147" s="1">
        <v>285.61132809999998</v>
      </c>
      <c r="K18147" s="1">
        <v>1818465</v>
      </c>
      <c r="L18147" s="1">
        <v>2562225</v>
      </c>
      <c r="M18147" s="1">
        <v>2891412</v>
      </c>
      <c r="N18147" s="1">
        <v>0</v>
      </c>
    </row>
    <row r="18148" spans="1:19" x14ac:dyDescent="0.15">
      <c r="A18148" s="1" t="s">
        <v>18145</v>
      </c>
      <c r="B18148" s="1">
        <v>0.16871794871794901</v>
      </c>
      <c r="C18148" s="1">
        <v>3.9861611999999998E-2</v>
      </c>
      <c r="D18148" s="1">
        <v>0</v>
      </c>
      <c r="E18148" s="1">
        <v>95277.375</v>
      </c>
      <c r="F18148" s="1">
        <v>65.389694210000002</v>
      </c>
      <c r="G18148" s="1">
        <v>0.690408468</v>
      </c>
      <c r="H18148" s="1">
        <v>-2.4482336039999999</v>
      </c>
      <c r="I18148" s="1">
        <v>1.106884003</v>
      </c>
      <c r="J18148" s="1">
        <v>286.6259766</v>
      </c>
      <c r="K18148" s="1">
        <v>3178224</v>
      </c>
      <c r="L18148" s="1">
        <v>3848092</v>
      </c>
      <c r="M18148" s="1">
        <v>4710064</v>
      </c>
      <c r="N18148" s="1">
        <v>0</v>
      </c>
    </row>
    <row r="18149" spans="1:19" x14ac:dyDescent="0.15">
      <c r="A18149" s="1" t="s">
        <v>18146</v>
      </c>
      <c r="B18149" s="1">
        <v>0.307371794871795</v>
      </c>
      <c r="C18149" s="1">
        <v>2.0766117000000001E-2</v>
      </c>
      <c r="D18149" s="1">
        <v>0</v>
      </c>
      <c r="E18149" s="1">
        <v>95245.625</v>
      </c>
      <c r="F18149" s="1">
        <v>61.427215580000002</v>
      </c>
      <c r="G18149" s="1">
        <v>0.52838659300000002</v>
      </c>
      <c r="H18149" s="1">
        <v>-2.4360675810000001</v>
      </c>
      <c r="I18149" s="1">
        <v>0.80500602700000001</v>
      </c>
      <c r="J18149" s="1">
        <v>287.3837891</v>
      </c>
      <c r="K18149" s="1">
        <v>4734723</v>
      </c>
      <c r="L18149" s="1">
        <v>5012414</v>
      </c>
      <c r="M18149" s="1">
        <v>6626534</v>
      </c>
      <c r="N18149" s="1">
        <v>0</v>
      </c>
    </row>
    <row r="18150" spans="1:19" x14ac:dyDescent="0.15">
      <c r="A18150" s="1" t="s">
        <v>18147</v>
      </c>
      <c r="B18150" s="1">
        <v>0.16974358974359</v>
      </c>
      <c r="C18150" s="1">
        <v>1.4764406000000001E-2</v>
      </c>
      <c r="D18150" s="1">
        <v>0</v>
      </c>
      <c r="E18150" s="1">
        <v>95224.5625</v>
      </c>
      <c r="F18150" s="1">
        <v>58.374008179999997</v>
      </c>
      <c r="G18150" s="1">
        <v>0.44576704499999997</v>
      </c>
      <c r="H18150" s="1">
        <v>-2.5181570049999999</v>
      </c>
      <c r="I18150" s="1">
        <v>0.35418224300000001</v>
      </c>
      <c r="J18150" s="1">
        <v>287.78857420000003</v>
      </c>
      <c r="K18150" s="1">
        <v>6193318</v>
      </c>
      <c r="L18150" s="1">
        <v>6179814</v>
      </c>
      <c r="M18150" s="1">
        <v>8351121</v>
      </c>
      <c r="N18150" s="1">
        <v>0</v>
      </c>
    </row>
    <row r="18151" spans="1:19" x14ac:dyDescent="0.15">
      <c r="A18151" s="1" t="s">
        <v>18148</v>
      </c>
      <c r="B18151" s="1">
        <v>0.16121794871794901</v>
      </c>
      <c r="C18151" s="1">
        <v>1.7938196999999999E-2</v>
      </c>
      <c r="D18151" s="1">
        <v>0</v>
      </c>
      <c r="E18151" s="1">
        <v>95258.5</v>
      </c>
      <c r="F18151" s="1">
        <v>56.847930910000002</v>
      </c>
      <c r="G18151" s="1">
        <v>0.33815491199999997</v>
      </c>
      <c r="H18151" s="1">
        <v>-2.65941143</v>
      </c>
      <c r="I18151" s="1">
        <v>-1.7933846E-2</v>
      </c>
      <c r="J18151" s="1">
        <v>287.38085940000002</v>
      </c>
      <c r="K18151" s="1">
        <v>7030345</v>
      </c>
      <c r="L18151" s="1">
        <v>7289405</v>
      </c>
      <c r="M18151" s="1">
        <v>9437254</v>
      </c>
      <c r="N18151" s="1">
        <v>0</v>
      </c>
    </row>
    <row r="18152" spans="1:19" x14ac:dyDescent="0.15">
      <c r="A18152" s="1" t="s">
        <v>18149</v>
      </c>
      <c r="B18152" s="1">
        <v>6.6282051282051294E-2</v>
      </c>
      <c r="C18152" s="1">
        <v>2.7625494E-2</v>
      </c>
      <c r="D18152" s="1">
        <v>0</v>
      </c>
      <c r="E18152" s="1">
        <v>95277.9375</v>
      </c>
      <c r="F18152" s="1">
        <v>59.308761599999997</v>
      </c>
      <c r="G18152" s="1">
        <v>0.47784662300000003</v>
      </c>
      <c r="H18152" s="1">
        <v>-1.948709488</v>
      </c>
      <c r="I18152" s="1">
        <v>2.2642136E-2</v>
      </c>
      <c r="J18152" s="1">
        <v>285.99414059999998</v>
      </c>
      <c r="K18152" s="1">
        <v>7371268</v>
      </c>
      <c r="L18152" s="1">
        <v>8359234</v>
      </c>
      <c r="M18152" s="1">
        <v>9940817</v>
      </c>
      <c r="N18152" s="1">
        <v>0</v>
      </c>
    </row>
    <row r="18153" spans="1:19" x14ac:dyDescent="0.15">
      <c r="A18153" s="1" t="s">
        <v>18150</v>
      </c>
      <c r="B18153" s="1">
        <v>4.1666666666666701E-3</v>
      </c>
      <c r="C18153" s="1">
        <v>2.6816018E-2</v>
      </c>
      <c r="D18153" s="1">
        <v>0</v>
      </c>
      <c r="E18153" s="1">
        <v>95324.4375</v>
      </c>
      <c r="F18153" s="1">
        <v>60.975128169999998</v>
      </c>
      <c r="G18153" s="1">
        <v>0.436169684</v>
      </c>
      <c r="H18153" s="1">
        <v>-2.5063667299999999</v>
      </c>
      <c r="I18153" s="1">
        <v>0.23658943199999999</v>
      </c>
      <c r="J18153" s="1">
        <v>284.98291019999999</v>
      </c>
      <c r="K18153" s="1">
        <v>7386511</v>
      </c>
      <c r="L18153" s="1">
        <v>9503702</v>
      </c>
      <c r="M18153" s="1">
        <v>9975490</v>
      </c>
      <c r="N18153" s="1">
        <v>0</v>
      </c>
    </row>
    <row r="18154" spans="1:19" x14ac:dyDescent="0.15">
      <c r="A18154" s="1" t="s">
        <v>18151</v>
      </c>
      <c r="B18154" s="1">
        <v>0</v>
      </c>
      <c r="C18154" s="1">
        <v>1.1452623E-2</v>
      </c>
      <c r="D18154" s="1">
        <v>0</v>
      </c>
      <c r="E18154" s="1">
        <v>95373.5625</v>
      </c>
      <c r="F18154" s="1">
        <v>65.097488400000003</v>
      </c>
      <c r="G18154" s="1">
        <v>0.26071798800000001</v>
      </c>
      <c r="H18154" s="1">
        <v>-2.744080544</v>
      </c>
      <c r="I18154" s="1">
        <v>0.52226829500000005</v>
      </c>
      <c r="J18154" s="1">
        <v>283.68237299999998</v>
      </c>
      <c r="K18154" s="1">
        <v>7386511</v>
      </c>
      <c r="L18154" s="1">
        <v>10558421</v>
      </c>
      <c r="M18154" s="1">
        <v>9975490</v>
      </c>
      <c r="N18154" s="1">
        <v>0</v>
      </c>
    </row>
    <row r="18155" spans="1:19" x14ac:dyDescent="0.15">
      <c r="A18155" s="1" t="s">
        <v>18152</v>
      </c>
      <c r="B18155" s="1">
        <v>0</v>
      </c>
      <c r="C18155" s="1">
        <v>9.0032930000000008E-3</v>
      </c>
      <c r="D18155" s="1">
        <v>0</v>
      </c>
      <c r="E18155" s="1">
        <v>95416</v>
      </c>
      <c r="F18155" s="1">
        <v>69.768386840000005</v>
      </c>
      <c r="G18155" s="1">
        <v>0.27874755899999998</v>
      </c>
      <c r="H18155" s="1">
        <v>-2.4311990739999998</v>
      </c>
      <c r="I18155" s="1">
        <v>0.39575004600000002</v>
      </c>
      <c r="J18155" s="1">
        <v>282.87011719999998</v>
      </c>
      <c r="K18155" s="1">
        <v>7386511</v>
      </c>
      <c r="L18155" s="1">
        <v>11643626</v>
      </c>
      <c r="M18155" s="1">
        <v>9975461</v>
      </c>
      <c r="N18155" s="1">
        <v>0</v>
      </c>
    </row>
    <row r="18156" spans="1:19" x14ac:dyDescent="0.15">
      <c r="A18156" s="1" t="s">
        <v>18153</v>
      </c>
      <c r="B18156" s="1">
        <v>0</v>
      </c>
      <c r="C18156" s="1">
        <v>1.5094832000000001E-2</v>
      </c>
      <c r="D18156" s="1">
        <v>0</v>
      </c>
      <c r="E18156" s="1">
        <v>95461.8125</v>
      </c>
      <c r="F18156" s="1">
        <v>73.567382809999998</v>
      </c>
      <c r="G18156" s="1">
        <v>0.25944829000000003</v>
      </c>
      <c r="H18156" s="1">
        <v>-1.868556976</v>
      </c>
      <c r="I18156" s="1">
        <v>0.60460472099999996</v>
      </c>
      <c r="J18156" s="1">
        <v>281.67407229999998</v>
      </c>
      <c r="K18156" s="1">
        <v>7386511</v>
      </c>
      <c r="L18156" s="1">
        <v>12687448</v>
      </c>
      <c r="M18156" s="1">
        <v>9975461</v>
      </c>
      <c r="N18156" s="1">
        <v>0</v>
      </c>
    </row>
    <row r="18157" spans="1:19" x14ac:dyDescent="0.15">
      <c r="A18157" s="1" t="s">
        <v>18154</v>
      </c>
      <c r="B18157" s="1">
        <v>0</v>
      </c>
      <c r="C18157" s="1">
        <v>2.5547027999999999E-2</v>
      </c>
      <c r="D18157" s="1">
        <v>0</v>
      </c>
      <c r="E18157" s="1">
        <v>95473.625</v>
      </c>
      <c r="F18157" s="1">
        <v>76.139724729999998</v>
      </c>
      <c r="G18157" s="1">
        <v>0.420501709</v>
      </c>
      <c r="H18157" s="1">
        <v>-1.618124962</v>
      </c>
      <c r="I18157" s="1">
        <v>1.4216060639999999</v>
      </c>
      <c r="J18157" s="1">
        <v>280.35571290000001</v>
      </c>
      <c r="K18157" s="1">
        <v>7386511</v>
      </c>
      <c r="L18157" s="1">
        <v>13680721</v>
      </c>
      <c r="M18157" s="1">
        <v>9975461</v>
      </c>
      <c r="N18157" s="1">
        <v>0</v>
      </c>
    </row>
    <row r="18158" spans="1:19" x14ac:dyDescent="0.15">
      <c r="A18158" s="1" t="s">
        <v>18155</v>
      </c>
      <c r="B18158" s="1">
        <v>0</v>
      </c>
      <c r="C18158" s="1">
        <v>3.7437439000000003E-2</v>
      </c>
      <c r="D18158" s="1">
        <v>0</v>
      </c>
      <c r="E18158" s="1">
        <v>95469.875</v>
      </c>
      <c r="F18158" s="1">
        <v>76.903762819999997</v>
      </c>
      <c r="G18158" s="1">
        <v>0.70138549800000005</v>
      </c>
      <c r="H18158" s="1">
        <v>-0.88642215700000004</v>
      </c>
      <c r="I18158" s="1">
        <v>1.5315055849999999</v>
      </c>
      <c r="J18158" s="1">
        <v>280.82250979999998</v>
      </c>
      <c r="K18158" s="1">
        <v>7386255</v>
      </c>
      <c r="L18158" s="1">
        <v>14773874</v>
      </c>
      <c r="M18158" s="1">
        <v>9975461</v>
      </c>
      <c r="N18158" s="1">
        <v>0</v>
      </c>
    </row>
    <row r="18159" spans="1:19" x14ac:dyDescent="0.15">
      <c r="A18159" s="1" t="s">
        <v>18156</v>
      </c>
      <c r="B18159" s="1">
        <v>0</v>
      </c>
      <c r="C18159" s="1">
        <v>4.8278808999999999E-2</v>
      </c>
      <c r="D18159" s="1">
        <v>0</v>
      </c>
      <c r="E18159" s="1">
        <v>95431.4375</v>
      </c>
      <c r="F18159" s="1">
        <v>76.56278992</v>
      </c>
      <c r="G18159" s="1">
        <v>0.99029540999999999</v>
      </c>
      <c r="H18159" s="1">
        <v>-0.57186889699999999</v>
      </c>
      <c r="I18159" s="1">
        <v>1.3249502179999999</v>
      </c>
      <c r="J18159" s="1">
        <v>281.34814449999999</v>
      </c>
      <c r="K18159" s="1">
        <v>7386255</v>
      </c>
      <c r="L18159" s="1">
        <v>15921739</v>
      </c>
      <c r="M18159" s="1">
        <v>9975461</v>
      </c>
      <c r="N18159" s="1">
        <v>0</v>
      </c>
    </row>
    <row r="18160" spans="1:19" x14ac:dyDescent="0.15">
      <c r="A18160" s="1" t="s">
        <v>18157</v>
      </c>
      <c r="B18160" s="1">
        <v>0</v>
      </c>
      <c r="C18160" s="1">
        <v>5.1513672000000003E-2</v>
      </c>
      <c r="D18160" s="1">
        <v>0</v>
      </c>
      <c r="E18160" s="1">
        <v>95399.75</v>
      </c>
      <c r="F18160" s="1">
        <v>75.859451289999996</v>
      </c>
      <c r="G18160" s="1">
        <v>0.99731445299999999</v>
      </c>
      <c r="H18160" s="1">
        <v>-0.52624607099999998</v>
      </c>
      <c r="I18160" s="1">
        <v>1.3471326830000001</v>
      </c>
      <c r="J18160" s="1">
        <v>282.05004880000001</v>
      </c>
      <c r="K18160" s="1">
        <v>7386255</v>
      </c>
      <c r="L18160" s="1">
        <v>17146784</v>
      </c>
      <c r="M18160" s="1">
        <v>9975461</v>
      </c>
      <c r="N18160" s="1">
        <v>0</v>
      </c>
    </row>
    <row r="18161" spans="1:19" x14ac:dyDescent="0.15">
      <c r="A18161" s="1" t="s">
        <v>18158</v>
      </c>
      <c r="B18161" s="1">
        <v>0</v>
      </c>
      <c r="C18161" s="1">
        <v>5.9319612000000001E-2</v>
      </c>
      <c r="D18161" s="1">
        <v>0</v>
      </c>
      <c r="E18161" s="1">
        <v>95364.25</v>
      </c>
      <c r="F18161" s="1">
        <v>75.940856929999995</v>
      </c>
      <c r="G18161" s="1">
        <v>0.99066162099999999</v>
      </c>
      <c r="H18161" s="1">
        <v>-0.39610576600000003</v>
      </c>
      <c r="I18161" s="1">
        <v>1.3083505630000001</v>
      </c>
      <c r="J18161" s="1">
        <v>282.19775390000001</v>
      </c>
      <c r="K18161" s="1">
        <v>7386255</v>
      </c>
      <c r="L18161" s="1">
        <v>18371408</v>
      </c>
      <c r="M18161" s="1">
        <v>9975461</v>
      </c>
      <c r="N18161" s="1">
        <v>0</v>
      </c>
    </row>
    <row r="18162" spans="1:19" x14ac:dyDescent="0.15">
      <c r="A18162" s="1" t="s">
        <v>18159</v>
      </c>
      <c r="B18162" s="1">
        <v>0</v>
      </c>
      <c r="C18162" s="1">
        <v>6.2836111E-2</v>
      </c>
      <c r="D18162" s="1">
        <v>0</v>
      </c>
      <c r="E18162" s="1">
        <v>95330.75</v>
      </c>
      <c r="F18162" s="1">
        <v>75.90437317</v>
      </c>
      <c r="G18162" s="1">
        <v>0.96520996100000001</v>
      </c>
      <c r="H18162" s="1">
        <v>-0.39779758500000001</v>
      </c>
      <c r="I18162" s="1">
        <v>1.2981252670000001</v>
      </c>
      <c r="J18162" s="1">
        <v>282.41674799999998</v>
      </c>
      <c r="K18162" s="1">
        <v>7386255</v>
      </c>
      <c r="L18162" s="1">
        <v>19616192</v>
      </c>
      <c r="M18162" s="1">
        <v>9975461</v>
      </c>
      <c r="N18162" s="1">
        <v>0</v>
      </c>
    </row>
    <row r="18163" spans="1:19" x14ac:dyDescent="0.15">
      <c r="A18163" s="1" t="s">
        <v>18160</v>
      </c>
      <c r="B18163" s="1">
        <v>0</v>
      </c>
      <c r="C18163" s="1">
        <v>7.298106E-2</v>
      </c>
      <c r="D18163" s="1">
        <v>0</v>
      </c>
      <c r="E18163" s="1">
        <v>95325.375</v>
      </c>
      <c r="F18163" s="1">
        <v>76.204055789999998</v>
      </c>
      <c r="G18163" s="1">
        <v>0.97595214799999996</v>
      </c>
      <c r="H18163" s="1">
        <v>-0.288603783</v>
      </c>
      <c r="I18163" s="1">
        <v>1.1675539020000001</v>
      </c>
      <c r="J18163" s="1">
        <v>282.52587890000001</v>
      </c>
      <c r="K18163" s="1">
        <v>7386255</v>
      </c>
      <c r="L18163" s="1">
        <v>20861872</v>
      </c>
      <c r="M18163" s="1">
        <v>9975461</v>
      </c>
      <c r="N18163" s="2">
        <v>8.1100000000000006E-5</v>
      </c>
    </row>
    <row r="18164" spans="1:19" x14ac:dyDescent="0.15">
      <c r="A18164" s="1" t="s">
        <v>18161</v>
      </c>
      <c r="B18164" s="1">
        <v>0</v>
      </c>
      <c r="C18164" s="1">
        <v>6.8189799999999995E-2</v>
      </c>
      <c r="D18164" s="1">
        <v>0</v>
      </c>
      <c r="E18164" s="1">
        <v>95342.875</v>
      </c>
      <c r="F18164" s="1">
        <v>77.069366459999998</v>
      </c>
      <c r="G18164" s="1">
        <v>0.73867797899999998</v>
      </c>
      <c r="H18164" s="1">
        <v>-0.22551918000000001</v>
      </c>
      <c r="I18164" s="1">
        <v>1.0891227720000001</v>
      </c>
      <c r="J18164" s="1">
        <v>282.39428709999999</v>
      </c>
      <c r="K18164" s="1">
        <v>7386255</v>
      </c>
      <c r="L18164" s="1">
        <v>22085840</v>
      </c>
      <c r="M18164" s="1">
        <v>9975461</v>
      </c>
      <c r="N18164" s="2">
        <v>9.0699999999999996E-5</v>
      </c>
    </row>
    <row r="18165" spans="1:19" x14ac:dyDescent="0.15">
      <c r="A18165" s="1" t="s">
        <v>18162</v>
      </c>
      <c r="B18165" s="1">
        <v>0</v>
      </c>
      <c r="C18165" s="1">
        <v>6.7764281999999995E-2</v>
      </c>
      <c r="D18165" s="1">
        <v>0</v>
      </c>
      <c r="E18165" s="1">
        <v>95355.625</v>
      </c>
      <c r="F18165" s="1">
        <v>78.272140500000006</v>
      </c>
      <c r="G18165" s="1">
        <v>0.70520019499999997</v>
      </c>
      <c r="H18165" s="1">
        <v>-0.16341209400000001</v>
      </c>
      <c r="I18165" s="1">
        <v>1.2417202000000001</v>
      </c>
      <c r="J18165" s="1">
        <v>282.06103519999999</v>
      </c>
      <c r="K18165" s="1">
        <v>7386255</v>
      </c>
      <c r="L18165" s="1">
        <v>23283024</v>
      </c>
      <c r="M18165" s="1">
        <v>9975461</v>
      </c>
      <c r="N18165" s="2">
        <v>9.8300000000000004E-5</v>
      </c>
    </row>
    <row r="18166" spans="1:19" x14ac:dyDescent="0.15">
      <c r="A18166" s="1" t="s">
        <v>18163</v>
      </c>
      <c r="B18166" s="1">
        <v>3.2051282051282098E-3</v>
      </c>
      <c r="C18166" s="1">
        <v>5.5555522000000003E-2</v>
      </c>
      <c r="D18166" s="1">
        <v>0</v>
      </c>
      <c r="E18166" s="1">
        <v>95373.625</v>
      </c>
      <c r="F18166" s="1">
        <v>79.765640259999998</v>
      </c>
      <c r="G18166" s="1">
        <v>0.61920165999999999</v>
      </c>
      <c r="H18166" s="1">
        <v>5.5077553000000001E-2</v>
      </c>
      <c r="I18166" s="1">
        <v>0.97527885400000003</v>
      </c>
      <c r="J18166" s="1">
        <v>282.15380859999999</v>
      </c>
      <c r="K18166" s="1">
        <v>7395759</v>
      </c>
      <c r="L18166" s="1">
        <v>24468880</v>
      </c>
      <c r="M18166" s="1">
        <v>9999526</v>
      </c>
      <c r="N18166" s="1">
        <v>1.03831E-4</v>
      </c>
    </row>
    <row r="18167" spans="1:19" x14ac:dyDescent="0.15">
      <c r="A18167" s="1" t="s">
        <v>18164</v>
      </c>
      <c r="B18167" s="1">
        <v>4.5448717948718E-2</v>
      </c>
      <c r="C18167" s="1">
        <v>4.6478283000000002E-2</v>
      </c>
      <c r="D18167" s="1">
        <v>0</v>
      </c>
      <c r="E18167" s="1">
        <v>95405.3125</v>
      </c>
      <c r="F18167" s="1">
        <v>80.954696659999996</v>
      </c>
      <c r="G18167" s="1">
        <v>0.62890625</v>
      </c>
      <c r="H18167" s="1">
        <v>0.109929085</v>
      </c>
      <c r="I18167" s="1">
        <v>1.199286461</v>
      </c>
      <c r="J18167" s="1">
        <v>283.30151369999999</v>
      </c>
      <c r="K18167" s="1">
        <v>7626007</v>
      </c>
      <c r="L18167" s="1">
        <v>25629664</v>
      </c>
      <c r="M18167" s="1">
        <v>10390768</v>
      </c>
      <c r="N18167" s="1">
        <v>1.1181800000000001E-4</v>
      </c>
    </row>
    <row r="18168" spans="1:19" x14ac:dyDescent="0.15">
      <c r="A18168" s="1" t="s">
        <v>18165</v>
      </c>
      <c r="B18168" s="1">
        <v>0.135961538461538</v>
      </c>
      <c r="C18168" s="1">
        <v>2.6588440000000001E-2</v>
      </c>
      <c r="D18168" s="1">
        <v>0</v>
      </c>
      <c r="E18168" s="1">
        <v>95422.75</v>
      </c>
      <c r="F18168" s="1">
        <v>78.648162839999998</v>
      </c>
      <c r="G18168" s="1">
        <v>0.362121582</v>
      </c>
      <c r="H18168" s="1">
        <v>-0.48862457300000001</v>
      </c>
      <c r="I18168" s="1">
        <v>0.479373932</v>
      </c>
      <c r="J18168" s="1">
        <v>284.92797849999999</v>
      </c>
      <c r="K18168" s="1">
        <v>8451413</v>
      </c>
      <c r="L18168" s="1">
        <v>26786704</v>
      </c>
      <c r="M18168" s="1">
        <v>11458018</v>
      </c>
      <c r="N18168" s="1">
        <v>1.1664599999999999E-4</v>
      </c>
    </row>
    <row r="18169" spans="1:19" x14ac:dyDescent="0.15">
      <c r="A18169" s="1" t="s">
        <v>18166</v>
      </c>
      <c r="B18169" s="1">
        <v>0.44282051282051299</v>
      </c>
      <c r="C18169" s="1">
        <v>1.3404846E-2</v>
      </c>
      <c r="D18169" s="1">
        <v>0</v>
      </c>
      <c r="E18169" s="1">
        <v>95399.125</v>
      </c>
      <c r="F18169" s="1">
        <v>75.990112300000007</v>
      </c>
      <c r="G18169" s="1">
        <v>0.345916748</v>
      </c>
      <c r="H18169" s="1">
        <v>-0.480032921</v>
      </c>
      <c r="I18169" s="1">
        <v>-0.59481239299999999</v>
      </c>
      <c r="J18169" s="1">
        <v>286.70141599999999</v>
      </c>
      <c r="K18169" s="1">
        <v>10032242</v>
      </c>
      <c r="L18169" s="1">
        <v>27913456</v>
      </c>
      <c r="M18169" s="1">
        <v>13288848</v>
      </c>
      <c r="N18169" s="1">
        <v>1.1801700000000001E-4</v>
      </c>
      <c r="O18169" s="4">
        <f t="shared" ref="O18169:P18169" si="2262">AVERAGE(F18169:F18192)</f>
        <v>77.061555225416654</v>
      </c>
      <c r="P18169" s="4">
        <f t="shared" si="2262"/>
        <v>0.50037830079166656</v>
      </c>
      <c r="Q18169" s="4">
        <f t="shared" ref="Q18169:R18169" si="2263">AVERAGE(J18169:J18192)</f>
        <v>285.94083658749997</v>
      </c>
      <c r="R18169" s="4">
        <f t="shared" si="2263"/>
        <v>9874273</v>
      </c>
      <c r="S18169" s="4">
        <f t="shared" ref="S18169" si="2264">AVERAGE(N18169:N18192)</f>
        <v>4.9173750000000005E-6</v>
      </c>
    </row>
    <row r="18170" spans="1:19" x14ac:dyDescent="0.15">
      <c r="A18170" s="1" t="s">
        <v>18167</v>
      </c>
      <c r="B18170" s="1">
        <v>0.76378205128205101</v>
      </c>
      <c r="C18170" s="1">
        <v>1.6441349999999999E-3</v>
      </c>
      <c r="D18170" s="1">
        <v>0</v>
      </c>
      <c r="E18170" s="1">
        <v>95369.25</v>
      </c>
      <c r="F18170" s="1">
        <v>74.706863400000003</v>
      </c>
      <c r="G18170" s="1">
        <v>0.105407715</v>
      </c>
      <c r="H18170" s="1">
        <v>0.16769790700000001</v>
      </c>
      <c r="I18170" s="1">
        <v>-1.2841939929999999</v>
      </c>
      <c r="J18170" s="1">
        <v>288.36132809999998</v>
      </c>
      <c r="K18170" s="1">
        <v>1784329</v>
      </c>
      <c r="L18170" s="1">
        <v>1109817</v>
      </c>
      <c r="M18170" s="1">
        <v>2087433</v>
      </c>
      <c r="N18170" s="1">
        <v>0</v>
      </c>
    </row>
    <row r="18171" spans="1:19" x14ac:dyDescent="0.15">
      <c r="A18171" s="1" t="s">
        <v>18168</v>
      </c>
      <c r="B18171" s="1">
        <v>0.72589743589743605</v>
      </c>
      <c r="C18171" s="1">
        <v>1.764297E-3</v>
      </c>
      <c r="D18171" s="1">
        <v>1.95026E-4</v>
      </c>
      <c r="E18171" s="1">
        <v>95254.125</v>
      </c>
      <c r="F18171" s="1">
        <v>69.900405879999994</v>
      </c>
      <c r="G18171" s="1">
        <v>0.27416992200000001</v>
      </c>
      <c r="H18171" s="1">
        <v>0.76902961700000005</v>
      </c>
      <c r="I18171" s="1">
        <v>-1.627596855</v>
      </c>
      <c r="J18171" s="1">
        <v>290.00927730000001</v>
      </c>
      <c r="K18171" s="1">
        <v>4123444</v>
      </c>
      <c r="L18171" s="1">
        <v>2258241</v>
      </c>
      <c r="M18171" s="1">
        <v>4656398</v>
      </c>
      <c r="N18171" s="1">
        <v>0</v>
      </c>
    </row>
    <row r="18172" spans="1:19" x14ac:dyDescent="0.15">
      <c r="A18172" s="1" t="s">
        <v>18169</v>
      </c>
      <c r="B18172" s="1">
        <v>0.67108974358974405</v>
      </c>
      <c r="C18172" s="1">
        <v>2.7248383000000001E-2</v>
      </c>
      <c r="D18172" s="1">
        <v>2.3364999999999999E-4</v>
      </c>
      <c r="E18172" s="1">
        <v>95149.125</v>
      </c>
      <c r="F18172" s="1">
        <v>60.907714839999997</v>
      </c>
      <c r="G18172" s="1">
        <v>0.69152831999999997</v>
      </c>
      <c r="H18172" s="1">
        <v>2.353277206</v>
      </c>
      <c r="I18172" s="1">
        <v>-1.492384911</v>
      </c>
      <c r="J18172" s="1">
        <v>291.26586909999997</v>
      </c>
      <c r="K18172" s="1">
        <v>6406279</v>
      </c>
      <c r="L18172" s="1">
        <v>3378946</v>
      </c>
      <c r="M18172" s="1">
        <v>7182580</v>
      </c>
      <c r="N18172" s="1">
        <v>0</v>
      </c>
    </row>
    <row r="18173" spans="1:19" x14ac:dyDescent="0.15">
      <c r="A18173" s="1" t="s">
        <v>18170</v>
      </c>
      <c r="B18173" s="1">
        <v>0.57012820512820495</v>
      </c>
      <c r="C18173" s="1">
        <v>1.3515472000000001E-2</v>
      </c>
      <c r="D18173" s="1">
        <v>4.6901699999999996E-3</v>
      </c>
      <c r="E18173" s="1">
        <v>95074.3125</v>
      </c>
      <c r="F18173" s="1">
        <v>53.974365229999997</v>
      </c>
      <c r="G18173" s="1">
        <v>0.98532104499999995</v>
      </c>
      <c r="H18173" s="1">
        <v>2.4830932620000001</v>
      </c>
      <c r="I18173" s="1">
        <v>-1.4798936840000001</v>
      </c>
      <c r="J18173" s="1">
        <v>291.96044920000003</v>
      </c>
      <c r="K18173" s="1">
        <v>8202026</v>
      </c>
      <c r="L18173" s="1">
        <v>4683401</v>
      </c>
      <c r="M18173" s="1">
        <v>9291139</v>
      </c>
      <c r="N18173" s="1">
        <v>0</v>
      </c>
    </row>
    <row r="18174" spans="1:19" x14ac:dyDescent="0.15">
      <c r="A18174" s="1" t="s">
        <v>18171</v>
      </c>
      <c r="B18174" s="1">
        <v>0.39955128205128199</v>
      </c>
      <c r="C18174" s="1">
        <v>1.085281E-3</v>
      </c>
      <c r="D18174" s="1">
        <v>8.7594990000000005E-3</v>
      </c>
      <c r="E18174" s="1">
        <v>95025.1875</v>
      </c>
      <c r="F18174" s="1">
        <v>51.564727779999998</v>
      </c>
      <c r="G18174" s="1">
        <v>0.93519735299999995</v>
      </c>
      <c r="H18174" s="1">
        <v>2.292908669</v>
      </c>
      <c r="I18174" s="1">
        <v>-1.5332326890000001</v>
      </c>
      <c r="J18174" s="1">
        <v>292.18359379999998</v>
      </c>
      <c r="K18174" s="1">
        <v>9554520</v>
      </c>
      <c r="L18174" s="1">
        <v>5936456</v>
      </c>
      <c r="M18174" s="1">
        <v>10936010</v>
      </c>
      <c r="N18174" s="1">
        <v>0</v>
      </c>
    </row>
    <row r="18175" spans="1:19" x14ac:dyDescent="0.15">
      <c r="A18175" s="1" t="s">
        <v>18172</v>
      </c>
      <c r="B18175" s="1">
        <v>0.18673076923076901</v>
      </c>
      <c r="C18175" s="2">
        <v>6.4800000000000003E-5</v>
      </c>
      <c r="D18175" s="1">
        <v>4.5846810000000002E-3</v>
      </c>
      <c r="E18175" s="1">
        <v>95030.25</v>
      </c>
      <c r="F18175" s="1">
        <v>50.796325680000002</v>
      </c>
      <c r="G18175" s="1">
        <v>0.69466203500000001</v>
      </c>
      <c r="H18175" s="1">
        <v>1.776856422</v>
      </c>
      <c r="I18175" s="1">
        <v>-1.521678925</v>
      </c>
      <c r="J18175" s="1">
        <v>291.85766599999999</v>
      </c>
      <c r="K18175" s="1">
        <v>10492451</v>
      </c>
      <c r="L18175" s="1">
        <v>7117240</v>
      </c>
      <c r="M18175" s="1">
        <v>12076884</v>
      </c>
      <c r="N18175" s="1">
        <v>0</v>
      </c>
    </row>
    <row r="18176" spans="1:19" x14ac:dyDescent="0.15">
      <c r="A18176" s="1" t="s">
        <v>18173</v>
      </c>
      <c r="B18176" s="1">
        <v>4.6217948717948702E-2</v>
      </c>
      <c r="C18176" s="1">
        <v>0</v>
      </c>
      <c r="D18176" s="1">
        <v>4.8398970000000001E-3</v>
      </c>
      <c r="E18176" s="1">
        <v>95010.625</v>
      </c>
      <c r="F18176" s="1">
        <v>57.439147949999999</v>
      </c>
      <c r="G18176" s="1">
        <v>0.62915039100000003</v>
      </c>
      <c r="H18176" s="1">
        <v>0.76499843599999995</v>
      </c>
      <c r="I18176" s="1">
        <v>-1.6928234099999999</v>
      </c>
      <c r="J18176" s="1">
        <v>289.18408199999999</v>
      </c>
      <c r="K18176" s="1">
        <v>10864782</v>
      </c>
      <c r="L18176" s="1">
        <v>8219810</v>
      </c>
      <c r="M18176" s="1">
        <v>12593740</v>
      </c>
      <c r="N18176" s="1">
        <v>0</v>
      </c>
    </row>
    <row r="18177" spans="1:14" x14ac:dyDescent="0.15">
      <c r="A18177" s="1" t="s">
        <v>18174</v>
      </c>
      <c r="B18177" s="1">
        <v>3.7820512820512802E-3</v>
      </c>
      <c r="C18177" s="1">
        <v>0</v>
      </c>
      <c r="D18177" s="1">
        <v>1.772881E-3</v>
      </c>
      <c r="E18177" s="1">
        <v>95018</v>
      </c>
      <c r="F18177" s="1">
        <v>62.880386350000002</v>
      </c>
      <c r="G18177" s="1">
        <v>0.20237469699999999</v>
      </c>
      <c r="H18177" s="1">
        <v>1.8048543930000001</v>
      </c>
      <c r="I18177" s="1">
        <v>-2.15695858</v>
      </c>
      <c r="J18177" s="1">
        <v>286.0693359</v>
      </c>
      <c r="K18177" s="1">
        <v>10881446</v>
      </c>
      <c r="L18177" s="1">
        <v>9272644</v>
      </c>
      <c r="M18177" s="1">
        <v>12627145</v>
      </c>
      <c r="N18177" s="1">
        <v>0</v>
      </c>
    </row>
    <row r="18178" spans="1:14" x14ac:dyDescent="0.15">
      <c r="A18178" s="1" t="s">
        <v>18175</v>
      </c>
      <c r="B18178" s="1">
        <v>0</v>
      </c>
      <c r="C18178" s="1">
        <v>0</v>
      </c>
      <c r="D18178" s="1">
        <v>4.8065199999999998E-4</v>
      </c>
      <c r="E18178" s="1">
        <v>95033.375</v>
      </c>
      <c r="F18178" s="1">
        <v>68.060104370000005</v>
      </c>
      <c r="G18178" s="1">
        <v>6.0333251999999997E-2</v>
      </c>
      <c r="H18178" s="1">
        <v>2.2822074890000001</v>
      </c>
      <c r="I18178" s="1">
        <v>-1.5062484739999999</v>
      </c>
      <c r="J18178" s="1">
        <v>285.28637700000002</v>
      </c>
      <c r="K18178" s="1">
        <v>10881446</v>
      </c>
      <c r="L18178" s="1">
        <v>10357383</v>
      </c>
      <c r="M18178" s="1">
        <v>12627145</v>
      </c>
      <c r="N18178" s="1">
        <v>0</v>
      </c>
    </row>
    <row r="18179" spans="1:14" x14ac:dyDescent="0.15">
      <c r="A18179" s="1" t="s">
        <v>18176</v>
      </c>
      <c r="B18179" s="1">
        <v>0</v>
      </c>
      <c r="C18179" s="1">
        <v>0</v>
      </c>
      <c r="D18179" s="1">
        <v>2.4318699999999999E-4</v>
      </c>
      <c r="E18179" s="1">
        <v>95060.125</v>
      </c>
      <c r="F18179" s="1">
        <v>74.548736570000003</v>
      </c>
      <c r="G18179" s="1">
        <v>5.1162720000000002E-2</v>
      </c>
      <c r="H18179" s="1">
        <v>1.9240264890000001</v>
      </c>
      <c r="I18179" s="1">
        <v>-0.87080097199999995</v>
      </c>
      <c r="J18179" s="1">
        <v>285.33642579999997</v>
      </c>
      <c r="K18179" s="1">
        <v>10881446</v>
      </c>
      <c r="L18179" s="1">
        <v>11398498</v>
      </c>
      <c r="M18179" s="1">
        <v>12627090</v>
      </c>
      <c r="N18179" s="1">
        <v>0</v>
      </c>
    </row>
    <row r="18180" spans="1:14" x14ac:dyDescent="0.15">
      <c r="A18180" s="1" t="s">
        <v>18177</v>
      </c>
      <c r="B18180" s="1">
        <v>0</v>
      </c>
      <c r="C18180" s="1">
        <v>8.9645399999999998E-4</v>
      </c>
      <c r="D18180" s="1">
        <v>2.7656600000000001E-4</v>
      </c>
      <c r="E18180" s="1">
        <v>95081.5</v>
      </c>
      <c r="F18180" s="1">
        <v>80.905303959999998</v>
      </c>
      <c r="G18180" s="1">
        <v>4.3090820000000002E-2</v>
      </c>
      <c r="H18180" s="1">
        <v>1.8694438929999999</v>
      </c>
      <c r="I18180" s="1">
        <v>-0.61395549800000004</v>
      </c>
      <c r="J18180" s="1">
        <v>284.14282229999998</v>
      </c>
      <c r="K18180" s="1">
        <v>10881446</v>
      </c>
      <c r="L18180" s="1">
        <v>12444481</v>
      </c>
      <c r="M18180" s="1">
        <v>12627090</v>
      </c>
      <c r="N18180" s="1">
        <v>0</v>
      </c>
    </row>
    <row r="18181" spans="1:14" x14ac:dyDescent="0.15">
      <c r="A18181" s="1" t="s">
        <v>18178</v>
      </c>
      <c r="B18181" s="1">
        <v>0</v>
      </c>
      <c r="C18181" s="1">
        <v>1.9731520000000002E-3</v>
      </c>
      <c r="D18181" s="1">
        <v>0</v>
      </c>
      <c r="E18181" s="1">
        <v>95075.0625</v>
      </c>
      <c r="F18181" s="1">
        <v>84.639007570000004</v>
      </c>
      <c r="G18181" s="1">
        <v>5.1422119000000002E-2</v>
      </c>
      <c r="H18181" s="1">
        <v>1.237234116</v>
      </c>
      <c r="I18181" s="1">
        <v>-0.69758033799999997</v>
      </c>
      <c r="J18181" s="1">
        <v>283.46728519999999</v>
      </c>
      <c r="K18181" s="1">
        <v>10881528</v>
      </c>
      <c r="L18181" s="1">
        <v>13502487</v>
      </c>
      <c r="M18181" s="1">
        <v>12627090</v>
      </c>
      <c r="N18181" s="1">
        <v>0</v>
      </c>
    </row>
    <row r="18182" spans="1:14" x14ac:dyDescent="0.15">
      <c r="A18182" s="1" t="s">
        <v>18179</v>
      </c>
      <c r="B18182" s="1">
        <v>0</v>
      </c>
      <c r="C18182" s="1">
        <v>0</v>
      </c>
      <c r="D18182" s="1">
        <v>2.19822E-4</v>
      </c>
      <c r="E18182" s="1">
        <v>94999.25</v>
      </c>
      <c r="F18182" s="1">
        <v>86.922760010000005</v>
      </c>
      <c r="G18182" s="1">
        <v>3.1402588000000002E-2</v>
      </c>
      <c r="H18182" s="1">
        <v>0.24839782699999999</v>
      </c>
      <c r="I18182" s="1">
        <v>-0.99260330200000002</v>
      </c>
      <c r="J18182" s="1">
        <v>282.27465819999998</v>
      </c>
      <c r="K18182" s="1">
        <v>10881528</v>
      </c>
      <c r="L18182" s="1">
        <v>14557302</v>
      </c>
      <c r="M18182" s="1">
        <v>12627090</v>
      </c>
      <c r="N18182" s="1">
        <v>0</v>
      </c>
    </row>
    <row r="18183" spans="1:14" x14ac:dyDescent="0.15">
      <c r="A18183" s="1" t="s">
        <v>18180</v>
      </c>
      <c r="B18183" s="1">
        <v>0</v>
      </c>
      <c r="C18183" s="2">
        <v>4.6699999999999997E-5</v>
      </c>
      <c r="D18183" s="1">
        <v>4.6348599999999999E-4</v>
      </c>
      <c r="E18183" s="1">
        <v>94949.125</v>
      </c>
      <c r="F18183" s="1">
        <v>88.474823000000001</v>
      </c>
      <c r="G18183" s="1">
        <v>0.46047973599999997</v>
      </c>
      <c r="H18183" s="1">
        <v>0.61730575600000004</v>
      </c>
      <c r="I18183" s="1">
        <v>-1.016273499</v>
      </c>
      <c r="J18183" s="1">
        <v>282.32568359999999</v>
      </c>
      <c r="K18183" s="1">
        <v>10881528</v>
      </c>
      <c r="L18183" s="1">
        <v>15622093</v>
      </c>
      <c r="M18183" s="1">
        <v>12627090</v>
      </c>
      <c r="N18183" s="1">
        <v>0</v>
      </c>
    </row>
    <row r="18184" spans="1:14" x14ac:dyDescent="0.15">
      <c r="A18184" s="1" t="s">
        <v>18181</v>
      </c>
      <c r="B18184" s="1">
        <v>0</v>
      </c>
      <c r="C18184" s="1">
        <v>6.8340299999999996E-3</v>
      </c>
      <c r="D18184" s="1">
        <v>0</v>
      </c>
      <c r="E18184" s="1">
        <v>94935.875</v>
      </c>
      <c r="F18184" s="1">
        <v>88.79075623</v>
      </c>
      <c r="G18184" s="1">
        <v>0.58488464399999995</v>
      </c>
      <c r="H18184" s="1">
        <v>1.3478002549999999</v>
      </c>
      <c r="I18184" s="1">
        <v>-0.64024639100000003</v>
      </c>
      <c r="J18184" s="1">
        <v>282.54248050000001</v>
      </c>
      <c r="K18184" s="1">
        <v>10881528</v>
      </c>
      <c r="L18184" s="1">
        <v>16675323</v>
      </c>
      <c r="M18184" s="1">
        <v>12627090</v>
      </c>
      <c r="N18184" s="1">
        <v>0</v>
      </c>
    </row>
    <row r="18185" spans="1:14" x14ac:dyDescent="0.15">
      <c r="A18185" s="1" t="s">
        <v>18182</v>
      </c>
      <c r="B18185" s="1">
        <v>0</v>
      </c>
      <c r="C18185" s="1">
        <v>2.8327941999999998E-2</v>
      </c>
      <c r="D18185" s="1">
        <v>2.32339E-4</v>
      </c>
      <c r="E18185" s="1">
        <v>94899.3125</v>
      </c>
      <c r="F18185" s="1">
        <v>89.361755369999997</v>
      </c>
      <c r="G18185" s="1">
        <v>0.555480957</v>
      </c>
      <c r="H18185" s="1">
        <v>0.50808811200000004</v>
      </c>
      <c r="I18185" s="1">
        <v>-1.2127285000000001</v>
      </c>
      <c r="J18185" s="1">
        <v>282.09790040000001</v>
      </c>
      <c r="K18185" s="1">
        <v>10881528</v>
      </c>
      <c r="L18185" s="1">
        <v>17785728</v>
      </c>
      <c r="M18185" s="1">
        <v>12627090</v>
      </c>
      <c r="N18185" s="1">
        <v>0</v>
      </c>
    </row>
    <row r="18186" spans="1:14" x14ac:dyDescent="0.15">
      <c r="A18186" s="1" t="s">
        <v>18183</v>
      </c>
      <c r="B18186" s="1">
        <v>0</v>
      </c>
      <c r="C18186" s="1">
        <v>1.1751175000000001E-2</v>
      </c>
      <c r="D18186" s="1">
        <v>0</v>
      </c>
      <c r="E18186" s="1">
        <v>94821.375</v>
      </c>
      <c r="F18186" s="1">
        <v>90.431945799999994</v>
      </c>
      <c r="G18186" s="1">
        <v>0.30883789099999998</v>
      </c>
      <c r="H18186" s="1">
        <v>0.18254184700000001</v>
      </c>
      <c r="I18186" s="1">
        <v>-1.3139839170000001</v>
      </c>
      <c r="J18186" s="1">
        <v>282.37231450000002</v>
      </c>
      <c r="K18186" s="1">
        <v>10881528</v>
      </c>
      <c r="L18186" s="1">
        <v>18951440</v>
      </c>
      <c r="M18186" s="1">
        <v>12627090</v>
      </c>
      <c r="N18186" s="1">
        <v>0</v>
      </c>
    </row>
    <row r="18187" spans="1:14" x14ac:dyDescent="0.15">
      <c r="A18187" s="1" t="s">
        <v>18184</v>
      </c>
      <c r="B18187" s="1">
        <v>0</v>
      </c>
      <c r="C18187" s="1">
        <v>1.0679245E-2</v>
      </c>
      <c r="D18187" s="1">
        <v>0</v>
      </c>
      <c r="E18187" s="1">
        <v>94775.125</v>
      </c>
      <c r="F18187" s="1">
        <v>91.092712399999996</v>
      </c>
      <c r="G18187" s="1">
        <v>0.54888915999999999</v>
      </c>
      <c r="H18187" s="1">
        <v>0.67229175600000002</v>
      </c>
      <c r="I18187" s="1">
        <v>-1.4635982510000001</v>
      </c>
      <c r="J18187" s="1">
        <v>282.9208984</v>
      </c>
      <c r="K18187" s="1">
        <v>10881528</v>
      </c>
      <c r="L18187" s="1">
        <v>20111088</v>
      </c>
      <c r="M18187" s="1">
        <v>12627090</v>
      </c>
      <c r="N18187" s="1">
        <v>0</v>
      </c>
    </row>
    <row r="18188" spans="1:14" x14ac:dyDescent="0.15">
      <c r="A18188" s="1" t="s">
        <v>18185</v>
      </c>
      <c r="B18188" s="1">
        <v>0</v>
      </c>
      <c r="C18188" s="1">
        <v>1.1125565E-2</v>
      </c>
      <c r="D18188" s="1">
        <v>3.0136099999999999E-4</v>
      </c>
      <c r="E18188" s="1">
        <v>94745.125</v>
      </c>
      <c r="F18188" s="1">
        <v>91.992141720000006</v>
      </c>
      <c r="G18188" s="1">
        <v>0.48153686499999998</v>
      </c>
      <c r="H18188" s="1">
        <v>0.57998561900000001</v>
      </c>
      <c r="I18188" s="1">
        <v>-1.3657236100000001</v>
      </c>
      <c r="J18188" s="1">
        <v>283.28515620000002</v>
      </c>
      <c r="K18188" s="1">
        <v>10881528</v>
      </c>
      <c r="L18188" s="1">
        <v>21310864</v>
      </c>
      <c r="M18188" s="1">
        <v>12627090</v>
      </c>
      <c r="N18188" s="1">
        <v>0</v>
      </c>
    </row>
    <row r="18189" spans="1:14" x14ac:dyDescent="0.15">
      <c r="A18189" s="1" t="s">
        <v>18186</v>
      </c>
      <c r="B18189" s="1">
        <v>0</v>
      </c>
      <c r="C18189" s="1">
        <v>1.061058E-2</v>
      </c>
      <c r="D18189" s="1">
        <v>5.3646559999999998E-3</v>
      </c>
      <c r="E18189" s="1">
        <v>94730.125</v>
      </c>
      <c r="F18189" s="1">
        <v>92.564971920000005</v>
      </c>
      <c r="G18189" s="1">
        <v>1</v>
      </c>
      <c r="H18189" s="1">
        <v>0.66725063299999998</v>
      </c>
      <c r="I18189" s="1">
        <v>-1.3882188799999999</v>
      </c>
      <c r="J18189" s="1">
        <v>282.90405270000002</v>
      </c>
      <c r="K18189" s="1">
        <v>10881528</v>
      </c>
      <c r="L18189" s="1">
        <v>22448864</v>
      </c>
      <c r="M18189" s="1">
        <v>12627090</v>
      </c>
      <c r="N18189" s="1">
        <v>0</v>
      </c>
    </row>
    <row r="18190" spans="1:14" x14ac:dyDescent="0.15">
      <c r="A18190" s="1" t="s">
        <v>18187</v>
      </c>
      <c r="B18190" s="1">
        <v>7.2435897435897401E-3</v>
      </c>
      <c r="C18190" s="1">
        <v>1.1650084999999999E-2</v>
      </c>
      <c r="D18190" s="1">
        <v>1.2598883E-2</v>
      </c>
      <c r="E18190" s="1">
        <v>94721.75</v>
      </c>
      <c r="F18190" s="1">
        <v>93.33000183</v>
      </c>
      <c r="G18190" s="1">
        <v>0.99999642399999999</v>
      </c>
      <c r="H18190" s="1">
        <v>0.58903121999999997</v>
      </c>
      <c r="I18190" s="1">
        <v>-1.2812795640000001</v>
      </c>
      <c r="J18190" s="1">
        <v>283.21337890000001</v>
      </c>
      <c r="K18190" s="1">
        <v>10892915</v>
      </c>
      <c r="L18190" s="1">
        <v>23628624</v>
      </c>
      <c r="M18190" s="1">
        <v>12650102</v>
      </c>
      <c r="N18190" s="1">
        <v>0</v>
      </c>
    </row>
    <row r="18191" spans="1:14" x14ac:dyDescent="0.15">
      <c r="A18191" s="1" t="s">
        <v>18188</v>
      </c>
      <c r="B18191" s="1">
        <v>0.163846153846154</v>
      </c>
      <c r="C18191" s="1">
        <v>1.0276794000000001E-2</v>
      </c>
      <c r="D18191" s="1">
        <v>1.2532234E-2</v>
      </c>
      <c r="E18191" s="1">
        <v>94725.5</v>
      </c>
      <c r="F18191" s="1">
        <v>89.179672240000002</v>
      </c>
      <c r="G18191" s="1">
        <v>1.000005722</v>
      </c>
      <c r="H18191" s="1">
        <v>1.3337154389999999</v>
      </c>
      <c r="I18191" s="1">
        <v>-1.7636604309999999</v>
      </c>
      <c r="J18191" s="1">
        <v>285.24804690000002</v>
      </c>
      <c r="K18191" s="1">
        <v>11191298</v>
      </c>
      <c r="L18191" s="1">
        <v>24839728</v>
      </c>
      <c r="M18191" s="1">
        <v>13084263</v>
      </c>
      <c r="N18191" s="1">
        <v>0</v>
      </c>
    </row>
    <row r="18192" spans="1:14" x14ac:dyDescent="0.15">
      <c r="A18192" s="1" t="s">
        <v>18189</v>
      </c>
      <c r="B18192" s="1">
        <v>0.24980769230769201</v>
      </c>
      <c r="C18192" s="1">
        <v>1.0189056E-2</v>
      </c>
      <c r="D18192" s="1">
        <v>3.085136E-3</v>
      </c>
      <c r="E18192" s="1">
        <v>94728.3125</v>
      </c>
      <c r="F18192" s="1">
        <v>81.022583010000005</v>
      </c>
      <c r="G18192" s="1">
        <v>0.967828095</v>
      </c>
      <c r="H18192" s="1">
        <v>1.7940378189999999</v>
      </c>
      <c r="I18192" s="1">
        <v>-1.9755945210000001</v>
      </c>
      <c r="J18192" s="1">
        <v>287.5695801</v>
      </c>
      <c r="K18192" s="1">
        <v>11978730</v>
      </c>
      <c r="L18192" s="1">
        <v>26047024</v>
      </c>
      <c r="M18192" s="1">
        <v>14120298</v>
      </c>
      <c r="N18192" s="1">
        <v>0</v>
      </c>
    </row>
    <row r="18193" spans="1:19" x14ac:dyDescent="0.15">
      <c r="A18193" s="1" t="s">
        <v>18190</v>
      </c>
      <c r="B18193" s="1">
        <v>0.34358974358974398</v>
      </c>
      <c r="C18193" s="1">
        <v>6.3629150000000002E-3</v>
      </c>
      <c r="D18193" s="1">
        <v>3.6761760000000002E-3</v>
      </c>
      <c r="E18193" s="1">
        <v>94664</v>
      </c>
      <c r="F18193" s="1">
        <v>73.721725460000002</v>
      </c>
      <c r="G18193" s="1">
        <v>0.97937011699999998</v>
      </c>
      <c r="H18193" s="1">
        <v>2.1747016910000001</v>
      </c>
      <c r="I18193" s="1">
        <v>-2.6680727009999998</v>
      </c>
      <c r="J18193" s="1">
        <v>289.95190430000002</v>
      </c>
      <c r="K18193" s="1">
        <v>13366438</v>
      </c>
      <c r="L18193" s="1">
        <v>27234784</v>
      </c>
      <c r="M18193" s="1">
        <v>15801234</v>
      </c>
      <c r="N18193" s="1">
        <v>0</v>
      </c>
      <c r="O18193" s="4">
        <f t="shared" ref="O18193:P18193" si="2265">AVERAGE(F18193:F18216)</f>
        <v>81.981574375833318</v>
      </c>
      <c r="P18193" s="4">
        <f t="shared" si="2265"/>
        <v>0.85704863816666677</v>
      </c>
      <c r="Q18193" s="4">
        <f t="shared" ref="Q18193:R18193" si="2266">AVERAGE(J18193:J18216)</f>
        <v>288.18213907916663</v>
      </c>
      <c r="R18193" s="4">
        <f t="shared" si="2266"/>
        <v>7484778.458333333</v>
      </c>
      <c r="S18193" s="4">
        <f t="shared" ref="S18193" si="2267">AVERAGE(N18193:N18216)</f>
        <v>2.0647639583333335E-3</v>
      </c>
    </row>
    <row r="18194" spans="1:19" x14ac:dyDescent="0.15">
      <c r="A18194" s="1" t="s">
        <v>18191</v>
      </c>
      <c r="B18194" s="1">
        <v>0.64955128205128199</v>
      </c>
      <c r="C18194" s="1">
        <v>4.7859192000000002E-2</v>
      </c>
      <c r="D18194" s="1">
        <v>3.261566E-3</v>
      </c>
      <c r="E18194" s="1">
        <v>94589.125</v>
      </c>
      <c r="F18194" s="1">
        <v>69.807159420000005</v>
      </c>
      <c r="G18194" s="1">
        <v>0.99999839099999999</v>
      </c>
      <c r="H18194" s="1">
        <v>5.3806276320000004</v>
      </c>
      <c r="I18194" s="1">
        <v>-4.0372829440000002</v>
      </c>
      <c r="J18194" s="1">
        <v>291.8916016</v>
      </c>
      <c r="K18194" s="1">
        <v>1913836</v>
      </c>
      <c r="L18194" s="1">
        <v>1189091</v>
      </c>
      <c r="M18194" s="1">
        <v>2214883</v>
      </c>
      <c r="N18194" s="1">
        <v>0</v>
      </c>
    </row>
    <row r="18195" spans="1:19" x14ac:dyDescent="0.15">
      <c r="A18195" s="1" t="s">
        <v>18192</v>
      </c>
      <c r="B18195" s="1">
        <v>0.36634615384615399</v>
      </c>
      <c r="C18195" s="1">
        <v>6.1393738000000003E-2</v>
      </c>
      <c r="D18195" s="1">
        <v>5.1318739999999998E-3</v>
      </c>
      <c r="E18195" s="1">
        <v>94518.5625</v>
      </c>
      <c r="F18195" s="1">
        <v>65.676437379999996</v>
      </c>
      <c r="G18195" s="1">
        <v>0.99999427799999996</v>
      </c>
      <c r="H18195" s="1">
        <v>6.6532096860000003</v>
      </c>
      <c r="I18195" s="1">
        <v>-4.2990789410000003</v>
      </c>
      <c r="J18195" s="1">
        <v>292.37377930000002</v>
      </c>
      <c r="K18195" s="1">
        <v>3642629</v>
      </c>
      <c r="L18195" s="1">
        <v>2498944</v>
      </c>
      <c r="M18195" s="1">
        <v>4346533</v>
      </c>
      <c r="N18195" s="1">
        <v>1.0514300000000001E-4</v>
      </c>
    </row>
    <row r="18196" spans="1:19" x14ac:dyDescent="0.15">
      <c r="A18196" s="1" t="s">
        <v>18193</v>
      </c>
      <c r="B18196" s="1">
        <v>0.38814102564102598</v>
      </c>
      <c r="C18196" s="1">
        <v>7.9086303999999996E-2</v>
      </c>
      <c r="D18196" s="1">
        <v>9.6691550000000005E-3</v>
      </c>
      <c r="E18196" s="1">
        <v>94445.25</v>
      </c>
      <c r="F18196" s="1">
        <v>65.300613400000003</v>
      </c>
      <c r="G18196" s="1">
        <v>0.99999463600000005</v>
      </c>
      <c r="H18196" s="1">
        <v>6.6677608490000004</v>
      </c>
      <c r="I18196" s="1">
        <v>-3.949715614</v>
      </c>
      <c r="J18196" s="1">
        <v>292.0693359</v>
      </c>
      <c r="K18196" s="1">
        <v>4874933</v>
      </c>
      <c r="L18196" s="1">
        <v>3788354</v>
      </c>
      <c r="M18196" s="1">
        <v>6069468</v>
      </c>
      <c r="N18196" s="1">
        <v>1.3840200000000001E-4</v>
      </c>
    </row>
    <row r="18197" spans="1:19" x14ac:dyDescent="0.15">
      <c r="A18197" s="1" t="s">
        <v>18194</v>
      </c>
      <c r="B18197" s="1">
        <v>0.401794871794872</v>
      </c>
      <c r="C18197" s="1">
        <v>7.3242188E-2</v>
      </c>
      <c r="D18197" s="1">
        <v>2.0232147999999998E-2</v>
      </c>
      <c r="E18197" s="1">
        <v>94336.0625</v>
      </c>
      <c r="F18197" s="1">
        <v>64.775497439999995</v>
      </c>
      <c r="G18197" s="1">
        <v>0.99999862900000003</v>
      </c>
      <c r="H18197" s="1">
        <v>5.5773935320000003</v>
      </c>
      <c r="I18197" s="1">
        <v>-3.9521989820000001</v>
      </c>
      <c r="J18197" s="1">
        <v>292.2265625</v>
      </c>
      <c r="K18197" s="1">
        <v>6093138</v>
      </c>
      <c r="L18197" s="1">
        <v>5103902</v>
      </c>
      <c r="M18197" s="1">
        <v>7726540</v>
      </c>
      <c r="N18197" s="1">
        <v>1.9741100000000001E-4</v>
      </c>
    </row>
    <row r="18198" spans="1:19" x14ac:dyDescent="0.15">
      <c r="A18198" s="1" t="s">
        <v>18195</v>
      </c>
      <c r="B18198" s="1">
        <v>0.20205128205128201</v>
      </c>
      <c r="C18198" s="1">
        <v>8.9004517000000005E-2</v>
      </c>
      <c r="D18198" s="1">
        <v>6.8442640000000001E-3</v>
      </c>
      <c r="E18198" s="1">
        <v>94286.25</v>
      </c>
      <c r="F18198" s="1">
        <v>65.298156739999996</v>
      </c>
      <c r="G18198" s="1">
        <v>0.99999833100000002</v>
      </c>
      <c r="H18198" s="1">
        <v>4.8178071979999997</v>
      </c>
      <c r="I18198" s="1">
        <v>-3.5758924479999998</v>
      </c>
      <c r="J18198" s="1">
        <v>292.05322269999999</v>
      </c>
      <c r="K18198" s="1">
        <v>6968106</v>
      </c>
      <c r="L18198" s="1">
        <v>6393811</v>
      </c>
      <c r="M18198" s="1">
        <v>8982888</v>
      </c>
      <c r="N18198" s="1">
        <v>2.0670899999999999E-4</v>
      </c>
    </row>
    <row r="18199" spans="1:19" x14ac:dyDescent="0.15">
      <c r="A18199" s="1" t="s">
        <v>18196</v>
      </c>
      <c r="B18199" s="1">
        <v>0.108461538461538</v>
      </c>
      <c r="C18199" s="1">
        <v>0.112272143</v>
      </c>
      <c r="D18199" s="1">
        <v>9.0018879999999996E-3</v>
      </c>
      <c r="E18199" s="1">
        <v>94272.125</v>
      </c>
      <c r="F18199" s="1">
        <v>66.541198730000005</v>
      </c>
      <c r="G18199" s="1">
        <v>1</v>
      </c>
      <c r="H18199" s="1">
        <v>3.6069440840000002</v>
      </c>
      <c r="I18199" s="1">
        <v>-2.813090324</v>
      </c>
      <c r="J18199" s="1">
        <v>291.80053709999999</v>
      </c>
      <c r="K18199" s="1">
        <v>7653148</v>
      </c>
      <c r="L18199" s="1">
        <v>7677997</v>
      </c>
      <c r="M18199" s="1">
        <v>9958738</v>
      </c>
      <c r="N18199" s="1">
        <v>2.1803400000000001E-4</v>
      </c>
    </row>
    <row r="18200" spans="1:19" x14ac:dyDescent="0.15">
      <c r="A18200" s="1" t="s">
        <v>18197</v>
      </c>
      <c r="B18200" s="1">
        <v>2.3846153846153802E-2</v>
      </c>
      <c r="C18200" s="1">
        <v>8.9492797999999998E-2</v>
      </c>
      <c r="D18200" s="1">
        <v>0.13400399700000001</v>
      </c>
      <c r="E18200" s="1">
        <v>94265.1875</v>
      </c>
      <c r="F18200" s="1">
        <v>70.501220700000005</v>
      </c>
      <c r="G18200" s="1">
        <v>1</v>
      </c>
      <c r="H18200" s="1">
        <v>1.920113564</v>
      </c>
      <c r="I18200" s="1">
        <v>-2.209804535</v>
      </c>
      <c r="J18200" s="1">
        <v>290.50830079999997</v>
      </c>
      <c r="K18200" s="1">
        <v>7843600</v>
      </c>
      <c r="L18200" s="1">
        <v>8949985</v>
      </c>
      <c r="M18200" s="1">
        <v>10313393</v>
      </c>
      <c r="N18200" s="1">
        <v>2.65121E-4</v>
      </c>
    </row>
    <row r="18201" spans="1:19" x14ac:dyDescent="0.15">
      <c r="A18201" s="1" t="s">
        <v>18198</v>
      </c>
      <c r="B18201" s="1">
        <v>4.4871794871794899E-4</v>
      </c>
      <c r="C18201" s="1">
        <v>0.135635376</v>
      </c>
      <c r="D18201" s="1">
        <v>0.200524271</v>
      </c>
      <c r="E18201" s="1">
        <v>94242.5</v>
      </c>
      <c r="F18201" s="1">
        <v>74.564361570000003</v>
      </c>
      <c r="G18201" s="1">
        <v>1</v>
      </c>
      <c r="H18201" s="1">
        <v>1.66017437</v>
      </c>
      <c r="I18201" s="1">
        <v>-2.2424430850000001</v>
      </c>
      <c r="J18201" s="1">
        <v>289.49096680000002</v>
      </c>
      <c r="K18201" s="1">
        <v>7850329</v>
      </c>
      <c r="L18201" s="1">
        <v>10231658</v>
      </c>
      <c r="M18201" s="1">
        <v>10333814</v>
      </c>
      <c r="N18201" s="1">
        <v>3.3998500000000001E-4</v>
      </c>
    </row>
    <row r="18202" spans="1:19" x14ac:dyDescent="0.15">
      <c r="A18202" s="1" t="s">
        <v>18199</v>
      </c>
      <c r="B18202" s="1">
        <v>0</v>
      </c>
      <c r="C18202" s="1">
        <v>0.27844238300000002</v>
      </c>
      <c r="D18202" s="1">
        <v>4.2513106000000002E-2</v>
      </c>
      <c r="E18202" s="1">
        <v>94285</v>
      </c>
      <c r="F18202" s="1">
        <v>79.156097410000001</v>
      </c>
      <c r="G18202" s="1">
        <v>1</v>
      </c>
      <c r="H18202" s="1">
        <v>2.1743965150000002</v>
      </c>
      <c r="I18202" s="1">
        <v>-2.3263664249999998</v>
      </c>
      <c r="J18202" s="1">
        <v>289.17919920000003</v>
      </c>
      <c r="K18202" s="1">
        <v>7850329</v>
      </c>
      <c r="L18202" s="1">
        <v>11573997</v>
      </c>
      <c r="M18202" s="1">
        <v>10333814</v>
      </c>
      <c r="N18202" s="1">
        <v>6.2131899999999995E-4</v>
      </c>
    </row>
    <row r="18203" spans="1:19" x14ac:dyDescent="0.15">
      <c r="A18203" s="1" t="s">
        <v>18200</v>
      </c>
      <c r="B18203" s="1">
        <v>0</v>
      </c>
      <c r="C18203" s="1">
        <v>0.44183349599999999</v>
      </c>
      <c r="D18203" s="1">
        <v>3.0142493999999999E-2</v>
      </c>
      <c r="E18203" s="1">
        <v>94300.0625</v>
      </c>
      <c r="F18203" s="1">
        <v>84.985366819999996</v>
      </c>
      <c r="G18203" s="1">
        <v>1</v>
      </c>
      <c r="H18203" s="1">
        <v>2.3009614940000001</v>
      </c>
      <c r="I18203" s="1">
        <v>-2.577889442</v>
      </c>
      <c r="J18203" s="1">
        <v>288.73291019999999</v>
      </c>
      <c r="K18203" s="1">
        <v>7850329</v>
      </c>
      <c r="L18203" s="1">
        <v>12941563</v>
      </c>
      <c r="M18203" s="1">
        <v>10333814</v>
      </c>
      <c r="N18203" s="1">
        <v>8.6259800000000001E-4</v>
      </c>
    </row>
    <row r="18204" spans="1:19" x14ac:dyDescent="0.15">
      <c r="A18204" s="1" t="s">
        <v>18201</v>
      </c>
      <c r="B18204" s="1">
        <v>0</v>
      </c>
      <c r="C18204" s="1">
        <v>0.27130126999999998</v>
      </c>
      <c r="D18204" s="1">
        <v>9.5851064E-2</v>
      </c>
      <c r="E18204" s="1">
        <v>94272.4375</v>
      </c>
      <c r="F18204" s="1">
        <v>90.306015009999996</v>
      </c>
      <c r="G18204" s="1">
        <v>1</v>
      </c>
      <c r="H18204" s="1">
        <v>1.9536914830000001</v>
      </c>
      <c r="I18204" s="1">
        <v>-3.3042106630000001</v>
      </c>
      <c r="J18204" s="1">
        <v>288.31420900000001</v>
      </c>
      <c r="K18204" s="1">
        <v>7850329</v>
      </c>
      <c r="L18204" s="1">
        <v>14307504</v>
      </c>
      <c r="M18204" s="1">
        <v>10334032</v>
      </c>
      <c r="N18204" s="1">
        <v>1.2536050000000001E-3</v>
      </c>
    </row>
    <row r="18205" spans="1:19" x14ac:dyDescent="0.15">
      <c r="A18205" s="1" t="s">
        <v>18202</v>
      </c>
      <c r="B18205" s="1">
        <v>0</v>
      </c>
      <c r="C18205" s="1">
        <v>0.19466423999999999</v>
      </c>
      <c r="D18205" s="1">
        <v>0.159509659</v>
      </c>
      <c r="E18205" s="1">
        <v>94229.875</v>
      </c>
      <c r="F18205" s="1">
        <v>93.100357059999993</v>
      </c>
      <c r="G18205" s="1">
        <v>1</v>
      </c>
      <c r="H18205" s="1">
        <v>2.1144638059999998</v>
      </c>
      <c r="I18205" s="1">
        <v>-3.8477363590000002</v>
      </c>
      <c r="J18205" s="1">
        <v>287.99584959999999</v>
      </c>
      <c r="K18205" s="1">
        <v>7850334</v>
      </c>
      <c r="L18205" s="1">
        <v>15665275</v>
      </c>
      <c r="M18205" s="1">
        <v>10334032</v>
      </c>
      <c r="N18205" s="1">
        <v>1.8239020000000001E-3</v>
      </c>
    </row>
    <row r="18206" spans="1:19" x14ac:dyDescent="0.15">
      <c r="A18206" s="1" t="s">
        <v>18203</v>
      </c>
      <c r="B18206" s="1">
        <v>0</v>
      </c>
      <c r="C18206" s="1">
        <v>0.19982987599999999</v>
      </c>
      <c r="D18206" s="1">
        <v>1.7898503999999999E-2</v>
      </c>
      <c r="E18206" s="1">
        <v>94196.6875</v>
      </c>
      <c r="F18206" s="1">
        <v>96.359832760000003</v>
      </c>
      <c r="G18206" s="1">
        <v>1</v>
      </c>
      <c r="H18206" s="1">
        <v>2.8304986950000002</v>
      </c>
      <c r="I18206" s="1">
        <v>-3.9066467290000002</v>
      </c>
      <c r="J18206" s="1">
        <v>287.81469729999998</v>
      </c>
      <c r="K18206" s="1">
        <v>7850334</v>
      </c>
      <c r="L18206" s="1">
        <v>17034000</v>
      </c>
      <c r="M18206" s="1">
        <v>10334032</v>
      </c>
      <c r="N18206" s="1">
        <v>2.4800299999999998E-3</v>
      </c>
    </row>
    <row r="18207" spans="1:19" x14ac:dyDescent="0.15">
      <c r="A18207" s="1" t="s">
        <v>18204</v>
      </c>
      <c r="B18207" s="1">
        <v>0</v>
      </c>
      <c r="C18207" s="1">
        <v>0.29265618300000001</v>
      </c>
      <c r="D18207" s="1">
        <v>6.8757056999999996E-2</v>
      </c>
      <c r="E18207" s="1">
        <v>94168.5625</v>
      </c>
      <c r="F18207" s="1">
        <v>96.364791870000005</v>
      </c>
      <c r="G18207" s="1">
        <v>1</v>
      </c>
      <c r="H18207" s="1">
        <v>3.6753854750000001</v>
      </c>
      <c r="I18207" s="1">
        <v>-2.0306749339999999</v>
      </c>
      <c r="J18207" s="1">
        <v>287.51928709999999</v>
      </c>
      <c r="K18207" s="1">
        <v>7850334</v>
      </c>
      <c r="L18207" s="1">
        <v>18414384</v>
      </c>
      <c r="M18207" s="1">
        <v>10334032</v>
      </c>
      <c r="N18207" s="1">
        <v>3.05748E-3</v>
      </c>
    </row>
    <row r="18208" spans="1:19" x14ac:dyDescent="0.15">
      <c r="A18208" s="1" t="s">
        <v>18205</v>
      </c>
      <c r="B18208" s="1">
        <v>0</v>
      </c>
      <c r="C18208" s="1">
        <v>0.406900227</v>
      </c>
      <c r="D18208" s="1">
        <v>4.3899633E-2</v>
      </c>
      <c r="E18208" s="1">
        <v>94149.25</v>
      </c>
      <c r="F18208" s="1">
        <v>93.389312739999994</v>
      </c>
      <c r="G18208" s="1">
        <v>1.000002861</v>
      </c>
      <c r="H18208" s="1">
        <v>4.1019620899999998</v>
      </c>
      <c r="I18208" s="1">
        <v>-1.1314601900000001</v>
      </c>
      <c r="J18208" s="1">
        <v>286.50610349999999</v>
      </c>
      <c r="K18208" s="1">
        <v>7850334</v>
      </c>
      <c r="L18208" s="1">
        <v>19759920</v>
      </c>
      <c r="M18208" s="1">
        <v>10334032</v>
      </c>
      <c r="N18208" s="1">
        <v>3.637314E-3</v>
      </c>
    </row>
    <row r="18209" spans="1:19" x14ac:dyDescent="0.15">
      <c r="A18209" s="1" t="s">
        <v>18206</v>
      </c>
      <c r="B18209" s="1">
        <v>0</v>
      </c>
      <c r="C18209" s="1">
        <v>0.21225655099999999</v>
      </c>
      <c r="D18209" s="1">
        <v>3.8535475999999999E-2</v>
      </c>
      <c r="E18209" s="1">
        <v>94140.8125</v>
      </c>
      <c r="F18209" s="1">
        <v>92.275283810000005</v>
      </c>
      <c r="G18209" s="1">
        <v>0.99442958800000003</v>
      </c>
      <c r="H18209" s="1">
        <v>3.6883306500000002</v>
      </c>
      <c r="I18209" s="1">
        <v>-1.2772302630000001</v>
      </c>
      <c r="J18209" s="1">
        <v>285.7414551</v>
      </c>
      <c r="K18209" s="1">
        <v>7850334</v>
      </c>
      <c r="L18209" s="1">
        <v>21075280</v>
      </c>
      <c r="M18209" s="1">
        <v>10334032</v>
      </c>
      <c r="N18209" s="1">
        <v>4.0059090000000002E-3</v>
      </c>
    </row>
    <row r="18210" spans="1:19" x14ac:dyDescent="0.15">
      <c r="A18210" s="1" t="s">
        <v>18207</v>
      </c>
      <c r="B18210" s="1">
        <v>0</v>
      </c>
      <c r="C18210" s="1">
        <v>0.12860178999999999</v>
      </c>
      <c r="D18210" s="1">
        <v>5.0341139999999999E-2</v>
      </c>
      <c r="E18210" s="1">
        <v>94131.25</v>
      </c>
      <c r="F18210" s="1">
        <v>93.292266850000004</v>
      </c>
      <c r="G18210" s="1">
        <v>0.98913270200000003</v>
      </c>
      <c r="H18210" s="1">
        <v>3.2432823179999999</v>
      </c>
      <c r="I18210" s="1">
        <v>-1.63744545</v>
      </c>
      <c r="J18210" s="1">
        <v>285.23217770000002</v>
      </c>
      <c r="K18210" s="1">
        <v>7850334</v>
      </c>
      <c r="L18210" s="1">
        <v>22381168</v>
      </c>
      <c r="M18210" s="1">
        <v>10334032</v>
      </c>
      <c r="N18210" s="1">
        <v>4.3110850000000001E-3</v>
      </c>
    </row>
    <row r="18211" spans="1:19" x14ac:dyDescent="0.15">
      <c r="A18211" s="1" t="s">
        <v>18208</v>
      </c>
      <c r="B18211" s="1">
        <v>0</v>
      </c>
      <c r="C18211" s="1">
        <v>5.0206091000000001E-2</v>
      </c>
      <c r="D18211" s="1">
        <v>1.6021699999999999E-4</v>
      </c>
      <c r="E18211" s="1">
        <v>94148.5625</v>
      </c>
      <c r="F18211" s="1">
        <v>93.944229129999997</v>
      </c>
      <c r="G18211" s="1">
        <v>0.79124999100000004</v>
      </c>
      <c r="H18211" s="1">
        <v>2.9444093699999998</v>
      </c>
      <c r="I18211" s="1">
        <v>-1.062049866</v>
      </c>
      <c r="J18211" s="1">
        <v>284.60961909999997</v>
      </c>
      <c r="K18211" s="1">
        <v>7850334</v>
      </c>
      <c r="L18211" s="1">
        <v>23614032</v>
      </c>
      <c r="M18211" s="1">
        <v>10334032</v>
      </c>
      <c r="N18211" s="1">
        <v>4.3281350000000003E-3</v>
      </c>
    </row>
    <row r="18212" spans="1:19" x14ac:dyDescent="0.15">
      <c r="A18212" s="1" t="s">
        <v>18209</v>
      </c>
      <c r="B18212" s="1">
        <v>0</v>
      </c>
      <c r="C18212" s="1">
        <v>8.6440921000000004E-2</v>
      </c>
      <c r="D18212" s="2">
        <v>1.5299999999999999E-5</v>
      </c>
      <c r="E18212" s="1">
        <v>94190.875</v>
      </c>
      <c r="F18212" s="1">
        <v>92.979278559999997</v>
      </c>
      <c r="G18212" s="1">
        <v>0.85876721099999997</v>
      </c>
      <c r="H18212" s="1">
        <v>2.6875944139999999</v>
      </c>
      <c r="I18212" s="1">
        <v>-0.58150005299999996</v>
      </c>
      <c r="J18212" s="1">
        <v>284.32348630000001</v>
      </c>
      <c r="K18212" s="1">
        <v>7850334</v>
      </c>
      <c r="L18212" s="1">
        <v>24841728</v>
      </c>
      <c r="M18212" s="1">
        <v>10334032</v>
      </c>
      <c r="N18212" s="1">
        <v>4.3369719999999997E-3</v>
      </c>
    </row>
    <row r="18213" spans="1:19" x14ac:dyDescent="0.15">
      <c r="A18213" s="1" t="s">
        <v>18210</v>
      </c>
      <c r="B18213" s="1">
        <v>0</v>
      </c>
      <c r="C18213" s="1">
        <v>8.0844049999999994E-3</v>
      </c>
      <c r="D18213" s="1">
        <v>0</v>
      </c>
      <c r="E18213" s="1">
        <v>94249.8125</v>
      </c>
      <c r="F18213" s="1">
        <v>90.971755979999998</v>
      </c>
      <c r="G18213" s="1">
        <v>0.23291516300000001</v>
      </c>
      <c r="H18213" s="1">
        <v>2.6411819460000001</v>
      </c>
      <c r="I18213" s="1">
        <v>-0.54420566599999998</v>
      </c>
      <c r="J18213" s="1">
        <v>284.38671879999998</v>
      </c>
      <c r="K18213" s="1">
        <v>7850334</v>
      </c>
      <c r="L18213" s="1">
        <v>26110384</v>
      </c>
      <c r="M18213" s="1">
        <v>10334032</v>
      </c>
      <c r="N18213" s="1">
        <v>4.3407419999999999E-3</v>
      </c>
    </row>
    <row r="18214" spans="1:19" x14ac:dyDescent="0.15">
      <c r="A18214" s="1" t="s">
        <v>18211</v>
      </c>
      <c r="B18214" s="1">
        <v>4.8717948717948703E-3</v>
      </c>
      <c r="C18214" s="1">
        <v>1.1407047999999999E-2</v>
      </c>
      <c r="D18214" s="1">
        <v>0</v>
      </c>
      <c r="E18214" s="1">
        <v>94335</v>
      </c>
      <c r="F18214" s="1">
        <v>90.373535160000003</v>
      </c>
      <c r="G18214" s="1">
        <v>0.41923022300000001</v>
      </c>
      <c r="H18214" s="1">
        <v>2.266848564</v>
      </c>
      <c r="I18214" s="1">
        <v>-0.52437210099999998</v>
      </c>
      <c r="J18214" s="1">
        <v>283.53613280000002</v>
      </c>
      <c r="K18214" s="1">
        <v>7859989</v>
      </c>
      <c r="L18214" s="1">
        <v>27202528</v>
      </c>
      <c r="M18214" s="1">
        <v>10354771</v>
      </c>
      <c r="N18214" s="1">
        <v>4.3407719999999997E-3</v>
      </c>
    </row>
    <row r="18215" spans="1:19" x14ac:dyDescent="0.15">
      <c r="A18215" s="1" t="s">
        <v>18212</v>
      </c>
      <c r="B18215" s="1">
        <v>0.189358974358974</v>
      </c>
      <c r="C18215" s="1">
        <v>7.5771700000000003E-3</v>
      </c>
      <c r="D18215" s="1">
        <v>0</v>
      </c>
      <c r="E18215" s="1">
        <v>94421.875</v>
      </c>
      <c r="F18215" s="1">
        <v>86.767410280000007</v>
      </c>
      <c r="G18215" s="1">
        <v>0.10517662799999999</v>
      </c>
      <c r="H18215" s="1">
        <v>2.6541414259999998</v>
      </c>
      <c r="I18215" s="1">
        <v>-0.53042602500000002</v>
      </c>
      <c r="J18215" s="1">
        <v>284.60473630000001</v>
      </c>
      <c r="K18215" s="1">
        <v>8203683</v>
      </c>
      <c r="L18215" s="1">
        <v>28283040</v>
      </c>
      <c r="M18215" s="1">
        <v>10838941</v>
      </c>
      <c r="N18215" s="1">
        <v>4.3416100000000001E-3</v>
      </c>
    </row>
    <row r="18216" spans="1:19" x14ac:dyDescent="0.15">
      <c r="A18216" s="1" t="s">
        <v>18213</v>
      </c>
      <c r="B18216" s="1">
        <v>0.51583333333333303</v>
      </c>
      <c r="C18216" s="1">
        <v>1.300537E-3</v>
      </c>
      <c r="D18216" s="1">
        <v>0</v>
      </c>
      <c r="E18216" s="1">
        <v>94475.5625</v>
      </c>
      <c r="F18216" s="1">
        <v>77.105880740000003</v>
      </c>
      <c r="G18216" s="1">
        <v>0.19890856700000001</v>
      </c>
      <c r="H18216" s="1">
        <v>2.6787910460000002</v>
      </c>
      <c r="I18216" s="1">
        <v>-0.179552078</v>
      </c>
      <c r="J18216" s="1">
        <v>285.5085449</v>
      </c>
      <c r="K18216" s="1">
        <v>9160861</v>
      </c>
      <c r="L18216" s="1">
        <v>29346336</v>
      </c>
      <c r="M18216" s="1">
        <v>12002789</v>
      </c>
      <c r="N18216" s="1">
        <v>4.3420569999999999E-3</v>
      </c>
    </row>
    <row r="18217" spans="1:19" x14ac:dyDescent="0.15">
      <c r="A18217" s="1" t="s">
        <v>18214</v>
      </c>
      <c r="B18217" s="1">
        <v>0.69929487179487204</v>
      </c>
      <c r="C18217" s="1">
        <v>4.1841789999999997E-3</v>
      </c>
      <c r="D18217" s="1">
        <v>0</v>
      </c>
      <c r="E18217" s="1">
        <v>94499.5625</v>
      </c>
      <c r="F18217" s="1">
        <v>68.160415650000004</v>
      </c>
      <c r="G18217" s="1">
        <v>0.27201914799999999</v>
      </c>
      <c r="H18217" s="1">
        <v>2.9153985979999999</v>
      </c>
      <c r="I18217" s="1">
        <v>-1.576006E-3</v>
      </c>
      <c r="J18217" s="1">
        <v>286.68164059999998</v>
      </c>
      <c r="K18217" s="1">
        <v>10785407</v>
      </c>
      <c r="L18217" s="1">
        <v>30397456</v>
      </c>
      <c r="M18217" s="1">
        <v>13831970</v>
      </c>
      <c r="N18217" s="1">
        <v>4.3420339999999998E-3</v>
      </c>
      <c r="O18217" s="4">
        <f t="shared" ref="O18217:P18217" si="2268">AVERAGE(F18217:F18240)</f>
        <v>65.652759552916663</v>
      </c>
      <c r="P18217" s="4">
        <f t="shared" si="2268"/>
        <v>0.12347555904166668</v>
      </c>
      <c r="Q18217" s="4">
        <f t="shared" ref="Q18217:R18217" si="2269">AVERAGE(J18217:J18240)</f>
        <v>282.65160115833334</v>
      </c>
      <c r="R18217" s="4">
        <f t="shared" si="2269"/>
        <v>9836415.875</v>
      </c>
      <c r="S18217" s="4">
        <f t="shared" ref="S18217" si="2270">AVERAGE(N18217:N18240)</f>
        <v>1.8091808333333334E-4</v>
      </c>
    </row>
    <row r="18218" spans="1:19" x14ac:dyDescent="0.15">
      <c r="A18218" s="1" t="s">
        <v>18215</v>
      </c>
      <c r="B18218" s="1">
        <v>0.79698717948717901</v>
      </c>
      <c r="C18218" s="1">
        <v>1.7407934999999999E-2</v>
      </c>
      <c r="D18218" s="1">
        <v>9.3078599999999996E-4</v>
      </c>
      <c r="E18218" s="1">
        <v>94364.4375</v>
      </c>
      <c r="F18218" s="1">
        <v>53.784271240000002</v>
      </c>
      <c r="G18218" s="1">
        <v>0.21710205099999999</v>
      </c>
      <c r="H18218" s="1">
        <v>4.5961074829999999</v>
      </c>
      <c r="I18218" s="1">
        <v>-0.92603301999999998</v>
      </c>
      <c r="J18218" s="1">
        <v>287.47973630000001</v>
      </c>
      <c r="K18218" s="1">
        <v>1762136</v>
      </c>
      <c r="L18218" s="1">
        <v>1088937</v>
      </c>
      <c r="M18218" s="1">
        <v>2034648</v>
      </c>
      <c r="N18218" s="1">
        <v>0</v>
      </c>
    </row>
    <row r="18219" spans="1:19" x14ac:dyDescent="0.15">
      <c r="A18219" s="1" t="s">
        <v>18216</v>
      </c>
      <c r="B18219" s="1">
        <v>0.75487179487179501</v>
      </c>
      <c r="C18219" s="1">
        <v>2.2535630000000001E-2</v>
      </c>
      <c r="D18219" s="1">
        <v>1.890182E-3</v>
      </c>
      <c r="E18219" s="1">
        <v>94347.0625</v>
      </c>
      <c r="F18219" s="1">
        <v>50.463485720000001</v>
      </c>
      <c r="G18219" s="1">
        <v>0.30528587099999999</v>
      </c>
      <c r="H18219" s="1">
        <v>5.278621674</v>
      </c>
      <c r="I18219" s="1">
        <v>-0.23704052</v>
      </c>
      <c r="J18219" s="1">
        <v>287.71728519999999</v>
      </c>
      <c r="K18219" s="1">
        <v>3882346</v>
      </c>
      <c r="L18219" s="1">
        <v>2184530</v>
      </c>
      <c r="M18219" s="1">
        <v>4356545</v>
      </c>
      <c r="N18219" s="1">
        <v>0</v>
      </c>
    </row>
    <row r="18220" spans="1:19" x14ac:dyDescent="0.15">
      <c r="A18220" s="1" t="s">
        <v>18217</v>
      </c>
      <c r="B18220" s="1">
        <v>0.711666666666667</v>
      </c>
      <c r="C18220" s="1">
        <v>3.7536620000000001E-3</v>
      </c>
      <c r="D18220" s="1">
        <v>6.1035199999999999E-4</v>
      </c>
      <c r="E18220" s="1">
        <v>94305.875</v>
      </c>
      <c r="F18220" s="1">
        <v>50.497451779999999</v>
      </c>
      <c r="G18220" s="1">
        <v>0.10987854</v>
      </c>
      <c r="H18220" s="1">
        <v>4.9958353039999999</v>
      </c>
      <c r="I18220" s="1">
        <v>0.32136935</v>
      </c>
      <c r="J18220" s="1">
        <v>287.80590819999998</v>
      </c>
      <c r="K18220" s="1">
        <v>5818888</v>
      </c>
      <c r="L18220" s="1">
        <v>3257284</v>
      </c>
      <c r="M18220" s="1">
        <v>6561573</v>
      </c>
      <c r="N18220" s="1">
        <v>0</v>
      </c>
    </row>
    <row r="18221" spans="1:19" x14ac:dyDescent="0.15">
      <c r="A18221" s="1" t="s">
        <v>18218</v>
      </c>
      <c r="B18221" s="1">
        <v>0.59006410256410302</v>
      </c>
      <c r="C18221" s="1">
        <v>1.0986328E-2</v>
      </c>
      <c r="D18221" s="1">
        <v>1.7890930000000001E-3</v>
      </c>
      <c r="E18221" s="1">
        <v>94309.625</v>
      </c>
      <c r="F18221" s="1">
        <v>47.031723020000001</v>
      </c>
      <c r="G18221" s="1">
        <v>0.33874511699999998</v>
      </c>
      <c r="H18221" s="1">
        <v>4.6584949489999996</v>
      </c>
      <c r="I18221" s="1">
        <v>1.1790962220000001</v>
      </c>
      <c r="J18221" s="1">
        <v>288.16967770000002</v>
      </c>
      <c r="K18221" s="1">
        <v>7887480</v>
      </c>
      <c r="L18221" s="1">
        <v>4317404</v>
      </c>
      <c r="M18221" s="1">
        <v>8836116</v>
      </c>
      <c r="N18221" s="1">
        <v>0</v>
      </c>
    </row>
    <row r="18222" spans="1:19" x14ac:dyDescent="0.15">
      <c r="A18222" s="1" t="s">
        <v>18219</v>
      </c>
      <c r="B18222" s="1">
        <v>0.42044871794871802</v>
      </c>
      <c r="C18222" s="1">
        <v>1.5678405999999999E-2</v>
      </c>
      <c r="D18222" s="1">
        <v>3.7631990000000001E-3</v>
      </c>
      <c r="E18222" s="1">
        <v>94327.25</v>
      </c>
      <c r="F18222" s="1">
        <v>42.140609740000002</v>
      </c>
      <c r="G18222" s="1">
        <v>0.52136230500000003</v>
      </c>
      <c r="H18222" s="1">
        <v>3.7416954040000001</v>
      </c>
      <c r="I18222" s="1">
        <v>1.966843605</v>
      </c>
      <c r="J18222" s="1">
        <v>288.32641599999999</v>
      </c>
      <c r="K18222" s="1">
        <v>9493566</v>
      </c>
      <c r="L18222" s="1">
        <v>5397487</v>
      </c>
      <c r="M18222" s="1">
        <v>10645712</v>
      </c>
      <c r="N18222" s="1">
        <v>0</v>
      </c>
    </row>
    <row r="18223" spans="1:19" x14ac:dyDescent="0.15">
      <c r="A18223" s="1" t="s">
        <v>18220</v>
      </c>
      <c r="B18223" s="1">
        <v>0.19435897435897401</v>
      </c>
      <c r="C18223" s="1">
        <v>4.3525700000000001E-3</v>
      </c>
      <c r="D18223" s="1">
        <v>5.5599200000000005E-4</v>
      </c>
      <c r="E18223" s="1">
        <v>94373.25</v>
      </c>
      <c r="F18223" s="1">
        <v>42.312057500000002</v>
      </c>
      <c r="G18223" s="1">
        <v>0.320358276</v>
      </c>
      <c r="H18223" s="1">
        <v>2.9773082729999998</v>
      </c>
      <c r="I18223" s="1">
        <v>1.6409893040000001</v>
      </c>
      <c r="J18223" s="1">
        <v>287.99731450000002</v>
      </c>
      <c r="K18223" s="1">
        <v>10468559</v>
      </c>
      <c r="L18223" s="1">
        <v>6453735</v>
      </c>
      <c r="M18223" s="1">
        <v>11822234</v>
      </c>
      <c r="N18223" s="1">
        <v>0</v>
      </c>
    </row>
    <row r="18224" spans="1:19" x14ac:dyDescent="0.15">
      <c r="A18224" s="1" t="s">
        <v>18221</v>
      </c>
      <c r="B18224" s="1">
        <v>3.58333333333333E-2</v>
      </c>
      <c r="C18224" s="1">
        <v>6.2694550000000002E-3</v>
      </c>
      <c r="D18224" s="1">
        <v>2.0348999999999999E-4</v>
      </c>
      <c r="E18224" s="1">
        <v>94439.5</v>
      </c>
      <c r="F18224" s="1">
        <v>45.626052860000001</v>
      </c>
      <c r="G18224" s="1">
        <v>0.24835205099999999</v>
      </c>
      <c r="H18224" s="1">
        <v>1.686310768</v>
      </c>
      <c r="I18224" s="1">
        <v>0.436739922</v>
      </c>
      <c r="J18224" s="1">
        <v>286.55151369999999</v>
      </c>
      <c r="K18224" s="1">
        <v>10813564</v>
      </c>
      <c r="L18224" s="1">
        <v>7540547</v>
      </c>
      <c r="M18224" s="1">
        <v>12302309</v>
      </c>
      <c r="N18224" s="1">
        <v>0</v>
      </c>
    </row>
    <row r="18225" spans="1:14" x14ac:dyDescent="0.15">
      <c r="A18225" s="1" t="s">
        <v>18222</v>
      </c>
      <c r="B18225" s="1">
        <v>2.4358974358974399E-3</v>
      </c>
      <c r="C18225" s="1">
        <v>8.2893370000000008E-3</v>
      </c>
      <c r="D18225" s="2">
        <v>8.92E-5</v>
      </c>
      <c r="E18225" s="1">
        <v>94512.5625</v>
      </c>
      <c r="F18225" s="1">
        <v>50.893798830000001</v>
      </c>
      <c r="G18225" s="1">
        <v>0.31674194300000003</v>
      </c>
      <c r="H18225" s="1">
        <v>1.817961693</v>
      </c>
      <c r="I18225" s="1">
        <v>5.2932857999999999E-2</v>
      </c>
      <c r="J18225" s="1">
        <v>284.89013670000003</v>
      </c>
      <c r="K18225" s="1">
        <v>10826395</v>
      </c>
      <c r="L18225" s="1">
        <v>8565945</v>
      </c>
      <c r="M18225" s="1">
        <v>12328406</v>
      </c>
      <c r="N18225" s="1">
        <v>0</v>
      </c>
    </row>
    <row r="18226" spans="1:14" x14ac:dyDescent="0.15">
      <c r="A18226" s="1" t="s">
        <v>18223</v>
      </c>
      <c r="B18226" s="1">
        <v>0</v>
      </c>
      <c r="C18226" s="1">
        <v>5.7601930000000003E-3</v>
      </c>
      <c r="D18226" s="1">
        <v>0</v>
      </c>
      <c r="E18226" s="1">
        <v>94602.75</v>
      </c>
      <c r="F18226" s="1">
        <v>57.247131349999997</v>
      </c>
      <c r="G18226" s="1">
        <v>0.239944458</v>
      </c>
      <c r="H18226" s="1">
        <v>1.6592102049999999</v>
      </c>
      <c r="I18226" s="1">
        <v>0.60891699799999999</v>
      </c>
      <c r="J18226" s="1">
        <v>282.88037109999999</v>
      </c>
      <c r="K18226" s="1">
        <v>10826395</v>
      </c>
      <c r="L18226" s="1">
        <v>9562098</v>
      </c>
      <c r="M18226" s="1">
        <v>12328406</v>
      </c>
      <c r="N18226" s="1">
        <v>0</v>
      </c>
    </row>
    <row r="18227" spans="1:14" x14ac:dyDescent="0.15">
      <c r="A18227" s="1" t="s">
        <v>18224</v>
      </c>
      <c r="B18227" s="1">
        <v>0</v>
      </c>
      <c r="C18227" s="1">
        <v>7.4768100000000004E-4</v>
      </c>
      <c r="D18227" s="1">
        <v>0</v>
      </c>
      <c r="E18227" s="1">
        <v>94687.5625</v>
      </c>
      <c r="F18227" s="1">
        <v>61.398071289999997</v>
      </c>
      <c r="G18227" s="1">
        <v>7.0007323999999996E-2</v>
      </c>
      <c r="H18227" s="1">
        <v>0.95197296099999995</v>
      </c>
      <c r="I18227" s="1">
        <v>1.608791351</v>
      </c>
      <c r="J18227" s="1">
        <v>282.90234379999998</v>
      </c>
      <c r="K18227" s="1">
        <v>10826395</v>
      </c>
      <c r="L18227" s="1">
        <v>10551939</v>
      </c>
      <c r="M18227" s="1">
        <v>12328406</v>
      </c>
      <c r="N18227" s="1">
        <v>0</v>
      </c>
    </row>
    <row r="18228" spans="1:14" x14ac:dyDescent="0.15">
      <c r="A18228" s="1" t="s">
        <v>18225</v>
      </c>
      <c r="B18228" s="1">
        <v>0</v>
      </c>
      <c r="C18228" s="1">
        <v>0</v>
      </c>
      <c r="D18228" s="1">
        <v>0</v>
      </c>
      <c r="E18228" s="1">
        <v>94730.9375</v>
      </c>
      <c r="F18228" s="1">
        <v>63.302185059999999</v>
      </c>
      <c r="G18228" s="1">
        <v>2.6550290000000002E-3</v>
      </c>
      <c r="H18228" s="1">
        <v>-0.57107067099999997</v>
      </c>
      <c r="I18228" s="1">
        <v>2.352897644</v>
      </c>
      <c r="J18228" s="1">
        <v>280.90869140000001</v>
      </c>
      <c r="K18228" s="1">
        <v>10826442</v>
      </c>
      <c r="L18228" s="1">
        <v>11538670</v>
      </c>
      <c r="M18228" s="1">
        <v>12328530</v>
      </c>
      <c r="N18228" s="1">
        <v>0</v>
      </c>
    </row>
    <row r="18229" spans="1:14" x14ac:dyDescent="0.15">
      <c r="A18229" s="1" t="s">
        <v>18226</v>
      </c>
      <c r="B18229" s="1">
        <v>0</v>
      </c>
      <c r="C18229" s="1">
        <v>0</v>
      </c>
      <c r="D18229" s="1">
        <v>0</v>
      </c>
      <c r="E18229" s="1">
        <v>94766.125</v>
      </c>
      <c r="F18229" s="1">
        <v>64.122512819999997</v>
      </c>
      <c r="G18229" s="1">
        <v>9.6130399999999996E-4</v>
      </c>
      <c r="H18229" s="1">
        <v>-1.1234645839999999</v>
      </c>
      <c r="I18229" s="1">
        <v>2.3037490840000001</v>
      </c>
      <c r="J18229" s="1">
        <v>280.00122069999998</v>
      </c>
      <c r="K18229" s="1">
        <v>10826442</v>
      </c>
      <c r="L18229" s="1">
        <v>12472268</v>
      </c>
      <c r="M18229" s="1">
        <v>12328530</v>
      </c>
      <c r="N18229" s="1">
        <v>0</v>
      </c>
    </row>
    <row r="18230" spans="1:14" x14ac:dyDescent="0.15">
      <c r="A18230" s="1" t="s">
        <v>18227</v>
      </c>
      <c r="B18230" s="1">
        <v>0</v>
      </c>
      <c r="C18230" s="1">
        <v>0</v>
      </c>
      <c r="D18230" s="1">
        <v>0</v>
      </c>
      <c r="E18230" s="1">
        <v>94771.3125</v>
      </c>
      <c r="F18230" s="1">
        <v>65.941482539999996</v>
      </c>
      <c r="G18230" s="1">
        <v>0</v>
      </c>
      <c r="H18230" s="1">
        <v>-1.562995911</v>
      </c>
      <c r="I18230" s="1">
        <v>2.0899124150000001</v>
      </c>
      <c r="J18230" s="1">
        <v>279.23315430000002</v>
      </c>
      <c r="K18230" s="1">
        <v>10826442</v>
      </c>
      <c r="L18230" s="1">
        <v>13403340</v>
      </c>
      <c r="M18230" s="1">
        <v>12328530</v>
      </c>
      <c r="N18230" s="1">
        <v>0</v>
      </c>
    </row>
    <row r="18231" spans="1:14" x14ac:dyDescent="0.15">
      <c r="A18231" s="1" t="s">
        <v>18228</v>
      </c>
      <c r="B18231" s="1">
        <v>0</v>
      </c>
      <c r="C18231" s="1">
        <v>0</v>
      </c>
      <c r="D18231" s="1">
        <v>0</v>
      </c>
      <c r="E18231" s="1">
        <v>94746.9375</v>
      </c>
      <c r="F18231" s="1">
        <v>69.333450319999997</v>
      </c>
      <c r="G18231" s="1">
        <v>0</v>
      </c>
      <c r="H18231" s="1">
        <v>-1.6839666369999999</v>
      </c>
      <c r="I18231" s="1">
        <v>1.6965398789999999</v>
      </c>
      <c r="J18231" s="1">
        <v>278.8740234</v>
      </c>
      <c r="K18231" s="1">
        <v>10826442</v>
      </c>
      <c r="L18231" s="1">
        <v>14332096</v>
      </c>
      <c r="M18231" s="1">
        <v>12328530</v>
      </c>
      <c r="N18231" s="1">
        <v>0</v>
      </c>
    </row>
    <row r="18232" spans="1:14" x14ac:dyDescent="0.15">
      <c r="A18232" s="1" t="s">
        <v>18229</v>
      </c>
      <c r="B18232" s="1">
        <v>0</v>
      </c>
      <c r="C18232" s="1">
        <v>0</v>
      </c>
      <c r="D18232" s="1">
        <v>0</v>
      </c>
      <c r="E18232" s="1">
        <v>94711.5625</v>
      </c>
      <c r="F18232" s="1">
        <v>73.735244750000007</v>
      </c>
      <c r="G18232" s="1">
        <v>0</v>
      </c>
      <c r="H18232" s="1">
        <v>-1.501711845</v>
      </c>
      <c r="I18232" s="1">
        <v>1.2084331509999999</v>
      </c>
      <c r="J18232" s="1">
        <v>279.27099609999999</v>
      </c>
      <c r="K18232" s="1">
        <v>10826442</v>
      </c>
      <c r="L18232" s="1">
        <v>15257169</v>
      </c>
      <c r="M18232" s="1">
        <v>12328530</v>
      </c>
      <c r="N18232" s="1">
        <v>0</v>
      </c>
    </row>
    <row r="18233" spans="1:14" x14ac:dyDescent="0.15">
      <c r="A18233" s="1" t="s">
        <v>18230</v>
      </c>
      <c r="B18233" s="1">
        <v>0</v>
      </c>
      <c r="C18233" s="1">
        <v>0</v>
      </c>
      <c r="D18233" s="1">
        <v>0</v>
      </c>
      <c r="E18233" s="1">
        <v>94682.125</v>
      </c>
      <c r="F18233" s="1">
        <v>77.703216549999993</v>
      </c>
      <c r="G18233" s="1">
        <v>0</v>
      </c>
      <c r="H18233" s="1">
        <v>-1.158588409</v>
      </c>
      <c r="I18233" s="1">
        <v>1.1057024</v>
      </c>
      <c r="J18233" s="1">
        <v>279.65429690000002</v>
      </c>
      <c r="K18233" s="1">
        <v>10826442</v>
      </c>
      <c r="L18233" s="1">
        <v>16173832</v>
      </c>
      <c r="M18233" s="1">
        <v>12328530</v>
      </c>
      <c r="N18233" s="1">
        <v>0</v>
      </c>
    </row>
    <row r="18234" spans="1:14" x14ac:dyDescent="0.15">
      <c r="A18234" s="1" t="s">
        <v>18231</v>
      </c>
      <c r="B18234" s="1">
        <v>0</v>
      </c>
      <c r="C18234" s="1">
        <v>0</v>
      </c>
      <c r="D18234" s="1">
        <v>0</v>
      </c>
      <c r="E18234" s="1">
        <v>94645.75</v>
      </c>
      <c r="F18234" s="1">
        <v>80.787277219999993</v>
      </c>
      <c r="G18234" s="1">
        <v>0</v>
      </c>
      <c r="H18234" s="1">
        <v>-0.77824020400000005</v>
      </c>
      <c r="I18234" s="1">
        <v>1.025300026</v>
      </c>
      <c r="J18234" s="1">
        <v>279.35327150000001</v>
      </c>
      <c r="K18234" s="1">
        <v>10826442</v>
      </c>
      <c r="L18234" s="1">
        <v>17086896</v>
      </c>
      <c r="M18234" s="1">
        <v>12328530</v>
      </c>
      <c r="N18234" s="1">
        <v>0</v>
      </c>
    </row>
    <row r="18235" spans="1:14" x14ac:dyDescent="0.15">
      <c r="A18235" s="1" t="s">
        <v>18232</v>
      </c>
      <c r="B18235" s="1">
        <v>0</v>
      </c>
      <c r="C18235" s="1">
        <v>0</v>
      </c>
      <c r="D18235" s="1">
        <v>0</v>
      </c>
      <c r="E18235" s="1">
        <v>94620.3125</v>
      </c>
      <c r="F18235" s="1">
        <v>84.002578740000004</v>
      </c>
      <c r="G18235" s="1">
        <v>0</v>
      </c>
      <c r="H18235" s="1">
        <v>-0.50677204099999995</v>
      </c>
      <c r="I18235" s="1">
        <v>0.92536068000000005</v>
      </c>
      <c r="J18235" s="1">
        <v>278.98095699999999</v>
      </c>
      <c r="K18235" s="1">
        <v>10826442</v>
      </c>
      <c r="L18235" s="1">
        <v>17998816</v>
      </c>
      <c r="M18235" s="1">
        <v>12328530</v>
      </c>
      <c r="N18235" s="1">
        <v>0</v>
      </c>
    </row>
    <row r="18236" spans="1:14" x14ac:dyDescent="0.15">
      <c r="A18236" s="1" t="s">
        <v>18233</v>
      </c>
      <c r="B18236" s="1">
        <v>0</v>
      </c>
      <c r="C18236" s="1">
        <v>0</v>
      </c>
      <c r="D18236" s="1">
        <v>0</v>
      </c>
      <c r="E18236" s="1">
        <v>94626.5625</v>
      </c>
      <c r="F18236" s="1">
        <v>86.82937622</v>
      </c>
      <c r="G18236" s="1">
        <v>0</v>
      </c>
      <c r="H18236" s="1">
        <v>-0.32525634799999997</v>
      </c>
      <c r="I18236" s="1">
        <v>0.969463348</v>
      </c>
      <c r="J18236" s="1">
        <v>278.47534180000002</v>
      </c>
      <c r="K18236" s="1">
        <v>10826442</v>
      </c>
      <c r="L18236" s="1">
        <v>18909360</v>
      </c>
      <c r="M18236" s="1">
        <v>12328530</v>
      </c>
      <c r="N18236" s="1">
        <v>0</v>
      </c>
    </row>
    <row r="18237" spans="1:14" x14ac:dyDescent="0.15">
      <c r="A18237" s="1" t="s">
        <v>18234</v>
      </c>
      <c r="B18237" s="1">
        <v>0</v>
      </c>
      <c r="C18237" s="1">
        <v>0</v>
      </c>
      <c r="D18237" s="1">
        <v>0</v>
      </c>
      <c r="E18237" s="1">
        <v>94647.75</v>
      </c>
      <c r="F18237" s="1">
        <v>89.26794434</v>
      </c>
      <c r="G18237" s="1">
        <v>0</v>
      </c>
      <c r="H18237" s="1">
        <v>-0.42247104600000002</v>
      </c>
      <c r="I18237" s="1">
        <v>0.61571502700000003</v>
      </c>
      <c r="J18237" s="1">
        <v>278.25244140000001</v>
      </c>
      <c r="K18237" s="1">
        <v>10826442</v>
      </c>
      <c r="L18237" s="1">
        <v>19820384</v>
      </c>
      <c r="M18237" s="1">
        <v>12328530</v>
      </c>
      <c r="N18237" s="1">
        <v>0</v>
      </c>
    </row>
    <row r="18238" spans="1:14" x14ac:dyDescent="0.15">
      <c r="A18238" s="1" t="s">
        <v>18235</v>
      </c>
      <c r="B18238" s="1">
        <v>9.5512820512820493E-3</v>
      </c>
      <c r="C18238" s="1">
        <v>0</v>
      </c>
      <c r="D18238" s="1">
        <v>0</v>
      </c>
      <c r="E18238" s="1">
        <v>94683</v>
      </c>
      <c r="F18238" s="1">
        <v>90.850097660000003</v>
      </c>
      <c r="G18238" s="1">
        <v>0</v>
      </c>
      <c r="H18238" s="1">
        <v>-0.45276928</v>
      </c>
      <c r="I18238" s="1">
        <v>0.25652408599999998</v>
      </c>
      <c r="J18238" s="1">
        <v>277.91992190000002</v>
      </c>
      <c r="K18238" s="1">
        <v>10836232</v>
      </c>
      <c r="L18238" s="1">
        <v>20725776</v>
      </c>
      <c r="M18238" s="1">
        <v>12347943</v>
      </c>
      <c r="N18238" s="1">
        <v>0</v>
      </c>
    </row>
    <row r="18239" spans="1:14" x14ac:dyDescent="0.15">
      <c r="A18239" s="1" t="s">
        <v>18236</v>
      </c>
      <c r="B18239" s="1">
        <v>0.18288461538461501</v>
      </c>
      <c r="C18239" s="1">
        <v>0</v>
      </c>
      <c r="D18239" s="1">
        <v>0</v>
      </c>
      <c r="E18239" s="1">
        <v>94703.5</v>
      </c>
      <c r="F18239" s="1">
        <v>86.13763428</v>
      </c>
      <c r="G18239" s="1">
        <v>0</v>
      </c>
      <c r="H18239" s="1">
        <v>-0.36809349099999999</v>
      </c>
      <c r="I18239" s="1">
        <v>0.44907951400000001</v>
      </c>
      <c r="J18239" s="1">
        <v>279.30957030000002</v>
      </c>
      <c r="K18239" s="1">
        <v>11248060</v>
      </c>
      <c r="L18239" s="1">
        <v>21672656</v>
      </c>
      <c r="M18239" s="1">
        <v>12880512</v>
      </c>
      <c r="N18239" s="1">
        <v>0</v>
      </c>
    </row>
    <row r="18240" spans="1:14" x14ac:dyDescent="0.15">
      <c r="A18240" s="1" t="s">
        <v>18237</v>
      </c>
      <c r="B18240" s="1">
        <v>0.50878205128205101</v>
      </c>
      <c r="C18240" s="1">
        <v>0</v>
      </c>
      <c r="D18240" s="1">
        <v>0</v>
      </c>
      <c r="E18240" s="1">
        <v>94690.0625</v>
      </c>
      <c r="F18240" s="1">
        <v>74.098159789999997</v>
      </c>
      <c r="G18240" s="1">
        <v>0</v>
      </c>
      <c r="H18240" s="1">
        <v>-0.31174659700000001</v>
      </c>
      <c r="I18240" s="1">
        <v>2.6706695999999999E-2</v>
      </c>
      <c r="J18240" s="1">
        <v>282.00219729999998</v>
      </c>
      <c r="K18240" s="1">
        <v>12334138</v>
      </c>
      <c r="L18240" s="1">
        <v>22640800</v>
      </c>
      <c r="M18240" s="1">
        <v>14133954</v>
      </c>
      <c r="N18240" s="1">
        <v>0</v>
      </c>
    </row>
    <row r="18241" spans="1:19" x14ac:dyDescent="0.15">
      <c r="A18241" s="1" t="s">
        <v>18238</v>
      </c>
      <c r="B18241" s="1">
        <v>0.68820512820512802</v>
      </c>
      <c r="C18241" s="1">
        <v>0</v>
      </c>
      <c r="D18241" s="1">
        <v>0</v>
      </c>
      <c r="E18241" s="1">
        <v>94664.625</v>
      </c>
      <c r="F18241" s="1">
        <v>67.379318240000003</v>
      </c>
      <c r="G18241" s="1">
        <v>0</v>
      </c>
      <c r="H18241" s="1">
        <v>0.255060077</v>
      </c>
      <c r="I18241" s="1">
        <v>-1.093525887</v>
      </c>
      <c r="J18241" s="1">
        <v>284.07177730000001</v>
      </c>
      <c r="K18241" s="1">
        <v>14021462</v>
      </c>
      <c r="L18241" s="1">
        <v>23621104</v>
      </c>
      <c r="M18241" s="1">
        <v>15997154</v>
      </c>
      <c r="N18241" s="1">
        <v>0</v>
      </c>
      <c r="O18241" s="4">
        <f t="shared" ref="O18241:P18241" si="2271">AVERAGE(F18241:F18264)</f>
        <v>71.332502365000011</v>
      </c>
      <c r="P18241" s="4">
        <f t="shared" si="2271"/>
        <v>0.40181882683333331</v>
      </c>
      <c r="Q18241" s="4">
        <f t="shared" ref="Q18241:R18241" si="2272">AVERAGE(J18241:J18264)</f>
        <v>282.35843912499996</v>
      </c>
      <c r="R18241" s="4">
        <f t="shared" si="2272"/>
        <v>11037685.541666666</v>
      </c>
      <c r="S18241" s="4">
        <f t="shared" ref="S18241" si="2273">AVERAGE(N18241:N18264)</f>
        <v>1.3679166666666668E-5</v>
      </c>
    </row>
    <row r="18242" spans="1:19" x14ac:dyDescent="0.15">
      <c r="A18242" s="1" t="s">
        <v>18239</v>
      </c>
      <c r="B18242" s="1">
        <v>0.75673076923076898</v>
      </c>
      <c r="C18242" s="2">
        <v>8.8900000000000006E-5</v>
      </c>
      <c r="D18242" s="1">
        <v>0</v>
      </c>
      <c r="E18242" s="1">
        <v>94610.8125</v>
      </c>
      <c r="F18242" s="1">
        <v>67.326446529999998</v>
      </c>
      <c r="G18242" s="1">
        <v>2.8167725000000001E-2</v>
      </c>
      <c r="H18242" s="1">
        <v>0.65471363100000002</v>
      </c>
      <c r="I18242" s="1">
        <v>-1.2245454790000001</v>
      </c>
      <c r="J18242" s="1">
        <v>284.70263670000003</v>
      </c>
      <c r="K18242" s="1">
        <v>2128982</v>
      </c>
      <c r="L18242" s="1">
        <v>981404</v>
      </c>
      <c r="M18242" s="1">
        <v>2301318</v>
      </c>
      <c r="N18242" s="1">
        <v>0</v>
      </c>
    </row>
    <row r="18243" spans="1:19" x14ac:dyDescent="0.15">
      <c r="A18243" s="1" t="s">
        <v>18240</v>
      </c>
      <c r="B18243" s="1">
        <v>0.75032051282051304</v>
      </c>
      <c r="C18243" s="1">
        <v>1.384258E-3</v>
      </c>
      <c r="D18243" s="1">
        <v>0</v>
      </c>
      <c r="E18243" s="1">
        <v>94494.9375</v>
      </c>
      <c r="F18243" s="1">
        <v>60.874389649999998</v>
      </c>
      <c r="G18243" s="1">
        <v>0.15141296400000001</v>
      </c>
      <c r="H18243" s="1">
        <v>1.173334122</v>
      </c>
      <c r="I18243" s="1">
        <v>-1.605770111</v>
      </c>
      <c r="J18243" s="1">
        <v>285.97998050000001</v>
      </c>
      <c r="K18243" s="1">
        <v>4489414</v>
      </c>
      <c r="L18243" s="1">
        <v>1969308</v>
      </c>
      <c r="M18243" s="1">
        <v>4829641</v>
      </c>
      <c r="N18243" s="1">
        <v>0</v>
      </c>
    </row>
    <row r="18244" spans="1:19" x14ac:dyDescent="0.15">
      <c r="A18244" s="1" t="s">
        <v>18241</v>
      </c>
      <c r="B18244" s="1">
        <v>0.69352564102564096</v>
      </c>
      <c r="C18244" s="1">
        <v>1.296043E-3</v>
      </c>
      <c r="D18244" s="1">
        <v>0</v>
      </c>
      <c r="E18244" s="1">
        <v>94404.5</v>
      </c>
      <c r="F18244" s="1">
        <v>56.076766970000001</v>
      </c>
      <c r="G18244" s="1">
        <v>0.12681579600000001</v>
      </c>
      <c r="H18244" s="1">
        <v>1.4159173970000001</v>
      </c>
      <c r="I18244" s="1">
        <v>-1.8664541240000001</v>
      </c>
      <c r="J18244" s="1">
        <v>286.89477540000001</v>
      </c>
      <c r="K18244" s="1">
        <v>6837989</v>
      </c>
      <c r="L18244" s="1">
        <v>2966750</v>
      </c>
      <c r="M18244" s="1">
        <v>7349580</v>
      </c>
      <c r="N18244" s="1">
        <v>0</v>
      </c>
    </row>
    <row r="18245" spans="1:19" x14ac:dyDescent="0.15">
      <c r="A18245" s="1" t="s">
        <v>18242</v>
      </c>
      <c r="B18245" s="1">
        <v>0.58314102564102599</v>
      </c>
      <c r="C18245" s="1">
        <v>9.5176699999999996E-4</v>
      </c>
      <c r="D18245" s="1">
        <v>0</v>
      </c>
      <c r="E18245" s="1">
        <v>94344.5</v>
      </c>
      <c r="F18245" s="1">
        <v>53.211257930000002</v>
      </c>
      <c r="G18245" s="1">
        <v>0.111618042</v>
      </c>
      <c r="H18245" s="1">
        <v>1.6121158600000001</v>
      </c>
      <c r="I18245" s="1">
        <v>-2.3262729640000002</v>
      </c>
      <c r="J18245" s="1">
        <v>287.42749020000002</v>
      </c>
      <c r="K18245" s="1">
        <v>8899325</v>
      </c>
      <c r="L18245" s="1">
        <v>3987969</v>
      </c>
      <c r="M18245" s="1">
        <v>9600963</v>
      </c>
      <c r="N18245" s="1">
        <v>0</v>
      </c>
    </row>
    <row r="18246" spans="1:19" x14ac:dyDescent="0.15">
      <c r="A18246" s="1" t="s">
        <v>18243</v>
      </c>
      <c r="B18246" s="1">
        <v>0.41608974358974399</v>
      </c>
      <c r="C18246" s="1">
        <v>5.3596500000000001E-4</v>
      </c>
      <c r="D18246" s="1">
        <v>0</v>
      </c>
      <c r="E18246" s="1">
        <v>94304.5</v>
      </c>
      <c r="F18246" s="1">
        <v>51.761611940000002</v>
      </c>
      <c r="G18246" s="1">
        <v>0.103271484</v>
      </c>
      <c r="H18246" s="1">
        <v>1.837901115</v>
      </c>
      <c r="I18246" s="1">
        <v>-2.7696647639999998</v>
      </c>
      <c r="J18246" s="1">
        <v>287.48852540000001</v>
      </c>
      <c r="K18246" s="1">
        <v>10583533</v>
      </c>
      <c r="L18246" s="1">
        <v>4990515</v>
      </c>
      <c r="M18246" s="1">
        <v>11465930</v>
      </c>
      <c r="N18246" s="1">
        <v>0</v>
      </c>
    </row>
    <row r="18247" spans="1:19" x14ac:dyDescent="0.15">
      <c r="A18247" s="1" t="s">
        <v>18244</v>
      </c>
      <c r="B18247" s="1">
        <v>0.19467948717948699</v>
      </c>
      <c r="C18247" s="1">
        <v>9.7465500000000005E-4</v>
      </c>
      <c r="D18247" s="1">
        <v>0</v>
      </c>
      <c r="E18247" s="1">
        <v>94291.6875</v>
      </c>
      <c r="F18247" s="1">
        <v>52.357177729999997</v>
      </c>
      <c r="G18247" s="1">
        <v>2.8625488000000001E-2</v>
      </c>
      <c r="H18247" s="1">
        <v>2.0658226009999998</v>
      </c>
      <c r="I18247" s="1">
        <v>-2.7996091839999999</v>
      </c>
      <c r="J18247" s="1">
        <v>286.90747069999998</v>
      </c>
      <c r="K18247" s="1">
        <v>11657765</v>
      </c>
      <c r="L18247" s="1">
        <v>5971585</v>
      </c>
      <c r="M18247" s="1">
        <v>12712416</v>
      </c>
      <c r="N18247" s="1">
        <v>0</v>
      </c>
    </row>
    <row r="18248" spans="1:19" x14ac:dyDescent="0.15">
      <c r="A18248" s="1" t="s">
        <v>18245</v>
      </c>
      <c r="B18248" s="1">
        <v>3.2564102564102602E-2</v>
      </c>
      <c r="C18248" s="1">
        <v>2.8400420000000001E-3</v>
      </c>
      <c r="D18248" s="1">
        <v>0</v>
      </c>
      <c r="E18248" s="1">
        <v>94271.6875</v>
      </c>
      <c r="F18248" s="1">
        <v>57.788208009999998</v>
      </c>
      <c r="G18248" s="1">
        <v>0.16105651900000001</v>
      </c>
      <c r="H18248" s="1">
        <v>1.464857101</v>
      </c>
      <c r="I18248" s="1">
        <v>-1.800851822</v>
      </c>
      <c r="J18248" s="1">
        <v>285.1728516</v>
      </c>
      <c r="K18248" s="1">
        <v>12054422</v>
      </c>
      <c r="L18248" s="1">
        <v>6945212</v>
      </c>
      <c r="M18248" s="1">
        <v>13240240</v>
      </c>
      <c r="N18248" s="1">
        <v>0</v>
      </c>
    </row>
    <row r="18249" spans="1:19" x14ac:dyDescent="0.15">
      <c r="A18249" s="1" t="s">
        <v>18246</v>
      </c>
      <c r="B18249" s="1">
        <v>2.3717948717948698E-3</v>
      </c>
      <c r="C18249" s="1">
        <v>3.2539370000000001E-3</v>
      </c>
      <c r="D18249" s="1">
        <v>0</v>
      </c>
      <c r="E18249" s="1">
        <v>94281.375</v>
      </c>
      <c r="F18249" s="1">
        <v>63.861129759999997</v>
      </c>
      <c r="G18249" s="1">
        <v>9.5336913999999995E-2</v>
      </c>
      <c r="H18249" s="1">
        <v>1.6885089870000001</v>
      </c>
      <c r="I18249" s="1">
        <v>-1.4098510740000001</v>
      </c>
      <c r="J18249" s="1">
        <v>282.9765625</v>
      </c>
      <c r="K18249" s="1">
        <v>12066425</v>
      </c>
      <c r="L18249" s="1">
        <v>7927229</v>
      </c>
      <c r="M18249" s="1">
        <v>13263241</v>
      </c>
      <c r="N18249" s="1">
        <v>0</v>
      </c>
    </row>
    <row r="18250" spans="1:19" x14ac:dyDescent="0.15">
      <c r="A18250" s="1" t="s">
        <v>18247</v>
      </c>
      <c r="B18250" s="1">
        <v>0</v>
      </c>
      <c r="C18250" s="1">
        <v>2.2926330000000001E-3</v>
      </c>
      <c r="D18250" s="1">
        <v>0</v>
      </c>
      <c r="E18250" s="1">
        <v>94318.375</v>
      </c>
      <c r="F18250" s="1">
        <v>68.866180420000006</v>
      </c>
      <c r="G18250" s="1">
        <v>8.8714600000000005E-2</v>
      </c>
      <c r="H18250" s="1">
        <v>2.031005859</v>
      </c>
      <c r="I18250" s="1">
        <v>-1.0096263889999999</v>
      </c>
      <c r="J18250" s="1">
        <v>281.42749020000002</v>
      </c>
      <c r="K18250" s="1">
        <v>12066425</v>
      </c>
      <c r="L18250" s="1">
        <v>8902903</v>
      </c>
      <c r="M18250" s="1">
        <v>13263241</v>
      </c>
      <c r="N18250" s="1">
        <v>0</v>
      </c>
    </row>
    <row r="18251" spans="1:19" x14ac:dyDescent="0.15">
      <c r="A18251" s="1" t="s">
        <v>18248</v>
      </c>
      <c r="B18251" s="1">
        <v>0</v>
      </c>
      <c r="C18251" s="1">
        <v>1.3656619999999999E-3</v>
      </c>
      <c r="D18251" s="1">
        <v>0</v>
      </c>
      <c r="E18251" s="1">
        <v>94314.9375</v>
      </c>
      <c r="F18251" s="1">
        <v>72.843475339999998</v>
      </c>
      <c r="G18251" s="1">
        <v>5.1147460999999998E-2</v>
      </c>
      <c r="H18251" s="1">
        <v>2.6760988239999999</v>
      </c>
      <c r="I18251" s="1">
        <v>-0.58539104500000005</v>
      </c>
      <c r="J18251" s="1">
        <v>279.94775390000001</v>
      </c>
      <c r="K18251" s="1">
        <v>12066425</v>
      </c>
      <c r="L18251" s="1">
        <v>9838961</v>
      </c>
      <c r="M18251" s="1">
        <v>13263241</v>
      </c>
      <c r="N18251" s="1">
        <v>0</v>
      </c>
    </row>
    <row r="18252" spans="1:19" x14ac:dyDescent="0.15">
      <c r="A18252" s="1" t="s">
        <v>18249</v>
      </c>
      <c r="B18252" s="1">
        <v>0</v>
      </c>
      <c r="C18252" s="1">
        <v>1.4558209999999999E-3</v>
      </c>
      <c r="D18252" s="1">
        <v>0</v>
      </c>
      <c r="E18252" s="1">
        <v>94275.875</v>
      </c>
      <c r="F18252" s="1">
        <v>76.951644900000005</v>
      </c>
      <c r="G18252" s="1">
        <v>1.260376E-2</v>
      </c>
      <c r="H18252" s="1">
        <v>2.3352069850000001</v>
      </c>
      <c r="I18252" s="1">
        <v>-0.12533760099999999</v>
      </c>
      <c r="J18252" s="1">
        <v>280.20947269999999</v>
      </c>
      <c r="K18252" s="1">
        <v>12066425</v>
      </c>
      <c r="L18252" s="1">
        <v>10772545</v>
      </c>
      <c r="M18252" s="1">
        <v>13263059</v>
      </c>
      <c r="N18252" s="1">
        <v>0</v>
      </c>
    </row>
    <row r="18253" spans="1:19" x14ac:dyDescent="0.15">
      <c r="A18253" s="1" t="s">
        <v>18250</v>
      </c>
      <c r="B18253" s="1">
        <v>0</v>
      </c>
      <c r="C18253" s="1">
        <v>3.7307740000000001E-3</v>
      </c>
      <c r="D18253" s="1">
        <v>0</v>
      </c>
      <c r="E18253" s="1">
        <v>94276.875</v>
      </c>
      <c r="F18253" s="1">
        <v>81.213394170000001</v>
      </c>
      <c r="G18253" s="1">
        <v>9.6710204999999994E-2</v>
      </c>
      <c r="H18253" s="1">
        <v>1.6963911060000001</v>
      </c>
      <c r="I18253" s="1">
        <v>-9.2672348000000002E-2</v>
      </c>
      <c r="J18253" s="1">
        <v>280.35107420000003</v>
      </c>
      <c r="K18253" s="1">
        <v>12066420</v>
      </c>
      <c r="L18253" s="1">
        <v>11700610</v>
      </c>
      <c r="M18253" s="1">
        <v>13263059</v>
      </c>
      <c r="N18253" s="1">
        <v>0</v>
      </c>
    </row>
    <row r="18254" spans="1:19" x14ac:dyDescent="0.15">
      <c r="A18254" s="1" t="s">
        <v>18251</v>
      </c>
      <c r="B18254" s="1">
        <v>0</v>
      </c>
      <c r="C18254" s="1">
        <v>1.6795244000000001E-2</v>
      </c>
      <c r="D18254" s="1">
        <v>0</v>
      </c>
      <c r="E18254" s="1">
        <v>94230.375</v>
      </c>
      <c r="F18254" s="1">
        <v>83.270477290000002</v>
      </c>
      <c r="G18254" s="1">
        <v>0.45208740200000003</v>
      </c>
      <c r="H18254" s="1">
        <v>0.99767494199999995</v>
      </c>
      <c r="I18254" s="1">
        <v>-0.28102493299999998</v>
      </c>
      <c r="J18254" s="1">
        <v>280.05224609999999</v>
      </c>
      <c r="K18254" s="1">
        <v>12066420</v>
      </c>
      <c r="L18254" s="1">
        <v>12661782</v>
      </c>
      <c r="M18254" s="1">
        <v>13263059</v>
      </c>
      <c r="N18254" s="1">
        <v>0</v>
      </c>
    </row>
    <row r="18255" spans="1:19" x14ac:dyDescent="0.15">
      <c r="A18255" s="1" t="s">
        <v>18252</v>
      </c>
      <c r="B18255" s="1">
        <v>0</v>
      </c>
      <c r="C18255" s="1">
        <v>5.1502223999999999E-2</v>
      </c>
      <c r="D18255" s="1">
        <v>0</v>
      </c>
      <c r="E18255" s="1">
        <v>94173.5</v>
      </c>
      <c r="F18255" s="1">
        <v>85.486007689999994</v>
      </c>
      <c r="G18255" s="1">
        <v>0.90332031300000004</v>
      </c>
      <c r="H18255" s="1">
        <v>0.61166095700000001</v>
      </c>
      <c r="I18255" s="1">
        <v>-0.71487999000000002</v>
      </c>
      <c r="J18255" s="1">
        <v>278.7663574</v>
      </c>
      <c r="K18255" s="1">
        <v>12066420</v>
      </c>
      <c r="L18255" s="1">
        <v>13686270</v>
      </c>
      <c r="M18255" s="1">
        <v>13263059</v>
      </c>
      <c r="N18255" s="1">
        <v>0</v>
      </c>
    </row>
    <row r="18256" spans="1:19" x14ac:dyDescent="0.15">
      <c r="A18256" s="1" t="s">
        <v>18253</v>
      </c>
      <c r="B18256" s="1">
        <v>0</v>
      </c>
      <c r="C18256" s="1">
        <v>6.8578958999999995E-2</v>
      </c>
      <c r="D18256" s="1">
        <v>0</v>
      </c>
      <c r="E18256" s="1">
        <v>94093.3125</v>
      </c>
      <c r="F18256" s="1">
        <v>85.56312561</v>
      </c>
      <c r="G18256" s="1">
        <v>0.89462280299999997</v>
      </c>
      <c r="H18256" s="1">
        <v>0.38457298299999998</v>
      </c>
      <c r="I18256" s="1">
        <v>-0.38555431400000001</v>
      </c>
      <c r="J18256" s="1">
        <v>280.09497069999998</v>
      </c>
      <c r="K18256" s="1">
        <v>12066420</v>
      </c>
      <c r="L18256" s="1">
        <v>14900256</v>
      </c>
      <c r="M18256" s="1">
        <v>13263059</v>
      </c>
      <c r="N18256" s="1">
        <v>0</v>
      </c>
    </row>
    <row r="18257" spans="1:19" x14ac:dyDescent="0.15">
      <c r="A18257" s="1" t="s">
        <v>18254</v>
      </c>
      <c r="B18257" s="1">
        <v>0</v>
      </c>
      <c r="C18257" s="1">
        <v>0.101409614</v>
      </c>
      <c r="D18257" s="1">
        <v>3.3664699999999998E-4</v>
      </c>
      <c r="E18257" s="1">
        <v>94027.75</v>
      </c>
      <c r="F18257" s="1">
        <v>84.316268919999999</v>
      </c>
      <c r="G18257" s="1">
        <v>0.99035406100000001</v>
      </c>
      <c r="H18257" s="1">
        <v>0.69568633999999996</v>
      </c>
      <c r="I18257" s="1">
        <v>-0.34640312200000001</v>
      </c>
      <c r="J18257" s="1">
        <v>280.28759769999999</v>
      </c>
      <c r="K18257" s="1">
        <v>12066420</v>
      </c>
      <c r="L18257" s="1">
        <v>16070296</v>
      </c>
      <c r="M18257" s="1">
        <v>13263059</v>
      </c>
      <c r="N18257" s="1">
        <v>0</v>
      </c>
    </row>
    <row r="18258" spans="1:19" x14ac:dyDescent="0.15">
      <c r="A18258" s="1" t="s">
        <v>18255</v>
      </c>
      <c r="B18258" s="1">
        <v>0</v>
      </c>
      <c r="C18258" s="1">
        <v>0.151798129</v>
      </c>
      <c r="D18258" s="1">
        <v>1.442909E-3</v>
      </c>
      <c r="E18258" s="1">
        <v>93960.4375</v>
      </c>
      <c r="F18258" s="1">
        <v>82.717803959999998</v>
      </c>
      <c r="G18258" s="1">
        <v>0.99614334100000002</v>
      </c>
      <c r="H18258" s="1">
        <v>0.83952713000000001</v>
      </c>
      <c r="I18258" s="1">
        <v>-0.319106102</v>
      </c>
      <c r="J18258" s="1">
        <v>280.5632324</v>
      </c>
      <c r="K18258" s="1">
        <v>12066420</v>
      </c>
      <c r="L18258" s="1">
        <v>17265888</v>
      </c>
      <c r="M18258" s="1">
        <v>13263059</v>
      </c>
      <c r="N18258" s="1">
        <v>0</v>
      </c>
    </row>
    <row r="18259" spans="1:19" x14ac:dyDescent="0.15">
      <c r="A18259" s="1" t="s">
        <v>18256</v>
      </c>
      <c r="B18259" s="1">
        <v>0</v>
      </c>
      <c r="C18259" s="1">
        <v>0.158296824</v>
      </c>
      <c r="D18259" s="1">
        <v>1.379967E-3</v>
      </c>
      <c r="E18259" s="1">
        <v>93889.6875</v>
      </c>
      <c r="F18259" s="1">
        <v>80.194641110000006</v>
      </c>
      <c r="G18259" s="1">
        <v>0.97890573700000005</v>
      </c>
      <c r="H18259" s="1">
        <v>0.79028511099999998</v>
      </c>
      <c r="I18259" s="1">
        <v>-0.42783165000000001</v>
      </c>
      <c r="J18259" s="1">
        <v>280.75756840000003</v>
      </c>
      <c r="K18259" s="1">
        <v>12066420</v>
      </c>
      <c r="L18259" s="1">
        <v>18476992</v>
      </c>
      <c r="M18259" s="1">
        <v>13263059</v>
      </c>
      <c r="N18259" s="1">
        <v>0</v>
      </c>
    </row>
    <row r="18260" spans="1:19" x14ac:dyDescent="0.15">
      <c r="A18260" s="1" t="s">
        <v>18257</v>
      </c>
      <c r="B18260" s="1">
        <v>0</v>
      </c>
      <c r="C18260" s="1">
        <v>5.0577912000000003E-2</v>
      </c>
      <c r="D18260" s="1">
        <v>1.897812E-3</v>
      </c>
      <c r="E18260" s="1">
        <v>93838.625</v>
      </c>
      <c r="F18260" s="1">
        <v>78.259033200000005</v>
      </c>
      <c r="G18260" s="1">
        <v>0.772924006</v>
      </c>
      <c r="H18260" s="1">
        <v>0.62240314500000005</v>
      </c>
      <c r="I18260" s="1">
        <v>-0.54749965700000003</v>
      </c>
      <c r="J18260" s="1">
        <v>280.67919920000003</v>
      </c>
      <c r="K18260" s="1">
        <v>12066420</v>
      </c>
      <c r="L18260" s="1">
        <v>19668624</v>
      </c>
      <c r="M18260" s="1">
        <v>13263059</v>
      </c>
      <c r="N18260" s="2">
        <v>5.7099999999999999E-5</v>
      </c>
    </row>
    <row r="18261" spans="1:19" x14ac:dyDescent="0.15">
      <c r="A18261" s="1" t="s">
        <v>18258</v>
      </c>
      <c r="B18261" s="1">
        <v>0</v>
      </c>
      <c r="C18261" s="1">
        <v>1.2973449999999999E-2</v>
      </c>
      <c r="D18261" s="1">
        <v>4.2915299999999999E-4</v>
      </c>
      <c r="E18261" s="1">
        <v>93797.4375</v>
      </c>
      <c r="F18261" s="1">
        <v>76.854125980000006</v>
      </c>
      <c r="G18261" s="1">
        <v>0.31529784199999999</v>
      </c>
      <c r="H18261" s="1">
        <v>0.71259212500000002</v>
      </c>
      <c r="I18261" s="1">
        <v>-0.81245613100000003</v>
      </c>
      <c r="J18261" s="1">
        <v>280.11132809999998</v>
      </c>
      <c r="K18261" s="1">
        <v>12066420</v>
      </c>
      <c r="L18261" s="1">
        <v>20797424</v>
      </c>
      <c r="M18261" s="1">
        <v>13263059</v>
      </c>
      <c r="N18261" s="2">
        <v>5.8400000000000003E-5</v>
      </c>
    </row>
    <row r="18262" spans="1:19" x14ac:dyDescent="0.15">
      <c r="A18262" s="1" t="s">
        <v>18259</v>
      </c>
      <c r="B18262" s="1">
        <v>2.5000000000000001E-3</v>
      </c>
      <c r="C18262" s="1">
        <v>5.7525629999999996E-3</v>
      </c>
      <c r="D18262" s="1">
        <v>7.8201300000000002E-4</v>
      </c>
      <c r="E18262" s="1">
        <v>93747.3125</v>
      </c>
      <c r="F18262" s="1">
        <v>77.734130859999993</v>
      </c>
      <c r="G18262" s="1">
        <v>0.46755981499999999</v>
      </c>
      <c r="H18262" s="1">
        <v>1.122389793</v>
      </c>
      <c r="I18262" s="1">
        <v>-1.369356155</v>
      </c>
      <c r="J18262" s="1">
        <v>278.73022459999999</v>
      </c>
      <c r="K18262" s="1">
        <v>12073626</v>
      </c>
      <c r="L18262" s="1">
        <v>21751056</v>
      </c>
      <c r="M18262" s="1">
        <v>13278909</v>
      </c>
      <c r="N18262" s="2">
        <v>6.0399999999999998E-5</v>
      </c>
    </row>
    <row r="18263" spans="1:19" x14ac:dyDescent="0.15">
      <c r="A18263" s="1" t="s">
        <v>18260</v>
      </c>
      <c r="B18263" s="1">
        <v>4.8846153846153803E-2</v>
      </c>
      <c r="C18263" s="1">
        <v>6.0089111000000001E-2</v>
      </c>
      <c r="D18263" s="1">
        <v>3.3187870000000001E-3</v>
      </c>
      <c r="E18263" s="1">
        <v>93739.5625</v>
      </c>
      <c r="F18263" s="1">
        <v>77.108856200000005</v>
      </c>
      <c r="G18263" s="1">
        <v>0.87542724599999999</v>
      </c>
      <c r="H18263" s="1">
        <v>2.15651226</v>
      </c>
      <c r="I18263" s="1">
        <v>-1.5330495829999999</v>
      </c>
      <c r="J18263" s="1">
        <v>280.81396480000001</v>
      </c>
      <c r="K18263" s="1">
        <v>12374749</v>
      </c>
      <c r="L18263" s="1">
        <v>22754096</v>
      </c>
      <c r="M18263" s="1">
        <v>13719021</v>
      </c>
      <c r="N18263" s="2">
        <v>6.3200000000000005E-5</v>
      </c>
    </row>
    <row r="18264" spans="1:19" x14ac:dyDescent="0.15">
      <c r="A18264" s="1" t="s">
        <v>18261</v>
      </c>
      <c r="B18264" s="1">
        <v>4.52564102564103E-2</v>
      </c>
      <c r="C18264" s="1">
        <v>6.6505432000000003E-2</v>
      </c>
      <c r="D18264" s="1">
        <v>5.6838990000000001E-3</v>
      </c>
      <c r="E18264" s="1">
        <v>93725.25</v>
      </c>
      <c r="F18264" s="1">
        <v>69.964584349999996</v>
      </c>
      <c r="G18264" s="1">
        <v>0.94152831999999997</v>
      </c>
      <c r="H18264" s="1">
        <v>3.1263751979999999</v>
      </c>
      <c r="I18264" s="1">
        <v>-1.1927146909999999</v>
      </c>
      <c r="J18264" s="1">
        <v>282.18798829999997</v>
      </c>
      <c r="K18264" s="1">
        <v>12919706</v>
      </c>
      <c r="L18264" s="1">
        <v>23947200</v>
      </c>
      <c r="M18264" s="1">
        <v>14524838</v>
      </c>
      <c r="N18264" s="2">
        <v>8.92E-5</v>
      </c>
    </row>
    <row r="18265" spans="1:19" x14ac:dyDescent="0.15">
      <c r="A18265" s="1" t="s">
        <v>18262</v>
      </c>
      <c r="B18265" s="1">
        <v>0.14512820512820501</v>
      </c>
      <c r="C18265" s="1">
        <v>1.5932851000000001E-2</v>
      </c>
      <c r="D18265" s="1">
        <v>2.8419489999999999E-3</v>
      </c>
      <c r="E18265" s="1">
        <v>93677.4375</v>
      </c>
      <c r="F18265" s="1">
        <v>66.503952029999994</v>
      </c>
      <c r="G18265" s="1">
        <v>0.67004996500000003</v>
      </c>
      <c r="H18265" s="1">
        <v>4.2497282030000001</v>
      </c>
      <c r="I18265" s="1">
        <v>-1.043642044</v>
      </c>
      <c r="J18265" s="1">
        <v>282.81201170000003</v>
      </c>
      <c r="K18265" s="1">
        <v>13759821</v>
      </c>
      <c r="L18265" s="1">
        <v>25118384</v>
      </c>
      <c r="M18265" s="1">
        <v>15708685</v>
      </c>
      <c r="N18265" s="1">
        <v>1.1649700000000001E-4</v>
      </c>
      <c r="O18265" s="4">
        <f t="shared" ref="O18265:P18265" si="2274">AVERAGE(F18265:F18288)</f>
        <v>73.598120370833342</v>
      </c>
      <c r="P18265" s="4">
        <f t="shared" si="2274"/>
        <v>0.92425243049999983</v>
      </c>
      <c r="Q18265" s="4">
        <f t="shared" ref="Q18265:R18265" si="2275">AVERAGE(J18265:J18288)</f>
        <v>280.50205485416666</v>
      </c>
      <c r="R18265" s="4">
        <f t="shared" si="2275"/>
        <v>7194911.666666667</v>
      </c>
      <c r="S18265" s="4">
        <f t="shared" ref="S18265" si="2276">AVERAGE(N18265:N18288)</f>
        <v>1.246585625E-3</v>
      </c>
    </row>
    <row r="18266" spans="1:19" x14ac:dyDescent="0.15">
      <c r="A18266" s="1" t="s">
        <v>18263</v>
      </c>
      <c r="B18266" s="1">
        <v>0.17064102564102601</v>
      </c>
      <c r="C18266" s="1">
        <v>1.5054077000000001E-2</v>
      </c>
      <c r="D18266" s="1">
        <v>1.0857102E-2</v>
      </c>
      <c r="E18266" s="1">
        <v>93592.875</v>
      </c>
      <c r="F18266" s="1">
        <v>62.916580199999999</v>
      </c>
      <c r="G18266" s="1">
        <v>0.62793755500000004</v>
      </c>
      <c r="H18266" s="1">
        <v>4.602659225</v>
      </c>
      <c r="I18266" s="1">
        <v>-0.643738747</v>
      </c>
      <c r="J18266" s="1">
        <v>284.00341800000001</v>
      </c>
      <c r="K18266" s="1">
        <v>1367331</v>
      </c>
      <c r="L18266" s="1">
        <v>1124389</v>
      </c>
      <c r="M18266" s="1">
        <v>1726718</v>
      </c>
      <c r="N18266" s="1">
        <v>0</v>
      </c>
    </row>
    <row r="18267" spans="1:19" x14ac:dyDescent="0.15">
      <c r="A18267" s="1" t="s">
        <v>18264</v>
      </c>
      <c r="B18267" s="1">
        <v>0.42070512820512801</v>
      </c>
      <c r="C18267" s="1">
        <v>6.2971413000000004E-2</v>
      </c>
      <c r="D18267" s="1">
        <v>2.5464818E-2</v>
      </c>
      <c r="E18267" s="1">
        <v>93478.75</v>
      </c>
      <c r="F18267" s="1">
        <v>56.786682130000003</v>
      </c>
      <c r="G18267" s="1">
        <v>0.77351963499999998</v>
      </c>
      <c r="H18267" s="1">
        <v>5.1639976499999998</v>
      </c>
      <c r="I18267" s="1">
        <v>-0.98400688199999997</v>
      </c>
      <c r="J18267" s="1">
        <v>284.5380859</v>
      </c>
      <c r="K18267" s="1">
        <v>3144330</v>
      </c>
      <c r="L18267" s="1">
        <v>2235527</v>
      </c>
      <c r="M18267" s="1">
        <v>3820626</v>
      </c>
      <c r="N18267" s="2">
        <v>5.5600000000000003E-5</v>
      </c>
    </row>
    <row r="18268" spans="1:19" x14ac:dyDescent="0.15">
      <c r="A18268" s="1" t="s">
        <v>18265</v>
      </c>
      <c r="B18268" s="1">
        <v>0.51256410256410301</v>
      </c>
      <c r="C18268" s="1">
        <v>0.12835442999999999</v>
      </c>
      <c r="D18268" s="1">
        <v>1.521251E-2</v>
      </c>
      <c r="E18268" s="1">
        <v>93387.0625</v>
      </c>
      <c r="F18268" s="1">
        <v>53.837646479999997</v>
      </c>
      <c r="G18268" s="1">
        <v>0.86388468699999998</v>
      </c>
      <c r="H18268" s="1">
        <v>5.1668968199999998</v>
      </c>
      <c r="I18268" s="1">
        <v>-1.601681709</v>
      </c>
      <c r="J18268" s="1">
        <v>284.26269530000002</v>
      </c>
      <c r="K18268" s="1">
        <v>4548935</v>
      </c>
      <c r="L18268" s="1">
        <v>3303870</v>
      </c>
      <c r="M18268" s="1">
        <v>5644083</v>
      </c>
      <c r="N18268" s="2">
        <v>7.1099999999999994E-5</v>
      </c>
    </row>
    <row r="18269" spans="1:19" x14ac:dyDescent="0.15">
      <c r="A18269" s="1" t="s">
        <v>18266</v>
      </c>
      <c r="B18269" s="1">
        <v>0.32371794871794901</v>
      </c>
      <c r="C18269" s="1">
        <v>3.4814596000000003E-2</v>
      </c>
      <c r="D18269" s="1">
        <v>4.2077039999999996E-3</v>
      </c>
      <c r="E18269" s="1">
        <v>93339.9375</v>
      </c>
      <c r="F18269" s="1">
        <v>55.442810059999999</v>
      </c>
      <c r="G18269" s="1">
        <v>0.80017203100000001</v>
      </c>
      <c r="H18269" s="1">
        <v>4.6134614940000001</v>
      </c>
      <c r="I18269" s="1">
        <v>-1.542176247</v>
      </c>
      <c r="J18269" s="1">
        <v>283.69946290000001</v>
      </c>
      <c r="K18269" s="1">
        <v>5400993</v>
      </c>
      <c r="L18269" s="1">
        <v>4468338</v>
      </c>
      <c r="M18269" s="1">
        <v>6940706</v>
      </c>
      <c r="N18269" s="2">
        <v>7.7399999999999998E-5</v>
      </c>
    </row>
    <row r="18270" spans="1:19" x14ac:dyDescent="0.15">
      <c r="A18270" s="1" t="s">
        <v>18267</v>
      </c>
      <c r="B18270" s="1">
        <v>0.240384615384615</v>
      </c>
      <c r="C18270" s="1">
        <v>2.3714407999999999E-2</v>
      </c>
      <c r="D18270" s="1">
        <v>4.1709130000000001E-3</v>
      </c>
      <c r="E18270" s="1">
        <v>93312.8125</v>
      </c>
      <c r="F18270" s="1">
        <v>55.400344850000003</v>
      </c>
      <c r="G18270" s="1">
        <v>0.80902534699999995</v>
      </c>
      <c r="H18270" s="1">
        <v>4.512526512</v>
      </c>
      <c r="I18270" s="1">
        <v>-1.4314775470000001</v>
      </c>
      <c r="J18270" s="1">
        <v>283.93139650000001</v>
      </c>
      <c r="K18270" s="1">
        <v>6631588</v>
      </c>
      <c r="L18270" s="1">
        <v>5614399</v>
      </c>
      <c r="M18270" s="1">
        <v>8445447</v>
      </c>
      <c r="N18270" s="2">
        <v>9.2700000000000004E-5</v>
      </c>
    </row>
    <row r="18271" spans="1:19" x14ac:dyDescent="0.15">
      <c r="A18271" s="1" t="s">
        <v>18268</v>
      </c>
      <c r="B18271" s="1">
        <v>0.10775641025641</v>
      </c>
      <c r="C18271" s="1">
        <v>5.6328250000000002E-3</v>
      </c>
      <c r="D18271" s="1">
        <v>1.0766029E-2</v>
      </c>
      <c r="E18271" s="1">
        <v>93278.875</v>
      </c>
      <c r="F18271" s="1">
        <v>55.123046879999997</v>
      </c>
      <c r="G18271" s="1">
        <v>0.96573990600000004</v>
      </c>
      <c r="H18271" s="1">
        <v>3.630064011</v>
      </c>
      <c r="I18271" s="1">
        <v>-1.164459229</v>
      </c>
      <c r="J18271" s="1">
        <v>283.51367190000002</v>
      </c>
      <c r="K18271" s="1">
        <v>7351971</v>
      </c>
      <c r="L18271" s="1">
        <v>6708551</v>
      </c>
      <c r="M18271" s="1">
        <v>9391970</v>
      </c>
      <c r="N18271" s="2">
        <v>9.2700000000000004E-5</v>
      </c>
    </row>
    <row r="18272" spans="1:19" x14ac:dyDescent="0.15">
      <c r="A18272" s="1" t="s">
        <v>18269</v>
      </c>
      <c r="B18272" s="1">
        <v>5.0128205128205101E-2</v>
      </c>
      <c r="C18272" s="1">
        <v>6.2942499999999997E-4</v>
      </c>
      <c r="D18272" s="1">
        <v>1.9901037E-2</v>
      </c>
      <c r="E18272" s="1">
        <v>93241.5625</v>
      </c>
      <c r="F18272" s="1">
        <v>58.013183589999997</v>
      </c>
      <c r="G18272" s="1">
        <v>0.93363368499999999</v>
      </c>
      <c r="H18272" s="1">
        <v>1.8340921400000001</v>
      </c>
      <c r="I18272" s="1">
        <v>-0.92283248900000003</v>
      </c>
      <c r="J18272" s="1">
        <v>282.50756840000003</v>
      </c>
      <c r="K18272" s="1">
        <v>7652484</v>
      </c>
      <c r="L18272" s="1">
        <v>7740386</v>
      </c>
      <c r="M18272" s="1">
        <v>9819992</v>
      </c>
      <c r="N18272" s="2">
        <v>9.2700000000000004E-5</v>
      </c>
    </row>
    <row r="18273" spans="1:14" x14ac:dyDescent="0.15">
      <c r="A18273" s="1" t="s">
        <v>18270</v>
      </c>
      <c r="B18273" s="1">
        <v>1.66666666666667E-3</v>
      </c>
      <c r="C18273" s="1">
        <v>0</v>
      </c>
      <c r="D18273" s="1">
        <v>3.6846350999999999E-2</v>
      </c>
      <c r="E18273" s="1">
        <v>93227.125</v>
      </c>
      <c r="F18273" s="1">
        <v>62.106689449999998</v>
      </c>
      <c r="G18273" s="1">
        <v>0.952002287</v>
      </c>
      <c r="H18273" s="1">
        <v>1.545773506</v>
      </c>
      <c r="I18273" s="1">
        <v>-1.196670532</v>
      </c>
      <c r="J18273" s="1">
        <v>280.32543950000002</v>
      </c>
      <c r="K18273" s="1">
        <v>7661020</v>
      </c>
      <c r="L18273" s="1">
        <v>8710781</v>
      </c>
      <c r="M18273" s="1">
        <v>9836800</v>
      </c>
      <c r="N18273" s="2">
        <v>9.2700000000000004E-5</v>
      </c>
    </row>
    <row r="18274" spans="1:14" x14ac:dyDescent="0.15">
      <c r="A18274" s="1" t="s">
        <v>18271</v>
      </c>
      <c r="B18274" s="1">
        <v>0</v>
      </c>
      <c r="C18274" s="1">
        <v>0</v>
      </c>
      <c r="D18274" s="1">
        <v>4.9618766000000002E-2</v>
      </c>
      <c r="E18274" s="1">
        <v>93210.875</v>
      </c>
      <c r="F18274" s="1">
        <v>66.389221190000001</v>
      </c>
      <c r="G18274" s="1">
        <v>0.97272026499999997</v>
      </c>
      <c r="H18274" s="1">
        <v>1.6883554460000001</v>
      </c>
      <c r="I18274" s="1">
        <v>-1.4775772089999999</v>
      </c>
      <c r="J18274" s="1">
        <v>279.34545900000001</v>
      </c>
      <c r="K18274" s="1">
        <v>7661020</v>
      </c>
      <c r="L18274" s="1">
        <v>9701602</v>
      </c>
      <c r="M18274" s="1">
        <v>9836800</v>
      </c>
      <c r="N18274" s="2">
        <v>9.2700000000000004E-5</v>
      </c>
    </row>
    <row r="18275" spans="1:14" x14ac:dyDescent="0.15">
      <c r="A18275" s="1" t="s">
        <v>18272</v>
      </c>
      <c r="B18275" s="1">
        <v>0</v>
      </c>
      <c r="C18275" s="1">
        <v>0</v>
      </c>
      <c r="D18275" s="1">
        <v>6.7021668000000006E-2</v>
      </c>
      <c r="E18275" s="1">
        <v>93197.6875</v>
      </c>
      <c r="F18275" s="1">
        <v>68.708801269999995</v>
      </c>
      <c r="G18275" s="1">
        <v>0.99095392199999999</v>
      </c>
      <c r="H18275" s="1">
        <v>1.7534923549999999</v>
      </c>
      <c r="I18275" s="1">
        <v>-1.3028726580000001</v>
      </c>
      <c r="J18275" s="1">
        <v>279.07666019999999</v>
      </c>
      <c r="K18275" s="1">
        <v>7661020</v>
      </c>
      <c r="L18275" s="1">
        <v>10731778</v>
      </c>
      <c r="M18275" s="1">
        <v>9836825</v>
      </c>
      <c r="N18275" s="2">
        <v>9.2700000000000004E-5</v>
      </c>
    </row>
    <row r="18276" spans="1:14" x14ac:dyDescent="0.15">
      <c r="A18276" s="1" t="s">
        <v>18273</v>
      </c>
      <c r="B18276" s="1">
        <v>0</v>
      </c>
      <c r="C18276" s="1">
        <v>0</v>
      </c>
      <c r="D18276" s="1">
        <v>6.9945394999999994E-2</v>
      </c>
      <c r="E18276" s="1">
        <v>93167.1875</v>
      </c>
      <c r="F18276" s="1">
        <v>71.360794069999997</v>
      </c>
      <c r="G18276" s="1">
        <v>0.98097354199999998</v>
      </c>
      <c r="H18276" s="1">
        <v>1.7777090069999999</v>
      </c>
      <c r="I18276" s="1">
        <v>-1.21041584</v>
      </c>
      <c r="J18276" s="1">
        <v>278.83398440000002</v>
      </c>
      <c r="K18276" s="1">
        <v>7661020</v>
      </c>
      <c r="L18276" s="1">
        <v>11758417</v>
      </c>
      <c r="M18276" s="1">
        <v>9836825</v>
      </c>
      <c r="N18276" s="2">
        <v>9.2700000000000004E-5</v>
      </c>
    </row>
    <row r="18277" spans="1:14" x14ac:dyDescent="0.15">
      <c r="A18277" s="1" t="s">
        <v>18274</v>
      </c>
      <c r="B18277" s="1">
        <v>0</v>
      </c>
      <c r="C18277" s="1">
        <v>3.5858199999999998E-4</v>
      </c>
      <c r="D18277" s="1">
        <v>5.1982127000000003E-2</v>
      </c>
      <c r="E18277" s="1">
        <v>93124.0625</v>
      </c>
      <c r="F18277" s="1">
        <v>73.356536869999999</v>
      </c>
      <c r="G18277" s="1">
        <v>0.94000440799999996</v>
      </c>
      <c r="H18277" s="1">
        <v>1.3052473069999999</v>
      </c>
      <c r="I18277" s="1">
        <v>-1.107893944</v>
      </c>
      <c r="J18277" s="1">
        <v>279.03344729999998</v>
      </c>
      <c r="K18277" s="1">
        <v>7661020</v>
      </c>
      <c r="L18277" s="1">
        <v>12799916</v>
      </c>
      <c r="M18277" s="1">
        <v>9836825</v>
      </c>
      <c r="N18277" s="2">
        <v>9.5500000000000004E-5</v>
      </c>
    </row>
    <row r="18278" spans="1:14" x14ac:dyDescent="0.15">
      <c r="A18278" s="1" t="s">
        <v>18275</v>
      </c>
      <c r="B18278" s="1">
        <v>0</v>
      </c>
      <c r="C18278" s="1">
        <v>1.83105E-4</v>
      </c>
      <c r="D18278" s="1">
        <v>7.8723788000000003E-2</v>
      </c>
      <c r="E18278" s="1">
        <v>93070.6875</v>
      </c>
      <c r="F18278" s="1">
        <v>75.423507689999994</v>
      </c>
      <c r="G18278" s="1">
        <v>0.94386005399999995</v>
      </c>
      <c r="H18278" s="1">
        <v>0.52198219300000004</v>
      </c>
      <c r="I18278" s="1">
        <v>-0.84289455400000002</v>
      </c>
      <c r="J18278" s="1">
        <v>278.91064449999999</v>
      </c>
      <c r="K18278" s="1">
        <v>7661395</v>
      </c>
      <c r="L18278" s="1">
        <v>13844073</v>
      </c>
      <c r="M18278" s="1">
        <v>9836825</v>
      </c>
      <c r="N18278" s="1">
        <v>1.3279899999999999E-4</v>
      </c>
    </row>
    <row r="18279" spans="1:14" x14ac:dyDescent="0.15">
      <c r="A18279" s="1" t="s">
        <v>18276</v>
      </c>
      <c r="B18279" s="1">
        <v>0</v>
      </c>
      <c r="C18279" s="1">
        <v>4.8828129999999997E-3</v>
      </c>
      <c r="D18279" s="1">
        <v>8.5396469000000003E-2</v>
      </c>
      <c r="E18279" s="1">
        <v>92997.9375</v>
      </c>
      <c r="F18279" s="1">
        <v>78.001739499999999</v>
      </c>
      <c r="G18279" s="1">
        <v>0.96095591800000002</v>
      </c>
      <c r="H18279" s="1">
        <v>0.34403896299999998</v>
      </c>
      <c r="I18279" s="1">
        <v>-0.85987663299999995</v>
      </c>
      <c r="J18279" s="1">
        <v>278.63061520000002</v>
      </c>
      <c r="K18279" s="1">
        <v>7661395</v>
      </c>
      <c r="L18279" s="1">
        <v>14865219</v>
      </c>
      <c r="M18279" s="1">
        <v>9836825</v>
      </c>
      <c r="N18279" s="1">
        <v>1.49369E-4</v>
      </c>
    </row>
    <row r="18280" spans="1:14" x14ac:dyDescent="0.15">
      <c r="A18280" s="1" t="s">
        <v>18277</v>
      </c>
      <c r="B18280" s="1">
        <v>0</v>
      </c>
      <c r="C18280" s="1">
        <v>4.1656489999999996E-3</v>
      </c>
      <c r="D18280" s="1">
        <v>0.11379385</v>
      </c>
      <c r="E18280" s="1">
        <v>92912.875</v>
      </c>
      <c r="F18280" s="1">
        <v>79.566268919999999</v>
      </c>
      <c r="G18280" s="1">
        <v>0.99831551299999999</v>
      </c>
      <c r="H18280" s="1">
        <v>1.172066E-3</v>
      </c>
      <c r="I18280" s="1">
        <v>-1.0894289020000001</v>
      </c>
      <c r="J18280" s="1">
        <v>278.44702150000001</v>
      </c>
      <c r="K18280" s="1">
        <v>7661395</v>
      </c>
      <c r="L18280" s="1">
        <v>15934651</v>
      </c>
      <c r="M18280" s="1">
        <v>9836825</v>
      </c>
      <c r="N18280" s="1">
        <v>1.8739700000000001E-4</v>
      </c>
    </row>
    <row r="18281" spans="1:14" x14ac:dyDescent="0.15">
      <c r="A18281" s="1" t="s">
        <v>18278</v>
      </c>
      <c r="B18281" s="1">
        <v>0</v>
      </c>
      <c r="C18281" s="1">
        <v>4.8934936999999998E-2</v>
      </c>
      <c r="D18281" s="1">
        <v>0.13350051600000001</v>
      </c>
      <c r="E18281" s="1">
        <v>92857.6875</v>
      </c>
      <c r="F18281" s="1">
        <v>82.257003780000005</v>
      </c>
      <c r="G18281" s="1">
        <v>1.0000019069999999</v>
      </c>
      <c r="H18281" s="1">
        <v>9.0604781999999995E-2</v>
      </c>
      <c r="I18281" s="1">
        <v>-1.4187231060000001</v>
      </c>
      <c r="J18281" s="1">
        <v>278.13134769999999</v>
      </c>
      <c r="K18281" s="1">
        <v>7661395</v>
      </c>
      <c r="L18281" s="1">
        <v>17004960</v>
      </c>
      <c r="M18281" s="1">
        <v>9836825</v>
      </c>
      <c r="N18281" s="1">
        <v>3.20673E-4</v>
      </c>
    </row>
    <row r="18282" spans="1:14" x14ac:dyDescent="0.15">
      <c r="A18282" s="1" t="s">
        <v>18279</v>
      </c>
      <c r="B18282" s="1">
        <v>0</v>
      </c>
      <c r="C18282" s="1">
        <v>0.23390197800000001</v>
      </c>
      <c r="D18282" s="1">
        <v>0.13174897399999999</v>
      </c>
      <c r="E18282" s="1">
        <v>92796.4375</v>
      </c>
      <c r="F18282" s="1">
        <v>84.602539059999998</v>
      </c>
      <c r="G18282" s="1">
        <v>0.99831527499999995</v>
      </c>
      <c r="H18282" s="1">
        <v>-0.48912620499999998</v>
      </c>
      <c r="I18282" s="1">
        <v>-0.14923763300000001</v>
      </c>
      <c r="J18282" s="1">
        <v>278.61743159999997</v>
      </c>
      <c r="K18282" s="1">
        <v>7661395</v>
      </c>
      <c r="L18282" s="1">
        <v>18154288</v>
      </c>
      <c r="M18282" s="1">
        <v>9836825</v>
      </c>
      <c r="N18282" s="1">
        <v>9.9515900000000002E-4</v>
      </c>
    </row>
    <row r="18283" spans="1:14" x14ac:dyDescent="0.15">
      <c r="A18283" s="1" t="s">
        <v>18280</v>
      </c>
      <c r="B18283" s="1">
        <v>0</v>
      </c>
      <c r="C18283" s="1">
        <v>0.58660161499999997</v>
      </c>
      <c r="D18283" s="1">
        <v>0.103686631</v>
      </c>
      <c r="E18283" s="1">
        <v>92732.4375</v>
      </c>
      <c r="F18283" s="1">
        <v>92.577758790000004</v>
      </c>
      <c r="G18283" s="1">
        <v>1</v>
      </c>
      <c r="H18283" s="1">
        <v>-1.414932251</v>
      </c>
      <c r="I18283" s="1">
        <v>0.905601502</v>
      </c>
      <c r="J18283" s="1">
        <v>278.65454099999999</v>
      </c>
      <c r="K18283" s="1">
        <v>7661395</v>
      </c>
      <c r="L18283" s="1">
        <v>19362160</v>
      </c>
      <c r="M18283" s="1">
        <v>9836825</v>
      </c>
      <c r="N18283" s="1">
        <v>2.0124909999999999E-3</v>
      </c>
    </row>
    <row r="18284" spans="1:14" x14ac:dyDescent="0.15">
      <c r="A18284" s="1" t="s">
        <v>18281</v>
      </c>
      <c r="B18284" s="1">
        <v>0</v>
      </c>
      <c r="C18284" s="1">
        <v>0.2265625</v>
      </c>
      <c r="D18284" s="1">
        <v>0.11066246</v>
      </c>
      <c r="E18284" s="1">
        <v>92686.6875</v>
      </c>
      <c r="F18284" s="1">
        <v>93.969573969999999</v>
      </c>
      <c r="G18284" s="1">
        <v>0.99999940399999998</v>
      </c>
      <c r="H18284" s="1">
        <v>-1.474938393</v>
      </c>
      <c r="I18284" s="1">
        <v>1.311083794</v>
      </c>
      <c r="J18284" s="1">
        <v>278.71826170000003</v>
      </c>
      <c r="K18284" s="1">
        <v>7661395</v>
      </c>
      <c r="L18284" s="1">
        <v>20566544</v>
      </c>
      <c r="M18284" s="1">
        <v>9836825</v>
      </c>
      <c r="N18284" s="1">
        <v>2.593279E-3</v>
      </c>
    </row>
    <row r="18285" spans="1:14" x14ac:dyDescent="0.15">
      <c r="A18285" s="1" t="s">
        <v>18282</v>
      </c>
      <c r="B18285" s="1">
        <v>0</v>
      </c>
      <c r="C18285" s="1">
        <v>0.111663818</v>
      </c>
      <c r="D18285" s="1">
        <v>0.178574443</v>
      </c>
      <c r="E18285" s="1">
        <v>92664.5625</v>
      </c>
      <c r="F18285" s="1">
        <v>93.848663329999994</v>
      </c>
      <c r="G18285" s="1">
        <v>1</v>
      </c>
      <c r="H18285" s="1">
        <v>-1.5187511440000001</v>
      </c>
      <c r="I18285" s="1">
        <v>1.5671272279999999</v>
      </c>
      <c r="J18285" s="1">
        <v>278.73461909999997</v>
      </c>
      <c r="K18285" s="1">
        <v>7661395</v>
      </c>
      <c r="L18285" s="1">
        <v>21762720</v>
      </c>
      <c r="M18285" s="1">
        <v>9836825</v>
      </c>
      <c r="N18285" s="1">
        <v>4.0769580000000003E-3</v>
      </c>
    </row>
    <row r="18286" spans="1:14" x14ac:dyDescent="0.15">
      <c r="A18286" s="1" t="s">
        <v>18283</v>
      </c>
      <c r="B18286" s="1">
        <v>4.4871794871794899E-4</v>
      </c>
      <c r="C18286" s="1">
        <v>0.32073974599999999</v>
      </c>
      <c r="D18286" s="1">
        <v>0.23192763299999999</v>
      </c>
      <c r="E18286" s="1">
        <v>92669.875</v>
      </c>
      <c r="F18286" s="1">
        <v>94.601501459999994</v>
      </c>
      <c r="G18286" s="1">
        <v>0.99999302599999995</v>
      </c>
      <c r="H18286" s="1">
        <v>-1.3583326339999999</v>
      </c>
      <c r="I18286" s="1">
        <v>1.8902292249999999</v>
      </c>
      <c r="J18286" s="1">
        <v>278.85327150000001</v>
      </c>
      <c r="K18286" s="1">
        <v>7664083</v>
      </c>
      <c r="L18286" s="1">
        <v>22955824</v>
      </c>
      <c r="M18286" s="1">
        <v>9846794</v>
      </c>
      <c r="N18286" s="1">
        <v>5.0373079999999999E-3</v>
      </c>
    </row>
    <row r="18287" spans="1:14" x14ac:dyDescent="0.15">
      <c r="A18287" s="1" t="s">
        <v>18284</v>
      </c>
      <c r="B18287" s="1">
        <v>1.01923076923077E-2</v>
      </c>
      <c r="C18287" s="1">
        <v>0.55758666999999995</v>
      </c>
      <c r="D18287" s="1">
        <v>0.19397461399999999</v>
      </c>
      <c r="E18287" s="1">
        <v>92699.9375</v>
      </c>
      <c r="F18287" s="1">
        <v>94.348022459999996</v>
      </c>
      <c r="G18287" s="1">
        <v>1.0000009540000001</v>
      </c>
      <c r="H18287" s="1">
        <v>-1.1265754699999999</v>
      </c>
      <c r="I18287" s="1">
        <v>1.4579124450000001</v>
      </c>
      <c r="J18287" s="1">
        <v>279.1015625</v>
      </c>
      <c r="K18287" s="1">
        <v>7717658</v>
      </c>
      <c r="L18287" s="1">
        <v>24132336</v>
      </c>
      <c r="M18287" s="1">
        <v>10041368</v>
      </c>
      <c r="N18287" s="1">
        <v>6.1089990000000004E-3</v>
      </c>
    </row>
    <row r="18288" spans="1:14" x14ac:dyDescent="0.15">
      <c r="A18288" s="1" t="s">
        <v>18285</v>
      </c>
      <c r="B18288" s="1">
        <v>1.9038461538461501E-2</v>
      </c>
      <c r="C18288" s="1">
        <v>0.63275146500000001</v>
      </c>
      <c r="D18288" s="1">
        <v>0.19832783900000001</v>
      </c>
      <c r="E18288" s="1">
        <v>92721.25</v>
      </c>
      <c r="F18288" s="1">
        <v>91.212020870000003</v>
      </c>
      <c r="G18288" s="1">
        <v>0.999999046</v>
      </c>
      <c r="H18288" s="1">
        <v>-0.35597896600000001</v>
      </c>
      <c r="I18288" s="1">
        <v>0.86027240800000004</v>
      </c>
      <c r="J18288" s="1">
        <v>279.36669920000003</v>
      </c>
      <c r="K18288" s="1">
        <v>7842426</v>
      </c>
      <c r="L18288" s="1">
        <v>25312064</v>
      </c>
      <c r="M18288" s="1">
        <v>10493899</v>
      </c>
      <c r="N18288" s="1">
        <v>7.2386259999999997E-3</v>
      </c>
    </row>
    <row r="18289" spans="1:19" x14ac:dyDescent="0.15">
      <c r="A18289" s="1" t="s">
        <v>18286</v>
      </c>
      <c r="B18289" s="1">
        <v>1.85897435897436E-2</v>
      </c>
      <c r="C18289" s="1">
        <v>0.51214599599999999</v>
      </c>
      <c r="D18289" s="1">
        <v>0.14289653299999999</v>
      </c>
      <c r="E18289" s="1">
        <v>92720</v>
      </c>
      <c r="F18289" s="1">
        <v>88.861267089999998</v>
      </c>
      <c r="G18289" s="1">
        <v>1.0000019069999999</v>
      </c>
      <c r="H18289" s="1">
        <v>0.56028556799999996</v>
      </c>
      <c r="I18289" s="1">
        <v>0.40605735799999998</v>
      </c>
      <c r="J18289" s="1">
        <v>279.18725590000003</v>
      </c>
      <c r="K18289" s="1">
        <v>7992235</v>
      </c>
      <c r="L18289" s="1">
        <v>26514656</v>
      </c>
      <c r="M18289" s="1">
        <v>11144515</v>
      </c>
      <c r="N18289" s="1">
        <v>8.3498949999999995E-3</v>
      </c>
      <c r="O18289" s="4">
        <f t="shared" ref="O18289:P18289" si="2277">AVERAGE(F18289:F18312)</f>
        <v>88.657594681250018</v>
      </c>
      <c r="P18289" s="4">
        <f t="shared" si="2277"/>
        <v>0.84123674612499988</v>
      </c>
      <c r="Q18289" s="4">
        <f t="shared" ref="Q18289:R18289" si="2278">AVERAGE(J18289:J18312)</f>
        <v>280.09216309166675</v>
      </c>
      <c r="R18289" s="4">
        <f t="shared" si="2278"/>
        <v>3324624.0963541665</v>
      </c>
      <c r="S18289" s="4">
        <f t="shared" ref="S18289" si="2279">AVERAGE(N18289:N18312)</f>
        <v>3.6192692916666661E-3</v>
      </c>
    </row>
    <row r="18290" spans="1:19" x14ac:dyDescent="0.15">
      <c r="A18290" s="1" t="s">
        <v>18287</v>
      </c>
      <c r="B18290" s="1">
        <v>9.3782051282051304E-2</v>
      </c>
      <c r="C18290" s="1">
        <v>8.6819231999999996E-2</v>
      </c>
      <c r="D18290" s="1">
        <v>5.7251174000000002E-2</v>
      </c>
      <c r="E18290" s="1">
        <v>92659</v>
      </c>
      <c r="F18290" s="1">
        <v>86.763473509999997</v>
      </c>
      <c r="G18290" s="1">
        <v>0.99999642399999999</v>
      </c>
      <c r="H18290" s="1">
        <v>1.2403450009999999</v>
      </c>
      <c r="I18290" s="1">
        <v>0.34859657300000002</v>
      </c>
      <c r="J18290" s="1">
        <v>280.35302730000001</v>
      </c>
      <c r="K18290" s="1">
        <v>456866.3125</v>
      </c>
      <c r="L18290" s="1">
        <v>1198411</v>
      </c>
      <c r="M18290" s="1">
        <v>1051875</v>
      </c>
      <c r="N18290" s="1">
        <v>4.2164299999999997E-4</v>
      </c>
    </row>
    <row r="18291" spans="1:19" x14ac:dyDescent="0.15">
      <c r="A18291" s="1" t="s">
        <v>18288</v>
      </c>
      <c r="B18291" s="1">
        <v>0.18006410256410299</v>
      </c>
      <c r="C18291" s="1">
        <v>0.14729309099999999</v>
      </c>
      <c r="D18291" s="1">
        <v>4.9413013999999998E-2</v>
      </c>
      <c r="E18291" s="1">
        <v>92595.0625</v>
      </c>
      <c r="F18291" s="1">
        <v>78.922149660000002</v>
      </c>
      <c r="G18291" s="1">
        <v>0.99999642399999999</v>
      </c>
      <c r="H18291" s="1">
        <v>2.7910013199999999</v>
      </c>
      <c r="I18291" s="1">
        <v>-0.37687587700000003</v>
      </c>
      <c r="J18291" s="1">
        <v>281.40478519999999</v>
      </c>
      <c r="K18291" s="1">
        <v>1467861</v>
      </c>
      <c r="L18291" s="1">
        <v>2387745</v>
      </c>
      <c r="M18291" s="1">
        <v>2581739</v>
      </c>
      <c r="N18291" s="1">
        <v>6.6775099999999996E-4</v>
      </c>
    </row>
    <row r="18292" spans="1:19" x14ac:dyDescent="0.15">
      <c r="A18292" s="1" t="s">
        <v>18289</v>
      </c>
      <c r="B18292" s="1">
        <v>0.36461538461538501</v>
      </c>
      <c r="C18292" s="1">
        <v>0.19219499800000001</v>
      </c>
      <c r="D18292" s="1">
        <v>4.3117031E-2</v>
      </c>
      <c r="E18292" s="1">
        <v>92582.125</v>
      </c>
      <c r="F18292" s="1">
        <v>83.887390139999994</v>
      </c>
      <c r="G18292" s="1">
        <v>0.98471003800000001</v>
      </c>
      <c r="H18292" s="1">
        <v>4.5682764049999998</v>
      </c>
      <c r="I18292" s="1">
        <v>-1.3064737319999999</v>
      </c>
      <c r="J18292" s="1">
        <v>280.91210940000002</v>
      </c>
      <c r="K18292" s="1">
        <v>2079374</v>
      </c>
      <c r="L18292" s="1">
        <v>3587771</v>
      </c>
      <c r="M18292" s="1">
        <v>3782534</v>
      </c>
      <c r="N18292" s="1">
        <v>8.2826600000000003E-4</v>
      </c>
    </row>
    <row r="18293" spans="1:19" x14ac:dyDescent="0.15">
      <c r="A18293" s="1" t="s">
        <v>18290</v>
      </c>
      <c r="B18293" s="1">
        <v>0.126858974358974</v>
      </c>
      <c r="C18293" s="1">
        <v>0.36660838099999998</v>
      </c>
      <c r="D18293" s="1">
        <v>5.3988833E-2</v>
      </c>
      <c r="E18293" s="1">
        <v>92595.9375</v>
      </c>
      <c r="F18293" s="1">
        <v>86.093078610000006</v>
      </c>
      <c r="G18293" s="1">
        <v>0.98729139600000004</v>
      </c>
      <c r="H18293" s="1">
        <v>5.1735935209999999</v>
      </c>
      <c r="I18293" s="1">
        <v>-1.384313583</v>
      </c>
      <c r="J18293" s="1">
        <v>280.74096680000002</v>
      </c>
      <c r="K18293" s="1">
        <v>2708411</v>
      </c>
      <c r="L18293" s="1">
        <v>4786907</v>
      </c>
      <c r="M18293" s="1">
        <v>4935647</v>
      </c>
      <c r="N18293" s="1">
        <v>1.0521409999999999E-3</v>
      </c>
    </row>
    <row r="18294" spans="1:19" x14ac:dyDescent="0.15">
      <c r="A18294" s="1" t="s">
        <v>18291</v>
      </c>
      <c r="B18294" s="1">
        <v>0.111987179487179</v>
      </c>
      <c r="C18294" s="1">
        <v>0.296056867</v>
      </c>
      <c r="D18294" s="1">
        <v>6.5624057999999999E-2</v>
      </c>
      <c r="E18294" s="1">
        <v>92650.25</v>
      </c>
      <c r="F18294" s="1">
        <v>87.476516720000006</v>
      </c>
      <c r="G18294" s="1">
        <v>0.99999839099999999</v>
      </c>
      <c r="H18294" s="1">
        <v>4.910596848</v>
      </c>
      <c r="I18294" s="1">
        <v>-1.4366312029999999</v>
      </c>
      <c r="J18294" s="1">
        <v>280.18798829999997</v>
      </c>
      <c r="K18294" s="1">
        <v>3004098</v>
      </c>
      <c r="L18294" s="1">
        <v>5974794</v>
      </c>
      <c r="M18294" s="1">
        <v>5704719</v>
      </c>
      <c r="N18294" s="1">
        <v>1.319885E-3</v>
      </c>
    </row>
    <row r="18295" spans="1:19" x14ac:dyDescent="0.15">
      <c r="A18295" s="1" t="s">
        <v>18292</v>
      </c>
      <c r="B18295" s="1">
        <v>9.2307692307692299E-2</v>
      </c>
      <c r="C18295" s="1">
        <v>4.0361728999999999E-2</v>
      </c>
      <c r="D18295" s="1">
        <v>3.1178106000000001E-2</v>
      </c>
      <c r="E18295" s="1">
        <v>92685.5625</v>
      </c>
      <c r="F18295" s="1">
        <v>87.437911990000003</v>
      </c>
      <c r="G18295" s="1">
        <v>0.99999898700000001</v>
      </c>
      <c r="H18295" s="1">
        <v>5.1528854370000001</v>
      </c>
      <c r="I18295" s="1">
        <v>-1.244678497</v>
      </c>
      <c r="J18295" s="1">
        <v>279.93334959999999</v>
      </c>
      <c r="K18295" s="1">
        <v>3175504</v>
      </c>
      <c r="L18295" s="1">
        <v>7153439</v>
      </c>
      <c r="M18295" s="1">
        <v>6200608</v>
      </c>
      <c r="N18295" s="1">
        <v>1.4201400000000001E-3</v>
      </c>
    </row>
    <row r="18296" spans="1:19" x14ac:dyDescent="0.15">
      <c r="A18296" s="1" t="s">
        <v>18293</v>
      </c>
      <c r="B18296" s="1">
        <v>4.1538461538461503E-2</v>
      </c>
      <c r="C18296" s="1">
        <v>1.2405396000000001E-2</v>
      </c>
      <c r="D18296" s="1">
        <v>1.4951608999999999E-2</v>
      </c>
      <c r="E18296" s="1">
        <v>92710.875</v>
      </c>
      <c r="F18296" s="1">
        <v>86.091186519999994</v>
      </c>
      <c r="G18296" s="1">
        <v>1</v>
      </c>
      <c r="H18296" s="1">
        <v>5.3596649169999999</v>
      </c>
      <c r="I18296" s="1">
        <v>-1.1866054530000001</v>
      </c>
      <c r="J18296" s="1">
        <v>279.79931640000001</v>
      </c>
      <c r="K18296" s="1">
        <v>3368311</v>
      </c>
      <c r="L18296" s="1">
        <v>8248249</v>
      </c>
      <c r="M18296" s="1">
        <v>6534142</v>
      </c>
      <c r="N18296" s="1">
        <v>1.438618E-3</v>
      </c>
    </row>
    <row r="18297" spans="1:19" x14ac:dyDescent="0.15">
      <c r="A18297" s="1" t="s">
        <v>18294</v>
      </c>
      <c r="B18297" s="1">
        <v>1.0897435897435899E-3</v>
      </c>
      <c r="C18297" s="1">
        <v>5.7479858000000002E-2</v>
      </c>
      <c r="D18297" s="1">
        <v>2.1266367000000001E-2</v>
      </c>
      <c r="E18297" s="1">
        <v>92783</v>
      </c>
      <c r="F18297" s="1">
        <v>89.193206790000005</v>
      </c>
      <c r="G18297" s="1">
        <v>1</v>
      </c>
      <c r="H18297" s="1">
        <v>5.0241880419999996</v>
      </c>
      <c r="I18297" s="1">
        <v>-1.247350693</v>
      </c>
      <c r="J18297" s="1">
        <v>279.26586909999997</v>
      </c>
      <c r="K18297" s="1">
        <v>3375061</v>
      </c>
      <c r="L18297" s="1">
        <v>9281404</v>
      </c>
      <c r="M18297" s="1">
        <v>6547767</v>
      </c>
      <c r="N18297" s="1">
        <v>1.4466049999999999E-3</v>
      </c>
    </row>
    <row r="18298" spans="1:19" x14ac:dyDescent="0.15">
      <c r="A18298" s="1" t="s">
        <v>18295</v>
      </c>
      <c r="B18298" s="1">
        <v>0</v>
      </c>
      <c r="C18298" s="1">
        <v>0.15168762199999999</v>
      </c>
      <c r="D18298" s="1">
        <v>5.7844422999999999E-2</v>
      </c>
      <c r="E18298" s="1">
        <v>92858</v>
      </c>
      <c r="F18298" s="1">
        <v>91.682434079999993</v>
      </c>
      <c r="G18298" s="1">
        <v>1</v>
      </c>
      <c r="H18298" s="1">
        <v>5.3064517970000002</v>
      </c>
      <c r="I18298" s="1">
        <v>-1.6530647279999999</v>
      </c>
      <c r="J18298" s="1">
        <v>279.55224609999999</v>
      </c>
      <c r="K18298" s="1">
        <v>3375061</v>
      </c>
      <c r="L18298" s="1">
        <v>10434919</v>
      </c>
      <c r="M18298" s="1">
        <v>6547767</v>
      </c>
      <c r="N18298" s="1">
        <v>1.522303E-3</v>
      </c>
    </row>
    <row r="18299" spans="1:19" x14ac:dyDescent="0.15">
      <c r="A18299" s="1" t="s">
        <v>18296</v>
      </c>
      <c r="B18299" s="1">
        <v>0</v>
      </c>
      <c r="C18299" s="1">
        <v>0.34355390099999999</v>
      </c>
      <c r="D18299" s="1">
        <v>0.19703167699999999</v>
      </c>
      <c r="E18299" s="1">
        <v>92888.6875</v>
      </c>
      <c r="F18299" s="1">
        <v>92.539199830000001</v>
      </c>
      <c r="G18299" s="1">
        <v>0.99999922500000005</v>
      </c>
      <c r="H18299" s="1">
        <v>5.5684509279999999</v>
      </c>
      <c r="I18299" s="1">
        <v>-2.0640182500000002</v>
      </c>
      <c r="J18299" s="1">
        <v>279.76123050000001</v>
      </c>
      <c r="K18299" s="1">
        <v>3375061</v>
      </c>
      <c r="L18299" s="1">
        <v>11661263</v>
      </c>
      <c r="M18299" s="1">
        <v>6547767</v>
      </c>
      <c r="N18299" s="1">
        <v>1.6918269999999999E-3</v>
      </c>
    </row>
    <row r="18300" spans="1:19" x14ac:dyDescent="0.15">
      <c r="A18300" s="1" t="s">
        <v>18297</v>
      </c>
      <c r="B18300" s="1">
        <v>0</v>
      </c>
      <c r="C18300" s="1">
        <v>0.26961260999999997</v>
      </c>
      <c r="D18300" s="1">
        <v>0.15212518</v>
      </c>
      <c r="E18300" s="1">
        <v>92935.6875</v>
      </c>
      <c r="F18300" s="1">
        <v>94.95153809</v>
      </c>
      <c r="G18300" s="1">
        <v>0.99999844999999998</v>
      </c>
      <c r="H18300" s="1">
        <v>5.6019086839999996</v>
      </c>
      <c r="I18300" s="1">
        <v>-2.0137386319999999</v>
      </c>
      <c r="J18300" s="1">
        <v>279.5068359</v>
      </c>
      <c r="K18300" s="1">
        <v>3375061</v>
      </c>
      <c r="L18300" s="1">
        <v>12877443</v>
      </c>
      <c r="M18300" s="1">
        <v>6548153</v>
      </c>
      <c r="N18300" s="1">
        <v>2.8570090000000002E-3</v>
      </c>
    </row>
    <row r="18301" spans="1:19" x14ac:dyDescent="0.15">
      <c r="A18301" s="1" t="s">
        <v>18298</v>
      </c>
      <c r="B18301" s="1">
        <v>0</v>
      </c>
      <c r="C18301" s="1">
        <v>0.30691558099999999</v>
      </c>
      <c r="D18301" s="1">
        <v>0.150367737</v>
      </c>
      <c r="E18301" s="1">
        <v>92923.8125</v>
      </c>
      <c r="F18301" s="1">
        <v>96.367111210000004</v>
      </c>
      <c r="G18301" s="1">
        <v>1</v>
      </c>
      <c r="H18301" s="1">
        <v>5.1329679490000002</v>
      </c>
      <c r="I18301" s="1">
        <v>-2.772322655</v>
      </c>
      <c r="J18301" s="1">
        <v>279.24438479999998</v>
      </c>
      <c r="K18301" s="1">
        <v>3375061</v>
      </c>
      <c r="L18301" s="1">
        <v>14099179</v>
      </c>
      <c r="M18301" s="1">
        <v>6548153</v>
      </c>
      <c r="N18301" s="1">
        <v>5.1141160000000001E-3</v>
      </c>
    </row>
    <row r="18302" spans="1:19" x14ac:dyDescent="0.15">
      <c r="A18302" s="1" t="s">
        <v>18299</v>
      </c>
      <c r="B18302" s="1">
        <v>0</v>
      </c>
      <c r="C18302" s="1">
        <v>0.204960167</v>
      </c>
      <c r="D18302" s="1">
        <v>1.0055542000000001E-2</v>
      </c>
      <c r="E18302" s="1">
        <v>92901.875</v>
      </c>
      <c r="F18302" s="1">
        <v>95.099319460000004</v>
      </c>
      <c r="G18302" s="1">
        <v>0.96002459500000004</v>
      </c>
      <c r="H18302" s="1">
        <v>5.5553178790000004</v>
      </c>
      <c r="I18302" s="1">
        <v>-2.2722702030000002</v>
      </c>
      <c r="J18302" s="1">
        <v>279.76831049999998</v>
      </c>
      <c r="K18302" s="1">
        <v>3375060</v>
      </c>
      <c r="L18302" s="1">
        <v>15322505</v>
      </c>
      <c r="M18302" s="1">
        <v>6548153</v>
      </c>
      <c r="N18302" s="1">
        <v>5.2829160000000003E-3</v>
      </c>
    </row>
    <row r="18303" spans="1:19" x14ac:dyDescent="0.15">
      <c r="A18303" s="1" t="s">
        <v>18300</v>
      </c>
      <c r="B18303" s="1">
        <v>0</v>
      </c>
      <c r="C18303" s="1">
        <v>9.6355438000000002E-2</v>
      </c>
      <c r="D18303" s="1">
        <v>2.1911620999999999E-2</v>
      </c>
      <c r="E18303" s="1">
        <v>92913.375</v>
      </c>
      <c r="F18303" s="1">
        <v>93.445068359999993</v>
      </c>
      <c r="G18303" s="1">
        <v>0.99065232299999995</v>
      </c>
      <c r="H18303" s="1">
        <v>5.9762954710000002</v>
      </c>
      <c r="I18303" s="1">
        <v>-1.4157629009999999</v>
      </c>
      <c r="J18303" s="1">
        <v>280.2724609</v>
      </c>
      <c r="K18303" s="1">
        <v>3375060</v>
      </c>
      <c r="L18303" s="1">
        <v>16526829</v>
      </c>
      <c r="M18303" s="1">
        <v>6548153</v>
      </c>
      <c r="N18303" s="1">
        <v>5.3127479999999999E-3</v>
      </c>
    </row>
    <row r="18304" spans="1:19" x14ac:dyDescent="0.15">
      <c r="A18304" s="1" t="s">
        <v>18301</v>
      </c>
      <c r="B18304" s="1">
        <v>0</v>
      </c>
      <c r="C18304" s="1">
        <v>6.1062440000000003E-2</v>
      </c>
      <c r="D18304" s="1">
        <v>1.2741089000000001E-2</v>
      </c>
      <c r="E18304" s="1">
        <v>92898.3125</v>
      </c>
      <c r="F18304" s="1">
        <v>93.078536990000003</v>
      </c>
      <c r="G18304" s="1">
        <v>0.99999535100000003</v>
      </c>
      <c r="H18304" s="1">
        <v>6.3060274119999997</v>
      </c>
      <c r="I18304" s="1">
        <v>-1.276390076</v>
      </c>
      <c r="J18304" s="1">
        <v>280.34863280000002</v>
      </c>
      <c r="K18304" s="1">
        <v>3375060</v>
      </c>
      <c r="L18304" s="1">
        <v>17740720</v>
      </c>
      <c r="M18304" s="1">
        <v>6548153</v>
      </c>
      <c r="N18304" s="1">
        <v>5.3240170000000003E-3</v>
      </c>
    </row>
    <row r="18305" spans="1:19" x14ac:dyDescent="0.15">
      <c r="A18305" s="1" t="s">
        <v>18302</v>
      </c>
      <c r="B18305" s="1">
        <v>0</v>
      </c>
      <c r="C18305" s="1">
        <v>6.0630996E-2</v>
      </c>
      <c r="D18305" s="1">
        <v>1.3648987E-2</v>
      </c>
      <c r="E18305" s="1">
        <v>92890.8125</v>
      </c>
      <c r="F18305" s="1">
        <v>91.917373659999996</v>
      </c>
      <c r="G18305" s="1">
        <v>0.99263399799999996</v>
      </c>
      <c r="H18305" s="1">
        <v>6.3701028820000003</v>
      </c>
      <c r="I18305" s="1">
        <v>-0.97531890899999996</v>
      </c>
      <c r="J18305" s="1">
        <v>280.48974609999999</v>
      </c>
      <c r="K18305" s="1">
        <v>3375060</v>
      </c>
      <c r="L18305" s="1">
        <v>18963760</v>
      </c>
      <c r="M18305" s="1">
        <v>6548153</v>
      </c>
      <c r="N18305" s="1">
        <v>5.3333419999999996E-3</v>
      </c>
    </row>
    <row r="18306" spans="1:19" x14ac:dyDescent="0.15">
      <c r="A18306" s="1" t="s">
        <v>18303</v>
      </c>
      <c r="B18306" s="1">
        <v>0</v>
      </c>
      <c r="C18306" s="1">
        <v>3.3524564999999999E-2</v>
      </c>
      <c r="D18306" s="1">
        <v>5.432129E-3</v>
      </c>
      <c r="E18306" s="1">
        <v>92915.0625</v>
      </c>
      <c r="F18306" s="1">
        <v>89.766311650000006</v>
      </c>
      <c r="G18306" s="1">
        <v>0.95185416899999997</v>
      </c>
      <c r="H18306" s="1">
        <v>5.9911661150000004</v>
      </c>
      <c r="I18306" s="1">
        <v>-0.45366191900000002</v>
      </c>
      <c r="J18306" s="1">
        <v>280.60913090000003</v>
      </c>
      <c r="K18306" s="1">
        <v>3375060</v>
      </c>
      <c r="L18306" s="1">
        <v>20166656</v>
      </c>
      <c r="M18306" s="1">
        <v>6548153</v>
      </c>
      <c r="N18306" s="1">
        <v>5.3458810000000002E-3</v>
      </c>
    </row>
    <row r="18307" spans="1:19" x14ac:dyDescent="0.15">
      <c r="A18307" s="1" t="s">
        <v>18304</v>
      </c>
      <c r="B18307" s="1">
        <v>0</v>
      </c>
      <c r="C18307" s="1">
        <v>8.0618189999999996E-3</v>
      </c>
      <c r="D18307" s="1">
        <v>7.8201300000000002E-4</v>
      </c>
      <c r="E18307" s="1">
        <v>92954.8125</v>
      </c>
      <c r="F18307" s="1">
        <v>87.870681759999997</v>
      </c>
      <c r="G18307" s="1">
        <v>0.80213266599999999</v>
      </c>
      <c r="H18307" s="1">
        <v>5.303277016</v>
      </c>
      <c r="I18307" s="1">
        <v>-0.26431274399999999</v>
      </c>
      <c r="J18307" s="1">
        <v>280.33398440000002</v>
      </c>
      <c r="K18307" s="1">
        <v>3375060</v>
      </c>
      <c r="L18307" s="1">
        <v>21265024</v>
      </c>
      <c r="M18307" s="1">
        <v>6548153</v>
      </c>
      <c r="N18307" s="1">
        <v>5.3503810000000004E-3</v>
      </c>
    </row>
    <row r="18308" spans="1:19" x14ac:dyDescent="0.15">
      <c r="A18308" s="1" t="s">
        <v>18305</v>
      </c>
      <c r="B18308" s="1">
        <v>0</v>
      </c>
      <c r="C18308" s="1">
        <v>8.6212159999999993E-3</v>
      </c>
      <c r="D18308" s="2">
        <v>3.43E-5</v>
      </c>
      <c r="E18308" s="1">
        <v>93033.4375</v>
      </c>
      <c r="F18308" s="1">
        <v>88.471008299999994</v>
      </c>
      <c r="G18308" s="1">
        <v>0.30859255800000002</v>
      </c>
      <c r="H18308" s="1">
        <v>4.796742439</v>
      </c>
      <c r="I18308" s="1">
        <v>-0.42577648200000001</v>
      </c>
      <c r="J18308" s="1">
        <v>279.8664551</v>
      </c>
      <c r="K18308" s="1">
        <v>3375060</v>
      </c>
      <c r="L18308" s="1">
        <v>22294160</v>
      </c>
      <c r="M18308" s="1">
        <v>6548153</v>
      </c>
      <c r="N18308" s="1">
        <v>5.3520169999999997E-3</v>
      </c>
    </row>
    <row r="18309" spans="1:19" x14ac:dyDescent="0.15">
      <c r="A18309" s="1" t="s">
        <v>18306</v>
      </c>
      <c r="B18309" s="1">
        <v>0</v>
      </c>
      <c r="C18309" s="1">
        <v>8.0718990000000004E-3</v>
      </c>
      <c r="D18309" s="1">
        <v>0</v>
      </c>
      <c r="E18309" s="1">
        <v>93142.9375</v>
      </c>
      <c r="F18309" s="1">
        <v>87.015396120000005</v>
      </c>
      <c r="G18309" s="1">
        <v>6.0577236E-2</v>
      </c>
      <c r="H18309" s="1">
        <v>4.7505378719999998</v>
      </c>
      <c r="I18309" s="1">
        <v>-0.434998512</v>
      </c>
      <c r="J18309" s="1">
        <v>279.87036130000001</v>
      </c>
      <c r="K18309" s="1">
        <v>3375060</v>
      </c>
      <c r="L18309" s="1">
        <v>23364864</v>
      </c>
      <c r="M18309" s="1">
        <v>6548153</v>
      </c>
      <c r="N18309" s="1">
        <v>5.357161E-3</v>
      </c>
    </row>
    <row r="18310" spans="1:19" x14ac:dyDescent="0.15">
      <c r="A18310" s="1" t="s">
        <v>18307</v>
      </c>
      <c r="B18310" s="1">
        <v>1.85897435897436E-3</v>
      </c>
      <c r="C18310" s="1">
        <v>3.860474E-3</v>
      </c>
      <c r="D18310" s="1">
        <v>0</v>
      </c>
      <c r="E18310" s="1">
        <v>93244.4375</v>
      </c>
      <c r="F18310" s="1">
        <v>86.94796753</v>
      </c>
      <c r="G18310" s="1">
        <v>3.5984035999999997E-2</v>
      </c>
      <c r="H18310" s="1">
        <v>4.5686254499999999</v>
      </c>
      <c r="I18310" s="1">
        <v>-0.70335769699999995</v>
      </c>
      <c r="J18310" s="1">
        <v>279.48168950000002</v>
      </c>
      <c r="K18310" s="1">
        <v>3381552</v>
      </c>
      <c r="L18310" s="1">
        <v>24353840</v>
      </c>
      <c r="M18310" s="1">
        <v>6561209</v>
      </c>
      <c r="N18310" s="1">
        <v>5.3581150000000001E-3</v>
      </c>
    </row>
    <row r="18311" spans="1:19" x14ac:dyDescent="0.15">
      <c r="A18311" s="1" t="s">
        <v>18308</v>
      </c>
      <c r="B18311" s="1">
        <v>0.168910256410256</v>
      </c>
      <c r="C18311" s="1">
        <v>4.463196E-3</v>
      </c>
      <c r="D18311" s="1">
        <v>0</v>
      </c>
      <c r="E18311" s="1">
        <v>93353.9375</v>
      </c>
      <c r="F18311" s="1">
        <v>86.033340449999997</v>
      </c>
      <c r="G18311" s="1">
        <v>0.47715169200000002</v>
      </c>
      <c r="H18311" s="1">
        <v>4.8996038439999996</v>
      </c>
      <c r="I18311" s="1">
        <v>-1.184336662</v>
      </c>
      <c r="J18311" s="1">
        <v>280.26416019999999</v>
      </c>
      <c r="K18311" s="1">
        <v>3703448</v>
      </c>
      <c r="L18311" s="1">
        <v>25360160</v>
      </c>
      <c r="M18311" s="1">
        <v>7010741</v>
      </c>
      <c r="N18311" s="1">
        <v>5.3578430000000002E-3</v>
      </c>
    </row>
    <row r="18312" spans="1:19" x14ac:dyDescent="0.15">
      <c r="A18312" s="1" t="s">
        <v>18309</v>
      </c>
      <c r="B18312" s="1">
        <v>0.49910256410256398</v>
      </c>
      <c r="C18312" s="1">
        <v>1.1856079E-2</v>
      </c>
      <c r="D18312" s="1">
        <v>0</v>
      </c>
      <c r="E18312" s="1">
        <v>93434.8125</v>
      </c>
      <c r="F18312" s="1">
        <v>77.87080383</v>
      </c>
      <c r="G18312" s="1">
        <v>0.63809204100000005</v>
      </c>
      <c r="H18312" s="1">
        <v>6.1752491000000003</v>
      </c>
      <c r="I18312" s="1">
        <v>-0.92720127100000005</v>
      </c>
      <c r="J18312" s="1">
        <v>281.05761719999998</v>
      </c>
      <c r="K18312" s="1">
        <v>4577533</v>
      </c>
      <c r="L18312" s="1">
        <v>26373952</v>
      </c>
      <c r="M18312" s="1">
        <v>8081917</v>
      </c>
      <c r="N18312" s="1">
        <v>5.3578430000000002E-3</v>
      </c>
    </row>
    <row r="18313" spans="1:19" x14ac:dyDescent="0.15">
      <c r="A18313" s="1" t="s">
        <v>18310</v>
      </c>
      <c r="B18313" s="1">
        <v>0.705320512820513</v>
      </c>
      <c r="C18313" s="1">
        <v>2.9014587000000001E-2</v>
      </c>
      <c r="D18313" s="1">
        <v>0</v>
      </c>
      <c r="E18313" s="1">
        <v>93516.625</v>
      </c>
      <c r="F18313" s="1">
        <v>73.248229980000005</v>
      </c>
      <c r="G18313" s="1">
        <v>0.82754516600000005</v>
      </c>
      <c r="H18313" s="1">
        <v>6.3988637920000002</v>
      </c>
      <c r="I18313" s="1">
        <v>-0.78884124799999999</v>
      </c>
      <c r="J18313" s="1">
        <v>281.5703125</v>
      </c>
      <c r="K18313" s="1">
        <v>5809460</v>
      </c>
      <c r="L18313" s="1">
        <v>27429984</v>
      </c>
      <c r="M18313" s="1">
        <v>9563166</v>
      </c>
      <c r="N18313" s="1">
        <v>5.358219E-3</v>
      </c>
      <c r="O18313" s="4">
        <f t="shared" ref="O18313:P18313" si="2280">AVERAGE(F18313:F18336)</f>
        <v>73.542673109999996</v>
      </c>
      <c r="P18313" s="4">
        <f t="shared" si="2280"/>
        <v>0.18332168204166666</v>
      </c>
      <c r="Q18313" s="4">
        <f t="shared" ref="Q18313:R18313" si="2281">AVERAGE(J18313:J18336)</f>
        <v>280.22716267916672</v>
      </c>
      <c r="R18313" s="4">
        <f t="shared" si="2281"/>
        <v>8996164.875</v>
      </c>
      <c r="S18313" s="4">
        <f t="shared" ref="S18313" si="2282">AVERAGE(N18313:N18336)</f>
        <v>2.23259125E-4</v>
      </c>
    </row>
    <row r="18314" spans="1:19" x14ac:dyDescent="0.15">
      <c r="A18314" s="1" t="s">
        <v>18311</v>
      </c>
      <c r="B18314" s="1">
        <v>0.79858974358974399</v>
      </c>
      <c r="C18314" s="1">
        <v>8.560181E-3</v>
      </c>
      <c r="D18314" s="1">
        <v>0</v>
      </c>
      <c r="E18314" s="1">
        <v>93445.25</v>
      </c>
      <c r="F18314" s="1">
        <v>62.411544800000001</v>
      </c>
      <c r="G18314" s="1">
        <v>0.365234375</v>
      </c>
      <c r="H18314" s="1">
        <v>6.0763730999999996</v>
      </c>
      <c r="I18314" s="1">
        <v>-0.53104305299999999</v>
      </c>
      <c r="J18314" s="1">
        <v>284.17407229999998</v>
      </c>
      <c r="K18314" s="1">
        <v>1902225</v>
      </c>
      <c r="L18314" s="1">
        <v>1014980.688</v>
      </c>
      <c r="M18314" s="1">
        <v>2093196</v>
      </c>
      <c r="N18314" s="1">
        <v>0</v>
      </c>
    </row>
    <row r="18315" spans="1:19" x14ac:dyDescent="0.15">
      <c r="A18315" s="1" t="s">
        <v>18312</v>
      </c>
      <c r="B18315" s="1">
        <v>0.76634615384615401</v>
      </c>
      <c r="C18315" s="1">
        <v>9.6054079999999993E-3</v>
      </c>
      <c r="D18315" s="2">
        <v>9.3900000000000006E-5</v>
      </c>
      <c r="E18315" s="1">
        <v>93462.5625</v>
      </c>
      <c r="F18315" s="1">
        <v>56.058074949999998</v>
      </c>
      <c r="G18315" s="1">
        <v>0.34820556600000002</v>
      </c>
      <c r="H18315" s="1">
        <v>6.5200653080000004</v>
      </c>
      <c r="I18315" s="1">
        <v>-0.82468414300000004</v>
      </c>
      <c r="J18315" s="1">
        <v>284.71044920000003</v>
      </c>
      <c r="K18315" s="1">
        <v>3979159</v>
      </c>
      <c r="L18315" s="1">
        <v>2036723</v>
      </c>
      <c r="M18315" s="1">
        <v>4376822</v>
      </c>
      <c r="N18315" s="1">
        <v>0</v>
      </c>
    </row>
    <row r="18316" spans="1:19" x14ac:dyDescent="0.15">
      <c r="A18316" s="1" t="s">
        <v>18313</v>
      </c>
      <c r="B18316" s="1">
        <v>0.67500000000000004</v>
      </c>
      <c r="C18316" s="1">
        <v>1.3465881000000001E-2</v>
      </c>
      <c r="D18316" s="1">
        <v>2.8944000000000002E-4</v>
      </c>
      <c r="E18316" s="1">
        <v>93503.6875</v>
      </c>
      <c r="F18316" s="1">
        <v>53.515243529999999</v>
      </c>
      <c r="G18316" s="1">
        <v>0.32888793999999999</v>
      </c>
      <c r="H18316" s="1">
        <v>6.9909658429999997</v>
      </c>
      <c r="I18316" s="1">
        <v>-0.86992740599999996</v>
      </c>
      <c r="J18316" s="1">
        <v>284.78271480000001</v>
      </c>
      <c r="K18316" s="1">
        <v>5996685</v>
      </c>
      <c r="L18316" s="1">
        <v>3045343</v>
      </c>
      <c r="M18316" s="1">
        <v>6612367</v>
      </c>
      <c r="N18316" s="1">
        <v>0</v>
      </c>
    </row>
    <row r="18317" spans="1:19" x14ac:dyDescent="0.15">
      <c r="A18317" s="1" t="s">
        <v>18314</v>
      </c>
      <c r="B18317" s="1">
        <v>0.56070512820512797</v>
      </c>
      <c r="C18317" s="1">
        <v>2.1213531000000001E-2</v>
      </c>
      <c r="D18317" s="1">
        <v>7.7533699999999997E-4</v>
      </c>
      <c r="E18317" s="1">
        <v>93548.375</v>
      </c>
      <c r="F18317" s="1">
        <v>53.269058229999999</v>
      </c>
      <c r="G18317" s="1">
        <v>0.39111328099999998</v>
      </c>
      <c r="H18317" s="1">
        <v>7.0943393710000002</v>
      </c>
      <c r="I18317" s="1">
        <v>-0.94978332499999996</v>
      </c>
      <c r="J18317" s="1">
        <v>284.38793950000002</v>
      </c>
      <c r="K18317" s="1">
        <v>7664846</v>
      </c>
      <c r="L18317" s="1">
        <v>4069676</v>
      </c>
      <c r="M18317" s="1">
        <v>8514886</v>
      </c>
      <c r="N18317" s="1">
        <v>0</v>
      </c>
    </row>
    <row r="18318" spans="1:19" x14ac:dyDescent="0.15">
      <c r="A18318" s="1" t="s">
        <v>18315</v>
      </c>
      <c r="B18318" s="1">
        <v>0.403012820512821</v>
      </c>
      <c r="C18318" s="1">
        <v>2.8110504000000001E-2</v>
      </c>
      <c r="D18318" s="1">
        <v>1.6016959999999999E-3</v>
      </c>
      <c r="E18318" s="1">
        <v>93622.9375</v>
      </c>
      <c r="F18318" s="1">
        <v>55.117599490000003</v>
      </c>
      <c r="G18318" s="1">
        <v>0.48739623999999998</v>
      </c>
      <c r="H18318" s="1">
        <v>6.7906999590000003</v>
      </c>
      <c r="I18318" s="1">
        <v>-0.90376853899999998</v>
      </c>
      <c r="J18318" s="1">
        <v>283.86376949999999</v>
      </c>
      <c r="K18318" s="1">
        <v>8994040</v>
      </c>
      <c r="L18318" s="1">
        <v>5120216</v>
      </c>
      <c r="M18318" s="1">
        <v>10051386</v>
      </c>
      <c r="N18318" s="1">
        <v>0</v>
      </c>
    </row>
    <row r="18319" spans="1:19" x14ac:dyDescent="0.15">
      <c r="A18319" s="1" t="s">
        <v>18316</v>
      </c>
      <c r="B18319" s="1">
        <v>0.18</v>
      </c>
      <c r="C18319" s="1">
        <v>3.2993317000000001E-2</v>
      </c>
      <c r="D18319" s="1">
        <v>1.605511E-3</v>
      </c>
      <c r="E18319" s="1">
        <v>93730.25</v>
      </c>
      <c r="F18319" s="1">
        <v>57.592697139999999</v>
      </c>
      <c r="G18319" s="1">
        <v>0.51303100599999996</v>
      </c>
      <c r="H18319" s="1">
        <v>6.3454179760000002</v>
      </c>
      <c r="I18319" s="1">
        <v>-1.0874681470000001</v>
      </c>
      <c r="J18319" s="1">
        <v>283.13525390000001</v>
      </c>
      <c r="K18319" s="1">
        <v>9736146</v>
      </c>
      <c r="L18319" s="1">
        <v>6208595</v>
      </c>
      <c r="M18319" s="1">
        <v>11001530</v>
      </c>
      <c r="N18319" s="1">
        <v>0</v>
      </c>
    </row>
    <row r="18320" spans="1:19" x14ac:dyDescent="0.15">
      <c r="A18320" s="1" t="s">
        <v>18317</v>
      </c>
      <c r="B18320" s="1">
        <v>2.5961538461538501E-2</v>
      </c>
      <c r="C18320" s="1">
        <v>1.4183044000000001E-2</v>
      </c>
      <c r="D18320" s="1">
        <v>3.1709700000000002E-4</v>
      </c>
      <c r="E18320" s="1">
        <v>93821.125</v>
      </c>
      <c r="F18320" s="1">
        <v>63.739608760000003</v>
      </c>
      <c r="G18320" s="1">
        <v>0.293716431</v>
      </c>
      <c r="H18320" s="1">
        <v>5.4224147800000004</v>
      </c>
      <c r="I18320" s="1">
        <v>-1.3669681549999999</v>
      </c>
      <c r="J18320" s="1">
        <v>281.84838869999999</v>
      </c>
      <c r="K18320" s="1">
        <v>9998770</v>
      </c>
      <c r="L18320" s="1">
        <v>7228198</v>
      </c>
      <c r="M18320" s="1">
        <v>11389371</v>
      </c>
      <c r="N18320" s="1">
        <v>0</v>
      </c>
    </row>
    <row r="18321" spans="1:14" x14ac:dyDescent="0.15">
      <c r="A18321" s="1" t="s">
        <v>18318</v>
      </c>
      <c r="B18321" s="1">
        <v>1.66666666666667E-3</v>
      </c>
      <c r="C18321" s="1">
        <v>5.4740910000000004E-3</v>
      </c>
      <c r="D18321" s="2">
        <v>8.9900000000000003E-5</v>
      </c>
      <c r="E18321" s="1">
        <v>93930.1875</v>
      </c>
      <c r="F18321" s="1">
        <v>67.332260129999995</v>
      </c>
      <c r="G18321" s="1">
        <v>3.0059814000000001E-2</v>
      </c>
      <c r="H18321" s="1">
        <v>4.6727857589999999</v>
      </c>
      <c r="I18321" s="1">
        <v>-1.1211261749999999</v>
      </c>
      <c r="J18321" s="1">
        <v>280.78491209999999</v>
      </c>
      <c r="K18321" s="1">
        <v>10005325</v>
      </c>
      <c r="L18321" s="1">
        <v>8179089</v>
      </c>
      <c r="M18321" s="1">
        <v>11403008</v>
      </c>
      <c r="N18321" s="1">
        <v>0</v>
      </c>
    </row>
    <row r="18322" spans="1:14" x14ac:dyDescent="0.15">
      <c r="A18322" s="1" t="s">
        <v>18319</v>
      </c>
      <c r="B18322" s="1">
        <v>0</v>
      </c>
      <c r="C18322" s="1">
        <v>1.4648440000000001E-3</v>
      </c>
      <c r="D18322" s="1">
        <v>0</v>
      </c>
      <c r="E18322" s="1">
        <v>94020.4375</v>
      </c>
      <c r="F18322" s="1">
        <v>62.943450929999997</v>
      </c>
      <c r="G18322" s="1">
        <v>0</v>
      </c>
      <c r="H18322" s="1">
        <v>3.9236698149999998</v>
      </c>
      <c r="I18322" s="1">
        <v>-0.97539806399999995</v>
      </c>
      <c r="J18322" s="1">
        <v>280.07177730000001</v>
      </c>
      <c r="K18322" s="1">
        <v>10005325</v>
      </c>
      <c r="L18322" s="1">
        <v>9079407</v>
      </c>
      <c r="M18322" s="1">
        <v>11403008</v>
      </c>
      <c r="N18322" s="1">
        <v>0</v>
      </c>
    </row>
    <row r="18323" spans="1:14" x14ac:dyDescent="0.15">
      <c r="A18323" s="1" t="s">
        <v>18320</v>
      </c>
      <c r="B18323" s="1">
        <v>0</v>
      </c>
      <c r="C18323" s="1">
        <v>4.8828100000000002E-4</v>
      </c>
      <c r="D18323" s="1">
        <v>0</v>
      </c>
      <c r="E18323" s="1">
        <v>94094.25</v>
      </c>
      <c r="F18323" s="1">
        <v>61.455932619999999</v>
      </c>
      <c r="G18323" s="1">
        <v>0</v>
      </c>
      <c r="H18323" s="1">
        <v>3.6269388199999999</v>
      </c>
      <c r="I18323" s="1">
        <v>-0.96475982699999996</v>
      </c>
      <c r="J18323" s="1">
        <v>279.42211909999997</v>
      </c>
      <c r="K18323" s="1">
        <v>10005325</v>
      </c>
      <c r="L18323" s="1">
        <v>9958107</v>
      </c>
      <c r="M18323" s="1">
        <v>11403008</v>
      </c>
      <c r="N18323" s="1">
        <v>0</v>
      </c>
    </row>
    <row r="18324" spans="1:14" x14ac:dyDescent="0.15">
      <c r="A18324" s="1" t="s">
        <v>18321</v>
      </c>
      <c r="B18324" s="1">
        <v>0</v>
      </c>
      <c r="C18324" s="2">
        <v>8.3900000000000006E-5</v>
      </c>
      <c r="D18324" s="1">
        <v>0</v>
      </c>
      <c r="E18324" s="1">
        <v>94144.5</v>
      </c>
      <c r="F18324" s="1">
        <v>68.042541499999999</v>
      </c>
      <c r="G18324" s="1">
        <v>1.6784669999999999E-3</v>
      </c>
      <c r="H18324" s="1">
        <v>3.3725318909999999</v>
      </c>
      <c r="I18324" s="1">
        <v>-0.76628208200000003</v>
      </c>
      <c r="J18324" s="1">
        <v>278.95678709999999</v>
      </c>
      <c r="K18324" s="1">
        <v>10005325</v>
      </c>
      <c r="L18324" s="1">
        <v>10860148</v>
      </c>
      <c r="M18324" s="1">
        <v>11403271</v>
      </c>
      <c r="N18324" s="1">
        <v>0</v>
      </c>
    </row>
    <row r="18325" spans="1:14" x14ac:dyDescent="0.15">
      <c r="A18325" s="1" t="s">
        <v>18322</v>
      </c>
      <c r="B18325" s="1">
        <v>0</v>
      </c>
      <c r="C18325" s="1">
        <v>0</v>
      </c>
      <c r="D18325" s="1">
        <v>0</v>
      </c>
      <c r="E18325" s="1">
        <v>94191.5</v>
      </c>
      <c r="F18325" s="1">
        <v>75.984069820000002</v>
      </c>
      <c r="G18325" s="1">
        <v>9.3383790000000008E-3</v>
      </c>
      <c r="H18325" s="1">
        <v>2.976490021</v>
      </c>
      <c r="I18325" s="1">
        <v>-0.67037296300000004</v>
      </c>
      <c r="J18325" s="1">
        <v>278.30859379999998</v>
      </c>
      <c r="K18325" s="1">
        <v>10005275</v>
      </c>
      <c r="L18325" s="1">
        <v>11743227</v>
      </c>
      <c r="M18325" s="1">
        <v>11403271</v>
      </c>
      <c r="N18325" s="1">
        <v>0</v>
      </c>
    </row>
    <row r="18326" spans="1:14" x14ac:dyDescent="0.15">
      <c r="A18326" s="1" t="s">
        <v>18323</v>
      </c>
      <c r="B18326" s="1">
        <v>0</v>
      </c>
      <c r="C18326" s="1">
        <v>2.0980799999999999E-4</v>
      </c>
      <c r="D18326" s="1">
        <v>0</v>
      </c>
      <c r="E18326" s="1">
        <v>94229.9375</v>
      </c>
      <c r="F18326" s="1">
        <v>81.85314941</v>
      </c>
      <c r="G18326" s="1">
        <v>0</v>
      </c>
      <c r="H18326" s="1">
        <v>2.7781744000000002</v>
      </c>
      <c r="I18326" s="1">
        <v>-0.68441390999999996</v>
      </c>
      <c r="J18326" s="1">
        <v>277.88720699999999</v>
      </c>
      <c r="K18326" s="1">
        <v>10005275</v>
      </c>
      <c r="L18326" s="1">
        <v>12623831</v>
      </c>
      <c r="M18326" s="1">
        <v>11403271</v>
      </c>
      <c r="N18326" s="1">
        <v>0</v>
      </c>
    </row>
    <row r="18327" spans="1:14" x14ac:dyDescent="0.15">
      <c r="A18327" s="1" t="s">
        <v>18324</v>
      </c>
      <c r="B18327" s="1">
        <v>0</v>
      </c>
      <c r="C18327" s="1">
        <v>6.0272199999999998E-4</v>
      </c>
      <c r="D18327" s="1">
        <v>0</v>
      </c>
      <c r="E18327" s="1">
        <v>94251</v>
      </c>
      <c r="F18327" s="1">
        <v>85.901702880000002</v>
      </c>
      <c r="G18327" s="1">
        <v>5.3405759999999997E-3</v>
      </c>
      <c r="H18327" s="1">
        <v>2.6793432240000001</v>
      </c>
      <c r="I18327" s="1">
        <v>-0.74073314700000004</v>
      </c>
      <c r="J18327" s="1">
        <v>277.5615234</v>
      </c>
      <c r="K18327" s="1">
        <v>10005275</v>
      </c>
      <c r="L18327" s="1">
        <v>13501364</v>
      </c>
      <c r="M18327" s="1">
        <v>11403271</v>
      </c>
      <c r="N18327" s="1">
        <v>0</v>
      </c>
    </row>
    <row r="18328" spans="1:14" x14ac:dyDescent="0.15">
      <c r="A18328" s="1" t="s">
        <v>18325</v>
      </c>
      <c r="B18328" s="1">
        <v>0</v>
      </c>
      <c r="C18328" s="1">
        <v>8.31604E-4</v>
      </c>
      <c r="D18328" s="1">
        <v>0</v>
      </c>
      <c r="E18328" s="1">
        <v>94277.9375</v>
      </c>
      <c r="F18328" s="1">
        <v>87.698226930000004</v>
      </c>
      <c r="G18328" s="1">
        <v>1.0101318E-2</v>
      </c>
      <c r="H18328" s="1">
        <v>2.594485283</v>
      </c>
      <c r="I18328" s="1">
        <v>-0.62000179300000002</v>
      </c>
      <c r="J18328" s="1">
        <v>277.33984379999998</v>
      </c>
      <c r="K18328" s="1">
        <v>10005275</v>
      </c>
      <c r="L18328" s="1">
        <v>14386748</v>
      </c>
      <c r="M18328" s="1">
        <v>11403271</v>
      </c>
      <c r="N18328" s="1">
        <v>0</v>
      </c>
    </row>
    <row r="18329" spans="1:14" x14ac:dyDescent="0.15">
      <c r="A18329" s="1" t="s">
        <v>18326</v>
      </c>
      <c r="B18329" s="1">
        <v>0</v>
      </c>
      <c r="C18329" s="1">
        <v>5.53131E-4</v>
      </c>
      <c r="D18329" s="1">
        <v>0</v>
      </c>
      <c r="E18329" s="1">
        <v>94296.375</v>
      </c>
      <c r="F18329" s="1">
        <v>88.471343989999994</v>
      </c>
      <c r="G18329" s="1">
        <v>0.116790772</v>
      </c>
      <c r="H18329" s="1">
        <v>2.3895902630000001</v>
      </c>
      <c r="I18329" s="1">
        <v>-0.65376567799999996</v>
      </c>
      <c r="J18329" s="1">
        <v>277.19360349999999</v>
      </c>
      <c r="K18329" s="1">
        <v>10005275</v>
      </c>
      <c r="L18329" s="1">
        <v>15284935</v>
      </c>
      <c r="M18329" s="1">
        <v>11403271</v>
      </c>
      <c r="N18329" s="1">
        <v>0</v>
      </c>
    </row>
    <row r="18330" spans="1:14" x14ac:dyDescent="0.15">
      <c r="A18330" s="1" t="s">
        <v>18327</v>
      </c>
      <c r="B18330" s="1">
        <v>0</v>
      </c>
      <c r="C18330" s="1">
        <v>1.083374E-3</v>
      </c>
      <c r="D18330" s="1">
        <v>0</v>
      </c>
      <c r="E18330" s="1">
        <v>94337.75</v>
      </c>
      <c r="F18330" s="1">
        <v>88.828201289999996</v>
      </c>
      <c r="G18330" s="1">
        <v>0.172790527</v>
      </c>
      <c r="H18330" s="1">
        <v>2.4832792279999998</v>
      </c>
      <c r="I18330" s="1">
        <v>-0.78343105300000004</v>
      </c>
      <c r="J18330" s="1">
        <v>277.52929690000002</v>
      </c>
      <c r="K18330" s="1">
        <v>10005275</v>
      </c>
      <c r="L18330" s="1">
        <v>16217607</v>
      </c>
      <c r="M18330" s="1">
        <v>11403271</v>
      </c>
      <c r="N18330" s="1">
        <v>0</v>
      </c>
    </row>
    <row r="18331" spans="1:14" x14ac:dyDescent="0.15">
      <c r="A18331" s="1" t="s">
        <v>18328</v>
      </c>
      <c r="B18331" s="1">
        <v>0</v>
      </c>
      <c r="C18331" s="1">
        <v>2.403259E-3</v>
      </c>
      <c r="D18331" s="1">
        <v>0</v>
      </c>
      <c r="E18331" s="1">
        <v>94372.6875</v>
      </c>
      <c r="F18331" s="1">
        <v>89.697479250000001</v>
      </c>
      <c r="G18331" s="1">
        <v>0.12939453100000001</v>
      </c>
      <c r="H18331" s="1">
        <v>2.5562324520000002</v>
      </c>
      <c r="I18331" s="1">
        <v>-0.79879760700000002</v>
      </c>
      <c r="J18331" s="1">
        <v>277.85546879999998</v>
      </c>
      <c r="K18331" s="1">
        <v>10005275</v>
      </c>
      <c r="L18331" s="1">
        <v>17175760</v>
      </c>
      <c r="M18331" s="1">
        <v>11403271</v>
      </c>
      <c r="N18331" s="1">
        <v>0</v>
      </c>
    </row>
    <row r="18332" spans="1:14" x14ac:dyDescent="0.15">
      <c r="A18332" s="1" t="s">
        <v>18329</v>
      </c>
      <c r="B18332" s="1">
        <v>0</v>
      </c>
      <c r="C18332" s="1">
        <v>2.9907229999999998E-3</v>
      </c>
      <c r="D18332" s="1">
        <v>0</v>
      </c>
      <c r="E18332" s="1">
        <v>94414.1875</v>
      </c>
      <c r="F18332" s="1">
        <v>90.564300540000005</v>
      </c>
      <c r="G18332" s="1">
        <v>9.1491698999999996E-2</v>
      </c>
      <c r="H18332" s="1">
        <v>2.4090547560000002</v>
      </c>
      <c r="I18332" s="1">
        <v>-0.64826679200000004</v>
      </c>
      <c r="J18332" s="1">
        <v>277.79809569999998</v>
      </c>
      <c r="K18332" s="1">
        <v>10005275</v>
      </c>
      <c r="L18332" s="1">
        <v>18132032</v>
      </c>
      <c r="M18332" s="1">
        <v>11403271</v>
      </c>
      <c r="N18332" s="1">
        <v>0</v>
      </c>
    </row>
    <row r="18333" spans="1:14" x14ac:dyDescent="0.15">
      <c r="A18333" s="1" t="s">
        <v>18330</v>
      </c>
      <c r="B18333" s="1">
        <v>0</v>
      </c>
      <c r="C18333" s="1">
        <v>2.9869079999999999E-3</v>
      </c>
      <c r="D18333" s="1">
        <v>0</v>
      </c>
      <c r="E18333" s="1">
        <v>94473.3125</v>
      </c>
      <c r="F18333" s="1">
        <v>90.53158569</v>
      </c>
      <c r="G18333" s="1">
        <v>3.2531737999999998E-2</v>
      </c>
      <c r="H18333" s="1">
        <v>2.2395305630000002</v>
      </c>
      <c r="I18333" s="1">
        <v>-0.66588783299999998</v>
      </c>
      <c r="J18333" s="1">
        <v>277.64111329999997</v>
      </c>
      <c r="K18333" s="1">
        <v>10005275</v>
      </c>
      <c r="L18333" s="1">
        <v>19084560</v>
      </c>
      <c r="M18333" s="1">
        <v>11403271</v>
      </c>
      <c r="N18333" s="1">
        <v>0</v>
      </c>
    </row>
    <row r="18334" spans="1:14" x14ac:dyDescent="0.15">
      <c r="A18334" s="1" t="s">
        <v>18331</v>
      </c>
      <c r="B18334" s="1">
        <v>7.0512820512820496E-3</v>
      </c>
      <c r="C18334" s="1">
        <v>3.070831E-3</v>
      </c>
      <c r="D18334" s="1">
        <v>0</v>
      </c>
      <c r="E18334" s="1">
        <v>94541.5625</v>
      </c>
      <c r="F18334" s="1">
        <v>90.192642210000002</v>
      </c>
      <c r="G18334" s="1">
        <v>8.0261229999999996E-3</v>
      </c>
      <c r="H18334" s="1">
        <v>2.263295174</v>
      </c>
      <c r="I18334" s="1">
        <v>-0.68486404400000001</v>
      </c>
      <c r="J18334" s="1">
        <v>277.29980469999998</v>
      </c>
      <c r="K18334" s="1">
        <v>10011518</v>
      </c>
      <c r="L18334" s="1">
        <v>19985232</v>
      </c>
      <c r="M18334" s="1">
        <v>11415224</v>
      </c>
      <c r="N18334" s="1">
        <v>0</v>
      </c>
    </row>
    <row r="18335" spans="1:14" x14ac:dyDescent="0.15">
      <c r="A18335" s="1" t="s">
        <v>18332</v>
      </c>
      <c r="B18335" s="1">
        <v>0.18525641025640999</v>
      </c>
      <c r="C18335" s="1">
        <v>2.8686520000000002E-3</v>
      </c>
      <c r="D18335" s="1">
        <v>0</v>
      </c>
      <c r="E18335" s="1">
        <v>94625.875</v>
      </c>
      <c r="F18335" s="1">
        <v>86.831222530000005</v>
      </c>
      <c r="G18335" s="1">
        <v>0.106323242</v>
      </c>
      <c r="H18335" s="1">
        <v>3.1083755489999998</v>
      </c>
      <c r="I18335" s="1">
        <v>-0.84998607599999998</v>
      </c>
      <c r="J18335" s="1">
        <v>279.72119140000001</v>
      </c>
      <c r="K18335" s="1">
        <v>10381277</v>
      </c>
      <c r="L18335" s="1">
        <v>20922016</v>
      </c>
      <c r="M18335" s="1">
        <v>11891741</v>
      </c>
      <c r="N18335" s="1">
        <v>0</v>
      </c>
    </row>
    <row r="18336" spans="1:14" x14ac:dyDescent="0.15">
      <c r="A18336" s="1" t="s">
        <v>18333</v>
      </c>
      <c r="B18336" s="1">
        <v>0.47807692307692301</v>
      </c>
      <c r="C18336" s="1">
        <v>1.76239E-3</v>
      </c>
      <c r="D18336" s="1">
        <v>0</v>
      </c>
      <c r="E18336" s="1">
        <v>94681.8125</v>
      </c>
      <c r="F18336" s="1">
        <v>73.743988040000005</v>
      </c>
      <c r="G18336" s="1">
        <v>0.130723178</v>
      </c>
      <c r="H18336" s="1">
        <v>3.480408669</v>
      </c>
      <c r="I18336" s="1">
        <v>0.213605881</v>
      </c>
      <c r="J18336" s="1">
        <v>281.60766599999999</v>
      </c>
      <c r="K18336" s="1">
        <v>11365056</v>
      </c>
      <c r="L18336" s="1">
        <v>21894192</v>
      </c>
      <c r="M18336" s="1">
        <v>13036270</v>
      </c>
      <c r="N18336" s="1">
        <v>0</v>
      </c>
    </row>
    <row r="18337" spans="1:19" x14ac:dyDescent="0.15">
      <c r="A18337" s="1" t="s">
        <v>18334</v>
      </c>
      <c r="B18337" s="1">
        <v>0.68602564102564101</v>
      </c>
      <c r="C18337" s="1">
        <v>1.049042E-3</v>
      </c>
      <c r="D18337" s="1">
        <v>3.9780099999999998E-4</v>
      </c>
      <c r="E18337" s="1">
        <v>94718.5</v>
      </c>
      <c r="F18337" s="1">
        <v>66.698547360000006</v>
      </c>
      <c r="G18337" s="1">
        <v>0.40609741199999999</v>
      </c>
      <c r="H18337" s="1">
        <v>3.2145376209999998</v>
      </c>
      <c r="I18337" s="1">
        <v>-0.124798775</v>
      </c>
      <c r="J18337" s="1">
        <v>283.05004880000001</v>
      </c>
      <c r="K18337" s="1">
        <v>12871894</v>
      </c>
      <c r="L18337" s="1">
        <v>22895088</v>
      </c>
      <c r="M18337" s="1">
        <v>14730624</v>
      </c>
      <c r="N18337" s="1">
        <v>0</v>
      </c>
      <c r="O18337" s="4">
        <f t="shared" ref="O18337:P18337" si="2283">AVERAGE(F18337:F18360)</f>
        <v>74.814500172500018</v>
      </c>
      <c r="P18337" s="4">
        <f t="shared" si="2283"/>
        <v>0.42160573850000005</v>
      </c>
      <c r="Q18337" s="4">
        <f t="shared" ref="Q18337:R18337" si="2284">AVERAGE(J18337:J18360)</f>
        <v>280.22256469166666</v>
      </c>
      <c r="R18337" s="4">
        <f t="shared" si="2284"/>
        <v>10011849.958333334</v>
      </c>
      <c r="S18337" s="4">
        <f t="shared" ref="S18337" si="2285">AVERAGE(N18337:N18360)</f>
        <v>3.2625E-5</v>
      </c>
    </row>
    <row r="18338" spans="1:19" x14ac:dyDescent="0.15">
      <c r="A18338" s="1" t="s">
        <v>18335</v>
      </c>
      <c r="B18338" s="1">
        <v>0.76852564102564103</v>
      </c>
      <c r="C18338" s="1">
        <v>4.8828100000000002E-4</v>
      </c>
      <c r="D18338" s="1">
        <v>4.49419E-4</v>
      </c>
      <c r="E18338" s="1">
        <v>94716.75</v>
      </c>
      <c r="F18338" s="1">
        <v>60.946975709999997</v>
      </c>
      <c r="G18338" s="1">
        <v>0.43804931600000002</v>
      </c>
      <c r="H18338" s="1">
        <v>3.7672691349999998</v>
      </c>
      <c r="I18338" s="1">
        <v>-0.66821289100000003</v>
      </c>
      <c r="J18338" s="1">
        <v>284.390625</v>
      </c>
      <c r="K18338" s="1">
        <v>1901367</v>
      </c>
      <c r="L18338" s="1">
        <v>1020498.312</v>
      </c>
      <c r="M18338" s="1">
        <v>2102023</v>
      </c>
      <c r="N18338" s="1">
        <v>0</v>
      </c>
    </row>
    <row r="18339" spans="1:19" x14ac:dyDescent="0.15">
      <c r="A18339" s="1" t="s">
        <v>18336</v>
      </c>
      <c r="B18339" s="1">
        <v>0.76038461538461499</v>
      </c>
      <c r="C18339" s="1">
        <v>1.7929099999999999E-4</v>
      </c>
      <c r="D18339" s="1">
        <v>3.9696690000000003E-3</v>
      </c>
      <c r="E18339" s="1">
        <v>94681.6875</v>
      </c>
      <c r="F18339" s="1">
        <v>54.578247070000003</v>
      </c>
      <c r="G18339" s="1">
        <v>0.77214169499999996</v>
      </c>
      <c r="H18339" s="1">
        <v>4.4646053309999996</v>
      </c>
      <c r="I18339" s="1">
        <v>-1.152237892</v>
      </c>
      <c r="J18339" s="1">
        <v>285.63403319999998</v>
      </c>
      <c r="K18339" s="1">
        <v>4111413</v>
      </c>
      <c r="L18339" s="1">
        <v>2037759</v>
      </c>
      <c r="M18339" s="1">
        <v>4489744</v>
      </c>
      <c r="N18339" s="1">
        <v>0</v>
      </c>
    </row>
    <row r="18340" spans="1:19" x14ac:dyDescent="0.15">
      <c r="A18340" s="1" t="s">
        <v>18337</v>
      </c>
      <c r="B18340" s="1">
        <v>0.67628205128205099</v>
      </c>
      <c r="C18340" s="1">
        <v>7.5531000000000003E-4</v>
      </c>
      <c r="D18340" s="1">
        <v>8.0795290000000002E-3</v>
      </c>
      <c r="E18340" s="1">
        <v>94630.125</v>
      </c>
      <c r="F18340" s="1">
        <v>52.967819210000002</v>
      </c>
      <c r="G18340" s="1">
        <v>0.83883666999999995</v>
      </c>
      <c r="H18340" s="1">
        <v>5.2094612119999999</v>
      </c>
      <c r="I18340" s="1">
        <v>-1.200317383</v>
      </c>
      <c r="J18340" s="1">
        <v>285.8757324</v>
      </c>
      <c r="K18340" s="1">
        <v>6270322</v>
      </c>
      <c r="L18340" s="1">
        <v>3036214</v>
      </c>
      <c r="M18340" s="1">
        <v>6845543</v>
      </c>
      <c r="N18340" s="1">
        <v>0</v>
      </c>
    </row>
    <row r="18341" spans="1:19" x14ac:dyDescent="0.15">
      <c r="A18341" s="1" t="s">
        <v>18338</v>
      </c>
      <c r="B18341" s="1">
        <v>0.49134615384615399</v>
      </c>
      <c r="C18341" s="1">
        <v>1.430511E-3</v>
      </c>
      <c r="D18341" s="1">
        <v>1.2493129999999999E-3</v>
      </c>
      <c r="E18341" s="1">
        <v>94630.4375</v>
      </c>
      <c r="F18341" s="1">
        <v>54.544235229999998</v>
      </c>
      <c r="G18341" s="1">
        <v>0.39379882799999999</v>
      </c>
      <c r="H18341" s="1">
        <v>5.6969881060000001</v>
      </c>
      <c r="I18341" s="1">
        <v>-0.90090942399999996</v>
      </c>
      <c r="J18341" s="1">
        <v>285.57275390000001</v>
      </c>
      <c r="K18341" s="1">
        <v>8139494</v>
      </c>
      <c r="L18341" s="1">
        <v>4025152</v>
      </c>
      <c r="M18341" s="1">
        <v>8928090</v>
      </c>
      <c r="N18341" s="1">
        <v>0</v>
      </c>
    </row>
    <row r="18342" spans="1:19" x14ac:dyDescent="0.15">
      <c r="A18342" s="1" t="s">
        <v>18339</v>
      </c>
      <c r="B18342" s="1">
        <v>0.38608974358974402</v>
      </c>
      <c r="C18342" s="1">
        <v>2.3345950000000001E-3</v>
      </c>
      <c r="D18342" s="2">
        <v>1.1399999999999999E-5</v>
      </c>
      <c r="E18342" s="1">
        <v>94674.375</v>
      </c>
      <c r="F18342" s="1">
        <v>56.691818240000003</v>
      </c>
      <c r="G18342" s="1">
        <v>6.2713622999999996E-2</v>
      </c>
      <c r="H18342" s="1">
        <v>5.6089315409999996</v>
      </c>
      <c r="I18342" s="1">
        <v>-0.77853202799999999</v>
      </c>
      <c r="J18342" s="1">
        <v>285.09326170000003</v>
      </c>
      <c r="K18342" s="1">
        <v>9653623</v>
      </c>
      <c r="L18342" s="1">
        <v>5016498</v>
      </c>
      <c r="M18342" s="1">
        <v>10643108</v>
      </c>
      <c r="N18342" s="1">
        <v>0</v>
      </c>
    </row>
    <row r="18343" spans="1:19" x14ac:dyDescent="0.15">
      <c r="A18343" s="1" t="s">
        <v>18340</v>
      </c>
      <c r="B18343" s="1">
        <v>0.14384615384615401</v>
      </c>
      <c r="C18343" s="1">
        <v>3.2882689999999999E-3</v>
      </c>
      <c r="D18343" s="1">
        <v>1.4135361000000001E-2</v>
      </c>
      <c r="E18343" s="1">
        <v>94720.0625</v>
      </c>
      <c r="F18343" s="1">
        <v>60.051422119999998</v>
      </c>
      <c r="G18343" s="1">
        <v>0.68038940400000003</v>
      </c>
      <c r="H18343" s="1">
        <v>5.2633867260000002</v>
      </c>
      <c r="I18343" s="1">
        <v>-0.76395416299999996</v>
      </c>
      <c r="J18343" s="1">
        <v>284.12353519999999</v>
      </c>
      <c r="K18343" s="1">
        <v>10607976</v>
      </c>
      <c r="L18343" s="1">
        <v>6007610</v>
      </c>
      <c r="M18343" s="1">
        <v>11785923</v>
      </c>
      <c r="N18343" s="1">
        <v>0</v>
      </c>
    </row>
    <row r="18344" spans="1:19" x14ac:dyDescent="0.15">
      <c r="A18344" s="1" t="s">
        <v>18341</v>
      </c>
      <c r="B18344" s="1">
        <v>4.31410256410256E-2</v>
      </c>
      <c r="C18344" s="1">
        <v>3.0746459999999999E-3</v>
      </c>
      <c r="D18344" s="1">
        <v>4.1208267E-2</v>
      </c>
      <c r="E18344" s="1">
        <v>94781.375</v>
      </c>
      <c r="F18344" s="1">
        <v>65.028335569999996</v>
      </c>
      <c r="G18344" s="1">
        <v>0.88014954300000003</v>
      </c>
      <c r="H18344" s="1">
        <v>4.2266798019999996</v>
      </c>
      <c r="I18344" s="1">
        <v>-1.0774116520000001</v>
      </c>
      <c r="J18344" s="1">
        <v>282.73828120000002</v>
      </c>
      <c r="K18344" s="1">
        <v>10880575</v>
      </c>
      <c r="L18344" s="1">
        <v>7015574</v>
      </c>
      <c r="M18344" s="1">
        <v>12178716</v>
      </c>
      <c r="N18344" s="1">
        <v>0</v>
      </c>
    </row>
    <row r="18345" spans="1:19" x14ac:dyDescent="0.15">
      <c r="A18345" s="1" t="s">
        <v>18342</v>
      </c>
      <c r="B18345" s="1">
        <v>2.24358974358974E-3</v>
      </c>
      <c r="C18345" s="1">
        <v>6.8931579999999999E-3</v>
      </c>
      <c r="D18345" s="1">
        <v>2.3296356000000001E-2</v>
      </c>
      <c r="E18345" s="1">
        <v>94844.25</v>
      </c>
      <c r="F18345" s="1">
        <v>68.627151490000003</v>
      </c>
      <c r="G18345" s="1">
        <v>0.88820648199999996</v>
      </c>
      <c r="H18345" s="1">
        <v>3.7848262789999998</v>
      </c>
      <c r="I18345" s="1">
        <v>-1.017813683</v>
      </c>
      <c r="J18345" s="1">
        <v>281.76220699999999</v>
      </c>
      <c r="K18345" s="1">
        <v>10885748</v>
      </c>
      <c r="L18345" s="1">
        <v>8058984</v>
      </c>
      <c r="M18345" s="1">
        <v>12189575</v>
      </c>
      <c r="N18345" s="1">
        <v>0</v>
      </c>
    </row>
    <row r="18346" spans="1:19" x14ac:dyDescent="0.15">
      <c r="A18346" s="1" t="s">
        <v>18343</v>
      </c>
      <c r="B18346" s="1">
        <v>0</v>
      </c>
      <c r="C18346" s="1">
        <v>3.5476679999999999E-3</v>
      </c>
      <c r="D18346" s="1">
        <v>2.9819489000000001E-2</v>
      </c>
      <c r="E18346" s="1">
        <v>94917.6875</v>
      </c>
      <c r="F18346" s="1">
        <v>72.781188959999994</v>
      </c>
      <c r="G18346" s="1">
        <v>0.96467465200000002</v>
      </c>
      <c r="H18346" s="1">
        <v>2.9602766040000001</v>
      </c>
      <c r="I18346" s="1">
        <v>-0.83954811100000004</v>
      </c>
      <c r="J18346" s="1">
        <v>280.75537109999999</v>
      </c>
      <c r="K18346" s="1">
        <v>10885748</v>
      </c>
      <c r="L18346" s="1">
        <v>9040513</v>
      </c>
      <c r="M18346" s="1">
        <v>12189575</v>
      </c>
      <c r="N18346" s="2">
        <v>5.2200000000000002E-5</v>
      </c>
    </row>
    <row r="18347" spans="1:19" x14ac:dyDescent="0.15">
      <c r="A18347" s="1" t="s">
        <v>18344</v>
      </c>
      <c r="B18347" s="1">
        <v>0</v>
      </c>
      <c r="C18347" s="1">
        <v>1.1749270000000001E-3</v>
      </c>
      <c r="D18347" s="1">
        <v>3.7044525000000002E-2</v>
      </c>
      <c r="E18347" s="1">
        <v>94941.375</v>
      </c>
      <c r="F18347" s="1">
        <v>74.855545039999996</v>
      </c>
      <c r="G18347" s="1">
        <v>0.98268985799999997</v>
      </c>
      <c r="H18347" s="1">
        <v>2.4126691820000001</v>
      </c>
      <c r="I18347" s="1">
        <v>-0.87480354299999996</v>
      </c>
      <c r="J18347" s="1">
        <v>279.97485349999999</v>
      </c>
      <c r="K18347" s="1">
        <v>10885748</v>
      </c>
      <c r="L18347" s="1">
        <v>10021904</v>
      </c>
      <c r="M18347" s="1">
        <v>12189784</v>
      </c>
      <c r="N18347" s="2">
        <v>5.2200000000000002E-5</v>
      </c>
    </row>
    <row r="18348" spans="1:19" x14ac:dyDescent="0.15">
      <c r="A18348" s="1" t="s">
        <v>18345</v>
      </c>
      <c r="B18348" s="1">
        <v>0</v>
      </c>
      <c r="C18348" s="1">
        <v>1.2970000000000001E-4</v>
      </c>
      <c r="D18348" s="1">
        <v>1.8005370999999999E-2</v>
      </c>
      <c r="E18348" s="1">
        <v>94974</v>
      </c>
      <c r="F18348" s="1">
        <v>75.823013309999993</v>
      </c>
      <c r="G18348" s="1">
        <v>0.92943030599999998</v>
      </c>
      <c r="H18348" s="1">
        <v>2.3961915970000001</v>
      </c>
      <c r="I18348" s="1">
        <v>-0.92054843900000005</v>
      </c>
      <c r="J18348" s="1">
        <v>279.6103516</v>
      </c>
      <c r="K18348" s="1">
        <v>10885748</v>
      </c>
      <c r="L18348" s="1">
        <v>11017216</v>
      </c>
      <c r="M18348" s="1">
        <v>12189784</v>
      </c>
      <c r="N18348" s="2">
        <v>5.2200000000000002E-5</v>
      </c>
    </row>
    <row r="18349" spans="1:19" x14ac:dyDescent="0.15">
      <c r="A18349" s="1" t="s">
        <v>18346</v>
      </c>
      <c r="B18349" s="1">
        <v>0</v>
      </c>
      <c r="C18349" s="2">
        <v>4.5800000000000002E-5</v>
      </c>
      <c r="D18349" s="1">
        <v>9.5443730000000001E-3</v>
      </c>
      <c r="E18349" s="1">
        <v>94968.3125</v>
      </c>
      <c r="F18349" s="1">
        <v>76.386688230000004</v>
      </c>
      <c r="G18349" s="1">
        <v>0.70707136400000004</v>
      </c>
      <c r="H18349" s="1">
        <v>2.29252243</v>
      </c>
      <c r="I18349" s="1">
        <v>-0.47590637200000002</v>
      </c>
      <c r="J18349" s="1">
        <v>278.84667969999998</v>
      </c>
      <c r="K18349" s="1">
        <v>10885748</v>
      </c>
      <c r="L18349" s="1">
        <v>11980613</v>
      </c>
      <c r="M18349" s="1">
        <v>12189784</v>
      </c>
      <c r="N18349" s="2">
        <v>5.2200000000000002E-5</v>
      </c>
    </row>
    <row r="18350" spans="1:19" x14ac:dyDescent="0.15">
      <c r="A18350" s="1" t="s">
        <v>18347</v>
      </c>
      <c r="B18350" s="1">
        <v>0</v>
      </c>
      <c r="C18350" s="1">
        <v>2.59399E-4</v>
      </c>
      <c r="D18350" s="1">
        <v>1.0681149999999999E-3</v>
      </c>
      <c r="E18350" s="1">
        <v>94954.875</v>
      </c>
      <c r="F18350" s="1">
        <v>77.976882930000002</v>
      </c>
      <c r="G18350" s="1">
        <v>0.30253606999999999</v>
      </c>
      <c r="H18350" s="1">
        <v>1.667613029</v>
      </c>
      <c r="I18350" s="1">
        <v>-0.69366550500000002</v>
      </c>
      <c r="J18350" s="1">
        <v>278.55615230000001</v>
      </c>
      <c r="K18350" s="1">
        <v>10885839</v>
      </c>
      <c r="L18350" s="1">
        <v>12934804</v>
      </c>
      <c r="M18350" s="1">
        <v>12189784</v>
      </c>
      <c r="N18350" s="2">
        <v>5.2200000000000002E-5</v>
      </c>
    </row>
    <row r="18351" spans="1:19" x14ac:dyDescent="0.15">
      <c r="A18351" s="1" t="s">
        <v>18348</v>
      </c>
      <c r="B18351" s="1">
        <v>0</v>
      </c>
      <c r="C18351" s="1">
        <v>5.3405800000000002E-4</v>
      </c>
      <c r="D18351" s="1">
        <v>0</v>
      </c>
      <c r="E18351" s="1">
        <v>94952.375</v>
      </c>
      <c r="F18351" s="1">
        <v>80.752548219999994</v>
      </c>
      <c r="G18351" s="1">
        <v>1.0009766E-2</v>
      </c>
      <c r="H18351" s="1">
        <v>1.707496643</v>
      </c>
      <c r="I18351" s="1">
        <v>-0.93604946099999997</v>
      </c>
      <c r="J18351" s="1">
        <v>277.73657229999998</v>
      </c>
      <c r="K18351" s="1">
        <v>10885839</v>
      </c>
      <c r="L18351" s="1">
        <v>13852815</v>
      </c>
      <c r="M18351" s="1">
        <v>12189784</v>
      </c>
      <c r="N18351" s="2">
        <v>5.2200000000000002E-5</v>
      </c>
    </row>
    <row r="18352" spans="1:19" x14ac:dyDescent="0.15">
      <c r="A18352" s="1" t="s">
        <v>18349</v>
      </c>
      <c r="B18352" s="1">
        <v>0</v>
      </c>
      <c r="C18352" s="1">
        <v>6.6375699999999995E-4</v>
      </c>
      <c r="D18352" s="1">
        <v>2.3651100000000001E-4</v>
      </c>
      <c r="E18352" s="1">
        <v>94943.3125</v>
      </c>
      <c r="F18352" s="1">
        <v>83.186233520000002</v>
      </c>
      <c r="G18352" s="1">
        <v>0.14025878899999999</v>
      </c>
      <c r="H18352" s="1">
        <v>1.9180107120000001</v>
      </c>
      <c r="I18352" s="1">
        <v>-0.71797847800000003</v>
      </c>
      <c r="J18352" s="1">
        <v>277.09545900000001</v>
      </c>
      <c r="K18352" s="1">
        <v>10885839</v>
      </c>
      <c r="L18352" s="1">
        <v>14762537</v>
      </c>
      <c r="M18352" s="1">
        <v>12189784</v>
      </c>
      <c r="N18352" s="2">
        <v>5.2200000000000002E-5</v>
      </c>
    </row>
    <row r="18353" spans="1:19" x14ac:dyDescent="0.15">
      <c r="A18353" s="1" t="s">
        <v>18350</v>
      </c>
      <c r="B18353" s="1">
        <v>0</v>
      </c>
      <c r="C18353" s="1">
        <v>8.8500999999999999E-4</v>
      </c>
      <c r="D18353" s="2">
        <v>5.3399999999999997E-5</v>
      </c>
      <c r="E18353" s="1">
        <v>94958.5</v>
      </c>
      <c r="F18353" s="1">
        <v>85.443893430000003</v>
      </c>
      <c r="G18353" s="1">
        <v>2.0721435999999999E-2</v>
      </c>
      <c r="H18353" s="1">
        <v>1.5882148739999999</v>
      </c>
      <c r="I18353" s="1">
        <v>-0.870536804</v>
      </c>
      <c r="J18353" s="1">
        <v>276.59399409999997</v>
      </c>
      <c r="K18353" s="1">
        <v>10885839</v>
      </c>
      <c r="L18353" s="1">
        <v>15682224</v>
      </c>
      <c r="M18353" s="1">
        <v>12189784</v>
      </c>
      <c r="N18353" s="2">
        <v>5.2200000000000002E-5</v>
      </c>
    </row>
    <row r="18354" spans="1:19" x14ac:dyDescent="0.15">
      <c r="A18354" s="1" t="s">
        <v>18351</v>
      </c>
      <c r="B18354" s="1">
        <v>0</v>
      </c>
      <c r="C18354" s="1">
        <v>1.2893679999999999E-3</v>
      </c>
      <c r="D18354" s="1">
        <v>0</v>
      </c>
      <c r="E18354" s="1">
        <v>94956.75</v>
      </c>
      <c r="F18354" s="1">
        <v>87.216934199999997</v>
      </c>
      <c r="G18354" s="1">
        <v>4.333496E-3</v>
      </c>
      <c r="H18354" s="1">
        <v>1.4736700060000001</v>
      </c>
      <c r="I18354" s="1">
        <v>-0.96798038500000005</v>
      </c>
      <c r="J18354" s="1">
        <v>276.15039059999998</v>
      </c>
      <c r="K18354" s="1">
        <v>10885839</v>
      </c>
      <c r="L18354" s="1">
        <v>16602833</v>
      </c>
      <c r="M18354" s="1">
        <v>12189784</v>
      </c>
      <c r="N18354" s="2">
        <v>5.2200000000000002E-5</v>
      </c>
    </row>
    <row r="18355" spans="1:19" x14ac:dyDescent="0.15">
      <c r="A18355" s="1" t="s">
        <v>18352</v>
      </c>
      <c r="B18355" s="1">
        <v>0</v>
      </c>
      <c r="C18355" s="1">
        <v>1.0757449999999999E-3</v>
      </c>
      <c r="D18355" s="1">
        <v>0</v>
      </c>
      <c r="E18355" s="1">
        <v>94971.0625</v>
      </c>
      <c r="F18355" s="1">
        <v>89.089096069999997</v>
      </c>
      <c r="G18355" s="1">
        <v>0</v>
      </c>
      <c r="H18355" s="1">
        <v>1.298480034</v>
      </c>
      <c r="I18355" s="1">
        <v>-0.85767364499999998</v>
      </c>
      <c r="J18355" s="1">
        <v>275.96826170000003</v>
      </c>
      <c r="K18355" s="1">
        <v>10885839</v>
      </c>
      <c r="L18355" s="1">
        <v>17520496</v>
      </c>
      <c r="M18355" s="1">
        <v>12189784</v>
      </c>
      <c r="N18355" s="2">
        <v>5.2200000000000002E-5</v>
      </c>
    </row>
    <row r="18356" spans="1:19" x14ac:dyDescent="0.15">
      <c r="A18356" s="1" t="s">
        <v>18353</v>
      </c>
      <c r="B18356" s="1">
        <v>0</v>
      </c>
      <c r="C18356" s="1">
        <v>3.1509400000000001E-3</v>
      </c>
      <c r="D18356" s="1">
        <v>0</v>
      </c>
      <c r="E18356" s="1">
        <v>94995.1875</v>
      </c>
      <c r="F18356" s="1">
        <v>91.112579350000004</v>
      </c>
      <c r="G18356" s="1">
        <v>4.1229248000000003E-2</v>
      </c>
      <c r="H18356" s="1">
        <v>1.2737998960000001</v>
      </c>
      <c r="I18356" s="1">
        <v>-0.88139247899999995</v>
      </c>
      <c r="J18356" s="1">
        <v>275.63330079999997</v>
      </c>
      <c r="K18356" s="1">
        <v>10885839</v>
      </c>
      <c r="L18356" s="1">
        <v>18429888</v>
      </c>
      <c r="M18356" s="1">
        <v>12189784</v>
      </c>
      <c r="N18356" s="2">
        <v>5.2200000000000002E-5</v>
      </c>
    </row>
    <row r="18357" spans="1:19" x14ac:dyDescent="0.15">
      <c r="A18357" s="1" t="s">
        <v>18354</v>
      </c>
      <c r="B18357" s="1">
        <v>0</v>
      </c>
      <c r="C18357" s="1">
        <v>5.386353E-3</v>
      </c>
      <c r="D18357" s="1">
        <v>0</v>
      </c>
      <c r="E18357" s="1">
        <v>95035.5</v>
      </c>
      <c r="F18357" s="1">
        <v>92.326400759999999</v>
      </c>
      <c r="G18357" s="1">
        <v>8.3435059000000006E-2</v>
      </c>
      <c r="H18357" s="1">
        <v>1.0450582500000001</v>
      </c>
      <c r="I18357" s="1">
        <v>-0.91169929500000002</v>
      </c>
      <c r="J18357" s="1">
        <v>275.48193359999999</v>
      </c>
      <c r="K18357" s="1">
        <v>10885839</v>
      </c>
      <c r="L18357" s="1">
        <v>19358320</v>
      </c>
      <c r="M18357" s="1">
        <v>12189784</v>
      </c>
      <c r="N18357" s="2">
        <v>5.2200000000000002E-5</v>
      </c>
    </row>
    <row r="18358" spans="1:19" x14ac:dyDescent="0.15">
      <c r="A18358" s="1" t="s">
        <v>18355</v>
      </c>
      <c r="B18358" s="1">
        <v>2.3076923076923101E-3</v>
      </c>
      <c r="C18358" s="1">
        <v>6.8359379999999997E-3</v>
      </c>
      <c r="D18358" s="1">
        <v>0</v>
      </c>
      <c r="E18358" s="1">
        <v>95071.375</v>
      </c>
      <c r="F18358" s="1">
        <v>93.389923100000004</v>
      </c>
      <c r="G18358" s="1">
        <v>8.1682920000000006E-2</v>
      </c>
      <c r="H18358" s="1">
        <v>0.82084786899999995</v>
      </c>
      <c r="I18358" s="1">
        <v>-1.002248764</v>
      </c>
      <c r="J18358" s="1">
        <v>275.45263670000003</v>
      </c>
      <c r="K18358" s="1">
        <v>10891727</v>
      </c>
      <c r="L18358" s="1">
        <v>20300208</v>
      </c>
      <c r="M18358" s="1">
        <v>12200920</v>
      </c>
      <c r="N18358" s="2">
        <v>5.2200000000000002E-5</v>
      </c>
    </row>
    <row r="18359" spans="1:19" x14ac:dyDescent="0.15">
      <c r="A18359" s="1" t="s">
        <v>18356</v>
      </c>
      <c r="B18359" s="1">
        <v>6.8910256410256401E-2</v>
      </c>
      <c r="C18359" s="1">
        <v>5.9280399999999999E-3</v>
      </c>
      <c r="D18359" s="1">
        <v>0</v>
      </c>
      <c r="E18359" s="1">
        <v>95108.8125</v>
      </c>
      <c r="F18359" s="1">
        <v>91.510070799999994</v>
      </c>
      <c r="G18359" s="1">
        <v>0.101623535</v>
      </c>
      <c r="H18359" s="1">
        <v>0.73342704800000003</v>
      </c>
      <c r="I18359" s="1">
        <v>-0.62632274600000004</v>
      </c>
      <c r="J18359" s="1">
        <v>278.13403319999998</v>
      </c>
      <c r="K18359" s="1">
        <v>11235414</v>
      </c>
      <c r="L18359" s="1">
        <v>21239632</v>
      </c>
      <c r="M18359" s="1">
        <v>12660914</v>
      </c>
      <c r="N18359" s="2">
        <v>5.2200000000000002E-5</v>
      </c>
    </row>
    <row r="18360" spans="1:19" x14ac:dyDescent="0.15">
      <c r="A18360" s="1" t="s">
        <v>18357</v>
      </c>
      <c r="B18360" s="1">
        <v>0.41615384615384599</v>
      </c>
      <c r="C18360" s="1">
        <v>5.622864E-3</v>
      </c>
      <c r="D18360" s="1">
        <v>0</v>
      </c>
      <c r="E18360" s="1">
        <v>95132.8125</v>
      </c>
      <c r="F18360" s="1">
        <v>83.562454220000006</v>
      </c>
      <c r="G18360" s="1">
        <v>0.388458252</v>
      </c>
      <c r="H18360" s="1">
        <v>0.78942298899999996</v>
      </c>
      <c r="I18360" s="1">
        <v>-0.347165108</v>
      </c>
      <c r="J18360" s="1">
        <v>281.11108400000001</v>
      </c>
      <c r="K18360" s="1">
        <v>12205142</v>
      </c>
      <c r="L18360" s="1">
        <v>22227952</v>
      </c>
      <c r="M18360" s="1">
        <v>13802635</v>
      </c>
      <c r="N18360" s="2">
        <v>5.2200000000000002E-5</v>
      </c>
    </row>
    <row r="18361" spans="1:19" x14ac:dyDescent="0.15">
      <c r="A18361" s="1" t="s">
        <v>18358</v>
      </c>
      <c r="B18361" s="1">
        <v>0.64410256410256395</v>
      </c>
      <c r="C18361" s="1">
        <v>1.076889E-2</v>
      </c>
      <c r="D18361" s="1">
        <v>0</v>
      </c>
      <c r="E18361" s="1">
        <v>95132.375</v>
      </c>
      <c r="F18361" s="1">
        <v>74.139221190000001</v>
      </c>
      <c r="G18361" s="1">
        <v>0.38168334999999998</v>
      </c>
      <c r="H18361" s="1">
        <v>1.538696289</v>
      </c>
      <c r="I18361" s="1">
        <v>0.43181735300000001</v>
      </c>
      <c r="J18361" s="1">
        <v>283.49169920000003</v>
      </c>
      <c r="K18361" s="1">
        <v>13669880</v>
      </c>
      <c r="L18361" s="1">
        <v>23260576</v>
      </c>
      <c r="M18361" s="1">
        <v>15479077</v>
      </c>
      <c r="N18361" s="2">
        <v>5.3300000000000001E-5</v>
      </c>
      <c r="O18361" s="4">
        <f t="shared" ref="O18361:P18361" si="2286">AVERAGE(F18361:F18384)</f>
        <v>67.661704381250004</v>
      </c>
      <c r="P18361" s="4">
        <f t="shared" si="2286"/>
        <v>0.13301087504166667</v>
      </c>
      <c r="Q18361" s="4">
        <f t="shared" ref="Q18361:R18361" si="2287">AVERAGE(J18361:J18384)</f>
        <v>281.3603719125</v>
      </c>
      <c r="R18361" s="4">
        <f t="shared" si="2287"/>
        <v>9882995.916666666</v>
      </c>
      <c r="S18361" s="4">
        <f t="shared" ref="S18361" si="2288">AVERAGE(N18361:N18384)</f>
        <v>2.2208333333333334E-6</v>
      </c>
    </row>
    <row r="18362" spans="1:19" x14ac:dyDescent="0.15">
      <c r="A18362" s="1" t="s">
        <v>18359</v>
      </c>
      <c r="B18362" s="1">
        <v>0.54775641025640998</v>
      </c>
      <c r="C18362" s="1">
        <v>2.1171570000000002E-3</v>
      </c>
      <c r="D18362" s="1">
        <v>0</v>
      </c>
      <c r="E18362" s="1">
        <v>95054.625</v>
      </c>
      <c r="F18362" s="1">
        <v>64.636657709999994</v>
      </c>
      <c r="G18362" s="1">
        <v>0.115570068</v>
      </c>
      <c r="H18362" s="1">
        <v>2.4628219599999999</v>
      </c>
      <c r="I18362" s="1">
        <v>-0.33736360100000001</v>
      </c>
      <c r="J18362" s="1">
        <v>285.3742676</v>
      </c>
      <c r="K18362" s="1">
        <v>1639459</v>
      </c>
      <c r="L18362" s="1">
        <v>1110147</v>
      </c>
      <c r="M18362" s="1">
        <v>1922397</v>
      </c>
      <c r="N18362" s="1">
        <v>0</v>
      </c>
    </row>
    <row r="18363" spans="1:19" x14ac:dyDescent="0.15">
      <c r="A18363" s="1" t="s">
        <v>18360</v>
      </c>
      <c r="B18363" s="1">
        <v>0.60096153846153799</v>
      </c>
      <c r="C18363" s="1">
        <v>1.8267170000000001E-3</v>
      </c>
      <c r="D18363" s="1">
        <v>0</v>
      </c>
      <c r="E18363" s="1">
        <v>94974.75</v>
      </c>
      <c r="F18363" s="1">
        <v>57.43981934</v>
      </c>
      <c r="G18363" s="1">
        <v>0.22442627000000001</v>
      </c>
      <c r="H18363" s="1">
        <v>2.488935471</v>
      </c>
      <c r="I18363" s="1">
        <v>-1.0563278199999999</v>
      </c>
      <c r="J18363" s="1">
        <v>286.48901369999999</v>
      </c>
      <c r="K18363" s="1">
        <v>3763211</v>
      </c>
      <c r="L18363" s="1">
        <v>2157030</v>
      </c>
      <c r="M18363" s="1">
        <v>4259101</v>
      </c>
      <c r="N18363" s="1">
        <v>0</v>
      </c>
    </row>
    <row r="18364" spans="1:19" x14ac:dyDescent="0.15">
      <c r="A18364" s="1" t="s">
        <v>18361</v>
      </c>
      <c r="B18364" s="1">
        <v>0.68583333333333296</v>
      </c>
      <c r="C18364" s="1">
        <v>1.220802E-3</v>
      </c>
      <c r="D18364" s="1">
        <v>0</v>
      </c>
      <c r="E18364" s="1">
        <v>94899.3125</v>
      </c>
      <c r="F18364" s="1">
        <v>52.911300660000002</v>
      </c>
      <c r="G18364" s="1">
        <v>4.9804945000000003E-2</v>
      </c>
      <c r="H18364" s="1">
        <v>2.8487062449999998</v>
      </c>
      <c r="I18364" s="1">
        <v>-1.269192696</v>
      </c>
      <c r="J18364" s="1">
        <v>287.24267579999997</v>
      </c>
      <c r="K18364" s="1">
        <v>5891612</v>
      </c>
      <c r="L18364" s="1">
        <v>3230291</v>
      </c>
      <c r="M18364" s="1">
        <v>6591793</v>
      </c>
      <c r="N18364" s="1">
        <v>0</v>
      </c>
    </row>
    <row r="18365" spans="1:19" x14ac:dyDescent="0.15">
      <c r="A18365" s="1" t="s">
        <v>18362</v>
      </c>
      <c r="B18365" s="1">
        <v>0.50807692307692298</v>
      </c>
      <c r="C18365" s="1">
        <v>1.509231E-3</v>
      </c>
      <c r="D18365" s="1">
        <v>0</v>
      </c>
      <c r="E18365" s="1">
        <v>94867.75</v>
      </c>
      <c r="F18365" s="1">
        <v>50.254837039999998</v>
      </c>
      <c r="G18365" s="1">
        <v>7.8094482000000007E-2</v>
      </c>
      <c r="H18365" s="1">
        <v>3.1663179399999999</v>
      </c>
      <c r="I18365" s="1">
        <v>-1.115987778</v>
      </c>
      <c r="J18365" s="1">
        <v>287.44165040000001</v>
      </c>
      <c r="K18365" s="1">
        <v>7832094</v>
      </c>
      <c r="L18365" s="1">
        <v>4239664</v>
      </c>
      <c r="M18365" s="1">
        <v>8732962</v>
      </c>
      <c r="N18365" s="1">
        <v>0</v>
      </c>
    </row>
    <row r="18366" spans="1:19" x14ac:dyDescent="0.15">
      <c r="A18366" s="1" t="s">
        <v>18363</v>
      </c>
      <c r="B18366" s="1">
        <v>0.40243589743589703</v>
      </c>
      <c r="C18366" s="1">
        <v>4.9037699999999996E-4</v>
      </c>
      <c r="D18366" s="2">
        <v>2.0599999999999999E-5</v>
      </c>
      <c r="E18366" s="1">
        <v>94878.625</v>
      </c>
      <c r="F18366" s="1">
        <v>48.649032589999997</v>
      </c>
      <c r="G18366" s="1">
        <v>1.8615723000000001E-2</v>
      </c>
      <c r="H18366" s="1">
        <v>3.1161060329999999</v>
      </c>
      <c r="I18366" s="1">
        <v>-0.93667697900000002</v>
      </c>
      <c r="J18366" s="1">
        <v>287.27734379999998</v>
      </c>
      <c r="K18366" s="1">
        <v>9408822</v>
      </c>
      <c r="L18366" s="1">
        <v>5228571</v>
      </c>
      <c r="M18366" s="1">
        <v>10497180</v>
      </c>
      <c r="N18366" s="1">
        <v>0</v>
      </c>
    </row>
    <row r="18367" spans="1:19" x14ac:dyDescent="0.15">
      <c r="A18367" s="1" t="s">
        <v>18364</v>
      </c>
      <c r="B18367" s="1">
        <v>0.18455128205128199</v>
      </c>
      <c r="C18367" s="1">
        <v>0</v>
      </c>
      <c r="D18367" s="1">
        <v>0</v>
      </c>
      <c r="E18367" s="1">
        <v>94895.25</v>
      </c>
      <c r="F18367" s="1">
        <v>51.538253779999998</v>
      </c>
      <c r="G18367" s="1">
        <v>0</v>
      </c>
      <c r="H18367" s="1">
        <v>2.8519315719999998</v>
      </c>
      <c r="I18367" s="1">
        <v>-1.2086849209999999</v>
      </c>
      <c r="J18367" s="1">
        <v>286.55102540000001</v>
      </c>
      <c r="K18367" s="1">
        <v>10409133</v>
      </c>
      <c r="L18367" s="1">
        <v>6210347</v>
      </c>
      <c r="M18367" s="1">
        <v>11673825</v>
      </c>
      <c r="N18367" s="1">
        <v>0</v>
      </c>
    </row>
    <row r="18368" spans="1:19" x14ac:dyDescent="0.15">
      <c r="A18368" s="1" t="s">
        <v>18365</v>
      </c>
      <c r="B18368" s="1">
        <v>2.82692307692308E-2</v>
      </c>
      <c r="C18368" s="2">
        <v>4.1999999999999998E-5</v>
      </c>
      <c r="D18368" s="1">
        <v>0</v>
      </c>
      <c r="E18368" s="1">
        <v>94929.125</v>
      </c>
      <c r="F18368" s="1">
        <v>59.87678528</v>
      </c>
      <c r="G18368" s="1">
        <v>8.4075929999999997E-3</v>
      </c>
      <c r="H18368" s="1">
        <v>2.0990610119999999</v>
      </c>
      <c r="I18368" s="1">
        <v>-1.3773574829999999</v>
      </c>
      <c r="J18368" s="1">
        <v>284.26953120000002</v>
      </c>
      <c r="K18368" s="1">
        <v>10748107</v>
      </c>
      <c r="L18368" s="1">
        <v>7175511</v>
      </c>
      <c r="M18368" s="1">
        <v>12138024</v>
      </c>
      <c r="N18368" s="1">
        <v>0</v>
      </c>
    </row>
    <row r="18369" spans="1:14" x14ac:dyDescent="0.15">
      <c r="A18369" s="1" t="s">
        <v>18366</v>
      </c>
      <c r="B18369" s="1">
        <v>1.4102564102564099E-3</v>
      </c>
      <c r="C18369" s="1">
        <v>5.1879900000000002E-4</v>
      </c>
      <c r="D18369" s="1">
        <v>0</v>
      </c>
      <c r="E18369" s="1">
        <v>94970.5625</v>
      </c>
      <c r="F18369" s="1">
        <v>65.828994750000007</v>
      </c>
      <c r="G18369" s="1">
        <v>6.9519043000000003E-2</v>
      </c>
      <c r="H18369" s="1">
        <v>2.2114524840000001</v>
      </c>
      <c r="I18369" s="1">
        <v>-1.1654996870000001</v>
      </c>
      <c r="J18369" s="1">
        <v>282.09106450000002</v>
      </c>
      <c r="K18369" s="1">
        <v>10753867</v>
      </c>
      <c r="L18369" s="1">
        <v>8123556</v>
      </c>
      <c r="M18369" s="1">
        <v>12149226</v>
      </c>
      <c r="N18369" s="1">
        <v>0</v>
      </c>
    </row>
    <row r="18370" spans="1:14" x14ac:dyDescent="0.15">
      <c r="A18370" s="1" t="s">
        <v>18367</v>
      </c>
      <c r="B18370" s="1">
        <v>0</v>
      </c>
      <c r="C18370" s="1">
        <v>5.4531099999999997E-3</v>
      </c>
      <c r="D18370" s="2">
        <v>2.05E-5</v>
      </c>
      <c r="E18370" s="1">
        <v>95054.4375</v>
      </c>
      <c r="F18370" s="1">
        <v>69.102966309999999</v>
      </c>
      <c r="G18370" s="1">
        <v>0.190032959</v>
      </c>
      <c r="H18370" s="1">
        <v>1.6483793259999999</v>
      </c>
      <c r="I18370" s="1">
        <v>-0.57237434399999998</v>
      </c>
      <c r="J18370" s="1">
        <v>280.94213869999999</v>
      </c>
      <c r="K18370" s="1">
        <v>10753867</v>
      </c>
      <c r="L18370" s="1">
        <v>9068930</v>
      </c>
      <c r="M18370" s="1">
        <v>12149226</v>
      </c>
      <c r="N18370" s="1">
        <v>0</v>
      </c>
    </row>
    <row r="18371" spans="1:14" x14ac:dyDescent="0.15">
      <c r="A18371" s="1" t="s">
        <v>18368</v>
      </c>
      <c r="B18371" s="1">
        <v>0</v>
      </c>
      <c r="C18371" s="1">
        <v>6.6795350000000003E-3</v>
      </c>
      <c r="D18371" s="1">
        <v>0</v>
      </c>
      <c r="E18371" s="1">
        <v>95131.4375</v>
      </c>
      <c r="F18371" s="1">
        <v>70.631027219999993</v>
      </c>
      <c r="G18371" s="1">
        <v>0.184967041</v>
      </c>
      <c r="H18371" s="1">
        <v>-0.12091731999999999</v>
      </c>
      <c r="I18371" s="1">
        <v>0.70336628000000001</v>
      </c>
      <c r="J18371" s="1">
        <v>280.43359379999998</v>
      </c>
      <c r="K18371" s="1">
        <v>10753867</v>
      </c>
      <c r="L18371" s="1">
        <v>10062479</v>
      </c>
      <c r="M18371" s="1">
        <v>12149114</v>
      </c>
      <c r="N18371" s="1">
        <v>0</v>
      </c>
    </row>
    <row r="18372" spans="1:14" x14ac:dyDescent="0.15">
      <c r="A18372" s="1" t="s">
        <v>18369</v>
      </c>
      <c r="B18372" s="1">
        <v>0</v>
      </c>
      <c r="C18372" s="1">
        <v>6.954193E-3</v>
      </c>
      <c r="D18372" s="1">
        <v>0</v>
      </c>
      <c r="E18372" s="1">
        <v>95183.0625</v>
      </c>
      <c r="F18372" s="1">
        <v>72.450988769999995</v>
      </c>
      <c r="G18372" s="1">
        <v>0.16561889699999999</v>
      </c>
      <c r="H18372" s="1">
        <v>-1.2425651550000001</v>
      </c>
      <c r="I18372" s="1">
        <v>1.251776695</v>
      </c>
      <c r="J18372" s="1">
        <v>279.54150390000001</v>
      </c>
      <c r="K18372" s="1">
        <v>10754028</v>
      </c>
      <c r="L18372" s="1">
        <v>11051464</v>
      </c>
      <c r="M18372" s="1">
        <v>12149114</v>
      </c>
      <c r="N18372" s="1">
        <v>0</v>
      </c>
    </row>
    <row r="18373" spans="1:14" x14ac:dyDescent="0.15">
      <c r="A18373" s="1" t="s">
        <v>18370</v>
      </c>
      <c r="B18373" s="1">
        <v>0</v>
      </c>
      <c r="C18373" s="1">
        <v>1.6891479000000001E-2</v>
      </c>
      <c r="D18373" s="1">
        <v>0</v>
      </c>
      <c r="E18373" s="1">
        <v>95231.375</v>
      </c>
      <c r="F18373" s="1">
        <v>74.654876709999996</v>
      </c>
      <c r="G18373" s="1">
        <v>0.31564331099999998</v>
      </c>
      <c r="H18373" s="1">
        <v>-1.076821327</v>
      </c>
      <c r="I18373" s="1">
        <v>2.033709526</v>
      </c>
      <c r="J18373" s="1">
        <v>279.39550780000002</v>
      </c>
      <c r="K18373" s="1">
        <v>10754028</v>
      </c>
      <c r="L18373" s="1">
        <v>12049566</v>
      </c>
      <c r="M18373" s="1">
        <v>12149114</v>
      </c>
      <c r="N18373" s="1">
        <v>0</v>
      </c>
    </row>
    <row r="18374" spans="1:14" x14ac:dyDescent="0.15">
      <c r="A18374" s="1" t="s">
        <v>18371</v>
      </c>
      <c r="B18374" s="1">
        <v>0</v>
      </c>
      <c r="C18374" s="1">
        <v>1.9325255999999999E-2</v>
      </c>
      <c r="D18374" s="1">
        <v>0</v>
      </c>
      <c r="E18374" s="1">
        <v>95259.1875</v>
      </c>
      <c r="F18374" s="1">
        <v>73.685638429999997</v>
      </c>
      <c r="G18374" s="1">
        <v>0.48492431600000002</v>
      </c>
      <c r="H18374" s="1">
        <v>-0.92541503899999999</v>
      </c>
      <c r="I18374" s="1">
        <v>2.0227689739999999</v>
      </c>
      <c r="J18374" s="1">
        <v>280.03149409999997</v>
      </c>
      <c r="K18374" s="1">
        <v>10754028</v>
      </c>
      <c r="L18374" s="1">
        <v>13119261</v>
      </c>
      <c r="M18374" s="1">
        <v>12149114</v>
      </c>
      <c r="N18374" s="1">
        <v>0</v>
      </c>
    </row>
    <row r="18375" spans="1:14" x14ac:dyDescent="0.15">
      <c r="A18375" s="1" t="s">
        <v>18372</v>
      </c>
      <c r="B18375" s="1">
        <v>0</v>
      </c>
      <c r="C18375" s="1">
        <v>8.2702639999999994E-3</v>
      </c>
      <c r="D18375" s="1">
        <v>0</v>
      </c>
      <c r="E18375" s="1">
        <v>95235.1875</v>
      </c>
      <c r="F18375" s="1">
        <v>69.497756960000004</v>
      </c>
      <c r="G18375" s="1">
        <v>0.28274536099999997</v>
      </c>
      <c r="H18375" s="1">
        <v>-0.79836273199999996</v>
      </c>
      <c r="I18375" s="1">
        <v>1.9129581449999999</v>
      </c>
      <c r="J18375" s="1">
        <v>279.90283199999999</v>
      </c>
      <c r="K18375" s="1">
        <v>10754028</v>
      </c>
      <c r="L18375" s="1">
        <v>14190237</v>
      </c>
      <c r="M18375" s="1">
        <v>12149114</v>
      </c>
      <c r="N18375" s="1">
        <v>0</v>
      </c>
    </row>
    <row r="18376" spans="1:14" x14ac:dyDescent="0.15">
      <c r="A18376" s="1" t="s">
        <v>18373</v>
      </c>
      <c r="B18376" s="1">
        <v>0</v>
      </c>
      <c r="C18376" s="1">
        <v>6.2637329999999996E-3</v>
      </c>
      <c r="D18376" s="1">
        <v>0</v>
      </c>
      <c r="E18376" s="1">
        <v>95232.25</v>
      </c>
      <c r="F18376" s="1">
        <v>67.166351320000004</v>
      </c>
      <c r="G18376" s="1">
        <v>0.235046387</v>
      </c>
      <c r="H18376" s="1">
        <v>-0.76939773600000005</v>
      </c>
      <c r="I18376" s="1">
        <v>2.0409383769999998</v>
      </c>
      <c r="J18376" s="1">
        <v>278.83740230000001</v>
      </c>
      <c r="K18376" s="1">
        <v>10754028</v>
      </c>
      <c r="L18376" s="1">
        <v>15166535</v>
      </c>
      <c r="M18376" s="1">
        <v>12149114</v>
      </c>
      <c r="N18376" s="1">
        <v>0</v>
      </c>
    </row>
    <row r="18377" spans="1:14" x14ac:dyDescent="0.15">
      <c r="A18377" s="1" t="s">
        <v>18374</v>
      </c>
      <c r="B18377" s="1">
        <v>0</v>
      </c>
      <c r="C18377" s="1">
        <v>6.9427489999999998E-3</v>
      </c>
      <c r="D18377" s="1">
        <v>0</v>
      </c>
      <c r="E18377" s="1">
        <v>95213.3125</v>
      </c>
      <c r="F18377" s="1">
        <v>67.776260379999997</v>
      </c>
      <c r="G18377" s="1">
        <v>0.161407471</v>
      </c>
      <c r="H18377" s="1">
        <v>-0.74175930000000001</v>
      </c>
      <c r="I18377" s="1">
        <v>2.1225318909999999</v>
      </c>
      <c r="J18377" s="1">
        <v>278.14648440000002</v>
      </c>
      <c r="K18377" s="1">
        <v>10754028</v>
      </c>
      <c r="L18377" s="1">
        <v>16114094</v>
      </c>
      <c r="M18377" s="1">
        <v>12149114</v>
      </c>
      <c r="N18377" s="1">
        <v>0</v>
      </c>
    </row>
    <row r="18378" spans="1:14" x14ac:dyDescent="0.15">
      <c r="A18378" s="1" t="s">
        <v>18375</v>
      </c>
      <c r="B18378" s="1">
        <v>0</v>
      </c>
      <c r="C18378" s="1">
        <v>5.8898930000000002E-3</v>
      </c>
      <c r="D18378" s="1">
        <v>0</v>
      </c>
      <c r="E18378" s="1">
        <v>95191.5625</v>
      </c>
      <c r="F18378" s="1">
        <v>71.291107179999997</v>
      </c>
      <c r="G18378" s="1">
        <v>0.135101318</v>
      </c>
      <c r="H18378" s="1">
        <v>-0.71279907200000003</v>
      </c>
      <c r="I18378" s="1">
        <v>2.1738119130000002</v>
      </c>
      <c r="J18378" s="1">
        <v>277.60961909999997</v>
      </c>
      <c r="K18378" s="1">
        <v>10754028</v>
      </c>
      <c r="L18378" s="1">
        <v>17034096</v>
      </c>
      <c r="M18378" s="1">
        <v>12149114</v>
      </c>
      <c r="N18378" s="1">
        <v>0</v>
      </c>
    </row>
    <row r="18379" spans="1:14" x14ac:dyDescent="0.15">
      <c r="A18379" s="1" t="s">
        <v>18376</v>
      </c>
      <c r="B18379" s="1">
        <v>0</v>
      </c>
      <c r="C18379" s="1">
        <v>2.8877260000000002E-3</v>
      </c>
      <c r="D18379" s="1">
        <v>0</v>
      </c>
      <c r="E18379" s="1">
        <v>95178.6875</v>
      </c>
      <c r="F18379" s="1">
        <v>75.3837738</v>
      </c>
      <c r="G18379" s="1">
        <v>6.2011719E-2</v>
      </c>
      <c r="H18379" s="1">
        <v>-0.67486667600000005</v>
      </c>
      <c r="I18379" s="1">
        <v>2.1412420270000001</v>
      </c>
      <c r="J18379" s="1">
        <v>277.44824219999998</v>
      </c>
      <c r="K18379" s="1">
        <v>10754028</v>
      </c>
      <c r="L18379" s="1">
        <v>17963664</v>
      </c>
      <c r="M18379" s="1">
        <v>12149114</v>
      </c>
      <c r="N18379" s="1">
        <v>0</v>
      </c>
    </row>
    <row r="18380" spans="1:14" x14ac:dyDescent="0.15">
      <c r="A18380" s="1" t="s">
        <v>18377</v>
      </c>
      <c r="B18380" s="1">
        <v>0</v>
      </c>
      <c r="C18380" s="1">
        <v>1.0147089999999999E-3</v>
      </c>
      <c r="D18380" s="1">
        <v>0</v>
      </c>
      <c r="E18380" s="1">
        <v>95193.4375</v>
      </c>
      <c r="F18380" s="1">
        <v>78.680328369999998</v>
      </c>
      <c r="G18380" s="1">
        <v>2.2277832000000001E-2</v>
      </c>
      <c r="H18380" s="1">
        <v>-0.72439289100000004</v>
      </c>
      <c r="I18380" s="1">
        <v>2.2603588100000001</v>
      </c>
      <c r="J18380" s="1">
        <v>276.74560550000001</v>
      </c>
      <c r="K18380" s="1">
        <v>10754028</v>
      </c>
      <c r="L18380" s="1">
        <v>18846576</v>
      </c>
      <c r="M18380" s="1">
        <v>12149114</v>
      </c>
      <c r="N18380" s="1">
        <v>0</v>
      </c>
    </row>
    <row r="18381" spans="1:14" x14ac:dyDescent="0.15">
      <c r="A18381" s="1" t="s">
        <v>18378</v>
      </c>
      <c r="B18381" s="1">
        <v>0</v>
      </c>
      <c r="C18381" s="1">
        <v>7.3242200000000004E-4</v>
      </c>
      <c r="D18381" s="1">
        <v>0</v>
      </c>
      <c r="E18381" s="1">
        <v>95234.4375</v>
      </c>
      <c r="F18381" s="1">
        <v>80.281707760000003</v>
      </c>
      <c r="G18381" s="1">
        <v>4.6844479999999999E-3</v>
      </c>
      <c r="H18381" s="1">
        <v>-0.77078151699999997</v>
      </c>
      <c r="I18381" s="1">
        <v>2.2829313280000001</v>
      </c>
      <c r="J18381" s="1">
        <v>276.36962890000001</v>
      </c>
      <c r="K18381" s="1">
        <v>10754028</v>
      </c>
      <c r="L18381" s="1">
        <v>19717808</v>
      </c>
      <c r="M18381" s="1">
        <v>12149114</v>
      </c>
      <c r="N18381" s="1">
        <v>0</v>
      </c>
    </row>
    <row r="18382" spans="1:14" x14ac:dyDescent="0.15">
      <c r="A18382" s="1" t="s">
        <v>18379</v>
      </c>
      <c r="B18382" s="1">
        <v>3.2692307692307699E-3</v>
      </c>
      <c r="C18382" s="1">
        <v>1.449585E-3</v>
      </c>
      <c r="D18382" s="1">
        <v>0</v>
      </c>
      <c r="E18382" s="1">
        <v>95300.1875</v>
      </c>
      <c r="F18382" s="1">
        <v>81.351165769999994</v>
      </c>
      <c r="G18382" s="1">
        <v>0</v>
      </c>
      <c r="H18382" s="1">
        <v>-0.75521659900000004</v>
      </c>
      <c r="I18382" s="1">
        <v>2.1970224379999999</v>
      </c>
      <c r="J18382" s="1">
        <v>276.40136719999998</v>
      </c>
      <c r="K18382" s="1">
        <v>10758885</v>
      </c>
      <c r="L18382" s="1">
        <v>20581760</v>
      </c>
      <c r="M18382" s="1">
        <v>12158964</v>
      </c>
      <c r="N18382" s="1">
        <v>0</v>
      </c>
    </row>
    <row r="18383" spans="1:14" x14ac:dyDescent="0.15">
      <c r="A18383" s="1" t="s">
        <v>18380</v>
      </c>
      <c r="B18383" s="1">
        <v>4.1987179487179498E-2</v>
      </c>
      <c r="C18383" s="1">
        <v>1.9378659999999999E-3</v>
      </c>
      <c r="D18383" s="1">
        <v>0</v>
      </c>
      <c r="E18383" s="1">
        <v>95361.75</v>
      </c>
      <c r="F18383" s="1">
        <v>78.780120850000003</v>
      </c>
      <c r="G18383" s="1">
        <v>1.6784669999999999E-3</v>
      </c>
      <c r="H18383" s="1">
        <v>-1.138796806</v>
      </c>
      <c r="I18383" s="1">
        <v>3.2039279939999998</v>
      </c>
      <c r="J18383" s="1">
        <v>279.14672849999999</v>
      </c>
      <c r="K18383" s="1">
        <v>11120012</v>
      </c>
      <c r="L18383" s="1">
        <v>21471664</v>
      </c>
      <c r="M18383" s="1">
        <v>12620754</v>
      </c>
      <c r="N18383" s="1">
        <v>0</v>
      </c>
    </row>
    <row r="18384" spans="1:14" x14ac:dyDescent="0.15">
      <c r="A18384" s="1" t="s">
        <v>18381</v>
      </c>
      <c r="B18384" s="1">
        <v>0.38615384615384601</v>
      </c>
      <c r="C18384" s="1">
        <v>1.773834E-3</v>
      </c>
      <c r="D18384" s="1">
        <v>0</v>
      </c>
      <c r="E18384" s="1">
        <v>95397.125</v>
      </c>
      <c r="F18384" s="1">
        <v>67.871932979999997</v>
      </c>
      <c r="G18384" s="1">
        <v>0</v>
      </c>
      <c r="H18384" s="1">
        <v>-1.2563905719999999</v>
      </c>
      <c r="I18384" s="1">
        <v>3.7536497120000001</v>
      </c>
      <c r="J18384" s="1">
        <v>281.46850590000003</v>
      </c>
      <c r="K18384" s="1">
        <v>12148806</v>
      </c>
      <c r="L18384" s="1">
        <v>22394416</v>
      </c>
      <c r="M18384" s="1">
        <v>13785397</v>
      </c>
      <c r="N18384" s="1">
        <v>0</v>
      </c>
    </row>
    <row r="18385" spans="1:19" x14ac:dyDescent="0.15">
      <c r="A18385" s="1" t="s">
        <v>18382</v>
      </c>
      <c r="B18385" s="1">
        <v>0.71442307692307705</v>
      </c>
      <c r="C18385" s="1">
        <v>1.2207030000000001E-3</v>
      </c>
      <c r="D18385" s="1">
        <v>0</v>
      </c>
      <c r="E18385" s="1">
        <v>95394.125</v>
      </c>
      <c r="F18385" s="1">
        <v>54.108718869999997</v>
      </c>
      <c r="G18385" s="1">
        <v>0</v>
      </c>
      <c r="H18385" s="1">
        <v>-1.4527502059999999</v>
      </c>
      <c r="I18385" s="1">
        <v>3.6260423660000001</v>
      </c>
      <c r="J18385" s="1">
        <v>283.359375</v>
      </c>
      <c r="K18385" s="1">
        <v>13778024</v>
      </c>
      <c r="L18385" s="1">
        <v>23314416</v>
      </c>
      <c r="M18385" s="1">
        <v>15547486</v>
      </c>
      <c r="N18385" s="1">
        <v>0</v>
      </c>
      <c r="O18385" s="4">
        <f t="shared" ref="O18385:P18385" si="2289">AVERAGE(F18385:F18408)</f>
        <v>61.848567327083323</v>
      </c>
      <c r="P18385" s="4">
        <f t="shared" si="2289"/>
        <v>1.7040888541666663E-2</v>
      </c>
      <c r="Q18385" s="4">
        <f t="shared" ref="Q18385:R18385" si="2290">AVERAGE(J18385:J18408)</f>
        <v>280.47591144999996</v>
      </c>
      <c r="R18385" s="4">
        <f t="shared" si="2290"/>
        <v>10742066.291666666</v>
      </c>
      <c r="S18385" s="4">
        <f t="shared" ref="S18385" si="2291">AVERAGE(N18385:N18408)</f>
        <v>0</v>
      </c>
    </row>
    <row r="18386" spans="1:19" x14ac:dyDescent="0.15">
      <c r="A18386" s="1" t="s">
        <v>18383</v>
      </c>
      <c r="B18386" s="1">
        <v>0.78878205128205103</v>
      </c>
      <c r="C18386" s="1">
        <v>2.2506699999999999E-4</v>
      </c>
      <c r="D18386" s="1">
        <v>0</v>
      </c>
      <c r="E18386" s="1">
        <v>95391.75</v>
      </c>
      <c r="F18386" s="1">
        <v>47.356185910000001</v>
      </c>
      <c r="G18386" s="1">
        <v>1.6784669999999999E-3</v>
      </c>
      <c r="H18386" s="1">
        <v>-1.358203888</v>
      </c>
      <c r="I18386" s="1">
        <v>3.1943225860000002</v>
      </c>
      <c r="J18386" s="1">
        <v>284.20874020000002</v>
      </c>
      <c r="K18386" s="1">
        <v>2067226</v>
      </c>
      <c r="L18386" s="1">
        <v>918221.8125</v>
      </c>
      <c r="M18386" s="1">
        <v>2185826</v>
      </c>
      <c r="N18386" s="1">
        <v>0</v>
      </c>
    </row>
    <row r="18387" spans="1:19" x14ac:dyDescent="0.15">
      <c r="A18387" s="1" t="s">
        <v>18384</v>
      </c>
      <c r="B18387" s="1">
        <v>0.77</v>
      </c>
      <c r="C18387" s="2">
        <v>4.5800000000000002E-5</v>
      </c>
      <c r="D18387" s="1">
        <v>0</v>
      </c>
      <c r="E18387" s="1">
        <v>95331.8125</v>
      </c>
      <c r="F18387" s="1">
        <v>41.700256349999997</v>
      </c>
      <c r="G18387" s="1">
        <v>3.646851E-3</v>
      </c>
      <c r="H18387" s="1">
        <v>-1.3424234390000001</v>
      </c>
      <c r="I18387" s="1">
        <v>2.5408267969999998</v>
      </c>
      <c r="J18387" s="1">
        <v>285.33544920000003</v>
      </c>
      <c r="K18387" s="1">
        <v>4366305</v>
      </c>
      <c r="L18387" s="1">
        <v>1840974</v>
      </c>
      <c r="M18387" s="1">
        <v>4592353</v>
      </c>
      <c r="N18387" s="1">
        <v>0</v>
      </c>
    </row>
    <row r="18388" spans="1:19" x14ac:dyDescent="0.15">
      <c r="A18388" s="1" t="s">
        <v>18385</v>
      </c>
      <c r="B18388" s="1">
        <v>0.70256410256410295</v>
      </c>
      <c r="C18388" s="1">
        <v>0</v>
      </c>
      <c r="D18388" s="1">
        <v>0</v>
      </c>
      <c r="E18388" s="1">
        <v>95286.1875</v>
      </c>
      <c r="F18388" s="1">
        <v>38.013946529999998</v>
      </c>
      <c r="G18388" s="1">
        <v>0</v>
      </c>
      <c r="H18388" s="1">
        <v>-1.0666675569999999</v>
      </c>
      <c r="I18388" s="1">
        <v>2.2079277039999998</v>
      </c>
      <c r="J18388" s="1">
        <v>286.07226559999998</v>
      </c>
      <c r="K18388" s="1">
        <v>6663932</v>
      </c>
      <c r="L18388" s="1">
        <v>2766809</v>
      </c>
      <c r="M18388" s="1">
        <v>6997156</v>
      </c>
      <c r="N18388" s="1">
        <v>0</v>
      </c>
    </row>
    <row r="18389" spans="1:19" x14ac:dyDescent="0.15">
      <c r="A18389" s="1" t="s">
        <v>18386</v>
      </c>
      <c r="B18389" s="1">
        <v>0.57967948717948703</v>
      </c>
      <c r="C18389" s="1">
        <v>0</v>
      </c>
      <c r="D18389" s="1">
        <v>0</v>
      </c>
      <c r="E18389" s="1">
        <v>95262.375</v>
      </c>
      <c r="F18389" s="1">
        <v>37.380050660000002</v>
      </c>
      <c r="G18389" s="1">
        <v>0</v>
      </c>
      <c r="H18389" s="1">
        <v>-0.93246173899999996</v>
      </c>
      <c r="I18389" s="1">
        <v>2.088204384</v>
      </c>
      <c r="J18389" s="1">
        <v>286.50268549999998</v>
      </c>
      <c r="K18389" s="1">
        <v>8726655</v>
      </c>
      <c r="L18389" s="1">
        <v>3692548</v>
      </c>
      <c r="M18389" s="1">
        <v>9178144</v>
      </c>
      <c r="N18389" s="1">
        <v>0</v>
      </c>
    </row>
    <row r="18390" spans="1:19" x14ac:dyDescent="0.15">
      <c r="A18390" s="1" t="s">
        <v>18387</v>
      </c>
      <c r="B18390" s="1">
        <v>0.40256410256410302</v>
      </c>
      <c r="C18390" s="1">
        <v>0</v>
      </c>
      <c r="D18390" s="1">
        <v>0</v>
      </c>
      <c r="E18390" s="1">
        <v>95275.6875</v>
      </c>
      <c r="F18390" s="1">
        <v>38.047271729999999</v>
      </c>
      <c r="G18390" s="1">
        <v>0</v>
      </c>
      <c r="H18390" s="1">
        <v>-0.90287876099999997</v>
      </c>
      <c r="I18390" s="1">
        <v>2.110990524</v>
      </c>
      <c r="J18390" s="1">
        <v>286.60205079999997</v>
      </c>
      <c r="K18390" s="1">
        <v>10343805</v>
      </c>
      <c r="L18390" s="1">
        <v>4617880</v>
      </c>
      <c r="M18390" s="1">
        <v>10929877</v>
      </c>
      <c r="N18390" s="1">
        <v>0</v>
      </c>
    </row>
    <row r="18391" spans="1:19" x14ac:dyDescent="0.15">
      <c r="A18391" s="1" t="s">
        <v>18388</v>
      </c>
      <c r="B18391" s="1">
        <v>0.18608974358974401</v>
      </c>
      <c r="C18391" s="1">
        <v>0</v>
      </c>
      <c r="D18391" s="1">
        <v>0</v>
      </c>
      <c r="E18391" s="1">
        <v>95284.9375</v>
      </c>
      <c r="F18391" s="1">
        <v>39.763763429999997</v>
      </c>
      <c r="G18391" s="1">
        <v>1.6784669999999999E-3</v>
      </c>
      <c r="H18391" s="1">
        <v>-0.79580688499999996</v>
      </c>
      <c r="I18391" s="1">
        <v>1.8768434519999999</v>
      </c>
      <c r="J18391" s="1">
        <v>286.13403319999998</v>
      </c>
      <c r="K18391" s="1">
        <v>11352738</v>
      </c>
      <c r="L18391" s="1">
        <v>5540947</v>
      </c>
      <c r="M18391" s="1">
        <v>12082436</v>
      </c>
      <c r="N18391" s="1">
        <v>0</v>
      </c>
    </row>
    <row r="18392" spans="1:19" x14ac:dyDescent="0.15">
      <c r="A18392" s="1" t="s">
        <v>18389</v>
      </c>
      <c r="B18392" s="1">
        <v>3.0320512820512801E-2</v>
      </c>
      <c r="C18392" s="1">
        <v>2.2125199999999999E-4</v>
      </c>
      <c r="D18392" s="1">
        <v>0</v>
      </c>
      <c r="E18392" s="1">
        <v>95323.0625</v>
      </c>
      <c r="F18392" s="1">
        <v>46.475158690000001</v>
      </c>
      <c r="G18392" s="1">
        <v>1.4389038E-2</v>
      </c>
      <c r="H18392" s="1">
        <v>-0.38490772299999998</v>
      </c>
      <c r="I18392" s="1">
        <v>2.2970409389999999</v>
      </c>
      <c r="J18392" s="1">
        <v>282.81787109999999</v>
      </c>
      <c r="K18392" s="1">
        <v>11689013</v>
      </c>
      <c r="L18392" s="1">
        <v>6451644</v>
      </c>
      <c r="M18392" s="1">
        <v>12531029</v>
      </c>
      <c r="N18392" s="1">
        <v>0</v>
      </c>
    </row>
    <row r="18393" spans="1:19" x14ac:dyDescent="0.15">
      <c r="A18393" s="1" t="s">
        <v>18390</v>
      </c>
      <c r="B18393" s="1">
        <v>1.53846153846154E-3</v>
      </c>
      <c r="C18393" s="1">
        <v>1.8692019999999999E-3</v>
      </c>
      <c r="D18393" s="1">
        <v>0</v>
      </c>
      <c r="E18393" s="1">
        <v>95386.5</v>
      </c>
      <c r="F18393" s="1">
        <v>51.557876589999999</v>
      </c>
      <c r="G18393" s="1">
        <v>6.5582274999999995E-2</v>
      </c>
      <c r="H18393" s="1">
        <v>-0.85262489299999999</v>
      </c>
      <c r="I18393" s="1">
        <v>2.5256547930000002</v>
      </c>
      <c r="J18393" s="1">
        <v>281.2197266</v>
      </c>
      <c r="K18393" s="1">
        <v>11693987</v>
      </c>
      <c r="L18393" s="1">
        <v>7365229</v>
      </c>
      <c r="M18393" s="1">
        <v>12540609</v>
      </c>
      <c r="N18393" s="1">
        <v>0</v>
      </c>
    </row>
    <row r="18394" spans="1:19" x14ac:dyDescent="0.15">
      <c r="A18394" s="1" t="s">
        <v>18391</v>
      </c>
      <c r="B18394" s="1">
        <v>0</v>
      </c>
      <c r="C18394" s="1">
        <v>4.5242310000000001E-3</v>
      </c>
      <c r="D18394" s="1">
        <v>0</v>
      </c>
      <c r="E18394" s="1">
        <v>95466.4375</v>
      </c>
      <c r="F18394" s="1">
        <v>55.425399779999999</v>
      </c>
      <c r="G18394" s="1">
        <v>0.12985229500000001</v>
      </c>
      <c r="H18394" s="1">
        <v>-1.220952034</v>
      </c>
      <c r="I18394" s="1">
        <v>2.0161790850000001</v>
      </c>
      <c r="J18394" s="1">
        <v>280.88305659999997</v>
      </c>
      <c r="K18394" s="1">
        <v>11693987</v>
      </c>
      <c r="L18394" s="1">
        <v>8351899</v>
      </c>
      <c r="M18394" s="1">
        <v>12540609</v>
      </c>
      <c r="N18394" s="1">
        <v>0</v>
      </c>
    </row>
    <row r="18395" spans="1:19" x14ac:dyDescent="0.15">
      <c r="A18395" s="1" t="s">
        <v>18392</v>
      </c>
      <c r="B18395" s="1">
        <v>0</v>
      </c>
      <c r="C18395" s="1">
        <v>2.3956300000000002E-3</v>
      </c>
      <c r="D18395" s="1">
        <v>0</v>
      </c>
      <c r="E18395" s="1">
        <v>95503</v>
      </c>
      <c r="F18395" s="1">
        <v>60.408294679999997</v>
      </c>
      <c r="G18395" s="1">
        <v>0.12597656300000001</v>
      </c>
      <c r="H18395" s="1">
        <v>-1.4211626049999999</v>
      </c>
      <c r="I18395" s="1">
        <v>1.6762504579999999</v>
      </c>
      <c r="J18395" s="1">
        <v>280.42578120000002</v>
      </c>
      <c r="K18395" s="1">
        <v>11693987</v>
      </c>
      <c r="L18395" s="1">
        <v>9363381</v>
      </c>
      <c r="M18395" s="1">
        <v>12540609</v>
      </c>
      <c r="N18395" s="1">
        <v>0</v>
      </c>
    </row>
    <row r="18396" spans="1:19" x14ac:dyDescent="0.15">
      <c r="A18396" s="1" t="s">
        <v>18393</v>
      </c>
      <c r="B18396" s="1">
        <v>0</v>
      </c>
      <c r="C18396" s="1">
        <v>5.3405800000000002E-4</v>
      </c>
      <c r="D18396" s="1">
        <v>0</v>
      </c>
      <c r="E18396" s="1">
        <v>95558.4375</v>
      </c>
      <c r="F18396" s="1">
        <v>65.385742190000002</v>
      </c>
      <c r="G18396" s="1">
        <v>1.0009766E-2</v>
      </c>
      <c r="H18396" s="1">
        <v>-1.4760494230000001</v>
      </c>
      <c r="I18396" s="1">
        <v>1.74541378</v>
      </c>
      <c r="J18396" s="1">
        <v>279.07006840000003</v>
      </c>
      <c r="K18396" s="1">
        <v>11693987</v>
      </c>
      <c r="L18396" s="1">
        <v>10283732</v>
      </c>
      <c r="M18396" s="1">
        <v>12540829</v>
      </c>
      <c r="N18396" s="1">
        <v>0</v>
      </c>
    </row>
    <row r="18397" spans="1:19" x14ac:dyDescent="0.15">
      <c r="A18397" s="1" t="s">
        <v>18394</v>
      </c>
      <c r="B18397" s="1">
        <v>0</v>
      </c>
      <c r="C18397" s="1">
        <v>0</v>
      </c>
      <c r="D18397" s="1">
        <v>0</v>
      </c>
      <c r="E18397" s="1">
        <v>95582.5625</v>
      </c>
      <c r="F18397" s="1">
        <v>68.43234253</v>
      </c>
      <c r="G18397" s="1">
        <v>9.0484620000000002E-3</v>
      </c>
      <c r="H18397" s="1">
        <v>-1.228590012</v>
      </c>
      <c r="I18397" s="1">
        <v>2.0591278079999999</v>
      </c>
      <c r="J18397" s="1">
        <v>278.18701170000003</v>
      </c>
      <c r="K18397" s="1">
        <v>11693987</v>
      </c>
      <c r="L18397" s="1">
        <v>11178987</v>
      </c>
      <c r="M18397" s="1">
        <v>12540829</v>
      </c>
      <c r="N18397" s="1">
        <v>0</v>
      </c>
    </row>
    <row r="18398" spans="1:19" x14ac:dyDescent="0.15">
      <c r="A18398" s="1" t="s">
        <v>18395</v>
      </c>
      <c r="B18398" s="1">
        <v>0</v>
      </c>
      <c r="C18398" s="1">
        <v>0</v>
      </c>
      <c r="D18398" s="1">
        <v>0</v>
      </c>
      <c r="E18398" s="1">
        <v>95562.6875</v>
      </c>
      <c r="F18398" s="1">
        <v>69.791030879999994</v>
      </c>
      <c r="G18398" s="1">
        <v>0</v>
      </c>
      <c r="H18398" s="1">
        <v>-0.861629486</v>
      </c>
      <c r="I18398" s="1">
        <v>2.2838554379999998</v>
      </c>
      <c r="J18398" s="1">
        <v>277.68774409999997</v>
      </c>
      <c r="K18398" s="1">
        <v>11693988</v>
      </c>
      <c r="L18398" s="1">
        <v>12053987</v>
      </c>
      <c r="M18398" s="1">
        <v>12540829</v>
      </c>
      <c r="N18398" s="1">
        <v>0</v>
      </c>
    </row>
    <row r="18399" spans="1:19" x14ac:dyDescent="0.15">
      <c r="A18399" s="1" t="s">
        <v>18396</v>
      </c>
      <c r="B18399" s="1">
        <v>0</v>
      </c>
      <c r="C18399" s="1">
        <v>0</v>
      </c>
      <c r="D18399" s="1">
        <v>0</v>
      </c>
      <c r="E18399" s="1">
        <v>95529.8125</v>
      </c>
      <c r="F18399" s="1">
        <v>70.378341669999998</v>
      </c>
      <c r="G18399" s="1">
        <v>0</v>
      </c>
      <c r="H18399" s="1">
        <v>-0.853927612</v>
      </c>
      <c r="I18399" s="1">
        <v>2.4476699829999999</v>
      </c>
      <c r="J18399" s="1">
        <v>277.4443359</v>
      </c>
      <c r="K18399" s="1">
        <v>11693988</v>
      </c>
      <c r="L18399" s="1">
        <v>12920757</v>
      </c>
      <c r="M18399" s="1">
        <v>12540829</v>
      </c>
      <c r="N18399" s="1">
        <v>0</v>
      </c>
    </row>
    <row r="18400" spans="1:19" x14ac:dyDescent="0.15">
      <c r="A18400" s="1" t="s">
        <v>18397</v>
      </c>
      <c r="B18400" s="1">
        <v>0</v>
      </c>
      <c r="C18400" s="1">
        <v>0</v>
      </c>
      <c r="D18400" s="1">
        <v>0</v>
      </c>
      <c r="E18400" s="1">
        <v>95521.5</v>
      </c>
      <c r="F18400" s="1">
        <v>72.436721800000001</v>
      </c>
      <c r="G18400" s="1">
        <v>4.6691889999999998E-3</v>
      </c>
      <c r="H18400" s="1">
        <v>-0.86370754199999999</v>
      </c>
      <c r="I18400" s="1">
        <v>2.4424905780000001</v>
      </c>
      <c r="J18400" s="1">
        <v>277.16015620000002</v>
      </c>
      <c r="K18400" s="1">
        <v>11693988</v>
      </c>
      <c r="L18400" s="1">
        <v>13791664</v>
      </c>
      <c r="M18400" s="1">
        <v>12540829</v>
      </c>
      <c r="N18400" s="1">
        <v>0</v>
      </c>
    </row>
    <row r="18401" spans="1:19" x14ac:dyDescent="0.15">
      <c r="A18401" s="1" t="s">
        <v>18398</v>
      </c>
      <c r="B18401" s="1">
        <v>0</v>
      </c>
      <c r="C18401" s="1">
        <v>0</v>
      </c>
      <c r="D18401" s="1">
        <v>0</v>
      </c>
      <c r="E18401" s="1">
        <v>95517.125</v>
      </c>
      <c r="F18401" s="1">
        <v>75.404403689999995</v>
      </c>
      <c r="G18401" s="1">
        <v>0</v>
      </c>
      <c r="H18401" s="1">
        <v>-0.77367782600000001</v>
      </c>
      <c r="I18401" s="1">
        <v>2.4540586470000001</v>
      </c>
      <c r="J18401" s="1">
        <v>276.90478519999999</v>
      </c>
      <c r="K18401" s="1">
        <v>11693988</v>
      </c>
      <c r="L18401" s="1">
        <v>14665825</v>
      </c>
      <c r="M18401" s="1">
        <v>12540829</v>
      </c>
      <c r="N18401" s="1">
        <v>0</v>
      </c>
    </row>
    <row r="18402" spans="1:19" x14ac:dyDescent="0.15">
      <c r="A18402" s="1" t="s">
        <v>18399</v>
      </c>
      <c r="B18402" s="1">
        <v>0</v>
      </c>
      <c r="C18402" s="1">
        <v>1.7929099999999999E-4</v>
      </c>
      <c r="D18402" s="1">
        <v>0</v>
      </c>
      <c r="E18402" s="1">
        <v>95522.0625</v>
      </c>
      <c r="F18402" s="1">
        <v>78.287277219999993</v>
      </c>
      <c r="G18402" s="1">
        <v>2.6855469999999999E-3</v>
      </c>
      <c r="H18402" s="1">
        <v>-0.68109321599999995</v>
      </c>
      <c r="I18402" s="1">
        <v>2.4990606309999999</v>
      </c>
      <c r="J18402" s="1">
        <v>276.70288090000003</v>
      </c>
      <c r="K18402" s="1">
        <v>11693988</v>
      </c>
      <c r="L18402" s="1">
        <v>15539789</v>
      </c>
      <c r="M18402" s="1">
        <v>12540829</v>
      </c>
      <c r="N18402" s="1">
        <v>0</v>
      </c>
    </row>
    <row r="18403" spans="1:19" x14ac:dyDescent="0.15">
      <c r="A18403" s="1" t="s">
        <v>18400</v>
      </c>
      <c r="B18403" s="1">
        <v>0</v>
      </c>
      <c r="C18403" s="1">
        <v>4.00543E-4</v>
      </c>
      <c r="D18403" s="1">
        <v>0</v>
      </c>
      <c r="E18403" s="1">
        <v>95537.375</v>
      </c>
      <c r="F18403" s="1">
        <v>80.416137699999993</v>
      </c>
      <c r="G18403" s="1">
        <v>1.902771E-2</v>
      </c>
      <c r="H18403" s="1">
        <v>-0.60443401299999999</v>
      </c>
      <c r="I18403" s="1">
        <v>2.5135135649999998</v>
      </c>
      <c r="J18403" s="1">
        <v>276.50927730000001</v>
      </c>
      <c r="K18403" s="1">
        <v>11693988</v>
      </c>
      <c r="L18403" s="1">
        <v>16411563</v>
      </c>
      <c r="M18403" s="1">
        <v>12540829</v>
      </c>
      <c r="N18403" s="1">
        <v>0</v>
      </c>
    </row>
    <row r="18404" spans="1:19" x14ac:dyDescent="0.15">
      <c r="A18404" s="1" t="s">
        <v>18401</v>
      </c>
      <c r="B18404" s="1">
        <v>0</v>
      </c>
      <c r="C18404" s="1">
        <v>5.3024300000000001E-4</v>
      </c>
      <c r="D18404" s="1">
        <v>0</v>
      </c>
      <c r="E18404" s="1">
        <v>95557.625</v>
      </c>
      <c r="F18404" s="1">
        <v>81.794342040000004</v>
      </c>
      <c r="G18404" s="1">
        <v>0</v>
      </c>
      <c r="H18404" s="1">
        <v>-0.66104221299999999</v>
      </c>
      <c r="I18404" s="1">
        <v>2.502248764</v>
      </c>
      <c r="J18404" s="1">
        <v>276.39624020000002</v>
      </c>
      <c r="K18404" s="1">
        <v>11693988</v>
      </c>
      <c r="L18404" s="1">
        <v>17282288</v>
      </c>
      <c r="M18404" s="1">
        <v>12540829</v>
      </c>
      <c r="N18404" s="1">
        <v>0</v>
      </c>
    </row>
    <row r="18405" spans="1:19" x14ac:dyDescent="0.15">
      <c r="A18405" s="1" t="s">
        <v>18402</v>
      </c>
      <c r="B18405" s="1">
        <v>0</v>
      </c>
      <c r="C18405" s="1">
        <v>5.72205E-4</v>
      </c>
      <c r="D18405" s="1">
        <v>0</v>
      </c>
      <c r="E18405" s="1">
        <v>95578.5</v>
      </c>
      <c r="F18405" s="1">
        <v>81.647216799999995</v>
      </c>
      <c r="G18405" s="1">
        <v>1.2695313E-2</v>
      </c>
      <c r="H18405" s="1">
        <v>-0.81571865099999996</v>
      </c>
      <c r="I18405" s="1">
        <v>2.4853553769999999</v>
      </c>
      <c r="J18405" s="1">
        <v>276.43188479999998</v>
      </c>
      <c r="K18405" s="1">
        <v>11693988</v>
      </c>
      <c r="L18405" s="1">
        <v>18164640</v>
      </c>
      <c r="M18405" s="1">
        <v>12540829</v>
      </c>
      <c r="N18405" s="1">
        <v>0</v>
      </c>
    </row>
    <row r="18406" spans="1:19" x14ac:dyDescent="0.15">
      <c r="A18406" s="1" t="s">
        <v>18403</v>
      </c>
      <c r="B18406" s="1">
        <v>1.2820512820512801E-3</v>
      </c>
      <c r="C18406" s="1">
        <v>5.72205E-4</v>
      </c>
      <c r="D18406" s="1">
        <v>0</v>
      </c>
      <c r="E18406" s="1">
        <v>95612</v>
      </c>
      <c r="F18406" s="1">
        <v>81.786376950000005</v>
      </c>
      <c r="G18406" s="1">
        <v>8.0413819999999997E-3</v>
      </c>
      <c r="H18406" s="1">
        <v>-0.83997917200000005</v>
      </c>
      <c r="I18406" s="1">
        <v>2.351676941</v>
      </c>
      <c r="J18406" s="1">
        <v>276.24633790000001</v>
      </c>
      <c r="K18406" s="1">
        <v>11698724</v>
      </c>
      <c r="L18406" s="1">
        <v>19030560</v>
      </c>
      <c r="M18406" s="1">
        <v>12548893</v>
      </c>
      <c r="N18406" s="1">
        <v>0</v>
      </c>
    </row>
    <row r="18407" spans="1:19" x14ac:dyDescent="0.15">
      <c r="A18407" s="1" t="s">
        <v>18404</v>
      </c>
      <c r="B18407" s="1">
        <v>5.6794871794871797E-2</v>
      </c>
      <c r="C18407" s="1">
        <v>3.5858199999999998E-4</v>
      </c>
      <c r="D18407" s="1">
        <v>0</v>
      </c>
      <c r="E18407" s="1">
        <v>95651.6875</v>
      </c>
      <c r="F18407" s="1">
        <v>78.334991459999998</v>
      </c>
      <c r="G18407" s="1">
        <v>0</v>
      </c>
      <c r="H18407" s="1">
        <v>-0.88145828299999995</v>
      </c>
      <c r="I18407" s="1">
        <v>3.0614013670000002</v>
      </c>
      <c r="J18407" s="1">
        <v>278.32373050000001</v>
      </c>
      <c r="K18407" s="1">
        <v>12046007</v>
      </c>
      <c r="L18407" s="1">
        <v>19921360</v>
      </c>
      <c r="M18407" s="1">
        <v>12996758</v>
      </c>
      <c r="N18407" s="1">
        <v>0</v>
      </c>
    </row>
    <row r="18408" spans="1:19" x14ac:dyDescent="0.15">
      <c r="A18408" s="1" t="s">
        <v>18405</v>
      </c>
      <c r="B18408" s="1">
        <v>0.39185897435897399</v>
      </c>
      <c r="C18408" s="1">
        <v>3.0898999999999998E-4</v>
      </c>
      <c r="D18408" s="1">
        <v>0</v>
      </c>
      <c r="E18408" s="1">
        <v>95661.5</v>
      </c>
      <c r="F18408" s="1">
        <v>70.033767699999999</v>
      </c>
      <c r="G18408" s="1">
        <v>0</v>
      </c>
      <c r="H18408" s="1">
        <v>-0.76834583300000003</v>
      </c>
      <c r="I18408" s="1">
        <v>2.6705884929999999</v>
      </c>
      <c r="J18408" s="1">
        <v>280.79638670000003</v>
      </c>
      <c r="K18408" s="1">
        <v>13055323</v>
      </c>
      <c r="L18408" s="1">
        <v>20839088</v>
      </c>
      <c r="M18408" s="1">
        <v>14144337</v>
      </c>
      <c r="N18408" s="1">
        <v>0</v>
      </c>
    </row>
    <row r="18409" spans="1:19" x14ac:dyDescent="0.15">
      <c r="A18409" s="1" t="s">
        <v>18406</v>
      </c>
      <c r="B18409" s="1">
        <v>0.70166666666666699</v>
      </c>
      <c r="C18409" s="2">
        <v>4.1999999999999998E-5</v>
      </c>
      <c r="D18409" s="1">
        <v>0</v>
      </c>
      <c r="E18409" s="1">
        <v>95647.125</v>
      </c>
      <c r="F18409" s="1">
        <v>62.531921390000001</v>
      </c>
      <c r="G18409" s="1">
        <v>0</v>
      </c>
      <c r="H18409" s="1">
        <v>-0.98176574699999997</v>
      </c>
      <c r="I18409" s="1">
        <v>2.090485573</v>
      </c>
      <c r="J18409" s="1">
        <v>283.19360349999999</v>
      </c>
      <c r="K18409" s="1">
        <v>14650975</v>
      </c>
      <c r="L18409" s="1">
        <v>21782048</v>
      </c>
      <c r="M18409" s="1">
        <v>15885886</v>
      </c>
      <c r="N18409" s="1">
        <v>0</v>
      </c>
      <c r="O18409" s="4">
        <f t="shared" ref="O18409:P18409" si="2292">AVERAGE(F18409:F18432)</f>
        <v>72.45795059208335</v>
      </c>
      <c r="P18409" s="4">
        <f t="shared" si="2292"/>
        <v>8.1771214791666672E-2</v>
      </c>
      <c r="Q18409" s="4">
        <f t="shared" ref="Q18409:R18409" si="2293">AVERAGE(J18409:J18432)</f>
        <v>280.54177855416663</v>
      </c>
      <c r="R18409" s="4">
        <f t="shared" si="2293"/>
        <v>10577076.166666666</v>
      </c>
      <c r="S18409" s="4">
        <f t="shared" ref="S18409" si="2294">AVERAGE(N18409:N18432)</f>
        <v>0</v>
      </c>
    </row>
    <row r="18410" spans="1:19" x14ac:dyDescent="0.15">
      <c r="A18410" s="1" t="s">
        <v>18407</v>
      </c>
      <c r="B18410" s="1">
        <v>0.76173076923076899</v>
      </c>
      <c r="C18410" s="1">
        <v>0</v>
      </c>
      <c r="D18410" s="1">
        <v>0</v>
      </c>
      <c r="E18410" s="1">
        <v>95564.75</v>
      </c>
      <c r="F18410" s="1">
        <v>52.639846800000001</v>
      </c>
      <c r="G18410" s="1">
        <v>0</v>
      </c>
      <c r="H18410" s="1">
        <v>-1.4183311460000001</v>
      </c>
      <c r="I18410" s="1">
        <v>1.8362941740000001</v>
      </c>
      <c r="J18410" s="1">
        <v>285.08911130000001</v>
      </c>
      <c r="K18410" s="1">
        <v>2032860</v>
      </c>
      <c r="L18410" s="1">
        <v>951443.9375</v>
      </c>
      <c r="M18410" s="1">
        <v>2174049</v>
      </c>
      <c r="N18410" s="1">
        <v>0</v>
      </c>
    </row>
    <row r="18411" spans="1:19" x14ac:dyDescent="0.15">
      <c r="A18411" s="1" t="s">
        <v>18408</v>
      </c>
      <c r="B18411" s="1">
        <v>0.75429487179487198</v>
      </c>
      <c r="C18411" s="1">
        <v>0</v>
      </c>
      <c r="D18411" s="1">
        <v>0</v>
      </c>
      <c r="E18411" s="1">
        <v>95482.3125</v>
      </c>
      <c r="F18411" s="1">
        <v>47.64028931</v>
      </c>
      <c r="G18411" s="1">
        <v>0</v>
      </c>
      <c r="H18411" s="1">
        <v>-1.4346103670000001</v>
      </c>
      <c r="I18411" s="1">
        <v>0.68912601500000004</v>
      </c>
      <c r="J18411" s="1">
        <v>286.36987299999998</v>
      </c>
      <c r="K18411" s="1">
        <v>4291037</v>
      </c>
      <c r="L18411" s="1">
        <v>1917235</v>
      </c>
      <c r="M18411" s="1">
        <v>4570611</v>
      </c>
      <c r="N18411" s="1">
        <v>0</v>
      </c>
    </row>
    <row r="18412" spans="1:19" x14ac:dyDescent="0.15">
      <c r="A18412" s="1" t="s">
        <v>18409</v>
      </c>
      <c r="B18412" s="1">
        <v>0.69044871794871798</v>
      </c>
      <c r="C18412" s="1">
        <v>0</v>
      </c>
      <c r="D18412" s="1">
        <v>0</v>
      </c>
      <c r="E18412" s="1">
        <v>95393.125</v>
      </c>
      <c r="F18412" s="1">
        <v>45.377716059999997</v>
      </c>
      <c r="G18412" s="1">
        <v>0</v>
      </c>
      <c r="H18412" s="1">
        <v>-1.0917959209999999</v>
      </c>
      <c r="I18412" s="1">
        <v>-0.16817378999999999</v>
      </c>
      <c r="J18412" s="1">
        <v>287.13940430000002</v>
      </c>
      <c r="K18412" s="1">
        <v>6545609</v>
      </c>
      <c r="L18412" s="1">
        <v>2890551</v>
      </c>
      <c r="M18412" s="1">
        <v>6965926</v>
      </c>
      <c r="N18412" s="1">
        <v>0</v>
      </c>
    </row>
    <row r="18413" spans="1:19" x14ac:dyDescent="0.15">
      <c r="A18413" s="1" t="s">
        <v>18410</v>
      </c>
      <c r="B18413" s="1">
        <v>0.56589743589743602</v>
      </c>
      <c r="C18413" s="1">
        <v>0</v>
      </c>
      <c r="D18413" s="1">
        <v>0</v>
      </c>
      <c r="E18413" s="1">
        <v>95357.125</v>
      </c>
      <c r="F18413" s="1">
        <v>43.994354250000001</v>
      </c>
      <c r="G18413" s="1">
        <v>0</v>
      </c>
      <c r="H18413" s="1">
        <v>-0.72405719800000001</v>
      </c>
      <c r="I18413" s="1">
        <v>-0.54539871200000001</v>
      </c>
      <c r="J18413" s="1">
        <v>287.54663090000003</v>
      </c>
      <c r="K18413" s="1">
        <v>8568136</v>
      </c>
      <c r="L18413" s="1">
        <v>3864496</v>
      </c>
      <c r="M18413" s="1">
        <v>9137654</v>
      </c>
      <c r="N18413" s="1">
        <v>0</v>
      </c>
    </row>
    <row r="18414" spans="1:19" x14ac:dyDescent="0.15">
      <c r="A18414" s="1" t="s">
        <v>18411</v>
      </c>
      <c r="B18414" s="1">
        <v>0.39634615384615401</v>
      </c>
      <c r="C18414" s="1">
        <v>0</v>
      </c>
      <c r="D18414" s="1">
        <v>0</v>
      </c>
      <c r="E18414" s="1">
        <v>95355.5</v>
      </c>
      <c r="F18414" s="1">
        <v>43.376388550000001</v>
      </c>
      <c r="G18414" s="1">
        <v>0</v>
      </c>
      <c r="H18414" s="1">
        <v>-0.54835510300000001</v>
      </c>
      <c r="I18414" s="1">
        <v>-0.58594131500000002</v>
      </c>
      <c r="J18414" s="1">
        <v>287.57373050000001</v>
      </c>
      <c r="K18414" s="1">
        <v>10152115</v>
      </c>
      <c r="L18414" s="1">
        <v>4834822</v>
      </c>
      <c r="M18414" s="1">
        <v>10879293</v>
      </c>
      <c r="N18414" s="1">
        <v>0</v>
      </c>
    </row>
    <row r="18415" spans="1:19" x14ac:dyDescent="0.15">
      <c r="A18415" s="1" t="s">
        <v>18412</v>
      </c>
      <c r="B18415" s="1">
        <v>0.18217948717948701</v>
      </c>
      <c r="C18415" s="1">
        <v>0</v>
      </c>
      <c r="D18415" s="1">
        <v>0</v>
      </c>
      <c r="E18415" s="1">
        <v>95332.25</v>
      </c>
      <c r="F18415" s="1">
        <v>43.73138428</v>
      </c>
      <c r="G18415" s="1">
        <v>0</v>
      </c>
      <c r="H18415" s="1">
        <v>-0.398873329</v>
      </c>
      <c r="I18415" s="1">
        <v>-0.51214790300000002</v>
      </c>
      <c r="J18415" s="1">
        <v>287.1804199</v>
      </c>
      <c r="K18415" s="1">
        <v>11134982</v>
      </c>
      <c r="L18415" s="1">
        <v>5793283</v>
      </c>
      <c r="M18415" s="1">
        <v>12018287</v>
      </c>
      <c r="N18415" s="1">
        <v>0</v>
      </c>
    </row>
    <row r="18416" spans="1:19" x14ac:dyDescent="0.15">
      <c r="A18416" s="1" t="s">
        <v>18413</v>
      </c>
      <c r="B18416" s="1">
        <v>2.8782051282051298E-2</v>
      </c>
      <c r="C18416" s="1">
        <v>0</v>
      </c>
      <c r="D18416" s="1">
        <v>0</v>
      </c>
      <c r="E18416" s="1">
        <v>95361.9375</v>
      </c>
      <c r="F18416" s="1">
        <v>46.694702149999998</v>
      </c>
      <c r="G18416" s="1">
        <v>0</v>
      </c>
      <c r="H18416" s="1">
        <v>-0.68583679200000003</v>
      </c>
      <c r="I18416" s="1">
        <v>-0.47089958199999998</v>
      </c>
      <c r="J18416" s="1">
        <v>286.80175780000002</v>
      </c>
      <c r="K18416" s="1">
        <v>11457534</v>
      </c>
      <c r="L18416" s="1">
        <v>6728829</v>
      </c>
      <c r="M18416" s="1">
        <v>12455057</v>
      </c>
      <c r="N18416" s="1">
        <v>0</v>
      </c>
    </row>
    <row r="18417" spans="1:14" x14ac:dyDescent="0.15">
      <c r="A18417" s="1" t="s">
        <v>18414</v>
      </c>
      <c r="B18417" s="1">
        <v>1.53846153846154E-3</v>
      </c>
      <c r="C18417" s="1">
        <v>0</v>
      </c>
      <c r="D18417" s="1">
        <v>0</v>
      </c>
      <c r="E18417" s="1">
        <v>95375.25</v>
      </c>
      <c r="F18417" s="1">
        <v>52.188522339999999</v>
      </c>
      <c r="G18417" s="1">
        <v>0</v>
      </c>
      <c r="H18417" s="1">
        <v>-1.5362997060000001</v>
      </c>
      <c r="I18417" s="1">
        <v>-0.90429115299999996</v>
      </c>
      <c r="J18417" s="1">
        <v>284.06738280000002</v>
      </c>
      <c r="K18417" s="1">
        <v>11461886</v>
      </c>
      <c r="L18417" s="1">
        <v>7653226</v>
      </c>
      <c r="M18417" s="1">
        <v>12463018</v>
      </c>
      <c r="N18417" s="1">
        <v>0</v>
      </c>
    </row>
    <row r="18418" spans="1:14" x14ac:dyDescent="0.15">
      <c r="A18418" s="1" t="s">
        <v>18415</v>
      </c>
      <c r="B18418" s="1">
        <v>0</v>
      </c>
      <c r="C18418" s="1">
        <v>1.14441E-4</v>
      </c>
      <c r="D18418" s="1">
        <v>0</v>
      </c>
      <c r="E18418" s="1">
        <v>95422</v>
      </c>
      <c r="F18418" s="1">
        <v>60.180770870000003</v>
      </c>
      <c r="G18418" s="1">
        <v>1.9378662000000001E-2</v>
      </c>
      <c r="H18418" s="1">
        <v>-2.4545125959999998</v>
      </c>
      <c r="I18418" s="1">
        <v>-0.68025493599999998</v>
      </c>
      <c r="J18418" s="1">
        <v>281.01513670000003</v>
      </c>
      <c r="K18418" s="1">
        <v>11461886</v>
      </c>
      <c r="L18418" s="1">
        <v>8592108</v>
      </c>
      <c r="M18418" s="1">
        <v>12463018</v>
      </c>
      <c r="N18418" s="1">
        <v>0</v>
      </c>
    </row>
    <row r="18419" spans="1:14" x14ac:dyDescent="0.15">
      <c r="A18419" s="1" t="s">
        <v>18416</v>
      </c>
      <c r="B18419" s="1">
        <v>0</v>
      </c>
      <c r="C18419" s="1">
        <v>0</v>
      </c>
      <c r="D18419" s="1">
        <v>0</v>
      </c>
      <c r="E18419" s="1">
        <v>95480.625</v>
      </c>
      <c r="F18419" s="1">
        <v>69.977386469999999</v>
      </c>
      <c r="G18419" s="1">
        <v>2.6855469999999999E-3</v>
      </c>
      <c r="H18419" s="1">
        <v>-2.6277923580000002</v>
      </c>
      <c r="I18419" s="1">
        <v>2.1625518999999999E-2</v>
      </c>
      <c r="J18419" s="1">
        <v>280.08618159999997</v>
      </c>
      <c r="K18419" s="1">
        <v>11461886</v>
      </c>
      <c r="L18419" s="1">
        <v>9527416</v>
      </c>
      <c r="M18419" s="1">
        <v>12463202</v>
      </c>
      <c r="N18419" s="1">
        <v>0</v>
      </c>
    </row>
    <row r="18420" spans="1:14" x14ac:dyDescent="0.15">
      <c r="A18420" s="1" t="s">
        <v>18417</v>
      </c>
      <c r="B18420" s="1">
        <v>0</v>
      </c>
      <c r="C18420" s="1">
        <v>0</v>
      </c>
      <c r="D18420" s="1">
        <v>0</v>
      </c>
      <c r="E18420" s="1">
        <v>95528.5625</v>
      </c>
      <c r="F18420" s="1">
        <v>79.701629639999993</v>
      </c>
      <c r="G18420" s="1">
        <v>0</v>
      </c>
      <c r="H18420" s="1">
        <v>-2.1937580109999999</v>
      </c>
      <c r="I18420" s="1">
        <v>0.61653423299999999</v>
      </c>
      <c r="J18420" s="1">
        <v>278.89086909999997</v>
      </c>
      <c r="K18420" s="1">
        <v>11461991</v>
      </c>
      <c r="L18420" s="1">
        <v>10445822</v>
      </c>
      <c r="M18420" s="1">
        <v>12463202</v>
      </c>
      <c r="N18420" s="1">
        <v>0</v>
      </c>
    </row>
    <row r="18421" spans="1:14" x14ac:dyDescent="0.15">
      <c r="A18421" s="1" t="s">
        <v>18418</v>
      </c>
      <c r="B18421" s="1">
        <v>0</v>
      </c>
      <c r="C18421" s="1">
        <v>0</v>
      </c>
      <c r="D18421" s="1">
        <v>0</v>
      </c>
      <c r="E18421" s="1">
        <v>95556.375</v>
      </c>
      <c r="F18421" s="1">
        <v>81.902420039999996</v>
      </c>
      <c r="G18421" s="1">
        <v>0</v>
      </c>
      <c r="H18421" s="1">
        <v>-1.74316597</v>
      </c>
      <c r="I18421" s="1">
        <v>1.6616668699999999</v>
      </c>
      <c r="J18421" s="1">
        <v>277.55664059999998</v>
      </c>
      <c r="K18421" s="1">
        <v>11461991</v>
      </c>
      <c r="L18421" s="1">
        <v>11352067</v>
      </c>
      <c r="M18421" s="1">
        <v>12463202</v>
      </c>
      <c r="N18421" s="1">
        <v>0</v>
      </c>
    </row>
    <row r="18422" spans="1:14" x14ac:dyDescent="0.15">
      <c r="A18422" s="1" t="s">
        <v>18419</v>
      </c>
      <c r="B18422" s="1">
        <v>0</v>
      </c>
      <c r="C18422" s="1">
        <v>0</v>
      </c>
      <c r="D18422" s="1">
        <v>0</v>
      </c>
      <c r="E18422" s="1">
        <v>95567.5</v>
      </c>
      <c r="F18422" s="1">
        <v>85.123260500000001</v>
      </c>
      <c r="G18422" s="1">
        <v>0</v>
      </c>
      <c r="H18422" s="1">
        <v>-0.90946292900000003</v>
      </c>
      <c r="I18422" s="1">
        <v>2.2374181750000002</v>
      </c>
      <c r="J18422" s="1">
        <v>277.10815430000002</v>
      </c>
      <c r="K18422" s="1">
        <v>11461991</v>
      </c>
      <c r="L18422" s="1">
        <v>12252584</v>
      </c>
      <c r="M18422" s="1">
        <v>12463202</v>
      </c>
      <c r="N18422" s="1">
        <v>0</v>
      </c>
    </row>
    <row r="18423" spans="1:14" x14ac:dyDescent="0.15">
      <c r="A18423" s="1" t="s">
        <v>18420</v>
      </c>
      <c r="B18423" s="1">
        <v>0</v>
      </c>
      <c r="C18423" s="1">
        <v>1.30653E-4</v>
      </c>
      <c r="D18423" s="1">
        <v>0</v>
      </c>
      <c r="E18423" s="1">
        <v>95562.125</v>
      </c>
      <c r="F18423" s="1">
        <v>88.225753780000005</v>
      </c>
      <c r="G18423" s="1">
        <v>1.2710571E-2</v>
      </c>
      <c r="H18423" s="1">
        <v>9.5938682999999997E-2</v>
      </c>
      <c r="I18423" s="1">
        <v>2.1438732150000002</v>
      </c>
      <c r="J18423" s="1">
        <v>276.91088869999999</v>
      </c>
      <c r="K18423" s="1">
        <v>11461991</v>
      </c>
      <c r="L18423" s="1">
        <v>13152481</v>
      </c>
      <c r="M18423" s="1">
        <v>12463202</v>
      </c>
      <c r="N18423" s="1">
        <v>0</v>
      </c>
    </row>
    <row r="18424" spans="1:14" x14ac:dyDescent="0.15">
      <c r="A18424" s="1" t="s">
        <v>18421</v>
      </c>
      <c r="B18424" s="1">
        <v>0</v>
      </c>
      <c r="C18424" s="1">
        <v>1.0681200000000001E-4</v>
      </c>
      <c r="D18424" s="1">
        <v>0</v>
      </c>
      <c r="E18424" s="1">
        <v>95519.125</v>
      </c>
      <c r="F18424" s="1">
        <v>91.171722410000001</v>
      </c>
      <c r="G18424" s="1">
        <v>7.3547359999999997E-3</v>
      </c>
      <c r="H18424" s="1">
        <v>-0.66180992100000002</v>
      </c>
      <c r="I18424" s="1">
        <v>2.3372306819999999</v>
      </c>
      <c r="J18424" s="1">
        <v>275.9616699</v>
      </c>
      <c r="K18424" s="1">
        <v>11461991</v>
      </c>
      <c r="L18424" s="1">
        <v>14052560</v>
      </c>
      <c r="M18424" s="1">
        <v>12463202</v>
      </c>
      <c r="N18424" s="1">
        <v>0</v>
      </c>
    </row>
    <row r="18425" spans="1:14" x14ac:dyDescent="0.15">
      <c r="A18425" s="1" t="s">
        <v>18422</v>
      </c>
      <c r="B18425" s="1">
        <v>0</v>
      </c>
      <c r="C18425" s="2">
        <v>6.58E-5</v>
      </c>
      <c r="D18425" s="1">
        <v>0</v>
      </c>
      <c r="E18425" s="1">
        <v>95476.5625</v>
      </c>
      <c r="F18425" s="1">
        <v>92.860778809999999</v>
      </c>
      <c r="G18425" s="1">
        <v>7.2784420000000004E-3</v>
      </c>
      <c r="H18425" s="1">
        <v>-0.835111618</v>
      </c>
      <c r="I18425" s="1">
        <v>2.118284225</v>
      </c>
      <c r="J18425" s="1">
        <v>275.74487299999998</v>
      </c>
      <c r="K18425" s="1">
        <v>11461991</v>
      </c>
      <c r="L18425" s="1">
        <v>14953573</v>
      </c>
      <c r="M18425" s="1">
        <v>12463202</v>
      </c>
      <c r="N18425" s="1">
        <v>0</v>
      </c>
    </row>
    <row r="18426" spans="1:14" x14ac:dyDescent="0.15">
      <c r="A18426" s="1" t="s">
        <v>18423</v>
      </c>
      <c r="B18426" s="1">
        <v>0</v>
      </c>
      <c r="C18426" s="1">
        <v>6.4325299999999999E-4</v>
      </c>
      <c r="D18426" s="1">
        <v>0</v>
      </c>
      <c r="E18426" s="1">
        <v>95448.3125</v>
      </c>
      <c r="F18426" s="1">
        <v>94.173919679999997</v>
      </c>
      <c r="G18426" s="1">
        <v>6.9473267000000005E-2</v>
      </c>
      <c r="H18426" s="1">
        <v>-0.197957039</v>
      </c>
      <c r="I18426" s="1">
        <v>1.935052872</v>
      </c>
      <c r="J18426" s="1">
        <v>275.87207030000002</v>
      </c>
      <c r="K18426" s="1">
        <v>11461991</v>
      </c>
      <c r="L18426" s="1">
        <v>15846991</v>
      </c>
      <c r="M18426" s="1">
        <v>12463202</v>
      </c>
      <c r="N18426" s="1">
        <v>0</v>
      </c>
    </row>
    <row r="18427" spans="1:14" x14ac:dyDescent="0.15">
      <c r="A18427" s="1" t="s">
        <v>18424</v>
      </c>
      <c r="B18427" s="1">
        <v>0</v>
      </c>
      <c r="C18427" s="1">
        <v>3.2224659999999998E-3</v>
      </c>
      <c r="D18427" s="1">
        <v>0</v>
      </c>
      <c r="E18427" s="1">
        <v>95463.4375</v>
      </c>
      <c r="F18427" s="1">
        <v>95.403121949999999</v>
      </c>
      <c r="G18427" s="1">
        <v>0.49908447299999997</v>
      </c>
      <c r="H18427" s="1">
        <v>0.25267887100000003</v>
      </c>
      <c r="I18427" s="1">
        <v>2.0842895509999999</v>
      </c>
      <c r="J18427" s="1">
        <v>275.37890620000002</v>
      </c>
      <c r="K18427" s="1">
        <v>11461991</v>
      </c>
      <c r="L18427" s="1">
        <v>16744482</v>
      </c>
      <c r="M18427" s="1">
        <v>12463202</v>
      </c>
      <c r="N18427" s="1">
        <v>0</v>
      </c>
    </row>
    <row r="18428" spans="1:14" x14ac:dyDescent="0.15">
      <c r="A18428" s="1" t="s">
        <v>18425</v>
      </c>
      <c r="B18428" s="1">
        <v>0</v>
      </c>
      <c r="C18428" s="1">
        <v>5.3091049999999997E-3</v>
      </c>
      <c r="D18428" s="1">
        <v>0</v>
      </c>
      <c r="E18428" s="1">
        <v>95459.9375</v>
      </c>
      <c r="F18428" s="1">
        <v>95.960678099999996</v>
      </c>
      <c r="G18428" s="1">
        <v>0.44369506800000003</v>
      </c>
      <c r="H18428" s="1">
        <v>-0.37360763600000002</v>
      </c>
      <c r="I18428" s="1">
        <v>1.9623203279999999</v>
      </c>
      <c r="J18428" s="1">
        <v>275.46582030000002</v>
      </c>
      <c r="K18428" s="1">
        <v>11461991</v>
      </c>
      <c r="L18428" s="1">
        <v>17655472</v>
      </c>
      <c r="M18428" s="1">
        <v>12463202</v>
      </c>
      <c r="N18428" s="1">
        <v>0</v>
      </c>
    </row>
    <row r="18429" spans="1:14" x14ac:dyDescent="0.15">
      <c r="A18429" s="1" t="s">
        <v>18426</v>
      </c>
      <c r="B18429" s="1">
        <v>0</v>
      </c>
      <c r="C18429" s="1">
        <v>2.08807E-3</v>
      </c>
      <c r="D18429" s="1">
        <v>0</v>
      </c>
      <c r="E18429" s="1">
        <v>95454.4375</v>
      </c>
      <c r="F18429" s="1">
        <v>96.389739989999995</v>
      </c>
      <c r="G18429" s="1">
        <v>0.15165710499999999</v>
      </c>
      <c r="H18429" s="1">
        <v>-1.2645587920000001</v>
      </c>
      <c r="I18429" s="1">
        <v>1.3681011199999999</v>
      </c>
      <c r="J18429" s="1">
        <v>274.71215819999998</v>
      </c>
      <c r="K18429" s="1">
        <v>11461991</v>
      </c>
      <c r="L18429" s="1">
        <v>18587920</v>
      </c>
      <c r="M18429" s="1">
        <v>12463202</v>
      </c>
      <c r="N18429" s="1">
        <v>0</v>
      </c>
    </row>
    <row r="18430" spans="1:14" x14ac:dyDescent="0.15">
      <c r="A18430" s="1" t="s">
        <v>18427</v>
      </c>
      <c r="B18430" s="1">
        <v>3.2051282051282098E-3</v>
      </c>
      <c r="C18430" s="1">
        <v>2.8061869999999999E-3</v>
      </c>
      <c r="D18430" s="1">
        <v>0</v>
      </c>
      <c r="E18430" s="1">
        <v>95458.125</v>
      </c>
      <c r="F18430" s="1">
        <v>96.708709720000002</v>
      </c>
      <c r="G18430" s="1">
        <v>9.8999023000000005E-2</v>
      </c>
      <c r="H18430" s="1">
        <v>-0.71103572900000001</v>
      </c>
      <c r="I18430" s="1">
        <v>1.329974174</v>
      </c>
      <c r="J18430" s="1">
        <v>275.2570801</v>
      </c>
      <c r="K18430" s="1">
        <v>11465586</v>
      </c>
      <c r="L18430" s="1">
        <v>19502928</v>
      </c>
      <c r="M18430" s="1">
        <v>12470489</v>
      </c>
      <c r="N18430" s="1">
        <v>0</v>
      </c>
    </row>
    <row r="18431" spans="1:14" x14ac:dyDescent="0.15">
      <c r="A18431" s="1" t="s">
        <v>18428</v>
      </c>
      <c r="B18431" s="1">
        <v>0.15801282051282101</v>
      </c>
      <c r="C18431" s="1">
        <v>3.229141E-3</v>
      </c>
      <c r="D18431" s="1">
        <v>1.2207E-4</v>
      </c>
      <c r="E18431" s="1">
        <v>95534.5</v>
      </c>
      <c r="F18431" s="1">
        <v>92.406265259999998</v>
      </c>
      <c r="G18431" s="1">
        <v>0.55799865699999995</v>
      </c>
      <c r="H18431" s="1">
        <v>0.97993469200000005</v>
      </c>
      <c r="I18431" s="1">
        <v>0.92962074299999997</v>
      </c>
      <c r="J18431" s="1">
        <v>277.36547849999999</v>
      </c>
      <c r="K18431" s="1">
        <v>11802389</v>
      </c>
      <c r="L18431" s="1">
        <v>20413840</v>
      </c>
      <c r="M18431" s="1">
        <v>12907996</v>
      </c>
      <c r="N18431" s="1">
        <v>0</v>
      </c>
    </row>
    <row r="18432" spans="1:14" x14ac:dyDescent="0.15">
      <c r="A18432" s="1" t="s">
        <v>18429</v>
      </c>
      <c r="B18432" s="1">
        <v>0.445128205128205</v>
      </c>
      <c r="C18432" s="1">
        <v>2.9282570000000001E-3</v>
      </c>
      <c r="D18432" s="1">
        <v>0</v>
      </c>
      <c r="E18432" s="1">
        <v>95559.3125</v>
      </c>
      <c r="F18432" s="1">
        <v>80.62953186</v>
      </c>
      <c r="G18432" s="1">
        <v>9.2193603999999998E-2</v>
      </c>
      <c r="H18432" s="1">
        <v>0.28142547600000001</v>
      </c>
      <c r="I18432" s="1">
        <v>0.55723667099999996</v>
      </c>
      <c r="J18432" s="1">
        <v>280.71484379999998</v>
      </c>
      <c r="K18432" s="1">
        <v>12743037</v>
      </c>
      <c r="L18432" s="1">
        <v>21367792</v>
      </c>
      <c r="M18432" s="1">
        <v>14006495</v>
      </c>
      <c r="N18432" s="1">
        <v>0</v>
      </c>
    </row>
    <row r="18433" spans="1:19" x14ac:dyDescent="0.15">
      <c r="A18433" s="1" t="s">
        <v>18430</v>
      </c>
      <c r="B18433" s="1">
        <v>0.64762820512820496</v>
      </c>
      <c r="C18433" s="1">
        <v>3.1089799999999999E-4</v>
      </c>
      <c r="D18433" s="1">
        <v>3.1676289999999999E-3</v>
      </c>
      <c r="E18433" s="1">
        <v>95525.625</v>
      </c>
      <c r="F18433" s="1">
        <v>71.191131589999998</v>
      </c>
      <c r="G18433" s="1">
        <v>0.680480957</v>
      </c>
      <c r="H18433" s="1">
        <v>-0.192789078</v>
      </c>
      <c r="I18433" s="1">
        <v>-0.36697673800000002</v>
      </c>
      <c r="J18433" s="1">
        <v>283.28588869999999</v>
      </c>
      <c r="K18433" s="1">
        <v>14314126</v>
      </c>
      <c r="L18433" s="1">
        <v>22333424</v>
      </c>
      <c r="M18433" s="1">
        <v>15738777</v>
      </c>
      <c r="N18433" s="1">
        <v>0</v>
      </c>
      <c r="O18433" s="4">
        <f t="shared" ref="O18433:P18433" si="2295">AVERAGE(F18433:F18456)</f>
        <v>67.82129796291666</v>
      </c>
      <c r="P18433" s="4">
        <f t="shared" si="2295"/>
        <v>0.78372340899999993</v>
      </c>
      <c r="Q18433" s="4">
        <f t="shared" ref="Q18433:R18433" si="2296">AVERAGE(J18433:J18456)</f>
        <v>282.54691569583332</v>
      </c>
      <c r="R18433" s="4">
        <f t="shared" si="2296"/>
        <v>9730639.541666666</v>
      </c>
      <c r="S18433" s="4">
        <f t="shared" ref="S18433" si="2297">AVERAGE(N18433:N18456)</f>
        <v>1.7493958333333334E-5</v>
      </c>
    </row>
    <row r="18434" spans="1:19" x14ac:dyDescent="0.15">
      <c r="A18434" s="1" t="s">
        <v>18431</v>
      </c>
      <c r="B18434" s="1">
        <v>0.73423076923076902</v>
      </c>
      <c r="C18434" s="1">
        <v>0</v>
      </c>
      <c r="D18434" s="1">
        <v>1.2216569999999999E-3</v>
      </c>
      <c r="E18434" s="1">
        <v>95496.4375</v>
      </c>
      <c r="F18434" s="1">
        <v>65.363311769999996</v>
      </c>
      <c r="G18434" s="1">
        <v>0.99832153300000004</v>
      </c>
      <c r="H18434" s="1">
        <v>8.6543083000000007E-2</v>
      </c>
      <c r="I18434" s="1">
        <v>-1.2167387009999999</v>
      </c>
      <c r="J18434" s="1">
        <v>285.25585940000002</v>
      </c>
      <c r="K18434" s="1">
        <v>1985732</v>
      </c>
      <c r="L18434" s="1">
        <v>968531.125</v>
      </c>
      <c r="M18434" s="1">
        <v>2133306</v>
      </c>
      <c r="N18434" s="1">
        <v>0</v>
      </c>
    </row>
    <row r="18435" spans="1:19" x14ac:dyDescent="0.15">
      <c r="A18435" s="1" t="s">
        <v>18432</v>
      </c>
      <c r="B18435" s="1">
        <v>0.71391025641025596</v>
      </c>
      <c r="C18435" s="1">
        <v>0</v>
      </c>
      <c r="D18435" s="1">
        <v>1.3566019999999999E-3</v>
      </c>
      <c r="E18435" s="1">
        <v>95406.125</v>
      </c>
      <c r="F18435" s="1">
        <v>58.806426999999999</v>
      </c>
      <c r="G18435" s="1">
        <v>1</v>
      </c>
      <c r="H18435" s="1">
        <v>0.70656013500000003</v>
      </c>
      <c r="I18435" s="1">
        <v>-1.786212921</v>
      </c>
      <c r="J18435" s="1">
        <v>286.70898440000002</v>
      </c>
      <c r="K18435" s="1">
        <v>4178476</v>
      </c>
      <c r="L18435" s="1">
        <v>1959567</v>
      </c>
      <c r="M18435" s="1">
        <v>4478328</v>
      </c>
      <c r="N18435" s="1">
        <v>0</v>
      </c>
    </row>
    <row r="18436" spans="1:19" x14ac:dyDescent="0.15">
      <c r="A18436" s="1" t="s">
        <v>18433</v>
      </c>
      <c r="B18436" s="1">
        <v>0.61544871794871803</v>
      </c>
      <c r="C18436" s="1">
        <v>4.4822699999999999E-4</v>
      </c>
      <c r="D18436" s="1">
        <v>7.1926120000000001E-3</v>
      </c>
      <c r="E18436" s="1">
        <v>95288.3125</v>
      </c>
      <c r="F18436" s="1">
        <v>52.127960209999998</v>
      </c>
      <c r="G18436" s="1">
        <v>0.99999552999999997</v>
      </c>
      <c r="H18436" s="1">
        <v>1.2953462600000001</v>
      </c>
      <c r="I18436" s="1">
        <v>-2.2525882720000001</v>
      </c>
      <c r="J18436" s="1">
        <v>287.66455079999997</v>
      </c>
      <c r="K18436" s="1">
        <v>6378959</v>
      </c>
      <c r="L18436" s="1">
        <v>2956203</v>
      </c>
      <c r="M18436" s="1">
        <v>6840997</v>
      </c>
      <c r="N18436" s="1">
        <v>0</v>
      </c>
    </row>
    <row r="18437" spans="1:19" x14ac:dyDescent="0.15">
      <c r="A18437" s="1" t="s">
        <v>18434</v>
      </c>
      <c r="B18437" s="1">
        <v>0.50730769230769202</v>
      </c>
      <c r="C18437" s="1">
        <v>1.13964E-4</v>
      </c>
      <c r="D18437" s="1">
        <v>7.9059600000000001E-3</v>
      </c>
      <c r="E18437" s="1">
        <v>95239.25</v>
      </c>
      <c r="F18437" s="1">
        <v>49.270507809999998</v>
      </c>
      <c r="G18437" s="1">
        <v>0.95928007400000004</v>
      </c>
      <c r="H18437" s="1">
        <v>1.593320847</v>
      </c>
      <c r="I18437" s="1">
        <v>-2.0313329699999998</v>
      </c>
      <c r="J18437" s="1">
        <v>287.95605469999998</v>
      </c>
      <c r="K18437" s="1">
        <v>8138886</v>
      </c>
      <c r="L18437" s="1">
        <v>3988286</v>
      </c>
      <c r="M18437" s="1">
        <v>8820061</v>
      </c>
      <c r="N18437" s="1">
        <v>0</v>
      </c>
    </row>
    <row r="18438" spans="1:19" x14ac:dyDescent="0.15">
      <c r="A18438" s="1" t="s">
        <v>18435</v>
      </c>
      <c r="B18438" s="1">
        <v>0.23173076923076899</v>
      </c>
      <c r="C18438" s="1">
        <v>0</v>
      </c>
      <c r="D18438" s="1">
        <v>3.1639211E-2</v>
      </c>
      <c r="E18438" s="1">
        <v>95204.5</v>
      </c>
      <c r="F18438" s="1">
        <v>47.592361449999999</v>
      </c>
      <c r="G18438" s="1">
        <v>0.95993125400000001</v>
      </c>
      <c r="H18438" s="1">
        <v>1.0476865769999999</v>
      </c>
      <c r="I18438" s="1">
        <v>-1.8677568440000001</v>
      </c>
      <c r="J18438" s="1">
        <v>287.96923829999997</v>
      </c>
      <c r="K18438" s="1">
        <v>9571640</v>
      </c>
      <c r="L18438" s="1">
        <v>5016239</v>
      </c>
      <c r="M18438" s="1">
        <v>10439256</v>
      </c>
      <c r="N18438" s="1">
        <v>0</v>
      </c>
    </row>
    <row r="18439" spans="1:19" x14ac:dyDescent="0.15">
      <c r="A18439" s="1" t="s">
        <v>18436</v>
      </c>
      <c r="B18439" s="1">
        <v>0.13788461538461499</v>
      </c>
      <c r="C18439" s="1">
        <v>0</v>
      </c>
      <c r="D18439" s="1">
        <v>3.0918080000000001E-2</v>
      </c>
      <c r="E18439" s="1">
        <v>95180.75</v>
      </c>
      <c r="F18439" s="1">
        <v>50.042785639999998</v>
      </c>
      <c r="G18439" s="1">
        <v>0.99999964200000002</v>
      </c>
      <c r="H18439" s="1">
        <v>0.53081131000000004</v>
      </c>
      <c r="I18439" s="1">
        <v>-1.3555116650000001</v>
      </c>
      <c r="J18439" s="1">
        <v>287.3212891</v>
      </c>
      <c r="K18439" s="1">
        <v>10278292</v>
      </c>
      <c r="L18439" s="1">
        <v>6089257</v>
      </c>
      <c r="M18439" s="1">
        <v>11352186</v>
      </c>
      <c r="N18439" s="1">
        <v>0</v>
      </c>
    </row>
    <row r="18440" spans="1:19" x14ac:dyDescent="0.15">
      <c r="A18440" s="1" t="s">
        <v>18437</v>
      </c>
      <c r="B18440" s="1">
        <v>5.6474358974358999E-2</v>
      </c>
      <c r="C18440" s="1">
        <v>0</v>
      </c>
      <c r="D18440" s="1">
        <v>2.6686873E-2</v>
      </c>
      <c r="E18440" s="1">
        <v>95188.75</v>
      </c>
      <c r="F18440" s="1">
        <v>56.041030880000001</v>
      </c>
      <c r="G18440" s="1">
        <v>0.94443452400000005</v>
      </c>
      <c r="H18440" s="1">
        <v>-0.28979206099999999</v>
      </c>
      <c r="I18440" s="1">
        <v>-2.092384338</v>
      </c>
      <c r="J18440" s="1">
        <v>284.92138670000003</v>
      </c>
      <c r="K18440" s="1">
        <v>10482232</v>
      </c>
      <c r="L18440" s="1">
        <v>7154027</v>
      </c>
      <c r="M18440" s="1">
        <v>11661690</v>
      </c>
      <c r="N18440" s="1">
        <v>0</v>
      </c>
    </row>
    <row r="18441" spans="1:19" x14ac:dyDescent="0.15">
      <c r="A18441" s="1" t="s">
        <v>18438</v>
      </c>
      <c r="B18441" s="1">
        <v>2.6282051282051299E-3</v>
      </c>
      <c r="C18441" s="1">
        <v>0</v>
      </c>
      <c r="D18441" s="1">
        <v>2.9933956000000001E-2</v>
      </c>
      <c r="E18441" s="1">
        <v>95199.75</v>
      </c>
      <c r="F18441" s="1">
        <v>60.685760500000001</v>
      </c>
      <c r="G18441" s="1">
        <v>0.96030431999999999</v>
      </c>
      <c r="H18441" s="1">
        <v>-0.66660404200000001</v>
      </c>
      <c r="I18441" s="1">
        <v>-2.3536386490000001</v>
      </c>
      <c r="J18441" s="1">
        <v>282.81567380000001</v>
      </c>
      <c r="K18441" s="1">
        <v>10485150</v>
      </c>
      <c r="L18441" s="1">
        <v>8211019</v>
      </c>
      <c r="M18441" s="1">
        <v>11667589</v>
      </c>
      <c r="N18441" s="1">
        <v>0</v>
      </c>
    </row>
    <row r="18442" spans="1:19" x14ac:dyDescent="0.15">
      <c r="A18442" s="1" t="s">
        <v>18439</v>
      </c>
      <c r="B18442" s="1">
        <v>0</v>
      </c>
      <c r="C18442" s="1">
        <v>0</v>
      </c>
      <c r="D18442" s="1">
        <v>1.6092869999999999E-2</v>
      </c>
      <c r="E18442" s="1">
        <v>95253.5625</v>
      </c>
      <c r="F18442" s="1">
        <v>65.35609436</v>
      </c>
      <c r="G18442" s="1">
        <v>0.81221502999999995</v>
      </c>
      <c r="H18442" s="1">
        <v>0.17352581</v>
      </c>
      <c r="I18442" s="1">
        <v>-2.4468441009999999</v>
      </c>
      <c r="J18442" s="1">
        <v>281.3601074</v>
      </c>
      <c r="K18442" s="1">
        <v>10485150</v>
      </c>
      <c r="L18442" s="1">
        <v>9251256</v>
      </c>
      <c r="M18442" s="1">
        <v>11667589</v>
      </c>
      <c r="N18442" s="1">
        <v>0</v>
      </c>
    </row>
    <row r="18443" spans="1:19" x14ac:dyDescent="0.15">
      <c r="A18443" s="1" t="s">
        <v>18440</v>
      </c>
      <c r="B18443" s="1">
        <v>0</v>
      </c>
      <c r="C18443" s="1">
        <v>0</v>
      </c>
      <c r="D18443" s="1">
        <v>6.6316279999999997E-3</v>
      </c>
      <c r="E18443" s="1">
        <v>95294.3125</v>
      </c>
      <c r="F18443" s="1">
        <v>67.934249879999996</v>
      </c>
      <c r="G18443" s="1">
        <v>0.84254103899999999</v>
      </c>
      <c r="H18443" s="1">
        <v>0.27302169799999998</v>
      </c>
      <c r="I18443" s="1">
        <v>-2.1297006610000002</v>
      </c>
      <c r="J18443" s="1">
        <v>281.18310550000001</v>
      </c>
      <c r="K18443" s="1">
        <v>10485150</v>
      </c>
      <c r="L18443" s="1">
        <v>10311719</v>
      </c>
      <c r="M18443" s="1">
        <v>11667331</v>
      </c>
      <c r="N18443" s="1">
        <v>0</v>
      </c>
    </row>
    <row r="18444" spans="1:19" x14ac:dyDescent="0.15">
      <c r="A18444" s="1" t="s">
        <v>18441</v>
      </c>
      <c r="B18444" s="1">
        <v>0</v>
      </c>
      <c r="C18444" s="1">
        <v>0</v>
      </c>
      <c r="D18444" s="1">
        <v>2.7627939999999998E-3</v>
      </c>
      <c r="E18444" s="1">
        <v>95258</v>
      </c>
      <c r="F18444" s="1">
        <v>68.749328610000006</v>
      </c>
      <c r="G18444" s="1">
        <v>0.57586669899999998</v>
      </c>
      <c r="H18444" s="1">
        <v>-0.47181510900000001</v>
      </c>
      <c r="I18444" s="1">
        <v>-1.7838926319999999</v>
      </c>
      <c r="J18444" s="1">
        <v>280.65185550000001</v>
      </c>
      <c r="K18444" s="1">
        <v>10485342</v>
      </c>
      <c r="L18444" s="1">
        <v>11307262</v>
      </c>
      <c r="M18444" s="1">
        <v>11667331</v>
      </c>
      <c r="N18444" s="1">
        <v>0</v>
      </c>
    </row>
    <row r="18445" spans="1:19" x14ac:dyDescent="0.15">
      <c r="A18445" s="1" t="s">
        <v>18442</v>
      </c>
      <c r="B18445" s="1">
        <v>0</v>
      </c>
      <c r="C18445" s="1">
        <v>0</v>
      </c>
      <c r="D18445" s="1">
        <v>5.2452100000000002E-4</v>
      </c>
      <c r="E18445" s="1">
        <v>95285.8125</v>
      </c>
      <c r="F18445" s="1">
        <v>70.887481690000001</v>
      </c>
      <c r="G18445" s="1">
        <v>0.22894287099999999</v>
      </c>
      <c r="H18445" s="1">
        <v>0.68335533100000001</v>
      </c>
      <c r="I18445" s="1">
        <v>-1.4967679979999999</v>
      </c>
      <c r="J18445" s="1">
        <v>280.09350590000003</v>
      </c>
      <c r="K18445" s="1">
        <v>10485342</v>
      </c>
      <c r="L18445" s="1">
        <v>12271352</v>
      </c>
      <c r="M18445" s="1">
        <v>11667331</v>
      </c>
      <c r="N18445" s="1">
        <v>0</v>
      </c>
    </row>
    <row r="18446" spans="1:19" x14ac:dyDescent="0.15">
      <c r="A18446" s="1" t="s">
        <v>18443</v>
      </c>
      <c r="B18446" s="1">
        <v>0</v>
      </c>
      <c r="C18446" s="1">
        <v>1.0204319999999999E-3</v>
      </c>
      <c r="D18446" s="1">
        <v>3.3187899999999998E-4</v>
      </c>
      <c r="E18446" s="1">
        <v>95273.75</v>
      </c>
      <c r="F18446" s="1">
        <v>73.830749510000004</v>
      </c>
      <c r="G18446" s="1">
        <v>5.9173584000000001E-2</v>
      </c>
      <c r="H18446" s="1">
        <v>0.25681495700000001</v>
      </c>
      <c r="I18446" s="1">
        <v>-0.75420284299999996</v>
      </c>
      <c r="J18446" s="1">
        <v>281.06616209999999</v>
      </c>
      <c r="K18446" s="1">
        <v>10485342</v>
      </c>
      <c r="L18446" s="1">
        <v>13235125</v>
      </c>
      <c r="M18446" s="1">
        <v>11667331</v>
      </c>
      <c r="N18446" s="1">
        <v>0</v>
      </c>
    </row>
    <row r="18447" spans="1:19" x14ac:dyDescent="0.15">
      <c r="A18447" s="1" t="s">
        <v>18444</v>
      </c>
      <c r="B18447" s="1">
        <v>0</v>
      </c>
      <c r="C18447" s="1">
        <v>1.461029E-3</v>
      </c>
      <c r="D18447" s="1">
        <v>1.4448169999999999E-3</v>
      </c>
      <c r="E18447" s="1">
        <v>95209.5625</v>
      </c>
      <c r="F18447" s="1">
        <v>75.981246949999999</v>
      </c>
      <c r="G18447" s="1">
        <v>0.24665832500000001</v>
      </c>
      <c r="H18447" s="1">
        <v>-0.70055484800000001</v>
      </c>
      <c r="I18447" s="1">
        <v>-0.23561096200000001</v>
      </c>
      <c r="J18447" s="1">
        <v>280.14013670000003</v>
      </c>
      <c r="K18447" s="1">
        <v>10485342</v>
      </c>
      <c r="L18447" s="1">
        <v>14199011</v>
      </c>
      <c r="M18447" s="1">
        <v>11667331</v>
      </c>
      <c r="N18447" s="1">
        <v>0</v>
      </c>
    </row>
    <row r="18448" spans="1:19" x14ac:dyDescent="0.15">
      <c r="A18448" s="1" t="s">
        <v>18445</v>
      </c>
      <c r="B18448" s="1">
        <v>0</v>
      </c>
      <c r="C18448" s="1">
        <v>4.8389430000000001E-3</v>
      </c>
      <c r="D18448" s="1">
        <v>7.4501039999999999E-3</v>
      </c>
      <c r="E18448" s="1">
        <v>95207.75</v>
      </c>
      <c r="F18448" s="1">
        <v>77.214736939999995</v>
      </c>
      <c r="G18448" s="1">
        <v>0.57653808600000001</v>
      </c>
      <c r="H18448" s="1">
        <v>-0.23495006600000001</v>
      </c>
      <c r="I18448" s="1">
        <v>-0.39821243299999998</v>
      </c>
      <c r="J18448" s="1">
        <v>280.10302730000001</v>
      </c>
      <c r="K18448" s="1">
        <v>10485342</v>
      </c>
      <c r="L18448" s="1">
        <v>15186362</v>
      </c>
      <c r="M18448" s="1">
        <v>11667331</v>
      </c>
      <c r="N18448" s="1">
        <v>0</v>
      </c>
    </row>
    <row r="18449" spans="1:19" x14ac:dyDescent="0.15">
      <c r="A18449" s="1" t="s">
        <v>18446</v>
      </c>
      <c r="B18449" s="1">
        <v>0</v>
      </c>
      <c r="C18449" s="1">
        <v>7.8659060000000006E-3</v>
      </c>
      <c r="D18449" s="1">
        <v>1.113892E-3</v>
      </c>
      <c r="E18449" s="1">
        <v>95178.1875</v>
      </c>
      <c r="F18449" s="1">
        <v>77.355041499999999</v>
      </c>
      <c r="G18449" s="1">
        <v>0.33627319300000003</v>
      </c>
      <c r="H18449" s="1">
        <v>0.392141342</v>
      </c>
      <c r="I18449" s="1">
        <v>-3.8127899999999999E-3</v>
      </c>
      <c r="J18449" s="1">
        <v>279.86523440000002</v>
      </c>
      <c r="K18449" s="1">
        <v>10485342</v>
      </c>
      <c r="L18449" s="1">
        <v>16248750</v>
      </c>
      <c r="M18449" s="1">
        <v>11667331</v>
      </c>
      <c r="N18449" s="1">
        <v>0</v>
      </c>
    </row>
    <row r="18450" spans="1:19" x14ac:dyDescent="0.15">
      <c r="A18450" s="1" t="s">
        <v>18447</v>
      </c>
      <c r="B18450" s="1">
        <v>0</v>
      </c>
      <c r="C18450" s="1">
        <v>2.6451110999999999E-2</v>
      </c>
      <c r="D18450" s="1">
        <v>2.8152469999999999E-3</v>
      </c>
      <c r="E18450" s="1">
        <v>95162</v>
      </c>
      <c r="F18450" s="1">
        <v>76.888244630000003</v>
      </c>
      <c r="G18450" s="1">
        <v>0.68362426799999998</v>
      </c>
      <c r="H18450" s="1">
        <v>0.44797420500000001</v>
      </c>
      <c r="I18450" s="1">
        <v>0.27836227400000002</v>
      </c>
      <c r="J18450" s="1">
        <v>279.80297849999999</v>
      </c>
      <c r="K18450" s="1">
        <v>10485342</v>
      </c>
      <c r="L18450" s="1">
        <v>17295904</v>
      </c>
      <c r="M18450" s="1">
        <v>11667331</v>
      </c>
      <c r="N18450" s="1">
        <v>0</v>
      </c>
    </row>
    <row r="18451" spans="1:19" x14ac:dyDescent="0.15">
      <c r="A18451" s="1" t="s">
        <v>18448</v>
      </c>
      <c r="B18451" s="1">
        <v>0</v>
      </c>
      <c r="C18451" s="1">
        <v>4.0634154999999998E-2</v>
      </c>
      <c r="D18451" s="1">
        <v>6.416321E-3</v>
      </c>
      <c r="E18451" s="1">
        <v>95143.5</v>
      </c>
      <c r="F18451" s="1">
        <v>76.303955079999994</v>
      </c>
      <c r="G18451" s="1">
        <v>0.97470092799999997</v>
      </c>
      <c r="H18451" s="1">
        <v>0.57985210399999998</v>
      </c>
      <c r="I18451" s="1">
        <v>-9.1825484999999998E-2</v>
      </c>
      <c r="J18451" s="1">
        <v>279.88037109999999</v>
      </c>
      <c r="K18451" s="1">
        <v>10485342</v>
      </c>
      <c r="L18451" s="1">
        <v>18382880</v>
      </c>
      <c r="M18451" s="1">
        <v>11667331</v>
      </c>
      <c r="N18451" s="1">
        <v>0</v>
      </c>
    </row>
    <row r="18452" spans="1:19" x14ac:dyDescent="0.15">
      <c r="A18452" s="1" t="s">
        <v>18449</v>
      </c>
      <c r="B18452" s="1">
        <v>0</v>
      </c>
      <c r="C18452" s="1">
        <v>3.6437987999999998E-2</v>
      </c>
      <c r="D18452" s="1">
        <v>1.0986328E-2</v>
      </c>
      <c r="E18452" s="1">
        <v>95124.5625</v>
      </c>
      <c r="F18452" s="1">
        <v>75.678115840000004</v>
      </c>
      <c r="G18452" s="1">
        <v>0.973449707</v>
      </c>
      <c r="H18452" s="1">
        <v>0.75800991100000004</v>
      </c>
      <c r="I18452" s="1">
        <v>-0.39857768999999998</v>
      </c>
      <c r="J18452" s="1">
        <v>280.13085940000002</v>
      </c>
      <c r="K18452" s="1">
        <v>10485342</v>
      </c>
      <c r="L18452" s="1">
        <v>19511856</v>
      </c>
      <c r="M18452" s="1">
        <v>11667331</v>
      </c>
      <c r="N18452" s="1">
        <v>0</v>
      </c>
    </row>
    <row r="18453" spans="1:19" x14ac:dyDescent="0.15">
      <c r="A18453" s="1" t="s">
        <v>18450</v>
      </c>
      <c r="B18453" s="1">
        <v>0</v>
      </c>
      <c r="C18453" s="1">
        <v>2.4475098000000001E-2</v>
      </c>
      <c r="D18453" s="1">
        <v>2.7747337E-2</v>
      </c>
      <c r="E18453" s="1">
        <v>95123.875</v>
      </c>
      <c r="F18453" s="1">
        <v>75.132919310000005</v>
      </c>
      <c r="G18453" s="1">
        <v>0.99663674800000002</v>
      </c>
      <c r="H18453" s="1">
        <v>0.84178924600000005</v>
      </c>
      <c r="I18453" s="1">
        <v>-0.45705032400000001</v>
      </c>
      <c r="J18453" s="1">
        <v>280.1647949</v>
      </c>
      <c r="K18453" s="1">
        <v>10485342</v>
      </c>
      <c r="L18453" s="1">
        <v>20658448</v>
      </c>
      <c r="M18453" s="1">
        <v>11667331</v>
      </c>
      <c r="N18453" s="1">
        <v>0</v>
      </c>
    </row>
    <row r="18454" spans="1:19" x14ac:dyDescent="0.15">
      <c r="A18454" s="1" t="s">
        <v>18451</v>
      </c>
      <c r="B18454" s="1">
        <v>2.4358974358974399E-3</v>
      </c>
      <c r="C18454" s="1">
        <v>3.1112671000000001E-2</v>
      </c>
      <c r="D18454" s="1">
        <v>0.115190029</v>
      </c>
      <c r="E18454" s="1">
        <v>95165.1875</v>
      </c>
      <c r="F18454" s="1">
        <v>75.237411499999993</v>
      </c>
      <c r="G18454" s="1">
        <v>0.99999886800000004</v>
      </c>
      <c r="H18454" s="1">
        <v>1.1067638399999999</v>
      </c>
      <c r="I18454" s="1">
        <v>7.1990013000000005E-2</v>
      </c>
      <c r="J18454" s="1">
        <v>280.1882324</v>
      </c>
      <c r="K18454" s="1">
        <v>10487006</v>
      </c>
      <c r="L18454" s="1">
        <v>21790928</v>
      </c>
      <c r="M18454" s="1">
        <v>11671939</v>
      </c>
      <c r="N18454" s="1">
        <v>0</v>
      </c>
    </row>
    <row r="18455" spans="1:19" x14ac:dyDescent="0.15">
      <c r="A18455" s="1" t="s">
        <v>18452</v>
      </c>
      <c r="B18455" s="1">
        <v>3.2884615384615401E-2</v>
      </c>
      <c r="C18455" s="1">
        <v>8.1253052000000006E-2</v>
      </c>
      <c r="D18455" s="1">
        <v>0.21164661700000001</v>
      </c>
      <c r="E18455" s="1">
        <v>95224</v>
      </c>
      <c r="F18455" s="1">
        <v>78.526992800000002</v>
      </c>
      <c r="G18455" s="1">
        <v>1</v>
      </c>
      <c r="H18455" s="1">
        <v>1.119894028</v>
      </c>
      <c r="I18455" s="1">
        <v>0.17899990099999999</v>
      </c>
      <c r="J18455" s="1">
        <v>280.86254880000001</v>
      </c>
      <c r="K18455" s="1">
        <v>10608624</v>
      </c>
      <c r="L18455" s="1">
        <v>23015328</v>
      </c>
      <c r="M18455" s="1">
        <v>11916958</v>
      </c>
      <c r="N18455" s="1">
        <v>1.22547E-4</v>
      </c>
    </row>
    <row r="18456" spans="1:19" x14ac:dyDescent="0.15">
      <c r="A18456" s="1" t="s">
        <v>18453</v>
      </c>
      <c r="B18456" s="1">
        <v>0.130705128205128</v>
      </c>
      <c r="C18456" s="1">
        <v>7.4951171999999996E-2</v>
      </c>
      <c r="D18456" s="1">
        <v>0.185368955</v>
      </c>
      <c r="E18456" s="1">
        <v>95257.25</v>
      </c>
      <c r="F18456" s="1">
        <v>81.51330566</v>
      </c>
      <c r="G18456" s="1">
        <v>0.99999463600000005</v>
      </c>
      <c r="H18456" s="1">
        <v>0.84268474599999998</v>
      </c>
      <c r="I18456" s="1">
        <v>-0.45306205799999999</v>
      </c>
      <c r="J18456" s="1">
        <v>281.73413090000003</v>
      </c>
      <c r="K18456" s="1">
        <v>10802506</v>
      </c>
      <c r="L18456" s="1">
        <v>24237072</v>
      </c>
      <c r="M18456" s="1">
        <v>12414889</v>
      </c>
      <c r="N18456" s="1">
        <v>2.9730799999999998E-4</v>
      </c>
    </row>
    <row r="18457" spans="1:19" x14ac:dyDescent="0.15">
      <c r="A18457" s="1" t="s">
        <v>18454</v>
      </c>
      <c r="B18457" s="1">
        <v>0.21198717948717899</v>
      </c>
      <c r="C18457" s="1">
        <v>4.7973633000000002E-2</v>
      </c>
      <c r="D18457" s="1">
        <v>0.167554498</v>
      </c>
      <c r="E18457" s="1">
        <v>95248.0625</v>
      </c>
      <c r="F18457" s="1">
        <v>80.482360839999998</v>
      </c>
      <c r="G18457" s="1">
        <v>1</v>
      </c>
      <c r="H18457" s="1">
        <v>0.60581111899999995</v>
      </c>
      <c r="I18457" s="1">
        <v>-0.83673953999999995</v>
      </c>
      <c r="J18457" s="1">
        <v>283.25830079999997</v>
      </c>
      <c r="K18457" s="1">
        <v>11299166</v>
      </c>
      <c r="L18457" s="1">
        <v>25476480</v>
      </c>
      <c r="M18457" s="1">
        <v>13362624</v>
      </c>
      <c r="N18457" s="1">
        <v>5.2785899999999999E-4</v>
      </c>
      <c r="O18457" s="4">
        <f t="shared" ref="O18457:P18457" si="2298">AVERAGE(F18457:F18480)</f>
        <v>91.233719507499998</v>
      </c>
      <c r="P18457" s="4">
        <f t="shared" si="2298"/>
        <v>0.92601752533333326</v>
      </c>
      <c r="Q18457" s="4">
        <f t="shared" ref="Q18457:R18457" si="2299">AVERAGE(J18457:J18480)</f>
        <v>283.9466756166666</v>
      </c>
      <c r="R18457" s="4">
        <f t="shared" si="2299"/>
        <v>2927391.0520833335</v>
      </c>
      <c r="S18457" s="4">
        <f t="shared" ref="S18457" si="2300">AVERAGE(N18457:N18480)</f>
        <v>1.8030843333333333E-3</v>
      </c>
    </row>
    <row r="18458" spans="1:19" x14ac:dyDescent="0.15">
      <c r="A18458" s="1" t="s">
        <v>18455</v>
      </c>
      <c r="B18458" s="1">
        <v>0.15352564102564101</v>
      </c>
      <c r="C18458" s="1">
        <v>0.18934631399999999</v>
      </c>
      <c r="D18458" s="1">
        <v>8.0970526000000001E-2</v>
      </c>
      <c r="E18458" s="1">
        <v>95169.625</v>
      </c>
      <c r="F18458" s="1">
        <v>73.203247070000003</v>
      </c>
      <c r="G18458" s="1">
        <v>0.99999344400000001</v>
      </c>
      <c r="H18458" s="1">
        <v>1.995301247</v>
      </c>
      <c r="I18458" s="1">
        <v>-1.6146564480000001</v>
      </c>
      <c r="J18458" s="1">
        <v>285.58374020000002</v>
      </c>
      <c r="K18458" s="1">
        <v>572356.25</v>
      </c>
      <c r="L18458" s="1">
        <v>1210521</v>
      </c>
      <c r="M18458" s="1">
        <v>1036118.75</v>
      </c>
      <c r="N18458" s="2">
        <v>9.9099999999999996E-5</v>
      </c>
    </row>
    <row r="18459" spans="1:19" x14ac:dyDescent="0.15">
      <c r="A18459" s="1" t="s">
        <v>18456</v>
      </c>
      <c r="B18459" s="1">
        <v>0.182371794871795</v>
      </c>
      <c r="C18459" s="1">
        <v>0.22425586</v>
      </c>
      <c r="D18459" s="1">
        <v>0.13330602699999999</v>
      </c>
      <c r="E18459" s="1">
        <v>95098</v>
      </c>
      <c r="F18459" s="1">
        <v>77.035034179999997</v>
      </c>
      <c r="G18459" s="1">
        <v>1.0000009540000001</v>
      </c>
      <c r="H18459" s="1">
        <v>2.0693082810000001</v>
      </c>
      <c r="I18459" s="1">
        <v>-1.935364723</v>
      </c>
      <c r="J18459" s="1">
        <v>285.8056641</v>
      </c>
      <c r="K18459" s="1">
        <v>1279467</v>
      </c>
      <c r="L18459" s="1">
        <v>2479386</v>
      </c>
      <c r="M18459" s="1">
        <v>2295508</v>
      </c>
      <c r="N18459" s="1">
        <v>3.1566599999999998E-4</v>
      </c>
    </row>
    <row r="18460" spans="1:19" x14ac:dyDescent="0.15">
      <c r="A18460" s="1" t="s">
        <v>18457</v>
      </c>
      <c r="B18460" s="1">
        <v>0.11467948717948701</v>
      </c>
      <c r="C18460" s="1">
        <v>5.6997172999999998E-2</v>
      </c>
      <c r="D18460" s="1">
        <v>0.14308589699999999</v>
      </c>
      <c r="E18460" s="1">
        <v>95008.8125</v>
      </c>
      <c r="F18460" s="1">
        <v>82.223632809999998</v>
      </c>
      <c r="G18460" s="1">
        <v>0.99999696000000005</v>
      </c>
      <c r="H18460" s="1">
        <v>1.1144971850000001</v>
      </c>
      <c r="I18460" s="1">
        <v>-1.7796678539999999</v>
      </c>
      <c r="J18460" s="1">
        <v>285.50170900000001</v>
      </c>
      <c r="K18460" s="1">
        <v>1696080</v>
      </c>
      <c r="L18460" s="1">
        <v>3750994</v>
      </c>
      <c r="M18460" s="1">
        <v>3400393</v>
      </c>
      <c r="N18460" s="1">
        <v>5.7572099999999996E-4</v>
      </c>
    </row>
    <row r="18461" spans="1:19" x14ac:dyDescent="0.15">
      <c r="A18461" s="1" t="s">
        <v>18458</v>
      </c>
      <c r="B18461" s="1">
        <v>0.12134615384615401</v>
      </c>
      <c r="C18461" s="1">
        <v>0.170501709</v>
      </c>
      <c r="D18461" s="1">
        <v>5.5723808999999999E-2</v>
      </c>
      <c r="E18461" s="1">
        <v>94939.75</v>
      </c>
      <c r="F18461" s="1">
        <v>82.580215449999997</v>
      </c>
      <c r="G18461" s="1">
        <v>1.000002861</v>
      </c>
      <c r="H18461" s="1">
        <v>1.953720093</v>
      </c>
      <c r="I18461" s="1">
        <v>-3.06320858</v>
      </c>
      <c r="J18461" s="1">
        <v>285.8757324</v>
      </c>
      <c r="K18461" s="1">
        <v>2308131</v>
      </c>
      <c r="L18461" s="1">
        <v>5009493</v>
      </c>
      <c r="M18461" s="1">
        <v>4562110</v>
      </c>
      <c r="N18461" s="1">
        <v>7.3587900000000005E-4</v>
      </c>
    </row>
    <row r="18462" spans="1:19" x14ac:dyDescent="0.15">
      <c r="A18462" s="1" t="s">
        <v>18459</v>
      </c>
      <c r="B18462" s="1">
        <v>0.105961538461538</v>
      </c>
      <c r="C18462" s="1">
        <v>0.26317656</v>
      </c>
      <c r="D18462" s="1">
        <v>4.5895635999999997E-2</v>
      </c>
      <c r="E18462" s="1">
        <v>94950.9375</v>
      </c>
      <c r="F18462" s="1">
        <v>87.516082760000003</v>
      </c>
      <c r="G18462" s="1">
        <v>0.99999898700000001</v>
      </c>
      <c r="H18462" s="1">
        <v>2.7843914029999999</v>
      </c>
      <c r="I18462" s="1">
        <v>-2.9444160460000002</v>
      </c>
      <c r="J18462" s="1">
        <v>285.1865234</v>
      </c>
      <c r="K18462" s="1">
        <v>2576933</v>
      </c>
      <c r="L18462" s="1">
        <v>6273074</v>
      </c>
      <c r="M18462" s="1">
        <v>5282894</v>
      </c>
      <c r="N18462" s="1">
        <v>9.0682499999999999E-4</v>
      </c>
    </row>
    <row r="18463" spans="1:19" x14ac:dyDescent="0.15">
      <c r="A18463" s="1" t="s">
        <v>18460</v>
      </c>
      <c r="B18463" s="1">
        <v>5.2499999999999998E-2</v>
      </c>
      <c r="C18463" s="1">
        <v>0.13728612700000001</v>
      </c>
      <c r="D18463" s="1">
        <v>0.131070674</v>
      </c>
      <c r="E18463" s="1">
        <v>94941.625</v>
      </c>
      <c r="F18463" s="1">
        <v>91.001296999999994</v>
      </c>
      <c r="G18463" s="1">
        <v>1</v>
      </c>
      <c r="H18463" s="1">
        <v>2.3512382509999998</v>
      </c>
      <c r="I18463" s="1">
        <v>-2.7059755330000002</v>
      </c>
      <c r="J18463" s="1">
        <v>284.46484379999998</v>
      </c>
      <c r="K18463" s="1">
        <v>2686245</v>
      </c>
      <c r="L18463" s="1">
        <v>7548385</v>
      </c>
      <c r="M18463" s="1">
        <v>5708951</v>
      </c>
      <c r="N18463" s="1">
        <v>1.101255E-3</v>
      </c>
    </row>
    <row r="18464" spans="1:19" x14ac:dyDescent="0.15">
      <c r="A18464" s="1" t="s">
        <v>18461</v>
      </c>
      <c r="B18464" s="1">
        <v>1.4551282051282101E-2</v>
      </c>
      <c r="C18464" s="1">
        <v>0.105956197</v>
      </c>
      <c r="D18464" s="1">
        <v>0.12929552799999999</v>
      </c>
      <c r="E18464" s="1">
        <v>94924.8125</v>
      </c>
      <c r="F18464" s="1">
        <v>93.698059079999993</v>
      </c>
      <c r="G18464" s="1">
        <v>1.0000047679999999</v>
      </c>
      <c r="H18464" s="1">
        <v>1.530262947</v>
      </c>
      <c r="I18464" s="1">
        <v>-2.8204908369999999</v>
      </c>
      <c r="J18464" s="1">
        <v>284.01855469999998</v>
      </c>
      <c r="K18464" s="1">
        <v>2740905</v>
      </c>
      <c r="L18464" s="1">
        <v>8824396</v>
      </c>
      <c r="M18464" s="1">
        <v>5905270</v>
      </c>
      <c r="N18464" s="1">
        <v>1.407146E-3</v>
      </c>
    </row>
    <row r="18465" spans="1:14" x14ac:dyDescent="0.15">
      <c r="A18465" s="1" t="s">
        <v>18462</v>
      </c>
      <c r="B18465" s="1">
        <v>6.4102564102564103E-4</v>
      </c>
      <c r="C18465" s="1">
        <v>0.19521528499999999</v>
      </c>
      <c r="D18465" s="1">
        <v>8.903645E-3</v>
      </c>
      <c r="E18465" s="1">
        <v>94924.1875</v>
      </c>
      <c r="F18465" s="1">
        <v>94.879318240000003</v>
      </c>
      <c r="G18465" s="1">
        <v>0.99999666200000004</v>
      </c>
      <c r="H18465" s="1">
        <v>1.41883564</v>
      </c>
      <c r="I18465" s="1">
        <v>-2.959614754</v>
      </c>
      <c r="J18465" s="1">
        <v>283.77465819999998</v>
      </c>
      <c r="K18465" s="1">
        <v>2741785</v>
      </c>
      <c r="L18465" s="1">
        <v>10096385</v>
      </c>
      <c r="M18465" s="1">
        <v>5908653</v>
      </c>
      <c r="N18465" s="1">
        <v>1.563311E-3</v>
      </c>
    </row>
    <row r="18466" spans="1:14" x14ac:dyDescent="0.15">
      <c r="A18466" s="1" t="s">
        <v>18463</v>
      </c>
      <c r="B18466" s="1">
        <v>0</v>
      </c>
      <c r="C18466" s="1">
        <v>0.228124142</v>
      </c>
      <c r="D18466" s="1">
        <v>3.1678700000000001E-4</v>
      </c>
      <c r="E18466" s="1">
        <v>94957.4375</v>
      </c>
      <c r="F18466" s="1">
        <v>95.339279169999998</v>
      </c>
      <c r="G18466" s="1">
        <v>1.0000047679999999</v>
      </c>
      <c r="H18466" s="1">
        <v>1.7276182170000001</v>
      </c>
      <c r="I18466" s="1">
        <v>-3.196964264</v>
      </c>
      <c r="J18466" s="1">
        <v>283.80200200000002</v>
      </c>
      <c r="K18466" s="1">
        <v>2741785</v>
      </c>
      <c r="L18466" s="1">
        <v>11386944</v>
      </c>
      <c r="M18466" s="1">
        <v>5908653</v>
      </c>
      <c r="N18466" s="1">
        <v>1.5972969999999999E-3</v>
      </c>
    </row>
    <row r="18467" spans="1:14" x14ac:dyDescent="0.15">
      <c r="A18467" s="1" t="s">
        <v>18464</v>
      </c>
      <c r="B18467" s="1">
        <v>0</v>
      </c>
      <c r="C18467" s="1">
        <v>0.35117155300000003</v>
      </c>
      <c r="D18467" s="1">
        <v>6.7403899999999997E-4</v>
      </c>
      <c r="E18467" s="1">
        <v>95005.625</v>
      </c>
      <c r="F18467" s="1">
        <v>95.336990360000001</v>
      </c>
      <c r="G18467" s="1">
        <v>0.999996781</v>
      </c>
      <c r="H18467" s="1">
        <v>1.9664077760000001</v>
      </c>
      <c r="I18467" s="1">
        <v>-3.1355485920000001</v>
      </c>
      <c r="J18467" s="1">
        <v>283.82617190000002</v>
      </c>
      <c r="K18467" s="1">
        <v>2741785</v>
      </c>
      <c r="L18467" s="1">
        <v>12676640</v>
      </c>
      <c r="M18467" s="1">
        <v>5908641</v>
      </c>
      <c r="N18467" s="1">
        <v>1.688894E-3</v>
      </c>
    </row>
    <row r="18468" spans="1:14" x14ac:dyDescent="0.15">
      <c r="A18468" s="1" t="s">
        <v>18465</v>
      </c>
      <c r="B18468" s="1">
        <v>0</v>
      </c>
      <c r="C18468" s="1">
        <v>0.34254616500000001</v>
      </c>
      <c r="D18468" s="1">
        <v>4.664339E-3</v>
      </c>
      <c r="E18468" s="1">
        <v>95003.625</v>
      </c>
      <c r="F18468" s="1">
        <v>95.790695189999994</v>
      </c>
      <c r="G18468" s="1">
        <v>0.99999821200000005</v>
      </c>
      <c r="H18468" s="1">
        <v>2.2312898639999998</v>
      </c>
      <c r="I18468" s="1">
        <v>-3.0438089370000001</v>
      </c>
      <c r="J18468" s="1">
        <v>283.80664059999998</v>
      </c>
      <c r="K18468" s="1">
        <v>2741785</v>
      </c>
      <c r="L18468" s="1">
        <v>13968484</v>
      </c>
      <c r="M18468" s="1">
        <v>5908641</v>
      </c>
      <c r="N18468" s="1">
        <v>1.9252920000000001E-3</v>
      </c>
    </row>
    <row r="18469" spans="1:14" x14ac:dyDescent="0.15">
      <c r="A18469" s="1" t="s">
        <v>18466</v>
      </c>
      <c r="B18469" s="1">
        <v>0</v>
      </c>
      <c r="C18469" s="1">
        <v>0.19495093799999999</v>
      </c>
      <c r="D18469" s="1">
        <v>1.1051178E-2</v>
      </c>
      <c r="E18469" s="1">
        <v>95008.9375</v>
      </c>
      <c r="F18469" s="1">
        <v>96.34765625</v>
      </c>
      <c r="G18469" s="1">
        <v>0.99027538299999995</v>
      </c>
      <c r="H18469" s="1">
        <v>2.3437271119999998</v>
      </c>
      <c r="I18469" s="1">
        <v>-2.9533433910000002</v>
      </c>
      <c r="J18469" s="1">
        <v>283.80590819999998</v>
      </c>
      <c r="K18469" s="1">
        <v>2741759</v>
      </c>
      <c r="L18469" s="1">
        <v>15265400</v>
      </c>
      <c r="M18469" s="1">
        <v>5908641</v>
      </c>
      <c r="N18469" s="1">
        <v>2.0992440000000001E-3</v>
      </c>
    </row>
    <row r="18470" spans="1:14" x14ac:dyDescent="0.15">
      <c r="A18470" s="1" t="s">
        <v>18467</v>
      </c>
      <c r="B18470" s="1">
        <v>0</v>
      </c>
      <c r="C18470" s="1">
        <v>8.9409232000000005E-2</v>
      </c>
      <c r="D18470" s="1">
        <v>1.4728546E-2</v>
      </c>
      <c r="E18470" s="1">
        <v>94994.875</v>
      </c>
      <c r="F18470" s="1">
        <v>96.676147459999996</v>
      </c>
      <c r="G18470" s="1">
        <v>0.95623630299999995</v>
      </c>
      <c r="H18470" s="1">
        <v>2.4872875209999998</v>
      </c>
      <c r="I18470" s="1">
        <v>-2.923119545</v>
      </c>
      <c r="J18470" s="1">
        <v>283.77661130000001</v>
      </c>
      <c r="K18470" s="1">
        <v>2741759</v>
      </c>
      <c r="L18470" s="1">
        <v>16563529</v>
      </c>
      <c r="M18470" s="1">
        <v>5908641</v>
      </c>
      <c r="N18470" s="1">
        <v>2.3106659999999998E-3</v>
      </c>
    </row>
    <row r="18471" spans="1:14" x14ac:dyDescent="0.15">
      <c r="A18471" s="1" t="s">
        <v>18468</v>
      </c>
      <c r="B18471" s="1">
        <v>0</v>
      </c>
      <c r="C18471" s="1">
        <v>0.16240304699999999</v>
      </c>
      <c r="D18471" s="1">
        <v>9.3326569999999994E-3</v>
      </c>
      <c r="E18471" s="1">
        <v>94979.6875</v>
      </c>
      <c r="F18471" s="1">
        <v>97.279495240000003</v>
      </c>
      <c r="G18471" s="1">
        <v>1.000005722</v>
      </c>
      <c r="H18471" s="1">
        <v>2.7323732380000001</v>
      </c>
      <c r="I18471" s="1">
        <v>-2.4815368649999998</v>
      </c>
      <c r="J18471" s="1">
        <v>283.6945801</v>
      </c>
      <c r="K18471" s="1">
        <v>2741759</v>
      </c>
      <c r="L18471" s="1">
        <v>17848304</v>
      </c>
      <c r="M18471" s="1">
        <v>5908641</v>
      </c>
      <c r="N18471" s="1">
        <v>2.5292880000000002E-3</v>
      </c>
    </row>
    <row r="18472" spans="1:14" x14ac:dyDescent="0.15">
      <c r="A18472" s="1" t="s">
        <v>18469</v>
      </c>
      <c r="B18472" s="1">
        <v>0</v>
      </c>
      <c r="C18472" s="1">
        <v>0.112893283</v>
      </c>
      <c r="D18472" s="1">
        <v>3.4618380000000001E-3</v>
      </c>
      <c r="E18472" s="1">
        <v>94973.1875</v>
      </c>
      <c r="F18472" s="1">
        <v>98.058013919999993</v>
      </c>
      <c r="G18472" s="1">
        <v>0.99999266899999995</v>
      </c>
      <c r="H18472" s="1">
        <v>2.7346086500000002</v>
      </c>
      <c r="I18472" s="1">
        <v>-1.997270584</v>
      </c>
      <c r="J18472" s="1">
        <v>283.5302734</v>
      </c>
      <c r="K18472" s="1">
        <v>2741759</v>
      </c>
      <c r="L18472" s="1">
        <v>19132384</v>
      </c>
      <c r="M18472" s="1">
        <v>5908641</v>
      </c>
      <c r="N18472" s="1">
        <v>2.6363889999999998E-3</v>
      </c>
    </row>
    <row r="18473" spans="1:14" x14ac:dyDescent="0.15">
      <c r="A18473" s="1" t="s">
        <v>18470</v>
      </c>
      <c r="B18473" s="1">
        <v>0</v>
      </c>
      <c r="C18473" s="1">
        <v>3.9779663E-2</v>
      </c>
      <c r="D18473" s="1">
        <v>2.53677E-4</v>
      </c>
      <c r="E18473" s="1">
        <v>94949.5625</v>
      </c>
      <c r="F18473" s="1">
        <v>98.27609253</v>
      </c>
      <c r="G18473" s="1">
        <v>0.99807274300000004</v>
      </c>
      <c r="H18473" s="1">
        <v>2.5368614200000001</v>
      </c>
      <c r="I18473" s="1">
        <v>-1.420508385</v>
      </c>
      <c r="J18473" s="1">
        <v>283.43408199999999</v>
      </c>
      <c r="K18473" s="1">
        <v>2741759</v>
      </c>
      <c r="L18473" s="1">
        <v>20431600</v>
      </c>
      <c r="M18473" s="1">
        <v>5908641</v>
      </c>
      <c r="N18473" s="1">
        <v>2.647773E-3</v>
      </c>
    </row>
    <row r="18474" spans="1:14" x14ac:dyDescent="0.15">
      <c r="A18474" s="1" t="s">
        <v>18471</v>
      </c>
      <c r="B18474" s="1">
        <v>0</v>
      </c>
      <c r="C18474" s="1">
        <v>3.6191631000000002E-2</v>
      </c>
      <c r="D18474" s="1">
        <v>0</v>
      </c>
      <c r="E18474" s="1">
        <v>94933.125</v>
      </c>
      <c r="F18474" s="1">
        <v>96.941314700000007</v>
      </c>
      <c r="G18474" s="1">
        <v>0.934239924</v>
      </c>
      <c r="H18474" s="1">
        <v>2.1683702469999999</v>
      </c>
      <c r="I18474" s="1">
        <v>-0.79030609100000004</v>
      </c>
      <c r="J18474" s="1">
        <v>283.27221680000002</v>
      </c>
      <c r="K18474" s="1">
        <v>2741759</v>
      </c>
      <c r="L18474" s="1">
        <v>21718048</v>
      </c>
      <c r="M18474" s="1">
        <v>5908641</v>
      </c>
      <c r="N18474" s="1">
        <v>2.6501570000000002E-3</v>
      </c>
    </row>
    <row r="18475" spans="1:14" x14ac:dyDescent="0.15">
      <c r="A18475" s="1" t="s">
        <v>18472</v>
      </c>
      <c r="B18475" s="1">
        <v>0</v>
      </c>
      <c r="C18475" s="1">
        <v>3.9581299E-2</v>
      </c>
      <c r="D18475" s="1">
        <v>0</v>
      </c>
      <c r="E18475" s="1">
        <v>94938.4375</v>
      </c>
      <c r="F18475" s="1">
        <v>96.184951780000006</v>
      </c>
      <c r="G18475" s="1">
        <v>0.94219160099999999</v>
      </c>
      <c r="H18475" s="1">
        <v>2.076346397</v>
      </c>
      <c r="I18475" s="1">
        <v>-0.48854827899999997</v>
      </c>
      <c r="J18475" s="1">
        <v>282.93579099999999</v>
      </c>
      <c r="K18475" s="1">
        <v>2741759</v>
      </c>
      <c r="L18475" s="1">
        <v>22957136</v>
      </c>
      <c r="M18475" s="1">
        <v>5908641</v>
      </c>
      <c r="N18475" s="1">
        <v>2.65278E-3</v>
      </c>
    </row>
    <row r="18476" spans="1:14" x14ac:dyDescent="0.15">
      <c r="A18476" s="1" t="s">
        <v>18473</v>
      </c>
      <c r="B18476" s="1">
        <v>0</v>
      </c>
      <c r="C18476" s="1">
        <v>3.1814574999999998E-2</v>
      </c>
      <c r="D18476" s="1">
        <v>0</v>
      </c>
      <c r="E18476" s="1">
        <v>94986</v>
      </c>
      <c r="F18476" s="1">
        <v>95.169265749999994</v>
      </c>
      <c r="G18476" s="1">
        <v>0.92483520500000005</v>
      </c>
      <c r="H18476" s="1">
        <v>1.8397645949999999</v>
      </c>
      <c r="I18476" s="1">
        <v>-0.57017612500000003</v>
      </c>
      <c r="J18476" s="1">
        <v>282.40966800000001</v>
      </c>
      <c r="K18476" s="1">
        <v>2741759</v>
      </c>
      <c r="L18476" s="1">
        <v>24125216</v>
      </c>
      <c r="M18476" s="1">
        <v>5908641</v>
      </c>
      <c r="N18476" s="1">
        <v>2.6554019999999998E-3</v>
      </c>
    </row>
    <row r="18477" spans="1:14" x14ac:dyDescent="0.15">
      <c r="A18477" s="1" t="s">
        <v>18474</v>
      </c>
      <c r="B18477" s="1">
        <v>0</v>
      </c>
      <c r="C18477" s="1">
        <v>3.4614563000000001E-2</v>
      </c>
      <c r="D18477" s="1">
        <v>0</v>
      </c>
      <c r="E18477" s="1">
        <v>95030.9375</v>
      </c>
      <c r="F18477" s="1">
        <v>94.567504880000001</v>
      </c>
      <c r="G18477" s="1">
        <v>0.89492797899999998</v>
      </c>
      <c r="H18477" s="1">
        <v>1.482827187</v>
      </c>
      <c r="I18477" s="1">
        <v>-0.72269249000000002</v>
      </c>
      <c r="J18477" s="1">
        <v>282.33422849999999</v>
      </c>
      <c r="K18477" s="1">
        <v>2741759</v>
      </c>
      <c r="L18477" s="1">
        <v>25330640</v>
      </c>
      <c r="M18477" s="1">
        <v>5908641</v>
      </c>
      <c r="N18477" s="1">
        <v>2.6590419999999999E-3</v>
      </c>
    </row>
    <row r="18478" spans="1:14" x14ac:dyDescent="0.15">
      <c r="A18478" s="1" t="s">
        <v>18475</v>
      </c>
      <c r="B18478" s="1">
        <v>3.20512820512821E-4</v>
      </c>
      <c r="C18478" s="1">
        <v>3.4538269000000003E-2</v>
      </c>
      <c r="D18478" s="1">
        <v>0</v>
      </c>
      <c r="E18478" s="1">
        <v>95101.3125</v>
      </c>
      <c r="F18478" s="1">
        <v>94.773635859999999</v>
      </c>
      <c r="G18478" s="1">
        <v>0.80737304700000001</v>
      </c>
      <c r="H18478" s="1">
        <v>1.343436241</v>
      </c>
      <c r="I18478" s="1">
        <v>-0.98198032400000002</v>
      </c>
      <c r="J18478" s="1">
        <v>282.49047849999999</v>
      </c>
      <c r="K18478" s="1">
        <v>2742911</v>
      </c>
      <c r="L18478" s="1">
        <v>26575280</v>
      </c>
      <c r="M18478" s="1">
        <v>5912353</v>
      </c>
      <c r="N18478" s="1">
        <v>2.6614270000000001E-3</v>
      </c>
    </row>
    <row r="18479" spans="1:14" x14ac:dyDescent="0.15">
      <c r="A18479" s="1" t="s">
        <v>18476</v>
      </c>
      <c r="B18479" s="1">
        <v>2.3782051282051301E-2</v>
      </c>
      <c r="C18479" s="1">
        <v>1.8844604000000001E-2</v>
      </c>
      <c r="D18479" s="1">
        <v>0</v>
      </c>
      <c r="E18479" s="1">
        <v>95185.8125</v>
      </c>
      <c r="F18479" s="1">
        <v>94.326950069999995</v>
      </c>
      <c r="G18479" s="1">
        <v>0.53778076200000002</v>
      </c>
      <c r="H18479" s="1">
        <v>1.9745950699999999</v>
      </c>
      <c r="I18479" s="1">
        <v>-1.2435235979999999</v>
      </c>
      <c r="J18479" s="1">
        <v>283.28857420000003</v>
      </c>
      <c r="K18479" s="1">
        <v>2945786</v>
      </c>
      <c r="L18479" s="1">
        <v>27751552</v>
      </c>
      <c r="M18479" s="1">
        <v>6247900</v>
      </c>
      <c r="N18479" s="1">
        <v>2.6633339999999998E-3</v>
      </c>
    </row>
    <row r="18480" spans="1:14" x14ac:dyDescent="0.15">
      <c r="A18480" s="1" t="s">
        <v>18477</v>
      </c>
      <c r="B18480" s="1">
        <v>7.7307692307692299E-2</v>
      </c>
      <c r="C18480" s="1">
        <v>1.2397765999999999E-2</v>
      </c>
      <c r="D18480" s="1">
        <v>0</v>
      </c>
      <c r="E18480" s="1">
        <v>95258.9375</v>
      </c>
      <c r="F18480" s="1">
        <v>81.922027589999999</v>
      </c>
      <c r="G18480" s="1">
        <v>0.238494873</v>
      </c>
      <c r="H18480" s="1">
        <v>2.2759485239999999</v>
      </c>
      <c r="I18480" s="1">
        <v>0.56198024800000002</v>
      </c>
      <c r="J18480" s="1">
        <v>284.84326170000003</v>
      </c>
      <c r="K18480" s="1">
        <v>3766434</v>
      </c>
      <c r="L18480" s="1">
        <v>28912288</v>
      </c>
      <c r="M18480" s="1">
        <v>7276162</v>
      </c>
      <c r="N18480" s="1">
        <v>2.6642770000000001E-3</v>
      </c>
    </row>
    <row r="18481" spans="1:19" x14ac:dyDescent="0.15">
      <c r="A18481" s="1" t="s">
        <v>18478</v>
      </c>
      <c r="B18481" s="1">
        <v>0.47698717948718</v>
      </c>
      <c r="C18481" s="1">
        <v>3.6201480000000001E-3</v>
      </c>
      <c r="D18481" s="1">
        <v>0</v>
      </c>
      <c r="E18481" s="1">
        <v>95298.1875</v>
      </c>
      <c r="F18481" s="1">
        <v>73.205520629999995</v>
      </c>
      <c r="G18481" s="1">
        <v>5.6182861000000001E-2</v>
      </c>
      <c r="H18481" s="1">
        <v>1.2673797609999999</v>
      </c>
      <c r="I18481" s="1">
        <v>0.82754230500000003</v>
      </c>
      <c r="J18481" s="1">
        <v>285.87011719999998</v>
      </c>
      <c r="K18481" s="1">
        <v>5099304</v>
      </c>
      <c r="L18481" s="1">
        <v>29997376</v>
      </c>
      <c r="M18481" s="1">
        <v>8845480</v>
      </c>
      <c r="N18481" s="1">
        <v>2.6671910000000002E-3</v>
      </c>
      <c r="O18481" s="4">
        <f t="shared" ref="O18481:P18481" si="2301">AVERAGE(F18481:F18504)</f>
        <v>76.081104277916666</v>
      </c>
      <c r="P18481" s="4">
        <f t="shared" si="2301"/>
        <v>0.18752988179166663</v>
      </c>
      <c r="Q18481" s="4">
        <f t="shared" ref="Q18481:R18481" si="2302">AVERAGE(J18481:J18504)</f>
        <v>282.84200032500001</v>
      </c>
      <c r="R18481" s="4">
        <f t="shared" si="2302"/>
        <v>8101562.291666667</v>
      </c>
      <c r="S18481" s="4">
        <f t="shared" ref="S18481" si="2303">AVERAGE(N18481:N18504)</f>
        <v>1.1113295833333334E-4</v>
      </c>
    </row>
    <row r="18482" spans="1:19" x14ac:dyDescent="0.15">
      <c r="A18482" s="1" t="s">
        <v>18479</v>
      </c>
      <c r="B18482" s="1">
        <v>0.48378205128205098</v>
      </c>
      <c r="C18482" s="1">
        <v>3.6540984999999998E-2</v>
      </c>
      <c r="D18482" s="1">
        <v>0</v>
      </c>
      <c r="E18482" s="1">
        <v>95239.6875</v>
      </c>
      <c r="F18482" s="1">
        <v>65.192108149999996</v>
      </c>
      <c r="G18482" s="1">
        <v>0.73168945299999999</v>
      </c>
      <c r="H18482" s="1">
        <v>0.88888913400000003</v>
      </c>
      <c r="I18482" s="1">
        <v>1.2224226</v>
      </c>
      <c r="J18482" s="1">
        <v>287.79028319999998</v>
      </c>
      <c r="K18482" s="1">
        <v>1727353</v>
      </c>
      <c r="L18482" s="1">
        <v>1178886</v>
      </c>
      <c r="M18482" s="1">
        <v>1991674</v>
      </c>
      <c r="N18482" s="1">
        <v>0</v>
      </c>
    </row>
    <row r="18483" spans="1:19" x14ac:dyDescent="0.15">
      <c r="A18483" s="1" t="s">
        <v>18480</v>
      </c>
      <c r="B18483" s="1">
        <v>0.556025641025641</v>
      </c>
      <c r="C18483" s="1">
        <v>5.2268981999999999E-2</v>
      </c>
      <c r="D18483" s="1">
        <v>0</v>
      </c>
      <c r="E18483" s="1">
        <v>95208.0625</v>
      </c>
      <c r="F18483" s="1">
        <v>58.456573489999997</v>
      </c>
      <c r="G18483" s="1">
        <v>0.69664001499999995</v>
      </c>
      <c r="H18483" s="1">
        <v>0.51456147399999996</v>
      </c>
      <c r="I18483" s="1">
        <v>0.82432651499999998</v>
      </c>
      <c r="J18483" s="1">
        <v>288.5383301</v>
      </c>
      <c r="K18483" s="1">
        <v>3284708</v>
      </c>
      <c r="L18483" s="1">
        <v>2403177</v>
      </c>
      <c r="M18483" s="1">
        <v>3899799</v>
      </c>
      <c r="N18483" s="1">
        <v>0</v>
      </c>
    </row>
    <row r="18484" spans="1:19" x14ac:dyDescent="0.15">
      <c r="A18484" s="1" t="s">
        <v>18481</v>
      </c>
      <c r="B18484" s="1">
        <v>0.59339743589743599</v>
      </c>
      <c r="C18484" s="1">
        <v>2.8133392E-2</v>
      </c>
      <c r="D18484" s="2">
        <v>1.1399999999999999E-5</v>
      </c>
      <c r="E18484" s="1">
        <v>95176.5625</v>
      </c>
      <c r="F18484" s="1">
        <v>52.970687869999999</v>
      </c>
      <c r="G18484" s="1">
        <v>0.51239013700000002</v>
      </c>
      <c r="H18484" s="1">
        <v>0.36489486700000001</v>
      </c>
      <c r="I18484" s="1">
        <v>1.1726141000000001E-2</v>
      </c>
      <c r="J18484" s="1">
        <v>289.30346680000002</v>
      </c>
      <c r="K18484" s="1">
        <v>5169260</v>
      </c>
      <c r="L18484" s="1">
        <v>3565801</v>
      </c>
      <c r="M18484" s="1">
        <v>6051273</v>
      </c>
      <c r="N18484" s="1">
        <v>0</v>
      </c>
    </row>
    <row r="18485" spans="1:19" x14ac:dyDescent="0.15">
      <c r="A18485" s="1" t="s">
        <v>18482</v>
      </c>
      <c r="B18485" s="1">
        <v>0.482179487179487</v>
      </c>
      <c r="C18485" s="1">
        <v>2.4883269999999999E-2</v>
      </c>
      <c r="D18485" s="1">
        <v>8.2230599999999997E-4</v>
      </c>
      <c r="E18485" s="1">
        <v>95183.0625</v>
      </c>
      <c r="F18485" s="1">
        <v>49.957641600000002</v>
      </c>
      <c r="G18485" s="1">
        <v>0.34039306600000002</v>
      </c>
      <c r="H18485" s="1">
        <v>0.48029994999999998</v>
      </c>
      <c r="I18485" s="1">
        <v>-0.57184761799999995</v>
      </c>
      <c r="J18485" s="1">
        <v>289.57275390000001</v>
      </c>
      <c r="K18485" s="1">
        <v>6709486</v>
      </c>
      <c r="L18485" s="1">
        <v>4726291</v>
      </c>
      <c r="M18485" s="1">
        <v>7873999</v>
      </c>
      <c r="N18485" s="1">
        <v>0</v>
      </c>
    </row>
    <row r="18486" spans="1:19" x14ac:dyDescent="0.15">
      <c r="A18486" s="1" t="s">
        <v>18483</v>
      </c>
      <c r="B18486" s="1">
        <v>0.19858974358974399</v>
      </c>
      <c r="C18486" s="1">
        <v>3.0963898E-2</v>
      </c>
      <c r="D18486" s="1">
        <v>1.907349E-3</v>
      </c>
      <c r="E18486" s="1">
        <v>95194.9375</v>
      </c>
      <c r="F18486" s="1">
        <v>49.240188600000003</v>
      </c>
      <c r="G18486" s="1">
        <v>0.48352050800000002</v>
      </c>
      <c r="H18486" s="1">
        <v>0.747266769</v>
      </c>
      <c r="I18486" s="1">
        <v>-1.0185537339999999</v>
      </c>
      <c r="J18486" s="1">
        <v>289.59863280000002</v>
      </c>
      <c r="K18486" s="1">
        <v>8038009</v>
      </c>
      <c r="L18486" s="1">
        <v>5828000</v>
      </c>
      <c r="M18486" s="1">
        <v>9434329</v>
      </c>
      <c r="N18486" s="1">
        <v>0</v>
      </c>
    </row>
    <row r="18487" spans="1:19" x14ac:dyDescent="0.15">
      <c r="A18487" s="1" t="s">
        <v>18484</v>
      </c>
      <c r="B18487" s="1">
        <v>0.16596153846153799</v>
      </c>
      <c r="C18487" s="1">
        <v>1.2599945E-2</v>
      </c>
      <c r="D18487" s="1">
        <v>1.99318E-4</v>
      </c>
      <c r="E18487" s="1">
        <v>95217.8125</v>
      </c>
      <c r="F18487" s="1">
        <v>53.626892089999998</v>
      </c>
      <c r="G18487" s="1">
        <v>0.57046508799999995</v>
      </c>
      <c r="H18487" s="1">
        <v>0.921238899</v>
      </c>
      <c r="I18487" s="1">
        <v>-1.8063344960000001</v>
      </c>
      <c r="J18487" s="1">
        <v>288.91723630000001</v>
      </c>
      <c r="K18487" s="1">
        <v>8833482</v>
      </c>
      <c r="L18487" s="1">
        <v>6919996</v>
      </c>
      <c r="M18487" s="1">
        <v>10431736</v>
      </c>
      <c r="N18487" s="1">
        <v>0</v>
      </c>
    </row>
    <row r="18488" spans="1:19" x14ac:dyDescent="0.15">
      <c r="A18488" s="1" t="s">
        <v>18485</v>
      </c>
      <c r="B18488" s="1">
        <v>2.60897435897436E-2</v>
      </c>
      <c r="C18488" s="1">
        <v>1.0602950999999999E-2</v>
      </c>
      <c r="D18488" s="2">
        <v>9.31E-5</v>
      </c>
      <c r="E18488" s="1">
        <v>95282.1875</v>
      </c>
      <c r="F18488" s="1">
        <v>63.30763245</v>
      </c>
      <c r="G18488" s="1">
        <v>0.354141235</v>
      </c>
      <c r="H18488" s="1">
        <v>1.4865369799999999</v>
      </c>
      <c r="I18488" s="1">
        <v>-1.610998154</v>
      </c>
      <c r="J18488" s="1">
        <v>286.86059569999998</v>
      </c>
      <c r="K18488" s="1">
        <v>9059105</v>
      </c>
      <c r="L18488" s="1">
        <v>8048739</v>
      </c>
      <c r="M18488" s="1">
        <v>10771260</v>
      </c>
      <c r="N18488" s="1">
        <v>0</v>
      </c>
    </row>
    <row r="18489" spans="1:19" x14ac:dyDescent="0.15">
      <c r="A18489" s="1" t="s">
        <v>18486</v>
      </c>
      <c r="B18489" s="1">
        <v>1.0897435897435899E-3</v>
      </c>
      <c r="C18489" s="1">
        <v>3.2978059999999999E-3</v>
      </c>
      <c r="D18489" s="1">
        <v>0</v>
      </c>
      <c r="E18489" s="1">
        <v>95332.625</v>
      </c>
      <c r="F18489" s="1">
        <v>70.477401729999997</v>
      </c>
      <c r="G18489" s="1">
        <v>0.15295410200000001</v>
      </c>
      <c r="H18489" s="1">
        <v>2.4381713870000001</v>
      </c>
      <c r="I18489" s="1">
        <v>-1.260532379</v>
      </c>
      <c r="J18489" s="1">
        <v>285.08862299999998</v>
      </c>
      <c r="K18489" s="1">
        <v>9060769</v>
      </c>
      <c r="L18489" s="1">
        <v>9113074</v>
      </c>
      <c r="M18489" s="1">
        <v>10775100</v>
      </c>
      <c r="N18489" s="1">
        <v>0</v>
      </c>
    </row>
    <row r="18490" spans="1:19" x14ac:dyDescent="0.15">
      <c r="A18490" s="1" t="s">
        <v>18487</v>
      </c>
      <c r="B18490" s="1">
        <v>0</v>
      </c>
      <c r="C18490" s="1">
        <v>1.349449E-3</v>
      </c>
      <c r="D18490" s="1">
        <v>0</v>
      </c>
      <c r="E18490" s="1">
        <v>95390.875</v>
      </c>
      <c r="F18490" s="1">
        <v>74.476058960000003</v>
      </c>
      <c r="G18490" s="1">
        <v>4.3807983000000002E-2</v>
      </c>
      <c r="H18490" s="1">
        <v>2.159517288</v>
      </c>
      <c r="I18490" s="1">
        <v>-0.78204059599999998</v>
      </c>
      <c r="J18490" s="1">
        <v>283.74707030000002</v>
      </c>
      <c r="K18490" s="1">
        <v>9060769</v>
      </c>
      <c r="L18490" s="1">
        <v>10122815</v>
      </c>
      <c r="M18490" s="1">
        <v>10775100</v>
      </c>
      <c r="N18490" s="1">
        <v>0</v>
      </c>
    </row>
    <row r="18491" spans="1:19" x14ac:dyDescent="0.15">
      <c r="A18491" s="1" t="s">
        <v>18488</v>
      </c>
      <c r="B18491" s="1">
        <v>0</v>
      </c>
      <c r="C18491" s="1">
        <v>3.767014E-3</v>
      </c>
      <c r="D18491" s="1">
        <v>0</v>
      </c>
      <c r="E18491" s="1">
        <v>95473.5</v>
      </c>
      <c r="F18491" s="1">
        <v>77.351577759999998</v>
      </c>
      <c r="G18491" s="1">
        <v>9.0332030999999993E-2</v>
      </c>
      <c r="H18491" s="1">
        <v>0.73969936400000003</v>
      </c>
      <c r="I18491" s="1">
        <v>-0.87267494199999995</v>
      </c>
      <c r="J18491" s="1">
        <v>281.81298829999997</v>
      </c>
      <c r="K18491" s="1">
        <v>9060769</v>
      </c>
      <c r="L18491" s="1">
        <v>11109201</v>
      </c>
      <c r="M18491" s="1">
        <v>10774700</v>
      </c>
      <c r="N18491" s="1">
        <v>0</v>
      </c>
    </row>
    <row r="18492" spans="1:19" x14ac:dyDescent="0.15">
      <c r="A18492" s="1" t="s">
        <v>18489</v>
      </c>
      <c r="B18492" s="1">
        <v>0</v>
      </c>
      <c r="C18492" s="1">
        <v>1.396179E-3</v>
      </c>
      <c r="D18492" s="1">
        <v>0</v>
      </c>
      <c r="E18492" s="1">
        <v>95548.4375</v>
      </c>
      <c r="F18492" s="1">
        <v>81.593139649999998</v>
      </c>
      <c r="G18492" s="1">
        <v>6.6497802999999994E-2</v>
      </c>
      <c r="H18492" s="1">
        <v>0.18668842299999999</v>
      </c>
      <c r="I18492" s="1">
        <v>-0.39340114599999998</v>
      </c>
      <c r="J18492" s="1">
        <v>280.59545900000001</v>
      </c>
      <c r="K18492" s="1">
        <v>9060976</v>
      </c>
      <c r="L18492" s="1">
        <v>12115094</v>
      </c>
      <c r="M18492" s="1">
        <v>10774700</v>
      </c>
      <c r="N18492" s="1">
        <v>0</v>
      </c>
    </row>
    <row r="18493" spans="1:19" x14ac:dyDescent="0.15">
      <c r="A18493" s="1" t="s">
        <v>18490</v>
      </c>
      <c r="B18493" s="1">
        <v>0</v>
      </c>
      <c r="C18493" s="1">
        <v>3.1089799999999999E-4</v>
      </c>
      <c r="D18493" s="1">
        <v>0</v>
      </c>
      <c r="E18493" s="1">
        <v>95587.1875</v>
      </c>
      <c r="F18493" s="1">
        <v>83.796829220000006</v>
      </c>
      <c r="G18493" s="1">
        <v>7.3242189999999999E-3</v>
      </c>
      <c r="H18493" s="1">
        <v>-1.1862754999999999E-2</v>
      </c>
      <c r="I18493" s="1">
        <v>0.35991287199999999</v>
      </c>
      <c r="J18493" s="1">
        <v>280.63793950000002</v>
      </c>
      <c r="K18493" s="1">
        <v>9060976</v>
      </c>
      <c r="L18493" s="1">
        <v>13093859</v>
      </c>
      <c r="M18493" s="1">
        <v>10774700</v>
      </c>
      <c r="N18493" s="1">
        <v>0</v>
      </c>
    </row>
    <row r="18494" spans="1:19" x14ac:dyDescent="0.15">
      <c r="A18494" s="1" t="s">
        <v>18491</v>
      </c>
      <c r="B18494" s="1">
        <v>0</v>
      </c>
      <c r="C18494" s="1">
        <v>2.2888199999999999E-4</v>
      </c>
      <c r="D18494" s="1">
        <v>0</v>
      </c>
      <c r="E18494" s="1">
        <v>95609.5625</v>
      </c>
      <c r="F18494" s="1">
        <v>85.596481319999995</v>
      </c>
      <c r="G18494" s="1">
        <v>1.4389038E-2</v>
      </c>
      <c r="H18494" s="1">
        <v>-0.31872749299999997</v>
      </c>
      <c r="I18494" s="1">
        <v>1.2547750470000001</v>
      </c>
      <c r="J18494" s="1">
        <v>280.1726074</v>
      </c>
      <c r="K18494" s="1">
        <v>9060976</v>
      </c>
      <c r="L18494" s="1">
        <v>14056847</v>
      </c>
      <c r="M18494" s="1">
        <v>10774700</v>
      </c>
      <c r="N18494" s="1">
        <v>0</v>
      </c>
    </row>
    <row r="18495" spans="1:19" x14ac:dyDescent="0.15">
      <c r="A18495" s="1" t="s">
        <v>18492</v>
      </c>
      <c r="B18495" s="1">
        <v>0</v>
      </c>
      <c r="C18495" s="1">
        <v>2.2888199999999999E-4</v>
      </c>
      <c r="D18495" s="1">
        <v>0</v>
      </c>
      <c r="E18495" s="1">
        <v>95618.9375</v>
      </c>
      <c r="F18495" s="1">
        <v>87.937362669999999</v>
      </c>
      <c r="G18495" s="1">
        <v>1.4022827E-2</v>
      </c>
      <c r="H18495" s="1">
        <v>-0.61602020300000004</v>
      </c>
      <c r="I18495" s="1">
        <v>1.431596756</v>
      </c>
      <c r="J18495" s="1">
        <v>279.68920900000001</v>
      </c>
      <c r="K18495" s="1">
        <v>9060976</v>
      </c>
      <c r="L18495" s="1">
        <v>15013468</v>
      </c>
      <c r="M18495" s="1">
        <v>10774700</v>
      </c>
      <c r="N18495" s="1">
        <v>0</v>
      </c>
    </row>
    <row r="18496" spans="1:19" x14ac:dyDescent="0.15">
      <c r="A18496" s="1" t="s">
        <v>18493</v>
      </c>
      <c r="B18496" s="1">
        <v>0</v>
      </c>
      <c r="C18496" s="1">
        <v>0</v>
      </c>
      <c r="D18496" s="1">
        <v>0</v>
      </c>
      <c r="E18496" s="1">
        <v>95629.3125</v>
      </c>
      <c r="F18496" s="1">
        <v>89.724304200000006</v>
      </c>
      <c r="G18496" s="1">
        <v>0</v>
      </c>
      <c r="H18496" s="1">
        <v>-0.64116954800000003</v>
      </c>
      <c r="I18496" s="1">
        <v>1.65275383</v>
      </c>
      <c r="J18496" s="1">
        <v>279.24633790000001</v>
      </c>
      <c r="K18496" s="1">
        <v>9060976</v>
      </c>
      <c r="L18496" s="1">
        <v>15966177</v>
      </c>
      <c r="M18496" s="1">
        <v>10774700</v>
      </c>
      <c r="N18496" s="1">
        <v>0</v>
      </c>
    </row>
    <row r="18497" spans="1:19" x14ac:dyDescent="0.15">
      <c r="A18497" s="1" t="s">
        <v>18494</v>
      </c>
      <c r="B18497" s="1">
        <v>0</v>
      </c>
      <c r="C18497" s="1">
        <v>0</v>
      </c>
      <c r="D18497" s="1">
        <v>0</v>
      </c>
      <c r="E18497" s="1">
        <v>95652.375</v>
      </c>
      <c r="F18497" s="1">
        <v>90.820510859999999</v>
      </c>
      <c r="G18497" s="1">
        <v>0</v>
      </c>
      <c r="H18497" s="1">
        <v>-0.63951683000000004</v>
      </c>
      <c r="I18497" s="1">
        <v>1.9948816300000001</v>
      </c>
      <c r="J18497" s="1">
        <v>278.94775390000001</v>
      </c>
      <c r="K18497" s="1">
        <v>9060976</v>
      </c>
      <c r="L18497" s="1">
        <v>16915008</v>
      </c>
      <c r="M18497" s="1">
        <v>10774700</v>
      </c>
      <c r="N18497" s="1">
        <v>0</v>
      </c>
    </row>
    <row r="18498" spans="1:19" x14ac:dyDescent="0.15">
      <c r="A18498" s="1" t="s">
        <v>18495</v>
      </c>
      <c r="B18498" s="1">
        <v>0</v>
      </c>
      <c r="C18498" s="1">
        <v>0</v>
      </c>
      <c r="D18498" s="1">
        <v>0</v>
      </c>
      <c r="E18498" s="1">
        <v>95659.875</v>
      </c>
      <c r="F18498" s="1">
        <v>90.690414430000004</v>
      </c>
      <c r="G18498" s="1">
        <v>1.6784669999999999E-3</v>
      </c>
      <c r="H18498" s="1">
        <v>-0.75504493699999997</v>
      </c>
      <c r="I18498" s="1">
        <v>2.2133455280000001</v>
      </c>
      <c r="J18498" s="1">
        <v>278.2177734</v>
      </c>
      <c r="K18498" s="1">
        <v>9060976</v>
      </c>
      <c r="L18498" s="1">
        <v>17859264</v>
      </c>
      <c r="M18498" s="1">
        <v>10774700</v>
      </c>
      <c r="N18498" s="1">
        <v>0</v>
      </c>
    </row>
    <row r="18499" spans="1:19" x14ac:dyDescent="0.15">
      <c r="A18499" s="1" t="s">
        <v>18496</v>
      </c>
      <c r="B18499" s="1">
        <v>0</v>
      </c>
      <c r="C18499" s="2">
        <v>4.1999999999999998E-5</v>
      </c>
      <c r="D18499" s="1">
        <v>0</v>
      </c>
      <c r="E18499" s="1">
        <v>95678.5</v>
      </c>
      <c r="F18499" s="1">
        <v>89.479278559999997</v>
      </c>
      <c r="G18499" s="1">
        <v>1.4770508E-2</v>
      </c>
      <c r="H18499" s="1">
        <v>-0.75108242000000003</v>
      </c>
      <c r="I18499" s="1">
        <v>2.3628463750000002</v>
      </c>
      <c r="J18499" s="1">
        <v>277.69775390000001</v>
      </c>
      <c r="K18499" s="1">
        <v>9060976</v>
      </c>
      <c r="L18499" s="1">
        <v>18801424</v>
      </c>
      <c r="M18499" s="1">
        <v>10774700</v>
      </c>
      <c r="N18499" s="1">
        <v>0</v>
      </c>
    </row>
    <row r="18500" spans="1:19" x14ac:dyDescent="0.15">
      <c r="A18500" s="1" t="s">
        <v>18497</v>
      </c>
      <c r="B18500" s="1">
        <v>0</v>
      </c>
      <c r="C18500" s="1">
        <v>6.1225899999999998E-4</v>
      </c>
      <c r="D18500" s="1">
        <v>0</v>
      </c>
      <c r="E18500" s="1">
        <v>95705.3125</v>
      </c>
      <c r="F18500" s="1">
        <v>88.65455627</v>
      </c>
      <c r="G18500" s="1">
        <v>4.1748047000000003E-2</v>
      </c>
      <c r="H18500" s="1">
        <v>-0.69379425100000003</v>
      </c>
      <c r="I18500" s="1">
        <v>2.409140587</v>
      </c>
      <c r="J18500" s="1">
        <v>277.62329099999999</v>
      </c>
      <c r="K18500" s="1">
        <v>9060976</v>
      </c>
      <c r="L18500" s="1">
        <v>19741056</v>
      </c>
      <c r="M18500" s="1">
        <v>10774700</v>
      </c>
      <c r="N18500" s="1">
        <v>0</v>
      </c>
    </row>
    <row r="18501" spans="1:19" x14ac:dyDescent="0.15">
      <c r="A18501" s="1" t="s">
        <v>18498</v>
      </c>
      <c r="B18501" s="1">
        <v>0</v>
      </c>
      <c r="C18501" s="1">
        <v>1.957893E-3</v>
      </c>
      <c r="D18501" s="1">
        <v>0</v>
      </c>
      <c r="E18501" s="1">
        <v>95761.0625</v>
      </c>
      <c r="F18501" s="1">
        <v>89.541931149999996</v>
      </c>
      <c r="G18501" s="1">
        <v>7.7178954999999994E-2</v>
      </c>
      <c r="H18501" s="1">
        <v>-0.60192298899999996</v>
      </c>
      <c r="I18501" s="1">
        <v>2.4444618230000001</v>
      </c>
      <c r="J18501" s="1">
        <v>277.50341800000001</v>
      </c>
      <c r="K18501" s="1">
        <v>9060976</v>
      </c>
      <c r="L18501" s="1">
        <v>20675488</v>
      </c>
      <c r="M18501" s="1">
        <v>10774700</v>
      </c>
      <c r="N18501" s="1">
        <v>0</v>
      </c>
    </row>
    <row r="18502" spans="1:19" x14ac:dyDescent="0.15">
      <c r="A18502" s="1" t="s">
        <v>18499</v>
      </c>
      <c r="B18502" s="1">
        <v>1.2820512820512801E-3</v>
      </c>
      <c r="C18502" s="1">
        <v>3.002167E-3</v>
      </c>
      <c r="D18502" s="1">
        <v>0</v>
      </c>
      <c r="E18502" s="1">
        <v>95823.375</v>
      </c>
      <c r="F18502" s="1">
        <v>91.121047970000006</v>
      </c>
      <c r="G18502" s="1">
        <v>0.106689453</v>
      </c>
      <c r="H18502" s="1">
        <v>-0.43608474699999999</v>
      </c>
      <c r="I18502" s="1">
        <v>2.4289283749999999</v>
      </c>
      <c r="J18502" s="1">
        <v>277.38940430000002</v>
      </c>
      <c r="K18502" s="1">
        <v>9062256</v>
      </c>
      <c r="L18502" s="1">
        <v>21629040</v>
      </c>
      <c r="M18502" s="1">
        <v>10778188</v>
      </c>
      <c r="N18502" s="1">
        <v>0</v>
      </c>
    </row>
    <row r="18503" spans="1:19" x14ac:dyDescent="0.15">
      <c r="A18503" s="1" t="s">
        <v>18500</v>
      </c>
      <c r="B18503" s="1">
        <v>2.8141025641025601E-2</v>
      </c>
      <c r="C18503" s="1">
        <v>1.5325549999999999E-3</v>
      </c>
      <c r="D18503" s="1">
        <v>0</v>
      </c>
      <c r="E18503" s="1">
        <v>95893.1875</v>
      </c>
      <c r="F18503" s="1">
        <v>88.648452759999998</v>
      </c>
      <c r="G18503" s="1">
        <v>0.10153198200000001</v>
      </c>
      <c r="H18503" s="1">
        <v>-0.37078857399999998</v>
      </c>
      <c r="I18503" s="1">
        <v>2.322416306</v>
      </c>
      <c r="J18503" s="1">
        <v>280.30981450000002</v>
      </c>
      <c r="K18503" s="1">
        <v>9363391</v>
      </c>
      <c r="L18503" s="1">
        <v>22612896</v>
      </c>
      <c r="M18503" s="1">
        <v>11182583</v>
      </c>
      <c r="N18503" s="1">
        <v>0</v>
      </c>
    </row>
    <row r="18504" spans="1:19" x14ac:dyDescent="0.15">
      <c r="A18504" s="1" t="s">
        <v>18501</v>
      </c>
      <c r="B18504" s="1">
        <v>0.33480769230769197</v>
      </c>
      <c r="C18504" s="2">
        <v>4.6699999999999997E-5</v>
      </c>
      <c r="D18504" s="1">
        <v>0</v>
      </c>
      <c r="E18504" s="1">
        <v>95946.3125</v>
      </c>
      <c r="F18504" s="1">
        <v>80.079910280000007</v>
      </c>
      <c r="G18504" s="1">
        <v>2.2369384999999999E-2</v>
      </c>
      <c r="H18504" s="1">
        <v>-0.53366947200000003</v>
      </c>
      <c r="I18504" s="1">
        <v>1.596056938</v>
      </c>
      <c r="J18504" s="1">
        <v>283.0771484</v>
      </c>
      <c r="K18504" s="1">
        <v>10299074</v>
      </c>
      <c r="L18504" s="1">
        <v>23604768</v>
      </c>
      <c r="M18504" s="1">
        <v>12280060</v>
      </c>
      <c r="N18504" s="1">
        <v>0</v>
      </c>
    </row>
    <row r="18505" spans="1:19" x14ac:dyDescent="0.15">
      <c r="A18505" s="1" t="s">
        <v>18502</v>
      </c>
      <c r="B18505" s="1">
        <v>0.63467948717948697</v>
      </c>
      <c r="C18505" s="2">
        <v>2.34E-5</v>
      </c>
      <c r="D18505" s="1">
        <v>0</v>
      </c>
      <c r="E18505" s="1">
        <v>95949</v>
      </c>
      <c r="F18505" s="1">
        <v>73.389770510000005</v>
      </c>
      <c r="G18505" s="1">
        <v>0</v>
      </c>
      <c r="H18505" s="1">
        <v>-0.80071449299999997</v>
      </c>
      <c r="I18505" s="1">
        <v>1.037541389</v>
      </c>
      <c r="J18505" s="1">
        <v>285.53710940000002</v>
      </c>
      <c r="K18505" s="1">
        <v>11812758</v>
      </c>
      <c r="L18505" s="1">
        <v>24619904</v>
      </c>
      <c r="M18505" s="1">
        <v>13971790</v>
      </c>
      <c r="N18505" s="1">
        <v>0</v>
      </c>
      <c r="O18505" s="4">
        <f t="shared" ref="O18505:P18505" si="2304">AVERAGE(F18505:F18528)</f>
        <v>77.977208454999996</v>
      </c>
      <c r="P18505" s="4">
        <f t="shared" si="2304"/>
        <v>0.37224388129166669</v>
      </c>
      <c r="Q18505" s="4">
        <f t="shared" ref="Q18505:R18505" si="2305">AVERAGE(J18505:J18528)</f>
        <v>282.37929281250007</v>
      </c>
      <c r="R18505" s="4">
        <f t="shared" si="2305"/>
        <v>8924284.583333334</v>
      </c>
      <c r="S18505" s="4">
        <f t="shared" ref="S18505" si="2306">AVERAGE(N18505:N18528)</f>
        <v>5.7791666666666671E-6</v>
      </c>
    </row>
    <row r="18506" spans="1:19" x14ac:dyDescent="0.15">
      <c r="A18506" s="1" t="s">
        <v>18503</v>
      </c>
      <c r="B18506" s="1">
        <v>0.732051282051282</v>
      </c>
      <c r="C18506" s="1">
        <v>1.2457371E-2</v>
      </c>
      <c r="D18506" s="1">
        <v>0</v>
      </c>
      <c r="E18506" s="1">
        <v>95951.75</v>
      </c>
      <c r="F18506" s="1">
        <v>70.607589719999993</v>
      </c>
      <c r="G18506" s="1">
        <v>0.365188599</v>
      </c>
      <c r="H18506" s="1">
        <v>-0.95208263400000004</v>
      </c>
      <c r="I18506" s="1">
        <v>0.930703163</v>
      </c>
      <c r="J18506" s="1">
        <v>286.7900391</v>
      </c>
      <c r="K18506" s="1">
        <v>1453815</v>
      </c>
      <c r="L18506" s="1">
        <v>1183781</v>
      </c>
      <c r="M18506" s="1">
        <v>1755946</v>
      </c>
      <c r="N18506" s="1">
        <v>0</v>
      </c>
    </row>
    <row r="18507" spans="1:19" x14ac:dyDescent="0.15">
      <c r="A18507" s="1" t="s">
        <v>18504</v>
      </c>
      <c r="B18507" s="1">
        <v>0.71339743589743598</v>
      </c>
      <c r="C18507" s="1">
        <v>4.1599269999999999E-3</v>
      </c>
      <c r="D18507" s="1">
        <v>0</v>
      </c>
      <c r="E18507" s="1">
        <v>95896.5</v>
      </c>
      <c r="F18507" s="1">
        <v>61.231826779999999</v>
      </c>
      <c r="G18507" s="1">
        <v>0.44950866699999997</v>
      </c>
      <c r="H18507" s="1">
        <v>-0.84521293600000003</v>
      </c>
      <c r="I18507" s="1">
        <v>0.49321937599999999</v>
      </c>
      <c r="J18507" s="1">
        <v>287.75659180000002</v>
      </c>
      <c r="K18507" s="1">
        <v>3252928</v>
      </c>
      <c r="L18507" s="1">
        <v>2331770</v>
      </c>
      <c r="M18507" s="1">
        <v>3807342</v>
      </c>
      <c r="N18507" s="1">
        <v>0</v>
      </c>
    </row>
    <row r="18508" spans="1:19" x14ac:dyDescent="0.15">
      <c r="A18508" s="1" t="s">
        <v>18505</v>
      </c>
      <c r="B18508" s="1">
        <v>0.67378205128205104</v>
      </c>
      <c r="C18508" s="1">
        <v>1.6946789999999999E-3</v>
      </c>
      <c r="D18508" s="1">
        <v>0</v>
      </c>
      <c r="E18508" s="1">
        <v>95830.125</v>
      </c>
      <c r="F18508" s="1">
        <v>56.30256653</v>
      </c>
      <c r="G18508" s="1">
        <v>0.18034362800000001</v>
      </c>
      <c r="H18508" s="1">
        <v>-0.57817649800000004</v>
      </c>
      <c r="I18508" s="1">
        <v>0.40353107500000002</v>
      </c>
      <c r="J18508" s="1">
        <v>288.5068359</v>
      </c>
      <c r="K18508" s="1">
        <v>5291074</v>
      </c>
      <c r="L18508" s="1">
        <v>3421769</v>
      </c>
      <c r="M18508" s="1">
        <v>6069375</v>
      </c>
      <c r="N18508" s="1">
        <v>0</v>
      </c>
    </row>
    <row r="18509" spans="1:19" x14ac:dyDescent="0.15">
      <c r="A18509" s="1" t="s">
        <v>18506</v>
      </c>
      <c r="B18509" s="1">
        <v>0.52814102564102605</v>
      </c>
      <c r="C18509" s="1">
        <v>8.2397500000000001E-4</v>
      </c>
      <c r="D18509" s="1">
        <v>0</v>
      </c>
      <c r="E18509" s="1">
        <v>95789.0625</v>
      </c>
      <c r="F18509" s="1">
        <v>52.003723139999998</v>
      </c>
      <c r="G18509" s="1">
        <v>5.9829712E-2</v>
      </c>
      <c r="H18509" s="1">
        <v>-0.37682247200000002</v>
      </c>
      <c r="I18509" s="1">
        <v>0.41732692700000001</v>
      </c>
      <c r="J18509" s="1">
        <v>288.77490230000001</v>
      </c>
      <c r="K18509" s="1">
        <v>7172227</v>
      </c>
      <c r="L18509" s="1">
        <v>4480569</v>
      </c>
      <c r="M18509" s="1">
        <v>8145653</v>
      </c>
      <c r="N18509" s="1">
        <v>0</v>
      </c>
    </row>
    <row r="18510" spans="1:19" x14ac:dyDescent="0.15">
      <c r="A18510" s="1" t="s">
        <v>18507</v>
      </c>
      <c r="B18510" s="1">
        <v>0.36365384615384599</v>
      </c>
      <c r="C18510" s="1">
        <v>0</v>
      </c>
      <c r="D18510" s="1">
        <v>0</v>
      </c>
      <c r="E18510" s="1">
        <v>95787.0625</v>
      </c>
      <c r="F18510" s="1">
        <v>49.561080930000003</v>
      </c>
      <c r="G18510" s="1">
        <v>4.6844479999999999E-3</v>
      </c>
      <c r="H18510" s="1">
        <v>-0.365099907</v>
      </c>
      <c r="I18510" s="1">
        <v>0.500302315</v>
      </c>
      <c r="J18510" s="1">
        <v>288.77612299999998</v>
      </c>
      <c r="K18510" s="1">
        <v>8607836</v>
      </c>
      <c r="L18510" s="1">
        <v>5527157</v>
      </c>
      <c r="M18510" s="1">
        <v>9777727</v>
      </c>
      <c r="N18510" s="1">
        <v>0</v>
      </c>
    </row>
    <row r="18511" spans="1:19" x14ac:dyDescent="0.15">
      <c r="A18511" s="1" t="s">
        <v>18508</v>
      </c>
      <c r="B18511" s="1">
        <v>0.188846153846154</v>
      </c>
      <c r="C18511" s="1">
        <v>0</v>
      </c>
      <c r="D18511" s="1">
        <v>0</v>
      </c>
      <c r="E18511" s="1">
        <v>95797.3125</v>
      </c>
      <c r="F18511" s="1">
        <v>49.183074949999998</v>
      </c>
      <c r="G18511" s="1">
        <v>0</v>
      </c>
      <c r="H18511" s="1">
        <v>-0.321684837</v>
      </c>
      <c r="I18511" s="1">
        <v>0.50948715200000005</v>
      </c>
      <c r="J18511" s="1">
        <v>288.4147949</v>
      </c>
      <c r="K18511" s="1">
        <v>9503059</v>
      </c>
      <c r="L18511" s="1">
        <v>6545467</v>
      </c>
      <c r="M18511" s="1">
        <v>10843265</v>
      </c>
      <c r="N18511" s="1">
        <v>0</v>
      </c>
    </row>
    <row r="18512" spans="1:19" x14ac:dyDescent="0.15">
      <c r="A18512" s="1" t="s">
        <v>18509</v>
      </c>
      <c r="B18512" s="1">
        <v>2.7948717948717901E-2</v>
      </c>
      <c r="C18512" s="1">
        <v>2.2792799999999999E-4</v>
      </c>
      <c r="D18512" s="1">
        <v>0</v>
      </c>
      <c r="E18512" s="1">
        <v>95823.8125</v>
      </c>
      <c r="F18512" s="1">
        <v>51.595397949999999</v>
      </c>
      <c r="G18512" s="1">
        <v>1.6784669999999999E-3</v>
      </c>
      <c r="H18512" s="1">
        <v>4.6028136999999997E-2</v>
      </c>
      <c r="I18512" s="1">
        <v>0.92834854099999997</v>
      </c>
      <c r="J18512" s="1">
        <v>286.4226074</v>
      </c>
      <c r="K18512" s="1">
        <v>9778021</v>
      </c>
      <c r="L18512" s="1">
        <v>7521903</v>
      </c>
      <c r="M18512" s="1">
        <v>11231678</v>
      </c>
      <c r="N18512" s="1">
        <v>0</v>
      </c>
    </row>
    <row r="18513" spans="1:14" x14ac:dyDescent="0.15">
      <c r="A18513" s="1" t="s">
        <v>18510</v>
      </c>
      <c r="B18513" s="1">
        <v>9.6153846153846203E-4</v>
      </c>
      <c r="C18513" s="1">
        <v>9.1361999999999997E-4</v>
      </c>
      <c r="D18513" s="1">
        <v>0</v>
      </c>
      <c r="E18513" s="1">
        <v>95847</v>
      </c>
      <c r="F18513" s="1">
        <v>55.731552120000003</v>
      </c>
      <c r="G18513" s="1">
        <v>7.1502685999999996E-2</v>
      </c>
      <c r="H18513" s="1">
        <v>0.10582351700000001</v>
      </c>
      <c r="I18513" s="1">
        <v>1.054448128</v>
      </c>
      <c r="J18513" s="1">
        <v>286.2978516</v>
      </c>
      <c r="K18513" s="1">
        <v>9779173</v>
      </c>
      <c r="L18513" s="1">
        <v>8489482</v>
      </c>
      <c r="M18513" s="1">
        <v>11233726</v>
      </c>
      <c r="N18513" s="1">
        <v>0</v>
      </c>
    </row>
    <row r="18514" spans="1:14" x14ac:dyDescent="0.15">
      <c r="A18514" s="1" t="s">
        <v>18511</v>
      </c>
      <c r="B18514" s="1">
        <v>0</v>
      </c>
      <c r="C18514" s="1">
        <v>1.7757420000000001E-3</v>
      </c>
      <c r="D18514" s="1">
        <v>0</v>
      </c>
      <c r="E18514" s="1">
        <v>95885.5625</v>
      </c>
      <c r="F18514" s="1">
        <v>59.612915039999997</v>
      </c>
      <c r="G18514" s="1">
        <v>0.121948242</v>
      </c>
      <c r="H18514" s="1">
        <v>-0.86333370200000004</v>
      </c>
      <c r="I18514" s="1">
        <v>0.62707900999999999</v>
      </c>
      <c r="J18514" s="1">
        <v>285.91845699999999</v>
      </c>
      <c r="K18514" s="1">
        <v>9779173</v>
      </c>
      <c r="L18514" s="1">
        <v>9466339</v>
      </c>
      <c r="M18514" s="1">
        <v>11233726</v>
      </c>
      <c r="N18514" s="1">
        <v>0</v>
      </c>
    </row>
    <row r="18515" spans="1:14" x14ac:dyDescent="0.15">
      <c r="A18515" s="1" t="s">
        <v>18512</v>
      </c>
      <c r="B18515" s="1">
        <v>0</v>
      </c>
      <c r="C18515" s="1">
        <v>1.3465879999999999E-3</v>
      </c>
      <c r="D18515" s="1">
        <v>0</v>
      </c>
      <c r="E18515" s="1">
        <v>95937.9375</v>
      </c>
      <c r="F18515" s="1">
        <v>67.358673100000004</v>
      </c>
      <c r="G18515" s="1">
        <v>6.4834594999999995E-2</v>
      </c>
      <c r="H18515" s="1">
        <v>-2.2476167679999999</v>
      </c>
      <c r="I18515" s="1">
        <v>0.35874176000000002</v>
      </c>
      <c r="J18515" s="1">
        <v>281.86352540000001</v>
      </c>
      <c r="K18515" s="1">
        <v>9779173</v>
      </c>
      <c r="L18515" s="1">
        <v>10444454</v>
      </c>
      <c r="M18515" s="1">
        <v>11233996</v>
      </c>
      <c r="N18515" s="1">
        <v>0</v>
      </c>
    </row>
    <row r="18516" spans="1:14" x14ac:dyDescent="0.15">
      <c r="A18516" s="1" t="s">
        <v>18513</v>
      </c>
      <c r="B18516" s="1">
        <v>0</v>
      </c>
      <c r="C18516" s="1">
        <v>6.1988799999999997E-4</v>
      </c>
      <c r="D18516" s="1">
        <v>0</v>
      </c>
      <c r="E18516" s="1">
        <v>95960.875</v>
      </c>
      <c r="F18516" s="1">
        <v>76.973800659999995</v>
      </c>
      <c r="G18516" s="1">
        <v>6.8466186999999998E-2</v>
      </c>
      <c r="H18516" s="1">
        <v>-2.461947441</v>
      </c>
      <c r="I18516" s="1">
        <v>0.37941360499999999</v>
      </c>
      <c r="J18516" s="1">
        <v>280.4072266</v>
      </c>
      <c r="K18516" s="1">
        <v>9778828</v>
      </c>
      <c r="L18516" s="1">
        <v>11443375</v>
      </c>
      <c r="M18516" s="1">
        <v>11233996</v>
      </c>
      <c r="N18516" s="1">
        <v>0</v>
      </c>
    </row>
    <row r="18517" spans="1:14" x14ac:dyDescent="0.15">
      <c r="A18517" s="1" t="s">
        <v>18514</v>
      </c>
      <c r="B18517" s="1">
        <v>0</v>
      </c>
      <c r="C18517" s="1">
        <v>0</v>
      </c>
      <c r="D18517" s="1">
        <v>0</v>
      </c>
      <c r="E18517" s="1">
        <v>95968.25</v>
      </c>
      <c r="F18517" s="1">
        <v>86.562393189999995</v>
      </c>
      <c r="G18517" s="1">
        <v>0</v>
      </c>
      <c r="H18517" s="1">
        <v>-2.4179430009999998</v>
      </c>
      <c r="I18517" s="1">
        <v>1.1960954669999999</v>
      </c>
      <c r="J18517" s="1">
        <v>279.11962890000001</v>
      </c>
      <c r="K18517" s="1">
        <v>9778828</v>
      </c>
      <c r="L18517" s="1">
        <v>12396219</v>
      </c>
      <c r="M18517" s="1">
        <v>11233996</v>
      </c>
      <c r="N18517" s="1">
        <v>0</v>
      </c>
    </row>
    <row r="18518" spans="1:14" x14ac:dyDescent="0.15">
      <c r="A18518" s="1" t="s">
        <v>18515</v>
      </c>
      <c r="B18518" s="1">
        <v>0</v>
      </c>
      <c r="C18518" s="1">
        <v>0</v>
      </c>
      <c r="D18518" s="1">
        <v>0</v>
      </c>
      <c r="E18518" s="1">
        <v>95946.625</v>
      </c>
      <c r="F18518" s="1">
        <v>91.866638179999995</v>
      </c>
      <c r="G18518" s="1">
        <v>0</v>
      </c>
      <c r="H18518" s="1">
        <v>-1.3949527740000001</v>
      </c>
      <c r="I18518" s="1">
        <v>1.7578582760000001</v>
      </c>
      <c r="J18518" s="1">
        <v>278.74047849999999</v>
      </c>
      <c r="K18518" s="1">
        <v>9778828</v>
      </c>
      <c r="L18518" s="1">
        <v>13342496</v>
      </c>
      <c r="M18518" s="1">
        <v>11233996</v>
      </c>
      <c r="N18518" s="1">
        <v>0</v>
      </c>
    </row>
    <row r="18519" spans="1:14" x14ac:dyDescent="0.15">
      <c r="A18519" s="1" t="s">
        <v>18516</v>
      </c>
      <c r="B18519" s="1">
        <v>0</v>
      </c>
      <c r="C18519" s="1">
        <v>0</v>
      </c>
      <c r="D18519" s="1">
        <v>0</v>
      </c>
      <c r="E18519" s="1">
        <v>95926.0625</v>
      </c>
      <c r="F18519" s="1">
        <v>94.623550420000001</v>
      </c>
      <c r="G18519" s="1">
        <v>2.1392821999999999E-2</v>
      </c>
      <c r="H18519" s="1">
        <v>-0.49312210099999998</v>
      </c>
      <c r="I18519" s="1">
        <v>1.9929571150000001</v>
      </c>
      <c r="J18519" s="1">
        <v>278.83447269999999</v>
      </c>
      <c r="K18519" s="1">
        <v>9778828</v>
      </c>
      <c r="L18519" s="1">
        <v>14272293</v>
      </c>
      <c r="M18519" s="1">
        <v>11233996</v>
      </c>
      <c r="N18519" s="1">
        <v>0</v>
      </c>
    </row>
    <row r="18520" spans="1:14" x14ac:dyDescent="0.15">
      <c r="A18520" s="1" t="s">
        <v>18517</v>
      </c>
      <c r="B18520" s="1">
        <v>0</v>
      </c>
      <c r="C18520" s="1">
        <v>2.2830960000000001E-3</v>
      </c>
      <c r="D18520" s="1">
        <v>0</v>
      </c>
      <c r="E18520" s="1">
        <v>95909.125</v>
      </c>
      <c r="F18520" s="1">
        <v>94.963134769999996</v>
      </c>
      <c r="G18520" s="1">
        <v>0.46752929700000001</v>
      </c>
      <c r="H18520" s="1">
        <v>-0.28664493600000002</v>
      </c>
      <c r="I18520" s="1">
        <v>2.1233196259999998</v>
      </c>
      <c r="J18520" s="1">
        <v>278.01586909999997</v>
      </c>
      <c r="K18520" s="1">
        <v>9778828</v>
      </c>
      <c r="L18520" s="1">
        <v>15191505</v>
      </c>
      <c r="M18520" s="1">
        <v>11233996</v>
      </c>
      <c r="N18520" s="1">
        <v>0</v>
      </c>
    </row>
    <row r="18521" spans="1:14" x14ac:dyDescent="0.15">
      <c r="A18521" s="1" t="s">
        <v>18518</v>
      </c>
      <c r="B18521" s="1">
        <v>0</v>
      </c>
      <c r="C18521" s="1">
        <v>6.9675450000000003E-3</v>
      </c>
      <c r="D18521" s="1">
        <v>0</v>
      </c>
      <c r="E18521" s="1">
        <v>95881.25</v>
      </c>
      <c r="F18521" s="1">
        <v>96.654449459999995</v>
      </c>
      <c r="G18521" s="1">
        <v>0.63845825199999995</v>
      </c>
      <c r="H18521" s="1">
        <v>-0.37414360099999999</v>
      </c>
      <c r="I18521" s="1">
        <v>2.0437955859999999</v>
      </c>
      <c r="J18521" s="1">
        <v>277.25659180000002</v>
      </c>
      <c r="K18521" s="1">
        <v>9778828</v>
      </c>
      <c r="L18521" s="1">
        <v>16131495</v>
      </c>
      <c r="M18521" s="1">
        <v>11233996</v>
      </c>
      <c r="N18521" s="1">
        <v>0</v>
      </c>
    </row>
    <row r="18522" spans="1:14" x14ac:dyDescent="0.15">
      <c r="A18522" s="1" t="s">
        <v>18519</v>
      </c>
      <c r="B18522" s="1">
        <v>0</v>
      </c>
      <c r="C18522" s="1">
        <v>2.3191452000000001E-2</v>
      </c>
      <c r="D18522" s="1">
        <v>0</v>
      </c>
      <c r="E18522" s="1">
        <v>95865.625</v>
      </c>
      <c r="F18522" s="1">
        <v>99.008666989999995</v>
      </c>
      <c r="G18522" s="1">
        <v>0.89654540999999999</v>
      </c>
      <c r="H18522" s="1">
        <v>-0.27252769500000001</v>
      </c>
      <c r="I18522" s="1">
        <v>1.4389848709999999</v>
      </c>
      <c r="J18522" s="1">
        <v>277.39038090000003</v>
      </c>
      <c r="K18522" s="1">
        <v>9778828</v>
      </c>
      <c r="L18522" s="1">
        <v>17208480</v>
      </c>
      <c r="M18522" s="1">
        <v>11233996</v>
      </c>
      <c r="N18522" s="1">
        <v>0</v>
      </c>
    </row>
    <row r="18523" spans="1:14" x14ac:dyDescent="0.15">
      <c r="A18523" s="1" t="s">
        <v>18520</v>
      </c>
      <c r="B18523" s="1">
        <v>0</v>
      </c>
      <c r="C18523" s="1">
        <v>3.5770415999999999E-2</v>
      </c>
      <c r="D18523" s="1">
        <v>0</v>
      </c>
      <c r="E18523" s="1">
        <v>95846.0625</v>
      </c>
      <c r="F18523" s="1">
        <v>98.336883540000002</v>
      </c>
      <c r="G18523" s="1">
        <v>0.90747070299999999</v>
      </c>
      <c r="H18523" s="1">
        <v>-0.167233467</v>
      </c>
      <c r="I18523" s="1">
        <v>1.06244278</v>
      </c>
      <c r="J18523" s="1">
        <v>277.80444340000003</v>
      </c>
      <c r="K18523" s="1">
        <v>9778828</v>
      </c>
      <c r="L18523" s="1">
        <v>18311584</v>
      </c>
      <c r="M18523" s="1">
        <v>11233996</v>
      </c>
      <c r="N18523" s="1">
        <v>0</v>
      </c>
    </row>
    <row r="18524" spans="1:14" x14ac:dyDescent="0.15">
      <c r="A18524" s="1" t="s">
        <v>18521</v>
      </c>
      <c r="B18524" s="1">
        <v>0</v>
      </c>
      <c r="C18524" s="1">
        <v>4.0613174000000002E-2</v>
      </c>
      <c r="D18524" s="1">
        <v>0</v>
      </c>
      <c r="E18524" s="1">
        <v>95839.375</v>
      </c>
      <c r="F18524" s="1">
        <v>98.412719730000006</v>
      </c>
      <c r="G18524" s="1">
        <v>0.91036987300000005</v>
      </c>
      <c r="H18524" s="1">
        <v>-0.39422225999999999</v>
      </c>
      <c r="I18524" s="1">
        <v>1.1004676819999999</v>
      </c>
      <c r="J18524" s="1">
        <v>277.99340819999998</v>
      </c>
      <c r="K18524" s="1">
        <v>9778828</v>
      </c>
      <c r="L18524" s="1">
        <v>19440544</v>
      </c>
      <c r="M18524" s="1">
        <v>11233996</v>
      </c>
      <c r="N18524" s="1">
        <v>0</v>
      </c>
    </row>
    <row r="18525" spans="1:14" x14ac:dyDescent="0.15">
      <c r="A18525" s="1" t="s">
        <v>18522</v>
      </c>
      <c r="B18525" s="1">
        <v>0</v>
      </c>
      <c r="C18525" s="1">
        <v>4.4061661000000002E-2</v>
      </c>
      <c r="D18525" s="1">
        <v>0</v>
      </c>
      <c r="E18525" s="1">
        <v>95862.125</v>
      </c>
      <c r="F18525" s="1">
        <v>98.516967769999994</v>
      </c>
      <c r="G18525" s="1">
        <v>0.911315918</v>
      </c>
      <c r="H18525" s="1">
        <v>-0.39194107099999997</v>
      </c>
      <c r="I18525" s="1">
        <v>0.94616127000000005</v>
      </c>
      <c r="J18525" s="1">
        <v>277.95898440000002</v>
      </c>
      <c r="K18525" s="1">
        <v>9778828</v>
      </c>
      <c r="L18525" s="1">
        <v>20548832</v>
      </c>
      <c r="M18525" s="1">
        <v>11233996</v>
      </c>
      <c r="N18525" s="1">
        <v>0</v>
      </c>
    </row>
    <row r="18526" spans="1:14" x14ac:dyDescent="0.15">
      <c r="A18526" s="1" t="s">
        <v>18523</v>
      </c>
      <c r="B18526" s="1">
        <v>1.2820512820512801E-3</v>
      </c>
      <c r="C18526" s="1">
        <v>4.5934677E-2</v>
      </c>
      <c r="D18526" s="1">
        <v>0</v>
      </c>
      <c r="E18526" s="1">
        <v>95890.6875</v>
      </c>
      <c r="F18526" s="1">
        <v>98.176788329999994</v>
      </c>
      <c r="G18526" s="1">
        <v>0.93157959000000001</v>
      </c>
      <c r="H18526" s="1">
        <v>-0.436484337</v>
      </c>
      <c r="I18526" s="1">
        <v>0.75318813299999998</v>
      </c>
      <c r="J18526" s="1">
        <v>278.31225590000003</v>
      </c>
      <c r="K18526" s="1">
        <v>9779596</v>
      </c>
      <c r="L18526" s="1">
        <v>21696336</v>
      </c>
      <c r="M18526" s="1">
        <v>11235587</v>
      </c>
      <c r="N18526" s="1">
        <v>0</v>
      </c>
    </row>
    <row r="18527" spans="1:14" x14ac:dyDescent="0.15">
      <c r="A18527" s="1" t="s">
        <v>18524</v>
      </c>
      <c r="B18527" s="1">
        <v>3.3525641025640998E-2</v>
      </c>
      <c r="C18527" s="1">
        <v>4.5467377000000003E-2</v>
      </c>
      <c r="D18527" s="1">
        <v>0</v>
      </c>
      <c r="E18527" s="1">
        <v>95927.625</v>
      </c>
      <c r="F18527" s="1">
        <v>97.206680300000002</v>
      </c>
      <c r="G18527" s="1">
        <v>0.93734741200000005</v>
      </c>
      <c r="H18527" s="1">
        <v>-0.507064819</v>
      </c>
      <c r="I18527" s="1">
        <v>0.59697151199999998</v>
      </c>
      <c r="J18527" s="1">
        <v>279.43481450000002</v>
      </c>
      <c r="K18527" s="1">
        <v>9944980</v>
      </c>
      <c r="L18527" s="1">
        <v>22866768</v>
      </c>
      <c r="M18527" s="1">
        <v>11533764</v>
      </c>
      <c r="N18527" s="2">
        <v>6.4499999999999996E-5</v>
      </c>
    </row>
    <row r="18528" spans="1:14" x14ac:dyDescent="0.15">
      <c r="A18528" s="1" t="s">
        <v>18525</v>
      </c>
      <c r="B18528" s="1">
        <v>0.33205128205128198</v>
      </c>
      <c r="C18528" s="1">
        <v>3.1476973999999998E-2</v>
      </c>
      <c r="D18528" s="1">
        <v>0</v>
      </c>
      <c r="E18528" s="1">
        <v>95958.0625</v>
      </c>
      <c r="F18528" s="1">
        <v>93.572158810000005</v>
      </c>
      <c r="G18528" s="1">
        <v>0.92385864299999998</v>
      </c>
      <c r="H18528" s="1">
        <v>-0.429586411</v>
      </c>
      <c r="I18528" s="1">
        <v>0.45511055</v>
      </c>
      <c r="J18528" s="1">
        <v>280.77563479999998</v>
      </c>
      <c r="K18528" s="1">
        <v>10460737</v>
      </c>
      <c r="L18528" s="1">
        <v>24089248</v>
      </c>
      <c r="M18528" s="1">
        <v>12312054</v>
      </c>
      <c r="N18528" s="2">
        <v>7.4200000000000001E-5</v>
      </c>
    </row>
    <row r="18529" spans="1:19" x14ac:dyDescent="0.15">
      <c r="A18529" s="1" t="s">
        <v>18526</v>
      </c>
      <c r="B18529" s="1">
        <v>0.62955128205128197</v>
      </c>
      <c r="C18529" s="1">
        <v>1.5420914000000001E-2</v>
      </c>
      <c r="D18529" s="1">
        <v>0</v>
      </c>
      <c r="E18529" s="1">
        <v>95950.75</v>
      </c>
      <c r="F18529" s="1">
        <v>89.467529299999995</v>
      </c>
      <c r="G18529" s="1">
        <v>0.87951660200000004</v>
      </c>
      <c r="H18529" s="1">
        <v>-0.24114131899999999</v>
      </c>
      <c r="I18529" s="1">
        <v>0.21840477</v>
      </c>
      <c r="J18529" s="1">
        <v>282.21728519999999</v>
      </c>
      <c r="K18529" s="1">
        <v>11443735</v>
      </c>
      <c r="L18529" s="1">
        <v>25310752</v>
      </c>
      <c r="M18529" s="1">
        <v>13604375</v>
      </c>
      <c r="N18529" s="2">
        <v>7.4200000000000001E-5</v>
      </c>
      <c r="O18529" s="4">
        <f t="shared" ref="O18529:P18529" si="2307">AVERAGE(F18529:F18552)</f>
        <v>76.760203043749996</v>
      </c>
      <c r="P18529" s="4">
        <f t="shared" si="2307"/>
        <v>4.6599070250000006E-2</v>
      </c>
      <c r="Q18529" s="4">
        <f t="shared" ref="Q18529:R18529" si="2308">AVERAGE(J18529:J18552)</f>
        <v>281.87041219999998</v>
      </c>
      <c r="R18529" s="4">
        <f t="shared" si="2308"/>
        <v>9695226.458333334</v>
      </c>
      <c r="S18529" s="4">
        <f t="shared" ref="S18529" si="2309">AVERAGE(N18529:N18552)</f>
        <v>3.0916666666666666E-6</v>
      </c>
    </row>
    <row r="18530" spans="1:19" x14ac:dyDescent="0.15">
      <c r="A18530" s="1" t="s">
        <v>18527</v>
      </c>
      <c r="B18530" s="1">
        <v>0.71653846153846101</v>
      </c>
      <c r="C18530" s="1">
        <v>4.9781800000000002E-4</v>
      </c>
      <c r="D18530" s="1">
        <v>0</v>
      </c>
      <c r="E18530" s="1">
        <v>95918.3125</v>
      </c>
      <c r="F18530" s="1">
        <v>79.938018799999995</v>
      </c>
      <c r="G18530" s="1">
        <v>4.7805786000000003E-2</v>
      </c>
      <c r="H18530" s="1">
        <v>-0.19467258500000001</v>
      </c>
      <c r="I18530" s="1">
        <v>-0.25888061499999998</v>
      </c>
      <c r="J18530" s="1">
        <v>285.08349609999999</v>
      </c>
      <c r="K18530" s="1">
        <v>1832426</v>
      </c>
      <c r="L18530" s="1">
        <v>1063346</v>
      </c>
      <c r="M18530" s="1">
        <v>2033036</v>
      </c>
      <c r="N18530" s="1">
        <v>0</v>
      </c>
    </row>
    <row r="18531" spans="1:19" x14ac:dyDescent="0.15">
      <c r="A18531" s="1" t="s">
        <v>18528</v>
      </c>
      <c r="B18531" s="1">
        <v>0.70333333333333303</v>
      </c>
      <c r="C18531" s="1">
        <v>0</v>
      </c>
      <c r="D18531" s="1">
        <v>0</v>
      </c>
      <c r="E18531" s="1">
        <v>95811.3125</v>
      </c>
      <c r="F18531" s="1">
        <v>69.885116580000002</v>
      </c>
      <c r="G18531" s="1">
        <v>0</v>
      </c>
      <c r="H18531" s="1">
        <v>6.1277390000000001E-2</v>
      </c>
      <c r="I18531" s="1">
        <v>-0.94360828399999996</v>
      </c>
      <c r="J18531" s="1">
        <v>286.91235349999999</v>
      </c>
      <c r="K18531" s="1">
        <v>3928370</v>
      </c>
      <c r="L18531" s="1">
        <v>2126085</v>
      </c>
      <c r="M18531" s="1">
        <v>4317757</v>
      </c>
      <c r="N18531" s="1">
        <v>0</v>
      </c>
    </row>
    <row r="18532" spans="1:19" x14ac:dyDescent="0.15">
      <c r="A18532" s="1" t="s">
        <v>18529</v>
      </c>
      <c r="B18532" s="1">
        <v>0.65288461538461495</v>
      </c>
      <c r="C18532" s="2">
        <v>2.2900000000000001E-5</v>
      </c>
      <c r="D18532" s="1">
        <v>0</v>
      </c>
      <c r="E18532" s="1">
        <v>95701</v>
      </c>
      <c r="F18532" s="1">
        <v>60.151947020000001</v>
      </c>
      <c r="G18532" s="1">
        <v>5.7830809999999998E-3</v>
      </c>
      <c r="H18532" s="1">
        <v>0.70125198399999999</v>
      </c>
      <c r="I18532" s="1">
        <v>-1.319489479</v>
      </c>
      <c r="J18532" s="1">
        <v>288.27758790000001</v>
      </c>
      <c r="K18532" s="1">
        <v>6066880</v>
      </c>
      <c r="L18532" s="1">
        <v>3152633</v>
      </c>
      <c r="M18532" s="1">
        <v>6636799</v>
      </c>
      <c r="N18532" s="1">
        <v>0</v>
      </c>
    </row>
    <row r="18533" spans="1:19" x14ac:dyDescent="0.15">
      <c r="A18533" s="1" t="s">
        <v>18530</v>
      </c>
      <c r="B18533" s="1">
        <v>0.54724358974359</v>
      </c>
      <c r="C18533" s="1">
        <v>1.5449499999999999E-4</v>
      </c>
      <c r="D18533" s="1">
        <v>0</v>
      </c>
      <c r="E18533" s="1">
        <v>95657.625</v>
      </c>
      <c r="F18533" s="1">
        <v>51.942718509999999</v>
      </c>
      <c r="G18533" s="1">
        <v>0</v>
      </c>
      <c r="H18533" s="1">
        <v>1.4814748760000001</v>
      </c>
      <c r="I18533" s="1">
        <v>-1.4295949939999999</v>
      </c>
      <c r="J18533" s="1">
        <v>289.02661130000001</v>
      </c>
      <c r="K18533" s="1">
        <v>7970273</v>
      </c>
      <c r="L18533" s="1">
        <v>4178410</v>
      </c>
      <c r="M18533" s="1">
        <v>8724836</v>
      </c>
      <c r="N18533" s="1">
        <v>0</v>
      </c>
    </row>
    <row r="18534" spans="1:19" x14ac:dyDescent="0.15">
      <c r="A18534" s="1" t="s">
        <v>18531</v>
      </c>
      <c r="B18534" s="1">
        <v>0.38108974358974401</v>
      </c>
      <c r="C18534" s="1">
        <v>5.3596500000000001E-4</v>
      </c>
      <c r="D18534" s="1">
        <v>0</v>
      </c>
      <c r="E18534" s="1">
        <v>95637.875</v>
      </c>
      <c r="F18534" s="1">
        <v>49.143920899999998</v>
      </c>
      <c r="G18534" s="1">
        <v>4.1595459000000001E-2</v>
      </c>
      <c r="H18534" s="1">
        <v>1.7657585140000001</v>
      </c>
      <c r="I18534" s="1">
        <v>-1.317759514</v>
      </c>
      <c r="J18534" s="1">
        <v>289.15502930000002</v>
      </c>
      <c r="K18534" s="1">
        <v>9443452</v>
      </c>
      <c r="L18534" s="1">
        <v>5204146</v>
      </c>
      <c r="M18534" s="1">
        <v>10383650</v>
      </c>
      <c r="N18534" s="1">
        <v>0</v>
      </c>
    </row>
    <row r="18535" spans="1:19" x14ac:dyDescent="0.15">
      <c r="A18535" s="1" t="s">
        <v>18532</v>
      </c>
      <c r="B18535" s="1">
        <v>0.17128205128205101</v>
      </c>
      <c r="C18535" s="1">
        <v>1.480103E-3</v>
      </c>
      <c r="D18535" s="1">
        <v>0</v>
      </c>
      <c r="E18535" s="1">
        <v>95671.5625</v>
      </c>
      <c r="F18535" s="1">
        <v>49.54200745</v>
      </c>
      <c r="G18535" s="1">
        <v>9.1827392999999993E-2</v>
      </c>
      <c r="H18535" s="1">
        <v>1.0019645690000001</v>
      </c>
      <c r="I18535" s="1">
        <v>-1.068095207</v>
      </c>
      <c r="J18535" s="1">
        <v>288.58325200000002</v>
      </c>
      <c r="K18535" s="1">
        <v>10345164</v>
      </c>
      <c r="L18535" s="1">
        <v>6214011</v>
      </c>
      <c r="M18535" s="1">
        <v>11455880</v>
      </c>
      <c r="N18535" s="1">
        <v>0</v>
      </c>
    </row>
    <row r="18536" spans="1:19" x14ac:dyDescent="0.15">
      <c r="A18536" s="1" t="s">
        <v>18533</v>
      </c>
      <c r="B18536" s="1">
        <v>2.53205128205128E-2</v>
      </c>
      <c r="C18536" s="1">
        <v>1.008987E-3</v>
      </c>
      <c r="D18536" s="1">
        <v>0</v>
      </c>
      <c r="E18536" s="1">
        <v>95673.3125</v>
      </c>
      <c r="F18536" s="1">
        <v>55.242706300000002</v>
      </c>
      <c r="G18536" s="1">
        <v>3.3554077000000002E-2</v>
      </c>
      <c r="H18536" s="1">
        <v>0.52850627900000002</v>
      </c>
      <c r="I18536" s="1">
        <v>-2.1169052119999998</v>
      </c>
      <c r="J18536" s="1">
        <v>285.36450200000002</v>
      </c>
      <c r="K18536" s="1">
        <v>10596410</v>
      </c>
      <c r="L18536" s="1">
        <v>7205135</v>
      </c>
      <c r="M18536" s="1">
        <v>11822200</v>
      </c>
      <c r="N18536" s="1">
        <v>0</v>
      </c>
    </row>
    <row r="18537" spans="1:19" x14ac:dyDescent="0.15">
      <c r="A18537" s="1" t="s">
        <v>18534</v>
      </c>
      <c r="B18537" s="1">
        <v>8.97435897435897E-4</v>
      </c>
      <c r="C18537" s="2">
        <v>8.8700000000000001E-5</v>
      </c>
      <c r="D18537" s="1">
        <v>0</v>
      </c>
      <c r="E18537" s="1">
        <v>95707.4375</v>
      </c>
      <c r="F18537" s="1">
        <v>59.654479979999998</v>
      </c>
      <c r="G18537" s="1">
        <v>9.9639889999999995E-3</v>
      </c>
      <c r="H18537" s="1">
        <v>4.3730735999999999E-2</v>
      </c>
      <c r="I18537" s="1">
        <v>-1.6812887190000001</v>
      </c>
      <c r="J18537" s="1">
        <v>284.34033199999999</v>
      </c>
      <c r="K18537" s="1">
        <v>10596986</v>
      </c>
      <c r="L18537" s="1">
        <v>8189353</v>
      </c>
      <c r="M18537" s="1">
        <v>11823384</v>
      </c>
      <c r="N18537" s="1">
        <v>0</v>
      </c>
    </row>
    <row r="18538" spans="1:19" x14ac:dyDescent="0.15">
      <c r="A18538" s="1" t="s">
        <v>18535</v>
      </c>
      <c r="B18538" s="1">
        <v>0</v>
      </c>
      <c r="C18538" s="1">
        <v>0</v>
      </c>
      <c r="D18538" s="1">
        <v>0</v>
      </c>
      <c r="E18538" s="1">
        <v>95724.25</v>
      </c>
      <c r="F18538" s="1">
        <v>65.142135620000005</v>
      </c>
      <c r="G18538" s="1">
        <v>0</v>
      </c>
      <c r="H18538" s="1">
        <v>-0.22646522499999999</v>
      </c>
      <c r="I18538" s="1">
        <v>-0.69914627100000004</v>
      </c>
      <c r="J18538" s="1">
        <v>284.08300780000002</v>
      </c>
      <c r="K18538" s="1">
        <v>10596986</v>
      </c>
      <c r="L18538" s="1">
        <v>9161530</v>
      </c>
      <c r="M18538" s="1">
        <v>11823384</v>
      </c>
      <c r="N18538" s="1">
        <v>0</v>
      </c>
    </row>
    <row r="18539" spans="1:19" x14ac:dyDescent="0.15">
      <c r="A18539" s="1" t="s">
        <v>18536</v>
      </c>
      <c r="B18539" s="1">
        <v>0</v>
      </c>
      <c r="C18539" s="1">
        <v>0</v>
      </c>
      <c r="D18539" s="1">
        <v>0</v>
      </c>
      <c r="E18539" s="1">
        <v>95762.375</v>
      </c>
      <c r="F18539" s="1">
        <v>71.316238400000003</v>
      </c>
      <c r="G18539" s="1">
        <v>0</v>
      </c>
      <c r="H18539" s="1">
        <v>0.43299579599999999</v>
      </c>
      <c r="I18539" s="1">
        <v>0.21748065999999999</v>
      </c>
      <c r="J18539" s="1">
        <v>282.74389650000001</v>
      </c>
      <c r="K18539" s="1">
        <v>10596986</v>
      </c>
      <c r="L18539" s="1">
        <v>10121366</v>
      </c>
      <c r="M18539" s="1">
        <v>11823150</v>
      </c>
      <c r="N18539" s="1">
        <v>0</v>
      </c>
    </row>
    <row r="18540" spans="1:19" x14ac:dyDescent="0.15">
      <c r="A18540" s="1" t="s">
        <v>18537</v>
      </c>
      <c r="B18540" s="1">
        <v>0</v>
      </c>
      <c r="C18540" s="1">
        <v>0</v>
      </c>
      <c r="D18540" s="1">
        <v>0</v>
      </c>
      <c r="E18540" s="1">
        <v>95767.9375</v>
      </c>
      <c r="F18540" s="1">
        <v>76.451507570000004</v>
      </c>
      <c r="G18540" s="1">
        <v>0</v>
      </c>
      <c r="H18540" s="1">
        <v>1.0234603879999999</v>
      </c>
      <c r="I18540" s="1">
        <v>1.019047737</v>
      </c>
      <c r="J18540" s="1">
        <v>281.01293950000002</v>
      </c>
      <c r="K18540" s="1">
        <v>10596851</v>
      </c>
      <c r="L18540" s="1">
        <v>11076657</v>
      </c>
      <c r="M18540" s="1">
        <v>11823150</v>
      </c>
      <c r="N18540" s="1">
        <v>0</v>
      </c>
    </row>
    <row r="18541" spans="1:19" x14ac:dyDescent="0.15">
      <c r="A18541" s="1" t="s">
        <v>18538</v>
      </c>
      <c r="B18541" s="1">
        <v>0</v>
      </c>
      <c r="C18541" s="1">
        <v>0</v>
      </c>
      <c r="D18541" s="1">
        <v>0</v>
      </c>
      <c r="E18541" s="1">
        <v>95760.1875</v>
      </c>
      <c r="F18541" s="1">
        <v>82.136962890000007</v>
      </c>
      <c r="G18541" s="1">
        <v>0</v>
      </c>
      <c r="H18541" s="1">
        <v>0.85067462900000002</v>
      </c>
      <c r="I18541" s="1">
        <v>1.3047590259999999</v>
      </c>
      <c r="J18541" s="1">
        <v>279.76074219999998</v>
      </c>
      <c r="K18541" s="1">
        <v>10596851</v>
      </c>
      <c r="L18541" s="1">
        <v>12025267</v>
      </c>
      <c r="M18541" s="1">
        <v>11823150</v>
      </c>
      <c r="N18541" s="1">
        <v>0</v>
      </c>
    </row>
    <row r="18542" spans="1:19" x14ac:dyDescent="0.15">
      <c r="A18542" s="1" t="s">
        <v>18539</v>
      </c>
      <c r="B18542" s="1">
        <v>0</v>
      </c>
      <c r="C18542" s="1">
        <v>0</v>
      </c>
      <c r="D18542" s="1">
        <v>0</v>
      </c>
      <c r="E18542" s="1">
        <v>95748.0625</v>
      </c>
      <c r="F18542" s="1">
        <v>84.61549377</v>
      </c>
      <c r="G18542" s="1">
        <v>0</v>
      </c>
      <c r="H18542" s="1">
        <v>-0.15019989</v>
      </c>
      <c r="I18542" s="1">
        <v>0.62526130700000004</v>
      </c>
      <c r="J18542" s="1">
        <v>279.50952150000001</v>
      </c>
      <c r="K18542" s="1">
        <v>10596851</v>
      </c>
      <c r="L18542" s="1">
        <v>12961683</v>
      </c>
      <c r="M18542" s="1">
        <v>11823150</v>
      </c>
      <c r="N18542" s="1">
        <v>0</v>
      </c>
    </row>
    <row r="18543" spans="1:19" x14ac:dyDescent="0.15">
      <c r="A18543" s="1" t="s">
        <v>18540</v>
      </c>
      <c r="B18543" s="1">
        <v>0</v>
      </c>
      <c r="C18543" s="1">
        <v>0</v>
      </c>
      <c r="D18543" s="1">
        <v>0</v>
      </c>
      <c r="E18543" s="1">
        <v>95729.5</v>
      </c>
      <c r="F18543" s="1">
        <v>85.607650759999999</v>
      </c>
      <c r="G18543" s="1">
        <v>4.6691889999999998E-3</v>
      </c>
      <c r="H18543" s="1">
        <v>-0.213727951</v>
      </c>
      <c r="I18543" s="1">
        <v>0.32611846900000002</v>
      </c>
      <c r="J18543" s="1">
        <v>279.1477051</v>
      </c>
      <c r="K18543" s="1">
        <v>10596851</v>
      </c>
      <c r="L18543" s="1">
        <v>13894644</v>
      </c>
      <c r="M18543" s="1">
        <v>11823150</v>
      </c>
      <c r="N18543" s="1">
        <v>0</v>
      </c>
    </row>
    <row r="18544" spans="1:19" x14ac:dyDescent="0.15">
      <c r="A18544" s="1" t="s">
        <v>18541</v>
      </c>
      <c r="B18544" s="1">
        <v>0</v>
      </c>
      <c r="C18544" s="1">
        <v>0</v>
      </c>
      <c r="D18544" s="1">
        <v>0</v>
      </c>
      <c r="E18544" s="1">
        <v>95701.875</v>
      </c>
      <c r="F18544" s="1">
        <v>87.149520870000003</v>
      </c>
      <c r="G18544" s="1">
        <v>0</v>
      </c>
      <c r="H18544" s="1">
        <v>0.38811302199999997</v>
      </c>
      <c r="I18544" s="1">
        <v>0.79230690000000004</v>
      </c>
      <c r="J18544" s="1">
        <v>278.52099609999999</v>
      </c>
      <c r="K18544" s="1">
        <v>10596851</v>
      </c>
      <c r="L18544" s="1">
        <v>14824455</v>
      </c>
      <c r="M18544" s="1">
        <v>11823150</v>
      </c>
      <c r="N18544" s="1">
        <v>0</v>
      </c>
    </row>
    <row r="18545" spans="1:19" x14ac:dyDescent="0.15">
      <c r="A18545" s="1" t="s">
        <v>18542</v>
      </c>
      <c r="B18545" s="1">
        <v>0</v>
      </c>
      <c r="C18545" s="1">
        <v>0</v>
      </c>
      <c r="D18545" s="1">
        <v>0</v>
      </c>
      <c r="E18545" s="1">
        <v>95668.9375</v>
      </c>
      <c r="F18545" s="1">
        <v>90.711151119999997</v>
      </c>
      <c r="G18545" s="1">
        <v>0</v>
      </c>
      <c r="H18545" s="1">
        <v>0.49432563800000001</v>
      </c>
      <c r="I18545" s="1">
        <v>1.049777985</v>
      </c>
      <c r="J18545" s="1">
        <v>277.67822269999999</v>
      </c>
      <c r="K18545" s="1">
        <v>10596851</v>
      </c>
      <c r="L18545" s="1">
        <v>15752771</v>
      </c>
      <c r="M18545" s="1">
        <v>11823150</v>
      </c>
      <c r="N18545" s="1">
        <v>0</v>
      </c>
    </row>
    <row r="18546" spans="1:19" x14ac:dyDescent="0.15">
      <c r="A18546" s="1" t="s">
        <v>18543</v>
      </c>
      <c r="B18546" s="1">
        <v>0</v>
      </c>
      <c r="C18546" s="1">
        <v>0</v>
      </c>
      <c r="D18546" s="1">
        <v>0</v>
      </c>
      <c r="E18546" s="1">
        <v>95638.8125</v>
      </c>
      <c r="F18546" s="1">
        <v>93.262481690000001</v>
      </c>
      <c r="G18546" s="1">
        <v>0</v>
      </c>
      <c r="H18546" s="1">
        <v>0.50469112400000005</v>
      </c>
      <c r="I18546" s="1">
        <v>1.1064510350000001</v>
      </c>
      <c r="J18546" s="1">
        <v>277.13110349999999</v>
      </c>
      <c r="K18546" s="1">
        <v>10596851</v>
      </c>
      <c r="L18546" s="1">
        <v>16671902</v>
      </c>
      <c r="M18546" s="1">
        <v>11823150</v>
      </c>
      <c r="N18546" s="1">
        <v>0</v>
      </c>
    </row>
    <row r="18547" spans="1:19" x14ac:dyDescent="0.15">
      <c r="A18547" s="1" t="s">
        <v>18544</v>
      </c>
      <c r="B18547" s="1">
        <v>0</v>
      </c>
      <c r="C18547" s="1">
        <v>0</v>
      </c>
      <c r="D18547" s="1">
        <v>0</v>
      </c>
      <c r="E18547" s="1">
        <v>95631.5</v>
      </c>
      <c r="F18547" s="1">
        <v>94.658340449999997</v>
      </c>
      <c r="G18547" s="1">
        <v>0</v>
      </c>
      <c r="H18547" s="1">
        <v>0.57616329200000005</v>
      </c>
      <c r="I18547" s="1">
        <v>1.141437531</v>
      </c>
      <c r="J18547" s="1">
        <v>276.70434569999998</v>
      </c>
      <c r="K18547" s="1">
        <v>10596851</v>
      </c>
      <c r="L18547" s="1">
        <v>17582736</v>
      </c>
      <c r="M18547" s="1">
        <v>11823150</v>
      </c>
      <c r="N18547" s="1">
        <v>0</v>
      </c>
    </row>
    <row r="18548" spans="1:19" x14ac:dyDescent="0.15">
      <c r="A18548" s="1" t="s">
        <v>18545</v>
      </c>
      <c r="B18548" s="1">
        <v>0</v>
      </c>
      <c r="C18548" s="1">
        <v>0</v>
      </c>
      <c r="D18548" s="1">
        <v>0</v>
      </c>
      <c r="E18548" s="1">
        <v>95642.625</v>
      </c>
      <c r="F18548" s="1">
        <v>93.860931399999998</v>
      </c>
      <c r="G18548" s="1">
        <v>0</v>
      </c>
      <c r="H18548" s="1">
        <v>0.311998367</v>
      </c>
      <c r="I18548" s="1">
        <v>1.003833771</v>
      </c>
      <c r="J18548" s="1">
        <v>276.4616699</v>
      </c>
      <c r="K18548" s="1">
        <v>10596851</v>
      </c>
      <c r="L18548" s="1">
        <v>18484512</v>
      </c>
      <c r="M18548" s="1">
        <v>11823150</v>
      </c>
      <c r="N18548" s="1">
        <v>0</v>
      </c>
    </row>
    <row r="18549" spans="1:19" x14ac:dyDescent="0.15">
      <c r="A18549" s="1" t="s">
        <v>18546</v>
      </c>
      <c r="B18549" s="1">
        <v>0</v>
      </c>
      <c r="C18549" s="1">
        <v>0</v>
      </c>
      <c r="D18549" s="1">
        <v>0</v>
      </c>
      <c r="E18549" s="1">
        <v>95677.5625</v>
      </c>
      <c r="F18549" s="1">
        <v>92.463439940000001</v>
      </c>
      <c r="G18549" s="1">
        <v>9.7656299999999995E-4</v>
      </c>
      <c r="H18549" s="1">
        <v>3.4229279000000001E-2</v>
      </c>
      <c r="I18549" s="1">
        <v>0.339954376</v>
      </c>
      <c r="J18549" s="1">
        <v>276.66259769999999</v>
      </c>
      <c r="K18549" s="1">
        <v>10596851</v>
      </c>
      <c r="L18549" s="1">
        <v>19380224</v>
      </c>
      <c r="M18549" s="1">
        <v>11823150</v>
      </c>
      <c r="N18549" s="1">
        <v>0</v>
      </c>
    </row>
    <row r="18550" spans="1:19" x14ac:dyDescent="0.15">
      <c r="A18550" s="1" t="s">
        <v>18547</v>
      </c>
      <c r="B18550" s="1">
        <v>1.02564102564103E-3</v>
      </c>
      <c r="C18550" s="1">
        <v>0</v>
      </c>
      <c r="D18550" s="1">
        <v>0</v>
      </c>
      <c r="E18550" s="1">
        <v>95707.875</v>
      </c>
      <c r="F18550" s="1">
        <v>92.589675900000003</v>
      </c>
      <c r="G18550" s="1">
        <v>0</v>
      </c>
      <c r="H18550" s="1">
        <v>0.309307098</v>
      </c>
      <c r="I18550" s="1">
        <v>0.23617839800000001</v>
      </c>
      <c r="J18550" s="1">
        <v>276.72241209999999</v>
      </c>
      <c r="K18550" s="1">
        <v>10597363</v>
      </c>
      <c r="L18550" s="1">
        <v>20276112</v>
      </c>
      <c r="M18550" s="1">
        <v>11823623</v>
      </c>
      <c r="N18550" s="1">
        <v>0</v>
      </c>
    </row>
    <row r="18551" spans="1:19" x14ac:dyDescent="0.15">
      <c r="A18551" s="1" t="s">
        <v>18548</v>
      </c>
      <c r="B18551" s="1">
        <v>2.9935897435897401E-2</v>
      </c>
      <c r="C18551" s="1">
        <v>0</v>
      </c>
      <c r="D18551" s="1">
        <v>0</v>
      </c>
      <c r="E18551" s="1">
        <v>95753.9375</v>
      </c>
      <c r="F18551" s="1">
        <v>89.397094730000006</v>
      </c>
      <c r="G18551" s="1">
        <v>2.6855469999999999E-3</v>
      </c>
      <c r="H18551" s="1">
        <v>0.31009960199999997</v>
      </c>
      <c r="I18551" s="1">
        <v>0.268997192</v>
      </c>
      <c r="J18551" s="1">
        <v>277.95629880000001</v>
      </c>
      <c r="K18551" s="1">
        <v>10887239</v>
      </c>
      <c r="L18551" s="1">
        <v>21207952</v>
      </c>
      <c r="M18551" s="1">
        <v>12208453</v>
      </c>
      <c r="N18551" s="1">
        <v>0</v>
      </c>
    </row>
    <row r="18552" spans="1:19" x14ac:dyDescent="0.15">
      <c r="A18552" s="1" t="s">
        <v>18549</v>
      </c>
      <c r="B18552" s="1">
        <v>0.311153846153846</v>
      </c>
      <c r="C18552" s="1">
        <v>0</v>
      </c>
      <c r="D18552" s="1">
        <v>0</v>
      </c>
      <c r="E18552" s="1">
        <v>95787.3125</v>
      </c>
      <c r="F18552" s="1">
        <v>77.913803099999996</v>
      </c>
      <c r="G18552" s="1">
        <v>0</v>
      </c>
      <c r="H18552" s="1">
        <v>0.18656444599999999</v>
      </c>
      <c r="I18552" s="1">
        <v>0.149889946</v>
      </c>
      <c r="J18552" s="1">
        <v>281.83398440000002</v>
      </c>
      <c r="K18552" s="1">
        <v>11814655</v>
      </c>
      <c r="L18552" s="1">
        <v>22170448</v>
      </c>
      <c r="M18552" s="1">
        <v>13279839</v>
      </c>
      <c r="N18552" s="1">
        <v>0</v>
      </c>
    </row>
    <row r="18553" spans="1:19" x14ac:dyDescent="0.15">
      <c r="A18553" s="1" t="s">
        <v>18550</v>
      </c>
      <c r="B18553" s="1">
        <v>0.63487179487179501</v>
      </c>
      <c r="C18553" s="1">
        <v>0</v>
      </c>
      <c r="D18553" s="1">
        <v>0</v>
      </c>
      <c r="E18553" s="1">
        <v>95770.75</v>
      </c>
      <c r="F18553" s="1">
        <v>68.568954469999994</v>
      </c>
      <c r="G18553" s="1">
        <v>0</v>
      </c>
      <c r="H18553" s="1">
        <v>0.38076114700000002</v>
      </c>
      <c r="I18553" s="1">
        <v>-0.49010562899999999</v>
      </c>
      <c r="J18553" s="1">
        <v>284.94775390000001</v>
      </c>
      <c r="K18553" s="1">
        <v>13319935</v>
      </c>
      <c r="L18553" s="1">
        <v>23152848</v>
      </c>
      <c r="M18553" s="1">
        <v>14942082</v>
      </c>
      <c r="N18553" s="1">
        <v>0</v>
      </c>
      <c r="O18553" s="4">
        <f t="shared" ref="O18553:P18553" si="2310">AVERAGE(F18553:F18576)</f>
        <v>74.142920176666664</v>
      </c>
      <c r="P18553" s="4">
        <f t="shared" si="2310"/>
        <v>0.18902079270833336</v>
      </c>
      <c r="Q18553" s="4">
        <f t="shared" ref="Q18553:R18553" si="2311">AVERAGE(J18553:J18576)</f>
        <v>281.94041950833326</v>
      </c>
      <c r="R18553" s="4">
        <f t="shared" si="2311"/>
        <v>9732740.541666666</v>
      </c>
      <c r="S18553" s="4">
        <f t="shared" ref="S18553" si="2312">AVERAGE(N18553:N18576)</f>
        <v>0</v>
      </c>
    </row>
    <row r="18554" spans="1:19" x14ac:dyDescent="0.15">
      <c r="A18554" s="1" t="s">
        <v>18551</v>
      </c>
      <c r="B18554" s="1">
        <v>0.72153846153846102</v>
      </c>
      <c r="C18554" s="1">
        <v>0</v>
      </c>
      <c r="D18554" s="1">
        <v>0</v>
      </c>
      <c r="E18554" s="1">
        <v>95714.4375</v>
      </c>
      <c r="F18554" s="1">
        <v>66.967651369999999</v>
      </c>
      <c r="G18554" s="1">
        <v>0</v>
      </c>
      <c r="H18554" s="1">
        <v>0.807275772</v>
      </c>
      <c r="I18554" s="1">
        <v>-0.93217658999999997</v>
      </c>
      <c r="J18554" s="1">
        <v>286.80273440000002</v>
      </c>
      <c r="K18554" s="1">
        <v>1906369</v>
      </c>
      <c r="L18554" s="1">
        <v>1005277.75</v>
      </c>
      <c r="M18554" s="1">
        <v>2075401</v>
      </c>
      <c r="N18554" s="1">
        <v>0</v>
      </c>
    </row>
    <row r="18555" spans="1:19" x14ac:dyDescent="0.15">
      <c r="A18555" s="1" t="s">
        <v>18552</v>
      </c>
      <c r="B18555" s="1">
        <v>0.72435897435897401</v>
      </c>
      <c r="C18555" s="2">
        <v>8.9599999999999996E-5</v>
      </c>
      <c r="D18555" s="1">
        <v>0</v>
      </c>
      <c r="E18555" s="1">
        <v>95637.6875</v>
      </c>
      <c r="F18555" s="1">
        <v>60.101013180000002</v>
      </c>
      <c r="G18555" s="1">
        <v>9.4299320000000002E-3</v>
      </c>
      <c r="H18555" s="1">
        <v>1.5552158359999999</v>
      </c>
      <c r="I18555" s="1">
        <v>-1.3761939999999999</v>
      </c>
      <c r="J18555" s="1">
        <v>288.36303709999999</v>
      </c>
      <c r="K18555" s="1">
        <v>4021896</v>
      </c>
      <c r="L18555" s="1">
        <v>2025496</v>
      </c>
      <c r="M18555" s="1">
        <v>4362439</v>
      </c>
      <c r="N18555" s="1">
        <v>0</v>
      </c>
    </row>
    <row r="18556" spans="1:19" x14ac:dyDescent="0.15">
      <c r="A18556" s="1" t="s">
        <v>18553</v>
      </c>
      <c r="B18556" s="1">
        <v>0.66884615384615398</v>
      </c>
      <c r="C18556" s="1">
        <v>9.2124899999999996E-4</v>
      </c>
      <c r="D18556" s="1">
        <v>0</v>
      </c>
      <c r="E18556" s="1">
        <v>95556.9375</v>
      </c>
      <c r="F18556" s="1">
        <v>53.4657135</v>
      </c>
      <c r="G18556" s="1">
        <v>0.15747070299999999</v>
      </c>
      <c r="H18556" s="1">
        <v>2.3544006350000002</v>
      </c>
      <c r="I18556" s="1">
        <v>-1.4552230829999999</v>
      </c>
      <c r="J18556" s="1">
        <v>289.28466800000001</v>
      </c>
      <c r="K18556" s="1">
        <v>6135262</v>
      </c>
      <c r="L18556" s="1">
        <v>3071839</v>
      </c>
      <c r="M18556" s="1">
        <v>6649666</v>
      </c>
      <c r="N18556" s="1">
        <v>0</v>
      </c>
    </row>
    <row r="18557" spans="1:19" x14ac:dyDescent="0.15">
      <c r="A18557" s="1" t="s">
        <v>18554</v>
      </c>
      <c r="B18557" s="1">
        <v>0.55179487179487197</v>
      </c>
      <c r="C18557" s="1">
        <v>1.693726E-3</v>
      </c>
      <c r="D18557" s="1">
        <v>0</v>
      </c>
      <c r="E18557" s="1">
        <v>95502.8125</v>
      </c>
      <c r="F18557" s="1">
        <v>51.20640564</v>
      </c>
      <c r="G18557" s="1">
        <v>0.11975097699999999</v>
      </c>
      <c r="H18557" s="1">
        <v>2.5932426450000001</v>
      </c>
      <c r="I18557" s="1">
        <v>-1.302258492</v>
      </c>
      <c r="J18557" s="1">
        <v>289.57446290000001</v>
      </c>
      <c r="K18557" s="1">
        <v>7960384</v>
      </c>
      <c r="L18557" s="1">
        <v>4144369</v>
      </c>
      <c r="M18557" s="1">
        <v>8669898</v>
      </c>
      <c r="N18557" s="1">
        <v>0</v>
      </c>
    </row>
    <row r="18558" spans="1:19" x14ac:dyDescent="0.15">
      <c r="A18558" s="1" t="s">
        <v>18555</v>
      </c>
      <c r="B18558" s="1">
        <v>0.380192307692308</v>
      </c>
      <c r="C18558" s="1">
        <v>1.2540819999999999E-3</v>
      </c>
      <c r="D18558" s="1">
        <v>0</v>
      </c>
      <c r="E18558" s="1">
        <v>95496.5</v>
      </c>
      <c r="F18558" s="1">
        <v>49.421707150000003</v>
      </c>
      <c r="G18558" s="1">
        <v>0.14073181200000001</v>
      </c>
      <c r="H18558" s="1">
        <v>2.670648575</v>
      </c>
      <c r="I18558" s="1">
        <v>-0.91242217999999997</v>
      </c>
      <c r="J18558" s="1">
        <v>289.5241699</v>
      </c>
      <c r="K18558" s="1">
        <v>9406328</v>
      </c>
      <c r="L18558" s="1">
        <v>5201141</v>
      </c>
      <c r="M18558" s="1">
        <v>10302258</v>
      </c>
      <c r="N18558" s="1">
        <v>0</v>
      </c>
    </row>
    <row r="18559" spans="1:19" x14ac:dyDescent="0.15">
      <c r="A18559" s="1" t="s">
        <v>18556</v>
      </c>
      <c r="B18559" s="1">
        <v>0.17006410256410301</v>
      </c>
      <c r="C18559" s="1">
        <v>0</v>
      </c>
      <c r="D18559" s="1">
        <v>0</v>
      </c>
      <c r="E18559" s="1">
        <v>95483.8125</v>
      </c>
      <c r="F18559" s="1">
        <v>49.036575319999997</v>
      </c>
      <c r="G18559" s="1">
        <v>0</v>
      </c>
      <c r="H18559" s="1">
        <v>1.760284424</v>
      </c>
      <c r="I18559" s="1">
        <v>-0.52048492400000002</v>
      </c>
      <c r="J18559" s="1">
        <v>288.6708984</v>
      </c>
      <c r="K18559" s="1">
        <v>10280334</v>
      </c>
      <c r="L18559" s="1">
        <v>6238902</v>
      </c>
      <c r="M18559" s="1">
        <v>11348485</v>
      </c>
      <c r="N18559" s="1">
        <v>0</v>
      </c>
    </row>
    <row r="18560" spans="1:19" x14ac:dyDescent="0.15">
      <c r="A18560" s="1" t="s">
        <v>18557</v>
      </c>
      <c r="B18560" s="1">
        <v>2.55128205128205E-2</v>
      </c>
      <c r="C18560" s="1">
        <v>0</v>
      </c>
      <c r="D18560" s="1">
        <v>0</v>
      </c>
      <c r="E18560" s="1">
        <v>95489.9375</v>
      </c>
      <c r="F18560" s="1">
        <v>54.666778559999997</v>
      </c>
      <c r="G18560" s="1">
        <v>0</v>
      </c>
      <c r="H18560" s="1">
        <v>2.158016205</v>
      </c>
      <c r="I18560" s="1">
        <v>-1.532600403</v>
      </c>
      <c r="J18560" s="1">
        <v>284.52539059999998</v>
      </c>
      <c r="K18560" s="1">
        <v>10534169</v>
      </c>
      <c r="L18560" s="1">
        <v>7224752</v>
      </c>
      <c r="M18560" s="1">
        <v>11711593</v>
      </c>
      <c r="N18560" s="1">
        <v>0</v>
      </c>
    </row>
    <row r="18561" spans="1:14" x14ac:dyDescent="0.15">
      <c r="A18561" s="1" t="s">
        <v>18558</v>
      </c>
      <c r="B18561" s="1">
        <v>9.6153846153846203E-4</v>
      </c>
      <c r="C18561" s="1">
        <v>0</v>
      </c>
      <c r="D18561" s="1">
        <v>0</v>
      </c>
      <c r="E18561" s="1">
        <v>95525.3125</v>
      </c>
      <c r="F18561" s="1">
        <v>60.579315190000003</v>
      </c>
      <c r="G18561" s="1">
        <v>0</v>
      </c>
      <c r="H18561" s="1">
        <v>2.134202003</v>
      </c>
      <c r="I18561" s="1">
        <v>-1.885716438</v>
      </c>
      <c r="J18561" s="1">
        <v>282.06860349999999</v>
      </c>
      <c r="K18561" s="1">
        <v>10534310</v>
      </c>
      <c r="L18561" s="1">
        <v>8193990</v>
      </c>
      <c r="M18561" s="1">
        <v>11711731</v>
      </c>
      <c r="N18561" s="1">
        <v>0</v>
      </c>
    </row>
    <row r="18562" spans="1:14" x14ac:dyDescent="0.15">
      <c r="A18562" s="1" t="s">
        <v>18559</v>
      </c>
      <c r="B18562" s="1">
        <v>0</v>
      </c>
      <c r="C18562" s="1">
        <v>0</v>
      </c>
      <c r="D18562" s="1">
        <v>0</v>
      </c>
      <c r="E18562" s="1">
        <v>95577.6875</v>
      </c>
      <c r="F18562" s="1">
        <v>68.403274539999998</v>
      </c>
      <c r="G18562" s="1">
        <v>0</v>
      </c>
      <c r="H18562" s="1">
        <v>1.9406566620000001</v>
      </c>
      <c r="I18562" s="1">
        <v>-1.852953911</v>
      </c>
      <c r="J18562" s="1">
        <v>281.02832030000002</v>
      </c>
      <c r="K18562" s="1">
        <v>10534310</v>
      </c>
      <c r="L18562" s="1">
        <v>9160897</v>
      </c>
      <c r="M18562" s="1">
        <v>11711731</v>
      </c>
      <c r="N18562" s="1">
        <v>0</v>
      </c>
    </row>
    <row r="18563" spans="1:14" x14ac:dyDescent="0.15">
      <c r="A18563" s="1" t="s">
        <v>18560</v>
      </c>
      <c r="B18563" s="1">
        <v>0</v>
      </c>
      <c r="C18563" s="1">
        <v>0</v>
      </c>
      <c r="D18563" s="1">
        <v>0</v>
      </c>
      <c r="E18563" s="1">
        <v>95605.25</v>
      </c>
      <c r="F18563" s="1">
        <v>75.784149170000006</v>
      </c>
      <c r="G18563" s="1">
        <v>0</v>
      </c>
      <c r="H18563" s="1">
        <v>1.5782613750000001</v>
      </c>
      <c r="I18563" s="1">
        <v>-1.818904877</v>
      </c>
      <c r="J18563" s="1">
        <v>280.09179690000002</v>
      </c>
      <c r="K18563" s="1">
        <v>10534310</v>
      </c>
      <c r="L18563" s="1">
        <v>10119495</v>
      </c>
      <c r="M18563" s="1">
        <v>11711980</v>
      </c>
      <c r="N18563" s="1">
        <v>0</v>
      </c>
    </row>
    <row r="18564" spans="1:14" x14ac:dyDescent="0.15">
      <c r="A18564" s="1" t="s">
        <v>18561</v>
      </c>
      <c r="B18564" s="1">
        <v>0</v>
      </c>
      <c r="C18564" s="1">
        <v>0</v>
      </c>
      <c r="D18564" s="1">
        <v>0</v>
      </c>
      <c r="E18564" s="1">
        <v>95619.75</v>
      </c>
      <c r="F18564" s="1">
        <v>80.142913820000004</v>
      </c>
      <c r="G18564" s="1">
        <v>0</v>
      </c>
      <c r="H18564" s="1">
        <v>1.1465015409999999</v>
      </c>
      <c r="I18564" s="1">
        <v>-1.4299659730000001</v>
      </c>
      <c r="J18564" s="1">
        <v>279.609375</v>
      </c>
      <c r="K18564" s="1">
        <v>10534381</v>
      </c>
      <c r="L18564" s="1">
        <v>11068273</v>
      </c>
      <c r="M18564" s="1">
        <v>11711980</v>
      </c>
      <c r="N18564" s="1">
        <v>0</v>
      </c>
    </row>
    <row r="18565" spans="1:14" x14ac:dyDescent="0.15">
      <c r="A18565" s="1" t="s">
        <v>18562</v>
      </c>
      <c r="B18565" s="1">
        <v>0</v>
      </c>
      <c r="C18565" s="1">
        <v>0</v>
      </c>
      <c r="D18565" s="1">
        <v>0</v>
      </c>
      <c r="E18565" s="1">
        <v>95609.4375</v>
      </c>
      <c r="F18565" s="1">
        <v>82.207702639999994</v>
      </c>
      <c r="G18565" s="1">
        <v>3.1814574999999998E-2</v>
      </c>
      <c r="H18565" s="1">
        <v>1.24980545</v>
      </c>
      <c r="I18565" s="1">
        <v>-0.928147316</v>
      </c>
      <c r="J18565" s="1">
        <v>279.57275390000001</v>
      </c>
      <c r="K18565" s="1">
        <v>10534381</v>
      </c>
      <c r="L18565" s="1">
        <v>12008044</v>
      </c>
      <c r="M18565" s="1">
        <v>11711980</v>
      </c>
      <c r="N18565" s="1">
        <v>0</v>
      </c>
    </row>
    <row r="18566" spans="1:14" x14ac:dyDescent="0.15">
      <c r="A18566" s="1" t="s">
        <v>18563</v>
      </c>
      <c r="B18566" s="1">
        <v>0</v>
      </c>
      <c r="C18566" s="1">
        <v>0</v>
      </c>
      <c r="D18566" s="1">
        <v>0</v>
      </c>
      <c r="E18566" s="1">
        <v>95604.875</v>
      </c>
      <c r="F18566" s="1">
        <v>83.95515442</v>
      </c>
      <c r="G18566" s="1">
        <v>0.104248047</v>
      </c>
      <c r="H18566" s="1">
        <v>1.3440599440000001</v>
      </c>
      <c r="I18566" s="1">
        <v>-0.32094669300000001</v>
      </c>
      <c r="J18566" s="1">
        <v>279.99047849999999</v>
      </c>
      <c r="K18566" s="1">
        <v>10534381</v>
      </c>
      <c r="L18566" s="1">
        <v>12940184</v>
      </c>
      <c r="M18566" s="1">
        <v>11711980</v>
      </c>
      <c r="N18566" s="1">
        <v>0</v>
      </c>
    </row>
    <row r="18567" spans="1:14" x14ac:dyDescent="0.15">
      <c r="A18567" s="1" t="s">
        <v>18564</v>
      </c>
      <c r="B18567" s="1">
        <v>0</v>
      </c>
      <c r="C18567" s="1">
        <v>0</v>
      </c>
      <c r="D18567" s="1">
        <v>0</v>
      </c>
      <c r="E18567" s="1">
        <v>95588.8125</v>
      </c>
      <c r="F18567" s="1">
        <v>85.500259400000004</v>
      </c>
      <c r="G18567" s="1">
        <v>0.25674438500000002</v>
      </c>
      <c r="H18567" s="1">
        <v>1.0904016489999999</v>
      </c>
      <c r="I18567" s="1">
        <v>0.158704758</v>
      </c>
      <c r="J18567" s="1">
        <v>279.46557619999999</v>
      </c>
      <c r="K18567" s="1">
        <v>10534381</v>
      </c>
      <c r="L18567" s="1">
        <v>13864654</v>
      </c>
      <c r="M18567" s="1">
        <v>11711980</v>
      </c>
      <c r="N18567" s="1">
        <v>0</v>
      </c>
    </row>
    <row r="18568" spans="1:14" x14ac:dyDescent="0.15">
      <c r="A18568" s="1" t="s">
        <v>18565</v>
      </c>
      <c r="B18568" s="1">
        <v>0</v>
      </c>
      <c r="C18568" s="1">
        <v>0</v>
      </c>
      <c r="D18568" s="1">
        <v>2.6762500000000001E-4</v>
      </c>
      <c r="E18568" s="1">
        <v>95560.3125</v>
      </c>
      <c r="F18568" s="1">
        <v>86.616546630000002</v>
      </c>
      <c r="G18568" s="1">
        <v>0.48284912099999999</v>
      </c>
      <c r="H18568" s="1">
        <v>0.54993438699999997</v>
      </c>
      <c r="I18568" s="1">
        <v>0.42986583699999997</v>
      </c>
      <c r="J18568" s="1">
        <v>278.80249020000002</v>
      </c>
      <c r="K18568" s="1">
        <v>10534381</v>
      </c>
      <c r="L18568" s="1">
        <v>14784120</v>
      </c>
      <c r="M18568" s="1">
        <v>11711980</v>
      </c>
      <c r="N18568" s="1">
        <v>0</v>
      </c>
    </row>
    <row r="18569" spans="1:14" x14ac:dyDescent="0.15">
      <c r="A18569" s="1" t="s">
        <v>18566</v>
      </c>
      <c r="B18569" s="1">
        <v>0</v>
      </c>
      <c r="C18569" s="1">
        <v>1.13964E-4</v>
      </c>
      <c r="D18569" s="1">
        <v>5.9378100000000004E-4</v>
      </c>
      <c r="E18569" s="1">
        <v>95537.6875</v>
      </c>
      <c r="F18569" s="1">
        <v>87.401596069999997</v>
      </c>
      <c r="G18569" s="1">
        <v>0.67776489299999998</v>
      </c>
      <c r="H18569" s="1">
        <v>0.22706699399999999</v>
      </c>
      <c r="I18569" s="1">
        <v>9.3726158000000004E-2</v>
      </c>
      <c r="J18569" s="1">
        <v>278.06542969999998</v>
      </c>
      <c r="K18569" s="1">
        <v>10534381</v>
      </c>
      <c r="L18569" s="1">
        <v>15703497</v>
      </c>
      <c r="M18569" s="1">
        <v>11711980</v>
      </c>
      <c r="N18569" s="1">
        <v>0</v>
      </c>
    </row>
    <row r="18570" spans="1:14" x14ac:dyDescent="0.15">
      <c r="A18570" s="1" t="s">
        <v>18567</v>
      </c>
      <c r="B18570" s="1">
        <v>0</v>
      </c>
      <c r="C18570" s="1">
        <v>0</v>
      </c>
      <c r="D18570" s="1">
        <v>6.9510899999999996E-4</v>
      </c>
      <c r="E18570" s="1">
        <v>95524.5</v>
      </c>
      <c r="F18570" s="1">
        <v>88.439025880000003</v>
      </c>
      <c r="G18570" s="1">
        <v>0.74673461900000004</v>
      </c>
      <c r="H18570" s="1">
        <v>0.36802196500000001</v>
      </c>
      <c r="I18570" s="1">
        <v>3.289223E-3</v>
      </c>
      <c r="J18570" s="1">
        <v>278.04711909999997</v>
      </c>
      <c r="K18570" s="1">
        <v>10534381</v>
      </c>
      <c r="L18570" s="1">
        <v>16618810</v>
      </c>
      <c r="M18570" s="1">
        <v>11711980</v>
      </c>
      <c r="N18570" s="1">
        <v>0</v>
      </c>
    </row>
    <row r="18571" spans="1:14" x14ac:dyDescent="0.15">
      <c r="A18571" s="1" t="s">
        <v>18568</v>
      </c>
      <c r="B18571" s="1">
        <v>0</v>
      </c>
      <c r="C18571" s="1">
        <v>0</v>
      </c>
      <c r="D18571" s="1">
        <v>4.83036E-4</v>
      </c>
      <c r="E18571" s="1">
        <v>95521.25</v>
      </c>
      <c r="F18571" s="1">
        <v>89.31375122</v>
      </c>
      <c r="G18571" s="1">
        <v>0.82647705100000002</v>
      </c>
      <c r="H18571" s="1">
        <v>0.60710239399999999</v>
      </c>
      <c r="I18571" s="1">
        <v>2.6768684000000001E-2</v>
      </c>
      <c r="J18571" s="1">
        <v>277.56909180000002</v>
      </c>
      <c r="K18571" s="1">
        <v>10534381</v>
      </c>
      <c r="L18571" s="1">
        <v>17529312</v>
      </c>
      <c r="M18571" s="1">
        <v>11711980</v>
      </c>
      <c r="N18571" s="1">
        <v>0</v>
      </c>
    </row>
    <row r="18572" spans="1:14" x14ac:dyDescent="0.15">
      <c r="A18572" s="1" t="s">
        <v>18569</v>
      </c>
      <c r="B18572" s="1">
        <v>0</v>
      </c>
      <c r="C18572" s="1">
        <v>0</v>
      </c>
      <c r="D18572" s="1">
        <v>1.8835100000000001E-4</v>
      </c>
      <c r="E18572" s="1">
        <v>95521.375</v>
      </c>
      <c r="F18572" s="1">
        <v>89.555206299999995</v>
      </c>
      <c r="G18572" s="1">
        <v>0.69116210899999997</v>
      </c>
      <c r="H18572" s="1">
        <v>0.45490932499999998</v>
      </c>
      <c r="I18572" s="1">
        <v>-7.6828003000000006E-2</v>
      </c>
      <c r="J18572" s="1">
        <v>277.17504880000001</v>
      </c>
      <c r="K18572" s="1">
        <v>10534381</v>
      </c>
      <c r="L18572" s="1">
        <v>18437616</v>
      </c>
      <c r="M18572" s="1">
        <v>11711980</v>
      </c>
      <c r="N18572" s="1">
        <v>0</v>
      </c>
    </row>
    <row r="18573" spans="1:14" x14ac:dyDescent="0.15">
      <c r="A18573" s="1" t="s">
        <v>18570</v>
      </c>
      <c r="B18573" s="1">
        <v>0</v>
      </c>
      <c r="C18573" s="1">
        <v>0</v>
      </c>
      <c r="D18573" s="2">
        <v>4.6799999999999999E-5</v>
      </c>
      <c r="E18573" s="1">
        <v>95547.5625</v>
      </c>
      <c r="F18573" s="1">
        <v>89.747268680000005</v>
      </c>
      <c r="G18573" s="1">
        <v>0.29132080100000002</v>
      </c>
      <c r="H18573" s="1">
        <v>0.25149631500000003</v>
      </c>
      <c r="I18573" s="1">
        <v>-0.55446052599999995</v>
      </c>
      <c r="J18573" s="1">
        <v>276.57641599999999</v>
      </c>
      <c r="K18573" s="1">
        <v>10534381</v>
      </c>
      <c r="L18573" s="1">
        <v>19351488</v>
      </c>
      <c r="M18573" s="1">
        <v>11711980</v>
      </c>
      <c r="N18573" s="1">
        <v>0</v>
      </c>
    </row>
    <row r="18574" spans="1:14" x14ac:dyDescent="0.15">
      <c r="A18574" s="1" t="s">
        <v>18571</v>
      </c>
      <c r="B18574" s="1">
        <v>1.1538461538461501E-3</v>
      </c>
      <c r="C18574" s="1">
        <v>0</v>
      </c>
      <c r="D18574" s="1">
        <v>0</v>
      </c>
      <c r="E18574" s="1">
        <v>95586.875</v>
      </c>
      <c r="F18574" s="1">
        <v>89.922821040000002</v>
      </c>
      <c r="G18574" s="1">
        <v>0</v>
      </c>
      <c r="H18574" s="1">
        <v>0.30477047000000002</v>
      </c>
      <c r="I18574" s="1">
        <v>-0.741775513</v>
      </c>
      <c r="J18574" s="1">
        <v>277.04907229999998</v>
      </c>
      <c r="K18574" s="1">
        <v>10534381</v>
      </c>
      <c r="L18574" s="1">
        <v>20262896</v>
      </c>
      <c r="M18574" s="1">
        <v>11711980</v>
      </c>
      <c r="N18574" s="1">
        <v>0</v>
      </c>
    </row>
    <row r="18575" spans="1:14" x14ac:dyDescent="0.15">
      <c r="A18575" s="1" t="s">
        <v>18572</v>
      </c>
      <c r="B18575" s="1">
        <v>2.9807692307692299E-2</v>
      </c>
      <c r="C18575" s="1">
        <v>0</v>
      </c>
      <c r="D18575" s="1">
        <v>0</v>
      </c>
      <c r="E18575" s="1">
        <v>95637.9375</v>
      </c>
      <c r="F18575" s="1">
        <v>89.611633299999994</v>
      </c>
      <c r="G18575" s="1">
        <v>0</v>
      </c>
      <c r="H18575" s="1">
        <v>0.46023750299999999</v>
      </c>
      <c r="I18575" s="1">
        <v>-0.34608173399999997</v>
      </c>
      <c r="J18575" s="1">
        <v>278.07348630000001</v>
      </c>
      <c r="K18575" s="1">
        <v>10813832</v>
      </c>
      <c r="L18575" s="1">
        <v>21200336</v>
      </c>
      <c r="M18575" s="1">
        <v>12085384</v>
      </c>
      <c r="N18575" s="1">
        <v>0</v>
      </c>
    </row>
    <row r="18576" spans="1:14" x14ac:dyDescent="0.15">
      <c r="A18576" s="1" t="s">
        <v>18573</v>
      </c>
      <c r="B18576" s="1">
        <v>0.29871794871794899</v>
      </c>
      <c r="C18576" s="1">
        <v>0</v>
      </c>
      <c r="D18576" s="1">
        <v>0</v>
      </c>
      <c r="E18576" s="1">
        <v>95686.5625</v>
      </c>
      <c r="F18576" s="1">
        <v>78.814666750000001</v>
      </c>
      <c r="G18576" s="1">
        <v>0</v>
      </c>
      <c r="H18576" s="1">
        <v>0.414689064</v>
      </c>
      <c r="I18576" s="1">
        <v>-5.7356834000000002E-2</v>
      </c>
      <c r="J18576" s="1">
        <v>281.69189449999999</v>
      </c>
      <c r="K18576" s="1">
        <v>11726143</v>
      </c>
      <c r="L18576" s="1">
        <v>22169296</v>
      </c>
      <c r="M18576" s="1">
        <v>13143936</v>
      </c>
      <c r="N18576" s="1">
        <v>0</v>
      </c>
    </row>
    <row r="18577" spans="1:19" x14ac:dyDescent="0.15">
      <c r="A18577" s="1" t="s">
        <v>18574</v>
      </c>
      <c r="B18577" s="1">
        <v>0.62942307692307697</v>
      </c>
      <c r="C18577" s="1">
        <v>0</v>
      </c>
      <c r="D18577" s="1">
        <v>0</v>
      </c>
      <c r="E18577" s="1">
        <v>95694.75</v>
      </c>
      <c r="F18577" s="1">
        <v>71.079498290000004</v>
      </c>
      <c r="G18577" s="1">
        <v>8.9111328000000004E-2</v>
      </c>
      <c r="H18577" s="1">
        <v>0.75803089099999998</v>
      </c>
      <c r="I18577" s="1">
        <v>-0.48697567000000003</v>
      </c>
      <c r="J18577" s="1">
        <v>284.65234379999998</v>
      </c>
      <c r="K18577" s="1">
        <v>13205386</v>
      </c>
      <c r="L18577" s="1">
        <v>23162240</v>
      </c>
      <c r="M18577" s="1">
        <v>14789858</v>
      </c>
      <c r="N18577" s="1">
        <v>0</v>
      </c>
      <c r="O18577" s="4">
        <f t="shared" ref="O18577:P18577" si="2313">AVERAGE(F18577:F18600)</f>
        <v>79.368562061666651</v>
      </c>
      <c r="P18577" s="4">
        <f t="shared" si="2313"/>
        <v>4.6528498333333335E-2</v>
      </c>
      <c r="Q18577" s="4">
        <f t="shared" ref="Q18577:R18577" si="2314">AVERAGE(J18577:J18600)</f>
        <v>282.08168538750004</v>
      </c>
      <c r="R18577" s="4">
        <f t="shared" si="2314"/>
        <v>9687384.541666666</v>
      </c>
      <c r="S18577" s="4">
        <f t="shared" ref="S18577" si="2315">AVERAGE(N18577:N18600)</f>
        <v>0</v>
      </c>
    </row>
    <row r="18578" spans="1:19" x14ac:dyDescent="0.15">
      <c r="A18578" s="1" t="s">
        <v>18575</v>
      </c>
      <c r="B18578" s="1">
        <v>0.70961538461538498</v>
      </c>
      <c r="C18578" s="1">
        <v>0</v>
      </c>
      <c r="D18578" s="1">
        <v>1.4722300000000001E-4</v>
      </c>
      <c r="E18578" s="1">
        <v>95690.375</v>
      </c>
      <c r="F18578" s="1">
        <v>70.237304690000002</v>
      </c>
      <c r="G18578" s="1">
        <v>0.34400939899999999</v>
      </c>
      <c r="H18578" s="1">
        <v>1.417426109</v>
      </c>
      <c r="I18578" s="1">
        <v>-0.85483074199999998</v>
      </c>
      <c r="J18578" s="1">
        <v>286.15820309999998</v>
      </c>
      <c r="K18578" s="1">
        <v>1886146</v>
      </c>
      <c r="L18578" s="1">
        <v>1011249.438</v>
      </c>
      <c r="M18578" s="1">
        <v>2068392</v>
      </c>
      <c r="N18578" s="1">
        <v>0</v>
      </c>
    </row>
    <row r="18579" spans="1:19" x14ac:dyDescent="0.15">
      <c r="A18579" s="1" t="s">
        <v>18576</v>
      </c>
      <c r="B18579" s="1">
        <v>0.70942307692307705</v>
      </c>
      <c r="C18579" s="1">
        <v>0</v>
      </c>
      <c r="D18579" s="2">
        <v>9.3599999999999998E-5</v>
      </c>
      <c r="E18579" s="1">
        <v>95592.75</v>
      </c>
      <c r="F18579" s="1">
        <v>63.338272089999997</v>
      </c>
      <c r="G18579" s="1">
        <v>0.27568054199999997</v>
      </c>
      <c r="H18579" s="1">
        <v>2.330295563</v>
      </c>
      <c r="I18579" s="1">
        <v>-1.3651132580000001</v>
      </c>
      <c r="J18579" s="1">
        <v>288.14331049999998</v>
      </c>
      <c r="K18579" s="1">
        <v>3986180</v>
      </c>
      <c r="L18579" s="1">
        <v>2043226</v>
      </c>
      <c r="M18579" s="1">
        <v>4358064</v>
      </c>
      <c r="N18579" s="1">
        <v>0</v>
      </c>
    </row>
    <row r="18580" spans="1:19" x14ac:dyDescent="0.15">
      <c r="A18580" s="1" t="s">
        <v>18577</v>
      </c>
      <c r="B18580" s="1">
        <v>0.65846153846153899</v>
      </c>
      <c r="C18580" s="1">
        <v>0</v>
      </c>
      <c r="D18580" s="2">
        <v>6.0999999999999999E-5</v>
      </c>
      <c r="E18580" s="1">
        <v>95538.4375</v>
      </c>
      <c r="F18580" s="1">
        <v>56.806961059999999</v>
      </c>
      <c r="G18580" s="1">
        <v>0.40519714400000001</v>
      </c>
      <c r="H18580" s="1">
        <v>2.9444398879999998</v>
      </c>
      <c r="I18580" s="1">
        <v>-1.524186134</v>
      </c>
      <c r="J18580" s="1">
        <v>289.36132809999998</v>
      </c>
      <c r="K18580" s="1">
        <v>6077424</v>
      </c>
      <c r="L18580" s="1">
        <v>3090315</v>
      </c>
      <c r="M18580" s="1">
        <v>6646980</v>
      </c>
      <c r="N18580" s="1">
        <v>0</v>
      </c>
    </row>
    <row r="18581" spans="1:19" x14ac:dyDescent="0.15">
      <c r="A18581" s="1" t="s">
        <v>18578</v>
      </c>
      <c r="B18581" s="1">
        <v>0.54435897435897396</v>
      </c>
      <c r="C18581" s="2">
        <v>2.34E-5</v>
      </c>
      <c r="D18581" s="1">
        <v>0</v>
      </c>
      <c r="E18581" s="1">
        <v>95485.625</v>
      </c>
      <c r="F18581" s="1">
        <v>53.701416020000003</v>
      </c>
      <c r="G18581" s="1">
        <v>2.6855469999999999E-3</v>
      </c>
      <c r="H18581" s="1">
        <v>3.1155452729999999</v>
      </c>
      <c r="I18581" s="1">
        <v>-1.4375629430000001</v>
      </c>
      <c r="J18581" s="1">
        <v>289.82006840000003</v>
      </c>
      <c r="K18581" s="1">
        <v>7938000</v>
      </c>
      <c r="L18581" s="1">
        <v>4146194</v>
      </c>
      <c r="M18581" s="1">
        <v>8711485</v>
      </c>
      <c r="N18581" s="1">
        <v>0</v>
      </c>
    </row>
    <row r="18582" spans="1:19" x14ac:dyDescent="0.15">
      <c r="A18582" s="1" t="s">
        <v>18579</v>
      </c>
      <c r="B18582" s="1">
        <v>0.37480769230769201</v>
      </c>
      <c r="C18582" s="1">
        <v>0</v>
      </c>
      <c r="D18582" s="1">
        <v>0</v>
      </c>
      <c r="E18582" s="1">
        <v>95498.8125</v>
      </c>
      <c r="F18582" s="1">
        <v>52.55247498</v>
      </c>
      <c r="G18582" s="1">
        <v>0</v>
      </c>
      <c r="H18582" s="1">
        <v>2.9584684370000001</v>
      </c>
      <c r="I18582" s="1">
        <v>-1.3919649119999999</v>
      </c>
      <c r="J18582" s="1">
        <v>289.68286130000001</v>
      </c>
      <c r="K18582" s="1">
        <v>9377226</v>
      </c>
      <c r="L18582" s="1">
        <v>5199266</v>
      </c>
      <c r="M18582" s="1">
        <v>10352191</v>
      </c>
      <c r="N18582" s="1">
        <v>0</v>
      </c>
    </row>
    <row r="18583" spans="1:19" x14ac:dyDescent="0.15">
      <c r="A18583" s="1" t="s">
        <v>18580</v>
      </c>
      <c r="B18583" s="1">
        <v>0.16673076923076899</v>
      </c>
      <c r="C18583" s="1">
        <v>0</v>
      </c>
      <c r="D18583" s="1">
        <v>0</v>
      </c>
      <c r="E18583" s="1">
        <v>95484.3125</v>
      </c>
      <c r="F18583" s="1">
        <v>55.827484130000002</v>
      </c>
      <c r="G18583" s="1">
        <v>0</v>
      </c>
      <c r="H18583" s="1">
        <v>1.8734245300000001</v>
      </c>
      <c r="I18583" s="1">
        <v>-1.1712951659999999</v>
      </c>
      <c r="J18583" s="1">
        <v>288.74560550000001</v>
      </c>
      <c r="K18583" s="1">
        <v>10244512</v>
      </c>
      <c r="L18583" s="1">
        <v>6238587</v>
      </c>
      <c r="M18583" s="1">
        <v>11400399</v>
      </c>
      <c r="N18583" s="1">
        <v>0</v>
      </c>
    </row>
    <row r="18584" spans="1:19" x14ac:dyDescent="0.15">
      <c r="A18584" s="1" t="s">
        <v>18581</v>
      </c>
      <c r="B18584" s="1">
        <v>2.49358974358974E-2</v>
      </c>
      <c r="C18584" s="1">
        <v>0</v>
      </c>
      <c r="D18584" s="1">
        <v>0</v>
      </c>
      <c r="E18584" s="1">
        <v>95484.125</v>
      </c>
      <c r="F18584" s="1">
        <v>64.157699579999999</v>
      </c>
      <c r="G18584" s="1">
        <v>0</v>
      </c>
      <c r="H18584" s="1">
        <v>1.8922500609999999</v>
      </c>
      <c r="I18584" s="1">
        <v>-1.68748188</v>
      </c>
      <c r="J18584" s="1">
        <v>284.57080079999997</v>
      </c>
      <c r="K18584" s="1">
        <v>10491384</v>
      </c>
      <c r="L18584" s="1">
        <v>7244018</v>
      </c>
      <c r="M18584" s="1">
        <v>11760685</v>
      </c>
      <c r="N18584" s="1">
        <v>0</v>
      </c>
    </row>
    <row r="18585" spans="1:19" x14ac:dyDescent="0.15">
      <c r="A18585" s="1" t="s">
        <v>18582</v>
      </c>
      <c r="B18585" s="1">
        <v>7.6923076923076901E-4</v>
      </c>
      <c r="C18585" s="1">
        <v>0</v>
      </c>
      <c r="D18585" s="1">
        <v>0</v>
      </c>
      <c r="E18585" s="1">
        <v>95503.5</v>
      </c>
      <c r="F18585" s="1">
        <v>71.338088990000003</v>
      </c>
      <c r="G18585" s="1">
        <v>0</v>
      </c>
      <c r="H18585" s="1">
        <v>2.3035058980000001</v>
      </c>
      <c r="I18585" s="1">
        <v>-1.8159236910000001</v>
      </c>
      <c r="J18585" s="1">
        <v>282.24438479999998</v>
      </c>
      <c r="K18585" s="1">
        <v>10491427</v>
      </c>
      <c r="L18585" s="1">
        <v>8245334</v>
      </c>
      <c r="M18585" s="1">
        <v>11760659</v>
      </c>
      <c r="N18585" s="1">
        <v>0</v>
      </c>
    </row>
    <row r="18586" spans="1:19" x14ac:dyDescent="0.15">
      <c r="A18586" s="1" t="s">
        <v>18583</v>
      </c>
      <c r="B18586" s="1">
        <v>0</v>
      </c>
      <c r="C18586" s="1">
        <v>0</v>
      </c>
      <c r="D18586" s="1">
        <v>0</v>
      </c>
      <c r="E18586" s="1">
        <v>95550.5625</v>
      </c>
      <c r="F18586" s="1">
        <v>78.366348270000003</v>
      </c>
      <c r="G18586" s="1">
        <v>0</v>
      </c>
      <c r="H18586" s="1">
        <v>2.3239727019999998</v>
      </c>
      <c r="I18586" s="1">
        <v>-1.1411743160000001</v>
      </c>
      <c r="J18586" s="1">
        <v>281.43139650000001</v>
      </c>
      <c r="K18586" s="1">
        <v>10491427</v>
      </c>
      <c r="L18586" s="1">
        <v>9241131</v>
      </c>
      <c r="M18586" s="1">
        <v>11760659</v>
      </c>
      <c r="N18586" s="1">
        <v>0</v>
      </c>
    </row>
    <row r="18587" spans="1:19" x14ac:dyDescent="0.15">
      <c r="A18587" s="1" t="s">
        <v>18584</v>
      </c>
      <c r="B18587" s="1">
        <v>0</v>
      </c>
      <c r="C18587" s="1">
        <v>0</v>
      </c>
      <c r="D18587" s="1">
        <v>0</v>
      </c>
      <c r="E18587" s="1">
        <v>95588.625</v>
      </c>
      <c r="F18587" s="1">
        <v>84.308822629999995</v>
      </c>
      <c r="G18587" s="1">
        <v>0</v>
      </c>
      <c r="H18587" s="1">
        <v>1.8575849529999999</v>
      </c>
      <c r="I18587" s="1">
        <v>-0.49702644400000001</v>
      </c>
      <c r="J18587" s="1">
        <v>281.53662109999999</v>
      </c>
      <c r="K18587" s="1">
        <v>10491427</v>
      </c>
      <c r="L18587" s="1">
        <v>10231700</v>
      </c>
      <c r="M18587" s="1">
        <v>11760659</v>
      </c>
      <c r="N18587" s="1">
        <v>0</v>
      </c>
    </row>
    <row r="18588" spans="1:19" x14ac:dyDescent="0.15">
      <c r="A18588" s="1" t="s">
        <v>18585</v>
      </c>
      <c r="B18588" s="1">
        <v>0</v>
      </c>
      <c r="C18588" s="1">
        <v>0</v>
      </c>
      <c r="D18588" s="1">
        <v>0</v>
      </c>
      <c r="E18588" s="1">
        <v>95602.75</v>
      </c>
      <c r="F18588" s="1">
        <v>87.533752440000001</v>
      </c>
      <c r="G18588" s="1">
        <v>0</v>
      </c>
      <c r="H18588" s="1">
        <v>1.1002750400000001</v>
      </c>
      <c r="I18588" s="1">
        <v>-0.44491672500000001</v>
      </c>
      <c r="J18588" s="1">
        <v>280.89794920000003</v>
      </c>
      <c r="K18588" s="1">
        <v>10491836</v>
      </c>
      <c r="L18588" s="1">
        <v>11220018</v>
      </c>
      <c r="M18588" s="1">
        <v>11760659</v>
      </c>
      <c r="N18588" s="1">
        <v>0</v>
      </c>
    </row>
    <row r="18589" spans="1:19" x14ac:dyDescent="0.15">
      <c r="A18589" s="1" t="s">
        <v>18586</v>
      </c>
      <c r="B18589" s="1">
        <v>0</v>
      </c>
      <c r="C18589" s="1">
        <v>0</v>
      </c>
      <c r="D18589" s="1">
        <v>0</v>
      </c>
      <c r="E18589" s="1">
        <v>95634.1875</v>
      </c>
      <c r="F18589" s="1">
        <v>90.164535520000001</v>
      </c>
      <c r="G18589" s="1">
        <v>0</v>
      </c>
      <c r="H18589" s="1">
        <v>0.93355655699999995</v>
      </c>
      <c r="I18589" s="1">
        <v>-0.73487949399999997</v>
      </c>
      <c r="J18589" s="1">
        <v>279.44067380000001</v>
      </c>
      <c r="K18589" s="1">
        <v>10491836</v>
      </c>
      <c r="L18589" s="1">
        <v>12205023</v>
      </c>
      <c r="M18589" s="1">
        <v>11760659</v>
      </c>
      <c r="N18589" s="1">
        <v>0</v>
      </c>
    </row>
    <row r="18590" spans="1:19" x14ac:dyDescent="0.15">
      <c r="A18590" s="1" t="s">
        <v>18587</v>
      </c>
      <c r="B18590" s="1">
        <v>0</v>
      </c>
      <c r="C18590" s="1">
        <v>0</v>
      </c>
      <c r="D18590" s="1">
        <v>0</v>
      </c>
      <c r="E18590" s="1">
        <v>95646.4375</v>
      </c>
      <c r="F18590" s="1">
        <v>92.723480219999999</v>
      </c>
      <c r="G18590" s="1">
        <v>0</v>
      </c>
      <c r="H18590" s="1">
        <v>0.87786674499999995</v>
      </c>
      <c r="I18590" s="1">
        <v>-0.89806938199999997</v>
      </c>
      <c r="J18590" s="1">
        <v>278.58227540000001</v>
      </c>
      <c r="K18590" s="1">
        <v>10491836</v>
      </c>
      <c r="L18590" s="1">
        <v>13185866</v>
      </c>
      <c r="M18590" s="1">
        <v>11760659</v>
      </c>
      <c r="N18590" s="1">
        <v>0</v>
      </c>
    </row>
    <row r="18591" spans="1:19" x14ac:dyDescent="0.15">
      <c r="A18591" s="1" t="s">
        <v>18588</v>
      </c>
      <c r="B18591" s="1">
        <v>0</v>
      </c>
      <c r="C18591" s="1">
        <v>0</v>
      </c>
      <c r="D18591" s="1">
        <v>0</v>
      </c>
      <c r="E18591" s="1">
        <v>95648.0625</v>
      </c>
      <c r="F18591" s="1">
        <v>93.465164180000002</v>
      </c>
      <c r="G18591" s="1">
        <v>0</v>
      </c>
      <c r="H18591" s="1">
        <v>0.81356143999999997</v>
      </c>
      <c r="I18591" s="1">
        <v>-0.85494804400000002</v>
      </c>
      <c r="J18591" s="1">
        <v>278.21557619999999</v>
      </c>
      <c r="K18591" s="1">
        <v>10491836</v>
      </c>
      <c r="L18591" s="1">
        <v>14158932</v>
      </c>
      <c r="M18591" s="1">
        <v>11760659</v>
      </c>
      <c r="N18591" s="1">
        <v>0</v>
      </c>
    </row>
    <row r="18592" spans="1:19" x14ac:dyDescent="0.15">
      <c r="A18592" s="1" t="s">
        <v>18589</v>
      </c>
      <c r="B18592" s="1">
        <v>0</v>
      </c>
      <c r="C18592" s="1">
        <v>0</v>
      </c>
      <c r="D18592" s="1">
        <v>0</v>
      </c>
      <c r="E18592" s="1">
        <v>95635.4375</v>
      </c>
      <c r="F18592" s="1">
        <v>93.62591553</v>
      </c>
      <c r="G18592" s="1">
        <v>0</v>
      </c>
      <c r="H18592" s="1">
        <v>0.69312095600000001</v>
      </c>
      <c r="I18592" s="1">
        <v>-0.65724849699999999</v>
      </c>
      <c r="J18592" s="1">
        <v>278.01025390000001</v>
      </c>
      <c r="K18592" s="1">
        <v>10491836</v>
      </c>
      <c r="L18592" s="1">
        <v>15123010</v>
      </c>
      <c r="M18592" s="1">
        <v>11760659</v>
      </c>
      <c r="N18592" s="1">
        <v>0</v>
      </c>
    </row>
    <row r="18593" spans="1:19" x14ac:dyDescent="0.15">
      <c r="A18593" s="1" t="s">
        <v>18590</v>
      </c>
      <c r="B18593" s="1">
        <v>0</v>
      </c>
      <c r="C18593" s="1">
        <v>0</v>
      </c>
      <c r="D18593" s="1">
        <v>0</v>
      </c>
      <c r="E18593" s="1">
        <v>95624.6875</v>
      </c>
      <c r="F18593" s="1">
        <v>93.261886599999997</v>
      </c>
      <c r="G18593" s="1">
        <v>0</v>
      </c>
      <c r="H18593" s="1">
        <v>0.61751842499999998</v>
      </c>
      <c r="I18593" s="1">
        <v>-0.26836681400000001</v>
      </c>
      <c r="J18593" s="1">
        <v>278.29052730000001</v>
      </c>
      <c r="K18593" s="1">
        <v>10491836</v>
      </c>
      <c r="L18593" s="1">
        <v>16078298</v>
      </c>
      <c r="M18593" s="1">
        <v>11760659</v>
      </c>
      <c r="N18593" s="1">
        <v>0</v>
      </c>
    </row>
    <row r="18594" spans="1:19" x14ac:dyDescent="0.15">
      <c r="A18594" s="1" t="s">
        <v>18591</v>
      </c>
      <c r="B18594" s="1">
        <v>0</v>
      </c>
      <c r="C18594" s="1">
        <v>0</v>
      </c>
      <c r="D18594" s="1">
        <v>0</v>
      </c>
      <c r="E18594" s="1">
        <v>95638.3125</v>
      </c>
      <c r="F18594" s="1">
        <v>93.035095209999994</v>
      </c>
      <c r="G18594" s="1">
        <v>0</v>
      </c>
      <c r="H18594" s="1">
        <v>0.48649311099999998</v>
      </c>
      <c r="I18594" s="1">
        <v>-3.3893584999999997E-2</v>
      </c>
      <c r="J18594" s="1">
        <v>278.00341800000001</v>
      </c>
      <c r="K18594" s="1">
        <v>10491836</v>
      </c>
      <c r="L18594" s="1">
        <v>17027120</v>
      </c>
      <c r="M18594" s="1">
        <v>11760659</v>
      </c>
      <c r="N18594" s="1">
        <v>0</v>
      </c>
    </row>
    <row r="18595" spans="1:19" x14ac:dyDescent="0.15">
      <c r="A18595" s="1" t="s">
        <v>18592</v>
      </c>
      <c r="B18595" s="1">
        <v>0</v>
      </c>
      <c r="C18595" s="1">
        <v>0</v>
      </c>
      <c r="D18595" s="1">
        <v>0</v>
      </c>
      <c r="E18595" s="1">
        <v>95646.375</v>
      </c>
      <c r="F18595" s="1">
        <v>92.930130000000005</v>
      </c>
      <c r="G18595" s="1">
        <v>0</v>
      </c>
      <c r="H18595" s="1">
        <v>0.48919677700000003</v>
      </c>
      <c r="I18595" s="1">
        <v>3.8873671999999998E-2</v>
      </c>
      <c r="J18595" s="1">
        <v>277.97827150000001</v>
      </c>
      <c r="K18595" s="1">
        <v>10491836</v>
      </c>
      <c r="L18595" s="1">
        <v>17972640</v>
      </c>
      <c r="M18595" s="1">
        <v>11760659</v>
      </c>
      <c r="N18595" s="1">
        <v>0</v>
      </c>
    </row>
    <row r="18596" spans="1:19" x14ac:dyDescent="0.15">
      <c r="A18596" s="1" t="s">
        <v>18593</v>
      </c>
      <c r="B18596" s="1">
        <v>0</v>
      </c>
      <c r="C18596" s="1">
        <v>0</v>
      </c>
      <c r="D18596" s="1">
        <v>0</v>
      </c>
      <c r="E18596" s="1">
        <v>95680.5625</v>
      </c>
      <c r="F18596" s="1">
        <v>92.534973140000005</v>
      </c>
      <c r="G18596" s="1">
        <v>0</v>
      </c>
      <c r="H18596" s="1">
        <v>0.48517990100000002</v>
      </c>
      <c r="I18596" s="1">
        <v>0.14648818999999999</v>
      </c>
      <c r="J18596" s="1">
        <v>278.08642579999997</v>
      </c>
      <c r="K18596" s="1">
        <v>10491836</v>
      </c>
      <c r="L18596" s="1">
        <v>18915136</v>
      </c>
      <c r="M18596" s="1">
        <v>11760659</v>
      </c>
      <c r="N18596" s="1">
        <v>0</v>
      </c>
    </row>
    <row r="18597" spans="1:19" x14ac:dyDescent="0.15">
      <c r="A18597" s="1" t="s">
        <v>18594</v>
      </c>
      <c r="B18597" s="1">
        <v>0</v>
      </c>
      <c r="C18597" s="1">
        <v>0</v>
      </c>
      <c r="D18597" s="1">
        <v>0</v>
      </c>
      <c r="E18597" s="1">
        <v>95712.125</v>
      </c>
      <c r="F18597" s="1">
        <v>92.448074340000005</v>
      </c>
      <c r="G18597" s="1">
        <v>0</v>
      </c>
      <c r="H18597" s="1">
        <v>0.35896682699999999</v>
      </c>
      <c r="I18597" s="1">
        <v>8.5420610000000001E-3</v>
      </c>
      <c r="J18597" s="1">
        <v>277.72143549999998</v>
      </c>
      <c r="K18597" s="1">
        <v>10491836</v>
      </c>
      <c r="L18597" s="1">
        <v>19855712</v>
      </c>
      <c r="M18597" s="1">
        <v>11760659</v>
      </c>
      <c r="N18597" s="1">
        <v>0</v>
      </c>
    </row>
    <row r="18598" spans="1:19" x14ac:dyDescent="0.15">
      <c r="A18598" s="1" t="s">
        <v>18595</v>
      </c>
      <c r="B18598" s="1">
        <v>8.97435897435897E-4</v>
      </c>
      <c r="C18598" s="1">
        <v>0</v>
      </c>
      <c r="D18598" s="1">
        <v>0</v>
      </c>
      <c r="E18598" s="1">
        <v>95765.8125</v>
      </c>
      <c r="F18598" s="1">
        <v>92.179443359999993</v>
      </c>
      <c r="G18598" s="1">
        <v>0</v>
      </c>
      <c r="H18598" s="1">
        <v>0.56443119100000005</v>
      </c>
      <c r="I18598" s="1">
        <v>-4.7042846999999999E-2</v>
      </c>
      <c r="J18598" s="1">
        <v>277.59179690000002</v>
      </c>
      <c r="K18598" s="1">
        <v>10491836</v>
      </c>
      <c r="L18598" s="1">
        <v>20791488</v>
      </c>
      <c r="M18598" s="1">
        <v>11760659</v>
      </c>
      <c r="N18598" s="1">
        <v>0</v>
      </c>
    </row>
    <row r="18599" spans="1:19" x14ac:dyDescent="0.15">
      <c r="A18599" s="1" t="s">
        <v>18596</v>
      </c>
      <c r="B18599" s="1">
        <v>2.8974358974358998E-2</v>
      </c>
      <c r="C18599" s="1">
        <v>0</v>
      </c>
      <c r="D18599" s="1">
        <v>0</v>
      </c>
      <c r="E18599" s="1">
        <v>95836.5625</v>
      </c>
      <c r="F18599" s="1">
        <v>90.135818479999998</v>
      </c>
      <c r="G18599" s="1">
        <v>0</v>
      </c>
      <c r="H18599" s="1">
        <v>0.64058971399999998</v>
      </c>
      <c r="I18599" s="1">
        <v>-7.2565079000000005E-2</v>
      </c>
      <c r="J18599" s="1">
        <v>278.58056640000001</v>
      </c>
      <c r="K18599" s="1">
        <v>10759176</v>
      </c>
      <c r="L18599" s="1">
        <v>21756304</v>
      </c>
      <c r="M18599" s="1">
        <v>12127517</v>
      </c>
      <c r="N18599" s="1">
        <v>0</v>
      </c>
    </row>
    <row r="18600" spans="1:19" x14ac:dyDescent="0.15">
      <c r="A18600" s="1" t="s">
        <v>18597</v>
      </c>
      <c r="B18600" s="1">
        <v>0.28166666666666701</v>
      </c>
      <c r="C18600" s="1">
        <v>0</v>
      </c>
      <c r="D18600" s="1">
        <v>0</v>
      </c>
      <c r="E18600" s="1">
        <v>95877.25</v>
      </c>
      <c r="F18600" s="1">
        <v>79.092849729999998</v>
      </c>
      <c r="G18600" s="1">
        <v>0</v>
      </c>
      <c r="H18600" s="1">
        <v>0.34475994100000001</v>
      </c>
      <c r="I18600" s="1">
        <v>-0.26163196599999999</v>
      </c>
      <c r="J18600" s="1">
        <v>282.21435550000001</v>
      </c>
      <c r="K18600" s="1">
        <v>11647318</v>
      </c>
      <c r="L18600" s="1">
        <v>22749632</v>
      </c>
      <c r="M18600" s="1">
        <v>13178256</v>
      </c>
      <c r="N18600" s="1">
        <v>0</v>
      </c>
    </row>
    <row r="18601" spans="1:19" x14ac:dyDescent="0.15">
      <c r="A18601" s="1" t="s">
        <v>18598</v>
      </c>
      <c r="B18601" s="1">
        <v>0.62064102564102597</v>
      </c>
      <c r="C18601" s="1">
        <v>0</v>
      </c>
      <c r="D18601" s="1">
        <v>0</v>
      </c>
      <c r="E18601" s="1">
        <v>95874.8125</v>
      </c>
      <c r="F18601" s="1">
        <v>66.590286250000005</v>
      </c>
      <c r="G18601" s="1">
        <v>0</v>
      </c>
      <c r="H18601" s="1">
        <v>0.62093067199999996</v>
      </c>
      <c r="I18601" s="1">
        <v>-0.75104236599999996</v>
      </c>
      <c r="J18601" s="1">
        <v>285.5537109</v>
      </c>
      <c r="K18601" s="1">
        <v>13101591</v>
      </c>
      <c r="L18601" s="1">
        <v>23762992</v>
      </c>
      <c r="M18601" s="1">
        <v>14815467</v>
      </c>
      <c r="N18601" s="1">
        <v>0</v>
      </c>
      <c r="O18601" s="4">
        <f t="shared" ref="O18601:P18601" si="2316">AVERAGE(F18601:F18624)</f>
        <v>76.011603673750017</v>
      </c>
      <c r="P18601" s="4">
        <f t="shared" si="2316"/>
        <v>0.47851173083333337</v>
      </c>
      <c r="Q18601" s="4">
        <f t="shared" ref="Q18601:R18601" si="2317">AVERAGE(J18601:J18624)</f>
        <v>282.85105387083337</v>
      </c>
      <c r="R18601" s="4">
        <f t="shared" si="2317"/>
        <v>9592922.666666666</v>
      </c>
      <c r="S18601" s="4">
        <f t="shared" ref="S18601" si="2318">AVERAGE(N18601:N18624)</f>
        <v>0</v>
      </c>
    </row>
    <row r="18602" spans="1:19" x14ac:dyDescent="0.15">
      <c r="A18602" s="1" t="s">
        <v>18599</v>
      </c>
      <c r="B18602" s="1">
        <v>0.70730769230769197</v>
      </c>
      <c r="C18602" s="1">
        <v>0</v>
      </c>
      <c r="D18602" s="1">
        <v>0</v>
      </c>
      <c r="E18602" s="1">
        <v>95858.5625</v>
      </c>
      <c r="F18602" s="1">
        <v>61.188186649999999</v>
      </c>
      <c r="G18602" s="1">
        <v>0</v>
      </c>
      <c r="H18602" s="1">
        <v>1.7140407559999999</v>
      </c>
      <c r="I18602" s="1">
        <v>-0.62032508900000005</v>
      </c>
      <c r="J18602" s="1">
        <v>287.98095699999999</v>
      </c>
      <c r="K18602" s="1">
        <v>1864371</v>
      </c>
      <c r="L18602" s="1">
        <v>1032220.188</v>
      </c>
      <c r="M18602" s="1">
        <v>2059425</v>
      </c>
      <c r="N18602" s="1">
        <v>0</v>
      </c>
    </row>
    <row r="18603" spans="1:19" x14ac:dyDescent="0.15">
      <c r="A18603" s="1" t="s">
        <v>18600</v>
      </c>
      <c r="B18603" s="1">
        <v>0.69724358974359002</v>
      </c>
      <c r="C18603" s="1">
        <v>0</v>
      </c>
      <c r="D18603" s="1">
        <v>0</v>
      </c>
      <c r="E18603" s="1">
        <v>95754</v>
      </c>
      <c r="F18603" s="1">
        <v>54.305923460000002</v>
      </c>
      <c r="G18603" s="1">
        <v>0</v>
      </c>
      <c r="H18603" s="1">
        <v>2.0748710629999998</v>
      </c>
      <c r="I18603" s="1">
        <v>-0.23081111900000001</v>
      </c>
      <c r="J18603" s="1">
        <v>289.80493159999997</v>
      </c>
      <c r="K18603" s="1">
        <v>3942726</v>
      </c>
      <c r="L18603" s="1">
        <v>2087052</v>
      </c>
      <c r="M18603" s="1">
        <v>4336123</v>
      </c>
      <c r="N18603" s="1">
        <v>0</v>
      </c>
    </row>
    <row r="18604" spans="1:19" x14ac:dyDescent="0.15">
      <c r="A18604" s="1" t="s">
        <v>18601</v>
      </c>
      <c r="B18604" s="1">
        <v>0.63532051282051305</v>
      </c>
      <c r="C18604" s="1">
        <v>0</v>
      </c>
      <c r="D18604" s="1">
        <v>0</v>
      </c>
      <c r="E18604" s="1">
        <v>95686.125</v>
      </c>
      <c r="F18604" s="1">
        <v>50.321212770000002</v>
      </c>
      <c r="G18604" s="1">
        <v>0</v>
      </c>
      <c r="H18604" s="1">
        <v>1.712212563</v>
      </c>
      <c r="I18604" s="1">
        <v>-0.20470047</v>
      </c>
      <c r="J18604" s="1">
        <v>290.859375</v>
      </c>
      <c r="K18604" s="1">
        <v>6017166</v>
      </c>
      <c r="L18604" s="1">
        <v>3154115</v>
      </c>
      <c r="M18604" s="1">
        <v>6613026</v>
      </c>
      <c r="N18604" s="1">
        <v>0</v>
      </c>
    </row>
    <row r="18605" spans="1:19" x14ac:dyDescent="0.15">
      <c r="A18605" s="1" t="s">
        <v>18602</v>
      </c>
      <c r="B18605" s="1">
        <v>0.52378205128205102</v>
      </c>
      <c r="C18605" s="1">
        <v>0</v>
      </c>
      <c r="D18605" s="1">
        <v>0</v>
      </c>
      <c r="E18605" s="1">
        <v>95636.75</v>
      </c>
      <c r="F18605" s="1">
        <v>47.231445309999998</v>
      </c>
      <c r="G18605" s="1">
        <v>0</v>
      </c>
      <c r="H18605" s="1">
        <v>1.2351493840000001</v>
      </c>
      <c r="I18605" s="1">
        <v>-0.48054599799999997</v>
      </c>
      <c r="J18605" s="1">
        <v>291.40478519999999</v>
      </c>
      <c r="K18605" s="1">
        <v>7867887</v>
      </c>
      <c r="L18605" s="1">
        <v>4225157</v>
      </c>
      <c r="M18605" s="1">
        <v>8666934</v>
      </c>
      <c r="N18605" s="1">
        <v>0</v>
      </c>
    </row>
    <row r="18606" spans="1:19" x14ac:dyDescent="0.15">
      <c r="A18606" s="1" t="s">
        <v>18603</v>
      </c>
      <c r="B18606" s="1">
        <v>0.362307692307692</v>
      </c>
      <c r="C18606" s="1">
        <v>0</v>
      </c>
      <c r="D18606" s="1">
        <v>5.2058699999999998E-4</v>
      </c>
      <c r="E18606" s="1">
        <v>95645.3125</v>
      </c>
      <c r="F18606" s="1">
        <v>45.797668459999997</v>
      </c>
      <c r="G18606" s="1">
        <v>0.63279724100000001</v>
      </c>
      <c r="H18606" s="1">
        <v>0.86554908799999997</v>
      </c>
      <c r="I18606" s="1">
        <v>-0.86487293200000004</v>
      </c>
      <c r="J18606" s="1">
        <v>291.46752930000002</v>
      </c>
      <c r="K18606" s="1">
        <v>9294381</v>
      </c>
      <c r="L18606" s="1">
        <v>5288250</v>
      </c>
      <c r="M18606" s="1">
        <v>10290298</v>
      </c>
      <c r="N18606" s="1">
        <v>0</v>
      </c>
    </row>
    <row r="18607" spans="1:19" x14ac:dyDescent="0.15">
      <c r="A18607" s="1" t="s">
        <v>18604</v>
      </c>
      <c r="B18607" s="1">
        <v>0.16621794871794901</v>
      </c>
      <c r="C18607" s="1">
        <v>0</v>
      </c>
      <c r="D18607" s="1">
        <v>0</v>
      </c>
      <c r="E18607" s="1">
        <v>95653.125</v>
      </c>
      <c r="F18607" s="1">
        <v>50.30526733</v>
      </c>
      <c r="G18607" s="1">
        <v>7.1716309000000006E-2</v>
      </c>
      <c r="H18607" s="1">
        <v>0.51410007499999999</v>
      </c>
      <c r="I18607" s="1">
        <v>-1.0772275920000001</v>
      </c>
      <c r="J18607" s="1">
        <v>290.4072266</v>
      </c>
      <c r="K18607" s="1">
        <v>10148379</v>
      </c>
      <c r="L18607" s="1">
        <v>6333782</v>
      </c>
      <c r="M18607" s="1">
        <v>11319411</v>
      </c>
      <c r="N18607" s="1">
        <v>0</v>
      </c>
    </row>
    <row r="18608" spans="1:19" x14ac:dyDescent="0.15">
      <c r="A18608" s="1" t="s">
        <v>18605</v>
      </c>
      <c r="B18608" s="1">
        <v>2.31410256410256E-2</v>
      </c>
      <c r="C18608" s="1">
        <v>0</v>
      </c>
      <c r="D18608" s="1">
        <v>2.5963800000000002E-4</v>
      </c>
      <c r="E18608" s="1">
        <v>95715.625</v>
      </c>
      <c r="F18608" s="1">
        <v>58.767044069999997</v>
      </c>
      <c r="G18608" s="1">
        <v>0.31918334999999998</v>
      </c>
      <c r="H18608" s="1">
        <v>0.71429538699999995</v>
      </c>
      <c r="I18608" s="1">
        <v>-2.1919355390000002</v>
      </c>
      <c r="J18608" s="1">
        <v>285.84375</v>
      </c>
      <c r="K18608" s="1">
        <v>10387019</v>
      </c>
      <c r="L18608" s="1">
        <v>7338268</v>
      </c>
      <c r="M18608" s="1">
        <v>11669480</v>
      </c>
      <c r="N18608" s="1">
        <v>0</v>
      </c>
    </row>
    <row r="18609" spans="1:14" x14ac:dyDescent="0.15">
      <c r="A18609" s="1" t="s">
        <v>18606</v>
      </c>
      <c r="B18609" s="1">
        <v>5.7692307692307698E-4</v>
      </c>
      <c r="C18609" s="1">
        <v>0</v>
      </c>
      <c r="D18609" s="1">
        <v>1.6088490000000001E-3</v>
      </c>
      <c r="E18609" s="1">
        <v>95744.3125</v>
      </c>
      <c r="F18609" s="1">
        <v>67.392822269999996</v>
      </c>
      <c r="G18609" s="1">
        <v>0.72366333000000005</v>
      </c>
      <c r="H18609" s="1">
        <v>1.0977563859999999</v>
      </c>
      <c r="I18609" s="1">
        <v>-1.9256734849999999</v>
      </c>
      <c r="J18609" s="1">
        <v>283.5930176</v>
      </c>
      <c r="K18609" s="1">
        <v>10387019</v>
      </c>
      <c r="L18609" s="1">
        <v>8352322</v>
      </c>
      <c r="M18609" s="1">
        <v>11669480</v>
      </c>
      <c r="N18609" s="1">
        <v>0</v>
      </c>
    </row>
    <row r="18610" spans="1:14" x14ac:dyDescent="0.15">
      <c r="A18610" s="1" t="s">
        <v>18607</v>
      </c>
      <c r="B18610" s="1">
        <v>0</v>
      </c>
      <c r="C18610" s="1">
        <v>0</v>
      </c>
      <c r="D18610" s="1">
        <v>3.2100679999999999E-3</v>
      </c>
      <c r="E18610" s="1">
        <v>95809.0625</v>
      </c>
      <c r="F18610" s="1">
        <v>74.499404909999996</v>
      </c>
      <c r="G18610" s="1">
        <v>1</v>
      </c>
      <c r="H18610" s="1">
        <v>1.129916191</v>
      </c>
      <c r="I18610" s="1">
        <v>-1.5755128860000001</v>
      </c>
      <c r="J18610" s="1">
        <v>282.36962890000001</v>
      </c>
      <c r="K18610" s="1">
        <v>10387019</v>
      </c>
      <c r="L18610" s="1">
        <v>9363405</v>
      </c>
      <c r="M18610" s="1">
        <v>11669480</v>
      </c>
      <c r="N18610" s="1">
        <v>0</v>
      </c>
    </row>
    <row r="18611" spans="1:14" x14ac:dyDescent="0.15">
      <c r="A18611" s="1" t="s">
        <v>18608</v>
      </c>
      <c r="B18611" s="1">
        <v>0</v>
      </c>
      <c r="C18611" s="1">
        <v>0</v>
      </c>
      <c r="D18611" s="1">
        <v>9.1958000000000003E-4</v>
      </c>
      <c r="E18611" s="1">
        <v>95846.5625</v>
      </c>
      <c r="F18611" s="1">
        <v>81.499298100000004</v>
      </c>
      <c r="G18611" s="1">
        <v>0.821105957</v>
      </c>
      <c r="H18611" s="1">
        <v>0.64287567099999998</v>
      </c>
      <c r="I18611" s="1">
        <v>-1.3615159990000001</v>
      </c>
      <c r="J18611" s="1">
        <v>281.15014650000001</v>
      </c>
      <c r="K18611" s="1">
        <v>10387019</v>
      </c>
      <c r="L18611" s="1">
        <v>10373649</v>
      </c>
      <c r="M18611" s="1">
        <v>11669667</v>
      </c>
      <c r="N18611" s="1">
        <v>0</v>
      </c>
    </row>
    <row r="18612" spans="1:14" x14ac:dyDescent="0.15">
      <c r="A18612" s="1" t="s">
        <v>18609</v>
      </c>
      <c r="B18612" s="1">
        <v>0</v>
      </c>
      <c r="C18612" s="1">
        <v>0</v>
      </c>
      <c r="D18612" s="2">
        <v>9.8200000000000002E-5</v>
      </c>
      <c r="E18612" s="1">
        <v>95858</v>
      </c>
      <c r="F18612" s="1">
        <v>86.090881350000004</v>
      </c>
      <c r="G18612" s="1">
        <v>0.48739623999999998</v>
      </c>
      <c r="H18612" s="1">
        <v>0.25617981000000001</v>
      </c>
      <c r="I18612" s="1">
        <v>-1.1797227859999999</v>
      </c>
      <c r="J18612" s="1">
        <v>279.83544920000003</v>
      </c>
      <c r="K18612" s="1">
        <v>10387189</v>
      </c>
      <c r="L18612" s="1">
        <v>11358240</v>
      </c>
      <c r="M18612" s="1">
        <v>11669667</v>
      </c>
      <c r="N18612" s="1">
        <v>0</v>
      </c>
    </row>
    <row r="18613" spans="1:14" x14ac:dyDescent="0.15">
      <c r="A18613" s="1" t="s">
        <v>18610</v>
      </c>
      <c r="B18613" s="1">
        <v>0</v>
      </c>
      <c r="C18613" s="1">
        <v>0</v>
      </c>
      <c r="D18613" s="1">
        <v>6.7710899999999996E-4</v>
      </c>
      <c r="E18613" s="1">
        <v>95860.75</v>
      </c>
      <c r="F18613" s="1">
        <v>88.219879149999997</v>
      </c>
      <c r="G18613" s="1">
        <v>1</v>
      </c>
      <c r="H18613" s="1">
        <v>-0.58366775500000001</v>
      </c>
      <c r="I18613" s="1">
        <v>-0.69639778100000005</v>
      </c>
      <c r="J18613" s="1">
        <v>279.50927730000001</v>
      </c>
      <c r="K18613" s="1">
        <v>10387189</v>
      </c>
      <c r="L18613" s="1">
        <v>12332031</v>
      </c>
      <c r="M18613" s="1">
        <v>11669667</v>
      </c>
      <c r="N18613" s="1">
        <v>0</v>
      </c>
    </row>
    <row r="18614" spans="1:14" x14ac:dyDescent="0.15">
      <c r="A18614" s="1" t="s">
        <v>18611</v>
      </c>
      <c r="B18614" s="1">
        <v>0</v>
      </c>
      <c r="C18614" s="1">
        <v>0</v>
      </c>
      <c r="D18614" s="1">
        <v>5.381584E-3</v>
      </c>
      <c r="E18614" s="1">
        <v>95846.5625</v>
      </c>
      <c r="F18614" s="1">
        <v>88.176849369999999</v>
      </c>
      <c r="G18614" s="1">
        <v>0.99732649299999998</v>
      </c>
      <c r="H18614" s="1">
        <v>-0.17601013200000001</v>
      </c>
      <c r="I18614" s="1">
        <v>-0.327007294</v>
      </c>
      <c r="J18614" s="1">
        <v>280.0615234</v>
      </c>
      <c r="K18614" s="1">
        <v>10387189</v>
      </c>
      <c r="L18614" s="1">
        <v>13297088</v>
      </c>
      <c r="M18614" s="1">
        <v>11669667</v>
      </c>
      <c r="N18614" s="1">
        <v>0</v>
      </c>
    </row>
    <row r="18615" spans="1:14" x14ac:dyDescent="0.15">
      <c r="A18615" s="1" t="s">
        <v>18612</v>
      </c>
      <c r="B18615" s="1">
        <v>0</v>
      </c>
      <c r="C18615" s="1">
        <v>0</v>
      </c>
      <c r="D18615" s="1">
        <v>1.2194134000000001E-2</v>
      </c>
      <c r="E18615" s="1">
        <v>95830.375</v>
      </c>
      <c r="F18615" s="1">
        <v>89.163970950000007</v>
      </c>
      <c r="G18615" s="1">
        <v>0.98000800600000004</v>
      </c>
      <c r="H18615" s="1">
        <v>0.60971927599999998</v>
      </c>
      <c r="I18615" s="1">
        <v>0.116558075</v>
      </c>
      <c r="J18615" s="1">
        <v>279.93090819999998</v>
      </c>
      <c r="K18615" s="1">
        <v>10387189</v>
      </c>
      <c r="L18615" s="1">
        <v>14270721</v>
      </c>
      <c r="M18615" s="1">
        <v>11669667</v>
      </c>
      <c r="N18615" s="1">
        <v>0</v>
      </c>
    </row>
    <row r="18616" spans="1:14" x14ac:dyDescent="0.15">
      <c r="A18616" s="1" t="s">
        <v>18613</v>
      </c>
      <c r="B18616" s="1">
        <v>0</v>
      </c>
      <c r="C18616" s="1">
        <v>0</v>
      </c>
      <c r="D18616" s="1">
        <v>2.1902352999999999E-2</v>
      </c>
      <c r="E18616" s="1">
        <v>95821.75</v>
      </c>
      <c r="F18616" s="1">
        <v>91.28390503</v>
      </c>
      <c r="G18616" s="1">
        <v>0.97633278400000001</v>
      </c>
      <c r="H18616" s="1">
        <v>0.84915256500000003</v>
      </c>
      <c r="I18616" s="1">
        <v>-4.5828819E-2</v>
      </c>
      <c r="J18616" s="1">
        <v>279.53491209999999</v>
      </c>
      <c r="K18616" s="1">
        <v>10387189</v>
      </c>
      <c r="L18616" s="1">
        <v>15244353</v>
      </c>
      <c r="M18616" s="1">
        <v>11669667</v>
      </c>
      <c r="N18616" s="1">
        <v>0</v>
      </c>
    </row>
    <row r="18617" spans="1:14" x14ac:dyDescent="0.15">
      <c r="A18617" s="1" t="s">
        <v>18614</v>
      </c>
      <c r="B18617" s="1">
        <v>0</v>
      </c>
      <c r="C18617" s="1">
        <v>0</v>
      </c>
      <c r="D18617" s="1">
        <v>2.1215931E-2</v>
      </c>
      <c r="E18617" s="1">
        <v>95784.25</v>
      </c>
      <c r="F18617" s="1">
        <v>92.668792719999999</v>
      </c>
      <c r="G18617" s="1">
        <v>0.86141145200000002</v>
      </c>
      <c r="H18617" s="1">
        <v>3.5610199999999998E-3</v>
      </c>
      <c r="I18617" s="1">
        <v>-0.208070755</v>
      </c>
      <c r="J18617" s="1">
        <v>278.90429690000002</v>
      </c>
      <c r="K18617" s="1">
        <v>10387189</v>
      </c>
      <c r="L18617" s="1">
        <v>16241504</v>
      </c>
      <c r="M18617" s="1">
        <v>11669667</v>
      </c>
      <c r="N18617" s="1">
        <v>0</v>
      </c>
    </row>
    <row r="18618" spans="1:14" x14ac:dyDescent="0.15">
      <c r="A18618" s="1" t="s">
        <v>18615</v>
      </c>
      <c r="B18618" s="1">
        <v>0</v>
      </c>
      <c r="C18618" s="1">
        <v>0</v>
      </c>
      <c r="D18618" s="1">
        <v>1.5677176000000001E-2</v>
      </c>
      <c r="E18618" s="1">
        <v>95774.6875</v>
      </c>
      <c r="F18618" s="1">
        <v>93.262084959999996</v>
      </c>
      <c r="G18618" s="1">
        <v>0.84853309399999999</v>
      </c>
      <c r="H18618" s="1">
        <v>0.28496074700000001</v>
      </c>
      <c r="I18618" s="1">
        <v>-0.36021614099999999</v>
      </c>
      <c r="J18618" s="1">
        <v>278.79125979999998</v>
      </c>
      <c r="K18618" s="1">
        <v>10387189</v>
      </c>
      <c r="L18618" s="1">
        <v>17232864</v>
      </c>
      <c r="M18618" s="1">
        <v>11669667</v>
      </c>
      <c r="N18618" s="1">
        <v>0</v>
      </c>
    </row>
    <row r="18619" spans="1:14" x14ac:dyDescent="0.15">
      <c r="A18619" s="1" t="s">
        <v>18616</v>
      </c>
      <c r="B18619" s="1">
        <v>0</v>
      </c>
      <c r="C18619" s="1">
        <v>0</v>
      </c>
      <c r="D18619" s="1">
        <v>7.3736679999999999E-3</v>
      </c>
      <c r="E18619" s="1">
        <v>95763.5</v>
      </c>
      <c r="F18619" s="1">
        <v>92.985610960000002</v>
      </c>
      <c r="G18619" s="1">
        <v>0.72100841999999998</v>
      </c>
      <c r="H18619" s="1">
        <v>0.43391609199999998</v>
      </c>
      <c r="I18619" s="1">
        <v>-0.37823486299999998</v>
      </c>
      <c r="J18619" s="1">
        <v>278.58349609999999</v>
      </c>
      <c r="K18619" s="1">
        <v>10387189</v>
      </c>
      <c r="L18619" s="1">
        <v>18245152</v>
      </c>
      <c r="M18619" s="1">
        <v>11669667</v>
      </c>
      <c r="N18619" s="1">
        <v>0</v>
      </c>
    </row>
    <row r="18620" spans="1:14" x14ac:dyDescent="0.15">
      <c r="A18620" s="1" t="s">
        <v>18617</v>
      </c>
      <c r="B18620" s="1">
        <v>0</v>
      </c>
      <c r="C18620" s="1">
        <v>0</v>
      </c>
      <c r="D18620" s="1">
        <v>5.1400660000000004E-3</v>
      </c>
      <c r="E18620" s="1">
        <v>95735.125</v>
      </c>
      <c r="F18620" s="1">
        <v>92.572433469999993</v>
      </c>
      <c r="G18620" s="1">
        <v>0.41728824399999997</v>
      </c>
      <c r="H18620" s="1">
        <v>0.29899025000000001</v>
      </c>
      <c r="I18620" s="1">
        <v>-0.58621787999999997</v>
      </c>
      <c r="J18620" s="1">
        <v>277.12670900000001</v>
      </c>
      <c r="K18620" s="1">
        <v>10387189</v>
      </c>
      <c r="L18620" s="1">
        <v>19197808</v>
      </c>
      <c r="M18620" s="1">
        <v>11669667</v>
      </c>
      <c r="N18620" s="1">
        <v>0</v>
      </c>
    </row>
    <row r="18621" spans="1:14" x14ac:dyDescent="0.15">
      <c r="A18621" s="1" t="s">
        <v>18618</v>
      </c>
      <c r="B18621" s="1">
        <v>0</v>
      </c>
      <c r="C18621" s="1">
        <v>0</v>
      </c>
      <c r="D18621" s="1">
        <v>1.8618110000000001E-3</v>
      </c>
      <c r="E18621" s="1">
        <v>95739.125</v>
      </c>
      <c r="F18621" s="1">
        <v>92.280242920000006</v>
      </c>
      <c r="G18621" s="1">
        <v>0.39718627899999998</v>
      </c>
      <c r="H18621" s="1">
        <v>0.589016914</v>
      </c>
      <c r="I18621" s="1">
        <v>-0.95889473000000003</v>
      </c>
      <c r="J18621" s="1">
        <v>276.87158199999999</v>
      </c>
      <c r="K18621" s="1">
        <v>10387189</v>
      </c>
      <c r="L18621" s="1">
        <v>20150256</v>
      </c>
      <c r="M18621" s="1">
        <v>11669667</v>
      </c>
      <c r="N18621" s="1">
        <v>0</v>
      </c>
    </row>
    <row r="18622" spans="1:14" x14ac:dyDescent="0.15">
      <c r="A18622" s="1" t="s">
        <v>18619</v>
      </c>
      <c r="B18622" s="1">
        <v>6.4102564102564103E-4</v>
      </c>
      <c r="C18622" s="1">
        <v>0</v>
      </c>
      <c r="D18622" s="1">
        <v>1.7881400000000001E-4</v>
      </c>
      <c r="E18622" s="1">
        <v>95775.8125</v>
      </c>
      <c r="F18622" s="1">
        <v>92.124801640000001</v>
      </c>
      <c r="G18622" s="1">
        <v>9.5260620000000004E-2</v>
      </c>
      <c r="H18622" s="1">
        <v>0.90522766099999996</v>
      </c>
      <c r="I18622" s="1">
        <v>-1.104717255</v>
      </c>
      <c r="J18622" s="1">
        <v>276.48803709999999</v>
      </c>
      <c r="K18622" s="1">
        <v>10387189</v>
      </c>
      <c r="L18622" s="1">
        <v>21084016</v>
      </c>
      <c r="M18622" s="1">
        <v>11669667</v>
      </c>
      <c r="N18622" s="1">
        <v>0</v>
      </c>
    </row>
    <row r="18623" spans="1:14" x14ac:dyDescent="0.15">
      <c r="A18623" s="1" t="s">
        <v>18620</v>
      </c>
      <c r="B18623" s="1">
        <v>4.4230769230769199E-2</v>
      </c>
      <c r="C18623" s="1">
        <v>0</v>
      </c>
      <c r="D18623" s="1">
        <v>0</v>
      </c>
      <c r="E18623" s="1">
        <v>95822.0625</v>
      </c>
      <c r="F18623" s="1">
        <v>89.822692869999997</v>
      </c>
      <c r="G18623" s="1">
        <v>0</v>
      </c>
      <c r="H18623" s="1">
        <v>0.89409351400000003</v>
      </c>
      <c r="I18623" s="1">
        <v>-1.0345888139999999</v>
      </c>
      <c r="J18623" s="1">
        <v>279.30029300000001</v>
      </c>
      <c r="K18623" s="1">
        <v>10649563</v>
      </c>
      <c r="L18623" s="1">
        <v>22043536</v>
      </c>
      <c r="M18623" s="1">
        <v>12025938</v>
      </c>
      <c r="N18623" s="1">
        <v>0</v>
      </c>
    </row>
    <row r="18624" spans="1:14" x14ac:dyDescent="0.15">
      <c r="A18624" s="1" t="s">
        <v>18621</v>
      </c>
      <c r="B18624" s="1">
        <v>0.23929487179487199</v>
      </c>
      <c r="C18624" s="1">
        <v>0</v>
      </c>
      <c r="D18624" s="1">
        <v>0</v>
      </c>
      <c r="E18624" s="1">
        <v>95837.0625</v>
      </c>
      <c r="F18624" s="1">
        <v>77.727783200000005</v>
      </c>
      <c r="G18624" s="1">
        <v>0.134063721</v>
      </c>
      <c r="H18624" s="1">
        <v>1.0425128939999999</v>
      </c>
      <c r="I18624" s="1">
        <v>-0.99719524400000004</v>
      </c>
      <c r="J18624" s="1">
        <v>283.05249020000002</v>
      </c>
      <c r="K18624" s="1">
        <v>11536925</v>
      </c>
      <c r="L18624" s="1">
        <v>23031904</v>
      </c>
      <c r="M18624" s="1">
        <v>13064372</v>
      </c>
      <c r="N18624" s="1">
        <v>0</v>
      </c>
    </row>
    <row r="18625" spans="1:19" x14ac:dyDescent="0.15">
      <c r="A18625" s="1" t="s">
        <v>18622</v>
      </c>
      <c r="B18625" s="1">
        <v>0.50442307692307697</v>
      </c>
      <c r="C18625" s="1">
        <v>0</v>
      </c>
      <c r="D18625" s="2">
        <v>4.49E-5</v>
      </c>
      <c r="E18625" s="1">
        <v>95828.1875</v>
      </c>
      <c r="F18625" s="1">
        <v>67.724044800000001</v>
      </c>
      <c r="G18625" s="1">
        <v>0.451965332</v>
      </c>
      <c r="H18625" s="1">
        <v>1.5758218770000001</v>
      </c>
      <c r="I18625" s="1">
        <v>-1.3912992479999999</v>
      </c>
      <c r="J18625" s="1">
        <v>286.21875</v>
      </c>
      <c r="K18625" s="1">
        <v>12990777</v>
      </c>
      <c r="L18625" s="1">
        <v>24034592</v>
      </c>
      <c r="M18625" s="1">
        <v>14685334</v>
      </c>
      <c r="N18625" s="1">
        <v>0</v>
      </c>
      <c r="O18625" s="4">
        <f t="shared" ref="O18625:P18625" si="2319">AVERAGE(F18625:F18648)</f>
        <v>73.061929702499995</v>
      </c>
      <c r="P18625" s="4">
        <f t="shared" si="2319"/>
        <v>0.83072910950000001</v>
      </c>
      <c r="Q18625" s="4">
        <f t="shared" ref="Q18625:R18625" si="2320">AVERAGE(J18625:J18648)</f>
        <v>283.17737833749999</v>
      </c>
      <c r="R18625" s="4">
        <f t="shared" si="2320"/>
        <v>8910970.375</v>
      </c>
      <c r="S18625" s="4">
        <f t="shared" ref="S18625" si="2321">AVERAGE(N18625:N18648)</f>
        <v>0</v>
      </c>
    </row>
    <row r="18626" spans="1:19" x14ac:dyDescent="0.15">
      <c r="A18626" s="1" t="s">
        <v>18623</v>
      </c>
      <c r="B18626" s="1">
        <v>0.55294871794871803</v>
      </c>
      <c r="C18626" s="1">
        <v>9.3650799999999996E-4</v>
      </c>
      <c r="D18626" s="1">
        <v>8.1132610000000001E-3</v>
      </c>
      <c r="E18626" s="1">
        <v>95799.625</v>
      </c>
      <c r="F18626" s="1">
        <v>66.392227169999998</v>
      </c>
      <c r="G18626" s="1">
        <v>0.73249894400000004</v>
      </c>
      <c r="H18626" s="1">
        <v>2.4175806049999999</v>
      </c>
      <c r="I18626" s="1">
        <v>-2.2128639219999999</v>
      </c>
      <c r="J18626" s="1">
        <v>287.95678709999999</v>
      </c>
      <c r="K18626" s="1">
        <v>1769111</v>
      </c>
      <c r="L18626" s="1">
        <v>1038805.25</v>
      </c>
      <c r="M18626" s="1">
        <v>1963831</v>
      </c>
      <c r="N18626" s="1">
        <v>0</v>
      </c>
    </row>
    <row r="18627" spans="1:19" x14ac:dyDescent="0.15">
      <c r="A18627" s="1" t="s">
        <v>18624</v>
      </c>
      <c r="B18627" s="1">
        <v>0.53865384615384604</v>
      </c>
      <c r="C18627" s="1">
        <v>1.484108E-2</v>
      </c>
      <c r="D18627" s="1">
        <v>5.0231520000000003E-3</v>
      </c>
      <c r="E18627" s="1">
        <v>95719.9375</v>
      </c>
      <c r="F18627" s="1">
        <v>53.562896729999999</v>
      </c>
      <c r="G18627" s="1">
        <v>0.74963319299999998</v>
      </c>
      <c r="H18627" s="1">
        <v>4.494628906</v>
      </c>
      <c r="I18627" s="1">
        <v>-2.5151014329999999</v>
      </c>
      <c r="J18627" s="1">
        <v>289.53076170000003</v>
      </c>
      <c r="K18627" s="1">
        <v>3738741</v>
      </c>
      <c r="L18627" s="1">
        <v>2113225</v>
      </c>
      <c r="M18627" s="1">
        <v>4144108</v>
      </c>
      <c r="N18627" s="1">
        <v>0</v>
      </c>
    </row>
    <row r="18628" spans="1:19" x14ac:dyDescent="0.15">
      <c r="A18628" s="1" t="s">
        <v>18625</v>
      </c>
      <c r="B18628" s="1">
        <v>0.30679487179487203</v>
      </c>
      <c r="C18628" s="1">
        <v>3.372192E-3</v>
      </c>
      <c r="D18628" s="1">
        <v>3.5750679999999998E-3</v>
      </c>
      <c r="E18628" s="1">
        <v>95643.375</v>
      </c>
      <c r="F18628" s="1">
        <v>47.391647339999999</v>
      </c>
      <c r="G18628" s="1">
        <v>0.46763896900000002</v>
      </c>
      <c r="H18628" s="1">
        <v>4.6779336929999999</v>
      </c>
      <c r="I18628" s="1">
        <v>-2.1887912749999998</v>
      </c>
      <c r="J18628" s="1">
        <v>289.85205079999997</v>
      </c>
      <c r="K18628" s="1">
        <v>5525380</v>
      </c>
      <c r="L18628" s="1">
        <v>3275135</v>
      </c>
      <c r="M18628" s="1">
        <v>6178367</v>
      </c>
      <c r="N18628" s="1">
        <v>0</v>
      </c>
    </row>
    <row r="18629" spans="1:19" x14ac:dyDescent="0.15">
      <c r="A18629" s="1" t="s">
        <v>18626</v>
      </c>
      <c r="B18629" s="1">
        <v>0.28756410256410297</v>
      </c>
      <c r="C18629" s="1">
        <v>4.0245100000000001E-4</v>
      </c>
      <c r="D18629" s="1">
        <v>2.5382669999999999E-3</v>
      </c>
      <c r="E18629" s="1">
        <v>95597.9375</v>
      </c>
      <c r="F18629" s="1">
        <v>45.429229739999997</v>
      </c>
      <c r="G18629" s="1">
        <v>0.32880193000000002</v>
      </c>
      <c r="H18629" s="1">
        <v>4.5728282929999997</v>
      </c>
      <c r="I18629" s="1">
        <v>-1.525723457</v>
      </c>
      <c r="J18629" s="1">
        <v>289.97875979999998</v>
      </c>
      <c r="K18629" s="1">
        <v>7242243</v>
      </c>
      <c r="L18629" s="1">
        <v>4366398</v>
      </c>
      <c r="M18629" s="1">
        <v>8108840</v>
      </c>
      <c r="N18629" s="1">
        <v>0</v>
      </c>
    </row>
    <row r="18630" spans="1:19" x14ac:dyDescent="0.15">
      <c r="A18630" s="1" t="s">
        <v>18627</v>
      </c>
      <c r="B18630" s="1">
        <v>0.37666666666666698</v>
      </c>
      <c r="C18630" s="2">
        <v>6.4800000000000003E-5</v>
      </c>
      <c r="D18630" s="1">
        <v>1.586914E-3</v>
      </c>
      <c r="E18630" s="1">
        <v>95564.4375</v>
      </c>
      <c r="F18630" s="1">
        <v>46.965621949999999</v>
      </c>
      <c r="G18630" s="1">
        <v>0.40776962</v>
      </c>
      <c r="H18630" s="1">
        <v>4.4047966000000001</v>
      </c>
      <c r="I18630" s="1">
        <v>-0.74845600099999998</v>
      </c>
      <c r="J18630" s="1">
        <v>289.72143549999998</v>
      </c>
      <c r="K18630" s="1">
        <v>8601293</v>
      </c>
      <c r="L18630" s="1">
        <v>5408978</v>
      </c>
      <c r="M18630" s="1">
        <v>9671964</v>
      </c>
      <c r="N18630" s="1">
        <v>0</v>
      </c>
    </row>
    <row r="18631" spans="1:19" x14ac:dyDescent="0.15">
      <c r="A18631" s="1" t="s">
        <v>18628</v>
      </c>
      <c r="B18631" s="1">
        <v>0.160769230769231</v>
      </c>
      <c r="C18631" s="1">
        <v>1.7833700000000001E-4</v>
      </c>
      <c r="D18631" s="2">
        <v>3.29E-5</v>
      </c>
      <c r="E18631" s="1">
        <v>95581.125</v>
      </c>
      <c r="F18631" s="1">
        <v>53.252517699999999</v>
      </c>
      <c r="G18631" s="1">
        <v>2.6092529E-2</v>
      </c>
      <c r="H18631" s="1">
        <v>2.6925144200000002</v>
      </c>
      <c r="I18631" s="1">
        <v>-0.93182563799999996</v>
      </c>
      <c r="J18631" s="1">
        <v>288.69482420000003</v>
      </c>
      <c r="K18631" s="1">
        <v>9403495</v>
      </c>
      <c r="L18631" s="1">
        <v>6442644</v>
      </c>
      <c r="M18631" s="1">
        <v>10650895</v>
      </c>
      <c r="N18631" s="1">
        <v>0</v>
      </c>
    </row>
    <row r="18632" spans="1:19" x14ac:dyDescent="0.15">
      <c r="A18632" s="1" t="s">
        <v>18629</v>
      </c>
      <c r="B18632" s="1">
        <v>2.5064102564102599E-2</v>
      </c>
      <c r="C18632" s="1">
        <v>1.14441E-4</v>
      </c>
      <c r="D18632" s="2">
        <v>6.5300000000000002E-5</v>
      </c>
      <c r="E18632" s="1">
        <v>95595.375</v>
      </c>
      <c r="F18632" s="1">
        <v>62.366745000000002</v>
      </c>
      <c r="G18632" s="1">
        <v>0.82019043000000003</v>
      </c>
      <c r="H18632" s="1">
        <v>1.985300064</v>
      </c>
      <c r="I18632" s="1">
        <v>-1.238778114</v>
      </c>
      <c r="J18632" s="1">
        <v>284.96215819999998</v>
      </c>
      <c r="K18632" s="1">
        <v>9635485</v>
      </c>
      <c r="L18632" s="1">
        <v>7444013</v>
      </c>
      <c r="M18632" s="1">
        <v>10994598</v>
      </c>
      <c r="N18632" s="1">
        <v>0</v>
      </c>
    </row>
    <row r="18633" spans="1:19" x14ac:dyDescent="0.15">
      <c r="A18633" s="1" t="s">
        <v>18630</v>
      </c>
      <c r="B18633" s="1">
        <v>4.4871794871794899E-4</v>
      </c>
      <c r="C18633" s="2">
        <v>6.58E-5</v>
      </c>
      <c r="D18633" s="1">
        <v>1.667738E-3</v>
      </c>
      <c r="E18633" s="1">
        <v>95639.9375</v>
      </c>
      <c r="F18633" s="1">
        <v>69.768371579999993</v>
      </c>
      <c r="G18633" s="1">
        <v>0.97467040999999999</v>
      </c>
      <c r="H18633" s="1">
        <v>2.4706382750000002</v>
      </c>
      <c r="I18633" s="1">
        <v>-1.4043636319999999</v>
      </c>
      <c r="J18633" s="1">
        <v>282.68164059999998</v>
      </c>
      <c r="K18633" s="1">
        <v>9635505</v>
      </c>
      <c r="L18633" s="1">
        <v>8446389</v>
      </c>
      <c r="M18633" s="1">
        <v>10994605</v>
      </c>
      <c r="N18633" s="1">
        <v>0</v>
      </c>
    </row>
    <row r="18634" spans="1:19" x14ac:dyDescent="0.15">
      <c r="A18634" s="1" t="s">
        <v>18631</v>
      </c>
      <c r="B18634" s="1">
        <v>0</v>
      </c>
      <c r="C18634" s="1">
        <v>6.2560999999999997E-4</v>
      </c>
      <c r="D18634" s="1">
        <v>4.5623779999999997E-3</v>
      </c>
      <c r="E18634" s="1">
        <v>95662.0625</v>
      </c>
      <c r="F18634" s="1">
        <v>75.446685790000004</v>
      </c>
      <c r="G18634" s="1">
        <v>0.98797917400000002</v>
      </c>
      <c r="H18634" s="1">
        <v>2.310471535</v>
      </c>
      <c r="I18634" s="1">
        <v>-1.3317260740000001</v>
      </c>
      <c r="J18634" s="1">
        <v>281.96142579999997</v>
      </c>
      <c r="K18634" s="1">
        <v>9635505</v>
      </c>
      <c r="L18634" s="1">
        <v>9461933</v>
      </c>
      <c r="M18634" s="1">
        <v>10994605</v>
      </c>
      <c r="N18634" s="1">
        <v>0</v>
      </c>
    </row>
    <row r="18635" spans="1:19" x14ac:dyDescent="0.15">
      <c r="A18635" s="1" t="s">
        <v>18632</v>
      </c>
      <c r="B18635" s="1">
        <v>0</v>
      </c>
      <c r="C18635" s="1">
        <v>8.0490100000000001E-4</v>
      </c>
      <c r="D18635" s="1">
        <v>8.2764629999999995E-3</v>
      </c>
      <c r="E18635" s="1">
        <v>95698.125</v>
      </c>
      <c r="F18635" s="1">
        <v>79.904861449999999</v>
      </c>
      <c r="G18635" s="1">
        <v>1.000002861</v>
      </c>
      <c r="H18635" s="1">
        <v>1.7455778120000001</v>
      </c>
      <c r="I18635" s="1">
        <v>-1.3553457259999999</v>
      </c>
      <c r="J18635" s="1">
        <v>281.64526369999999</v>
      </c>
      <c r="K18635" s="1">
        <v>9635505</v>
      </c>
      <c r="L18635" s="1">
        <v>10489413</v>
      </c>
      <c r="M18635" s="1">
        <v>10994640</v>
      </c>
      <c r="N18635" s="1">
        <v>0</v>
      </c>
    </row>
    <row r="18636" spans="1:19" x14ac:dyDescent="0.15">
      <c r="A18636" s="1" t="s">
        <v>18633</v>
      </c>
      <c r="B18636" s="1">
        <v>0</v>
      </c>
      <c r="C18636" s="1">
        <v>7.1525600000000005E-4</v>
      </c>
      <c r="D18636" s="1">
        <v>1.0726929E-2</v>
      </c>
      <c r="E18636" s="1">
        <v>95717.25</v>
      </c>
      <c r="F18636" s="1">
        <v>83.203598020000001</v>
      </c>
      <c r="G18636" s="1">
        <v>0.99999254900000001</v>
      </c>
      <c r="H18636" s="1">
        <v>1.096611977</v>
      </c>
      <c r="I18636" s="1">
        <v>-1.231748581</v>
      </c>
      <c r="J18636" s="1">
        <v>281.05126949999999</v>
      </c>
      <c r="K18636" s="1">
        <v>9635440</v>
      </c>
      <c r="L18636" s="1">
        <v>11526997</v>
      </c>
      <c r="M18636" s="1">
        <v>10994640</v>
      </c>
      <c r="N18636" s="1">
        <v>0</v>
      </c>
    </row>
    <row r="18637" spans="1:19" x14ac:dyDescent="0.15">
      <c r="A18637" s="1" t="s">
        <v>18634</v>
      </c>
      <c r="B18637" s="1">
        <v>0</v>
      </c>
      <c r="C18637" s="1">
        <v>4.8923499999999997E-4</v>
      </c>
      <c r="D18637" s="1">
        <v>1.1594452E-2</v>
      </c>
      <c r="E18637" s="1">
        <v>95716.4375</v>
      </c>
      <c r="F18637" s="1">
        <v>85.466842650000004</v>
      </c>
      <c r="G18637" s="1">
        <v>0.99831235399999996</v>
      </c>
      <c r="H18637" s="1">
        <v>0.99581813799999996</v>
      </c>
      <c r="I18637" s="1">
        <v>-1.103773117</v>
      </c>
      <c r="J18637" s="1">
        <v>280.55297849999999</v>
      </c>
      <c r="K18637" s="1">
        <v>9635440</v>
      </c>
      <c r="L18637" s="1">
        <v>12568721</v>
      </c>
      <c r="M18637" s="1">
        <v>10994640</v>
      </c>
      <c r="N18637" s="1">
        <v>0</v>
      </c>
    </row>
    <row r="18638" spans="1:19" x14ac:dyDescent="0.15">
      <c r="A18638" s="1" t="s">
        <v>18635</v>
      </c>
      <c r="B18638" s="1">
        <v>0</v>
      </c>
      <c r="C18638" s="1">
        <v>3.58105E-4</v>
      </c>
      <c r="D18638" s="1">
        <v>2.3030851000000001E-2</v>
      </c>
      <c r="E18638" s="1">
        <v>95722.9375</v>
      </c>
      <c r="F18638" s="1">
        <v>87.135223389999993</v>
      </c>
      <c r="G18638" s="1">
        <v>1</v>
      </c>
      <c r="H18638" s="1">
        <v>1.05574894</v>
      </c>
      <c r="I18638" s="1">
        <v>-1.2530450820000001</v>
      </c>
      <c r="J18638" s="1">
        <v>279.78710940000002</v>
      </c>
      <c r="K18638" s="1">
        <v>9635440</v>
      </c>
      <c r="L18638" s="1">
        <v>13594401</v>
      </c>
      <c r="M18638" s="1">
        <v>10994640</v>
      </c>
      <c r="N18638" s="1">
        <v>0</v>
      </c>
    </row>
    <row r="18639" spans="1:19" x14ac:dyDescent="0.15">
      <c r="A18639" s="1" t="s">
        <v>18636</v>
      </c>
      <c r="B18639" s="1">
        <v>0</v>
      </c>
      <c r="C18639" s="1">
        <v>4.06265E-4</v>
      </c>
      <c r="D18639" s="1">
        <v>2.3661844000000001E-2</v>
      </c>
      <c r="E18639" s="1">
        <v>95695.25</v>
      </c>
      <c r="F18639" s="1">
        <v>88.28033447</v>
      </c>
      <c r="G18639" s="1">
        <v>1</v>
      </c>
      <c r="H18639" s="1">
        <v>1.068359375</v>
      </c>
      <c r="I18639" s="1">
        <v>-1.2658987049999999</v>
      </c>
      <c r="J18639" s="1">
        <v>279.59228519999999</v>
      </c>
      <c r="K18639" s="1">
        <v>9635440</v>
      </c>
      <c r="L18639" s="1">
        <v>14638061</v>
      </c>
      <c r="M18639" s="1">
        <v>10994640</v>
      </c>
      <c r="N18639" s="1">
        <v>0</v>
      </c>
    </row>
    <row r="18640" spans="1:19" x14ac:dyDescent="0.15">
      <c r="A18640" s="1" t="s">
        <v>18637</v>
      </c>
      <c r="B18640" s="1">
        <v>0</v>
      </c>
      <c r="C18640" s="1">
        <v>7.5626399999999998E-4</v>
      </c>
      <c r="D18640" s="1">
        <v>4.1496328999999998E-2</v>
      </c>
      <c r="E18640" s="1">
        <v>95669.1875</v>
      </c>
      <c r="F18640" s="1">
        <v>87.55281067</v>
      </c>
      <c r="G18640" s="1">
        <v>0.99363583300000002</v>
      </c>
      <c r="H18640" s="1">
        <v>0.96197795900000005</v>
      </c>
      <c r="I18640" s="1">
        <v>-1.04718399</v>
      </c>
      <c r="J18640" s="1">
        <v>279.5773926</v>
      </c>
      <c r="K18640" s="1">
        <v>9635440</v>
      </c>
      <c r="L18640" s="1">
        <v>15696857</v>
      </c>
      <c r="M18640" s="1">
        <v>10994640</v>
      </c>
      <c r="N18640" s="1">
        <v>0</v>
      </c>
    </row>
    <row r="18641" spans="1:19" x14ac:dyDescent="0.15">
      <c r="A18641" s="1" t="s">
        <v>18638</v>
      </c>
      <c r="B18641" s="1">
        <v>0</v>
      </c>
      <c r="C18641" s="1">
        <v>1.2464520000000001E-3</v>
      </c>
      <c r="D18641" s="1">
        <v>4.5529053E-2</v>
      </c>
      <c r="E18641" s="1">
        <v>95641.375</v>
      </c>
      <c r="F18641" s="1">
        <v>85.88093567</v>
      </c>
      <c r="G18641" s="1">
        <v>0.99831605000000001</v>
      </c>
      <c r="H18641" s="1">
        <v>0.64316940300000003</v>
      </c>
      <c r="I18641" s="1">
        <v>-1.0557718279999999</v>
      </c>
      <c r="J18641" s="1">
        <v>279.3583984</v>
      </c>
      <c r="K18641" s="1">
        <v>9635440</v>
      </c>
      <c r="L18641" s="1">
        <v>16762639</v>
      </c>
      <c r="M18641" s="1">
        <v>10994640</v>
      </c>
      <c r="N18641" s="1">
        <v>0</v>
      </c>
    </row>
    <row r="18642" spans="1:19" x14ac:dyDescent="0.15">
      <c r="A18642" s="1" t="s">
        <v>18639</v>
      </c>
      <c r="B18642" s="1">
        <v>0</v>
      </c>
      <c r="C18642" s="1">
        <v>1.5087130000000001E-3</v>
      </c>
      <c r="D18642" s="1">
        <v>5.0824106000000001E-2</v>
      </c>
      <c r="E18642" s="1">
        <v>95628</v>
      </c>
      <c r="F18642" s="1">
        <v>84.109848020000001</v>
      </c>
      <c r="G18642" s="1">
        <v>0.99999988100000003</v>
      </c>
      <c r="H18642" s="1">
        <v>0.40547084799999999</v>
      </c>
      <c r="I18642" s="1">
        <v>-0.806975365</v>
      </c>
      <c r="J18642" s="1">
        <v>279.69848630000001</v>
      </c>
      <c r="K18642" s="1">
        <v>9635440</v>
      </c>
      <c r="L18642" s="1">
        <v>17887440</v>
      </c>
      <c r="M18642" s="1">
        <v>10994640</v>
      </c>
      <c r="N18642" s="1">
        <v>0</v>
      </c>
    </row>
    <row r="18643" spans="1:19" x14ac:dyDescent="0.15">
      <c r="A18643" s="1" t="s">
        <v>18640</v>
      </c>
      <c r="B18643" s="1">
        <v>0</v>
      </c>
      <c r="C18643" s="1">
        <v>1.206398E-3</v>
      </c>
      <c r="D18643" s="1">
        <v>8.1500769000000001E-2</v>
      </c>
      <c r="E18643" s="1">
        <v>95601.4375</v>
      </c>
      <c r="F18643" s="1">
        <v>82.604797360000006</v>
      </c>
      <c r="G18643" s="1">
        <v>1</v>
      </c>
      <c r="H18643" s="1">
        <v>0.34507942200000002</v>
      </c>
      <c r="I18643" s="1">
        <v>-0.65847015399999997</v>
      </c>
      <c r="J18643" s="1">
        <v>279.78344729999998</v>
      </c>
      <c r="K18643" s="1">
        <v>9635440</v>
      </c>
      <c r="L18643" s="1">
        <v>19014528</v>
      </c>
      <c r="M18643" s="1">
        <v>10994640</v>
      </c>
      <c r="N18643" s="1">
        <v>0</v>
      </c>
    </row>
    <row r="18644" spans="1:19" x14ac:dyDescent="0.15">
      <c r="A18644" s="1" t="s">
        <v>18641</v>
      </c>
      <c r="B18644" s="1">
        <v>0</v>
      </c>
      <c r="C18644" s="1">
        <v>8.4876999999999999E-4</v>
      </c>
      <c r="D18644" s="1">
        <v>8.6614907000000005E-2</v>
      </c>
      <c r="E18644" s="1">
        <v>95601.1875</v>
      </c>
      <c r="F18644" s="1">
        <v>81.485641479999998</v>
      </c>
      <c r="G18644" s="1">
        <v>1</v>
      </c>
      <c r="H18644" s="1">
        <v>0.39789962800000001</v>
      </c>
      <c r="I18644" s="1">
        <v>-0.56268787399999998</v>
      </c>
      <c r="J18644" s="1">
        <v>279.85180659999997</v>
      </c>
      <c r="K18644" s="1">
        <v>9635440</v>
      </c>
      <c r="L18644" s="1">
        <v>20115056</v>
      </c>
      <c r="M18644" s="1">
        <v>10994640</v>
      </c>
      <c r="N18644" s="1">
        <v>0</v>
      </c>
    </row>
    <row r="18645" spans="1:19" x14ac:dyDescent="0.15">
      <c r="A18645" s="1" t="s">
        <v>18642</v>
      </c>
      <c r="B18645" s="1">
        <v>0</v>
      </c>
      <c r="C18645" s="1">
        <v>7.8296699999999997E-4</v>
      </c>
      <c r="D18645" s="1">
        <v>8.5796833000000003E-2</v>
      </c>
      <c r="E18645" s="1">
        <v>95622.5625</v>
      </c>
      <c r="F18645" s="1">
        <v>81.004684449999999</v>
      </c>
      <c r="G18645" s="1">
        <v>0.99999994000000003</v>
      </c>
      <c r="H18645" s="1">
        <v>0.21916770899999999</v>
      </c>
      <c r="I18645" s="1">
        <v>-0.36454773000000001</v>
      </c>
      <c r="J18645" s="1">
        <v>279.7648926</v>
      </c>
      <c r="K18645" s="1">
        <v>9635440</v>
      </c>
      <c r="L18645" s="1">
        <v>21242512</v>
      </c>
      <c r="M18645" s="1">
        <v>10994640</v>
      </c>
      <c r="N18645" s="1">
        <v>0</v>
      </c>
    </row>
    <row r="18646" spans="1:19" x14ac:dyDescent="0.15">
      <c r="A18646" s="1" t="s">
        <v>18643</v>
      </c>
      <c r="B18646" s="1">
        <v>3.20512820512821E-4</v>
      </c>
      <c r="C18646" s="1">
        <v>4.9018900000000003E-4</v>
      </c>
      <c r="D18646" s="1">
        <v>8.6848795000000006E-2</v>
      </c>
      <c r="E18646" s="1">
        <v>95648</v>
      </c>
      <c r="F18646" s="1">
        <v>80.691253660000001</v>
      </c>
      <c r="G18646" s="1">
        <v>1</v>
      </c>
      <c r="H18646" s="1">
        <v>8.6055755999999997E-2</v>
      </c>
      <c r="I18646" s="1">
        <v>-0.37360000599999998</v>
      </c>
      <c r="J18646" s="1">
        <v>279.66235349999999</v>
      </c>
      <c r="K18646" s="1">
        <v>9635440</v>
      </c>
      <c r="L18646" s="1">
        <v>22349776</v>
      </c>
      <c r="M18646" s="1">
        <v>10994640</v>
      </c>
      <c r="N18646" s="1">
        <v>0</v>
      </c>
    </row>
    <row r="18647" spans="1:19" x14ac:dyDescent="0.15">
      <c r="A18647" s="1" t="s">
        <v>18644</v>
      </c>
      <c r="B18647" s="1">
        <v>3.8589743589743597E-2</v>
      </c>
      <c r="C18647" s="1">
        <v>1.1558530000000001E-3</v>
      </c>
      <c r="D18647" s="1">
        <v>4.8212959999999999E-2</v>
      </c>
      <c r="E18647" s="1">
        <v>95703</v>
      </c>
      <c r="F18647" s="1">
        <v>81.91049194</v>
      </c>
      <c r="G18647" s="1">
        <v>0.99999982099999996</v>
      </c>
      <c r="H18647" s="1">
        <v>0.43446922300000002</v>
      </c>
      <c r="I18647" s="1">
        <v>-0.477767944</v>
      </c>
      <c r="J18647" s="1">
        <v>281.08935550000001</v>
      </c>
      <c r="K18647" s="1">
        <v>9764810</v>
      </c>
      <c r="L18647" s="1">
        <v>23507744</v>
      </c>
      <c r="M18647" s="1">
        <v>11217857</v>
      </c>
      <c r="N18647" s="1">
        <v>0</v>
      </c>
    </row>
    <row r="18648" spans="1:19" x14ac:dyDescent="0.15">
      <c r="A18648" s="1" t="s">
        <v>18645</v>
      </c>
      <c r="B18648" s="1">
        <v>0.11173076923076899</v>
      </c>
      <c r="C18648" s="1">
        <v>2.045631E-3</v>
      </c>
      <c r="D18648" s="1">
        <v>3.5535481000000001E-2</v>
      </c>
      <c r="E18648" s="1">
        <v>95715.25</v>
      </c>
      <c r="F18648" s="1">
        <v>75.95500183</v>
      </c>
      <c r="G18648" s="1">
        <v>0.99999880799999996</v>
      </c>
      <c r="H18648" s="1">
        <v>0.60250377700000002</v>
      </c>
      <c r="I18648" s="1">
        <v>-0.51500034299999997</v>
      </c>
      <c r="J18648" s="1">
        <v>283.28344729999998</v>
      </c>
      <c r="K18648" s="1">
        <v>10295599</v>
      </c>
      <c r="L18648" s="1">
        <v>24651936</v>
      </c>
      <c r="M18648" s="1">
        <v>11971116</v>
      </c>
      <c r="N18648" s="1">
        <v>0</v>
      </c>
    </row>
    <row r="18649" spans="1:19" x14ac:dyDescent="0.15">
      <c r="A18649" s="1" t="s">
        <v>18646</v>
      </c>
      <c r="B18649" s="1">
        <v>0.31698717948717903</v>
      </c>
      <c r="C18649" s="1">
        <v>1.080513E-3</v>
      </c>
      <c r="D18649" s="1">
        <v>6.5480946999999998E-2</v>
      </c>
      <c r="E18649" s="1">
        <v>95707.9375</v>
      </c>
      <c r="F18649" s="1">
        <v>68.353012079999999</v>
      </c>
      <c r="G18649" s="1">
        <v>1</v>
      </c>
      <c r="H18649" s="1">
        <v>0.68235969500000004</v>
      </c>
      <c r="I18649" s="1">
        <v>-0.82097530399999996</v>
      </c>
      <c r="J18649" s="1">
        <v>285.59179690000002</v>
      </c>
      <c r="K18649" s="1">
        <v>11262420</v>
      </c>
      <c r="L18649" s="1">
        <v>25787136</v>
      </c>
      <c r="M18649" s="1">
        <v>13225162</v>
      </c>
      <c r="N18649" s="1">
        <v>0</v>
      </c>
      <c r="O18649" s="4">
        <f t="shared" ref="O18649:P18649" si="2322">AVERAGE(F18649:F18672)</f>
        <v>79.482769648333345</v>
      </c>
      <c r="P18649" s="4">
        <f t="shared" si="2322"/>
        <v>0.53127835937500001</v>
      </c>
      <c r="Q18649" s="4">
        <f t="shared" ref="Q18649:R18649" si="2323">AVERAGE(J18649:J18672)</f>
        <v>283.58351642916665</v>
      </c>
      <c r="R18649" s="4">
        <f t="shared" si="2323"/>
        <v>6551967.875</v>
      </c>
      <c r="S18649" s="4">
        <f t="shared" ref="S18649" si="2324">AVERAGE(N18649:N18672)</f>
        <v>0</v>
      </c>
    </row>
    <row r="18650" spans="1:19" x14ac:dyDescent="0.15">
      <c r="A18650" s="1" t="s">
        <v>18647</v>
      </c>
      <c r="B18650" s="1">
        <v>0.43185897435897402</v>
      </c>
      <c r="C18650" s="1">
        <v>1.1653900000000001E-3</v>
      </c>
      <c r="D18650" s="1">
        <v>4.0298532999999997E-2</v>
      </c>
      <c r="E18650" s="1">
        <v>95737.8125</v>
      </c>
      <c r="F18650" s="1">
        <v>69.21156311</v>
      </c>
      <c r="G18650" s="1">
        <v>0.99831587099999997</v>
      </c>
      <c r="H18650" s="1">
        <v>1.2013845439999999</v>
      </c>
      <c r="I18650" s="1">
        <v>-0.97428321799999995</v>
      </c>
      <c r="J18650" s="1">
        <v>287.34570309999998</v>
      </c>
      <c r="K18650" s="1">
        <v>1237338</v>
      </c>
      <c r="L18650" s="1">
        <v>1176980</v>
      </c>
      <c r="M18650" s="1">
        <v>1573804</v>
      </c>
      <c r="N18650" s="1">
        <v>0</v>
      </c>
    </row>
    <row r="18651" spans="1:19" x14ac:dyDescent="0.15">
      <c r="A18651" s="1" t="s">
        <v>18648</v>
      </c>
      <c r="B18651" s="1">
        <v>0.32820512820512798</v>
      </c>
      <c r="C18651" s="1">
        <v>8.0585499999999996E-4</v>
      </c>
      <c r="D18651" s="1">
        <v>5.2247208000000003E-2</v>
      </c>
      <c r="E18651" s="1">
        <v>95649.6875</v>
      </c>
      <c r="F18651" s="1">
        <v>62.568145749999999</v>
      </c>
      <c r="G18651" s="1">
        <v>0.99903565699999997</v>
      </c>
      <c r="H18651" s="1">
        <v>1.783798218</v>
      </c>
      <c r="I18651" s="1">
        <v>-1.1770715709999999</v>
      </c>
      <c r="J18651" s="1">
        <v>288.93090819999998</v>
      </c>
      <c r="K18651" s="1">
        <v>2719737</v>
      </c>
      <c r="L18651" s="1">
        <v>2324734</v>
      </c>
      <c r="M18651" s="1">
        <v>3441538</v>
      </c>
      <c r="N18651" s="1">
        <v>0</v>
      </c>
    </row>
    <row r="18652" spans="1:19" x14ac:dyDescent="0.15">
      <c r="A18652" s="1" t="s">
        <v>18649</v>
      </c>
      <c r="B18652" s="1">
        <v>0.36083333333333301</v>
      </c>
      <c r="C18652" s="1">
        <v>3.8147000000000002E-4</v>
      </c>
      <c r="D18652" s="1">
        <v>5.4030321999999999E-2</v>
      </c>
      <c r="E18652" s="1">
        <v>95558.1875</v>
      </c>
      <c r="F18652" s="1">
        <v>57.998626710000003</v>
      </c>
      <c r="G18652" s="1">
        <v>0.98999035400000002</v>
      </c>
      <c r="H18652" s="1">
        <v>2.1087970729999999</v>
      </c>
      <c r="I18652" s="1">
        <v>-1.300539017</v>
      </c>
      <c r="J18652" s="1">
        <v>289.87182619999999</v>
      </c>
      <c r="K18652" s="1">
        <v>4186673</v>
      </c>
      <c r="L18652" s="1">
        <v>3504455</v>
      </c>
      <c r="M18652" s="1">
        <v>5269050</v>
      </c>
      <c r="N18652" s="1">
        <v>0</v>
      </c>
    </row>
    <row r="18653" spans="1:19" x14ac:dyDescent="0.15">
      <c r="A18653" s="1" t="s">
        <v>18650</v>
      </c>
      <c r="B18653" s="1">
        <v>0.326602564102564</v>
      </c>
      <c r="C18653" s="2">
        <v>8.8700000000000001E-5</v>
      </c>
      <c r="D18653" s="1">
        <v>5.3571965999999999E-2</v>
      </c>
      <c r="E18653" s="1">
        <v>95501.5</v>
      </c>
      <c r="F18653" s="1">
        <v>55.971511839999998</v>
      </c>
      <c r="G18653" s="1">
        <v>1</v>
      </c>
      <c r="H18653" s="1">
        <v>2.17873764</v>
      </c>
      <c r="I18653" s="1">
        <v>-1.381496429</v>
      </c>
      <c r="J18653" s="1">
        <v>290.18286130000001</v>
      </c>
      <c r="K18653" s="1">
        <v>5420929</v>
      </c>
      <c r="L18653" s="1">
        <v>4704105</v>
      </c>
      <c r="M18653" s="1">
        <v>6844570</v>
      </c>
      <c r="N18653" s="1">
        <v>0</v>
      </c>
    </row>
    <row r="18654" spans="1:19" x14ac:dyDescent="0.15">
      <c r="A18654" s="1" t="s">
        <v>18651</v>
      </c>
      <c r="B18654" s="1">
        <v>0.30512820512820499</v>
      </c>
      <c r="C18654" s="1">
        <v>3.9863600000000001E-4</v>
      </c>
      <c r="D18654" s="1">
        <v>6.1445355E-2</v>
      </c>
      <c r="E18654" s="1">
        <v>95479.375</v>
      </c>
      <c r="F18654" s="1">
        <v>56.278396610000001</v>
      </c>
      <c r="G18654" s="1">
        <v>0.96800279600000005</v>
      </c>
      <c r="H18654" s="1">
        <v>2.0804109569999998</v>
      </c>
      <c r="I18654" s="1">
        <v>-1.685224533</v>
      </c>
      <c r="J18654" s="1">
        <v>289.8742676</v>
      </c>
      <c r="K18654" s="1">
        <v>6294637</v>
      </c>
      <c r="L18654" s="1">
        <v>5888890</v>
      </c>
      <c r="M18654" s="1">
        <v>8009258</v>
      </c>
      <c r="N18654" s="1">
        <v>0</v>
      </c>
    </row>
    <row r="18655" spans="1:19" x14ac:dyDescent="0.15">
      <c r="A18655" s="1" t="s">
        <v>18652</v>
      </c>
      <c r="B18655" s="1">
        <v>0.106923076923077</v>
      </c>
      <c r="C18655" s="1">
        <v>1.86348E-3</v>
      </c>
      <c r="D18655" s="1">
        <v>3.3600718000000002E-2</v>
      </c>
      <c r="E18655" s="1">
        <v>95492.8125</v>
      </c>
      <c r="F18655" s="1">
        <v>62.411926270000002</v>
      </c>
      <c r="G18655" s="1">
        <v>1.0000009540000001</v>
      </c>
      <c r="H18655" s="1">
        <v>1.3005065920000001</v>
      </c>
      <c r="I18655" s="1">
        <v>-1.5470895769999999</v>
      </c>
      <c r="J18655" s="1">
        <v>288.60888670000003</v>
      </c>
      <c r="K18655" s="1">
        <v>6783299</v>
      </c>
      <c r="L18655" s="1">
        <v>7046427</v>
      </c>
      <c r="M18655" s="1">
        <v>8711194</v>
      </c>
      <c r="N18655" s="1">
        <v>0</v>
      </c>
    </row>
    <row r="18656" spans="1:19" x14ac:dyDescent="0.15">
      <c r="A18656" s="1" t="s">
        <v>18653</v>
      </c>
      <c r="B18656" s="1">
        <v>2.5833333333333298E-2</v>
      </c>
      <c r="C18656" s="1">
        <v>6.258965E-3</v>
      </c>
      <c r="D18656" s="1">
        <v>2.2694915999999999E-2</v>
      </c>
      <c r="E18656" s="1">
        <v>95495.375</v>
      </c>
      <c r="F18656" s="1">
        <v>70.116378780000005</v>
      </c>
      <c r="G18656" s="1">
        <v>1.0000066759999999</v>
      </c>
      <c r="H18656" s="1">
        <v>1.3776865009999999</v>
      </c>
      <c r="I18656" s="1">
        <v>-1.5126457209999999</v>
      </c>
      <c r="J18656" s="1">
        <v>285.99243159999997</v>
      </c>
      <c r="K18656" s="1">
        <v>6945693</v>
      </c>
      <c r="L18656" s="1">
        <v>8175722</v>
      </c>
      <c r="M18656" s="1">
        <v>8971417</v>
      </c>
      <c r="N18656" s="1">
        <v>0</v>
      </c>
    </row>
    <row r="18657" spans="1:14" x14ac:dyDescent="0.15">
      <c r="A18657" s="1" t="s">
        <v>18654</v>
      </c>
      <c r="B18657" s="1">
        <v>4.4871794871794899E-4</v>
      </c>
      <c r="C18657" s="1">
        <v>6.9293979999999998E-3</v>
      </c>
      <c r="D18657" s="1">
        <v>1.2870296999999999E-2</v>
      </c>
      <c r="E18657" s="1">
        <v>95518.3125</v>
      </c>
      <c r="F18657" s="1">
        <v>74.925689700000007</v>
      </c>
      <c r="G18657" s="1">
        <v>0.99446386099999995</v>
      </c>
      <c r="H18657" s="1">
        <v>1.5259914400000001</v>
      </c>
      <c r="I18657" s="1">
        <v>-1.2918014529999999</v>
      </c>
      <c r="J18657" s="1">
        <v>284.56713869999999</v>
      </c>
      <c r="K18657" s="1">
        <v>6945709</v>
      </c>
      <c r="L18657" s="1">
        <v>9321620</v>
      </c>
      <c r="M18657" s="1">
        <v>8971424</v>
      </c>
      <c r="N18657" s="1">
        <v>0</v>
      </c>
    </row>
    <row r="18658" spans="1:14" x14ac:dyDescent="0.15">
      <c r="A18658" s="1" t="s">
        <v>18655</v>
      </c>
      <c r="B18658" s="1">
        <v>0</v>
      </c>
      <c r="C18658" s="1">
        <v>3.8847920000000002E-3</v>
      </c>
      <c r="D18658" s="1">
        <v>7.7277120000000003E-3</v>
      </c>
      <c r="E18658" s="1">
        <v>95536.4375</v>
      </c>
      <c r="F18658" s="1">
        <v>78.622238159999995</v>
      </c>
      <c r="G18658" s="1">
        <v>0.88619935500000002</v>
      </c>
      <c r="H18658" s="1">
        <v>1.956645966</v>
      </c>
      <c r="I18658" s="1">
        <v>-1.4190559389999999</v>
      </c>
      <c r="J18658" s="1">
        <v>282.92333980000001</v>
      </c>
      <c r="K18658" s="1">
        <v>6945709</v>
      </c>
      <c r="L18658" s="1">
        <v>10398083</v>
      </c>
      <c r="M18658" s="1">
        <v>8971424</v>
      </c>
      <c r="N18658" s="1">
        <v>0</v>
      </c>
    </row>
    <row r="18659" spans="1:14" x14ac:dyDescent="0.15">
      <c r="A18659" s="1" t="s">
        <v>18656</v>
      </c>
      <c r="B18659" s="1">
        <v>0</v>
      </c>
      <c r="C18659" s="1">
        <v>2.1119120000000001E-3</v>
      </c>
      <c r="D18659" s="1">
        <v>9.640694E-3</v>
      </c>
      <c r="E18659" s="1">
        <v>95563.625</v>
      </c>
      <c r="F18659" s="1">
        <v>82.129592900000006</v>
      </c>
      <c r="G18659" s="1">
        <v>0.73329913599999996</v>
      </c>
      <c r="H18659" s="1">
        <v>1.927511215</v>
      </c>
      <c r="I18659" s="1">
        <v>-1.292391777</v>
      </c>
      <c r="J18659" s="1">
        <v>282.44555659999997</v>
      </c>
      <c r="K18659" s="1">
        <v>6945709</v>
      </c>
      <c r="L18659" s="1">
        <v>11490251</v>
      </c>
      <c r="M18659" s="1">
        <v>8971224</v>
      </c>
      <c r="N18659" s="1">
        <v>0</v>
      </c>
    </row>
    <row r="18660" spans="1:14" x14ac:dyDescent="0.15">
      <c r="A18660" s="1" t="s">
        <v>18657</v>
      </c>
      <c r="B18660" s="1">
        <v>0</v>
      </c>
      <c r="C18660" s="1">
        <v>7.0810299999999997E-4</v>
      </c>
      <c r="D18660" s="1">
        <v>4.7745260000000003E-3</v>
      </c>
      <c r="E18660" s="1">
        <v>95553.875</v>
      </c>
      <c r="F18660" s="1">
        <v>84.046661380000003</v>
      </c>
      <c r="G18660" s="1">
        <v>0.64352416999999995</v>
      </c>
      <c r="H18660" s="1">
        <v>1.647322655</v>
      </c>
      <c r="I18660" s="1">
        <v>-1.0745248789999999</v>
      </c>
      <c r="J18660" s="1">
        <v>282.2663574</v>
      </c>
      <c r="K18660" s="1">
        <v>6945244</v>
      </c>
      <c r="L18660" s="1">
        <v>12580149</v>
      </c>
      <c r="M18660" s="1">
        <v>8971224</v>
      </c>
      <c r="N18660" s="1">
        <v>0</v>
      </c>
    </row>
    <row r="18661" spans="1:14" x14ac:dyDescent="0.15">
      <c r="A18661" s="1" t="s">
        <v>18658</v>
      </c>
      <c r="B18661" s="1">
        <v>0</v>
      </c>
      <c r="C18661" s="1">
        <v>4.8828100000000002E-4</v>
      </c>
      <c r="D18661" s="1">
        <v>4.0388099999999998E-4</v>
      </c>
      <c r="E18661" s="1">
        <v>95547.75</v>
      </c>
      <c r="F18661" s="1">
        <v>85.086654659999994</v>
      </c>
      <c r="G18661" s="1">
        <v>0.10733032200000001</v>
      </c>
      <c r="H18661" s="1">
        <v>1.235693932</v>
      </c>
      <c r="I18661" s="1">
        <v>-0.72819614399999999</v>
      </c>
      <c r="J18661" s="1">
        <v>281.9445801</v>
      </c>
      <c r="K18661" s="1">
        <v>6945244</v>
      </c>
      <c r="L18661" s="1">
        <v>13618997</v>
      </c>
      <c r="M18661" s="1">
        <v>8971224</v>
      </c>
      <c r="N18661" s="1">
        <v>0</v>
      </c>
    </row>
    <row r="18662" spans="1:14" x14ac:dyDescent="0.15">
      <c r="A18662" s="1" t="s">
        <v>18659</v>
      </c>
      <c r="B18662" s="1">
        <v>0</v>
      </c>
      <c r="C18662" s="1">
        <v>6.2084200000000003E-4</v>
      </c>
      <c r="D18662" s="1">
        <v>0</v>
      </c>
      <c r="E18662" s="1">
        <v>95545.8125</v>
      </c>
      <c r="F18662" s="1">
        <v>86.578536990000003</v>
      </c>
      <c r="G18662" s="1">
        <v>2.7313232E-2</v>
      </c>
      <c r="H18662" s="1">
        <v>0.98240757000000001</v>
      </c>
      <c r="I18662" s="1">
        <v>-0.68652439099999996</v>
      </c>
      <c r="J18662" s="1">
        <v>281.17724609999999</v>
      </c>
      <c r="K18662" s="1">
        <v>6945244</v>
      </c>
      <c r="L18662" s="1">
        <v>14641844</v>
      </c>
      <c r="M18662" s="1">
        <v>8971224</v>
      </c>
      <c r="N18662" s="1">
        <v>0</v>
      </c>
    </row>
    <row r="18663" spans="1:14" x14ac:dyDescent="0.15">
      <c r="A18663" s="1" t="s">
        <v>18660</v>
      </c>
      <c r="B18663" s="1">
        <v>0</v>
      </c>
      <c r="C18663" s="1">
        <v>1.6474720000000001E-3</v>
      </c>
      <c r="D18663" s="1">
        <v>0</v>
      </c>
      <c r="E18663" s="1">
        <v>95513.3125</v>
      </c>
      <c r="F18663" s="1">
        <v>89.489471440000003</v>
      </c>
      <c r="G18663" s="1">
        <v>7.2845459000000001E-2</v>
      </c>
      <c r="H18663" s="1">
        <v>0.86788272899999996</v>
      </c>
      <c r="I18663" s="1">
        <v>-1.0541048049999999</v>
      </c>
      <c r="J18663" s="1">
        <v>280.2880859</v>
      </c>
      <c r="K18663" s="1">
        <v>6945244</v>
      </c>
      <c r="L18663" s="1">
        <v>15676374</v>
      </c>
      <c r="M18663" s="1">
        <v>8971224</v>
      </c>
      <c r="N18663" s="1">
        <v>0</v>
      </c>
    </row>
    <row r="18664" spans="1:14" x14ac:dyDescent="0.15">
      <c r="A18664" s="1" t="s">
        <v>18661</v>
      </c>
      <c r="B18664" s="1">
        <v>0</v>
      </c>
      <c r="C18664" s="1">
        <v>2.732277E-3</v>
      </c>
      <c r="D18664" s="2">
        <v>3.2700000000000002E-5</v>
      </c>
      <c r="E18664" s="1">
        <v>95486.625</v>
      </c>
      <c r="F18664" s="1">
        <v>92.298965449999997</v>
      </c>
      <c r="G18664" s="1">
        <v>0.13272094700000001</v>
      </c>
      <c r="H18664" s="1">
        <v>0.85583209999999998</v>
      </c>
      <c r="I18664" s="1">
        <v>-1.278660774</v>
      </c>
      <c r="J18664" s="1">
        <v>280.09033199999999</v>
      </c>
      <c r="K18664" s="1">
        <v>6945244</v>
      </c>
      <c r="L18664" s="1">
        <v>16730729</v>
      </c>
      <c r="M18664" s="1">
        <v>8971224</v>
      </c>
      <c r="N18664" s="1">
        <v>0</v>
      </c>
    </row>
    <row r="18665" spans="1:14" x14ac:dyDescent="0.15">
      <c r="A18665" s="1" t="s">
        <v>18662</v>
      </c>
      <c r="B18665" s="1">
        <v>0</v>
      </c>
      <c r="C18665" s="1">
        <v>4.4946669999999999E-3</v>
      </c>
      <c r="D18665" s="2">
        <v>2.19E-5</v>
      </c>
      <c r="E18665" s="1">
        <v>95454.125</v>
      </c>
      <c r="F18665" s="1">
        <v>92.564697269999996</v>
      </c>
      <c r="G18665" s="1">
        <v>0.16432189899999999</v>
      </c>
      <c r="H18665" s="1">
        <v>0.91883087200000002</v>
      </c>
      <c r="I18665" s="1">
        <v>-1.279953957</v>
      </c>
      <c r="J18665" s="1">
        <v>279.70532229999998</v>
      </c>
      <c r="K18665" s="1">
        <v>6945244</v>
      </c>
      <c r="L18665" s="1">
        <v>17763488</v>
      </c>
      <c r="M18665" s="1">
        <v>8971224</v>
      </c>
      <c r="N18665" s="1">
        <v>0</v>
      </c>
    </row>
    <row r="18666" spans="1:14" x14ac:dyDescent="0.15">
      <c r="A18666" s="1" t="s">
        <v>18663</v>
      </c>
      <c r="B18666" s="1">
        <v>0</v>
      </c>
      <c r="C18666" s="1">
        <v>2.7494429999999999E-3</v>
      </c>
      <c r="D18666" s="1">
        <v>6.7091000000000004E-4</v>
      </c>
      <c r="E18666" s="1">
        <v>95415.875</v>
      </c>
      <c r="F18666" s="1">
        <v>91.856704710000002</v>
      </c>
      <c r="G18666" s="1">
        <v>0.18620300300000001</v>
      </c>
      <c r="H18666" s="1">
        <v>0.71934795399999996</v>
      </c>
      <c r="I18666" s="1">
        <v>-1.1138935089999999</v>
      </c>
      <c r="J18666" s="1">
        <v>279.765625</v>
      </c>
      <c r="K18666" s="1">
        <v>6945244</v>
      </c>
      <c r="L18666" s="1">
        <v>18826400</v>
      </c>
      <c r="M18666" s="1">
        <v>8971224</v>
      </c>
      <c r="N18666" s="1">
        <v>0</v>
      </c>
    </row>
    <row r="18667" spans="1:14" x14ac:dyDescent="0.15">
      <c r="A18667" s="1" t="s">
        <v>18664</v>
      </c>
      <c r="B18667" s="1">
        <v>0</v>
      </c>
      <c r="C18667" s="1">
        <v>1.4858250000000001E-3</v>
      </c>
      <c r="D18667" s="1">
        <v>9.3483900000000003E-4</v>
      </c>
      <c r="E18667" s="1">
        <v>95376.5</v>
      </c>
      <c r="F18667" s="1">
        <v>91.968856810000005</v>
      </c>
      <c r="G18667" s="1">
        <v>0.28042602500000002</v>
      </c>
      <c r="H18667" s="1">
        <v>0.58855438199999999</v>
      </c>
      <c r="I18667" s="1">
        <v>-1.1082983019999999</v>
      </c>
      <c r="J18667" s="1">
        <v>279.61743159999997</v>
      </c>
      <c r="K18667" s="1">
        <v>6945244</v>
      </c>
      <c r="L18667" s="1">
        <v>19880480</v>
      </c>
      <c r="M18667" s="1">
        <v>8971224</v>
      </c>
      <c r="N18667" s="1">
        <v>0</v>
      </c>
    </row>
    <row r="18668" spans="1:14" x14ac:dyDescent="0.15">
      <c r="A18668" s="1" t="s">
        <v>18665</v>
      </c>
      <c r="B18668" s="1">
        <v>0</v>
      </c>
      <c r="C18668" s="1">
        <v>1.4114380000000001E-3</v>
      </c>
      <c r="D18668" s="1">
        <v>2.1033290000000001E-3</v>
      </c>
      <c r="E18668" s="1">
        <v>95376.1875</v>
      </c>
      <c r="F18668" s="1">
        <v>92.49705505</v>
      </c>
      <c r="G18668" s="1">
        <v>0.28198242200000001</v>
      </c>
      <c r="H18668" s="1">
        <v>0.67826271100000002</v>
      </c>
      <c r="I18668" s="1">
        <v>-1.206717491</v>
      </c>
      <c r="J18668" s="1">
        <v>279.39404300000001</v>
      </c>
      <c r="K18668" s="1">
        <v>6945244</v>
      </c>
      <c r="L18668" s="1">
        <v>20921312</v>
      </c>
      <c r="M18668" s="1">
        <v>8971224</v>
      </c>
      <c r="N18668" s="1">
        <v>0</v>
      </c>
    </row>
    <row r="18669" spans="1:14" x14ac:dyDescent="0.15">
      <c r="A18669" s="1" t="s">
        <v>18666</v>
      </c>
      <c r="B18669" s="1">
        <v>0</v>
      </c>
      <c r="C18669" s="1">
        <v>1.0757449999999999E-3</v>
      </c>
      <c r="D18669" s="1">
        <v>1.3689990000000001E-3</v>
      </c>
      <c r="E18669" s="1">
        <v>95398.9375</v>
      </c>
      <c r="F18669" s="1">
        <v>93.131423949999999</v>
      </c>
      <c r="G18669" s="1">
        <v>0.221832275</v>
      </c>
      <c r="H18669" s="1">
        <v>0.87616348300000002</v>
      </c>
      <c r="I18669" s="1">
        <v>-1.337768555</v>
      </c>
      <c r="J18669" s="1">
        <v>279.20092770000002</v>
      </c>
      <c r="K18669" s="1">
        <v>6945244</v>
      </c>
      <c r="L18669" s="1">
        <v>21950528</v>
      </c>
      <c r="M18669" s="1">
        <v>8971224</v>
      </c>
      <c r="N18669" s="1">
        <v>0</v>
      </c>
    </row>
    <row r="18670" spans="1:14" x14ac:dyDescent="0.15">
      <c r="A18670" s="1" t="s">
        <v>18667</v>
      </c>
      <c r="B18670" s="1">
        <v>5.7692307692307698E-4</v>
      </c>
      <c r="C18670" s="1">
        <v>6.9427499999999995E-4</v>
      </c>
      <c r="D18670" s="2">
        <v>6.7199999999999994E-5</v>
      </c>
      <c r="E18670" s="1">
        <v>95428.5625</v>
      </c>
      <c r="F18670" s="1">
        <v>93.663314819999997</v>
      </c>
      <c r="G18670" s="1">
        <v>2.5421143E-2</v>
      </c>
      <c r="H18670" s="1">
        <v>0.96257495900000001</v>
      </c>
      <c r="I18670" s="1">
        <v>-1.391832352</v>
      </c>
      <c r="J18670" s="1">
        <v>279.40942380000001</v>
      </c>
      <c r="K18670" s="1">
        <v>6945244</v>
      </c>
      <c r="L18670" s="1">
        <v>22980208</v>
      </c>
      <c r="M18670" s="1">
        <v>8971224</v>
      </c>
      <c r="N18670" s="1">
        <v>0</v>
      </c>
    </row>
    <row r="18671" spans="1:14" x14ac:dyDescent="0.15">
      <c r="A18671" s="1" t="s">
        <v>18668</v>
      </c>
      <c r="B18671" s="1">
        <v>2.2307692307692299E-2</v>
      </c>
      <c r="C18671" s="1">
        <v>4.0817300000000001E-4</v>
      </c>
      <c r="D18671" s="1">
        <v>0</v>
      </c>
      <c r="E18671" s="1">
        <v>95469.5625</v>
      </c>
      <c r="F18671" s="1">
        <v>92.303482059999993</v>
      </c>
      <c r="G18671" s="1">
        <v>2.1057129000000001E-2</v>
      </c>
      <c r="H18671" s="1">
        <v>1.249856949</v>
      </c>
      <c r="I18671" s="1">
        <v>-1.4851989750000001</v>
      </c>
      <c r="J18671" s="1">
        <v>281.78271480000001</v>
      </c>
      <c r="K18671" s="1">
        <v>7168114</v>
      </c>
      <c r="L18671" s="1">
        <v>24026672</v>
      </c>
      <c r="M18671" s="1">
        <v>9303469</v>
      </c>
      <c r="N18671" s="1">
        <v>0</v>
      </c>
    </row>
    <row r="18672" spans="1:14" x14ac:dyDescent="0.15">
      <c r="A18672" s="1" t="s">
        <v>18669</v>
      </c>
      <c r="B18672" s="1">
        <v>0.23826923076923101</v>
      </c>
      <c r="C18672" s="1">
        <v>2.2888199999999999E-4</v>
      </c>
      <c r="D18672" s="1">
        <v>0</v>
      </c>
      <c r="E18672" s="1">
        <v>95483.375</v>
      </c>
      <c r="F18672" s="1">
        <v>83.513565060000005</v>
      </c>
      <c r="G18672" s="1">
        <v>1.6387939000000001E-2</v>
      </c>
      <c r="H18672" s="1">
        <v>1.516432762</v>
      </c>
      <c r="I18672" s="1">
        <v>-1.556845665</v>
      </c>
      <c r="J18672" s="1">
        <v>285.02758790000001</v>
      </c>
      <c r="K18672" s="1">
        <v>7993578</v>
      </c>
      <c r="L18672" s="1">
        <v>25099264</v>
      </c>
      <c r="M18672" s="1">
        <v>10327868</v>
      </c>
      <c r="N18672" s="1">
        <v>0</v>
      </c>
    </row>
    <row r="18673" spans="1:19" x14ac:dyDescent="0.15">
      <c r="A18673" s="1" t="s">
        <v>18670</v>
      </c>
      <c r="B18673" s="1">
        <v>0.59865384615384598</v>
      </c>
      <c r="C18673" s="1">
        <v>2.2125199999999999E-4</v>
      </c>
      <c r="D18673" s="1">
        <v>0</v>
      </c>
      <c r="E18673" s="1">
        <v>95474.4375</v>
      </c>
      <c r="F18673" s="1">
        <v>74.429611210000004</v>
      </c>
      <c r="G18673" s="1">
        <v>1.8066406E-2</v>
      </c>
      <c r="H18673" s="1">
        <v>2.3469610209999998</v>
      </c>
      <c r="I18673" s="1">
        <v>-2.1015090939999999</v>
      </c>
      <c r="J18673" s="1">
        <v>287.53588869999999</v>
      </c>
      <c r="K18673" s="1">
        <v>9375203</v>
      </c>
      <c r="L18673" s="1">
        <v>26187136</v>
      </c>
      <c r="M18673" s="1">
        <v>11947453</v>
      </c>
      <c r="N18673" s="1">
        <v>0</v>
      </c>
      <c r="O18673" s="4">
        <f t="shared" ref="O18673:P18673" si="2325">AVERAGE(F18673:F18696)</f>
        <v>78.397405623750004</v>
      </c>
      <c r="P18673" s="4">
        <f t="shared" si="2325"/>
        <v>0.46198809645833333</v>
      </c>
      <c r="Q18673" s="4">
        <f t="shared" ref="Q18673:R18673" si="2326">AVERAGE(J18673:J18696)</f>
        <v>284.63261921249995</v>
      </c>
      <c r="R18673" s="4">
        <f t="shared" si="2326"/>
        <v>8734746.125</v>
      </c>
      <c r="S18673" s="4">
        <f t="shared" ref="S18673" si="2327">AVERAGE(N18673:N18696)</f>
        <v>0</v>
      </c>
    </row>
    <row r="18674" spans="1:19" x14ac:dyDescent="0.15">
      <c r="A18674" s="1" t="s">
        <v>18671</v>
      </c>
      <c r="B18674" s="1">
        <v>0.71506410256410302</v>
      </c>
      <c r="C18674" s="1">
        <v>3.0898999999999998E-4</v>
      </c>
      <c r="D18674" s="2">
        <v>1.0499999999999999E-5</v>
      </c>
      <c r="E18674" s="1">
        <v>95476.3125</v>
      </c>
      <c r="F18674" s="1">
        <v>70.189666750000001</v>
      </c>
      <c r="G18674" s="1">
        <v>5.0353999999999998E-3</v>
      </c>
      <c r="H18674" s="1">
        <v>3.0550899509999998</v>
      </c>
      <c r="I18674" s="1">
        <v>-2.2752771379999999</v>
      </c>
      <c r="J18674" s="1">
        <v>288.96728519999999</v>
      </c>
      <c r="K18674" s="1">
        <v>1771715</v>
      </c>
      <c r="L18674" s="1">
        <v>1096246</v>
      </c>
      <c r="M18674" s="1">
        <v>2031181</v>
      </c>
      <c r="N18674" s="1">
        <v>0</v>
      </c>
    </row>
    <row r="18675" spans="1:19" x14ac:dyDescent="0.15">
      <c r="A18675" s="1" t="s">
        <v>18672</v>
      </c>
      <c r="B18675" s="1">
        <v>0.693846153846154</v>
      </c>
      <c r="C18675" s="1">
        <v>1.7929099999999999E-4</v>
      </c>
      <c r="D18675" s="1">
        <v>0</v>
      </c>
      <c r="E18675" s="1">
        <v>95393.8125</v>
      </c>
      <c r="F18675" s="1">
        <v>62.624206540000003</v>
      </c>
      <c r="G18675" s="1">
        <v>2.6550290000000002E-3</v>
      </c>
      <c r="H18675" s="1">
        <v>3.7532110209999998</v>
      </c>
      <c r="I18675" s="1">
        <v>-2.1682786940000001</v>
      </c>
      <c r="J18675" s="1">
        <v>290.34399409999997</v>
      </c>
      <c r="K18675" s="1">
        <v>3754230</v>
      </c>
      <c r="L18675" s="1">
        <v>2210342</v>
      </c>
      <c r="M18675" s="1">
        <v>4282105</v>
      </c>
      <c r="N18675" s="1">
        <v>0</v>
      </c>
    </row>
    <row r="18676" spans="1:19" x14ac:dyDescent="0.15">
      <c r="A18676" s="1" t="s">
        <v>18673</v>
      </c>
      <c r="B18676" s="1">
        <v>0.65903846153846102</v>
      </c>
      <c r="C18676" s="1">
        <v>2.3820877000000001E-2</v>
      </c>
      <c r="D18676" s="2">
        <v>2.62E-5</v>
      </c>
      <c r="E18676" s="1">
        <v>95306.25</v>
      </c>
      <c r="F18676" s="1">
        <v>56.361923220000001</v>
      </c>
      <c r="G18676" s="1">
        <v>0.179275513</v>
      </c>
      <c r="H18676" s="1">
        <v>4.2854099269999999</v>
      </c>
      <c r="I18676" s="1">
        <v>-1.78937149</v>
      </c>
      <c r="J18676" s="1">
        <v>291.08740230000001</v>
      </c>
      <c r="K18676" s="1">
        <v>5730040</v>
      </c>
      <c r="L18676" s="1">
        <v>3335079</v>
      </c>
      <c r="M18676" s="1">
        <v>6533721</v>
      </c>
      <c r="N18676" s="1">
        <v>0</v>
      </c>
    </row>
    <row r="18677" spans="1:19" x14ac:dyDescent="0.15">
      <c r="A18677" s="1" t="s">
        <v>18674</v>
      </c>
      <c r="B18677" s="1">
        <v>0.53</v>
      </c>
      <c r="C18677" s="1">
        <v>3.4738540999999998E-2</v>
      </c>
      <c r="D18677" s="2">
        <v>9.3499999999999996E-5</v>
      </c>
      <c r="E18677" s="1">
        <v>95243.0625</v>
      </c>
      <c r="F18677" s="1">
        <v>54.046951290000003</v>
      </c>
      <c r="G18677" s="1">
        <v>0.24302673299999999</v>
      </c>
      <c r="H18677" s="1">
        <v>4.434926033</v>
      </c>
      <c r="I18677" s="1">
        <v>-1.305526733</v>
      </c>
      <c r="J18677" s="1">
        <v>291.17211909999997</v>
      </c>
      <c r="K18677" s="1">
        <v>7399278</v>
      </c>
      <c r="L18677" s="1">
        <v>4471159</v>
      </c>
      <c r="M18677" s="1">
        <v>8494095</v>
      </c>
      <c r="N18677" s="1">
        <v>0</v>
      </c>
    </row>
    <row r="18678" spans="1:19" x14ac:dyDescent="0.15">
      <c r="A18678" s="1" t="s">
        <v>18675</v>
      </c>
      <c r="B18678" s="1">
        <v>0.303653846153846</v>
      </c>
      <c r="C18678" s="1">
        <v>1.3946533000000001E-2</v>
      </c>
      <c r="D18678" s="2">
        <v>7.7200000000000006E-5</v>
      </c>
      <c r="E18678" s="1">
        <v>95238.3125</v>
      </c>
      <c r="F18678" s="1">
        <v>54.284027100000003</v>
      </c>
      <c r="G18678" s="1">
        <v>0.12980651900000001</v>
      </c>
      <c r="H18678" s="1">
        <v>3.8918018339999998</v>
      </c>
      <c r="I18678" s="1">
        <v>-1.051692963</v>
      </c>
      <c r="J18678" s="1">
        <v>290.86499020000002</v>
      </c>
      <c r="K18678" s="1">
        <v>8635453</v>
      </c>
      <c r="L18678" s="1">
        <v>5627059</v>
      </c>
      <c r="M18678" s="1">
        <v>9998645</v>
      </c>
      <c r="N18678" s="1">
        <v>0</v>
      </c>
    </row>
    <row r="18679" spans="1:19" x14ac:dyDescent="0.15">
      <c r="A18679" s="1" t="s">
        <v>18676</v>
      </c>
      <c r="B18679" s="1">
        <v>0.158717948717949</v>
      </c>
      <c r="C18679" s="1">
        <v>3.3206939999999999E-3</v>
      </c>
      <c r="D18679" s="2">
        <v>3.2299999999999999E-5</v>
      </c>
      <c r="E18679" s="1">
        <v>95249.5625</v>
      </c>
      <c r="F18679" s="1">
        <v>58.838836669999999</v>
      </c>
      <c r="G18679" s="1">
        <v>3.4736633000000003E-2</v>
      </c>
      <c r="H18679" s="1">
        <v>2.1516218189999998</v>
      </c>
      <c r="I18679" s="1">
        <v>-1.1376886369999999</v>
      </c>
      <c r="J18679" s="1">
        <v>289.79882809999998</v>
      </c>
      <c r="K18679" s="1">
        <v>9360553</v>
      </c>
      <c r="L18679" s="1">
        <v>6722561</v>
      </c>
      <c r="M18679" s="1">
        <v>10945953</v>
      </c>
      <c r="N18679" s="1">
        <v>0</v>
      </c>
    </row>
    <row r="18680" spans="1:19" x14ac:dyDescent="0.15">
      <c r="A18680" s="1" t="s">
        <v>18677</v>
      </c>
      <c r="B18680" s="1">
        <v>2.2371794871794901E-2</v>
      </c>
      <c r="C18680" s="1">
        <v>1.28746E-3</v>
      </c>
      <c r="D18680" s="1">
        <v>0</v>
      </c>
      <c r="E18680" s="1">
        <v>95254.75</v>
      </c>
      <c r="F18680" s="1">
        <v>67.572723389999993</v>
      </c>
      <c r="G18680" s="1">
        <v>1.5380859E-2</v>
      </c>
      <c r="H18680" s="1">
        <v>1.6172561649999999</v>
      </c>
      <c r="I18680" s="1">
        <v>-1.5087022779999999</v>
      </c>
      <c r="J18680" s="1">
        <v>286.34204099999999</v>
      </c>
      <c r="K18680" s="1">
        <v>9560250</v>
      </c>
      <c r="L18680" s="1">
        <v>7799165</v>
      </c>
      <c r="M18680" s="1">
        <v>11264064</v>
      </c>
      <c r="N18680" s="1">
        <v>0</v>
      </c>
    </row>
    <row r="18681" spans="1:19" x14ac:dyDescent="0.15">
      <c r="A18681" s="1" t="s">
        <v>18678</v>
      </c>
      <c r="B18681" s="1">
        <v>4.4871794871794899E-4</v>
      </c>
      <c r="C18681" s="1">
        <v>3.1089799999999999E-4</v>
      </c>
      <c r="D18681" s="1">
        <v>0</v>
      </c>
      <c r="E18681" s="1">
        <v>95282.0625</v>
      </c>
      <c r="F18681" s="1">
        <v>76.446578979999998</v>
      </c>
      <c r="G18681" s="1">
        <v>0</v>
      </c>
      <c r="H18681" s="1">
        <v>1.6563053130000001</v>
      </c>
      <c r="I18681" s="1">
        <v>-1.6633749010000001</v>
      </c>
      <c r="J18681" s="1">
        <v>284.47631840000003</v>
      </c>
      <c r="K18681" s="1">
        <v>9560247</v>
      </c>
      <c r="L18681" s="1">
        <v>8857843</v>
      </c>
      <c r="M18681" s="1">
        <v>11264030</v>
      </c>
      <c r="N18681" s="1">
        <v>0</v>
      </c>
    </row>
    <row r="18682" spans="1:19" x14ac:dyDescent="0.15">
      <c r="A18682" s="1" t="s">
        <v>18679</v>
      </c>
      <c r="B18682" s="1">
        <v>0</v>
      </c>
      <c r="C18682" s="1">
        <v>0</v>
      </c>
      <c r="D18682" s="1">
        <v>2.44498E-4</v>
      </c>
      <c r="E18682" s="1">
        <v>95303.5</v>
      </c>
      <c r="F18682" s="1">
        <v>82.173919679999997</v>
      </c>
      <c r="G18682" s="1">
        <v>0.32299804700000001</v>
      </c>
      <c r="H18682" s="1">
        <v>1.7561407090000001</v>
      </c>
      <c r="I18682" s="1">
        <v>-1.7011604309999999</v>
      </c>
      <c r="J18682" s="1">
        <v>283.23461909999997</v>
      </c>
      <c r="K18682" s="1">
        <v>9560247</v>
      </c>
      <c r="L18682" s="1">
        <v>9914919</v>
      </c>
      <c r="M18682" s="1">
        <v>11264030</v>
      </c>
      <c r="N18682" s="1">
        <v>0</v>
      </c>
    </row>
    <row r="18683" spans="1:19" x14ac:dyDescent="0.15">
      <c r="A18683" s="1" t="s">
        <v>18680</v>
      </c>
      <c r="B18683" s="1">
        <v>0</v>
      </c>
      <c r="C18683" s="1">
        <v>2.2506699999999999E-4</v>
      </c>
      <c r="D18683" s="1">
        <v>5.77927E-4</v>
      </c>
      <c r="E18683" s="1">
        <v>95365</v>
      </c>
      <c r="F18683" s="1">
        <v>86.499862669999999</v>
      </c>
      <c r="G18683" s="1">
        <v>0.48168945299999999</v>
      </c>
      <c r="H18683" s="1">
        <v>1.6451244350000001</v>
      </c>
      <c r="I18683" s="1">
        <v>-1.5460681919999999</v>
      </c>
      <c r="J18683" s="1">
        <v>282.7883301</v>
      </c>
      <c r="K18683" s="1">
        <v>9560247</v>
      </c>
      <c r="L18683" s="1">
        <v>10965493</v>
      </c>
      <c r="M18683" s="1">
        <v>11264056</v>
      </c>
      <c r="N18683" s="1">
        <v>0</v>
      </c>
    </row>
    <row r="18684" spans="1:19" x14ac:dyDescent="0.15">
      <c r="A18684" s="1" t="s">
        <v>18681</v>
      </c>
      <c r="B18684" s="1">
        <v>0</v>
      </c>
      <c r="C18684" s="1">
        <v>2.1862980000000001E-3</v>
      </c>
      <c r="D18684" s="1">
        <v>2.3853780000000001E-3</v>
      </c>
      <c r="E18684" s="1">
        <v>95376.875</v>
      </c>
      <c r="F18684" s="1">
        <v>87.843704220000006</v>
      </c>
      <c r="G18684" s="1">
        <v>0.98077392600000002</v>
      </c>
      <c r="H18684" s="1">
        <v>1.7351808550000001</v>
      </c>
      <c r="I18684" s="1">
        <v>-1.402997971</v>
      </c>
      <c r="J18684" s="1">
        <v>282.46362299999998</v>
      </c>
      <c r="K18684" s="1">
        <v>9560331</v>
      </c>
      <c r="L18684" s="1">
        <v>12014766</v>
      </c>
      <c r="M18684" s="1">
        <v>11264056</v>
      </c>
      <c r="N18684" s="1">
        <v>0</v>
      </c>
    </row>
    <row r="18685" spans="1:19" x14ac:dyDescent="0.15">
      <c r="A18685" s="1" t="s">
        <v>18682</v>
      </c>
      <c r="B18685" s="1">
        <v>0</v>
      </c>
      <c r="C18685" s="1">
        <v>3.1042100000000002E-4</v>
      </c>
      <c r="D18685" s="1">
        <v>3.093719E-3</v>
      </c>
      <c r="E18685" s="1">
        <v>95360.8125</v>
      </c>
      <c r="F18685" s="1">
        <v>88.297866819999996</v>
      </c>
      <c r="G18685" s="1">
        <v>0.98663330100000002</v>
      </c>
      <c r="H18685" s="1">
        <v>1.601928711</v>
      </c>
      <c r="I18685" s="1">
        <v>-1.368953705</v>
      </c>
      <c r="J18685" s="1">
        <v>282.40307619999999</v>
      </c>
      <c r="K18685" s="1">
        <v>9560331</v>
      </c>
      <c r="L18685" s="1">
        <v>13066963</v>
      </c>
      <c r="M18685" s="1">
        <v>11264056</v>
      </c>
      <c r="N18685" s="1">
        <v>0</v>
      </c>
    </row>
    <row r="18686" spans="1:19" x14ac:dyDescent="0.15">
      <c r="A18686" s="1" t="s">
        <v>18683</v>
      </c>
      <c r="B18686" s="1">
        <v>0</v>
      </c>
      <c r="C18686" s="1">
        <v>0</v>
      </c>
      <c r="D18686" s="1">
        <v>3.7770270000000001E-3</v>
      </c>
      <c r="E18686" s="1">
        <v>95336.0625</v>
      </c>
      <c r="F18686" s="1">
        <v>88.966308589999997</v>
      </c>
      <c r="G18686" s="1">
        <v>0.99533081099999998</v>
      </c>
      <c r="H18686" s="1">
        <v>1.3239622120000001</v>
      </c>
      <c r="I18686" s="1">
        <v>-1.432383537</v>
      </c>
      <c r="J18686" s="1">
        <v>282.32788090000003</v>
      </c>
      <c r="K18686" s="1">
        <v>9560331</v>
      </c>
      <c r="L18686" s="1">
        <v>14133763</v>
      </c>
      <c r="M18686" s="1">
        <v>11264056</v>
      </c>
      <c r="N18686" s="1">
        <v>0</v>
      </c>
    </row>
    <row r="18687" spans="1:19" x14ac:dyDescent="0.15">
      <c r="A18687" s="1" t="s">
        <v>18684</v>
      </c>
      <c r="B18687" s="1">
        <v>0</v>
      </c>
      <c r="C18687" s="1">
        <v>0</v>
      </c>
      <c r="D18687" s="1">
        <v>6.6795350000000003E-3</v>
      </c>
      <c r="E18687" s="1">
        <v>95319.4375</v>
      </c>
      <c r="F18687" s="1">
        <v>89.103546140000006</v>
      </c>
      <c r="G18687" s="1">
        <v>0.99533081099999998</v>
      </c>
      <c r="H18687" s="1">
        <v>1.2117614750000001</v>
      </c>
      <c r="I18687" s="1">
        <v>-1.4865942000000001</v>
      </c>
      <c r="J18687" s="1">
        <v>281.97705079999997</v>
      </c>
      <c r="K18687" s="1">
        <v>9560331</v>
      </c>
      <c r="L18687" s="1">
        <v>15186977</v>
      </c>
      <c r="M18687" s="1">
        <v>11264056</v>
      </c>
      <c r="N18687" s="1">
        <v>0</v>
      </c>
    </row>
    <row r="18688" spans="1:19" x14ac:dyDescent="0.15">
      <c r="A18688" s="1" t="s">
        <v>18685</v>
      </c>
      <c r="B18688" s="1">
        <v>0</v>
      </c>
      <c r="C18688" s="1">
        <v>2.4414100000000002E-4</v>
      </c>
      <c r="D18688" s="1">
        <v>8.2511900000000003E-3</v>
      </c>
      <c r="E18688" s="1">
        <v>95274.3125</v>
      </c>
      <c r="F18688" s="1">
        <v>89.50843811</v>
      </c>
      <c r="G18688" s="1">
        <v>0.99639892600000002</v>
      </c>
      <c r="H18688" s="1">
        <v>1.132781029</v>
      </c>
      <c r="I18688" s="1">
        <v>-1.51085186</v>
      </c>
      <c r="J18688" s="1">
        <v>281.58203120000002</v>
      </c>
      <c r="K18688" s="1">
        <v>9560331</v>
      </c>
      <c r="L18688" s="1">
        <v>16245870</v>
      </c>
      <c r="M18688" s="1">
        <v>11264056</v>
      </c>
      <c r="N18688" s="1">
        <v>0</v>
      </c>
    </row>
    <row r="18689" spans="1:19" x14ac:dyDescent="0.15">
      <c r="A18689" s="1" t="s">
        <v>18686</v>
      </c>
      <c r="B18689" s="1">
        <v>0</v>
      </c>
      <c r="C18689" s="1">
        <v>9.9182099999999994E-4</v>
      </c>
      <c r="D18689" s="1">
        <v>8.2530980000000004E-3</v>
      </c>
      <c r="E18689" s="1">
        <v>95239.375</v>
      </c>
      <c r="F18689" s="1">
        <v>89.416580199999999</v>
      </c>
      <c r="G18689" s="1">
        <v>0.98999023399999997</v>
      </c>
      <c r="H18689" s="1">
        <v>1.191253662</v>
      </c>
      <c r="I18689" s="1">
        <v>-1.567354202</v>
      </c>
      <c r="J18689" s="1">
        <v>281.14599609999999</v>
      </c>
      <c r="K18689" s="1">
        <v>9560331</v>
      </c>
      <c r="L18689" s="1">
        <v>17287120</v>
      </c>
      <c r="M18689" s="1">
        <v>11264056</v>
      </c>
      <c r="N18689" s="1">
        <v>0</v>
      </c>
    </row>
    <row r="18690" spans="1:19" x14ac:dyDescent="0.15">
      <c r="A18690" s="1" t="s">
        <v>18687</v>
      </c>
      <c r="B18690" s="1">
        <v>0</v>
      </c>
      <c r="C18690" s="1">
        <v>1.052856E-3</v>
      </c>
      <c r="D18690" s="1">
        <v>7.6751709999999997E-3</v>
      </c>
      <c r="E18690" s="1">
        <v>95199.3125</v>
      </c>
      <c r="F18690" s="1">
        <v>89.066635129999995</v>
      </c>
      <c r="G18690" s="1">
        <v>0.97732543999999999</v>
      </c>
      <c r="H18690" s="1">
        <v>1.155945778</v>
      </c>
      <c r="I18690" s="1">
        <v>-1.4923887250000001</v>
      </c>
      <c r="J18690" s="1">
        <v>280.97290040000001</v>
      </c>
      <c r="K18690" s="1">
        <v>9560331</v>
      </c>
      <c r="L18690" s="1">
        <v>18334096</v>
      </c>
      <c r="M18690" s="1">
        <v>11264056</v>
      </c>
      <c r="N18690" s="1">
        <v>0</v>
      </c>
    </row>
    <row r="18691" spans="1:19" x14ac:dyDescent="0.15">
      <c r="A18691" s="1" t="s">
        <v>18688</v>
      </c>
      <c r="B18691" s="1">
        <v>0</v>
      </c>
      <c r="C18691" s="1">
        <v>5.859375E-3</v>
      </c>
      <c r="D18691" s="1">
        <v>3.3874510000000001E-3</v>
      </c>
      <c r="E18691" s="1">
        <v>95146.75</v>
      </c>
      <c r="F18691" s="1">
        <v>88.884002690000003</v>
      </c>
      <c r="G18691" s="1">
        <v>0.75531005900000003</v>
      </c>
      <c r="H18691" s="1">
        <v>1.1169061659999999</v>
      </c>
      <c r="I18691" s="1">
        <v>-1.529069901</v>
      </c>
      <c r="J18691" s="1">
        <v>281.06860349999999</v>
      </c>
      <c r="K18691" s="1">
        <v>9560331</v>
      </c>
      <c r="L18691" s="1">
        <v>19417200</v>
      </c>
      <c r="M18691" s="1">
        <v>11264056</v>
      </c>
      <c r="N18691" s="1">
        <v>0</v>
      </c>
    </row>
    <row r="18692" spans="1:19" x14ac:dyDescent="0.15">
      <c r="A18692" s="1" t="s">
        <v>18689</v>
      </c>
      <c r="B18692" s="1">
        <v>0</v>
      </c>
      <c r="C18692" s="1">
        <v>6.3629150000000002E-3</v>
      </c>
      <c r="D18692" s="1">
        <v>9.32248E-4</v>
      </c>
      <c r="E18692" s="1">
        <v>95144.4375</v>
      </c>
      <c r="F18692" s="1">
        <v>88.347488400000003</v>
      </c>
      <c r="G18692" s="1">
        <v>0.24499511700000001</v>
      </c>
      <c r="H18692" s="1">
        <v>1.1279134749999999</v>
      </c>
      <c r="I18692" s="1">
        <v>-1.655751228</v>
      </c>
      <c r="J18692" s="1">
        <v>280.91894530000002</v>
      </c>
      <c r="K18692" s="1">
        <v>9560331</v>
      </c>
      <c r="L18692" s="1">
        <v>20485664</v>
      </c>
      <c r="M18692" s="1">
        <v>11264056</v>
      </c>
      <c r="N18692" s="1">
        <v>0</v>
      </c>
    </row>
    <row r="18693" spans="1:19" x14ac:dyDescent="0.15">
      <c r="A18693" s="1" t="s">
        <v>18690</v>
      </c>
      <c r="B18693" s="1">
        <v>0</v>
      </c>
      <c r="C18693" s="1">
        <v>4.5471189999999996E-3</v>
      </c>
      <c r="D18693" s="1">
        <v>2.07901E-4</v>
      </c>
      <c r="E18693" s="1">
        <v>95168.0625</v>
      </c>
      <c r="F18693" s="1">
        <v>87.792190550000001</v>
      </c>
      <c r="G18693" s="1">
        <v>0.10326534499999999</v>
      </c>
      <c r="H18693" s="1">
        <v>1.2781190870000001</v>
      </c>
      <c r="I18693" s="1">
        <v>-1.71440506</v>
      </c>
      <c r="J18693" s="1">
        <v>281.04833980000001</v>
      </c>
      <c r="K18693" s="1">
        <v>9560331</v>
      </c>
      <c r="L18693" s="1">
        <v>21563712</v>
      </c>
      <c r="M18693" s="1">
        <v>11264056</v>
      </c>
      <c r="N18693" s="1">
        <v>0</v>
      </c>
    </row>
    <row r="18694" spans="1:19" x14ac:dyDescent="0.15">
      <c r="A18694" s="1" t="s">
        <v>18691</v>
      </c>
      <c r="B18694" s="1">
        <v>2.5641025641025598E-4</v>
      </c>
      <c r="C18694" s="1">
        <v>5.53894E-3</v>
      </c>
      <c r="D18694" s="1">
        <v>3.8986210000000001E-3</v>
      </c>
      <c r="E18694" s="1">
        <v>95188.875</v>
      </c>
      <c r="F18694" s="1">
        <v>87.525482179999997</v>
      </c>
      <c r="G18694" s="1">
        <v>0.42141723599999997</v>
      </c>
      <c r="H18694" s="1">
        <v>1.4552841190000001</v>
      </c>
      <c r="I18694" s="1">
        <v>-1.624992371</v>
      </c>
      <c r="J18694" s="1">
        <v>280.70849609999999</v>
      </c>
      <c r="K18694" s="1">
        <v>9560331</v>
      </c>
      <c r="L18694" s="1">
        <v>22604016</v>
      </c>
      <c r="M18694" s="1">
        <v>11264056</v>
      </c>
      <c r="N18694" s="1">
        <v>0</v>
      </c>
    </row>
    <row r="18695" spans="1:19" x14ac:dyDescent="0.15">
      <c r="A18695" s="1" t="s">
        <v>18692</v>
      </c>
      <c r="B18695" s="1">
        <v>2.70512820512821E-2</v>
      </c>
      <c r="C18695" s="1">
        <v>5.9661870000000004E-3</v>
      </c>
      <c r="D18695" s="1">
        <v>2.4822235000000002E-2</v>
      </c>
      <c r="E18695" s="1">
        <v>95213.25</v>
      </c>
      <c r="F18695" s="1">
        <v>85.62268066</v>
      </c>
      <c r="G18695" s="1">
        <v>0.658437312</v>
      </c>
      <c r="H18695" s="1">
        <v>1.7198266980000001</v>
      </c>
      <c r="I18695" s="1">
        <v>-2.2829179759999998</v>
      </c>
      <c r="J18695" s="1">
        <v>282.6474609</v>
      </c>
      <c r="K18695" s="1">
        <v>9754169</v>
      </c>
      <c r="L18695" s="1">
        <v>23665584</v>
      </c>
      <c r="M18695" s="1">
        <v>11568847</v>
      </c>
      <c r="N18695" s="1">
        <v>0</v>
      </c>
    </row>
    <row r="18696" spans="1:19" x14ac:dyDescent="0.15">
      <c r="A18696" s="1" t="s">
        <v>18693</v>
      </c>
      <c r="B18696" s="1">
        <v>7.7499999999999999E-2</v>
      </c>
      <c r="C18696" s="1">
        <v>2.6702900000000001E-4</v>
      </c>
      <c r="D18696" s="1">
        <v>1.0856628E-2</v>
      </c>
      <c r="E18696" s="1">
        <v>95238.125</v>
      </c>
      <c r="F18696" s="1">
        <v>77.694503780000005</v>
      </c>
      <c r="G18696" s="1">
        <v>0.54983520500000005</v>
      </c>
      <c r="H18696" s="1">
        <v>2.1928453449999998</v>
      </c>
      <c r="I18696" s="1">
        <v>-2.4052686689999998</v>
      </c>
      <c r="J18696" s="1">
        <v>285.30664059999998</v>
      </c>
      <c r="K18696" s="1">
        <v>10448634</v>
      </c>
      <c r="L18696" s="1">
        <v>24805120</v>
      </c>
      <c r="M18696" s="1">
        <v>12473446</v>
      </c>
      <c r="N18696" s="1">
        <v>0</v>
      </c>
    </row>
    <row r="18697" spans="1:19" x14ac:dyDescent="0.15">
      <c r="A18697" s="1" t="s">
        <v>18694</v>
      </c>
      <c r="B18697" s="1">
        <v>0.54730769230769205</v>
      </c>
      <c r="C18697" s="1">
        <v>7.7819800000000002E-4</v>
      </c>
      <c r="D18697" s="1">
        <v>4.9068600000000005E-4</v>
      </c>
      <c r="E18697" s="1">
        <v>95220.9375</v>
      </c>
      <c r="F18697" s="1">
        <v>69.632049559999999</v>
      </c>
      <c r="G18697" s="1">
        <v>0.16018676800000001</v>
      </c>
      <c r="H18697" s="1">
        <v>2.9262657170000002</v>
      </c>
      <c r="I18697" s="1">
        <v>-2.552197456</v>
      </c>
      <c r="J18697" s="1">
        <v>287.30932619999999</v>
      </c>
      <c r="K18697" s="1">
        <v>11682974</v>
      </c>
      <c r="L18697" s="1">
        <v>25928624</v>
      </c>
      <c r="M18697" s="1">
        <v>13974119</v>
      </c>
      <c r="N18697" s="1">
        <v>0</v>
      </c>
      <c r="O18697" s="4">
        <f t="shared" ref="O18697:P18697" si="2328">AVERAGE(F18697:F18720)</f>
        <v>86.308271407500001</v>
      </c>
      <c r="P18697" s="4">
        <f t="shared" si="2328"/>
        <v>0.42220531408333334</v>
      </c>
      <c r="Q18697" s="4">
        <f t="shared" ref="Q18697:R18697" si="2329">AVERAGE(J18697:J18720)</f>
        <v>283.61262003333337</v>
      </c>
      <c r="R18697" s="4">
        <f t="shared" si="2329"/>
        <v>8436049.958333334</v>
      </c>
      <c r="S18697" s="4">
        <f t="shared" ref="S18697" si="2330">AVERAGE(N18697:N18720)</f>
        <v>9.1708333333333321E-6</v>
      </c>
    </row>
    <row r="18698" spans="1:19" x14ac:dyDescent="0.15">
      <c r="A18698" s="1" t="s">
        <v>18695</v>
      </c>
      <c r="B18698" s="1">
        <v>0.53448717948717905</v>
      </c>
      <c r="C18698" s="1">
        <v>1.3122559999999999E-3</v>
      </c>
      <c r="D18698" s="1">
        <v>2.72751E-4</v>
      </c>
      <c r="E18698" s="1">
        <v>95222.25</v>
      </c>
      <c r="F18698" s="1">
        <v>69.943588259999999</v>
      </c>
      <c r="G18698" s="1">
        <v>0.160847247</v>
      </c>
      <c r="H18698" s="1">
        <v>4.2909688949999998</v>
      </c>
      <c r="I18698" s="1">
        <v>-2.605652809</v>
      </c>
      <c r="J18698" s="1">
        <v>288.56127930000002</v>
      </c>
      <c r="K18698" s="1">
        <v>1707704</v>
      </c>
      <c r="L18698" s="1">
        <v>1114117</v>
      </c>
      <c r="M18698" s="1">
        <v>1984447</v>
      </c>
      <c r="N18698" s="1">
        <v>0</v>
      </c>
    </row>
    <row r="18699" spans="1:19" x14ac:dyDescent="0.15">
      <c r="A18699" s="1" t="s">
        <v>18696</v>
      </c>
      <c r="B18699" s="1">
        <v>0.307307692307692</v>
      </c>
      <c r="C18699" s="1">
        <v>5.9967040000000003E-3</v>
      </c>
      <c r="D18699" s="1">
        <v>7.1525600000000005E-4</v>
      </c>
      <c r="E18699" s="1">
        <v>95147.25</v>
      </c>
      <c r="F18699" s="1">
        <v>66.733612059999999</v>
      </c>
      <c r="G18699" s="1">
        <v>0.57828015099999996</v>
      </c>
      <c r="H18699" s="1">
        <v>4.9680547710000003</v>
      </c>
      <c r="I18699" s="1">
        <v>-2.252438545</v>
      </c>
      <c r="J18699" s="1">
        <v>289.27587890000001</v>
      </c>
      <c r="K18699" s="1">
        <v>3562411</v>
      </c>
      <c r="L18699" s="1">
        <v>2263044</v>
      </c>
      <c r="M18699" s="1">
        <v>4133109</v>
      </c>
      <c r="N18699" s="1">
        <v>0</v>
      </c>
    </row>
    <row r="18700" spans="1:19" x14ac:dyDescent="0.15">
      <c r="A18700" s="1" t="s">
        <v>18697</v>
      </c>
      <c r="B18700" s="1">
        <v>0.63403846153846199</v>
      </c>
      <c r="C18700" s="2">
        <v>8.3900000000000006E-5</v>
      </c>
      <c r="D18700" s="1">
        <v>1.897812E-3</v>
      </c>
      <c r="E18700" s="1">
        <v>95067.0625</v>
      </c>
      <c r="F18700" s="1">
        <v>67.121246339999999</v>
      </c>
      <c r="G18700" s="1">
        <v>0.53057420300000002</v>
      </c>
      <c r="H18700" s="1">
        <v>5.2582693100000002</v>
      </c>
      <c r="I18700" s="1">
        <v>-1.737073898</v>
      </c>
      <c r="J18700" s="1">
        <v>289.23779300000001</v>
      </c>
      <c r="K18700" s="1">
        <v>5192126</v>
      </c>
      <c r="L18700" s="1">
        <v>3463794</v>
      </c>
      <c r="M18700" s="1">
        <v>6088453</v>
      </c>
      <c r="N18700" s="1">
        <v>0</v>
      </c>
    </row>
    <row r="18701" spans="1:19" x14ac:dyDescent="0.15">
      <c r="A18701" s="1" t="s">
        <v>18698</v>
      </c>
      <c r="B18701" s="1">
        <v>0.53724358974358999</v>
      </c>
      <c r="C18701" s="1">
        <v>2.74658E-4</v>
      </c>
      <c r="D18701" s="1">
        <v>1.665115E-3</v>
      </c>
      <c r="E18701" s="1">
        <v>95011.375</v>
      </c>
      <c r="F18701" s="1">
        <v>67.310104370000005</v>
      </c>
      <c r="G18701" s="1">
        <v>0.29767417899999998</v>
      </c>
      <c r="H18701" s="1">
        <v>5.1064739230000002</v>
      </c>
      <c r="I18701" s="1">
        <v>-1.430451393</v>
      </c>
      <c r="J18701" s="1">
        <v>289.4296875</v>
      </c>
      <c r="K18701" s="1">
        <v>6878418</v>
      </c>
      <c r="L18701" s="1">
        <v>4598936</v>
      </c>
      <c r="M18701" s="1">
        <v>8058780</v>
      </c>
      <c r="N18701" s="1">
        <v>0</v>
      </c>
    </row>
    <row r="18702" spans="1:19" x14ac:dyDescent="0.15">
      <c r="A18702" s="1" t="s">
        <v>18699</v>
      </c>
      <c r="B18702" s="1">
        <v>0.221987179487179</v>
      </c>
      <c r="C18702" s="1">
        <v>2.2888199999999999E-4</v>
      </c>
      <c r="D18702" s="1">
        <v>1.3694759999999999E-3</v>
      </c>
      <c r="E18702" s="1">
        <v>94991.3125</v>
      </c>
      <c r="F18702" s="1">
        <v>67.241470340000006</v>
      </c>
      <c r="G18702" s="1">
        <v>0.29095459000000001</v>
      </c>
      <c r="H18702" s="1">
        <v>4.6764583589999997</v>
      </c>
      <c r="I18702" s="1">
        <v>-1.2431049350000001</v>
      </c>
      <c r="J18702" s="1">
        <v>289.27050780000002</v>
      </c>
      <c r="K18702" s="1">
        <v>8179829</v>
      </c>
      <c r="L18702" s="1">
        <v>5705410</v>
      </c>
      <c r="M18702" s="1">
        <v>9611725</v>
      </c>
      <c r="N18702" s="1">
        <v>0</v>
      </c>
    </row>
    <row r="18703" spans="1:19" x14ac:dyDescent="0.15">
      <c r="A18703" s="1" t="s">
        <v>18700</v>
      </c>
      <c r="B18703" s="1">
        <v>9.87179487179487E-2</v>
      </c>
      <c r="C18703" s="1">
        <v>1.6403199999999999E-4</v>
      </c>
      <c r="D18703" s="1">
        <v>1.8038749999999999E-3</v>
      </c>
      <c r="E18703" s="1">
        <v>95000.25</v>
      </c>
      <c r="F18703" s="1">
        <v>70.124923710000004</v>
      </c>
      <c r="G18703" s="1">
        <v>0.33798217800000002</v>
      </c>
      <c r="H18703" s="1">
        <v>3.857192993</v>
      </c>
      <c r="I18703" s="1">
        <v>-1.230606079</v>
      </c>
      <c r="J18703" s="1">
        <v>288.5537109</v>
      </c>
      <c r="K18703" s="1">
        <v>8953485</v>
      </c>
      <c r="L18703" s="1">
        <v>6800346</v>
      </c>
      <c r="M18703" s="1">
        <v>10598143</v>
      </c>
      <c r="N18703" s="1">
        <v>0</v>
      </c>
    </row>
    <row r="18704" spans="1:19" x14ac:dyDescent="0.15">
      <c r="A18704" s="1" t="s">
        <v>18701</v>
      </c>
      <c r="B18704" s="1">
        <v>1.93589743589744E-2</v>
      </c>
      <c r="C18704" s="2">
        <v>8.3900000000000006E-5</v>
      </c>
      <c r="D18704" s="1">
        <v>4.2366979999999997E-3</v>
      </c>
      <c r="E18704" s="1">
        <v>95043.1875</v>
      </c>
      <c r="F18704" s="1">
        <v>76.600952149999998</v>
      </c>
      <c r="G18704" s="1">
        <v>0.46499633800000001</v>
      </c>
      <c r="H18704" s="1">
        <v>2.6148977279999999</v>
      </c>
      <c r="I18704" s="1">
        <v>-0.81237220799999998</v>
      </c>
      <c r="J18704" s="1">
        <v>286.42675780000002</v>
      </c>
      <c r="K18704" s="1">
        <v>9149959</v>
      </c>
      <c r="L18704" s="1">
        <v>7871474</v>
      </c>
      <c r="M18704" s="1">
        <v>10911332</v>
      </c>
      <c r="N18704" s="1">
        <v>0</v>
      </c>
    </row>
    <row r="18705" spans="1:14" x14ac:dyDescent="0.15">
      <c r="A18705" s="1" t="s">
        <v>18702</v>
      </c>
      <c r="B18705" s="1">
        <v>4.4871794871794899E-4</v>
      </c>
      <c r="C18705" s="1">
        <v>4.8828100000000002E-4</v>
      </c>
      <c r="D18705" s="1">
        <v>1.216888E-3</v>
      </c>
      <c r="E18705" s="1">
        <v>95097.625</v>
      </c>
      <c r="F18705" s="1">
        <v>84.12658691</v>
      </c>
      <c r="G18705" s="1">
        <v>0.305480957</v>
      </c>
      <c r="H18705" s="1">
        <v>2.3098459240000002</v>
      </c>
      <c r="I18705" s="1">
        <v>-0.41033363299999998</v>
      </c>
      <c r="J18705" s="1">
        <v>284.6865234</v>
      </c>
      <c r="K18705" s="1">
        <v>9149959</v>
      </c>
      <c r="L18705" s="1">
        <v>8924788</v>
      </c>
      <c r="M18705" s="1">
        <v>10911332</v>
      </c>
      <c r="N18705" s="1">
        <v>0</v>
      </c>
    </row>
    <row r="18706" spans="1:14" x14ac:dyDescent="0.15">
      <c r="A18706" s="1" t="s">
        <v>18703</v>
      </c>
      <c r="B18706" s="1">
        <v>0</v>
      </c>
      <c r="C18706" s="1">
        <v>5.83649E-4</v>
      </c>
      <c r="D18706" s="1">
        <v>4.7111499999999998E-4</v>
      </c>
      <c r="E18706" s="1">
        <v>95153.5625</v>
      </c>
      <c r="F18706" s="1">
        <v>88.545989989999995</v>
      </c>
      <c r="G18706" s="1">
        <v>0.12945556599999999</v>
      </c>
      <c r="H18706" s="1">
        <v>2.2980432510000002</v>
      </c>
      <c r="I18706" s="1">
        <v>-0.44460868799999997</v>
      </c>
      <c r="J18706" s="1">
        <v>283.22387700000002</v>
      </c>
      <c r="K18706" s="1">
        <v>9149959</v>
      </c>
      <c r="L18706" s="1">
        <v>9965254</v>
      </c>
      <c r="M18706" s="1">
        <v>10911332</v>
      </c>
      <c r="N18706" s="1">
        <v>0</v>
      </c>
    </row>
    <row r="18707" spans="1:14" x14ac:dyDescent="0.15">
      <c r="A18707" s="1" t="s">
        <v>18704</v>
      </c>
      <c r="B18707" s="1">
        <v>0</v>
      </c>
      <c r="C18707" s="1">
        <v>1.0910029999999999E-3</v>
      </c>
      <c r="D18707" s="1">
        <v>1.2207E-4</v>
      </c>
      <c r="E18707" s="1">
        <v>95195.8125</v>
      </c>
      <c r="F18707" s="1">
        <v>90.087356569999997</v>
      </c>
      <c r="G18707" s="1">
        <v>0.134552002</v>
      </c>
      <c r="H18707" s="1">
        <v>2.3021936420000002</v>
      </c>
      <c r="I18707" s="1">
        <v>-0.95614147199999999</v>
      </c>
      <c r="J18707" s="1">
        <v>282.24804690000002</v>
      </c>
      <c r="K18707" s="1">
        <v>9149959</v>
      </c>
      <c r="L18707" s="1">
        <v>10995855</v>
      </c>
      <c r="M18707" s="1">
        <v>10911377</v>
      </c>
      <c r="N18707" s="1">
        <v>0</v>
      </c>
    </row>
    <row r="18708" spans="1:14" x14ac:dyDescent="0.15">
      <c r="A18708" s="1" t="s">
        <v>18705</v>
      </c>
      <c r="B18708" s="1">
        <v>0</v>
      </c>
      <c r="C18708" s="1">
        <v>5.2642800000000001E-4</v>
      </c>
      <c r="D18708" s="2">
        <v>6.0999999999999999E-5</v>
      </c>
      <c r="E18708" s="1">
        <v>95240.875</v>
      </c>
      <c r="F18708" s="1">
        <v>89.955871579999993</v>
      </c>
      <c r="G18708" s="1">
        <v>0</v>
      </c>
      <c r="H18708" s="1">
        <v>2.070484161</v>
      </c>
      <c r="I18708" s="1">
        <v>-0.72978019699999996</v>
      </c>
      <c r="J18708" s="1">
        <v>282.27368159999997</v>
      </c>
      <c r="K18708" s="1">
        <v>9149911</v>
      </c>
      <c r="L18708" s="1">
        <v>12022536</v>
      </c>
      <c r="M18708" s="1">
        <v>10911377</v>
      </c>
      <c r="N18708" s="1">
        <v>0</v>
      </c>
    </row>
    <row r="18709" spans="1:14" x14ac:dyDescent="0.15">
      <c r="A18709" s="1" t="s">
        <v>18706</v>
      </c>
      <c r="B18709" s="1">
        <v>0</v>
      </c>
      <c r="C18709" s="1">
        <v>1.2970000000000001E-4</v>
      </c>
      <c r="D18709" s="1">
        <v>0</v>
      </c>
      <c r="E18709" s="1">
        <v>95254.1875</v>
      </c>
      <c r="F18709" s="1">
        <v>90.686737059999999</v>
      </c>
      <c r="G18709" s="1">
        <v>0</v>
      </c>
      <c r="H18709" s="1">
        <v>1.869047165</v>
      </c>
      <c r="I18709" s="1">
        <v>-1.0526466370000001</v>
      </c>
      <c r="J18709" s="1">
        <v>281.5458984</v>
      </c>
      <c r="K18709" s="1">
        <v>9149911</v>
      </c>
      <c r="L18709" s="1">
        <v>13045826</v>
      </c>
      <c r="M18709" s="1">
        <v>10911377</v>
      </c>
      <c r="N18709" s="1">
        <v>0</v>
      </c>
    </row>
    <row r="18710" spans="1:14" x14ac:dyDescent="0.15">
      <c r="A18710" s="1" t="s">
        <v>18707</v>
      </c>
      <c r="B18710" s="1">
        <v>0</v>
      </c>
      <c r="C18710" s="1">
        <v>1.2970000000000001E-4</v>
      </c>
      <c r="D18710" s="1">
        <v>0</v>
      </c>
      <c r="E18710" s="1">
        <v>95237</v>
      </c>
      <c r="F18710" s="1">
        <v>92.467971800000001</v>
      </c>
      <c r="G18710" s="1">
        <v>5.3405759999999997E-3</v>
      </c>
      <c r="H18710" s="1">
        <v>1.8310022349999999</v>
      </c>
      <c r="I18710" s="1">
        <v>-1.202291489</v>
      </c>
      <c r="J18710" s="1">
        <v>280.86376949999999</v>
      </c>
      <c r="K18710" s="1">
        <v>9149911</v>
      </c>
      <c r="L18710" s="1">
        <v>14067875</v>
      </c>
      <c r="M18710" s="1">
        <v>10911377</v>
      </c>
      <c r="N18710" s="1">
        <v>0</v>
      </c>
    </row>
    <row r="18711" spans="1:14" x14ac:dyDescent="0.15">
      <c r="A18711" s="1" t="s">
        <v>18708</v>
      </c>
      <c r="B18711" s="1">
        <v>0</v>
      </c>
      <c r="C18711" s="2">
        <v>8.3900000000000006E-5</v>
      </c>
      <c r="D18711" s="1">
        <v>0</v>
      </c>
      <c r="E18711" s="1">
        <v>95230.5625</v>
      </c>
      <c r="F18711" s="1">
        <v>93.577194210000002</v>
      </c>
      <c r="G18711" s="1">
        <v>3.6315919999999999E-3</v>
      </c>
      <c r="H18711" s="1">
        <v>1.5281095499999999</v>
      </c>
      <c r="I18711" s="1">
        <v>-0.77315235100000002</v>
      </c>
      <c r="J18711" s="1">
        <v>280.7802734</v>
      </c>
      <c r="K18711" s="1">
        <v>9149911</v>
      </c>
      <c r="L18711" s="1">
        <v>15097376</v>
      </c>
      <c r="M18711" s="1">
        <v>10911377</v>
      </c>
      <c r="N18711" s="1">
        <v>0</v>
      </c>
    </row>
    <row r="18712" spans="1:14" x14ac:dyDescent="0.15">
      <c r="A18712" s="1" t="s">
        <v>18709</v>
      </c>
      <c r="B18712" s="1">
        <v>0</v>
      </c>
      <c r="C18712" s="1">
        <v>3.8147000000000002E-4</v>
      </c>
      <c r="D18712" s="1">
        <v>0</v>
      </c>
      <c r="E18712" s="1">
        <v>95208.875</v>
      </c>
      <c r="F18712" s="1">
        <v>94.501098630000001</v>
      </c>
      <c r="G18712" s="1">
        <v>9.1857910000000004E-3</v>
      </c>
      <c r="H18712" s="1">
        <v>1.2141990659999999</v>
      </c>
      <c r="I18712" s="1">
        <v>-0.34340381599999997</v>
      </c>
      <c r="J18712" s="1">
        <v>281.4375</v>
      </c>
      <c r="K18712" s="1">
        <v>9149911</v>
      </c>
      <c r="L18712" s="1">
        <v>16120671</v>
      </c>
      <c r="M18712" s="1">
        <v>10911377</v>
      </c>
      <c r="N18712" s="1">
        <v>0</v>
      </c>
    </row>
    <row r="18713" spans="1:14" x14ac:dyDescent="0.15">
      <c r="A18713" s="1" t="s">
        <v>18710</v>
      </c>
      <c r="B18713" s="1">
        <v>0</v>
      </c>
      <c r="C18713" s="1">
        <v>8.6975099999999999E-4</v>
      </c>
      <c r="D18713" s="1">
        <v>0</v>
      </c>
      <c r="E18713" s="1">
        <v>95208.6875</v>
      </c>
      <c r="F18713" s="1">
        <v>95.974304200000006</v>
      </c>
      <c r="G18713" s="1">
        <v>0.163482666</v>
      </c>
      <c r="H18713" s="1">
        <v>0.72416496299999999</v>
      </c>
      <c r="I18713" s="1">
        <v>-0.12924099</v>
      </c>
      <c r="J18713" s="1">
        <v>281.00512700000002</v>
      </c>
      <c r="K18713" s="1">
        <v>9149911</v>
      </c>
      <c r="L18713" s="1">
        <v>17146768</v>
      </c>
      <c r="M18713" s="1">
        <v>10911377</v>
      </c>
      <c r="N18713" s="1">
        <v>0</v>
      </c>
    </row>
    <row r="18714" spans="1:14" x14ac:dyDescent="0.15">
      <c r="A18714" s="1" t="s">
        <v>18711</v>
      </c>
      <c r="B18714" s="1">
        <v>0</v>
      </c>
      <c r="C18714" s="1">
        <v>3.1738280000000001E-3</v>
      </c>
      <c r="D18714" s="1">
        <v>0</v>
      </c>
      <c r="E18714" s="1">
        <v>95203.9375</v>
      </c>
      <c r="F18714" s="1">
        <v>99.322296140000006</v>
      </c>
      <c r="G18714" s="1">
        <v>0.62200927699999997</v>
      </c>
      <c r="H18714" s="1">
        <v>0.50918293000000003</v>
      </c>
      <c r="I18714" s="1">
        <v>-3.9606090000000004E-3</v>
      </c>
      <c r="J18714" s="1">
        <v>280.28588869999999</v>
      </c>
      <c r="K18714" s="1">
        <v>9149911</v>
      </c>
      <c r="L18714" s="1">
        <v>18190480</v>
      </c>
      <c r="M18714" s="1">
        <v>10911377</v>
      </c>
      <c r="N18714" s="1">
        <v>0</v>
      </c>
    </row>
    <row r="18715" spans="1:14" x14ac:dyDescent="0.15">
      <c r="A18715" s="1" t="s">
        <v>18712</v>
      </c>
      <c r="B18715" s="1">
        <v>0</v>
      </c>
      <c r="C18715" s="1">
        <v>1.4343262000000001E-2</v>
      </c>
      <c r="D18715" s="1">
        <v>0</v>
      </c>
      <c r="E18715" s="1">
        <v>95206.75</v>
      </c>
      <c r="F18715" s="1">
        <v>100.2510681</v>
      </c>
      <c r="G18715" s="1">
        <v>1</v>
      </c>
      <c r="H18715" s="1">
        <v>0.42247104600000002</v>
      </c>
      <c r="I18715" s="1">
        <v>4.1158675999999998E-2</v>
      </c>
      <c r="J18715" s="1">
        <v>278.95190430000002</v>
      </c>
      <c r="K18715" s="1">
        <v>9149911</v>
      </c>
      <c r="L18715" s="1">
        <v>19256256</v>
      </c>
      <c r="M18715" s="1">
        <v>10911377</v>
      </c>
      <c r="N18715" s="1">
        <v>0</v>
      </c>
    </row>
    <row r="18716" spans="1:14" x14ac:dyDescent="0.15">
      <c r="A18716" s="1" t="s">
        <v>18713</v>
      </c>
      <c r="B18716" s="1">
        <v>0</v>
      </c>
      <c r="C18716" s="1">
        <v>3.1993866000000003E-2</v>
      </c>
      <c r="D18716" s="1">
        <v>0</v>
      </c>
      <c r="E18716" s="1">
        <v>95256.3125</v>
      </c>
      <c r="F18716" s="1">
        <v>99.883285520000001</v>
      </c>
      <c r="G18716" s="1">
        <v>1</v>
      </c>
      <c r="H18716" s="1">
        <v>0.28460216500000002</v>
      </c>
      <c r="I18716" s="1">
        <v>0.201562882</v>
      </c>
      <c r="J18716" s="1">
        <v>279.33789059999998</v>
      </c>
      <c r="K18716" s="1">
        <v>9149911</v>
      </c>
      <c r="L18716" s="1">
        <v>20427488</v>
      </c>
      <c r="M18716" s="1">
        <v>10911377</v>
      </c>
      <c r="N18716" s="1">
        <v>0</v>
      </c>
    </row>
    <row r="18717" spans="1:14" x14ac:dyDescent="0.15">
      <c r="A18717" s="1" t="s">
        <v>18714</v>
      </c>
      <c r="B18717" s="1">
        <v>0</v>
      </c>
      <c r="C18717" s="1">
        <v>4.9259186000000003E-2</v>
      </c>
      <c r="D18717" s="1">
        <v>0</v>
      </c>
      <c r="E18717" s="1">
        <v>95303.375</v>
      </c>
      <c r="F18717" s="1">
        <v>99.819473270000003</v>
      </c>
      <c r="G18717" s="1">
        <v>1</v>
      </c>
      <c r="H18717" s="1">
        <v>7.8356743000000006E-2</v>
      </c>
      <c r="I18717" s="1">
        <v>0.63250255600000005</v>
      </c>
      <c r="J18717" s="1">
        <v>279.7978516</v>
      </c>
      <c r="K18717" s="1">
        <v>9149911</v>
      </c>
      <c r="L18717" s="1">
        <v>21634896</v>
      </c>
      <c r="M18717" s="1">
        <v>10911377</v>
      </c>
      <c r="N18717" s="1">
        <v>0</v>
      </c>
    </row>
    <row r="18718" spans="1:14" x14ac:dyDescent="0.15">
      <c r="A18718" s="1" t="s">
        <v>18715</v>
      </c>
      <c r="B18718" s="1">
        <v>1.9230769230769201E-4</v>
      </c>
      <c r="C18718" s="1">
        <v>5.0624847000000001E-2</v>
      </c>
      <c r="D18718" s="1">
        <v>0</v>
      </c>
      <c r="E18718" s="1">
        <v>95354.6875</v>
      </c>
      <c r="F18718" s="1">
        <v>100.07768249999999</v>
      </c>
      <c r="G18718" s="1">
        <v>0.985534668</v>
      </c>
      <c r="H18718" s="1">
        <v>-0.300757408</v>
      </c>
      <c r="I18718" s="1">
        <v>0.87655830400000001</v>
      </c>
      <c r="J18718" s="1">
        <v>279.81225590000003</v>
      </c>
      <c r="K18718" s="1">
        <v>9149911</v>
      </c>
      <c r="L18718" s="1">
        <v>22834944</v>
      </c>
      <c r="M18718" s="1">
        <v>10911377</v>
      </c>
      <c r="N18718" s="2">
        <v>5.9599999999999999E-5</v>
      </c>
    </row>
    <row r="18719" spans="1:14" x14ac:dyDescent="0.15">
      <c r="A18719" s="1" t="s">
        <v>18716</v>
      </c>
      <c r="B18719" s="1">
        <v>1.4871794871794901E-2</v>
      </c>
      <c r="C18719" s="1">
        <v>5.0472259999999998E-2</v>
      </c>
      <c r="D18719" s="1">
        <v>0</v>
      </c>
      <c r="E18719" s="1">
        <v>95384.5625</v>
      </c>
      <c r="F18719" s="1">
        <v>99.826980590000005</v>
      </c>
      <c r="G18719" s="1">
        <v>0.95275878899999999</v>
      </c>
      <c r="H18719" s="1">
        <v>-0.56840228999999998</v>
      </c>
      <c r="I18719" s="1">
        <v>0.325860977</v>
      </c>
      <c r="J18719" s="1">
        <v>280.58007809999998</v>
      </c>
      <c r="K18719" s="1">
        <v>9290613</v>
      </c>
      <c r="L18719" s="1">
        <v>24031088</v>
      </c>
      <c r="M18719" s="1">
        <v>11171594</v>
      </c>
      <c r="N18719" s="2">
        <v>7.5900000000000002E-5</v>
      </c>
    </row>
    <row r="18720" spans="1:14" x14ac:dyDescent="0.15">
      <c r="A18720" s="1" t="s">
        <v>18717</v>
      </c>
      <c r="B18720" s="1">
        <v>6.7307692307692304E-2</v>
      </c>
      <c r="C18720" s="1">
        <v>3.4904480000000002E-2</v>
      </c>
      <c r="D18720" s="1">
        <v>0</v>
      </c>
      <c r="E18720" s="1">
        <v>95426.8125</v>
      </c>
      <c r="F18720" s="1">
        <v>97.586669920000006</v>
      </c>
      <c r="G18720" s="1">
        <v>1</v>
      </c>
      <c r="H18720" s="1">
        <v>-0.247690201</v>
      </c>
      <c r="I18720" s="1">
        <v>-4.3735500000000004E-3</v>
      </c>
      <c r="J18720" s="1">
        <v>281.80737299999998</v>
      </c>
      <c r="K18720" s="1">
        <v>9768782</v>
      </c>
      <c r="L18720" s="1">
        <v>25261344</v>
      </c>
      <c r="M18720" s="1">
        <v>11928576</v>
      </c>
      <c r="N18720" s="2">
        <v>8.4599999999999996E-5</v>
      </c>
    </row>
    <row r="18721" spans="1:19" x14ac:dyDescent="0.15">
      <c r="A18721" s="1" t="s">
        <v>18718</v>
      </c>
      <c r="B18721" s="1">
        <v>0.101794871794872</v>
      </c>
      <c r="C18721" s="1">
        <v>1.3660431000000001E-2</v>
      </c>
      <c r="D18721" s="1">
        <v>0</v>
      </c>
      <c r="E18721" s="1">
        <v>95436.0625</v>
      </c>
      <c r="F18721" s="1">
        <v>92.137023929999998</v>
      </c>
      <c r="G18721" s="1">
        <v>1</v>
      </c>
      <c r="H18721" s="1">
        <v>0.189387322</v>
      </c>
      <c r="I18721" s="1">
        <v>-0.73328971899999995</v>
      </c>
      <c r="J18721" s="1">
        <v>283.50292969999998</v>
      </c>
      <c r="K18721" s="1">
        <v>10613228</v>
      </c>
      <c r="L18721" s="1">
        <v>26510624</v>
      </c>
      <c r="M18721" s="1">
        <v>13120989</v>
      </c>
      <c r="N18721" s="2">
        <v>8.8800000000000004E-5</v>
      </c>
      <c r="O18721" s="4">
        <f t="shared" ref="O18721:P18721" si="2331">AVERAGE(F18721:F18744)</f>
        <v>84.661942800000006</v>
      </c>
      <c r="P18721" s="4">
        <f t="shared" si="2331"/>
        <v>0.39246622725000008</v>
      </c>
      <c r="Q18721" s="4">
        <f t="shared" ref="Q18721:R18721" si="2332">AVERAGE(J18721:J18744)</f>
        <v>282.88025920416669</v>
      </c>
      <c r="R18721" s="4">
        <f t="shared" si="2332"/>
        <v>7634912.416666667</v>
      </c>
      <c r="S18721" s="4">
        <f t="shared" ref="S18721" si="2333">AVERAGE(N18721:N18744)</f>
        <v>6.0583333333333335E-6</v>
      </c>
    </row>
    <row r="18722" spans="1:19" x14ac:dyDescent="0.15">
      <c r="A18722" s="1" t="s">
        <v>18719</v>
      </c>
      <c r="B18722" s="1">
        <v>0.276666666666667</v>
      </c>
      <c r="C18722" s="1">
        <v>1.4152527E-2</v>
      </c>
      <c r="D18722" s="1">
        <v>0</v>
      </c>
      <c r="E18722" s="1">
        <v>95422.1875</v>
      </c>
      <c r="F18722" s="1">
        <v>86.03607178</v>
      </c>
      <c r="G18722" s="1">
        <v>0.85464477500000002</v>
      </c>
      <c r="H18722" s="1">
        <v>0.85252761799999999</v>
      </c>
      <c r="I18722" s="1">
        <v>-0.81204032900000001</v>
      </c>
      <c r="J18722" s="1">
        <v>285.8601074</v>
      </c>
      <c r="K18722" s="1">
        <v>1283379</v>
      </c>
      <c r="L18722" s="1">
        <v>1286295</v>
      </c>
      <c r="M18722" s="1">
        <v>1644381</v>
      </c>
      <c r="N18722" s="1">
        <v>0</v>
      </c>
    </row>
    <row r="18723" spans="1:19" x14ac:dyDescent="0.15">
      <c r="A18723" s="1" t="s">
        <v>18720</v>
      </c>
      <c r="B18723" s="1">
        <v>0.69692307692307698</v>
      </c>
      <c r="C18723" s="1">
        <v>1.0353088E-2</v>
      </c>
      <c r="D18723" s="1">
        <v>0</v>
      </c>
      <c r="E18723" s="1">
        <v>95344.875</v>
      </c>
      <c r="F18723" s="1">
        <v>75.708190920000007</v>
      </c>
      <c r="G18723" s="1">
        <v>0.59146118199999997</v>
      </c>
      <c r="H18723" s="1">
        <v>1.619109154</v>
      </c>
      <c r="I18723" s="1">
        <v>-1.3267736429999999</v>
      </c>
      <c r="J18723" s="1">
        <v>287.69799799999998</v>
      </c>
      <c r="K18723" s="1">
        <v>2834352</v>
      </c>
      <c r="L18723" s="1">
        <v>2499846</v>
      </c>
      <c r="M18723" s="1">
        <v>3530116</v>
      </c>
      <c r="N18723" s="1">
        <v>0</v>
      </c>
    </row>
    <row r="18724" spans="1:19" x14ac:dyDescent="0.15">
      <c r="A18724" s="1" t="s">
        <v>18721</v>
      </c>
      <c r="B18724" s="1">
        <v>0.59160256410256395</v>
      </c>
      <c r="C18724" s="1">
        <v>5.2261349999999998E-3</v>
      </c>
      <c r="D18724" s="1">
        <v>0</v>
      </c>
      <c r="E18724" s="1">
        <v>95241.125</v>
      </c>
      <c r="F18724" s="1">
        <v>65.173980709999995</v>
      </c>
      <c r="G18724" s="1">
        <v>0.45455932599999999</v>
      </c>
      <c r="H18724" s="1">
        <v>2.3969526289999998</v>
      </c>
      <c r="I18724" s="1">
        <v>-1.6034650800000001</v>
      </c>
      <c r="J18724" s="1">
        <v>289.296875</v>
      </c>
      <c r="K18724" s="1">
        <v>4506725</v>
      </c>
      <c r="L18724" s="1">
        <v>3647448</v>
      </c>
      <c r="M18724" s="1">
        <v>5507416</v>
      </c>
      <c r="N18724" s="1">
        <v>0</v>
      </c>
    </row>
    <row r="18725" spans="1:19" x14ac:dyDescent="0.15">
      <c r="A18725" s="1" t="s">
        <v>18722</v>
      </c>
      <c r="B18725" s="1">
        <v>0.50403846153846199</v>
      </c>
      <c r="C18725" s="1">
        <v>3.3187899999999998E-4</v>
      </c>
      <c r="D18725" s="1">
        <v>0</v>
      </c>
      <c r="E18725" s="1">
        <v>95194.625</v>
      </c>
      <c r="F18725" s="1">
        <v>56.757217410000003</v>
      </c>
      <c r="G18725" s="1">
        <v>3.8818358999999997E-2</v>
      </c>
      <c r="H18725" s="1">
        <v>3.3130292890000002</v>
      </c>
      <c r="I18725" s="1">
        <v>-1.388560295</v>
      </c>
      <c r="J18725" s="1">
        <v>290.22045900000001</v>
      </c>
      <c r="K18725" s="1">
        <v>6033975</v>
      </c>
      <c r="L18725" s="1">
        <v>4825197</v>
      </c>
      <c r="M18725" s="1">
        <v>7324902</v>
      </c>
      <c r="N18725" s="1">
        <v>0</v>
      </c>
    </row>
    <row r="18726" spans="1:19" x14ac:dyDescent="0.15">
      <c r="A18726" s="1" t="s">
        <v>18723</v>
      </c>
      <c r="B18726" s="1">
        <v>0.37314102564102603</v>
      </c>
      <c r="C18726" s="1">
        <v>7.4577300000000003E-4</v>
      </c>
      <c r="D18726" s="1">
        <v>0</v>
      </c>
      <c r="E18726" s="1">
        <v>95177.25</v>
      </c>
      <c r="F18726" s="1">
        <v>55.121932979999997</v>
      </c>
      <c r="G18726" s="1">
        <v>0.11709594700000001</v>
      </c>
      <c r="H18726" s="1">
        <v>3.7024669650000002</v>
      </c>
      <c r="I18726" s="1">
        <v>-1.1587781909999999</v>
      </c>
      <c r="J18726" s="1">
        <v>290.02392579999997</v>
      </c>
      <c r="K18726" s="1">
        <v>7361997</v>
      </c>
      <c r="L18726" s="1">
        <v>5911102</v>
      </c>
      <c r="M18726" s="1">
        <v>8877877</v>
      </c>
      <c r="N18726" s="1">
        <v>0</v>
      </c>
    </row>
    <row r="18727" spans="1:19" x14ac:dyDescent="0.15">
      <c r="A18727" s="1" t="s">
        <v>18724</v>
      </c>
      <c r="B18727" s="1">
        <v>0.17551282051282099</v>
      </c>
      <c r="C18727" s="1">
        <v>4.3868999999999999E-4</v>
      </c>
      <c r="D18727" s="1">
        <v>0</v>
      </c>
      <c r="E18727" s="1">
        <v>95201.6875</v>
      </c>
      <c r="F18727" s="1">
        <v>58.70481873</v>
      </c>
      <c r="G18727" s="1">
        <v>2.4353026999999999E-2</v>
      </c>
      <c r="H18727" s="1">
        <v>2.761778831</v>
      </c>
      <c r="I18727" s="1">
        <v>-1.100376129</v>
      </c>
      <c r="J18727" s="1">
        <v>289.06787109999999</v>
      </c>
      <c r="K18727" s="1">
        <v>8141777</v>
      </c>
      <c r="L18727" s="1">
        <v>6983476</v>
      </c>
      <c r="M18727" s="1">
        <v>9850467</v>
      </c>
      <c r="N18727" s="1">
        <v>0</v>
      </c>
    </row>
    <row r="18728" spans="1:19" x14ac:dyDescent="0.15">
      <c r="A18728" s="1" t="s">
        <v>18725</v>
      </c>
      <c r="B18728" s="1">
        <v>2.65384615384615E-2</v>
      </c>
      <c r="C18728" s="1">
        <v>2.59399E-4</v>
      </c>
      <c r="D18728" s="1">
        <v>0</v>
      </c>
      <c r="E18728" s="1">
        <v>95220.3125</v>
      </c>
      <c r="F18728" s="1">
        <v>67.558364870000005</v>
      </c>
      <c r="G18728" s="1">
        <v>1.2695313E-2</v>
      </c>
      <c r="H18728" s="1">
        <v>2.0362758639999998</v>
      </c>
      <c r="I18728" s="1">
        <v>-1.0564746860000001</v>
      </c>
      <c r="J18728" s="1">
        <v>285.85791019999999</v>
      </c>
      <c r="K18728" s="1">
        <v>8341035</v>
      </c>
      <c r="L18728" s="1">
        <v>8014012</v>
      </c>
      <c r="M18728" s="1">
        <v>10159706</v>
      </c>
      <c r="N18728" s="1">
        <v>0</v>
      </c>
    </row>
    <row r="18729" spans="1:19" x14ac:dyDescent="0.15">
      <c r="A18729" s="1" t="s">
        <v>18726</v>
      </c>
      <c r="B18729" s="1">
        <v>5.7692307692307698E-4</v>
      </c>
      <c r="C18729" s="1">
        <v>0</v>
      </c>
      <c r="D18729" s="1">
        <v>0</v>
      </c>
      <c r="E18729" s="1">
        <v>95267.4375</v>
      </c>
      <c r="F18729" s="1">
        <v>75.918869020000002</v>
      </c>
      <c r="G18729" s="1">
        <v>0</v>
      </c>
      <c r="H18729" s="1">
        <v>2.121319771</v>
      </c>
      <c r="I18729" s="1">
        <v>-0.87478256200000004</v>
      </c>
      <c r="J18729" s="1">
        <v>283.95019530000002</v>
      </c>
      <c r="K18729" s="1">
        <v>8341035</v>
      </c>
      <c r="L18729" s="1">
        <v>9036711</v>
      </c>
      <c r="M18729" s="1">
        <v>10159706</v>
      </c>
      <c r="N18729" s="1">
        <v>0</v>
      </c>
    </row>
    <row r="18730" spans="1:19" x14ac:dyDescent="0.15">
      <c r="A18730" s="1" t="s">
        <v>18727</v>
      </c>
      <c r="B18730" s="1">
        <v>0</v>
      </c>
      <c r="C18730" s="1">
        <v>0</v>
      </c>
      <c r="D18730" s="1">
        <v>0</v>
      </c>
      <c r="E18730" s="1">
        <v>95306.1875</v>
      </c>
      <c r="F18730" s="1">
        <v>81.878219599999994</v>
      </c>
      <c r="G18730" s="1">
        <v>0</v>
      </c>
      <c r="H18730" s="1">
        <v>2.3661546709999999</v>
      </c>
      <c r="I18730" s="1">
        <v>-0.78541564900000005</v>
      </c>
      <c r="J18730" s="1">
        <v>282.57421879999998</v>
      </c>
      <c r="K18730" s="1">
        <v>8341035</v>
      </c>
      <c r="L18730" s="1">
        <v>10054397</v>
      </c>
      <c r="M18730" s="1">
        <v>10159706</v>
      </c>
      <c r="N18730" s="1">
        <v>0</v>
      </c>
    </row>
    <row r="18731" spans="1:19" x14ac:dyDescent="0.15">
      <c r="A18731" s="1" t="s">
        <v>18728</v>
      </c>
      <c r="B18731" s="1">
        <v>0</v>
      </c>
      <c r="C18731" s="1">
        <v>0</v>
      </c>
      <c r="D18731" s="1">
        <v>0</v>
      </c>
      <c r="E18731" s="1">
        <v>95330.8125</v>
      </c>
      <c r="F18731" s="1">
        <v>85.610137940000001</v>
      </c>
      <c r="G18731" s="1">
        <v>0</v>
      </c>
      <c r="H18731" s="1">
        <v>2.5616626739999999</v>
      </c>
      <c r="I18731" s="1">
        <v>-0.80306243899999996</v>
      </c>
      <c r="J18731" s="1">
        <v>281.64038090000003</v>
      </c>
      <c r="K18731" s="1">
        <v>8341035</v>
      </c>
      <c r="L18731" s="1">
        <v>11061411</v>
      </c>
      <c r="M18731" s="1">
        <v>10159750</v>
      </c>
      <c r="N18731" s="1">
        <v>0</v>
      </c>
    </row>
    <row r="18732" spans="1:19" x14ac:dyDescent="0.15">
      <c r="A18732" s="1" t="s">
        <v>18729</v>
      </c>
      <c r="B18732" s="1">
        <v>0</v>
      </c>
      <c r="C18732" s="1">
        <v>0</v>
      </c>
      <c r="D18732" s="1">
        <v>0</v>
      </c>
      <c r="E18732" s="1">
        <v>95353.625</v>
      </c>
      <c r="F18732" s="1">
        <v>87.477905269999994</v>
      </c>
      <c r="G18732" s="1">
        <v>0</v>
      </c>
      <c r="H18732" s="1">
        <v>2.525164604</v>
      </c>
      <c r="I18732" s="1">
        <v>-0.74364376099999996</v>
      </c>
      <c r="J18732" s="1">
        <v>281.25903319999998</v>
      </c>
      <c r="K18732" s="1">
        <v>8341009</v>
      </c>
      <c r="L18732" s="1">
        <v>12065967</v>
      </c>
      <c r="M18732" s="1">
        <v>10159750</v>
      </c>
      <c r="N18732" s="1">
        <v>0</v>
      </c>
    </row>
    <row r="18733" spans="1:19" x14ac:dyDescent="0.15">
      <c r="A18733" s="1" t="s">
        <v>18730</v>
      </c>
      <c r="B18733" s="1">
        <v>0</v>
      </c>
      <c r="C18733" s="1">
        <v>0</v>
      </c>
      <c r="D18733" s="1">
        <v>0</v>
      </c>
      <c r="E18733" s="1">
        <v>95366.4375</v>
      </c>
      <c r="F18733" s="1">
        <v>89.121444699999998</v>
      </c>
      <c r="G18733" s="1">
        <v>0</v>
      </c>
      <c r="H18733" s="1">
        <v>2.3810167309999999</v>
      </c>
      <c r="I18733" s="1">
        <v>-0.61651515999999995</v>
      </c>
      <c r="J18733" s="1">
        <v>280.88574219999998</v>
      </c>
      <c r="K18733" s="1">
        <v>8341009</v>
      </c>
      <c r="L18733" s="1">
        <v>13071364</v>
      </c>
      <c r="M18733" s="1">
        <v>10159750</v>
      </c>
      <c r="N18733" s="1">
        <v>0</v>
      </c>
    </row>
    <row r="18734" spans="1:19" x14ac:dyDescent="0.15">
      <c r="A18734" s="1" t="s">
        <v>18731</v>
      </c>
      <c r="B18734" s="1">
        <v>0</v>
      </c>
      <c r="C18734" s="1">
        <v>0</v>
      </c>
      <c r="D18734" s="1">
        <v>0</v>
      </c>
      <c r="E18734" s="1">
        <v>95356.8125</v>
      </c>
      <c r="F18734" s="1">
        <v>90.186233520000002</v>
      </c>
      <c r="G18734" s="1">
        <v>0</v>
      </c>
      <c r="H18734" s="1">
        <v>2.096652985</v>
      </c>
      <c r="I18734" s="1">
        <v>-0.54227924400000005</v>
      </c>
      <c r="J18734" s="1">
        <v>280.57226559999998</v>
      </c>
      <c r="K18734" s="1">
        <v>8341009</v>
      </c>
      <c r="L18734" s="1">
        <v>14077388</v>
      </c>
      <c r="M18734" s="1">
        <v>10159750</v>
      </c>
      <c r="N18734" s="1">
        <v>0</v>
      </c>
    </row>
    <row r="18735" spans="1:19" x14ac:dyDescent="0.15">
      <c r="A18735" s="1" t="s">
        <v>18732</v>
      </c>
      <c r="B18735" s="1">
        <v>0</v>
      </c>
      <c r="C18735" s="1">
        <v>0</v>
      </c>
      <c r="D18735" s="1">
        <v>0</v>
      </c>
      <c r="E18735" s="1">
        <v>95356.3125</v>
      </c>
      <c r="F18735" s="1">
        <v>90.564254759999997</v>
      </c>
      <c r="G18735" s="1">
        <v>0</v>
      </c>
      <c r="H18735" s="1">
        <v>1.7353134160000001</v>
      </c>
      <c r="I18735" s="1">
        <v>-0.291016579</v>
      </c>
      <c r="J18735" s="1">
        <v>280.57373050000001</v>
      </c>
      <c r="K18735" s="1">
        <v>8341009</v>
      </c>
      <c r="L18735" s="1">
        <v>15081781</v>
      </c>
      <c r="M18735" s="1">
        <v>10159750</v>
      </c>
      <c r="N18735" s="1">
        <v>0</v>
      </c>
    </row>
    <row r="18736" spans="1:19" x14ac:dyDescent="0.15">
      <c r="A18736" s="1" t="s">
        <v>18733</v>
      </c>
      <c r="B18736" s="1">
        <v>0</v>
      </c>
      <c r="C18736" s="2">
        <v>6.4800000000000003E-5</v>
      </c>
      <c r="D18736" s="1">
        <v>0</v>
      </c>
      <c r="E18736" s="1">
        <v>95340.75</v>
      </c>
      <c r="F18736" s="1">
        <v>91.721252440000001</v>
      </c>
      <c r="G18736" s="1">
        <v>9.7656299999999995E-4</v>
      </c>
      <c r="H18736" s="1">
        <v>1.5429754259999999</v>
      </c>
      <c r="I18736" s="1">
        <v>-2.6090622000000001E-2</v>
      </c>
      <c r="J18736" s="1">
        <v>281.1569824</v>
      </c>
      <c r="K18736" s="1">
        <v>8341009</v>
      </c>
      <c r="L18736" s="1">
        <v>16086081</v>
      </c>
      <c r="M18736" s="1">
        <v>10159750</v>
      </c>
      <c r="N18736" s="1">
        <v>0</v>
      </c>
    </row>
    <row r="18737" spans="1:19" x14ac:dyDescent="0.15">
      <c r="A18737" s="1" t="s">
        <v>18734</v>
      </c>
      <c r="B18737" s="1">
        <v>0</v>
      </c>
      <c r="C18737" s="1">
        <v>1.04904E-4</v>
      </c>
      <c r="D18737" s="1">
        <v>0</v>
      </c>
      <c r="E18737" s="1">
        <v>95318.8125</v>
      </c>
      <c r="F18737" s="1">
        <v>93.298797609999994</v>
      </c>
      <c r="G18737" s="1">
        <v>0.17791748099999999</v>
      </c>
      <c r="H18737" s="1">
        <v>1.273014069</v>
      </c>
      <c r="I18737" s="1">
        <v>0.43683528900000002</v>
      </c>
      <c r="J18737" s="1">
        <v>280.6647949</v>
      </c>
      <c r="K18737" s="1">
        <v>8341009</v>
      </c>
      <c r="L18737" s="1">
        <v>17083152</v>
      </c>
      <c r="M18737" s="1">
        <v>10159750</v>
      </c>
      <c r="N18737" s="1">
        <v>0</v>
      </c>
    </row>
    <row r="18738" spans="1:19" x14ac:dyDescent="0.15">
      <c r="A18738" s="1" t="s">
        <v>18735</v>
      </c>
      <c r="B18738" s="1">
        <v>0</v>
      </c>
      <c r="C18738" s="1">
        <v>8.5830699999999999E-4</v>
      </c>
      <c r="D18738" s="1">
        <v>0</v>
      </c>
      <c r="E18738" s="1">
        <v>95290.125</v>
      </c>
      <c r="F18738" s="1">
        <v>96.20640564</v>
      </c>
      <c r="G18738" s="1">
        <v>0.20043945299999999</v>
      </c>
      <c r="H18738" s="1">
        <v>0.22592163100000001</v>
      </c>
      <c r="I18738" s="1">
        <v>0.77803230300000004</v>
      </c>
      <c r="J18738" s="1">
        <v>279.85449219999998</v>
      </c>
      <c r="K18738" s="1">
        <v>8341009</v>
      </c>
      <c r="L18738" s="1">
        <v>18080448</v>
      </c>
      <c r="M18738" s="1">
        <v>10159750</v>
      </c>
      <c r="N18738" s="1">
        <v>0</v>
      </c>
    </row>
    <row r="18739" spans="1:19" x14ac:dyDescent="0.15">
      <c r="A18739" s="1" t="s">
        <v>18736</v>
      </c>
      <c r="B18739" s="1">
        <v>0</v>
      </c>
      <c r="C18739" s="1">
        <v>1.1566162E-2</v>
      </c>
      <c r="D18739" s="1">
        <v>0</v>
      </c>
      <c r="E18739" s="1">
        <v>95259.5625</v>
      </c>
      <c r="F18739" s="1">
        <v>100.6414032</v>
      </c>
      <c r="G18739" s="1">
        <v>1</v>
      </c>
      <c r="H18739" s="1">
        <v>0.32487964600000002</v>
      </c>
      <c r="I18739" s="1">
        <v>0.50766086600000004</v>
      </c>
      <c r="J18739" s="1">
        <v>278.55444340000003</v>
      </c>
      <c r="K18739" s="1">
        <v>8341009</v>
      </c>
      <c r="L18739" s="1">
        <v>19136256</v>
      </c>
      <c r="M18739" s="1">
        <v>10159750</v>
      </c>
      <c r="N18739" s="1">
        <v>0</v>
      </c>
    </row>
    <row r="18740" spans="1:19" x14ac:dyDescent="0.15">
      <c r="A18740" s="1" t="s">
        <v>18737</v>
      </c>
      <c r="B18740" s="1">
        <v>0</v>
      </c>
      <c r="C18740" s="1">
        <v>2.7410507000000001E-2</v>
      </c>
      <c r="D18740" s="1">
        <v>0</v>
      </c>
      <c r="E18740" s="1">
        <v>95248.875</v>
      </c>
      <c r="F18740" s="1">
        <v>99.546646120000005</v>
      </c>
      <c r="G18740" s="1">
        <v>1</v>
      </c>
      <c r="H18740" s="1">
        <v>0.30069160499999997</v>
      </c>
      <c r="I18740" s="1">
        <v>0.39600277</v>
      </c>
      <c r="J18740" s="1">
        <v>278.47900390000001</v>
      </c>
      <c r="K18740" s="1">
        <v>8341009</v>
      </c>
      <c r="L18740" s="1">
        <v>20257680</v>
      </c>
      <c r="M18740" s="1">
        <v>10159750</v>
      </c>
      <c r="N18740" s="1">
        <v>0</v>
      </c>
    </row>
    <row r="18741" spans="1:19" x14ac:dyDescent="0.15">
      <c r="A18741" s="1" t="s">
        <v>18738</v>
      </c>
      <c r="B18741" s="1">
        <v>0</v>
      </c>
      <c r="C18741" s="1">
        <v>3.7900925000000002E-2</v>
      </c>
      <c r="D18741" s="1">
        <v>0</v>
      </c>
      <c r="E18741" s="1">
        <v>95260.75</v>
      </c>
      <c r="F18741" s="1">
        <v>98.679794310000005</v>
      </c>
      <c r="G18741" s="1">
        <v>1</v>
      </c>
      <c r="H18741" s="1">
        <v>0.14874744400000001</v>
      </c>
      <c r="I18741" s="1">
        <v>0.57386779799999998</v>
      </c>
      <c r="J18741" s="1">
        <v>278.50903319999998</v>
      </c>
      <c r="K18741" s="1">
        <v>8341009</v>
      </c>
      <c r="L18741" s="1">
        <v>21385680</v>
      </c>
      <c r="M18741" s="1">
        <v>10159750</v>
      </c>
      <c r="N18741" s="1">
        <v>0</v>
      </c>
    </row>
    <row r="18742" spans="1:19" x14ac:dyDescent="0.15">
      <c r="A18742" s="1" t="s">
        <v>18739</v>
      </c>
      <c r="B18742" s="1">
        <v>4.4871794871794899E-4</v>
      </c>
      <c r="C18742" s="1">
        <v>4.1805267E-2</v>
      </c>
      <c r="D18742" s="1">
        <v>0</v>
      </c>
      <c r="E18742" s="1">
        <v>95264.875</v>
      </c>
      <c r="F18742" s="1">
        <v>99.029846190000001</v>
      </c>
      <c r="G18742" s="1">
        <v>1</v>
      </c>
      <c r="H18742" s="1">
        <v>6.9237708999999995E-2</v>
      </c>
      <c r="I18742" s="1">
        <v>0.51875686700000001</v>
      </c>
      <c r="J18742" s="1">
        <v>278.44091800000001</v>
      </c>
      <c r="K18742" s="1">
        <v>8341009</v>
      </c>
      <c r="L18742" s="1">
        <v>22541232</v>
      </c>
      <c r="M18742" s="1">
        <v>10159750</v>
      </c>
      <c r="N18742" s="1">
        <v>0</v>
      </c>
    </row>
    <row r="18743" spans="1:19" x14ac:dyDescent="0.15">
      <c r="A18743" s="1" t="s">
        <v>18740</v>
      </c>
      <c r="B18743" s="1">
        <v>2.9358974358974398E-2</v>
      </c>
      <c r="C18743" s="1">
        <v>3.7633896E-2</v>
      </c>
      <c r="D18743" s="1">
        <v>0</v>
      </c>
      <c r="E18743" s="1">
        <v>95281.6875</v>
      </c>
      <c r="F18743" s="1">
        <v>98.642852779999998</v>
      </c>
      <c r="G18743" s="1">
        <v>0.99902343800000004</v>
      </c>
      <c r="H18743" s="1">
        <v>8.7397575000000005E-2</v>
      </c>
      <c r="I18743" s="1">
        <v>0.14762687699999999</v>
      </c>
      <c r="J18743" s="1">
        <v>279.40185550000001</v>
      </c>
      <c r="K18743" s="1">
        <v>8454812</v>
      </c>
      <c r="L18743" s="1">
        <v>23741728</v>
      </c>
      <c r="M18743" s="1">
        <v>10393988</v>
      </c>
      <c r="N18743" s="1">
        <v>0</v>
      </c>
    </row>
    <row r="18744" spans="1:19" x14ac:dyDescent="0.15">
      <c r="A18744" s="1" t="s">
        <v>18741</v>
      </c>
      <c r="B18744" s="1">
        <v>0.21339743589743601</v>
      </c>
      <c r="C18744" s="1">
        <v>1.8057823000000001E-2</v>
      </c>
      <c r="D18744" s="1">
        <v>0</v>
      </c>
      <c r="E18744" s="1">
        <v>95286.5625</v>
      </c>
      <c r="F18744" s="1">
        <v>96.164962770000002</v>
      </c>
      <c r="G18744" s="1">
        <v>0.94720459000000001</v>
      </c>
      <c r="H18744" s="1">
        <v>0.16252899200000001</v>
      </c>
      <c r="I18744" s="1">
        <v>-0.24878597299999999</v>
      </c>
      <c r="J18744" s="1">
        <v>281.08105469999998</v>
      </c>
      <c r="K18744" s="1">
        <v>8892414</v>
      </c>
      <c r="L18744" s="1">
        <v>24977120</v>
      </c>
      <c r="M18744" s="1">
        <v>11098159</v>
      </c>
      <c r="N18744" s="2">
        <v>5.66E-5</v>
      </c>
    </row>
    <row r="18745" spans="1:19" x14ac:dyDescent="0.15">
      <c r="A18745" s="1" t="s">
        <v>18742</v>
      </c>
      <c r="B18745" s="1">
        <v>0.59333333333333305</v>
      </c>
      <c r="C18745" s="1">
        <v>2.607346E-3</v>
      </c>
      <c r="D18745" s="1">
        <v>0</v>
      </c>
      <c r="E18745" s="1">
        <v>95274.5625</v>
      </c>
      <c r="F18745" s="1">
        <v>88.886123659999996</v>
      </c>
      <c r="G18745" s="1">
        <v>0.41300964400000001</v>
      </c>
      <c r="H18745" s="1">
        <v>0.68426418300000003</v>
      </c>
      <c r="I18745" s="1">
        <v>-0.82441616100000004</v>
      </c>
      <c r="J18745" s="1">
        <v>283.81713869999999</v>
      </c>
      <c r="K18745" s="1">
        <v>9830429</v>
      </c>
      <c r="L18745" s="1">
        <v>26209008</v>
      </c>
      <c r="M18745" s="1">
        <v>12352199</v>
      </c>
      <c r="N18745" s="2">
        <v>5.66E-5</v>
      </c>
      <c r="O18745" s="4">
        <f t="shared" ref="O18745:P18745" si="2334">AVERAGE(F18745:F18768)</f>
        <v>78.308862687083334</v>
      </c>
      <c r="P18745" s="4">
        <f t="shared" si="2334"/>
        <v>0.65181680529166675</v>
      </c>
      <c r="Q18745" s="4">
        <f t="shared" ref="Q18745:R18745" si="2335">AVERAGE(J18745:J18768)</f>
        <v>285.2032572458333</v>
      </c>
      <c r="R18745" s="4">
        <f t="shared" si="2335"/>
        <v>8722706.125</v>
      </c>
      <c r="S18745" s="4">
        <f t="shared" ref="S18745" si="2336">AVERAGE(N18745:N18768)</f>
        <v>2.3583333333333333E-6</v>
      </c>
    </row>
    <row r="18746" spans="1:19" x14ac:dyDescent="0.15">
      <c r="A18746" s="1" t="s">
        <v>18743</v>
      </c>
      <c r="B18746" s="1">
        <v>0.67903846153846104</v>
      </c>
      <c r="C18746" s="1">
        <v>3.3569300000000003E-4</v>
      </c>
      <c r="D18746" s="1">
        <v>0</v>
      </c>
      <c r="E18746" s="1">
        <v>95272.6875</v>
      </c>
      <c r="F18746" s="1">
        <v>82.017303470000002</v>
      </c>
      <c r="G18746" s="1">
        <v>5.8807373000000003E-2</v>
      </c>
      <c r="H18746" s="1">
        <v>1.3042793269999999</v>
      </c>
      <c r="I18746" s="1">
        <v>-1.5491256710000001</v>
      </c>
      <c r="J18746" s="1">
        <v>286.65283199999999</v>
      </c>
      <c r="K18746" s="1">
        <v>1569878</v>
      </c>
      <c r="L18746" s="1">
        <v>1095267</v>
      </c>
      <c r="M18746" s="1">
        <v>1841455</v>
      </c>
      <c r="N18746" s="1">
        <v>0</v>
      </c>
    </row>
    <row r="18747" spans="1:19" x14ac:dyDescent="0.15">
      <c r="A18747" s="1" t="s">
        <v>18744</v>
      </c>
      <c r="B18747" s="1">
        <v>0.66948717948717995</v>
      </c>
      <c r="C18747" s="1">
        <v>0</v>
      </c>
      <c r="D18747" s="1">
        <v>0</v>
      </c>
      <c r="E18747" s="1">
        <v>95151.1875</v>
      </c>
      <c r="F18747" s="1">
        <v>70.429702759999998</v>
      </c>
      <c r="G18747" s="1">
        <v>0</v>
      </c>
      <c r="H18747" s="1">
        <v>2.4094018940000002</v>
      </c>
      <c r="I18747" s="1">
        <v>-1.724025726</v>
      </c>
      <c r="J18747" s="1">
        <v>289.08984379999998</v>
      </c>
      <c r="K18747" s="1">
        <v>3538358</v>
      </c>
      <c r="L18747" s="1">
        <v>2168896</v>
      </c>
      <c r="M18747" s="1">
        <v>4029349</v>
      </c>
      <c r="N18747" s="1">
        <v>0</v>
      </c>
    </row>
    <row r="18748" spans="1:19" x14ac:dyDescent="0.15">
      <c r="A18748" s="1" t="s">
        <v>18745</v>
      </c>
      <c r="B18748" s="1">
        <v>0.62467948717948696</v>
      </c>
      <c r="C18748" s="1">
        <v>0</v>
      </c>
      <c r="D18748" s="1">
        <v>0</v>
      </c>
      <c r="E18748" s="1">
        <v>95042.875</v>
      </c>
      <c r="F18748" s="1">
        <v>59.302627559999998</v>
      </c>
      <c r="G18748" s="1">
        <v>0</v>
      </c>
      <c r="H18748" s="1">
        <v>3.271541595</v>
      </c>
      <c r="I18748" s="1">
        <v>-1.8280487059999999</v>
      </c>
      <c r="J18748" s="1">
        <v>290.64526369999999</v>
      </c>
      <c r="K18748" s="1">
        <v>5512108</v>
      </c>
      <c r="L18748" s="1">
        <v>3245119</v>
      </c>
      <c r="M18748" s="1">
        <v>6228627</v>
      </c>
      <c r="N18748" s="1">
        <v>0</v>
      </c>
    </row>
    <row r="18749" spans="1:19" x14ac:dyDescent="0.15">
      <c r="A18749" s="1" t="s">
        <v>18746</v>
      </c>
      <c r="B18749" s="1">
        <v>0.51871794871794896</v>
      </c>
      <c r="C18749" s="1">
        <v>0</v>
      </c>
      <c r="D18749" s="1">
        <v>0</v>
      </c>
      <c r="E18749" s="1">
        <v>94959.375</v>
      </c>
      <c r="F18749" s="1">
        <v>52.547042849999997</v>
      </c>
      <c r="G18749" s="1">
        <v>0</v>
      </c>
      <c r="H18749" s="1">
        <v>3.7373523710000001</v>
      </c>
      <c r="I18749" s="1">
        <v>-2.0356426239999998</v>
      </c>
      <c r="J18749" s="1">
        <v>291.16601559999998</v>
      </c>
      <c r="K18749" s="1">
        <v>7260456</v>
      </c>
      <c r="L18749" s="1">
        <v>4331149</v>
      </c>
      <c r="M18749" s="1">
        <v>8207715</v>
      </c>
      <c r="N18749" s="1">
        <v>0</v>
      </c>
    </row>
    <row r="18750" spans="1:19" x14ac:dyDescent="0.15">
      <c r="A18750" s="1" t="s">
        <v>18747</v>
      </c>
      <c r="B18750" s="1">
        <v>0.34891025641025603</v>
      </c>
      <c r="C18750" s="1">
        <v>0</v>
      </c>
      <c r="D18750" s="1">
        <v>0</v>
      </c>
      <c r="E18750" s="1">
        <v>94939.5</v>
      </c>
      <c r="F18750" s="1">
        <v>53.101867679999998</v>
      </c>
      <c r="G18750" s="1">
        <v>0</v>
      </c>
      <c r="H18750" s="1">
        <v>3.847677231</v>
      </c>
      <c r="I18750" s="1">
        <v>-2.0241870880000001</v>
      </c>
      <c r="J18750" s="1">
        <v>290.8193359</v>
      </c>
      <c r="K18750" s="1">
        <v>8594935</v>
      </c>
      <c r="L18750" s="1">
        <v>5414443</v>
      </c>
      <c r="M18750" s="1">
        <v>9767973</v>
      </c>
      <c r="N18750" s="1">
        <v>0</v>
      </c>
    </row>
    <row r="18751" spans="1:19" x14ac:dyDescent="0.15">
      <c r="A18751" s="1" t="s">
        <v>18748</v>
      </c>
      <c r="B18751" s="1">
        <v>0.14878205128205099</v>
      </c>
      <c r="C18751" s="1">
        <v>0</v>
      </c>
      <c r="D18751" s="1">
        <v>0</v>
      </c>
      <c r="E18751" s="1">
        <v>94895.625</v>
      </c>
      <c r="F18751" s="1">
        <v>60.650238039999998</v>
      </c>
      <c r="G18751" s="1">
        <v>3.8452149999999999E-3</v>
      </c>
      <c r="H18751" s="1">
        <v>2.4277563099999999</v>
      </c>
      <c r="I18751" s="1">
        <v>-1.590809822</v>
      </c>
      <c r="J18751" s="1">
        <v>289.70776369999999</v>
      </c>
      <c r="K18751" s="1">
        <v>9374892</v>
      </c>
      <c r="L18751" s="1">
        <v>6487700</v>
      </c>
      <c r="M18751" s="1">
        <v>10744667</v>
      </c>
      <c r="N18751" s="1">
        <v>0</v>
      </c>
    </row>
    <row r="18752" spans="1:19" x14ac:dyDescent="0.15">
      <c r="A18752" s="1" t="s">
        <v>18749</v>
      </c>
      <c r="B18752" s="1">
        <v>1.83974358974359E-2</v>
      </c>
      <c r="C18752" s="1">
        <v>0</v>
      </c>
      <c r="D18752" s="1">
        <v>1.410484E-3</v>
      </c>
      <c r="E18752" s="1">
        <v>94889.875</v>
      </c>
      <c r="F18752" s="1">
        <v>70.984008790000004</v>
      </c>
      <c r="G18752" s="1">
        <v>1</v>
      </c>
      <c r="H18752" s="1">
        <v>1.553290367</v>
      </c>
      <c r="I18752" s="1">
        <v>-1.6177482599999999</v>
      </c>
      <c r="J18752" s="1">
        <v>285.99365230000001</v>
      </c>
      <c r="K18752" s="1">
        <v>9566210</v>
      </c>
      <c r="L18752" s="1">
        <v>7537900</v>
      </c>
      <c r="M18752" s="1">
        <v>11046638</v>
      </c>
      <c r="N18752" s="1">
        <v>0</v>
      </c>
    </row>
    <row r="18753" spans="1:14" x14ac:dyDescent="0.15">
      <c r="A18753" s="1" t="s">
        <v>18750</v>
      </c>
      <c r="B18753" s="1">
        <v>2.5641025641025598E-4</v>
      </c>
      <c r="C18753" s="1">
        <v>0</v>
      </c>
      <c r="D18753" s="1">
        <v>7.1172709999999997E-3</v>
      </c>
      <c r="E18753" s="1">
        <v>94872.1875</v>
      </c>
      <c r="F18753" s="1">
        <v>79.579406739999996</v>
      </c>
      <c r="G18753" s="1">
        <v>0.94164878100000005</v>
      </c>
      <c r="H18753" s="1">
        <v>1.510799408</v>
      </c>
      <c r="I18753" s="1">
        <v>-1.7822179789999999</v>
      </c>
      <c r="J18753" s="1">
        <v>284.34228519999999</v>
      </c>
      <c r="K18753" s="1">
        <v>9566210</v>
      </c>
      <c r="L18753" s="1">
        <v>8601394</v>
      </c>
      <c r="M18753" s="1">
        <v>11046638</v>
      </c>
      <c r="N18753" s="1">
        <v>0</v>
      </c>
    </row>
    <row r="18754" spans="1:14" x14ac:dyDescent="0.15">
      <c r="A18754" s="1" t="s">
        <v>18751</v>
      </c>
      <c r="B18754" s="1">
        <v>0</v>
      </c>
      <c r="C18754" s="1">
        <v>0</v>
      </c>
      <c r="D18754" s="1">
        <v>9.0503690000000008E-3</v>
      </c>
      <c r="E18754" s="1">
        <v>94906.875</v>
      </c>
      <c r="F18754" s="1">
        <v>84.852600100000004</v>
      </c>
      <c r="G18754" s="1">
        <v>0.96109402200000005</v>
      </c>
      <c r="H18754" s="1">
        <v>1.6067504880000001</v>
      </c>
      <c r="I18754" s="1">
        <v>-1.6521158220000001</v>
      </c>
      <c r="J18754" s="1">
        <v>283.80932619999999</v>
      </c>
      <c r="K18754" s="1">
        <v>9566210</v>
      </c>
      <c r="L18754" s="1">
        <v>9672540</v>
      </c>
      <c r="M18754" s="1">
        <v>11046638</v>
      </c>
      <c r="N18754" s="1">
        <v>0</v>
      </c>
    </row>
    <row r="18755" spans="1:14" x14ac:dyDescent="0.15">
      <c r="A18755" s="1" t="s">
        <v>18752</v>
      </c>
      <c r="B18755" s="1">
        <v>0</v>
      </c>
      <c r="C18755" s="1">
        <v>0</v>
      </c>
      <c r="D18755" s="1">
        <v>1.6194679E-2</v>
      </c>
      <c r="E18755" s="1">
        <v>94917.0625</v>
      </c>
      <c r="F18755" s="1">
        <v>87.154312129999994</v>
      </c>
      <c r="G18755" s="1">
        <v>0.96456909199999996</v>
      </c>
      <c r="H18755" s="1">
        <v>1.896546364</v>
      </c>
      <c r="I18755" s="1">
        <v>-1.558373451</v>
      </c>
      <c r="J18755" s="1">
        <v>283.42846680000002</v>
      </c>
      <c r="K18755" s="1">
        <v>9566210</v>
      </c>
      <c r="L18755" s="1">
        <v>10744769</v>
      </c>
      <c r="M18755" s="1">
        <v>11046897</v>
      </c>
      <c r="N18755" s="1">
        <v>0</v>
      </c>
    </row>
    <row r="18756" spans="1:14" x14ac:dyDescent="0.15">
      <c r="A18756" s="1" t="s">
        <v>18753</v>
      </c>
      <c r="B18756" s="1">
        <v>0</v>
      </c>
      <c r="C18756" s="1">
        <v>0</v>
      </c>
      <c r="D18756" s="1">
        <v>3.8343847E-2</v>
      </c>
      <c r="E18756" s="1">
        <v>94941.375</v>
      </c>
      <c r="F18756" s="1">
        <v>87.986877440000001</v>
      </c>
      <c r="G18756" s="1">
        <v>0.96167099499999997</v>
      </c>
      <c r="H18756" s="1">
        <v>1.870073318</v>
      </c>
      <c r="I18756" s="1">
        <v>-1.7115564350000001</v>
      </c>
      <c r="J18756" s="1">
        <v>283.25488280000002</v>
      </c>
      <c r="K18756" s="1">
        <v>9566210</v>
      </c>
      <c r="L18756" s="1">
        <v>11827154</v>
      </c>
      <c r="M18756" s="1">
        <v>11046897</v>
      </c>
      <c r="N18756" s="1">
        <v>0</v>
      </c>
    </row>
    <row r="18757" spans="1:14" x14ac:dyDescent="0.15">
      <c r="A18757" s="1" t="s">
        <v>18754</v>
      </c>
      <c r="B18757" s="1">
        <v>0</v>
      </c>
      <c r="C18757" s="1">
        <v>0</v>
      </c>
      <c r="D18757" s="1">
        <v>6.0233250000000002E-2</v>
      </c>
      <c r="E18757" s="1">
        <v>94926.875</v>
      </c>
      <c r="F18757" s="1">
        <v>87.671371460000003</v>
      </c>
      <c r="G18757" s="1">
        <v>0.98902296999999995</v>
      </c>
      <c r="H18757" s="1">
        <v>1.7969627379999999</v>
      </c>
      <c r="I18757" s="1">
        <v>-1.917264938</v>
      </c>
      <c r="J18757" s="1">
        <v>283.62915040000001</v>
      </c>
      <c r="K18757" s="1">
        <v>9565792</v>
      </c>
      <c r="L18757" s="1">
        <v>12956961</v>
      </c>
      <c r="M18757" s="1">
        <v>11046897</v>
      </c>
      <c r="N18757" s="1">
        <v>0</v>
      </c>
    </row>
    <row r="18758" spans="1:14" x14ac:dyDescent="0.15">
      <c r="A18758" s="1" t="s">
        <v>18755</v>
      </c>
      <c r="B18758" s="1">
        <v>0</v>
      </c>
      <c r="C18758" s="1">
        <v>0</v>
      </c>
      <c r="D18758" s="1">
        <v>6.1271667000000002E-2</v>
      </c>
      <c r="E18758" s="1">
        <v>94909.0625</v>
      </c>
      <c r="F18758" s="1">
        <v>86.088516240000004</v>
      </c>
      <c r="G18758" s="1">
        <v>0.97000438</v>
      </c>
      <c r="H18758" s="1">
        <v>2.1627740860000002</v>
      </c>
      <c r="I18758" s="1">
        <v>-2.3155212399999998</v>
      </c>
      <c r="J18758" s="1">
        <v>283.81079099999999</v>
      </c>
      <c r="K18758" s="1">
        <v>9565792</v>
      </c>
      <c r="L18758" s="1">
        <v>14078721</v>
      </c>
      <c r="M18758" s="1">
        <v>11046897</v>
      </c>
      <c r="N18758" s="1">
        <v>0</v>
      </c>
    </row>
    <row r="18759" spans="1:14" x14ac:dyDescent="0.15">
      <c r="A18759" s="1" t="s">
        <v>18756</v>
      </c>
      <c r="B18759" s="1">
        <v>0</v>
      </c>
      <c r="C18759" s="1">
        <v>0</v>
      </c>
      <c r="D18759" s="1">
        <v>6.3850403E-2</v>
      </c>
      <c r="E18759" s="1">
        <v>94860.9375</v>
      </c>
      <c r="F18759" s="1">
        <v>84.343872070000003</v>
      </c>
      <c r="G18759" s="1">
        <v>0.98361921299999999</v>
      </c>
      <c r="H18759" s="1">
        <v>2.625177383</v>
      </c>
      <c r="I18759" s="1">
        <v>-2.352873802</v>
      </c>
      <c r="J18759" s="1">
        <v>283.92382809999998</v>
      </c>
      <c r="K18759" s="1">
        <v>9565792</v>
      </c>
      <c r="L18759" s="1">
        <v>15196899</v>
      </c>
      <c r="M18759" s="1">
        <v>11046897</v>
      </c>
      <c r="N18759" s="1">
        <v>0</v>
      </c>
    </row>
    <row r="18760" spans="1:14" x14ac:dyDescent="0.15">
      <c r="A18760" s="1" t="s">
        <v>18757</v>
      </c>
      <c r="B18760" s="1">
        <v>0</v>
      </c>
      <c r="C18760" s="1">
        <v>1.2970000000000001E-4</v>
      </c>
      <c r="D18760" s="1">
        <v>8.0703734999999999E-2</v>
      </c>
      <c r="E18760" s="1">
        <v>94820.9375</v>
      </c>
      <c r="F18760" s="1">
        <v>82.75091553</v>
      </c>
      <c r="G18760" s="1">
        <v>0.95418912199999995</v>
      </c>
      <c r="H18760" s="1">
        <v>2.763955116</v>
      </c>
      <c r="I18760" s="1">
        <v>-2.1913642879999999</v>
      </c>
      <c r="J18760" s="1">
        <v>283.93090819999998</v>
      </c>
      <c r="K18760" s="1">
        <v>9565792</v>
      </c>
      <c r="L18760" s="1">
        <v>16312713</v>
      </c>
      <c r="M18760" s="1">
        <v>11046897</v>
      </c>
      <c r="N18760" s="1">
        <v>0</v>
      </c>
    </row>
    <row r="18761" spans="1:14" x14ac:dyDescent="0.15">
      <c r="A18761" s="1" t="s">
        <v>18758</v>
      </c>
      <c r="B18761" s="1">
        <v>0</v>
      </c>
      <c r="C18761" s="1">
        <v>2.59399E-4</v>
      </c>
      <c r="D18761" s="1">
        <v>3.0376922000000001E-2</v>
      </c>
      <c r="E18761" s="1">
        <v>94775</v>
      </c>
      <c r="F18761" s="1">
        <v>82.737442020000003</v>
      </c>
      <c r="G18761" s="1">
        <v>0.892648161</v>
      </c>
      <c r="H18761" s="1">
        <v>2.659152985</v>
      </c>
      <c r="I18761" s="1">
        <v>-1.9596710209999999</v>
      </c>
      <c r="J18761" s="1">
        <v>283.66064449999999</v>
      </c>
      <c r="K18761" s="1">
        <v>9565792</v>
      </c>
      <c r="L18761" s="1">
        <v>17412016</v>
      </c>
      <c r="M18761" s="1">
        <v>11046897</v>
      </c>
      <c r="N18761" s="1">
        <v>0</v>
      </c>
    </row>
    <row r="18762" spans="1:14" x14ac:dyDescent="0.15">
      <c r="A18762" s="1" t="s">
        <v>18759</v>
      </c>
      <c r="B18762" s="1">
        <v>0</v>
      </c>
      <c r="C18762" s="1">
        <v>0</v>
      </c>
      <c r="D18762" s="1">
        <v>5.172729E-3</v>
      </c>
      <c r="E18762" s="1">
        <v>94742.5</v>
      </c>
      <c r="F18762" s="1">
        <v>84.165573120000005</v>
      </c>
      <c r="G18762" s="1">
        <v>0.85521149600000002</v>
      </c>
      <c r="H18762" s="1">
        <v>2.5172128680000001</v>
      </c>
      <c r="I18762" s="1">
        <v>-1.7152605059999999</v>
      </c>
      <c r="J18762" s="1">
        <v>283.08032229999998</v>
      </c>
      <c r="K18762" s="1">
        <v>9565792</v>
      </c>
      <c r="L18762" s="1">
        <v>18469648</v>
      </c>
      <c r="M18762" s="1">
        <v>11046897</v>
      </c>
      <c r="N18762" s="1">
        <v>0</v>
      </c>
    </row>
    <row r="18763" spans="1:14" x14ac:dyDescent="0.15">
      <c r="A18763" s="1" t="s">
        <v>18760</v>
      </c>
      <c r="B18763" s="1">
        <v>0</v>
      </c>
      <c r="C18763" s="1">
        <v>0</v>
      </c>
      <c r="D18763" s="1">
        <v>1.3870238999999999E-2</v>
      </c>
      <c r="E18763" s="1">
        <v>94703.5625</v>
      </c>
      <c r="F18763" s="1">
        <v>85.258529659999994</v>
      </c>
      <c r="G18763" s="1">
        <v>0.88728654399999995</v>
      </c>
      <c r="H18763" s="1">
        <v>2.4017429350000001</v>
      </c>
      <c r="I18763" s="1">
        <v>-1.6449794769999999</v>
      </c>
      <c r="J18763" s="1">
        <v>282.57250979999998</v>
      </c>
      <c r="K18763" s="1">
        <v>9565792</v>
      </c>
      <c r="L18763" s="1">
        <v>19510016</v>
      </c>
      <c r="M18763" s="1">
        <v>11046897</v>
      </c>
      <c r="N18763" s="1">
        <v>0</v>
      </c>
    </row>
    <row r="18764" spans="1:14" x14ac:dyDescent="0.15">
      <c r="A18764" s="1" t="s">
        <v>18761</v>
      </c>
      <c r="B18764" s="1">
        <v>0</v>
      </c>
      <c r="C18764" s="1">
        <v>0</v>
      </c>
      <c r="D18764" s="1">
        <v>3.2226563E-2</v>
      </c>
      <c r="E18764" s="1">
        <v>94697.125</v>
      </c>
      <c r="F18764" s="1">
        <v>85.517364499999999</v>
      </c>
      <c r="G18764" s="1">
        <v>0.95364379899999996</v>
      </c>
      <c r="H18764" s="1">
        <v>2.2876482010000001</v>
      </c>
      <c r="I18764" s="1">
        <v>-1.6375961299999999</v>
      </c>
      <c r="J18764" s="1">
        <v>282.48950200000002</v>
      </c>
      <c r="K18764" s="1">
        <v>9565792</v>
      </c>
      <c r="L18764" s="1">
        <v>20576512</v>
      </c>
      <c r="M18764" s="1">
        <v>11046897</v>
      </c>
      <c r="N18764" s="1">
        <v>0</v>
      </c>
    </row>
    <row r="18765" spans="1:14" x14ac:dyDescent="0.15">
      <c r="A18765" s="1" t="s">
        <v>18762</v>
      </c>
      <c r="B18765" s="1">
        <v>0</v>
      </c>
      <c r="C18765" s="1">
        <v>0</v>
      </c>
      <c r="D18765" s="1">
        <v>2.0881653E-2</v>
      </c>
      <c r="E18765" s="1">
        <v>94720</v>
      </c>
      <c r="F18765" s="1">
        <v>85.191452029999994</v>
      </c>
      <c r="G18765" s="1">
        <v>0.86007690400000003</v>
      </c>
      <c r="H18765" s="1">
        <v>2.2615385059999999</v>
      </c>
      <c r="I18765" s="1">
        <v>-1.807056427</v>
      </c>
      <c r="J18765" s="1">
        <v>282.59985349999999</v>
      </c>
      <c r="K18765" s="1">
        <v>9565792</v>
      </c>
      <c r="L18765" s="1">
        <v>21652480</v>
      </c>
      <c r="M18765" s="1">
        <v>11046897</v>
      </c>
      <c r="N18765" s="1">
        <v>0</v>
      </c>
    </row>
    <row r="18766" spans="1:14" x14ac:dyDescent="0.15">
      <c r="A18766" s="1" t="s">
        <v>18763</v>
      </c>
      <c r="B18766" s="1">
        <v>5.1282051282051304E-4</v>
      </c>
      <c r="C18766" s="1">
        <v>0</v>
      </c>
      <c r="D18766" s="1">
        <v>6.8054200000000004E-3</v>
      </c>
      <c r="E18766" s="1">
        <v>94745.5625</v>
      </c>
      <c r="F18766" s="1">
        <v>84.397354129999997</v>
      </c>
      <c r="G18766" s="1">
        <v>0.40893554700000001</v>
      </c>
      <c r="H18766" s="1">
        <v>2.4890480039999998</v>
      </c>
      <c r="I18766" s="1">
        <v>-2.016851425</v>
      </c>
      <c r="J18766" s="1">
        <v>282.66894530000002</v>
      </c>
      <c r="K18766" s="1">
        <v>9565792</v>
      </c>
      <c r="L18766" s="1">
        <v>22731840</v>
      </c>
      <c r="M18766" s="1">
        <v>11046897</v>
      </c>
      <c r="N18766" s="1">
        <v>0</v>
      </c>
    </row>
    <row r="18767" spans="1:14" x14ac:dyDescent="0.15">
      <c r="A18767" s="1" t="s">
        <v>18764</v>
      </c>
      <c r="B18767" s="1">
        <v>3.6858974358974401E-2</v>
      </c>
      <c r="C18767" s="1">
        <v>2.8228800000000001E-4</v>
      </c>
      <c r="D18767" s="1">
        <v>1.4106749999999999E-2</v>
      </c>
      <c r="E18767" s="1">
        <v>94746.4375</v>
      </c>
      <c r="F18767" s="1">
        <v>80.372222899999997</v>
      </c>
      <c r="G18767" s="1">
        <v>0.71392822300000003</v>
      </c>
      <c r="H18767" s="1">
        <v>3.0570802690000001</v>
      </c>
      <c r="I18767" s="1">
        <v>-2.1704111099999999</v>
      </c>
      <c r="J18767" s="1">
        <v>283.83154300000001</v>
      </c>
      <c r="K18767" s="1">
        <v>9750886</v>
      </c>
      <c r="L18767" s="1">
        <v>23795456</v>
      </c>
      <c r="M18767" s="1">
        <v>11323167</v>
      </c>
      <c r="N18767" s="1">
        <v>0</v>
      </c>
    </row>
    <row r="18768" spans="1:14" x14ac:dyDescent="0.15">
      <c r="A18768" s="1" t="s">
        <v>18765</v>
      </c>
      <c r="B18768" s="1">
        <v>8.6794871794871803E-2</v>
      </c>
      <c r="C18768" s="1">
        <v>1.3351439999999999E-3</v>
      </c>
      <c r="D18768" s="1">
        <v>4.1542053000000002E-2</v>
      </c>
      <c r="E18768" s="1">
        <v>94743.4375</v>
      </c>
      <c r="F18768" s="1">
        <v>73.425979609999999</v>
      </c>
      <c r="G18768" s="1">
        <v>0.87039184599999997</v>
      </c>
      <c r="H18768" s="1">
        <v>3.2862195970000001</v>
      </c>
      <c r="I18768" s="1">
        <v>-2.3345346450000002</v>
      </c>
      <c r="J18768" s="1">
        <v>285.95336909999997</v>
      </c>
      <c r="K18768" s="1">
        <v>10424035</v>
      </c>
      <c r="L18768" s="1">
        <v>24888128</v>
      </c>
      <c r="M18768" s="1">
        <v>12200380</v>
      </c>
      <c r="N18768" s="1">
        <v>0</v>
      </c>
    </row>
    <row r="18769" spans="1:19" x14ac:dyDescent="0.15">
      <c r="A18769" s="1" t="s">
        <v>18766</v>
      </c>
      <c r="B18769" s="1">
        <v>0.57429487179487204</v>
      </c>
      <c r="C18769" s="1">
        <v>1.113892E-3</v>
      </c>
      <c r="D18769" s="1">
        <v>7.0228577E-2</v>
      </c>
      <c r="E18769" s="1">
        <v>94693.9375</v>
      </c>
      <c r="F18769" s="1">
        <v>66.143539430000004</v>
      </c>
      <c r="G18769" s="1">
        <v>0.91677856499999999</v>
      </c>
      <c r="H18769" s="1">
        <v>3.7331256869999998</v>
      </c>
      <c r="I18769" s="1">
        <v>-2.6694145200000001</v>
      </c>
      <c r="J18769" s="1">
        <v>287.90673829999997</v>
      </c>
      <c r="K18769" s="1">
        <v>11488353</v>
      </c>
      <c r="L18769" s="1">
        <v>26034144</v>
      </c>
      <c r="M18769" s="1">
        <v>13518044</v>
      </c>
      <c r="N18769" s="1">
        <v>0</v>
      </c>
      <c r="O18769" s="4">
        <f t="shared" ref="O18769:P18769" si="2337">AVERAGE(F18769:F18792)</f>
        <v>72.807369231666655</v>
      </c>
      <c r="P18769" s="4">
        <f t="shared" si="2337"/>
        <v>0.5681524277083333</v>
      </c>
      <c r="Q18769" s="4">
        <f t="shared" ref="Q18769:R18769" si="2338">AVERAGE(J18769:J18792)</f>
        <v>286.78976440416665</v>
      </c>
      <c r="R18769" s="4">
        <f t="shared" si="2338"/>
        <v>8018834.541666667</v>
      </c>
      <c r="S18769" s="4">
        <f t="shared" ref="S18769" si="2339">AVERAGE(N18769:N18792)</f>
        <v>0</v>
      </c>
    </row>
    <row r="18770" spans="1:19" x14ac:dyDescent="0.15">
      <c r="A18770" s="1" t="s">
        <v>18767</v>
      </c>
      <c r="B18770" s="1">
        <v>0.54807692307692302</v>
      </c>
      <c r="C18770" s="1">
        <v>1.0681200000000001E-4</v>
      </c>
      <c r="D18770" s="1">
        <v>1.5274048E-2</v>
      </c>
      <c r="E18770" s="1">
        <v>94673.4375</v>
      </c>
      <c r="F18770" s="1">
        <v>64.313537600000004</v>
      </c>
      <c r="G18770" s="1">
        <v>0.78262329100000005</v>
      </c>
      <c r="H18770" s="1">
        <v>4.046748161</v>
      </c>
      <c r="I18770" s="1">
        <v>-2.7469787600000002</v>
      </c>
      <c r="J18770" s="1">
        <v>289.47436520000002</v>
      </c>
      <c r="K18770" s="1">
        <v>1346971</v>
      </c>
      <c r="L18770" s="1">
        <v>1182245</v>
      </c>
      <c r="M18770" s="1">
        <v>1676416</v>
      </c>
      <c r="N18770" s="1">
        <v>0</v>
      </c>
    </row>
    <row r="18771" spans="1:19" x14ac:dyDescent="0.15">
      <c r="A18771" s="1" t="s">
        <v>18768</v>
      </c>
      <c r="B18771" s="1">
        <v>0.31102564102564101</v>
      </c>
      <c r="C18771" s="2">
        <v>6.8700000000000003E-5</v>
      </c>
      <c r="D18771" s="1">
        <v>5.0048829999999999E-3</v>
      </c>
      <c r="E18771" s="1">
        <v>94561.125</v>
      </c>
      <c r="F18771" s="1">
        <v>59.083358760000003</v>
      </c>
      <c r="G18771" s="1">
        <v>0.62039184599999997</v>
      </c>
      <c r="H18771" s="1">
        <v>4.9883213040000003</v>
      </c>
      <c r="I18771" s="1">
        <v>-3.201047897</v>
      </c>
      <c r="J18771" s="1">
        <v>290.78100590000003</v>
      </c>
      <c r="K18771" s="1">
        <v>3134857</v>
      </c>
      <c r="L18771" s="1">
        <v>2331549</v>
      </c>
      <c r="M18771" s="1">
        <v>3761631</v>
      </c>
      <c r="N18771" s="1">
        <v>0</v>
      </c>
    </row>
    <row r="18772" spans="1:19" x14ac:dyDescent="0.15">
      <c r="A18772" s="1" t="s">
        <v>18769</v>
      </c>
      <c r="B18772" s="1">
        <v>0.617435897435897</v>
      </c>
      <c r="C18772" s="2">
        <v>3.0499999999999999E-5</v>
      </c>
      <c r="D18772" s="1">
        <v>4.2114259999999999E-3</v>
      </c>
      <c r="E18772" s="1">
        <v>94452.8125</v>
      </c>
      <c r="F18772" s="1">
        <v>56.774963380000003</v>
      </c>
      <c r="G18772" s="1">
        <v>0.24371337900000001</v>
      </c>
      <c r="H18772" s="1">
        <v>5.4384546279999997</v>
      </c>
      <c r="I18772" s="1">
        <v>-3.0430603029999999</v>
      </c>
      <c r="J18772" s="1">
        <v>291.2819824</v>
      </c>
      <c r="K18772" s="1">
        <v>4927271</v>
      </c>
      <c r="L18772" s="1">
        <v>3479227</v>
      </c>
      <c r="M18772" s="1">
        <v>5839618</v>
      </c>
      <c r="N18772" s="1">
        <v>0</v>
      </c>
    </row>
    <row r="18773" spans="1:19" x14ac:dyDescent="0.15">
      <c r="A18773" s="1" t="s">
        <v>18770</v>
      </c>
      <c r="B18773" s="1">
        <v>0.49448717948717902</v>
      </c>
      <c r="C18773" s="2">
        <v>6.0999999999999999E-5</v>
      </c>
      <c r="D18773" s="1">
        <v>5.9661870000000004E-3</v>
      </c>
      <c r="E18773" s="1">
        <v>94355</v>
      </c>
      <c r="F18773" s="1">
        <v>55.747070309999998</v>
      </c>
      <c r="G18773" s="1">
        <v>0.46478271500000001</v>
      </c>
      <c r="H18773" s="1">
        <v>5.500885963</v>
      </c>
      <c r="I18773" s="1">
        <v>-2.8301610949999998</v>
      </c>
      <c r="J18773" s="1">
        <v>291.40917969999998</v>
      </c>
      <c r="K18773" s="1">
        <v>6589651</v>
      </c>
      <c r="L18773" s="1">
        <v>4601855</v>
      </c>
      <c r="M18773" s="1">
        <v>7771854</v>
      </c>
      <c r="N18773" s="1">
        <v>0</v>
      </c>
    </row>
    <row r="18774" spans="1:19" x14ac:dyDescent="0.15">
      <c r="A18774" s="1" t="s">
        <v>18771</v>
      </c>
      <c r="B18774" s="1">
        <v>0.36455128205128201</v>
      </c>
      <c r="C18774" s="1">
        <v>5.2032470000000003E-3</v>
      </c>
      <c r="D18774" s="1">
        <v>5.7144170000000003E-3</v>
      </c>
      <c r="E18774" s="1">
        <v>94326.0625</v>
      </c>
      <c r="F18774" s="1">
        <v>56.385070800000001</v>
      </c>
      <c r="G18774" s="1">
        <v>0.48422241199999999</v>
      </c>
      <c r="H18774" s="1">
        <v>5.3348207470000002</v>
      </c>
      <c r="I18774" s="1">
        <v>-2.6777629850000002</v>
      </c>
      <c r="J18774" s="1">
        <v>291.15771480000001</v>
      </c>
      <c r="K18774" s="1">
        <v>7843637</v>
      </c>
      <c r="L18774" s="1">
        <v>5729671</v>
      </c>
      <c r="M18774" s="1">
        <v>9282914</v>
      </c>
      <c r="N18774" s="1">
        <v>0</v>
      </c>
    </row>
    <row r="18775" spans="1:19" x14ac:dyDescent="0.15">
      <c r="A18775" s="1" t="s">
        <v>18772</v>
      </c>
      <c r="B18775" s="1">
        <v>0.16314102564102601</v>
      </c>
      <c r="C18775" s="1">
        <v>4.4250499999999999E-4</v>
      </c>
      <c r="D18775" s="1">
        <v>6.6604610000000003E-3</v>
      </c>
      <c r="E18775" s="1">
        <v>94329.125</v>
      </c>
      <c r="F18775" s="1">
        <v>59.112548830000001</v>
      </c>
      <c r="G18775" s="1">
        <v>0.40295410199999998</v>
      </c>
      <c r="H18775" s="1">
        <v>4.5165262220000004</v>
      </c>
      <c r="I18775" s="1">
        <v>-1.9509267809999999</v>
      </c>
      <c r="J18775" s="1">
        <v>290.32592770000002</v>
      </c>
      <c r="K18775" s="1">
        <v>8505121</v>
      </c>
      <c r="L18775" s="1">
        <v>6851541</v>
      </c>
      <c r="M18775" s="1">
        <v>10161211</v>
      </c>
      <c r="N18775" s="1">
        <v>0</v>
      </c>
    </row>
    <row r="18776" spans="1:19" x14ac:dyDescent="0.15">
      <c r="A18776" s="1" t="s">
        <v>18773</v>
      </c>
      <c r="B18776" s="1">
        <v>3.26282051282051E-2</v>
      </c>
      <c r="C18776" s="1">
        <v>2.2888199999999999E-4</v>
      </c>
      <c r="D18776" s="1">
        <v>1.2702942E-2</v>
      </c>
      <c r="E18776" s="1">
        <v>94343.0625</v>
      </c>
      <c r="F18776" s="1">
        <v>61.359344479999997</v>
      </c>
      <c r="G18776" s="1">
        <v>0.58129882799999999</v>
      </c>
      <c r="H18776" s="1">
        <v>3.5216207499999999</v>
      </c>
      <c r="I18776" s="1">
        <v>-1.3704824449999999</v>
      </c>
      <c r="J18776" s="1">
        <v>288.69360349999999</v>
      </c>
      <c r="K18776" s="1">
        <v>8682182</v>
      </c>
      <c r="L18776" s="1">
        <v>7958221</v>
      </c>
      <c r="M18776" s="1">
        <v>10452221</v>
      </c>
      <c r="N18776" s="1">
        <v>0</v>
      </c>
    </row>
    <row r="18777" spans="1:19" x14ac:dyDescent="0.15">
      <c r="A18777" s="1" t="s">
        <v>18774</v>
      </c>
      <c r="B18777" s="1">
        <v>7.0512820512820496E-4</v>
      </c>
      <c r="C18777" s="1">
        <v>6.1035199999999999E-4</v>
      </c>
      <c r="D18777" s="1">
        <v>1.3511657999999999E-2</v>
      </c>
      <c r="E18777" s="1">
        <v>94365.8125</v>
      </c>
      <c r="F18777" s="1">
        <v>64.085632320000002</v>
      </c>
      <c r="G18777" s="1">
        <v>0.65081787099999999</v>
      </c>
      <c r="H18777" s="1">
        <v>2.7671117779999999</v>
      </c>
      <c r="I18777" s="1">
        <v>-0.71407222800000003</v>
      </c>
      <c r="J18777" s="1">
        <v>287.24975590000003</v>
      </c>
      <c r="K18777" s="1">
        <v>8682182</v>
      </c>
      <c r="L18777" s="1">
        <v>9078128</v>
      </c>
      <c r="M18777" s="1">
        <v>10452221</v>
      </c>
      <c r="N18777" s="1">
        <v>0</v>
      </c>
    </row>
    <row r="18778" spans="1:19" x14ac:dyDescent="0.15">
      <c r="A18778" s="1" t="s">
        <v>18775</v>
      </c>
      <c r="B18778" s="1">
        <v>0</v>
      </c>
      <c r="C18778" s="1">
        <v>6.7138699999999996E-4</v>
      </c>
      <c r="D18778" s="1">
        <v>1.1184692E-2</v>
      </c>
      <c r="E18778" s="1">
        <v>94388.4375</v>
      </c>
      <c r="F18778" s="1">
        <v>68.47169495</v>
      </c>
      <c r="G18778" s="1">
        <v>0.72387695299999999</v>
      </c>
      <c r="H18778" s="1">
        <v>2.5470867159999999</v>
      </c>
      <c r="I18778" s="1">
        <v>-0.55947017700000001</v>
      </c>
      <c r="J18778" s="1">
        <v>286.2119141</v>
      </c>
      <c r="K18778" s="1">
        <v>8682182</v>
      </c>
      <c r="L18778" s="1">
        <v>10203404</v>
      </c>
      <c r="M18778" s="1">
        <v>10452221</v>
      </c>
      <c r="N18778" s="1">
        <v>0</v>
      </c>
    </row>
    <row r="18779" spans="1:19" x14ac:dyDescent="0.15">
      <c r="A18779" s="1" t="s">
        <v>18776</v>
      </c>
      <c r="B18779" s="1">
        <v>0</v>
      </c>
      <c r="C18779" s="1">
        <v>9.6130399999999996E-4</v>
      </c>
      <c r="D18779" s="1">
        <v>4.2228700000000001E-3</v>
      </c>
      <c r="E18779" s="1">
        <v>94411.5625</v>
      </c>
      <c r="F18779" s="1">
        <v>68.773284910000001</v>
      </c>
      <c r="G18779" s="1">
        <v>0.47406005899999998</v>
      </c>
      <c r="H18779" s="1">
        <v>3.1051158910000001</v>
      </c>
      <c r="I18779" s="1">
        <v>-0.50836372399999996</v>
      </c>
      <c r="J18779" s="1">
        <v>285.97534180000002</v>
      </c>
      <c r="K18779" s="1">
        <v>8682182</v>
      </c>
      <c r="L18779" s="1">
        <v>11306407</v>
      </c>
      <c r="M18779" s="1">
        <v>10451921</v>
      </c>
      <c r="N18779" s="1">
        <v>0</v>
      </c>
    </row>
    <row r="18780" spans="1:19" x14ac:dyDescent="0.15">
      <c r="A18780" s="1" t="s">
        <v>18777</v>
      </c>
      <c r="B18780" s="1">
        <v>0</v>
      </c>
      <c r="C18780" s="1">
        <v>8.6975099999999999E-4</v>
      </c>
      <c r="D18780" s="1">
        <v>1.2588499999999999E-3</v>
      </c>
      <c r="E18780" s="1">
        <v>94423.375</v>
      </c>
      <c r="F18780" s="1">
        <v>66.723968510000006</v>
      </c>
      <c r="G18780" s="1">
        <v>0.43005371100000001</v>
      </c>
      <c r="H18780" s="1">
        <v>3.6420755389999999</v>
      </c>
      <c r="I18780" s="1">
        <v>-0.28867721600000001</v>
      </c>
      <c r="J18780" s="1">
        <v>286.09741209999999</v>
      </c>
      <c r="K18780" s="1">
        <v>8682281</v>
      </c>
      <c r="L18780" s="1">
        <v>12411594</v>
      </c>
      <c r="M18780" s="1">
        <v>10451921</v>
      </c>
      <c r="N18780" s="1">
        <v>0</v>
      </c>
    </row>
    <row r="18781" spans="1:19" x14ac:dyDescent="0.15">
      <c r="A18781" s="1" t="s">
        <v>18778</v>
      </c>
      <c r="B18781" s="1">
        <v>0</v>
      </c>
      <c r="C18781" s="1">
        <v>8.4991460000000008E-3</v>
      </c>
      <c r="D18781" s="1">
        <v>4.7607420000000001E-3</v>
      </c>
      <c r="E18781" s="1">
        <v>94459.8125</v>
      </c>
      <c r="F18781" s="1">
        <v>68.188034060000007</v>
      </c>
      <c r="G18781" s="1">
        <v>0.49447631800000003</v>
      </c>
      <c r="H18781" s="1">
        <v>3.7548942570000001</v>
      </c>
      <c r="I18781" s="1">
        <v>-0.50294494599999995</v>
      </c>
      <c r="J18781" s="1">
        <v>285.79638670000003</v>
      </c>
      <c r="K18781" s="1">
        <v>8682281</v>
      </c>
      <c r="L18781" s="1">
        <v>13482206</v>
      </c>
      <c r="M18781" s="1">
        <v>10451921</v>
      </c>
      <c r="N18781" s="1">
        <v>0</v>
      </c>
    </row>
    <row r="18782" spans="1:19" x14ac:dyDescent="0.15">
      <c r="A18782" s="1" t="s">
        <v>18779</v>
      </c>
      <c r="B18782" s="1">
        <v>0</v>
      </c>
      <c r="C18782" s="1">
        <v>2.5688170999999999E-2</v>
      </c>
      <c r="D18782" s="1">
        <v>4.0435790000000003E-3</v>
      </c>
      <c r="E18782" s="1">
        <v>94467</v>
      </c>
      <c r="F18782" s="1">
        <v>71.070632930000002</v>
      </c>
      <c r="G18782" s="1">
        <v>0.79269409199999996</v>
      </c>
      <c r="H18782" s="1">
        <v>4.0776968</v>
      </c>
      <c r="I18782" s="1">
        <v>-0.63375854499999995</v>
      </c>
      <c r="J18782" s="1">
        <v>285.74633790000001</v>
      </c>
      <c r="K18782" s="1">
        <v>8682281</v>
      </c>
      <c r="L18782" s="1">
        <v>14602422</v>
      </c>
      <c r="M18782" s="1">
        <v>10451921</v>
      </c>
      <c r="N18782" s="1">
        <v>0</v>
      </c>
    </row>
    <row r="18783" spans="1:19" x14ac:dyDescent="0.15">
      <c r="A18783" s="1" t="s">
        <v>18780</v>
      </c>
      <c r="B18783" s="1">
        <v>0</v>
      </c>
      <c r="C18783" s="1">
        <v>9.4375610000000006E-3</v>
      </c>
      <c r="D18783" s="1">
        <v>1.0910029999999999E-3</v>
      </c>
      <c r="E18783" s="1">
        <v>94437</v>
      </c>
      <c r="F18783" s="1">
        <v>75.130279540000004</v>
      </c>
      <c r="G18783" s="1">
        <v>0.51828002900000003</v>
      </c>
      <c r="H18783" s="1">
        <v>3.7822141650000001</v>
      </c>
      <c r="I18783" s="1">
        <v>-1.049346924</v>
      </c>
      <c r="J18783" s="1">
        <v>285.67016599999999</v>
      </c>
      <c r="K18783" s="1">
        <v>8682281</v>
      </c>
      <c r="L18783" s="1">
        <v>15820560</v>
      </c>
      <c r="M18783" s="1">
        <v>10451921</v>
      </c>
      <c r="N18783" s="1">
        <v>0</v>
      </c>
    </row>
    <row r="18784" spans="1:19" x14ac:dyDescent="0.15">
      <c r="A18784" s="1" t="s">
        <v>18781</v>
      </c>
      <c r="B18784" s="1">
        <v>0</v>
      </c>
      <c r="C18784" s="1">
        <v>1.2519835999999999E-2</v>
      </c>
      <c r="D18784" s="1">
        <v>1.331329E-3</v>
      </c>
      <c r="E18784" s="1">
        <v>94400.3125</v>
      </c>
      <c r="F18784" s="1">
        <v>80.662414549999994</v>
      </c>
      <c r="G18784" s="1">
        <v>0.48138427700000003</v>
      </c>
      <c r="H18784" s="1">
        <v>3.5649452209999999</v>
      </c>
      <c r="I18784" s="1">
        <v>-1.0700407030000001</v>
      </c>
      <c r="J18784" s="1">
        <v>284.9055176</v>
      </c>
      <c r="K18784" s="1">
        <v>8682281</v>
      </c>
      <c r="L18784" s="1">
        <v>16934016</v>
      </c>
      <c r="M18784" s="1">
        <v>10451921</v>
      </c>
      <c r="N18784" s="1">
        <v>0</v>
      </c>
    </row>
    <row r="18785" spans="1:19" x14ac:dyDescent="0.15">
      <c r="A18785" s="1" t="s">
        <v>18782</v>
      </c>
      <c r="B18785" s="1">
        <v>0</v>
      </c>
      <c r="C18785" s="1">
        <v>3.2806399999999998E-4</v>
      </c>
      <c r="D18785" s="1">
        <v>2.3250580000000001E-3</v>
      </c>
      <c r="E18785" s="1">
        <v>94379.9375</v>
      </c>
      <c r="F18785" s="1">
        <v>85.521453859999994</v>
      </c>
      <c r="G18785" s="1">
        <v>0.46878915999999998</v>
      </c>
      <c r="H18785" s="1">
        <v>3.4611558910000002</v>
      </c>
      <c r="I18785" s="1">
        <v>-1.100543976</v>
      </c>
      <c r="J18785" s="1">
        <v>284.58789059999998</v>
      </c>
      <c r="K18785" s="1">
        <v>8682281</v>
      </c>
      <c r="L18785" s="1">
        <v>18067616</v>
      </c>
      <c r="M18785" s="1">
        <v>10451921</v>
      </c>
      <c r="N18785" s="1">
        <v>0</v>
      </c>
    </row>
    <row r="18786" spans="1:19" x14ac:dyDescent="0.15">
      <c r="A18786" s="1" t="s">
        <v>18783</v>
      </c>
      <c r="B18786" s="1">
        <v>0</v>
      </c>
      <c r="C18786" s="1">
        <v>3.8909900000000001E-4</v>
      </c>
      <c r="D18786" s="1">
        <v>4.016876E-3</v>
      </c>
      <c r="E18786" s="1">
        <v>94356.9375</v>
      </c>
      <c r="F18786" s="1">
        <v>89.593154909999996</v>
      </c>
      <c r="G18786" s="1">
        <v>0.54503065399999995</v>
      </c>
      <c r="H18786" s="1">
        <v>3.3220624920000001</v>
      </c>
      <c r="I18786" s="1">
        <v>-0.98227500899999998</v>
      </c>
      <c r="J18786" s="1">
        <v>284.18505859999999</v>
      </c>
      <c r="K18786" s="1">
        <v>8682281</v>
      </c>
      <c r="L18786" s="1">
        <v>19153968</v>
      </c>
      <c r="M18786" s="1">
        <v>10451921</v>
      </c>
      <c r="N18786" s="1">
        <v>0</v>
      </c>
    </row>
    <row r="18787" spans="1:19" x14ac:dyDescent="0.15">
      <c r="A18787" s="1" t="s">
        <v>18784</v>
      </c>
      <c r="B18787" s="1">
        <v>0</v>
      </c>
      <c r="C18787" s="1">
        <v>2.8228800000000001E-4</v>
      </c>
      <c r="D18787" s="1">
        <v>3.1013490000000002E-3</v>
      </c>
      <c r="E18787" s="1">
        <v>94358.1875</v>
      </c>
      <c r="F18787" s="1">
        <v>91.360214229999997</v>
      </c>
      <c r="G18787" s="1">
        <v>0.57780283700000001</v>
      </c>
      <c r="H18787" s="1">
        <v>3.3707256320000001</v>
      </c>
      <c r="I18787" s="1">
        <v>-0.79492759700000004</v>
      </c>
      <c r="J18787" s="1">
        <v>284.0390625</v>
      </c>
      <c r="K18787" s="1">
        <v>8682281</v>
      </c>
      <c r="L18787" s="1">
        <v>20240704</v>
      </c>
      <c r="M18787" s="1">
        <v>10451921</v>
      </c>
      <c r="N18787" s="1">
        <v>0</v>
      </c>
    </row>
    <row r="18788" spans="1:19" x14ac:dyDescent="0.15">
      <c r="A18788" s="1" t="s">
        <v>18785</v>
      </c>
      <c r="B18788" s="1">
        <v>0</v>
      </c>
      <c r="C18788" s="1">
        <v>7.0571900000000005E-4</v>
      </c>
      <c r="D18788" s="1">
        <v>3.4332299999999998E-4</v>
      </c>
      <c r="E18788" s="1">
        <v>94381.6875</v>
      </c>
      <c r="F18788" s="1">
        <v>91.224899289999996</v>
      </c>
      <c r="G18788" s="1">
        <v>0.41165161099999997</v>
      </c>
      <c r="H18788" s="1">
        <v>3.6087007519999998</v>
      </c>
      <c r="I18788" s="1">
        <v>-0.73131275200000001</v>
      </c>
      <c r="J18788" s="1">
        <v>283.95727540000001</v>
      </c>
      <c r="K18788" s="1">
        <v>8682281</v>
      </c>
      <c r="L18788" s="1">
        <v>21315936</v>
      </c>
      <c r="M18788" s="1">
        <v>10451921</v>
      </c>
      <c r="N18788" s="1">
        <v>0</v>
      </c>
    </row>
    <row r="18789" spans="1:19" x14ac:dyDescent="0.15">
      <c r="A18789" s="1" t="s">
        <v>18786</v>
      </c>
      <c r="B18789" s="1">
        <v>0</v>
      </c>
      <c r="C18789" s="1">
        <v>1.407623E-3</v>
      </c>
      <c r="D18789" s="1">
        <v>2.93732E-4</v>
      </c>
      <c r="E18789" s="1">
        <v>94427.0625</v>
      </c>
      <c r="F18789" s="1">
        <v>90.215347289999997</v>
      </c>
      <c r="G18789" s="1">
        <v>0.37802523399999999</v>
      </c>
      <c r="H18789" s="1">
        <v>3.7093019489999999</v>
      </c>
      <c r="I18789" s="1">
        <v>-0.725514412</v>
      </c>
      <c r="J18789" s="1">
        <v>283.8671875</v>
      </c>
      <c r="K18789" s="1">
        <v>8682281</v>
      </c>
      <c r="L18789" s="1">
        <v>22390208</v>
      </c>
      <c r="M18789" s="1">
        <v>10451921</v>
      </c>
      <c r="N18789" s="1">
        <v>0</v>
      </c>
    </row>
    <row r="18790" spans="1:19" x14ac:dyDescent="0.15">
      <c r="A18790" s="1" t="s">
        <v>18787</v>
      </c>
      <c r="B18790" s="1">
        <v>4.4871794871794899E-4</v>
      </c>
      <c r="C18790" s="1">
        <v>4.6539299999999998E-4</v>
      </c>
      <c r="D18790" s="1">
        <v>2.2182460000000001E-3</v>
      </c>
      <c r="E18790" s="1">
        <v>94473.9375</v>
      </c>
      <c r="F18790" s="1">
        <v>89.428955079999994</v>
      </c>
      <c r="G18790" s="1">
        <v>0.49563598599999997</v>
      </c>
      <c r="H18790" s="1">
        <v>3.3990564349999999</v>
      </c>
      <c r="I18790" s="1">
        <v>-0.627065659</v>
      </c>
      <c r="J18790" s="1">
        <v>283.56567380000001</v>
      </c>
      <c r="K18790" s="1">
        <v>8682281</v>
      </c>
      <c r="L18790" s="1">
        <v>23443248</v>
      </c>
      <c r="M18790" s="1">
        <v>10451921</v>
      </c>
      <c r="N18790" s="1">
        <v>0</v>
      </c>
    </row>
    <row r="18791" spans="1:19" x14ac:dyDescent="0.15">
      <c r="A18791" s="1" t="s">
        <v>18788</v>
      </c>
      <c r="B18791" s="1">
        <v>1.7884615384615402E-2</v>
      </c>
      <c r="C18791" s="1">
        <v>7.0190400000000005E-4</v>
      </c>
      <c r="D18791" s="1">
        <v>9.7408289999999995E-3</v>
      </c>
      <c r="E18791" s="1">
        <v>94533.8125</v>
      </c>
      <c r="F18791" s="1">
        <v>87.288635249999999</v>
      </c>
      <c r="G18791" s="1">
        <v>0.80566406300000004</v>
      </c>
      <c r="H18791" s="1">
        <v>3.3672666549999999</v>
      </c>
      <c r="I18791" s="1">
        <v>-0.60214614899999996</v>
      </c>
      <c r="J18791" s="1">
        <v>284.28100590000003</v>
      </c>
      <c r="K18791" s="1">
        <v>8869348</v>
      </c>
      <c r="L18791" s="1">
        <v>24480048</v>
      </c>
      <c r="M18791" s="1">
        <v>10732553</v>
      </c>
      <c r="N18791" s="1">
        <v>0</v>
      </c>
    </row>
    <row r="18792" spans="1:19" x14ac:dyDescent="0.15">
      <c r="A18792" s="1" t="s">
        <v>18789</v>
      </c>
      <c r="B18792" s="1">
        <v>8.52564102564103E-2</v>
      </c>
      <c r="C18792" s="1">
        <v>3.2272339999999998E-3</v>
      </c>
      <c r="D18792" s="1">
        <v>1.6551970999999999E-2</v>
      </c>
      <c r="E18792" s="1">
        <v>94571.875</v>
      </c>
      <c r="F18792" s="1">
        <v>80.718826289999996</v>
      </c>
      <c r="G18792" s="1">
        <v>0.89065027200000002</v>
      </c>
      <c r="H18792" s="1">
        <v>3.3737087250000002</v>
      </c>
      <c r="I18792" s="1">
        <v>-0.61096954400000003</v>
      </c>
      <c r="J18792" s="1">
        <v>285.78784180000002</v>
      </c>
      <c r="K18792" s="1">
        <v>9513001</v>
      </c>
      <c r="L18792" s="1">
        <v>25552880</v>
      </c>
      <c r="M18792" s="1">
        <v>11555988</v>
      </c>
      <c r="N18792" s="1">
        <v>0</v>
      </c>
    </row>
    <row r="18793" spans="1:19" x14ac:dyDescent="0.15">
      <c r="A18793" s="1" t="s">
        <v>18790</v>
      </c>
      <c r="B18793" s="1">
        <v>0.16544871794871799</v>
      </c>
      <c r="C18793" s="1">
        <v>5.1269530000000001E-3</v>
      </c>
      <c r="D18793" s="1">
        <v>2.9415131000000001E-2</v>
      </c>
      <c r="E18793" s="1">
        <v>94577.9375</v>
      </c>
      <c r="F18793" s="1">
        <v>70.965072629999995</v>
      </c>
      <c r="G18793" s="1">
        <v>0.965637207</v>
      </c>
      <c r="H18793" s="1">
        <v>3.7046642300000001</v>
      </c>
      <c r="I18793" s="1">
        <v>-0.60446643799999999</v>
      </c>
      <c r="J18793" s="1">
        <v>287.3601074</v>
      </c>
      <c r="K18793" s="1">
        <v>10676096</v>
      </c>
      <c r="L18793" s="1">
        <v>26657744</v>
      </c>
      <c r="M18793" s="1">
        <v>12948588</v>
      </c>
      <c r="N18793" s="1">
        <v>0</v>
      </c>
      <c r="O18793" s="4">
        <f t="shared" ref="O18793:P18793" si="2340">AVERAGE(F18793:F18816)</f>
        <v>79.368977865416653</v>
      </c>
      <c r="P18793" s="4">
        <f t="shared" si="2340"/>
        <v>0.50412921116666665</v>
      </c>
      <c r="Q18793" s="4">
        <f t="shared" ref="Q18793:R18793" si="2341">AVERAGE(J18793:J18816)</f>
        <v>284.46336872916669</v>
      </c>
      <c r="R18793" s="4">
        <f t="shared" si="2341"/>
        <v>7534655.625</v>
      </c>
      <c r="S18793" s="4">
        <f t="shared" ref="S18793" si="2342">AVERAGE(N18793:N18816)</f>
        <v>0</v>
      </c>
    </row>
    <row r="18794" spans="1:19" x14ac:dyDescent="0.15">
      <c r="A18794" s="1" t="s">
        <v>18791</v>
      </c>
      <c r="B18794" s="1">
        <v>0.33724358974358998</v>
      </c>
      <c r="C18794" s="1">
        <v>1.382247E-2</v>
      </c>
      <c r="D18794" s="1">
        <v>7.7516556E-2</v>
      </c>
      <c r="E18794" s="1">
        <v>94595.9375</v>
      </c>
      <c r="F18794" s="1">
        <v>64.892929080000002</v>
      </c>
      <c r="G18794" s="1">
        <v>0.94268834599999995</v>
      </c>
      <c r="H18794" s="1">
        <v>3.8017721180000001</v>
      </c>
      <c r="I18794" s="1">
        <v>-0.90881824499999997</v>
      </c>
      <c r="J18794" s="1">
        <v>288.68920900000001</v>
      </c>
      <c r="K18794" s="1">
        <v>1428046</v>
      </c>
      <c r="L18794" s="1">
        <v>1114694</v>
      </c>
      <c r="M18794" s="1">
        <v>1740949</v>
      </c>
      <c r="N18794" s="1">
        <v>0</v>
      </c>
    </row>
    <row r="18795" spans="1:19" x14ac:dyDescent="0.15">
      <c r="A18795" s="1" t="s">
        <v>18792</v>
      </c>
      <c r="B18795" s="1">
        <v>0.43858974358974401</v>
      </c>
      <c r="C18795" s="1">
        <v>1.577377E-3</v>
      </c>
      <c r="D18795" s="1">
        <v>3.7204741999999999E-2</v>
      </c>
      <c r="E18795" s="1">
        <v>94546.4375</v>
      </c>
      <c r="F18795" s="1">
        <v>59.501098630000001</v>
      </c>
      <c r="G18795" s="1">
        <v>0.75551360899999997</v>
      </c>
      <c r="H18795" s="1">
        <v>4.3587160110000003</v>
      </c>
      <c r="I18795" s="1">
        <v>-0.94166374200000003</v>
      </c>
      <c r="J18795" s="1">
        <v>289.44897459999999</v>
      </c>
      <c r="K18795" s="1">
        <v>3008742</v>
      </c>
      <c r="L18795" s="1">
        <v>2304502</v>
      </c>
      <c r="M18795" s="1">
        <v>3651511</v>
      </c>
      <c r="N18795" s="1">
        <v>0</v>
      </c>
    </row>
    <row r="18796" spans="1:19" x14ac:dyDescent="0.15">
      <c r="A18796" s="1" t="s">
        <v>18793</v>
      </c>
      <c r="B18796" s="1">
        <v>0.53416666666666701</v>
      </c>
      <c r="C18796" s="1">
        <v>7.9345700000000002E-4</v>
      </c>
      <c r="D18796" s="1">
        <v>2.2312163999999999E-2</v>
      </c>
      <c r="E18796" s="1">
        <v>94475.4375</v>
      </c>
      <c r="F18796" s="1">
        <v>57.028915410000003</v>
      </c>
      <c r="G18796" s="1">
        <v>0.75697541199999996</v>
      </c>
      <c r="H18796" s="1">
        <v>4.7312364579999997</v>
      </c>
      <c r="I18796" s="1">
        <v>-0.87285518699999998</v>
      </c>
      <c r="J18796" s="1">
        <v>289.75268549999998</v>
      </c>
      <c r="K18796" s="1">
        <v>4665956</v>
      </c>
      <c r="L18796" s="1">
        <v>3437865</v>
      </c>
      <c r="M18796" s="1">
        <v>5647328</v>
      </c>
      <c r="N18796" s="1">
        <v>0</v>
      </c>
    </row>
    <row r="18797" spans="1:19" x14ac:dyDescent="0.15">
      <c r="A18797" s="1" t="s">
        <v>18794</v>
      </c>
      <c r="B18797" s="1">
        <v>0.32115384615384601</v>
      </c>
      <c r="C18797" s="1">
        <v>2.8686520000000002E-3</v>
      </c>
      <c r="D18797" s="1">
        <v>1.7929077000000002E-2</v>
      </c>
      <c r="E18797" s="1">
        <v>94452.625</v>
      </c>
      <c r="F18797" s="1">
        <v>56.012115479999999</v>
      </c>
      <c r="G18797" s="1">
        <v>0.73818337899999997</v>
      </c>
      <c r="H18797" s="1">
        <v>4.8751010890000002</v>
      </c>
      <c r="I18797" s="1">
        <v>-0.266674042</v>
      </c>
      <c r="J18797" s="1">
        <v>289.73876949999999</v>
      </c>
      <c r="K18797" s="1">
        <v>6189739</v>
      </c>
      <c r="L18797" s="1">
        <v>4561125</v>
      </c>
      <c r="M18797" s="1">
        <v>7472838</v>
      </c>
      <c r="N18797" s="1">
        <v>0</v>
      </c>
    </row>
    <row r="18798" spans="1:19" x14ac:dyDescent="0.15">
      <c r="A18798" s="1" t="s">
        <v>18795</v>
      </c>
      <c r="B18798" s="1">
        <v>0.123397435897436</v>
      </c>
      <c r="C18798" s="1">
        <v>3.4253170000000002E-3</v>
      </c>
      <c r="D18798" s="1">
        <v>1.2897491000000001E-2</v>
      </c>
      <c r="E18798" s="1">
        <v>94468.9375</v>
      </c>
      <c r="F18798" s="1">
        <v>55.452743529999999</v>
      </c>
      <c r="G18798" s="1">
        <v>0.79607933799999997</v>
      </c>
      <c r="H18798" s="1">
        <v>4.1648454670000001</v>
      </c>
      <c r="I18798" s="1">
        <v>-0.210948944</v>
      </c>
      <c r="J18798" s="1">
        <v>289.4375</v>
      </c>
      <c r="K18798" s="1">
        <v>7338744</v>
      </c>
      <c r="L18798" s="1">
        <v>5686763</v>
      </c>
      <c r="M18798" s="1">
        <v>8894376</v>
      </c>
      <c r="N18798" s="1">
        <v>0</v>
      </c>
    </row>
    <row r="18799" spans="1:19" x14ac:dyDescent="0.15">
      <c r="A18799" s="1" t="s">
        <v>18796</v>
      </c>
      <c r="B18799" s="1">
        <v>4.5448717948718E-2</v>
      </c>
      <c r="C18799" s="1">
        <v>1.9546329999999999E-3</v>
      </c>
      <c r="D18799" s="1">
        <v>4.2133331000000003E-2</v>
      </c>
      <c r="E18799" s="1">
        <v>94498.3125</v>
      </c>
      <c r="F18799" s="1">
        <v>59.209716800000002</v>
      </c>
      <c r="G18799" s="1">
        <v>0.97512602800000003</v>
      </c>
      <c r="H18799" s="1">
        <v>2.8616161349999998</v>
      </c>
      <c r="I18799" s="1">
        <v>-0.71716594700000003</v>
      </c>
      <c r="J18799" s="1">
        <v>288.68237299999998</v>
      </c>
      <c r="K18799" s="1">
        <v>8022721</v>
      </c>
      <c r="L18799" s="1">
        <v>6801867</v>
      </c>
      <c r="M18799" s="1">
        <v>9784317</v>
      </c>
      <c r="N18799" s="1">
        <v>0</v>
      </c>
    </row>
    <row r="18800" spans="1:19" x14ac:dyDescent="0.15">
      <c r="A18800" s="1" t="s">
        <v>18797</v>
      </c>
      <c r="B18800" s="1">
        <v>9.6794871794871808E-3</v>
      </c>
      <c r="C18800" s="1">
        <v>4.5512699999999999E-4</v>
      </c>
      <c r="D18800" s="1">
        <v>5.5618286000000003E-2</v>
      </c>
      <c r="E18800" s="1">
        <v>94545.375</v>
      </c>
      <c r="F18800" s="1">
        <v>66.215011599999997</v>
      </c>
      <c r="G18800" s="1">
        <v>0.987969875</v>
      </c>
      <c r="H18800" s="1">
        <v>1.9429082870000001</v>
      </c>
      <c r="I18800" s="1">
        <v>-0.897198677</v>
      </c>
      <c r="J18800" s="1">
        <v>286.55834959999999</v>
      </c>
      <c r="K18800" s="1">
        <v>8146031</v>
      </c>
      <c r="L18800" s="1">
        <v>7923988</v>
      </c>
      <c r="M18800" s="1">
        <v>9997425</v>
      </c>
      <c r="N18800" s="1">
        <v>0</v>
      </c>
    </row>
    <row r="18801" spans="1:14" x14ac:dyDescent="0.15">
      <c r="A18801" s="1" t="s">
        <v>18798</v>
      </c>
      <c r="B18801" s="1">
        <v>1.2820512820512799E-4</v>
      </c>
      <c r="C18801" s="1">
        <v>2.3651100000000001E-4</v>
      </c>
      <c r="D18801" s="1">
        <v>6.8546294999999993E-2</v>
      </c>
      <c r="E18801" s="1">
        <v>94597.0625</v>
      </c>
      <c r="F18801" s="1">
        <v>72.918014529999994</v>
      </c>
      <c r="G18801" s="1">
        <v>0.99465346300000002</v>
      </c>
      <c r="H18801" s="1">
        <v>1.834561348</v>
      </c>
      <c r="I18801" s="1">
        <v>-1.0819301610000001</v>
      </c>
      <c r="J18801" s="1">
        <v>285.4304199</v>
      </c>
      <c r="K18801" s="1">
        <v>8146031</v>
      </c>
      <c r="L18801" s="1">
        <v>9060854</v>
      </c>
      <c r="M18801" s="1">
        <v>9997475</v>
      </c>
      <c r="N18801" s="1">
        <v>0</v>
      </c>
    </row>
    <row r="18802" spans="1:14" x14ac:dyDescent="0.15">
      <c r="A18802" s="1" t="s">
        <v>18799</v>
      </c>
      <c r="B18802" s="1">
        <v>0</v>
      </c>
      <c r="C18802" s="1">
        <v>0</v>
      </c>
      <c r="D18802" s="1">
        <v>3.5644531E-2</v>
      </c>
      <c r="E18802" s="1">
        <v>94654.8125</v>
      </c>
      <c r="F18802" s="1">
        <v>78.936813349999994</v>
      </c>
      <c r="G18802" s="1">
        <v>0.942683041</v>
      </c>
      <c r="H18802" s="1">
        <v>1.600972176</v>
      </c>
      <c r="I18802" s="1">
        <v>-1.150009155</v>
      </c>
      <c r="J18802" s="1">
        <v>284.66821290000001</v>
      </c>
      <c r="K18802" s="1">
        <v>8146031</v>
      </c>
      <c r="L18802" s="1">
        <v>10202596</v>
      </c>
      <c r="M18802" s="1">
        <v>9997475</v>
      </c>
      <c r="N18802" s="1">
        <v>0</v>
      </c>
    </row>
    <row r="18803" spans="1:14" x14ac:dyDescent="0.15">
      <c r="A18803" s="1" t="s">
        <v>18800</v>
      </c>
      <c r="B18803" s="1">
        <v>0</v>
      </c>
      <c r="C18803" s="2">
        <v>8.9300000000000002E-5</v>
      </c>
      <c r="D18803" s="1">
        <v>4.0054320999999997E-2</v>
      </c>
      <c r="E18803" s="1">
        <v>94696.125</v>
      </c>
      <c r="F18803" s="1">
        <v>83.182617190000002</v>
      </c>
      <c r="G18803" s="1">
        <v>0.99396306300000004</v>
      </c>
      <c r="H18803" s="1">
        <v>1.552168846</v>
      </c>
      <c r="I18803" s="1">
        <v>-1.2230834960000001</v>
      </c>
      <c r="J18803" s="1">
        <v>283.71264650000001</v>
      </c>
      <c r="K18803" s="1">
        <v>8146031</v>
      </c>
      <c r="L18803" s="1">
        <v>11302896</v>
      </c>
      <c r="M18803" s="1">
        <v>9997544</v>
      </c>
      <c r="N18803" s="1">
        <v>0</v>
      </c>
    </row>
    <row r="18804" spans="1:14" x14ac:dyDescent="0.15">
      <c r="A18804" s="1" t="s">
        <v>18801</v>
      </c>
      <c r="B18804" s="1">
        <v>0</v>
      </c>
      <c r="C18804" s="2">
        <v>9.1600000000000004E-5</v>
      </c>
      <c r="D18804" s="1">
        <v>3.9691925000000003E-2</v>
      </c>
      <c r="E18804" s="1">
        <v>94715.75</v>
      </c>
      <c r="F18804" s="1">
        <v>85.322265619999996</v>
      </c>
      <c r="G18804" s="1">
        <v>0.61123895699999997</v>
      </c>
      <c r="H18804" s="1">
        <v>1.594812393</v>
      </c>
      <c r="I18804" s="1">
        <v>-1.409545898</v>
      </c>
      <c r="J18804" s="1">
        <v>282.77514650000001</v>
      </c>
      <c r="K18804" s="1">
        <v>8146031</v>
      </c>
      <c r="L18804" s="1">
        <v>12378835</v>
      </c>
      <c r="M18804" s="1">
        <v>9997544</v>
      </c>
      <c r="N18804" s="1">
        <v>0</v>
      </c>
    </row>
    <row r="18805" spans="1:14" x14ac:dyDescent="0.15">
      <c r="A18805" s="1" t="s">
        <v>18802</v>
      </c>
      <c r="B18805" s="1">
        <v>0</v>
      </c>
      <c r="C18805" s="1">
        <v>2.8228800000000001E-4</v>
      </c>
      <c r="D18805" s="1">
        <v>1.8398285E-2</v>
      </c>
      <c r="E18805" s="1">
        <v>94717.6875</v>
      </c>
      <c r="F18805" s="1">
        <v>86.685775759999999</v>
      </c>
      <c r="G18805" s="1">
        <v>0.79355675000000003</v>
      </c>
      <c r="H18805" s="1">
        <v>1.3556308749999999</v>
      </c>
      <c r="I18805" s="1">
        <v>-1.563388824</v>
      </c>
      <c r="J18805" s="1">
        <v>282.32202150000001</v>
      </c>
      <c r="K18805" s="1">
        <v>8146465</v>
      </c>
      <c r="L18805" s="1">
        <v>13449719</v>
      </c>
      <c r="M18805" s="1">
        <v>9997544</v>
      </c>
      <c r="N18805" s="1">
        <v>0</v>
      </c>
    </row>
    <row r="18806" spans="1:14" x14ac:dyDescent="0.15">
      <c r="A18806" s="1" t="s">
        <v>18803</v>
      </c>
      <c r="B18806" s="1">
        <v>0</v>
      </c>
      <c r="C18806" s="1">
        <v>0</v>
      </c>
      <c r="D18806" s="1">
        <v>4.2104700000000002E-4</v>
      </c>
      <c r="E18806" s="1">
        <v>94708.125</v>
      </c>
      <c r="F18806" s="1">
        <v>88.611434939999995</v>
      </c>
      <c r="G18806" s="1">
        <v>0.11936873200000001</v>
      </c>
      <c r="H18806" s="1">
        <v>1.3155565259999999</v>
      </c>
      <c r="I18806" s="1">
        <v>-1.517458916</v>
      </c>
      <c r="J18806" s="1">
        <v>282.15454099999999</v>
      </c>
      <c r="K18806" s="1">
        <v>8146465</v>
      </c>
      <c r="L18806" s="1">
        <v>14526798</v>
      </c>
      <c r="M18806" s="1">
        <v>9997544</v>
      </c>
      <c r="N18806" s="1">
        <v>0</v>
      </c>
    </row>
    <row r="18807" spans="1:14" x14ac:dyDescent="0.15">
      <c r="A18807" s="1" t="s">
        <v>18804</v>
      </c>
      <c r="B18807" s="1">
        <v>0</v>
      </c>
      <c r="C18807" s="1">
        <v>0</v>
      </c>
      <c r="D18807" s="1">
        <v>0</v>
      </c>
      <c r="E18807" s="1">
        <v>94665</v>
      </c>
      <c r="F18807" s="1">
        <v>90.839660640000005</v>
      </c>
      <c r="G18807" s="1">
        <v>0</v>
      </c>
      <c r="H18807" s="1">
        <v>1.339719772</v>
      </c>
      <c r="I18807" s="1">
        <v>-1.683367729</v>
      </c>
      <c r="J18807" s="1">
        <v>281.33105469999998</v>
      </c>
      <c r="K18807" s="1">
        <v>8146465</v>
      </c>
      <c r="L18807" s="1">
        <v>15531008</v>
      </c>
      <c r="M18807" s="1">
        <v>9997544</v>
      </c>
      <c r="N18807" s="1">
        <v>0</v>
      </c>
    </row>
    <row r="18808" spans="1:14" x14ac:dyDescent="0.15">
      <c r="A18808" s="1" t="s">
        <v>18805</v>
      </c>
      <c r="B18808" s="1">
        <v>0</v>
      </c>
      <c r="C18808" s="1">
        <v>0</v>
      </c>
      <c r="D18808" s="1">
        <v>0</v>
      </c>
      <c r="E18808" s="1">
        <v>94633.875</v>
      </c>
      <c r="F18808" s="1">
        <v>91.83921814</v>
      </c>
      <c r="G18808" s="1">
        <v>0</v>
      </c>
      <c r="H18808" s="1">
        <v>1.4261960979999999</v>
      </c>
      <c r="I18808" s="1">
        <v>-1.5516891479999999</v>
      </c>
      <c r="J18808" s="1">
        <v>281.24462890000001</v>
      </c>
      <c r="K18808" s="1">
        <v>8146465</v>
      </c>
      <c r="L18808" s="1">
        <v>16542451</v>
      </c>
      <c r="M18808" s="1">
        <v>9997544</v>
      </c>
      <c r="N18808" s="1">
        <v>0</v>
      </c>
    </row>
    <row r="18809" spans="1:14" x14ac:dyDescent="0.15">
      <c r="A18809" s="1" t="s">
        <v>18806</v>
      </c>
      <c r="B18809" s="1">
        <v>0</v>
      </c>
      <c r="C18809" s="1">
        <v>4.7302200000000003E-4</v>
      </c>
      <c r="D18809" s="1">
        <v>0</v>
      </c>
      <c r="E18809" s="1">
        <v>94631.3125</v>
      </c>
      <c r="F18809" s="1">
        <v>91.719787600000004</v>
      </c>
      <c r="G18809" s="1">
        <v>2.4047852000000002E-2</v>
      </c>
      <c r="H18809" s="1">
        <v>1.6226978299999999</v>
      </c>
      <c r="I18809" s="1">
        <v>-1.4867239000000001</v>
      </c>
      <c r="J18809" s="1">
        <v>281.15502930000002</v>
      </c>
      <c r="K18809" s="1">
        <v>8146465</v>
      </c>
      <c r="L18809" s="1">
        <v>17558192</v>
      </c>
      <c r="M18809" s="1">
        <v>9997544</v>
      </c>
      <c r="N18809" s="1">
        <v>0</v>
      </c>
    </row>
    <row r="18810" spans="1:14" x14ac:dyDescent="0.15">
      <c r="A18810" s="1" t="s">
        <v>18807</v>
      </c>
      <c r="B18810" s="1">
        <v>0</v>
      </c>
      <c r="C18810" s="1">
        <v>1.4343260000000001E-3</v>
      </c>
      <c r="D18810" s="2">
        <v>1.17E-5</v>
      </c>
      <c r="E18810" s="1">
        <v>94632.75</v>
      </c>
      <c r="F18810" s="1">
        <v>91.389633180000004</v>
      </c>
      <c r="G18810" s="1">
        <v>9.2773439999999999E-3</v>
      </c>
      <c r="H18810" s="1">
        <v>1.5970449449999999</v>
      </c>
      <c r="I18810" s="1">
        <v>-1.489206314</v>
      </c>
      <c r="J18810" s="1">
        <v>281.1711426</v>
      </c>
      <c r="K18810" s="1">
        <v>8146465</v>
      </c>
      <c r="L18810" s="1">
        <v>18579424</v>
      </c>
      <c r="M18810" s="1">
        <v>9997544</v>
      </c>
      <c r="N18810" s="1">
        <v>0</v>
      </c>
    </row>
    <row r="18811" spans="1:14" x14ac:dyDescent="0.15">
      <c r="A18811" s="1" t="s">
        <v>18808</v>
      </c>
      <c r="B18811" s="1">
        <v>0</v>
      </c>
      <c r="C18811" s="1">
        <v>8.0490100000000001E-4</v>
      </c>
      <c r="D18811" s="2">
        <v>2.8600000000000001E-6</v>
      </c>
      <c r="E18811" s="1">
        <v>94625.4375</v>
      </c>
      <c r="F18811" s="1">
        <v>91.560501099999996</v>
      </c>
      <c r="G18811" s="1">
        <v>0</v>
      </c>
      <c r="H18811" s="1">
        <v>1.412423134</v>
      </c>
      <c r="I18811" s="1">
        <v>-1.520783424</v>
      </c>
      <c r="J18811" s="1">
        <v>281.20727540000001</v>
      </c>
      <c r="K18811" s="1">
        <v>8146465</v>
      </c>
      <c r="L18811" s="1">
        <v>19599424</v>
      </c>
      <c r="M18811" s="1">
        <v>9997544</v>
      </c>
      <c r="N18811" s="1">
        <v>0</v>
      </c>
    </row>
    <row r="18812" spans="1:14" x14ac:dyDescent="0.15">
      <c r="A18812" s="1" t="s">
        <v>18809</v>
      </c>
      <c r="B18812" s="1">
        <v>0</v>
      </c>
      <c r="C18812" s="1">
        <v>2.4414100000000002E-4</v>
      </c>
      <c r="D18812" s="1">
        <v>0</v>
      </c>
      <c r="E18812" s="1">
        <v>94645.9375</v>
      </c>
      <c r="F18812" s="1">
        <v>92.637466430000003</v>
      </c>
      <c r="G18812" s="1">
        <v>0</v>
      </c>
      <c r="H18812" s="1">
        <v>1.220507622</v>
      </c>
      <c r="I18812" s="1">
        <v>-1.4868068699999999</v>
      </c>
      <c r="J18812" s="1">
        <v>280.94848630000001</v>
      </c>
      <c r="K18812" s="1">
        <v>8146465</v>
      </c>
      <c r="L18812" s="1">
        <v>20617520</v>
      </c>
      <c r="M18812" s="1">
        <v>9997544</v>
      </c>
      <c r="N18812" s="1">
        <v>0</v>
      </c>
    </row>
    <row r="18813" spans="1:14" x14ac:dyDescent="0.15">
      <c r="A18813" s="1" t="s">
        <v>18810</v>
      </c>
      <c r="B18813" s="1">
        <v>0</v>
      </c>
      <c r="C18813" s="1">
        <v>3.5858199999999998E-4</v>
      </c>
      <c r="D18813" s="1">
        <v>0</v>
      </c>
      <c r="E18813" s="1">
        <v>94676.125</v>
      </c>
      <c r="F18813" s="1">
        <v>93.851821900000004</v>
      </c>
      <c r="G18813" s="1">
        <v>0</v>
      </c>
      <c r="H18813" s="1">
        <v>1.199437141</v>
      </c>
      <c r="I18813" s="1">
        <v>-1.4165411000000001</v>
      </c>
      <c r="J18813" s="1">
        <v>280.71240230000001</v>
      </c>
      <c r="K18813" s="1">
        <v>8146465</v>
      </c>
      <c r="L18813" s="1">
        <v>21637952</v>
      </c>
      <c r="M18813" s="1">
        <v>9997544</v>
      </c>
      <c r="N18813" s="1">
        <v>0</v>
      </c>
    </row>
    <row r="18814" spans="1:14" x14ac:dyDescent="0.15">
      <c r="A18814" s="1" t="s">
        <v>18811</v>
      </c>
      <c r="B18814" s="1">
        <v>3.20512820512821E-4</v>
      </c>
      <c r="C18814" s="1">
        <v>4.1961669999999998E-3</v>
      </c>
      <c r="D18814" s="2">
        <v>5.63E-5</v>
      </c>
      <c r="E18814" s="1">
        <v>94735.0625</v>
      </c>
      <c r="F18814" s="1">
        <v>94.302185059999999</v>
      </c>
      <c r="G18814" s="1">
        <v>5.3161620999999999E-2</v>
      </c>
      <c r="H18814" s="1">
        <v>1.3174724579999999</v>
      </c>
      <c r="I18814" s="1">
        <v>-1.258048058</v>
      </c>
      <c r="J18814" s="1">
        <v>280.65844729999998</v>
      </c>
      <c r="K18814" s="1">
        <v>8146465</v>
      </c>
      <c r="L18814" s="1">
        <v>22660240</v>
      </c>
      <c r="M18814" s="1">
        <v>9997544</v>
      </c>
      <c r="N18814" s="1">
        <v>0</v>
      </c>
    </row>
    <row r="18815" spans="1:14" x14ac:dyDescent="0.15">
      <c r="A18815" s="1" t="s">
        <v>18812</v>
      </c>
      <c r="B18815" s="1">
        <v>2.3589743589743601E-2</v>
      </c>
      <c r="C18815" s="1">
        <v>4.2442321999999998E-2</v>
      </c>
      <c r="D18815" s="1">
        <v>3.368378E-3</v>
      </c>
      <c r="E18815" s="1">
        <v>94799.875</v>
      </c>
      <c r="F18815" s="1">
        <v>94.071594239999996</v>
      </c>
      <c r="G18815" s="1">
        <v>0.28741455100000002</v>
      </c>
      <c r="H18815" s="1">
        <v>1.2128114699999999</v>
      </c>
      <c r="I18815" s="1">
        <v>-0.91312408499999997</v>
      </c>
      <c r="J18815" s="1">
        <v>282.60913090000003</v>
      </c>
      <c r="K18815" s="1">
        <v>8331210</v>
      </c>
      <c r="L18815" s="1">
        <v>23725328</v>
      </c>
      <c r="M18815" s="1">
        <v>10280253</v>
      </c>
      <c r="N18815" s="1">
        <v>0</v>
      </c>
    </row>
    <row r="18816" spans="1:14" x14ac:dyDescent="0.15">
      <c r="A18816" s="1" t="s">
        <v>18813</v>
      </c>
      <c r="B18816" s="1">
        <v>0.17891025641025601</v>
      </c>
      <c r="C18816" s="1">
        <v>8.3656310000000001E-3</v>
      </c>
      <c r="D18816" s="1">
        <v>6.8902999999999998E-4</v>
      </c>
      <c r="E18816" s="1">
        <v>94831.375</v>
      </c>
      <c r="F18816" s="1">
        <v>87.709075929999997</v>
      </c>
      <c r="G18816" s="1">
        <v>0.3515625</v>
      </c>
      <c r="H18816" s="1">
        <v>1.5960264209999999</v>
      </c>
      <c r="I18816" s="1">
        <v>-0.79845333100000004</v>
      </c>
      <c r="J18816" s="1">
        <v>285.3522949</v>
      </c>
      <c r="K18816" s="1">
        <v>8975676</v>
      </c>
      <c r="L18816" s="1">
        <v>24883056</v>
      </c>
      <c r="M18816" s="1">
        <v>11122460</v>
      </c>
      <c r="N18816" s="1">
        <v>0</v>
      </c>
    </row>
    <row r="18817" spans="1:19" x14ac:dyDescent="0.15">
      <c r="A18817" s="1" t="s">
        <v>18814</v>
      </c>
      <c r="B18817" s="1">
        <v>0.58820512820512805</v>
      </c>
      <c r="C18817" s="1">
        <v>1.0044098E-2</v>
      </c>
      <c r="D18817" s="1">
        <v>2.10762E-4</v>
      </c>
      <c r="E18817" s="1">
        <v>94846.5625</v>
      </c>
      <c r="F18817" s="1">
        <v>81.994934079999993</v>
      </c>
      <c r="G18817" s="1">
        <v>0.24935913100000001</v>
      </c>
      <c r="H18817" s="1">
        <v>2.5021839140000002</v>
      </c>
      <c r="I18817" s="1">
        <v>-1.0191249849999999</v>
      </c>
      <c r="J18817" s="1">
        <v>287.60009769999999</v>
      </c>
      <c r="K18817" s="1">
        <v>10136609</v>
      </c>
      <c r="L18817" s="1">
        <v>26014816</v>
      </c>
      <c r="M18817" s="1">
        <v>12541882</v>
      </c>
      <c r="N18817" s="1">
        <v>0</v>
      </c>
      <c r="O18817" s="4">
        <f t="shared" ref="O18817:P18817" si="2343">AVERAGE(F18817:F18840)</f>
        <v>85.900260923749997</v>
      </c>
      <c r="P18817" s="4">
        <f t="shared" si="2343"/>
        <v>0.6478245333749999</v>
      </c>
      <c r="Q18817" s="4">
        <f t="shared" ref="Q18817:R18817" si="2344">AVERAGE(J18817:J18840)</f>
        <v>285.15488689166665</v>
      </c>
      <c r="R18817" s="4">
        <f t="shared" si="2344"/>
        <v>7743017.708333333</v>
      </c>
      <c r="S18817" s="4">
        <f t="shared" ref="S18817" si="2345">AVERAGE(N18817:N18840)</f>
        <v>1.9113250000000002E-5</v>
      </c>
    </row>
    <row r="18818" spans="1:19" x14ac:dyDescent="0.15">
      <c r="A18818" s="1" t="s">
        <v>18815</v>
      </c>
      <c r="B18818" s="1">
        <v>0.63666666666666705</v>
      </c>
      <c r="C18818" s="1">
        <v>7.064819E-3</v>
      </c>
      <c r="D18818" s="1">
        <v>2.96593E-4</v>
      </c>
      <c r="E18818" s="1">
        <v>94884.8125</v>
      </c>
      <c r="F18818" s="1">
        <v>65.927948000000001</v>
      </c>
      <c r="G18818" s="1">
        <v>7.0922851999999995E-2</v>
      </c>
      <c r="H18818" s="1">
        <v>3.5542860030000001</v>
      </c>
      <c r="I18818" s="1">
        <v>-1.468911171</v>
      </c>
      <c r="J18818" s="1">
        <v>289.95776369999999</v>
      </c>
      <c r="K18818" s="1">
        <v>1710517</v>
      </c>
      <c r="L18818" s="1">
        <v>1100625</v>
      </c>
      <c r="M18818" s="1">
        <v>1952442</v>
      </c>
      <c r="N18818" s="1">
        <v>0</v>
      </c>
    </row>
    <row r="18819" spans="1:19" x14ac:dyDescent="0.15">
      <c r="A18819" s="1" t="s">
        <v>18816</v>
      </c>
      <c r="B18819" s="1">
        <v>0.69108974358974395</v>
      </c>
      <c r="C18819" s="1">
        <v>1.5800476000000001E-2</v>
      </c>
      <c r="D18819" s="1">
        <v>3.404617E-3</v>
      </c>
      <c r="E18819" s="1">
        <v>94827</v>
      </c>
      <c r="F18819" s="1">
        <v>61.305740360000001</v>
      </c>
      <c r="G18819" s="1">
        <v>0.34811401400000003</v>
      </c>
      <c r="H18819" s="1">
        <v>4.8528451920000002</v>
      </c>
      <c r="I18819" s="1">
        <v>-0.77484989199999998</v>
      </c>
      <c r="J18819" s="1">
        <v>290.90747069999998</v>
      </c>
      <c r="K18819" s="1">
        <v>3493376</v>
      </c>
      <c r="L18819" s="1">
        <v>2229743</v>
      </c>
      <c r="M18819" s="1">
        <v>4020413</v>
      </c>
      <c r="N18819" s="1">
        <v>0</v>
      </c>
    </row>
    <row r="18820" spans="1:19" x14ac:dyDescent="0.15">
      <c r="A18820" s="1" t="s">
        <v>18817</v>
      </c>
      <c r="B18820" s="1">
        <v>0.27519230769230801</v>
      </c>
      <c r="C18820" s="1">
        <v>3.2463074000000001E-2</v>
      </c>
      <c r="D18820" s="1">
        <v>7.9442260000000004E-3</v>
      </c>
      <c r="E18820" s="1">
        <v>94811.6875</v>
      </c>
      <c r="F18820" s="1">
        <v>63.50424194</v>
      </c>
      <c r="G18820" s="1">
        <v>0.53379362799999996</v>
      </c>
      <c r="H18820" s="1">
        <v>5.3964328769999996</v>
      </c>
      <c r="I18820" s="1">
        <v>-0.58601283999999998</v>
      </c>
      <c r="J18820" s="1">
        <v>290.60009769999999</v>
      </c>
      <c r="K18820" s="1">
        <v>5183642</v>
      </c>
      <c r="L18820" s="1">
        <v>3396639</v>
      </c>
      <c r="M18820" s="1">
        <v>6020168</v>
      </c>
      <c r="N18820" s="1">
        <v>0</v>
      </c>
    </row>
    <row r="18821" spans="1:19" x14ac:dyDescent="0.15">
      <c r="A18821" s="1" t="s">
        <v>18818</v>
      </c>
      <c r="B18821" s="1">
        <v>0.30384615384615399</v>
      </c>
      <c r="C18821" s="1">
        <v>1.7151691E-2</v>
      </c>
      <c r="D18821" s="1">
        <v>1.413524E-3</v>
      </c>
      <c r="E18821" s="1">
        <v>94808.5</v>
      </c>
      <c r="F18821" s="1">
        <v>64.390319820000002</v>
      </c>
      <c r="G18821" s="1">
        <v>0.34862369300000001</v>
      </c>
      <c r="H18821" s="1">
        <v>4.7055358890000001</v>
      </c>
      <c r="I18821" s="1">
        <v>-0.66395664200000004</v>
      </c>
      <c r="J18821" s="1">
        <v>290.35571290000001</v>
      </c>
      <c r="K18821" s="1">
        <v>6357225</v>
      </c>
      <c r="L18821" s="1">
        <v>4591856</v>
      </c>
      <c r="M18821" s="1">
        <v>7543395</v>
      </c>
      <c r="N18821" s="1">
        <v>0</v>
      </c>
    </row>
    <row r="18822" spans="1:19" x14ac:dyDescent="0.15">
      <c r="A18822" s="1" t="s">
        <v>18819</v>
      </c>
      <c r="B18822" s="1">
        <v>0.21320512820512799</v>
      </c>
      <c r="C18822" s="1">
        <v>2.7751743999999998E-2</v>
      </c>
      <c r="D18822" s="1">
        <v>1.5734290000000001E-3</v>
      </c>
      <c r="E18822" s="1">
        <v>94836</v>
      </c>
      <c r="F18822" s="1">
        <v>63.669189449999998</v>
      </c>
      <c r="G18822" s="1">
        <v>0.69650542699999995</v>
      </c>
      <c r="H18822" s="1">
        <v>4.6892957690000001</v>
      </c>
      <c r="I18822" s="1">
        <v>1.9101143000000001E-2</v>
      </c>
      <c r="J18822" s="1">
        <v>290.63793950000002</v>
      </c>
      <c r="K18822" s="1">
        <v>7514288</v>
      </c>
      <c r="L18822" s="1">
        <v>5788224</v>
      </c>
      <c r="M18822" s="1">
        <v>8948082</v>
      </c>
      <c r="N18822" s="1">
        <v>0</v>
      </c>
    </row>
    <row r="18823" spans="1:19" x14ac:dyDescent="0.15">
      <c r="A18823" s="1" t="s">
        <v>18820</v>
      </c>
      <c r="B18823" s="1">
        <v>8.4807692307692306E-2</v>
      </c>
      <c r="C18823" s="1">
        <v>3.5648469000000002E-2</v>
      </c>
      <c r="D18823" s="1">
        <v>4.6509840000000004E-3</v>
      </c>
      <c r="E18823" s="1">
        <v>94877.75</v>
      </c>
      <c r="F18823" s="1">
        <v>67.137710569999996</v>
      </c>
      <c r="G18823" s="1">
        <v>0.94833171400000005</v>
      </c>
      <c r="H18823" s="1">
        <v>3.409842491</v>
      </c>
      <c r="I18823" s="1">
        <v>-0.44612503100000001</v>
      </c>
      <c r="J18823" s="1">
        <v>290.08569340000003</v>
      </c>
      <c r="K18823" s="1">
        <v>8220227</v>
      </c>
      <c r="L18823" s="1">
        <v>6978147</v>
      </c>
      <c r="M18823" s="1">
        <v>9857198</v>
      </c>
      <c r="N18823" s="1">
        <v>0</v>
      </c>
    </row>
    <row r="18824" spans="1:19" x14ac:dyDescent="0.15">
      <c r="A18824" s="1" t="s">
        <v>18821</v>
      </c>
      <c r="B18824" s="1">
        <v>2.4423076923076902E-2</v>
      </c>
      <c r="C18824" s="1">
        <v>2.1002258999999999E-2</v>
      </c>
      <c r="D18824" s="1">
        <v>4.2694619999999999E-3</v>
      </c>
      <c r="E18824" s="1">
        <v>94941.5</v>
      </c>
      <c r="F18824" s="1">
        <v>75.435562129999994</v>
      </c>
      <c r="G18824" s="1">
        <v>0.93175417199999999</v>
      </c>
      <c r="H18824" s="1">
        <v>2.0249080660000001</v>
      </c>
      <c r="I18824" s="1">
        <v>-0.54626369500000005</v>
      </c>
      <c r="J18824" s="1">
        <v>286.78613280000002</v>
      </c>
      <c r="K18824" s="1">
        <v>8378522</v>
      </c>
      <c r="L18824" s="1">
        <v>8069976</v>
      </c>
      <c r="M18824" s="1">
        <v>10117742</v>
      </c>
      <c r="N18824" s="1">
        <v>0</v>
      </c>
    </row>
    <row r="18825" spans="1:19" x14ac:dyDescent="0.15">
      <c r="A18825" s="1" t="s">
        <v>18822</v>
      </c>
      <c r="B18825" s="1">
        <v>2.5641025641025598E-4</v>
      </c>
      <c r="C18825" s="1">
        <v>4.4514979999999999E-3</v>
      </c>
      <c r="D18825" s="1">
        <v>2.2611620000000002E-3</v>
      </c>
      <c r="E18825" s="1">
        <v>95027.3125</v>
      </c>
      <c r="F18825" s="1">
        <v>81.386749269999996</v>
      </c>
      <c r="G18825" s="1">
        <v>0.89886474599999999</v>
      </c>
      <c r="H18825" s="1">
        <v>2.2985515589999999</v>
      </c>
      <c r="I18825" s="1">
        <v>-0.71475601200000005</v>
      </c>
      <c r="J18825" s="1">
        <v>285.11474609999999</v>
      </c>
      <c r="K18825" s="1">
        <v>8378522</v>
      </c>
      <c r="L18825" s="1">
        <v>9177457</v>
      </c>
      <c r="M18825" s="1">
        <v>10117742</v>
      </c>
      <c r="N18825" s="1">
        <v>0</v>
      </c>
    </row>
    <row r="18826" spans="1:19" x14ac:dyDescent="0.15">
      <c r="A18826" s="1" t="s">
        <v>18823</v>
      </c>
      <c r="B18826" s="1">
        <v>0</v>
      </c>
      <c r="C18826" s="1">
        <v>4.814886E-3</v>
      </c>
      <c r="D18826" s="1">
        <v>1.1928080000000001E-3</v>
      </c>
      <c r="E18826" s="1">
        <v>95077.25</v>
      </c>
      <c r="F18826" s="1">
        <v>86.060836789999996</v>
      </c>
      <c r="G18826" s="1">
        <v>0.72375488300000002</v>
      </c>
      <c r="H18826" s="1">
        <v>2.0577135090000001</v>
      </c>
      <c r="I18826" s="1">
        <v>-1.3453817370000001</v>
      </c>
      <c r="J18826" s="1">
        <v>283.93994140000001</v>
      </c>
      <c r="K18826" s="1">
        <v>8378522</v>
      </c>
      <c r="L18826" s="1">
        <v>10236310</v>
      </c>
      <c r="M18826" s="1">
        <v>10117742</v>
      </c>
      <c r="N18826" s="1">
        <v>0</v>
      </c>
    </row>
    <row r="18827" spans="1:19" x14ac:dyDescent="0.15">
      <c r="A18827" s="1" t="s">
        <v>18824</v>
      </c>
      <c r="B18827" s="1">
        <v>0</v>
      </c>
      <c r="C18827" s="1">
        <v>8.3923339999999996E-3</v>
      </c>
      <c r="D18827" s="1">
        <v>1.039028E-3</v>
      </c>
      <c r="E18827" s="1">
        <v>95129.625</v>
      </c>
      <c r="F18827" s="1">
        <v>89.784301760000005</v>
      </c>
      <c r="G18827" s="1">
        <v>0.36004120099999998</v>
      </c>
      <c r="H18827" s="1">
        <v>1.360364914</v>
      </c>
      <c r="I18827" s="1">
        <v>-1.3518333440000001</v>
      </c>
      <c r="J18827" s="1">
        <v>283.62060550000001</v>
      </c>
      <c r="K18827" s="1">
        <v>8378522</v>
      </c>
      <c r="L18827" s="1">
        <v>11309995</v>
      </c>
      <c r="M18827" s="1">
        <v>10117742</v>
      </c>
      <c r="N18827" s="1">
        <v>0</v>
      </c>
    </row>
    <row r="18828" spans="1:19" x14ac:dyDescent="0.15">
      <c r="A18828" s="1" t="s">
        <v>18825</v>
      </c>
      <c r="B18828" s="1">
        <v>0</v>
      </c>
      <c r="C18828" s="1">
        <v>4.9285889999999997E-3</v>
      </c>
      <c r="D18828" s="1">
        <v>6.0033799999999996E-4</v>
      </c>
      <c r="E18828" s="1">
        <v>95169.9375</v>
      </c>
      <c r="F18828" s="1">
        <v>92.431289669999998</v>
      </c>
      <c r="G18828" s="1">
        <v>0.221405029</v>
      </c>
      <c r="H18828" s="1">
        <v>0.88677406299999995</v>
      </c>
      <c r="I18828" s="1">
        <v>-1.237616539</v>
      </c>
      <c r="J18828" s="1">
        <v>283.11157229999998</v>
      </c>
      <c r="K18828" s="1">
        <v>8378857</v>
      </c>
      <c r="L18828" s="1">
        <v>12414488</v>
      </c>
      <c r="M18828" s="1">
        <v>10117742</v>
      </c>
      <c r="N18828" s="1">
        <v>0</v>
      </c>
    </row>
    <row r="18829" spans="1:19" x14ac:dyDescent="0.15">
      <c r="A18829" s="1" t="s">
        <v>18826</v>
      </c>
      <c r="B18829" s="1">
        <v>0</v>
      </c>
      <c r="C18829" s="1">
        <v>5.5084230000000001E-3</v>
      </c>
      <c r="D18829" s="1">
        <v>0</v>
      </c>
      <c r="E18829" s="1">
        <v>95190.5625</v>
      </c>
      <c r="F18829" s="1">
        <v>94.273681640000007</v>
      </c>
      <c r="G18829" s="1">
        <v>7.2998046999999996E-2</v>
      </c>
      <c r="H18829" s="1">
        <v>0.46790599799999999</v>
      </c>
      <c r="I18829" s="1">
        <v>-1.1210851669999999</v>
      </c>
      <c r="J18829" s="1">
        <v>282.42529300000001</v>
      </c>
      <c r="K18829" s="1">
        <v>8378857</v>
      </c>
      <c r="L18829" s="1">
        <v>13491947</v>
      </c>
      <c r="M18829" s="1">
        <v>10117742</v>
      </c>
      <c r="N18829" s="1">
        <v>0</v>
      </c>
    </row>
    <row r="18830" spans="1:19" x14ac:dyDescent="0.15">
      <c r="A18830" s="1" t="s">
        <v>18827</v>
      </c>
      <c r="B18830" s="1">
        <v>0</v>
      </c>
      <c r="C18830" s="1">
        <v>2.0332340000000001E-3</v>
      </c>
      <c r="D18830" s="1">
        <v>1.2970000000000001E-4</v>
      </c>
      <c r="E18830" s="1">
        <v>95185.0625</v>
      </c>
      <c r="F18830" s="1">
        <v>96.026611329999994</v>
      </c>
      <c r="G18830" s="1">
        <v>0.29306030300000002</v>
      </c>
      <c r="H18830" s="1">
        <v>2.7178764000000001E-2</v>
      </c>
      <c r="I18830" s="1">
        <v>-0.72693443300000005</v>
      </c>
      <c r="J18830" s="1">
        <v>282.21313479999998</v>
      </c>
      <c r="K18830" s="1">
        <v>8378857</v>
      </c>
      <c r="L18830" s="1">
        <v>14565929</v>
      </c>
      <c r="M18830" s="1">
        <v>10117742</v>
      </c>
      <c r="N18830" s="1">
        <v>0</v>
      </c>
    </row>
    <row r="18831" spans="1:19" x14ac:dyDescent="0.15">
      <c r="A18831" s="1" t="s">
        <v>18828</v>
      </c>
      <c r="B18831" s="1">
        <v>0</v>
      </c>
      <c r="C18831" s="1">
        <v>4.718781E-3</v>
      </c>
      <c r="D18831" s="1">
        <v>1.586914E-3</v>
      </c>
      <c r="E18831" s="1">
        <v>95160.1875</v>
      </c>
      <c r="F18831" s="1">
        <v>97.782348630000001</v>
      </c>
      <c r="G18831" s="1">
        <v>0.68029785200000004</v>
      </c>
      <c r="H18831" s="1">
        <v>7.9470633999999998E-2</v>
      </c>
      <c r="I18831" s="1">
        <v>-0.50563049299999996</v>
      </c>
      <c r="J18831" s="1">
        <v>282.91430659999997</v>
      </c>
      <c r="K18831" s="1">
        <v>8378857</v>
      </c>
      <c r="L18831" s="1">
        <v>15632632</v>
      </c>
      <c r="M18831" s="1">
        <v>10117742</v>
      </c>
      <c r="N18831" s="1">
        <v>0</v>
      </c>
    </row>
    <row r="18832" spans="1:19" x14ac:dyDescent="0.15">
      <c r="A18832" s="1" t="s">
        <v>18829</v>
      </c>
      <c r="B18832" s="1">
        <v>0</v>
      </c>
      <c r="C18832" s="1">
        <v>7.8048709999999997E-3</v>
      </c>
      <c r="D18832" s="1">
        <v>1.215458E-3</v>
      </c>
      <c r="E18832" s="1">
        <v>95131.1875</v>
      </c>
      <c r="F18832" s="1">
        <v>99.208633419999998</v>
      </c>
      <c r="G18832" s="1">
        <v>0.80023193400000003</v>
      </c>
      <c r="H18832" s="1">
        <v>0.35131454499999998</v>
      </c>
      <c r="I18832" s="1">
        <v>-0.84570121799999998</v>
      </c>
      <c r="J18832" s="1">
        <v>282.08715819999998</v>
      </c>
      <c r="K18832" s="1">
        <v>8378857</v>
      </c>
      <c r="L18832" s="1">
        <v>16770890</v>
      </c>
      <c r="M18832" s="1">
        <v>10117742</v>
      </c>
      <c r="N18832" s="1">
        <v>0</v>
      </c>
    </row>
    <row r="18833" spans="1:19" x14ac:dyDescent="0.15">
      <c r="A18833" s="1" t="s">
        <v>18830</v>
      </c>
      <c r="B18833" s="1">
        <v>0</v>
      </c>
      <c r="C18833" s="1">
        <v>1.9775391E-2</v>
      </c>
      <c r="D18833" s="1">
        <v>1.3032481E-2</v>
      </c>
      <c r="E18833" s="1">
        <v>95128.75</v>
      </c>
      <c r="F18833" s="1">
        <v>100.6012573</v>
      </c>
      <c r="G18833" s="1">
        <v>1</v>
      </c>
      <c r="H18833" s="1">
        <v>0.52179241200000004</v>
      </c>
      <c r="I18833" s="1">
        <v>-0.92438030199999999</v>
      </c>
      <c r="J18833" s="1">
        <v>281.50732420000003</v>
      </c>
      <c r="K18833" s="1">
        <v>8378857</v>
      </c>
      <c r="L18833" s="1">
        <v>17893072</v>
      </c>
      <c r="M18833" s="1">
        <v>10117742</v>
      </c>
      <c r="N18833" s="1">
        <v>0</v>
      </c>
    </row>
    <row r="18834" spans="1:19" x14ac:dyDescent="0.15">
      <c r="A18834" s="1" t="s">
        <v>18831</v>
      </c>
      <c r="B18834" s="1">
        <v>0</v>
      </c>
      <c r="C18834" s="1">
        <v>3.6755561999999999E-2</v>
      </c>
      <c r="D18834" s="1">
        <v>2.9059584999999999E-2</v>
      </c>
      <c r="E18834" s="1">
        <v>95135.3125</v>
      </c>
      <c r="F18834" s="1">
        <v>100.3429565</v>
      </c>
      <c r="G18834" s="1">
        <v>1.0000047679999999</v>
      </c>
      <c r="H18834" s="1">
        <v>0.32387733499999999</v>
      </c>
      <c r="I18834" s="1">
        <v>-0.30144405400000002</v>
      </c>
      <c r="J18834" s="1">
        <v>281.93896480000001</v>
      </c>
      <c r="K18834" s="1">
        <v>8378857</v>
      </c>
      <c r="L18834" s="1">
        <v>19148384</v>
      </c>
      <c r="M18834" s="1">
        <v>10117742</v>
      </c>
      <c r="N18834" s="1">
        <v>0</v>
      </c>
    </row>
    <row r="18835" spans="1:19" x14ac:dyDescent="0.15">
      <c r="A18835" s="1" t="s">
        <v>18832</v>
      </c>
      <c r="B18835" s="1">
        <v>0</v>
      </c>
      <c r="C18835" s="1">
        <v>3.7878990000000001E-2</v>
      </c>
      <c r="D18835" s="1">
        <v>3.1648923000000002E-2</v>
      </c>
      <c r="E18835" s="1">
        <v>95141.125</v>
      </c>
      <c r="F18835" s="1">
        <v>100.2230988</v>
      </c>
      <c r="G18835" s="1">
        <v>0.99999344400000001</v>
      </c>
      <c r="H18835" s="1">
        <v>0.26968574499999998</v>
      </c>
      <c r="I18835" s="1">
        <v>-8.3890914999999996E-2</v>
      </c>
      <c r="J18835" s="1">
        <v>282.171875</v>
      </c>
      <c r="K18835" s="1">
        <v>8378857</v>
      </c>
      <c r="L18835" s="1">
        <v>20391712</v>
      </c>
      <c r="M18835" s="1">
        <v>10117742</v>
      </c>
      <c r="N18835" s="1">
        <v>0</v>
      </c>
    </row>
    <row r="18836" spans="1:19" x14ac:dyDescent="0.15">
      <c r="A18836" s="1" t="s">
        <v>18833</v>
      </c>
      <c r="B18836" s="1">
        <v>0</v>
      </c>
      <c r="C18836" s="1">
        <v>2.8419494999999999E-2</v>
      </c>
      <c r="D18836" s="1">
        <v>1.5865486000000002E-2</v>
      </c>
      <c r="E18836" s="1">
        <v>95147.5625</v>
      </c>
      <c r="F18836" s="1">
        <v>99.667465210000003</v>
      </c>
      <c r="G18836" s="1">
        <v>1.0000038149999999</v>
      </c>
      <c r="H18836" s="1">
        <v>-0.53162193300000005</v>
      </c>
      <c r="I18836" s="1">
        <v>-0.11976337400000001</v>
      </c>
      <c r="J18836" s="1">
        <v>282.24438479999998</v>
      </c>
      <c r="K18836" s="1">
        <v>8378857</v>
      </c>
      <c r="L18836" s="1">
        <v>21622784</v>
      </c>
      <c r="M18836" s="1">
        <v>10117742</v>
      </c>
      <c r="N18836" s="1">
        <v>0</v>
      </c>
    </row>
    <row r="18837" spans="1:19" x14ac:dyDescent="0.15">
      <c r="A18837" s="1" t="s">
        <v>18834</v>
      </c>
      <c r="B18837" s="1">
        <v>0</v>
      </c>
      <c r="C18837" s="1">
        <v>2.3414612000000001E-2</v>
      </c>
      <c r="D18837" s="1">
        <v>4.7512869999999999E-3</v>
      </c>
      <c r="E18837" s="1">
        <v>95195.5</v>
      </c>
      <c r="F18837" s="1">
        <v>98.242706299999995</v>
      </c>
      <c r="G18837" s="1">
        <v>0.95291906599999998</v>
      </c>
      <c r="H18837" s="1">
        <v>-0.140634537</v>
      </c>
      <c r="I18837" s="1">
        <v>-0.18421268499999999</v>
      </c>
      <c r="J18837" s="1">
        <v>282.54858400000001</v>
      </c>
      <c r="K18837" s="1">
        <v>8378857</v>
      </c>
      <c r="L18837" s="1">
        <v>22859472</v>
      </c>
      <c r="M18837" s="1">
        <v>10117742</v>
      </c>
      <c r="N18837" s="1">
        <v>1.05858E-4</v>
      </c>
    </row>
    <row r="18838" spans="1:19" x14ac:dyDescent="0.15">
      <c r="A18838" s="1" t="s">
        <v>18835</v>
      </c>
      <c r="B18838" s="1">
        <v>4.4871794871794899E-4</v>
      </c>
      <c r="C18838" s="1">
        <v>2.0292281999999998E-2</v>
      </c>
      <c r="D18838" s="1">
        <v>1.3240814E-2</v>
      </c>
      <c r="E18838" s="1">
        <v>95223.125</v>
      </c>
      <c r="F18838" s="1">
        <v>97.297485350000002</v>
      </c>
      <c r="G18838" s="1">
        <v>0.94113159199999996</v>
      </c>
      <c r="H18838" s="1">
        <v>-0.35603046399999999</v>
      </c>
      <c r="I18838" s="1">
        <v>0.16681671100000001</v>
      </c>
      <c r="J18838" s="1">
        <v>282.62329099999999</v>
      </c>
      <c r="K18838" s="1">
        <v>8378857</v>
      </c>
      <c r="L18838" s="1">
        <v>24025280</v>
      </c>
      <c r="M18838" s="1">
        <v>10117742</v>
      </c>
      <c r="N18838" s="1">
        <v>1.12534E-4</v>
      </c>
    </row>
    <row r="18839" spans="1:19" x14ac:dyDescent="0.15">
      <c r="A18839" s="1" t="s">
        <v>18836</v>
      </c>
      <c r="B18839" s="1">
        <v>5.1282051282051301E-2</v>
      </c>
      <c r="C18839" s="1">
        <v>1.5904426999999999E-2</v>
      </c>
      <c r="D18839" s="1">
        <v>1.1198044000000001E-2</v>
      </c>
      <c r="E18839" s="1">
        <v>95292.6875</v>
      </c>
      <c r="F18839" s="1">
        <v>96.101608279999994</v>
      </c>
      <c r="G18839" s="1">
        <v>0.82086181599999997</v>
      </c>
      <c r="H18839" s="1">
        <v>-0.10823822</v>
      </c>
      <c r="I18839" s="1">
        <v>-4.5105934E-2</v>
      </c>
      <c r="J18839" s="1">
        <v>283.2431641</v>
      </c>
      <c r="K18839" s="1">
        <v>8499863</v>
      </c>
      <c r="L18839" s="1">
        <v>25279184</v>
      </c>
      <c r="M18839" s="1">
        <v>10326878</v>
      </c>
      <c r="N18839" s="1">
        <v>1.18613E-4</v>
      </c>
    </row>
    <row r="18840" spans="1:19" x14ac:dyDescent="0.15">
      <c r="A18840" s="1" t="s">
        <v>18837</v>
      </c>
      <c r="B18840" s="1">
        <v>0.246217948717949</v>
      </c>
      <c r="C18840" s="1">
        <v>6.6967010000000002E-3</v>
      </c>
      <c r="D18840" s="1">
        <v>3.7269590000000002E-3</v>
      </c>
      <c r="E18840" s="1">
        <v>95350.875</v>
      </c>
      <c r="F18840" s="1">
        <v>88.809585569999996</v>
      </c>
      <c r="G18840" s="1">
        <v>0.65481567399999996</v>
      </c>
      <c r="H18840" s="1">
        <v>0.29557800299999998</v>
      </c>
      <c r="I18840" s="1">
        <v>-0.114078522</v>
      </c>
      <c r="J18840" s="1">
        <v>285.08203120000002</v>
      </c>
      <c r="K18840" s="1">
        <v>9035163</v>
      </c>
      <c r="L18840" s="1">
        <v>26492784</v>
      </c>
      <c r="M18840" s="1">
        <v>11078924</v>
      </c>
      <c r="N18840" s="1">
        <v>1.2171300000000001E-4</v>
      </c>
    </row>
    <row r="18841" spans="1:19" x14ac:dyDescent="0.15">
      <c r="A18841" s="1" t="s">
        <v>18838</v>
      </c>
      <c r="B18841" s="1">
        <v>0.29416666666666702</v>
      </c>
      <c r="C18841" s="1">
        <v>1.6908649999999999E-3</v>
      </c>
      <c r="D18841" s="1">
        <v>1.5962601E-2</v>
      </c>
      <c r="E18841" s="1">
        <v>95350.75</v>
      </c>
      <c r="F18841" s="1">
        <v>79.629119869999997</v>
      </c>
      <c r="G18841" s="1">
        <v>0.86697387699999995</v>
      </c>
      <c r="H18841" s="1">
        <v>0.64147663099999996</v>
      </c>
      <c r="I18841" s="1">
        <v>-0.769309044</v>
      </c>
      <c r="J18841" s="1">
        <v>287.35351559999998</v>
      </c>
      <c r="K18841" s="1">
        <v>10160515</v>
      </c>
      <c r="L18841" s="1">
        <v>27666272</v>
      </c>
      <c r="M18841" s="1">
        <v>12457017</v>
      </c>
      <c r="N18841" s="1">
        <v>1.2171300000000001E-4</v>
      </c>
      <c r="O18841" s="4">
        <f t="shared" ref="O18841:P18841" si="2346">AVERAGE(F18841:F18864)</f>
        <v>70.769709269166668</v>
      </c>
      <c r="P18841" s="4">
        <f t="shared" si="2346"/>
        <v>0.8913570469166664</v>
      </c>
      <c r="Q18841" s="4">
        <f t="shared" ref="Q18841:R18841" si="2347">AVERAGE(J18841:J18864)</f>
        <v>286.91053263333333</v>
      </c>
      <c r="R18841" s="4">
        <f t="shared" si="2347"/>
        <v>7960289.333333333</v>
      </c>
      <c r="S18841" s="4">
        <f t="shared" ref="S18841" si="2348">AVERAGE(N18841:N18864)</f>
        <v>5.0713750000000002E-6</v>
      </c>
    </row>
    <row r="18842" spans="1:19" x14ac:dyDescent="0.15">
      <c r="A18842" s="1" t="s">
        <v>18839</v>
      </c>
      <c r="B18842" s="1">
        <v>0.47506410256410297</v>
      </c>
      <c r="C18842" s="1">
        <v>0</v>
      </c>
      <c r="D18842" s="1">
        <v>4.8522950000000004E-3</v>
      </c>
      <c r="E18842" s="1">
        <v>95261.3125</v>
      </c>
      <c r="F18842" s="1">
        <v>80.356399539999998</v>
      </c>
      <c r="G18842" s="1">
        <v>0.62338256800000003</v>
      </c>
      <c r="H18842" s="1">
        <v>0.59346771200000004</v>
      </c>
      <c r="I18842" s="1">
        <v>-1.2991809839999999</v>
      </c>
      <c r="J18842" s="1">
        <v>288.65136719999998</v>
      </c>
      <c r="K18842" s="1">
        <v>1515750</v>
      </c>
      <c r="L18842" s="1">
        <v>1176316</v>
      </c>
      <c r="M18842" s="1">
        <v>1792503</v>
      </c>
      <c r="N18842" s="1">
        <v>0</v>
      </c>
    </row>
    <row r="18843" spans="1:19" x14ac:dyDescent="0.15">
      <c r="A18843" s="1" t="s">
        <v>18840</v>
      </c>
      <c r="B18843" s="1">
        <v>0.52217948717948703</v>
      </c>
      <c r="C18843" s="1">
        <v>8.46863E-4</v>
      </c>
      <c r="D18843" s="1">
        <v>2.6702900000000001E-4</v>
      </c>
      <c r="E18843" s="1">
        <v>95203.5</v>
      </c>
      <c r="F18843" s="1">
        <v>72.616958620000005</v>
      </c>
      <c r="G18843" s="1">
        <v>0.33370971700000002</v>
      </c>
      <c r="H18843" s="1">
        <v>1.3746814730000001</v>
      </c>
      <c r="I18843" s="1">
        <v>-1.7413597110000001</v>
      </c>
      <c r="J18843" s="1">
        <v>290.7570801</v>
      </c>
      <c r="K18843" s="1">
        <v>3344900</v>
      </c>
      <c r="L18843" s="1">
        <v>2313011</v>
      </c>
      <c r="M18843" s="1">
        <v>3881477</v>
      </c>
      <c r="N18843" s="1">
        <v>0</v>
      </c>
    </row>
    <row r="18844" spans="1:19" x14ac:dyDescent="0.15">
      <c r="A18844" s="1" t="s">
        <v>18841</v>
      </c>
      <c r="B18844" s="1">
        <v>0.478397435897436</v>
      </c>
      <c r="C18844" s="1">
        <v>6.5536500000000003E-3</v>
      </c>
      <c r="D18844" s="1">
        <v>8.1825300000000001E-4</v>
      </c>
      <c r="E18844" s="1">
        <v>95133.3125</v>
      </c>
      <c r="F18844" s="1">
        <v>65.041336060000006</v>
      </c>
      <c r="G18844" s="1">
        <v>0.35263061499999998</v>
      </c>
      <c r="H18844" s="1">
        <v>1.9994535449999999</v>
      </c>
      <c r="I18844" s="1">
        <v>-2.0302171709999999</v>
      </c>
      <c r="J18844" s="1">
        <v>292.14965819999998</v>
      </c>
      <c r="K18844" s="1">
        <v>5195975</v>
      </c>
      <c r="L18844" s="1">
        <v>3455437</v>
      </c>
      <c r="M18844" s="1">
        <v>5996795</v>
      </c>
      <c r="N18844" s="1">
        <v>0</v>
      </c>
    </row>
    <row r="18845" spans="1:19" x14ac:dyDescent="0.15">
      <c r="A18845" s="1" t="s">
        <v>18842</v>
      </c>
      <c r="B18845" s="1">
        <v>0.49320512820512802</v>
      </c>
      <c r="C18845" s="1">
        <v>7.9154970000000005E-3</v>
      </c>
      <c r="D18845" s="1">
        <v>1.2512210000000001E-3</v>
      </c>
      <c r="E18845" s="1">
        <v>95055.125</v>
      </c>
      <c r="F18845" s="1">
        <v>59.103530880000001</v>
      </c>
      <c r="G18845" s="1">
        <v>0.46978759799999997</v>
      </c>
      <c r="H18845" s="1">
        <v>2.4636430740000002</v>
      </c>
      <c r="I18845" s="1">
        <v>-2.124792099</v>
      </c>
      <c r="J18845" s="1">
        <v>292.79174799999998</v>
      </c>
      <c r="K18845" s="1">
        <v>6810026</v>
      </c>
      <c r="L18845" s="1">
        <v>4649489</v>
      </c>
      <c r="M18845" s="1">
        <v>7877041</v>
      </c>
      <c r="N18845" s="1">
        <v>0</v>
      </c>
    </row>
    <row r="18846" spans="1:19" x14ac:dyDescent="0.15">
      <c r="A18846" s="1" t="s">
        <v>18843</v>
      </c>
      <c r="B18846" s="1">
        <v>0.33397435897435901</v>
      </c>
      <c r="C18846" s="1">
        <v>1.472473E-3</v>
      </c>
      <c r="D18846" s="1">
        <v>2.7523040000000001E-3</v>
      </c>
      <c r="E18846" s="1">
        <v>95033.125</v>
      </c>
      <c r="F18846" s="1">
        <v>57.644256589999998</v>
      </c>
      <c r="G18846" s="1">
        <v>1</v>
      </c>
      <c r="H18846" s="1">
        <v>1.856934547</v>
      </c>
      <c r="I18846" s="1">
        <v>-1.9019536969999999</v>
      </c>
      <c r="J18846" s="1">
        <v>292.53442380000001</v>
      </c>
      <c r="K18846" s="1">
        <v>7785995</v>
      </c>
      <c r="L18846" s="1">
        <v>5850156</v>
      </c>
      <c r="M18846" s="1">
        <v>9155180</v>
      </c>
      <c r="N18846" s="1">
        <v>0</v>
      </c>
    </row>
    <row r="18847" spans="1:19" x14ac:dyDescent="0.15">
      <c r="A18847" s="1" t="s">
        <v>18844</v>
      </c>
      <c r="B18847" s="1">
        <v>0.20628205128205099</v>
      </c>
      <c r="C18847" s="1">
        <v>1.56403E-4</v>
      </c>
      <c r="D18847" s="1">
        <v>3.5476679999999999E-3</v>
      </c>
      <c r="E18847" s="1">
        <v>95034.375</v>
      </c>
      <c r="F18847" s="1">
        <v>60.514602660000001</v>
      </c>
      <c r="G18847" s="1">
        <v>0.97189331099999998</v>
      </c>
      <c r="H18847" s="1">
        <v>0.60089683500000002</v>
      </c>
      <c r="I18847" s="1">
        <v>-1.2102470400000001</v>
      </c>
      <c r="J18847" s="1">
        <v>291.69384769999999</v>
      </c>
      <c r="K18847" s="1">
        <v>8487132</v>
      </c>
      <c r="L18847" s="1">
        <v>7012688</v>
      </c>
      <c r="M18847" s="1">
        <v>10054041</v>
      </c>
      <c r="N18847" s="1">
        <v>0</v>
      </c>
    </row>
    <row r="18848" spans="1:19" x14ac:dyDescent="0.15">
      <c r="A18848" s="1" t="s">
        <v>18845</v>
      </c>
      <c r="B18848" s="1">
        <v>3.5705128205128202E-2</v>
      </c>
      <c r="C18848" s="1">
        <v>0</v>
      </c>
      <c r="D18848" s="1">
        <v>7.0343020000000001E-3</v>
      </c>
      <c r="E18848" s="1">
        <v>95054.625</v>
      </c>
      <c r="F18848" s="1">
        <v>65.859802250000001</v>
      </c>
      <c r="G18848" s="1">
        <v>0.99096679700000001</v>
      </c>
      <c r="H18848" s="1">
        <v>0.58052158399999998</v>
      </c>
      <c r="I18848" s="1">
        <v>-2.6739492419999999</v>
      </c>
      <c r="J18848" s="1">
        <v>287.5319824</v>
      </c>
      <c r="K18848" s="1">
        <v>8643299</v>
      </c>
      <c r="L18848" s="1">
        <v>8101036</v>
      </c>
      <c r="M18848" s="1">
        <v>10303600</v>
      </c>
      <c r="N18848" s="1">
        <v>0</v>
      </c>
    </row>
    <row r="18849" spans="1:14" x14ac:dyDescent="0.15">
      <c r="A18849" s="1" t="s">
        <v>18846</v>
      </c>
      <c r="B18849" s="1">
        <v>1.2820512820512799E-4</v>
      </c>
      <c r="C18849" s="1">
        <v>0</v>
      </c>
      <c r="D18849" s="1">
        <v>1.5171944999999999E-2</v>
      </c>
      <c r="E18849" s="1">
        <v>95087.9375</v>
      </c>
      <c r="F18849" s="1">
        <v>72.581451419999993</v>
      </c>
      <c r="G18849" s="1">
        <v>0.99999266899999995</v>
      </c>
      <c r="H18849" s="1">
        <v>0.40343666099999997</v>
      </c>
      <c r="I18849" s="1">
        <v>-2.454077721</v>
      </c>
      <c r="J18849" s="1">
        <v>286.33032229999998</v>
      </c>
      <c r="K18849" s="1">
        <v>8643299</v>
      </c>
      <c r="L18849" s="1">
        <v>9238687</v>
      </c>
      <c r="M18849" s="1">
        <v>10303600</v>
      </c>
      <c r="N18849" s="1">
        <v>0</v>
      </c>
    </row>
    <row r="18850" spans="1:14" x14ac:dyDescent="0.15">
      <c r="A18850" s="1" t="s">
        <v>18847</v>
      </c>
      <c r="B18850" s="1">
        <v>0</v>
      </c>
      <c r="C18850" s="1">
        <v>0</v>
      </c>
      <c r="D18850" s="1">
        <v>5.6995623000000002E-2</v>
      </c>
      <c r="E18850" s="1">
        <v>95108.6875</v>
      </c>
      <c r="F18850" s="1">
        <v>77.585708620000005</v>
      </c>
      <c r="G18850" s="1">
        <v>0.99999988100000003</v>
      </c>
      <c r="H18850" s="1">
        <v>4.6437262999999999E-2</v>
      </c>
      <c r="I18850" s="1">
        <v>-2.0605478289999999</v>
      </c>
      <c r="J18850" s="1">
        <v>285.79541019999999</v>
      </c>
      <c r="K18850" s="1">
        <v>8643299</v>
      </c>
      <c r="L18850" s="1">
        <v>10378922</v>
      </c>
      <c r="M18850" s="1">
        <v>10303600</v>
      </c>
      <c r="N18850" s="1">
        <v>0</v>
      </c>
    </row>
    <row r="18851" spans="1:14" x14ac:dyDescent="0.15">
      <c r="A18851" s="1" t="s">
        <v>18848</v>
      </c>
      <c r="B18851" s="1">
        <v>0</v>
      </c>
      <c r="C18851" s="1">
        <v>0</v>
      </c>
      <c r="D18851" s="1">
        <v>0.10510993</v>
      </c>
      <c r="E18851" s="1">
        <v>95099.8125</v>
      </c>
      <c r="F18851" s="1">
        <v>77.566513060000005</v>
      </c>
      <c r="G18851" s="1">
        <v>0.99999994000000003</v>
      </c>
      <c r="H18851" s="1">
        <v>7.6488495000000004E-2</v>
      </c>
      <c r="I18851" s="1">
        <v>-2.0045852659999999</v>
      </c>
      <c r="J18851" s="1">
        <v>285.62890620000002</v>
      </c>
      <c r="K18851" s="1">
        <v>8643299</v>
      </c>
      <c r="L18851" s="1">
        <v>11561394</v>
      </c>
      <c r="M18851" s="1">
        <v>10303536</v>
      </c>
      <c r="N18851" s="1">
        <v>0</v>
      </c>
    </row>
    <row r="18852" spans="1:14" x14ac:dyDescent="0.15">
      <c r="A18852" s="1" t="s">
        <v>18849</v>
      </c>
      <c r="B18852" s="1">
        <v>0</v>
      </c>
      <c r="C18852" s="1">
        <v>0</v>
      </c>
      <c r="D18852" s="1">
        <v>9.6010922999999998E-2</v>
      </c>
      <c r="E18852" s="1">
        <v>95103.75</v>
      </c>
      <c r="F18852" s="1">
        <v>76.659118649999996</v>
      </c>
      <c r="G18852" s="1">
        <v>1</v>
      </c>
      <c r="H18852" s="1">
        <v>0.37972831699999998</v>
      </c>
      <c r="I18852" s="1">
        <v>-2.2137098310000001</v>
      </c>
      <c r="J18852" s="1">
        <v>285.4140625</v>
      </c>
      <c r="K18852" s="1">
        <v>8643299</v>
      </c>
      <c r="L18852" s="1">
        <v>12741195</v>
      </c>
      <c r="M18852" s="1">
        <v>10303536</v>
      </c>
      <c r="N18852" s="1">
        <v>0</v>
      </c>
    </row>
    <row r="18853" spans="1:14" x14ac:dyDescent="0.15">
      <c r="A18853" s="1" t="s">
        <v>18850</v>
      </c>
      <c r="B18853" s="1">
        <v>0</v>
      </c>
      <c r="C18853" s="1">
        <v>2.2506699999999999E-4</v>
      </c>
      <c r="D18853" s="1">
        <v>7.6529264E-2</v>
      </c>
      <c r="E18853" s="1">
        <v>95090.5625</v>
      </c>
      <c r="F18853" s="1">
        <v>75.19564819</v>
      </c>
      <c r="G18853" s="1">
        <v>1</v>
      </c>
      <c r="H18853" s="1">
        <v>0.33421993300000002</v>
      </c>
      <c r="I18853" s="1">
        <v>-2.4451713559999999</v>
      </c>
      <c r="J18853" s="1">
        <v>285.22973630000001</v>
      </c>
      <c r="K18853" s="1">
        <v>8643231</v>
      </c>
      <c r="L18853" s="1">
        <v>13909371</v>
      </c>
      <c r="M18853" s="1">
        <v>10303536</v>
      </c>
      <c r="N18853" s="1">
        <v>0</v>
      </c>
    </row>
    <row r="18854" spans="1:14" x14ac:dyDescent="0.15">
      <c r="A18854" s="1" t="s">
        <v>18851</v>
      </c>
      <c r="B18854" s="1">
        <v>0</v>
      </c>
      <c r="C18854" s="1">
        <v>1.018524E-3</v>
      </c>
      <c r="D18854" s="1">
        <v>5.0094470000000002E-2</v>
      </c>
      <c r="E18854" s="1">
        <v>95043.75</v>
      </c>
      <c r="F18854" s="1">
        <v>75.108871460000003</v>
      </c>
      <c r="G18854" s="1">
        <v>0.97636550700000002</v>
      </c>
      <c r="H18854" s="1">
        <v>0.158437729</v>
      </c>
      <c r="I18854" s="1">
        <v>-2.5909662249999998</v>
      </c>
      <c r="J18854" s="1">
        <v>284.99633790000001</v>
      </c>
      <c r="K18854" s="1">
        <v>8643231</v>
      </c>
      <c r="L18854" s="1">
        <v>15059422</v>
      </c>
      <c r="M18854" s="1">
        <v>10303536</v>
      </c>
      <c r="N18854" s="1">
        <v>0</v>
      </c>
    </row>
    <row r="18855" spans="1:14" x14ac:dyDescent="0.15">
      <c r="A18855" s="1" t="s">
        <v>18852</v>
      </c>
      <c r="B18855" s="1">
        <v>0</v>
      </c>
      <c r="C18855" s="1">
        <v>3.8719200000000002E-4</v>
      </c>
      <c r="D18855" s="1">
        <v>3.2405904999999999E-2</v>
      </c>
      <c r="E18855" s="1">
        <v>94968.6875</v>
      </c>
      <c r="F18855" s="1">
        <v>74.377700809999993</v>
      </c>
      <c r="G18855" s="1">
        <v>1</v>
      </c>
      <c r="H18855" s="1">
        <v>0.38255882299999999</v>
      </c>
      <c r="I18855" s="1">
        <v>-2.6187858579999999</v>
      </c>
      <c r="J18855" s="1">
        <v>284.79736329999997</v>
      </c>
      <c r="K18855" s="1">
        <v>8643231</v>
      </c>
      <c r="L18855" s="1">
        <v>16208063</v>
      </c>
      <c r="M18855" s="1">
        <v>10303536</v>
      </c>
      <c r="N18855" s="1">
        <v>0</v>
      </c>
    </row>
    <row r="18856" spans="1:14" x14ac:dyDescent="0.15">
      <c r="A18856" s="1" t="s">
        <v>18853</v>
      </c>
      <c r="B18856" s="1">
        <v>0</v>
      </c>
      <c r="C18856" s="1">
        <v>0</v>
      </c>
      <c r="D18856" s="1">
        <v>2.4668887E-2</v>
      </c>
      <c r="E18856" s="1">
        <v>94862.75</v>
      </c>
      <c r="F18856" s="1">
        <v>72.827957150000003</v>
      </c>
      <c r="G18856" s="1">
        <v>0.98337370199999996</v>
      </c>
      <c r="H18856" s="1">
        <v>0.51236820199999999</v>
      </c>
      <c r="I18856" s="1">
        <v>-2.7542428970000001</v>
      </c>
      <c r="J18856" s="1">
        <v>284.64013670000003</v>
      </c>
      <c r="K18856" s="1">
        <v>8643231</v>
      </c>
      <c r="L18856" s="1">
        <v>17331120</v>
      </c>
      <c r="M18856" s="1">
        <v>10303536</v>
      </c>
      <c r="N18856" s="1">
        <v>0</v>
      </c>
    </row>
    <row r="18857" spans="1:14" x14ac:dyDescent="0.15">
      <c r="A18857" s="1" t="s">
        <v>18854</v>
      </c>
      <c r="B18857" s="1">
        <v>0</v>
      </c>
      <c r="C18857" s="1">
        <v>0</v>
      </c>
      <c r="D18857" s="1">
        <v>1.2849413000000001E-2</v>
      </c>
      <c r="E18857" s="1">
        <v>94795.3125</v>
      </c>
      <c r="F18857" s="1">
        <v>71.717941280000005</v>
      </c>
      <c r="G18857" s="1">
        <v>0.99250191499999996</v>
      </c>
      <c r="H18857" s="1">
        <v>0.75538635300000001</v>
      </c>
      <c r="I18857" s="1">
        <v>-2.8993787769999999</v>
      </c>
      <c r="J18857" s="1">
        <v>284.30712890000001</v>
      </c>
      <c r="K18857" s="1">
        <v>8643231</v>
      </c>
      <c r="L18857" s="1">
        <v>18423664</v>
      </c>
      <c r="M18857" s="1">
        <v>10303536</v>
      </c>
      <c r="N18857" s="1">
        <v>0</v>
      </c>
    </row>
    <row r="18858" spans="1:14" x14ac:dyDescent="0.15">
      <c r="A18858" s="1" t="s">
        <v>18855</v>
      </c>
      <c r="B18858" s="1">
        <v>0</v>
      </c>
      <c r="C18858" s="1">
        <v>0</v>
      </c>
      <c r="D18858" s="1">
        <v>4.6994840000000003E-3</v>
      </c>
      <c r="E18858" s="1">
        <v>94727.375</v>
      </c>
      <c r="F18858" s="1">
        <v>71.41044617</v>
      </c>
      <c r="G18858" s="1">
        <v>0.91540211400000004</v>
      </c>
      <c r="H18858" s="1">
        <v>0.76457405099999998</v>
      </c>
      <c r="I18858" s="1">
        <v>-2.9779167179999999</v>
      </c>
      <c r="J18858" s="1">
        <v>284.23999020000002</v>
      </c>
      <c r="K18858" s="1">
        <v>8643231</v>
      </c>
      <c r="L18858" s="1">
        <v>19519264</v>
      </c>
      <c r="M18858" s="1">
        <v>10303536</v>
      </c>
      <c r="N18858" s="1">
        <v>0</v>
      </c>
    </row>
    <row r="18859" spans="1:14" x14ac:dyDescent="0.15">
      <c r="A18859" s="1" t="s">
        <v>18856</v>
      </c>
      <c r="B18859" s="1">
        <v>0</v>
      </c>
      <c r="C18859" s="1">
        <v>0</v>
      </c>
      <c r="D18859" s="1">
        <v>3.8127199999999999E-3</v>
      </c>
      <c r="E18859" s="1">
        <v>94666.0625</v>
      </c>
      <c r="F18859" s="1">
        <v>71.425659179999997</v>
      </c>
      <c r="G18859" s="1">
        <v>0.98292386499999995</v>
      </c>
      <c r="H18859" s="1">
        <v>0.95244503000000003</v>
      </c>
      <c r="I18859" s="1">
        <v>-2.911208153</v>
      </c>
      <c r="J18859" s="1">
        <v>283.93212890000001</v>
      </c>
      <c r="K18859" s="1">
        <v>8643231</v>
      </c>
      <c r="L18859" s="1">
        <v>20591440</v>
      </c>
      <c r="M18859" s="1">
        <v>10303536</v>
      </c>
      <c r="N18859" s="1">
        <v>0</v>
      </c>
    </row>
    <row r="18860" spans="1:14" x14ac:dyDescent="0.15">
      <c r="A18860" s="1" t="s">
        <v>18857</v>
      </c>
      <c r="B18860" s="1">
        <v>0</v>
      </c>
      <c r="C18860" s="2">
        <v>2.2900000000000001E-5</v>
      </c>
      <c r="D18860" s="1">
        <v>1.3851382000000001E-2</v>
      </c>
      <c r="E18860" s="1">
        <v>94641.1875</v>
      </c>
      <c r="F18860" s="1">
        <v>71.742340089999999</v>
      </c>
      <c r="G18860" s="1">
        <v>0.982655108</v>
      </c>
      <c r="H18860" s="1">
        <v>1.1244478229999999</v>
      </c>
      <c r="I18860" s="1">
        <v>-3.021245956</v>
      </c>
      <c r="J18860" s="1">
        <v>283.81225590000003</v>
      </c>
      <c r="K18860" s="1">
        <v>8643231</v>
      </c>
      <c r="L18860" s="1">
        <v>21652752</v>
      </c>
      <c r="M18860" s="1">
        <v>10303536</v>
      </c>
      <c r="N18860" s="1">
        <v>0</v>
      </c>
    </row>
    <row r="18861" spans="1:14" x14ac:dyDescent="0.15">
      <c r="A18861" s="1" t="s">
        <v>18858</v>
      </c>
      <c r="B18861" s="1">
        <v>0</v>
      </c>
      <c r="C18861" s="1">
        <v>6.2560999999999997E-4</v>
      </c>
      <c r="D18861" s="1">
        <v>2.1487664E-2</v>
      </c>
      <c r="E18861" s="1">
        <v>94636.625</v>
      </c>
      <c r="F18861" s="1">
        <v>71.41377258</v>
      </c>
      <c r="G18861" s="1">
        <v>0.95168423700000004</v>
      </c>
      <c r="H18861" s="1">
        <v>1.2617568969999999</v>
      </c>
      <c r="I18861" s="1">
        <v>-3.1227588650000002</v>
      </c>
      <c r="J18861" s="1">
        <v>284.22949219999998</v>
      </c>
      <c r="K18861" s="1">
        <v>8643231</v>
      </c>
      <c r="L18861" s="1">
        <v>22757104</v>
      </c>
      <c r="M18861" s="1">
        <v>10303536</v>
      </c>
      <c r="N18861" s="1">
        <v>0</v>
      </c>
    </row>
    <row r="18862" spans="1:14" x14ac:dyDescent="0.15">
      <c r="A18862" s="1" t="s">
        <v>18859</v>
      </c>
      <c r="B18862" s="1">
        <v>1.2820512820512799E-4</v>
      </c>
      <c r="C18862" s="1">
        <v>1.459122E-3</v>
      </c>
      <c r="D18862" s="1">
        <v>2.3481282999999999E-2</v>
      </c>
      <c r="E18862" s="1">
        <v>94600</v>
      </c>
      <c r="F18862" s="1">
        <v>70.211425779999999</v>
      </c>
      <c r="G18862" s="1">
        <v>0.99832290400000001</v>
      </c>
      <c r="H18862" s="1">
        <v>1.162391663</v>
      </c>
      <c r="I18862" s="1">
        <v>-3.518105507</v>
      </c>
      <c r="J18862" s="1">
        <v>284.61157229999998</v>
      </c>
      <c r="K18862" s="1">
        <v>8643231</v>
      </c>
      <c r="L18862" s="1">
        <v>23860416</v>
      </c>
      <c r="M18862" s="1">
        <v>10303536</v>
      </c>
      <c r="N18862" s="1">
        <v>0</v>
      </c>
    </row>
    <row r="18863" spans="1:14" x14ac:dyDescent="0.15">
      <c r="A18863" s="1" t="s">
        <v>18860</v>
      </c>
      <c r="B18863" s="1">
        <v>2.75E-2</v>
      </c>
      <c r="C18863" s="1">
        <v>1.77002E-3</v>
      </c>
      <c r="D18863" s="1">
        <v>3.2369218999999998E-2</v>
      </c>
      <c r="E18863" s="1">
        <v>94574.3125</v>
      </c>
      <c r="F18863" s="1">
        <v>66.801315310000007</v>
      </c>
      <c r="G18863" s="1">
        <v>1.000002861</v>
      </c>
      <c r="H18863" s="1">
        <v>1.3821992869999999</v>
      </c>
      <c r="I18863" s="1">
        <v>-4.0093669890000001</v>
      </c>
      <c r="J18863" s="1">
        <v>286.14965819999998</v>
      </c>
      <c r="K18863" s="1">
        <v>8771530</v>
      </c>
      <c r="L18863" s="1">
        <v>24987632</v>
      </c>
      <c r="M18863" s="1">
        <v>10504900</v>
      </c>
      <c r="N18863" s="1">
        <v>0</v>
      </c>
    </row>
    <row r="18864" spans="1:14" x14ac:dyDescent="0.15">
      <c r="A18864" s="1" t="s">
        <v>18861</v>
      </c>
      <c r="B18864" s="1">
        <v>0.110064102564103</v>
      </c>
      <c r="C18864" s="1">
        <v>3.372192E-3</v>
      </c>
      <c r="D18864" s="1">
        <v>4.2728431999999997E-2</v>
      </c>
      <c r="E18864" s="1">
        <v>94548.0625</v>
      </c>
      <c r="F18864" s="1">
        <v>61.081146240000002</v>
      </c>
      <c r="G18864" s="1">
        <v>0.99999994000000003</v>
      </c>
      <c r="H18864" s="1">
        <v>1.7121744160000001</v>
      </c>
      <c r="I18864" s="1">
        <v>-4.5559558869999996</v>
      </c>
      <c r="J18864" s="1">
        <v>288.27465819999998</v>
      </c>
      <c r="K18864" s="1">
        <v>9326316</v>
      </c>
      <c r="L18864" s="1">
        <v>26156336</v>
      </c>
      <c r="M18864" s="1">
        <v>11244560</v>
      </c>
      <c r="N18864" s="1">
        <v>0</v>
      </c>
    </row>
    <row r="18865" spans="1:19" x14ac:dyDescent="0.15">
      <c r="A18865" s="1" t="s">
        <v>18862</v>
      </c>
      <c r="B18865" s="1">
        <v>0.2525</v>
      </c>
      <c r="C18865" s="1">
        <v>2.13623E-4</v>
      </c>
      <c r="D18865" s="1">
        <v>7.1930467999999997E-2</v>
      </c>
      <c r="E18865" s="1">
        <v>94471.1875</v>
      </c>
      <c r="F18865" s="1">
        <v>58.173110960000002</v>
      </c>
      <c r="G18865" s="1">
        <v>1.0000019069999999</v>
      </c>
      <c r="H18865" s="1">
        <v>1.3179235460000001</v>
      </c>
      <c r="I18865" s="1">
        <v>-4.4065799710000002</v>
      </c>
      <c r="J18865" s="1">
        <v>289.6640625</v>
      </c>
      <c r="K18865" s="1">
        <v>10157124</v>
      </c>
      <c r="L18865" s="1">
        <v>27357200</v>
      </c>
      <c r="M18865" s="1">
        <v>12337276</v>
      </c>
      <c r="N18865" s="1">
        <v>0</v>
      </c>
      <c r="O18865" s="4">
        <f t="shared" ref="O18865:P18865" si="2349">AVERAGE(F18865:F18888)</f>
        <v>79.659317652499993</v>
      </c>
      <c r="P18865" s="4">
        <f t="shared" si="2349"/>
        <v>0.62826710945833331</v>
      </c>
      <c r="Q18865" s="4">
        <f t="shared" ref="Q18865:R18865" si="2350">AVERAGE(J18865:J18888)</f>
        <v>285.71704102083334</v>
      </c>
      <c r="R18865" s="4">
        <f t="shared" si="2350"/>
        <v>4918567.5</v>
      </c>
      <c r="S18865" s="4">
        <f t="shared" ref="S18865" si="2351">AVERAGE(N18865:N18888)</f>
        <v>7.4214855833333341E-3</v>
      </c>
    </row>
    <row r="18866" spans="1:19" x14ac:dyDescent="0.15">
      <c r="A18866" s="1" t="s">
        <v>18863</v>
      </c>
      <c r="B18866" s="1">
        <v>0.26750000000000002</v>
      </c>
      <c r="C18866" s="1">
        <v>2.0141600000000001E-3</v>
      </c>
      <c r="D18866" s="1">
        <v>4.6732571000000001E-2</v>
      </c>
      <c r="E18866" s="1">
        <v>94241.5625</v>
      </c>
      <c r="F18866" s="1">
        <v>53.776565550000001</v>
      </c>
      <c r="G18866" s="1">
        <v>0.99731850600000005</v>
      </c>
      <c r="H18866" s="1">
        <v>1.638221741</v>
      </c>
      <c r="I18866" s="1">
        <v>-6.3913087839999996</v>
      </c>
      <c r="J18866" s="1">
        <v>291.5632324</v>
      </c>
      <c r="K18866" s="1">
        <v>1374169</v>
      </c>
      <c r="L18866" s="1">
        <v>1197631</v>
      </c>
      <c r="M18866" s="1">
        <v>1669142</v>
      </c>
      <c r="N18866" s="1">
        <v>0</v>
      </c>
    </row>
    <row r="18867" spans="1:19" x14ac:dyDescent="0.15">
      <c r="A18867" s="1" t="s">
        <v>18864</v>
      </c>
      <c r="B18867" s="1">
        <v>0.29769230769230798</v>
      </c>
      <c r="C18867" s="1">
        <v>3.0456542999999999E-2</v>
      </c>
      <c r="D18867" s="1">
        <v>6.9265485000000002E-2</v>
      </c>
      <c r="E18867" s="1">
        <v>94118.9375</v>
      </c>
      <c r="F18867" s="1">
        <v>52.29064941</v>
      </c>
      <c r="G18867" s="1">
        <v>0.99532008199999999</v>
      </c>
      <c r="H18867" s="1">
        <v>2.8700113300000001</v>
      </c>
      <c r="I18867" s="1">
        <v>-6.4019498830000003</v>
      </c>
      <c r="J18867" s="1">
        <v>291.88330079999997</v>
      </c>
      <c r="K18867" s="1">
        <v>2660491</v>
      </c>
      <c r="L18867" s="1">
        <v>2410873</v>
      </c>
      <c r="M18867" s="1">
        <v>3288401</v>
      </c>
      <c r="N18867" s="1">
        <v>0</v>
      </c>
    </row>
    <row r="18868" spans="1:19" x14ac:dyDescent="0.15">
      <c r="A18868" s="1" t="s">
        <v>18865</v>
      </c>
      <c r="B18868" s="1">
        <v>0.301025641025641</v>
      </c>
      <c r="C18868" s="1">
        <v>0.18029785200000001</v>
      </c>
      <c r="D18868" s="1">
        <v>5.0940513999999999E-2</v>
      </c>
      <c r="E18868" s="1">
        <v>94059.5625</v>
      </c>
      <c r="F18868" s="1">
        <v>53.126708979999997</v>
      </c>
      <c r="G18868" s="1">
        <v>0.99999958300000003</v>
      </c>
      <c r="H18868" s="1">
        <v>4.1602916719999996</v>
      </c>
      <c r="I18868" s="1">
        <v>-5.253809929</v>
      </c>
      <c r="J18868" s="1">
        <v>291.74462890000001</v>
      </c>
      <c r="K18868" s="1">
        <v>3727214</v>
      </c>
      <c r="L18868" s="1">
        <v>3666461</v>
      </c>
      <c r="M18868" s="1">
        <v>4787536</v>
      </c>
      <c r="N18868" s="1">
        <v>0</v>
      </c>
    </row>
    <row r="18869" spans="1:19" x14ac:dyDescent="0.15">
      <c r="A18869" s="1" t="s">
        <v>18866</v>
      </c>
      <c r="B18869" s="1">
        <v>0.158205128205128</v>
      </c>
      <c r="C18869" s="1">
        <v>0.10949707</v>
      </c>
      <c r="D18869" s="1">
        <v>3.5284925000000002E-2</v>
      </c>
      <c r="E18869" s="1">
        <v>93994.875</v>
      </c>
      <c r="F18869" s="1">
        <v>54.989715580000002</v>
      </c>
      <c r="G18869" s="1">
        <v>1.0000009540000001</v>
      </c>
      <c r="H18869" s="1">
        <v>3.745509148</v>
      </c>
      <c r="I18869" s="1">
        <v>-4.2396574019999997</v>
      </c>
      <c r="J18869" s="1">
        <v>291.04565430000002</v>
      </c>
      <c r="K18869" s="1">
        <v>4286650</v>
      </c>
      <c r="L18869" s="1">
        <v>4999242</v>
      </c>
      <c r="M18869" s="1">
        <v>5814168</v>
      </c>
      <c r="N18869" s="1">
        <v>0</v>
      </c>
    </row>
    <row r="18870" spans="1:19" x14ac:dyDescent="0.15">
      <c r="A18870" s="1" t="s">
        <v>18867</v>
      </c>
      <c r="B18870" s="1">
        <v>9.9615384615384606E-2</v>
      </c>
      <c r="C18870" s="1">
        <v>0.12609863299999999</v>
      </c>
      <c r="D18870" s="1">
        <v>5.2751046000000003E-2</v>
      </c>
      <c r="E18870" s="1">
        <v>93947.0625</v>
      </c>
      <c r="F18870" s="1">
        <v>61.23886108</v>
      </c>
      <c r="G18870" s="1">
        <v>1</v>
      </c>
      <c r="H18870" s="1">
        <v>4.6892108920000002</v>
      </c>
      <c r="I18870" s="1">
        <v>-5.253020287</v>
      </c>
      <c r="J18870" s="1">
        <v>290.13623050000001</v>
      </c>
      <c r="K18870" s="1">
        <v>4781132</v>
      </c>
      <c r="L18870" s="1">
        <v>6349299</v>
      </c>
      <c r="M18870" s="1">
        <v>6646160</v>
      </c>
      <c r="N18870" s="1">
        <v>2.5463100000000001E-4</v>
      </c>
    </row>
    <row r="18871" spans="1:19" x14ac:dyDescent="0.15">
      <c r="A18871" s="1" t="s">
        <v>18868</v>
      </c>
      <c r="B18871" s="1">
        <v>1.6858974358974401E-2</v>
      </c>
      <c r="C18871" s="1">
        <v>0.24923706100000001</v>
      </c>
      <c r="D18871" s="1">
        <v>9.9871456999999997E-2</v>
      </c>
      <c r="E18871" s="1">
        <v>93954.5</v>
      </c>
      <c r="F18871" s="1">
        <v>73.682495119999999</v>
      </c>
      <c r="G18871" s="1">
        <v>1.0000047679999999</v>
      </c>
      <c r="H18871" s="1">
        <v>4.0488834379999998</v>
      </c>
      <c r="I18871" s="1">
        <v>-4.9671926500000003</v>
      </c>
      <c r="J18871" s="1">
        <v>288.2883301</v>
      </c>
      <c r="K18871" s="1">
        <v>4978814</v>
      </c>
      <c r="L18871" s="1">
        <v>7650408</v>
      </c>
      <c r="M18871" s="1">
        <v>7090184</v>
      </c>
      <c r="N18871" s="1">
        <v>8.7261200000000004E-4</v>
      </c>
    </row>
    <row r="18872" spans="1:19" x14ac:dyDescent="0.15">
      <c r="A18872" s="1" t="s">
        <v>18869</v>
      </c>
      <c r="B18872" s="1">
        <v>4.9358974358974404E-3</v>
      </c>
      <c r="C18872" s="1">
        <v>0.217376709</v>
      </c>
      <c r="D18872" s="1">
        <v>0.19397461399999999</v>
      </c>
      <c r="E18872" s="1">
        <v>93921.25</v>
      </c>
      <c r="F18872" s="1">
        <v>80.697036740000001</v>
      </c>
      <c r="G18872" s="1">
        <v>1.0000019069999999</v>
      </c>
      <c r="H18872" s="1">
        <v>3.0752096180000001</v>
      </c>
      <c r="I18872" s="1">
        <v>-5.7952833180000001</v>
      </c>
      <c r="J18872" s="1">
        <v>287.2099609</v>
      </c>
      <c r="K18872" s="1">
        <v>5008440</v>
      </c>
      <c r="L18872" s="1">
        <v>8949706</v>
      </c>
      <c r="M18872" s="1">
        <v>7220609</v>
      </c>
      <c r="N18872" s="1">
        <v>2.4232860000000002E-3</v>
      </c>
    </row>
    <row r="18873" spans="1:19" x14ac:dyDescent="0.15">
      <c r="A18873" s="1" t="s">
        <v>18870</v>
      </c>
      <c r="B18873" s="2">
        <v>6.4102564102564103E-5</v>
      </c>
      <c r="C18873" s="1">
        <v>0.43698120099999999</v>
      </c>
      <c r="D18873" s="1">
        <v>0.50678247200000004</v>
      </c>
      <c r="E18873" s="1">
        <v>93927.875</v>
      </c>
      <c r="F18873" s="1">
        <v>87.479003910000003</v>
      </c>
      <c r="G18873" s="1">
        <v>1.000005722</v>
      </c>
      <c r="H18873" s="1">
        <v>3.3448286060000001</v>
      </c>
      <c r="I18873" s="1">
        <v>-5.5694103239999997</v>
      </c>
      <c r="J18873" s="1">
        <v>286.09643549999998</v>
      </c>
      <c r="K18873" s="1">
        <v>5008440</v>
      </c>
      <c r="L18873" s="1">
        <v>10247647</v>
      </c>
      <c r="M18873" s="1">
        <v>7220609</v>
      </c>
      <c r="N18873" s="1">
        <v>4.0345190000000003E-3</v>
      </c>
    </row>
    <row r="18874" spans="1:19" x14ac:dyDescent="0.15">
      <c r="A18874" s="1" t="s">
        <v>18871</v>
      </c>
      <c r="B18874" s="1">
        <v>0</v>
      </c>
      <c r="C18874" s="1">
        <v>0.26135253899999999</v>
      </c>
      <c r="D18874" s="1">
        <v>0.24799489999999999</v>
      </c>
      <c r="E18874" s="1">
        <v>93905.375</v>
      </c>
      <c r="F18874" s="1">
        <v>90.285217290000006</v>
      </c>
      <c r="G18874" s="1">
        <v>0.992963076</v>
      </c>
      <c r="H18874" s="1">
        <v>3.632827759</v>
      </c>
      <c r="I18874" s="1">
        <v>-6.0719985960000002</v>
      </c>
      <c r="J18874" s="1">
        <v>285.81591800000001</v>
      </c>
      <c r="K18874" s="1">
        <v>5008440</v>
      </c>
      <c r="L18874" s="1">
        <v>11539385</v>
      </c>
      <c r="M18874" s="1">
        <v>7220609</v>
      </c>
      <c r="N18874" s="1">
        <v>6.2952040000000004E-3</v>
      </c>
    </row>
    <row r="18875" spans="1:19" x14ac:dyDescent="0.15">
      <c r="A18875" s="1" t="s">
        <v>18872</v>
      </c>
      <c r="B18875" s="1">
        <v>0</v>
      </c>
      <c r="C18875" s="1">
        <v>7.4157714999999999E-2</v>
      </c>
      <c r="D18875" s="1">
        <v>0.18339538599999999</v>
      </c>
      <c r="E18875" s="1">
        <v>93930.3125</v>
      </c>
      <c r="F18875" s="1">
        <v>89.954498290000004</v>
      </c>
      <c r="G18875" s="1">
        <v>0.993641675</v>
      </c>
      <c r="H18875" s="1">
        <v>5.0239963530000002</v>
      </c>
      <c r="I18875" s="1">
        <v>-6.192214012</v>
      </c>
      <c r="J18875" s="1">
        <v>285.26123050000001</v>
      </c>
      <c r="K18875" s="1">
        <v>5008440</v>
      </c>
      <c r="L18875" s="1">
        <v>12848310</v>
      </c>
      <c r="M18875" s="1">
        <v>7220525</v>
      </c>
      <c r="N18875" s="1">
        <v>9.7236630000000004E-3</v>
      </c>
    </row>
    <row r="18876" spans="1:19" x14ac:dyDescent="0.15">
      <c r="A18876" s="1" t="s">
        <v>18873</v>
      </c>
      <c r="B18876" s="1">
        <v>0</v>
      </c>
      <c r="C18876" s="1">
        <v>0.13687133800000001</v>
      </c>
      <c r="D18876" s="1">
        <v>0.12268066399999999</v>
      </c>
      <c r="E18876" s="1">
        <v>93940.375</v>
      </c>
      <c r="F18876" s="1">
        <v>94.137359619999998</v>
      </c>
      <c r="G18876" s="1">
        <v>0.936463237</v>
      </c>
      <c r="H18876" s="1">
        <v>4.3997344969999999</v>
      </c>
      <c r="I18876" s="1">
        <v>-6.0752935409999997</v>
      </c>
      <c r="J18876" s="1">
        <v>284.66625979999998</v>
      </c>
      <c r="K18876" s="1">
        <v>5008440</v>
      </c>
      <c r="L18876" s="1">
        <v>14023144</v>
      </c>
      <c r="M18876" s="1">
        <v>7220525</v>
      </c>
      <c r="N18876" s="1">
        <v>1.0442734E-2</v>
      </c>
    </row>
    <row r="18877" spans="1:19" x14ac:dyDescent="0.15">
      <c r="A18877" s="1" t="s">
        <v>18874</v>
      </c>
      <c r="B18877" s="1">
        <v>0</v>
      </c>
      <c r="C18877" s="1">
        <v>6.7850231999999996E-2</v>
      </c>
      <c r="D18877" s="1">
        <v>1.266479E-3</v>
      </c>
      <c r="E18877" s="1">
        <v>93954.1875</v>
      </c>
      <c r="F18877" s="1">
        <v>92.335281370000004</v>
      </c>
      <c r="G18877" s="1">
        <v>0.47113037099999999</v>
      </c>
      <c r="H18877" s="1">
        <v>5.6827182770000002</v>
      </c>
      <c r="I18877" s="1">
        <v>-5.2491531370000004</v>
      </c>
      <c r="J18877" s="1">
        <v>284.3601074</v>
      </c>
      <c r="K18877" s="1">
        <v>5008218</v>
      </c>
      <c r="L18877" s="1">
        <v>15346653</v>
      </c>
      <c r="M18877" s="1">
        <v>7220525</v>
      </c>
      <c r="N18877" s="1">
        <v>1.1882782E-2</v>
      </c>
    </row>
    <row r="18878" spans="1:19" x14ac:dyDescent="0.15">
      <c r="A18878" s="1" t="s">
        <v>18875</v>
      </c>
      <c r="B18878" s="1">
        <v>0</v>
      </c>
      <c r="C18878" s="1">
        <v>4.4250487999999998E-2</v>
      </c>
      <c r="D18878" s="1">
        <v>5.0048829999999999E-3</v>
      </c>
      <c r="E18878" s="1">
        <v>94003.625</v>
      </c>
      <c r="F18878" s="1">
        <v>89.891662600000004</v>
      </c>
      <c r="G18878" s="1">
        <v>0.29144287099999999</v>
      </c>
      <c r="H18878" s="1">
        <v>6.294427872</v>
      </c>
      <c r="I18878" s="1">
        <v>-4.4333362579999998</v>
      </c>
      <c r="J18878" s="1">
        <v>283.76806640000001</v>
      </c>
      <c r="K18878" s="1">
        <v>5008218</v>
      </c>
      <c r="L18878" s="1">
        <v>16475028</v>
      </c>
      <c r="M18878" s="1">
        <v>7220525</v>
      </c>
      <c r="N18878" s="1">
        <v>1.1921230999999999E-2</v>
      </c>
    </row>
    <row r="18879" spans="1:19" x14ac:dyDescent="0.15">
      <c r="A18879" s="1" t="s">
        <v>18876</v>
      </c>
      <c r="B18879" s="1">
        <v>0</v>
      </c>
      <c r="C18879" s="1">
        <v>4.1160584E-2</v>
      </c>
      <c r="D18879" s="1">
        <v>9.6511840000000002E-3</v>
      </c>
      <c r="E18879" s="1">
        <v>93991.75</v>
      </c>
      <c r="F18879" s="1">
        <v>89.814071659999996</v>
      </c>
      <c r="G18879" s="1">
        <v>0.291809082</v>
      </c>
      <c r="H18879" s="1">
        <v>5.816315651</v>
      </c>
      <c r="I18879" s="1">
        <v>-3.7563552859999998</v>
      </c>
      <c r="J18879" s="1">
        <v>283.30688479999998</v>
      </c>
      <c r="K18879" s="1">
        <v>5008218</v>
      </c>
      <c r="L18879" s="1">
        <v>17527840</v>
      </c>
      <c r="M18879" s="1">
        <v>7220525</v>
      </c>
      <c r="N18879" s="1">
        <v>1.1958025000000001E-2</v>
      </c>
    </row>
    <row r="18880" spans="1:19" x14ac:dyDescent="0.15">
      <c r="A18880" s="1" t="s">
        <v>18877</v>
      </c>
      <c r="B18880" s="1">
        <v>0</v>
      </c>
      <c r="C18880" s="1">
        <v>1.2245178000000001E-2</v>
      </c>
      <c r="D18880" s="1">
        <v>1.953125E-3</v>
      </c>
      <c r="E18880" s="1">
        <v>93983.0625</v>
      </c>
      <c r="F18880" s="1">
        <v>90.223220830000002</v>
      </c>
      <c r="G18880" s="1">
        <v>0.25338745099999999</v>
      </c>
      <c r="H18880" s="1">
        <v>5.2857036590000002</v>
      </c>
      <c r="I18880" s="1">
        <v>-3.2796573640000002</v>
      </c>
      <c r="J18880" s="1">
        <v>282.82983400000001</v>
      </c>
      <c r="K18880" s="1">
        <v>5008218</v>
      </c>
      <c r="L18880" s="1">
        <v>18557456</v>
      </c>
      <c r="M18880" s="1">
        <v>7220525</v>
      </c>
      <c r="N18880" s="1">
        <v>1.1968516E-2</v>
      </c>
    </row>
    <row r="18881" spans="1:19" x14ac:dyDescent="0.15">
      <c r="A18881" s="1" t="s">
        <v>18878</v>
      </c>
      <c r="B18881" s="1">
        <v>0</v>
      </c>
      <c r="C18881" s="1">
        <v>9.6435549999999998E-3</v>
      </c>
      <c r="D18881" s="1">
        <v>1.9132613999999999E-2</v>
      </c>
      <c r="E18881" s="1">
        <v>93983.5625</v>
      </c>
      <c r="F18881" s="1">
        <v>90.034393309999999</v>
      </c>
      <c r="G18881" s="1">
        <v>0.29147338900000003</v>
      </c>
      <c r="H18881" s="1">
        <v>4.8549413680000004</v>
      </c>
      <c r="I18881" s="1">
        <v>-3.0545854569999999</v>
      </c>
      <c r="J18881" s="1">
        <v>282.7666016</v>
      </c>
      <c r="K18881" s="1">
        <v>5008218</v>
      </c>
      <c r="L18881" s="1">
        <v>19647744</v>
      </c>
      <c r="M18881" s="1">
        <v>7220525</v>
      </c>
      <c r="N18881" s="1">
        <v>1.1985681999999999E-2</v>
      </c>
    </row>
    <row r="18882" spans="1:19" x14ac:dyDescent="0.15">
      <c r="A18882" s="1" t="s">
        <v>18879</v>
      </c>
      <c r="B18882" s="1">
        <v>0</v>
      </c>
      <c r="C18882" s="1">
        <v>1.1856079E-2</v>
      </c>
      <c r="D18882" s="1">
        <v>9.0866090000000007E-3</v>
      </c>
      <c r="E18882" s="1">
        <v>93991</v>
      </c>
      <c r="F18882" s="1">
        <v>89.836196900000004</v>
      </c>
      <c r="G18882" s="1">
        <v>0.26486206099999998</v>
      </c>
      <c r="H18882" s="1">
        <v>4.385085106</v>
      </c>
      <c r="I18882" s="1">
        <v>-2.7604837419999999</v>
      </c>
      <c r="J18882" s="1">
        <v>282.42431640000001</v>
      </c>
      <c r="K18882" s="1">
        <v>5008218</v>
      </c>
      <c r="L18882" s="1">
        <v>20689104</v>
      </c>
      <c r="M18882" s="1">
        <v>7220525</v>
      </c>
      <c r="N18882" s="1">
        <v>1.2022875000000001E-2</v>
      </c>
    </row>
    <row r="18883" spans="1:19" x14ac:dyDescent="0.15">
      <c r="A18883" s="1" t="s">
        <v>18880</v>
      </c>
      <c r="B18883" s="1">
        <v>0</v>
      </c>
      <c r="C18883" s="1">
        <v>4.2877200000000001E-3</v>
      </c>
      <c r="D18883" s="1">
        <v>2.1552999999999999E-4</v>
      </c>
      <c r="E18883" s="1">
        <v>94008.75</v>
      </c>
      <c r="F18883" s="1">
        <v>89.31843567</v>
      </c>
      <c r="G18883" s="1">
        <v>0.240478516</v>
      </c>
      <c r="H18883" s="1">
        <v>5.0942573549999999</v>
      </c>
      <c r="I18883" s="1">
        <v>-2.616880417</v>
      </c>
      <c r="J18883" s="1">
        <v>282.33325200000002</v>
      </c>
      <c r="K18883" s="1">
        <v>5008218</v>
      </c>
      <c r="L18883" s="1">
        <v>21739344</v>
      </c>
      <c r="M18883" s="1">
        <v>7220525</v>
      </c>
      <c r="N18883" s="1">
        <v>1.2051485000000001E-2</v>
      </c>
    </row>
    <row r="18884" spans="1:19" x14ac:dyDescent="0.15">
      <c r="A18884" s="1" t="s">
        <v>18881</v>
      </c>
      <c r="B18884" s="1">
        <v>0</v>
      </c>
      <c r="C18884" s="1">
        <v>3.6163329999999998E-3</v>
      </c>
      <c r="D18884" s="2">
        <v>7.6299999999999998E-6</v>
      </c>
      <c r="E18884" s="1">
        <v>94044.375</v>
      </c>
      <c r="F18884" s="1">
        <v>88.210296630000002</v>
      </c>
      <c r="G18884" s="1">
        <v>0.100799561</v>
      </c>
      <c r="H18884" s="1">
        <v>5.5223693850000002</v>
      </c>
      <c r="I18884" s="1">
        <v>-2.5872316359999998</v>
      </c>
      <c r="J18884" s="1">
        <v>282.3835449</v>
      </c>
      <c r="K18884" s="1">
        <v>5008218</v>
      </c>
      <c r="L18884" s="1">
        <v>22805296</v>
      </c>
      <c r="M18884" s="1">
        <v>7220525</v>
      </c>
      <c r="N18884" s="1">
        <v>1.2052439E-2</v>
      </c>
    </row>
    <row r="18885" spans="1:19" x14ac:dyDescent="0.15">
      <c r="A18885" s="1" t="s">
        <v>18882</v>
      </c>
      <c r="B18885" s="1">
        <v>0</v>
      </c>
      <c r="C18885" s="1">
        <v>2.4719239999999999E-3</v>
      </c>
      <c r="D18885" s="2">
        <v>1.43E-5</v>
      </c>
      <c r="E18885" s="1">
        <v>94090.3125</v>
      </c>
      <c r="F18885" s="1">
        <v>87.368408200000005</v>
      </c>
      <c r="G18885" s="1">
        <v>6.2866211000000005E-2</v>
      </c>
      <c r="H18885" s="1">
        <v>5.7168455119999999</v>
      </c>
      <c r="I18885" s="1">
        <v>-2.7618103029999999</v>
      </c>
      <c r="J18885" s="1">
        <v>282.30761719999998</v>
      </c>
      <c r="K18885" s="1">
        <v>5008218</v>
      </c>
      <c r="L18885" s="1">
        <v>23889200</v>
      </c>
      <c r="M18885" s="1">
        <v>7220525</v>
      </c>
      <c r="N18885" s="1">
        <v>1.2053393000000001E-2</v>
      </c>
    </row>
    <row r="18886" spans="1:19" x14ac:dyDescent="0.15">
      <c r="A18886" s="1" t="s">
        <v>18883</v>
      </c>
      <c r="B18886" s="1">
        <v>1.2820512820512799E-4</v>
      </c>
      <c r="C18886" s="1">
        <v>2.2048950000000001E-3</v>
      </c>
      <c r="D18886" s="1">
        <v>0</v>
      </c>
      <c r="E18886" s="1">
        <v>94146.625</v>
      </c>
      <c r="F18886" s="1">
        <v>87.757781980000004</v>
      </c>
      <c r="G18886" s="1">
        <v>7.7392578000000004E-2</v>
      </c>
      <c r="H18886" s="1">
        <v>5.5218877790000001</v>
      </c>
      <c r="I18886" s="1">
        <v>-2.6930351259999998</v>
      </c>
      <c r="J18886" s="1">
        <v>281.85986329999997</v>
      </c>
      <c r="K18886" s="1">
        <v>5008218</v>
      </c>
      <c r="L18886" s="1">
        <v>24904480</v>
      </c>
      <c r="M18886" s="1">
        <v>7220525</v>
      </c>
      <c r="N18886" s="1">
        <v>1.2057208E-2</v>
      </c>
    </row>
    <row r="18887" spans="1:19" x14ac:dyDescent="0.15">
      <c r="A18887" s="1" t="s">
        <v>18884</v>
      </c>
      <c r="B18887" s="1">
        <v>4.3846153846153799E-2</v>
      </c>
      <c r="C18887" s="1">
        <v>2.792358E-3</v>
      </c>
      <c r="D18887" s="1">
        <v>0</v>
      </c>
      <c r="E18887" s="1">
        <v>94225.1875</v>
      </c>
      <c r="F18887" s="1">
        <v>87.069610600000004</v>
      </c>
      <c r="G18887" s="1">
        <v>0.164733887</v>
      </c>
      <c r="H18887" s="1">
        <v>5.3064756390000003</v>
      </c>
      <c r="I18887" s="1">
        <v>-2.4277257919999999</v>
      </c>
      <c r="J18887" s="1">
        <v>282.17797849999999</v>
      </c>
      <c r="K18887" s="1">
        <v>5171210</v>
      </c>
      <c r="L18887" s="1">
        <v>25926960</v>
      </c>
      <c r="M18887" s="1">
        <v>7467885</v>
      </c>
      <c r="N18887" s="1">
        <v>1.2057208E-2</v>
      </c>
    </row>
    <row r="18888" spans="1:19" x14ac:dyDescent="0.15">
      <c r="A18888" s="1" t="s">
        <v>18885</v>
      </c>
      <c r="B18888" s="1">
        <v>0.16102564102564099</v>
      </c>
      <c r="C18888" s="1">
        <v>1.8501282000000001E-2</v>
      </c>
      <c r="D18888" s="1">
        <v>0</v>
      </c>
      <c r="E18888" s="1">
        <v>94306.875</v>
      </c>
      <c r="F18888" s="1">
        <v>80.133041379999995</v>
      </c>
      <c r="G18888" s="1">
        <v>0.65231323200000002</v>
      </c>
      <c r="H18888" s="1">
        <v>6.4601545329999999</v>
      </c>
      <c r="I18888" s="1">
        <v>-1.915251732</v>
      </c>
      <c r="J18888" s="1">
        <v>283.31567380000001</v>
      </c>
      <c r="K18888" s="1">
        <v>5784436</v>
      </c>
      <c r="L18888" s="1">
        <v>26980064</v>
      </c>
      <c r="M18888" s="1">
        <v>8272714</v>
      </c>
      <c r="N18888" s="1">
        <v>1.2058161E-2</v>
      </c>
    </row>
    <row r="18889" spans="1:19" x14ac:dyDescent="0.15">
      <c r="A18889" s="1" t="s">
        <v>18886</v>
      </c>
      <c r="B18889" s="1">
        <v>0.64192307692307704</v>
      </c>
      <c r="C18889" s="1">
        <v>3.6152261999999998E-2</v>
      </c>
      <c r="D18889" s="1">
        <v>0</v>
      </c>
      <c r="E18889" s="1">
        <v>94343.0625</v>
      </c>
      <c r="F18889" s="1">
        <v>71.646270749999999</v>
      </c>
      <c r="G18889" s="1">
        <v>0.84014892600000002</v>
      </c>
      <c r="H18889" s="1">
        <v>7.5591659550000001</v>
      </c>
      <c r="I18889" s="1">
        <v>-1.7318754199999999</v>
      </c>
      <c r="J18889" s="1">
        <v>284.45727540000001</v>
      </c>
      <c r="K18889" s="1">
        <v>6686740</v>
      </c>
      <c r="L18889" s="1">
        <v>28130512</v>
      </c>
      <c r="M18889" s="1">
        <v>9442719</v>
      </c>
      <c r="N18889" s="1">
        <v>1.2061021999999999E-2</v>
      </c>
      <c r="O18889" s="4">
        <f t="shared" ref="O18889:P18889" si="2352">AVERAGE(F18889:F18912)</f>
        <v>81.754972458333327</v>
      </c>
      <c r="P18889" s="4">
        <f t="shared" si="2352"/>
        <v>0.50588733070833325</v>
      </c>
      <c r="Q18889" s="4">
        <f t="shared" ref="Q18889:R18889" si="2353">AVERAGE(J18889:J18912)</f>
        <v>282.57511393333334</v>
      </c>
      <c r="R18889" s="4">
        <f t="shared" si="2353"/>
        <v>6428836.208333333</v>
      </c>
      <c r="S18889" s="4">
        <f t="shared" ref="S18889" si="2354">AVERAGE(N18889:N18912)</f>
        <v>5.9751662499999997E-4</v>
      </c>
    </row>
    <row r="18890" spans="1:19" x14ac:dyDescent="0.15">
      <c r="A18890" s="1" t="s">
        <v>18887</v>
      </c>
      <c r="B18890" s="1">
        <v>0.74083333333333301</v>
      </c>
      <c r="C18890" s="1">
        <v>5.4702759999999996E-3</v>
      </c>
      <c r="D18890" s="1">
        <v>0</v>
      </c>
      <c r="E18890" s="1">
        <v>94327.0625</v>
      </c>
      <c r="F18890" s="1">
        <v>66.278671259999996</v>
      </c>
      <c r="G18890" s="1">
        <v>0.281463623</v>
      </c>
      <c r="H18890" s="1">
        <v>8.0244512560000008</v>
      </c>
      <c r="I18890" s="1">
        <v>-1.908637047</v>
      </c>
      <c r="J18890" s="1">
        <v>285.56274409999997</v>
      </c>
      <c r="K18890" s="1">
        <v>1452936</v>
      </c>
      <c r="L18890" s="1">
        <v>1106892</v>
      </c>
      <c r="M18890" s="1">
        <v>1702314</v>
      </c>
      <c r="N18890" s="1">
        <v>0</v>
      </c>
    </row>
    <row r="18891" spans="1:19" x14ac:dyDescent="0.15">
      <c r="A18891" s="1" t="s">
        <v>18888</v>
      </c>
      <c r="B18891" s="1">
        <v>0.69173076923076904</v>
      </c>
      <c r="C18891" s="1">
        <v>1.5411377E-2</v>
      </c>
      <c r="D18891" s="1">
        <v>0</v>
      </c>
      <c r="E18891" s="1">
        <v>94316.5625</v>
      </c>
      <c r="F18891" s="1">
        <v>61.445358280000001</v>
      </c>
      <c r="G18891" s="1">
        <v>0.38900756800000003</v>
      </c>
      <c r="H18891" s="1">
        <v>8.3740644450000001</v>
      </c>
      <c r="I18891" s="1">
        <v>-1.7699422840000001</v>
      </c>
      <c r="J18891" s="1">
        <v>286.42578120000002</v>
      </c>
      <c r="K18891" s="1">
        <v>3149904</v>
      </c>
      <c r="L18891" s="1">
        <v>2226421</v>
      </c>
      <c r="M18891" s="1">
        <v>3647520</v>
      </c>
      <c r="N18891" s="1">
        <v>0</v>
      </c>
    </row>
    <row r="18892" spans="1:19" x14ac:dyDescent="0.15">
      <c r="A18892" s="1" t="s">
        <v>18889</v>
      </c>
      <c r="B18892" s="1">
        <v>0.73801282051282002</v>
      </c>
      <c r="C18892" s="1">
        <v>5.4512023999999999E-2</v>
      </c>
      <c r="D18892" s="1">
        <v>0</v>
      </c>
      <c r="E18892" s="1">
        <v>94335.5</v>
      </c>
      <c r="F18892" s="1">
        <v>62.6288147</v>
      </c>
      <c r="G18892" s="1">
        <v>0.55044555699999997</v>
      </c>
      <c r="H18892" s="1">
        <v>7.9412221909999996</v>
      </c>
      <c r="I18892" s="1">
        <v>-1.862744331</v>
      </c>
      <c r="J18892" s="1">
        <v>286.42919920000003</v>
      </c>
      <c r="K18892" s="1">
        <v>4655188</v>
      </c>
      <c r="L18892" s="1">
        <v>3342506</v>
      </c>
      <c r="M18892" s="1">
        <v>5449104</v>
      </c>
      <c r="N18892" s="1">
        <v>0</v>
      </c>
    </row>
    <row r="18893" spans="1:19" x14ac:dyDescent="0.15">
      <c r="A18893" s="1" t="s">
        <v>18890</v>
      </c>
      <c r="B18893" s="1">
        <v>0.46224358974358998</v>
      </c>
      <c r="C18893" s="1">
        <v>4.7576904000000003E-2</v>
      </c>
      <c r="D18893" s="1">
        <v>3.8719200000000002E-4</v>
      </c>
      <c r="E18893" s="1">
        <v>94348.625</v>
      </c>
      <c r="F18893" s="1">
        <v>64.351440429999997</v>
      </c>
      <c r="G18893" s="1">
        <v>0.72531127900000003</v>
      </c>
      <c r="H18893" s="1">
        <v>7.0299072269999998</v>
      </c>
      <c r="I18893" s="1">
        <v>-1.654949188</v>
      </c>
      <c r="J18893" s="1">
        <v>286.24096680000002</v>
      </c>
      <c r="K18893" s="1">
        <v>5798885</v>
      </c>
      <c r="L18893" s="1">
        <v>4488174</v>
      </c>
      <c r="M18893" s="1">
        <v>6922080</v>
      </c>
      <c r="N18893" s="2">
        <v>8.2999999999999998E-5</v>
      </c>
    </row>
    <row r="18894" spans="1:19" x14ac:dyDescent="0.15">
      <c r="A18894" s="1" t="s">
        <v>18891</v>
      </c>
      <c r="B18894" s="1">
        <v>0.110064102564103</v>
      </c>
      <c r="C18894" s="1">
        <v>7.9670547999999994E-2</v>
      </c>
      <c r="D18894" s="1">
        <v>1.6877174000000002E-2</v>
      </c>
      <c r="E18894" s="1">
        <v>94405.3125</v>
      </c>
      <c r="F18894" s="1">
        <v>65.835800169999999</v>
      </c>
      <c r="G18894" s="1">
        <v>0.93453979499999995</v>
      </c>
      <c r="H18894" s="1">
        <v>6.2065238950000001</v>
      </c>
      <c r="I18894" s="1">
        <v>-1.6920824050000001</v>
      </c>
      <c r="J18894" s="1">
        <v>285.92382809999998</v>
      </c>
      <c r="K18894" s="1">
        <v>6569157</v>
      </c>
      <c r="L18894" s="1">
        <v>5669716</v>
      </c>
      <c r="M18894" s="1">
        <v>7995922</v>
      </c>
      <c r="N18894" s="1">
        <v>1.00315E-4</v>
      </c>
    </row>
    <row r="18895" spans="1:19" x14ac:dyDescent="0.15">
      <c r="A18895" s="1" t="s">
        <v>18892</v>
      </c>
      <c r="B18895" s="1">
        <v>5.17948717948718E-2</v>
      </c>
      <c r="C18895" s="1">
        <v>3.6836016999999999E-2</v>
      </c>
      <c r="D18895" s="1">
        <v>4.5003890999999997E-2</v>
      </c>
      <c r="E18895" s="1">
        <v>94485.25</v>
      </c>
      <c r="F18895" s="1">
        <v>72.350250239999994</v>
      </c>
      <c r="G18895" s="1">
        <v>0.97924804700000001</v>
      </c>
      <c r="H18895" s="1">
        <v>5.0452127459999998</v>
      </c>
      <c r="I18895" s="1">
        <v>-1.9738073350000001</v>
      </c>
      <c r="J18895" s="1">
        <v>285.1945801</v>
      </c>
      <c r="K18895" s="1">
        <v>6844243</v>
      </c>
      <c r="L18895" s="1">
        <v>6933263</v>
      </c>
      <c r="M18895" s="1">
        <v>8516631</v>
      </c>
      <c r="N18895" s="1">
        <v>1.09076E-4</v>
      </c>
    </row>
    <row r="18896" spans="1:19" x14ac:dyDescent="0.15">
      <c r="A18896" s="1" t="s">
        <v>18893</v>
      </c>
      <c r="B18896" s="1">
        <v>3.8012820512820497E-2</v>
      </c>
      <c r="C18896" s="1">
        <v>2.1293639999999999E-2</v>
      </c>
      <c r="D18896" s="1">
        <v>5.3125380999999999E-2</v>
      </c>
      <c r="E18896" s="1">
        <v>94581.0625</v>
      </c>
      <c r="F18896" s="1">
        <v>77.826828000000006</v>
      </c>
      <c r="G18896" s="1">
        <v>0.96218872099999997</v>
      </c>
      <c r="H18896" s="1">
        <v>4.3177795410000002</v>
      </c>
      <c r="I18896" s="1">
        <v>-1.799656868</v>
      </c>
      <c r="J18896" s="1">
        <v>284.2509766</v>
      </c>
      <c r="K18896" s="1">
        <v>6944228</v>
      </c>
      <c r="L18896" s="1">
        <v>8108048</v>
      </c>
      <c r="M18896" s="1">
        <v>8706358</v>
      </c>
      <c r="N18896" s="1">
        <v>1.11103E-4</v>
      </c>
    </row>
    <row r="18897" spans="1:14" x14ac:dyDescent="0.15">
      <c r="A18897" s="1" t="s">
        <v>18894</v>
      </c>
      <c r="B18897" s="1">
        <v>5.1282051282051304E-4</v>
      </c>
      <c r="C18897" s="1">
        <v>8.2168580000000005E-3</v>
      </c>
      <c r="D18897" s="1">
        <v>5.427742E-2</v>
      </c>
      <c r="E18897" s="1">
        <v>94662.5625</v>
      </c>
      <c r="F18897" s="1">
        <v>83.096313480000006</v>
      </c>
      <c r="G18897" s="1">
        <v>0.98999023399999997</v>
      </c>
      <c r="H18897" s="1">
        <v>3.8598642349999999</v>
      </c>
      <c r="I18897" s="1">
        <v>-1.511523247</v>
      </c>
      <c r="J18897" s="1">
        <v>283.52319340000003</v>
      </c>
      <c r="K18897" s="1">
        <v>6944228</v>
      </c>
      <c r="L18897" s="1">
        <v>9237221</v>
      </c>
      <c r="M18897" s="1">
        <v>8706358</v>
      </c>
      <c r="N18897" s="1">
        <v>1.1456E-4</v>
      </c>
    </row>
    <row r="18898" spans="1:14" x14ac:dyDescent="0.15">
      <c r="A18898" s="1" t="s">
        <v>18895</v>
      </c>
      <c r="B18898" s="1">
        <v>0</v>
      </c>
      <c r="C18898" s="1">
        <v>8.5449219999999999E-3</v>
      </c>
      <c r="D18898" s="1">
        <v>2.8520584000000002E-2</v>
      </c>
      <c r="E18898" s="1">
        <v>94748</v>
      </c>
      <c r="F18898" s="1">
        <v>85.405822749999999</v>
      </c>
      <c r="G18898" s="1">
        <v>0.969543457</v>
      </c>
      <c r="H18898" s="1">
        <v>3.6324319840000001</v>
      </c>
      <c r="I18898" s="1">
        <v>-0.96727752700000003</v>
      </c>
      <c r="J18898" s="1">
        <v>283.14965819999998</v>
      </c>
      <c r="K18898" s="1">
        <v>6944228</v>
      </c>
      <c r="L18898" s="1">
        <v>10357820</v>
      </c>
      <c r="M18898" s="1">
        <v>8706358</v>
      </c>
      <c r="N18898" s="1">
        <v>1.14918E-4</v>
      </c>
    </row>
    <row r="18899" spans="1:14" x14ac:dyDescent="0.15">
      <c r="A18899" s="1" t="s">
        <v>18896</v>
      </c>
      <c r="B18899" s="1">
        <v>0</v>
      </c>
      <c r="C18899" s="1">
        <v>2.9678339999999999E-3</v>
      </c>
      <c r="D18899" s="1">
        <v>8.2292560000000008E-3</v>
      </c>
      <c r="E18899" s="1">
        <v>94826.875</v>
      </c>
      <c r="F18899" s="1">
        <v>84.748886110000001</v>
      </c>
      <c r="G18899" s="1">
        <v>0.69393920899999995</v>
      </c>
      <c r="H18899" s="1">
        <v>3.6252574919999998</v>
      </c>
      <c r="I18899" s="1">
        <v>-0.68502521500000002</v>
      </c>
      <c r="J18899" s="1">
        <v>282.86743159999997</v>
      </c>
      <c r="K18899" s="1">
        <v>6944228</v>
      </c>
      <c r="L18899" s="1">
        <v>11443064</v>
      </c>
      <c r="M18899" s="1">
        <v>8705975</v>
      </c>
      <c r="N18899" s="1">
        <v>1.14918E-4</v>
      </c>
    </row>
    <row r="18900" spans="1:14" x14ac:dyDescent="0.15">
      <c r="A18900" s="1" t="s">
        <v>18897</v>
      </c>
      <c r="B18900" s="1">
        <v>0</v>
      </c>
      <c r="C18900" s="1">
        <v>3.4027100000000002E-3</v>
      </c>
      <c r="D18900" s="1">
        <v>3.2710999999999998E-4</v>
      </c>
      <c r="E18900" s="1">
        <v>94876.375</v>
      </c>
      <c r="F18900" s="1">
        <v>82.960266110000006</v>
      </c>
      <c r="G18900" s="1">
        <v>0.174072266</v>
      </c>
      <c r="H18900" s="1">
        <v>3.0648117070000001</v>
      </c>
      <c r="I18900" s="1">
        <v>-0.53730201700000002</v>
      </c>
      <c r="J18900" s="1">
        <v>282.52636719999998</v>
      </c>
      <c r="K18900" s="1">
        <v>6944228</v>
      </c>
      <c r="L18900" s="1">
        <v>12500974</v>
      </c>
      <c r="M18900" s="1">
        <v>8705975</v>
      </c>
      <c r="N18900" s="1">
        <v>1.1599099999999999E-4</v>
      </c>
    </row>
    <row r="18901" spans="1:14" x14ac:dyDescent="0.15">
      <c r="A18901" s="1" t="s">
        <v>18898</v>
      </c>
      <c r="B18901" s="1">
        <v>0</v>
      </c>
      <c r="C18901" s="1">
        <v>2.639771E-3</v>
      </c>
      <c r="D18901" s="2">
        <v>2.0999999999999999E-5</v>
      </c>
      <c r="E18901" s="1">
        <v>94916.9375</v>
      </c>
      <c r="F18901" s="1">
        <v>85.319656370000004</v>
      </c>
      <c r="G18901" s="1">
        <v>3.4118202E-2</v>
      </c>
      <c r="H18901" s="1">
        <v>2.2661590579999999</v>
      </c>
      <c r="I18901" s="1">
        <v>-0.684610367</v>
      </c>
      <c r="J18901" s="1">
        <v>281.19165040000001</v>
      </c>
      <c r="K18901" s="1">
        <v>6944333</v>
      </c>
      <c r="L18901" s="1">
        <v>13456054</v>
      </c>
      <c r="M18901" s="1">
        <v>8705975</v>
      </c>
      <c r="N18901" s="1">
        <v>1.17064E-4</v>
      </c>
    </row>
    <row r="18902" spans="1:14" x14ac:dyDescent="0.15">
      <c r="A18902" s="1" t="s">
        <v>18899</v>
      </c>
      <c r="B18902" s="1">
        <v>0</v>
      </c>
      <c r="C18902" s="1">
        <v>1.716614E-3</v>
      </c>
      <c r="D18902" s="1">
        <v>1.037121E-3</v>
      </c>
      <c r="E18902" s="1">
        <v>94941.375</v>
      </c>
      <c r="F18902" s="1">
        <v>89.186553959999998</v>
      </c>
      <c r="G18902" s="1">
        <v>0.124694824</v>
      </c>
      <c r="H18902" s="1">
        <v>2.0662508009999998</v>
      </c>
      <c r="I18902" s="1">
        <v>-0.96308136</v>
      </c>
      <c r="J18902" s="1">
        <v>280.38891599999999</v>
      </c>
      <c r="K18902" s="1">
        <v>6944333</v>
      </c>
      <c r="L18902" s="1">
        <v>14423152</v>
      </c>
      <c r="M18902" s="1">
        <v>8705975</v>
      </c>
      <c r="N18902" s="1">
        <v>1.17064E-4</v>
      </c>
    </row>
    <row r="18903" spans="1:14" x14ac:dyDescent="0.15">
      <c r="A18903" s="1" t="s">
        <v>18900</v>
      </c>
      <c r="B18903" s="1">
        <v>0</v>
      </c>
      <c r="C18903" s="1">
        <v>1.922607E-3</v>
      </c>
      <c r="D18903" s="1">
        <v>1.14202E-4</v>
      </c>
      <c r="E18903" s="1">
        <v>94951.1875</v>
      </c>
      <c r="F18903" s="1">
        <v>91.568450929999997</v>
      </c>
      <c r="G18903" s="1">
        <v>0.47708129900000001</v>
      </c>
      <c r="H18903" s="1">
        <v>1.834098816</v>
      </c>
      <c r="I18903" s="1">
        <v>-1.107126236</v>
      </c>
      <c r="J18903" s="1">
        <v>280.10278319999998</v>
      </c>
      <c r="K18903" s="1">
        <v>6944333</v>
      </c>
      <c r="L18903" s="1">
        <v>15418202</v>
      </c>
      <c r="M18903" s="1">
        <v>8705975</v>
      </c>
      <c r="N18903" s="1">
        <v>1.17064E-4</v>
      </c>
    </row>
    <row r="18904" spans="1:14" x14ac:dyDescent="0.15">
      <c r="A18904" s="1" t="s">
        <v>18901</v>
      </c>
      <c r="B18904" s="1">
        <v>0</v>
      </c>
      <c r="C18904" s="1">
        <v>3.1433110000000002E-3</v>
      </c>
      <c r="D18904" s="1">
        <v>0</v>
      </c>
      <c r="E18904" s="1">
        <v>94947.8125</v>
      </c>
      <c r="F18904" s="1">
        <v>92.283554080000002</v>
      </c>
      <c r="G18904" s="1">
        <v>0.70986938499999996</v>
      </c>
      <c r="H18904" s="1">
        <v>1.608071327</v>
      </c>
      <c r="I18904" s="1">
        <v>-1.077769279</v>
      </c>
      <c r="J18904" s="1">
        <v>280.29980469999998</v>
      </c>
      <c r="K18904" s="1">
        <v>6944333</v>
      </c>
      <c r="L18904" s="1">
        <v>16448226</v>
      </c>
      <c r="M18904" s="1">
        <v>8705975</v>
      </c>
      <c r="N18904" s="1">
        <v>1.17064E-4</v>
      </c>
    </row>
    <row r="18905" spans="1:14" x14ac:dyDescent="0.15">
      <c r="A18905" s="1" t="s">
        <v>18902</v>
      </c>
      <c r="B18905" s="1">
        <v>0</v>
      </c>
      <c r="C18905" s="1">
        <v>6.9808960000000003E-3</v>
      </c>
      <c r="D18905" s="1">
        <v>0</v>
      </c>
      <c r="E18905" s="1">
        <v>94980.875</v>
      </c>
      <c r="F18905" s="1">
        <v>91.800201419999993</v>
      </c>
      <c r="G18905" s="1">
        <v>0.74935913099999996</v>
      </c>
      <c r="H18905" s="1">
        <v>1.4889030459999999</v>
      </c>
      <c r="I18905" s="1">
        <v>-1.18046093</v>
      </c>
      <c r="J18905" s="1">
        <v>280.30590819999998</v>
      </c>
      <c r="K18905" s="1">
        <v>6944333</v>
      </c>
      <c r="L18905" s="1">
        <v>17506256</v>
      </c>
      <c r="M18905" s="1">
        <v>8705975</v>
      </c>
      <c r="N18905" s="1">
        <v>1.17064E-4</v>
      </c>
    </row>
    <row r="18906" spans="1:14" x14ac:dyDescent="0.15">
      <c r="A18906" s="1" t="s">
        <v>18903</v>
      </c>
      <c r="B18906" s="1">
        <v>0</v>
      </c>
      <c r="C18906" s="1">
        <v>1.2256622E-2</v>
      </c>
      <c r="D18906" s="1">
        <v>0</v>
      </c>
      <c r="E18906" s="1">
        <v>94993</v>
      </c>
      <c r="F18906" s="1">
        <v>91.281372070000003</v>
      </c>
      <c r="G18906" s="1">
        <v>0.60885620100000004</v>
      </c>
      <c r="H18906" s="1">
        <v>1.541096687</v>
      </c>
      <c r="I18906" s="1">
        <v>-1.2257041930000001</v>
      </c>
      <c r="J18906" s="1">
        <v>280.40161130000001</v>
      </c>
      <c r="K18906" s="1">
        <v>6944333</v>
      </c>
      <c r="L18906" s="1">
        <v>18573248</v>
      </c>
      <c r="M18906" s="1">
        <v>8705975</v>
      </c>
      <c r="N18906" s="1">
        <v>1.17064E-4</v>
      </c>
    </row>
    <row r="18907" spans="1:14" x14ac:dyDescent="0.15">
      <c r="A18907" s="1" t="s">
        <v>18904</v>
      </c>
      <c r="B18907" s="1">
        <v>0</v>
      </c>
      <c r="C18907" s="1">
        <v>9.4528200000000007E-3</v>
      </c>
      <c r="D18907" s="1">
        <v>0</v>
      </c>
      <c r="E18907" s="1">
        <v>95024.9375</v>
      </c>
      <c r="F18907" s="1">
        <v>90.815093989999994</v>
      </c>
      <c r="G18907" s="1">
        <v>0.45745849599999999</v>
      </c>
      <c r="H18907" s="1">
        <v>1.82036972</v>
      </c>
      <c r="I18907" s="1">
        <v>-1.1711654659999999</v>
      </c>
      <c r="J18907" s="1">
        <v>280.05932619999999</v>
      </c>
      <c r="K18907" s="1">
        <v>6944333</v>
      </c>
      <c r="L18907" s="1">
        <v>19598944</v>
      </c>
      <c r="M18907" s="1">
        <v>8705975</v>
      </c>
      <c r="N18907" s="1">
        <v>1.17064E-4</v>
      </c>
    </row>
    <row r="18908" spans="1:14" x14ac:dyDescent="0.15">
      <c r="A18908" s="1" t="s">
        <v>18905</v>
      </c>
      <c r="B18908" s="1">
        <v>0</v>
      </c>
      <c r="C18908" s="1">
        <v>7.5645449999999998E-3</v>
      </c>
      <c r="D18908" s="1">
        <v>0</v>
      </c>
      <c r="E18908" s="1">
        <v>95051.6875</v>
      </c>
      <c r="F18908" s="1">
        <v>89.972076419999993</v>
      </c>
      <c r="G18908" s="1">
        <v>0.30249023400000002</v>
      </c>
      <c r="H18908" s="1">
        <v>1.6623678209999999</v>
      </c>
      <c r="I18908" s="1">
        <v>-0.96015548699999997</v>
      </c>
      <c r="J18908" s="1">
        <v>280.18603519999999</v>
      </c>
      <c r="K18908" s="1">
        <v>6944333</v>
      </c>
      <c r="L18908" s="1">
        <v>20666224</v>
      </c>
      <c r="M18908" s="1">
        <v>8705975</v>
      </c>
      <c r="N18908" s="1">
        <v>1.17064E-4</v>
      </c>
    </row>
    <row r="18909" spans="1:14" x14ac:dyDescent="0.15">
      <c r="A18909" s="1" t="s">
        <v>18906</v>
      </c>
      <c r="B18909" s="1">
        <v>0</v>
      </c>
      <c r="C18909" s="1">
        <v>5.7754520000000004E-3</v>
      </c>
      <c r="D18909" s="1">
        <v>0</v>
      </c>
      <c r="E18909" s="1">
        <v>95102.8125</v>
      </c>
      <c r="F18909" s="1">
        <v>89.608169559999993</v>
      </c>
      <c r="G18909" s="1">
        <v>0.145355225</v>
      </c>
      <c r="H18909" s="1">
        <v>1.444973946</v>
      </c>
      <c r="I18909" s="1">
        <v>-0.95232772799999998</v>
      </c>
      <c r="J18909" s="1">
        <v>279.92333980000001</v>
      </c>
      <c r="K18909" s="1">
        <v>6944333</v>
      </c>
      <c r="L18909" s="1">
        <v>21706640</v>
      </c>
      <c r="M18909" s="1">
        <v>8705975</v>
      </c>
      <c r="N18909" s="1">
        <v>1.17064E-4</v>
      </c>
    </row>
    <row r="18910" spans="1:14" x14ac:dyDescent="0.15">
      <c r="A18910" s="1" t="s">
        <v>18907</v>
      </c>
      <c r="B18910" s="1">
        <v>1.2820512820512799E-4</v>
      </c>
      <c r="C18910" s="1">
        <v>2.3040769999999999E-3</v>
      </c>
      <c r="D18910" s="1">
        <v>0</v>
      </c>
      <c r="E18910" s="1">
        <v>95176.0625</v>
      </c>
      <c r="F18910" s="1">
        <v>90.676452639999994</v>
      </c>
      <c r="G18910" s="1">
        <v>2.2735596E-2</v>
      </c>
      <c r="H18910" s="1">
        <v>1.2041101460000001</v>
      </c>
      <c r="I18910" s="1">
        <v>-0.84286212900000002</v>
      </c>
      <c r="J18910" s="1">
        <v>279.41992190000002</v>
      </c>
      <c r="K18910" s="1">
        <v>6944333</v>
      </c>
      <c r="L18910" s="1">
        <v>22717408</v>
      </c>
      <c r="M18910" s="1">
        <v>8705975</v>
      </c>
      <c r="N18910" s="1">
        <v>1.2064E-4</v>
      </c>
    </row>
    <row r="18911" spans="1:14" x14ac:dyDescent="0.15">
      <c r="A18911" s="1" t="s">
        <v>18908</v>
      </c>
      <c r="B18911" s="1">
        <v>2.3012820512820501E-2</v>
      </c>
      <c r="C18911" s="1">
        <v>7.1716300000000005E-4</v>
      </c>
      <c r="D18911" s="1">
        <v>0</v>
      </c>
      <c r="E18911" s="1">
        <v>95244.5</v>
      </c>
      <c r="F18911" s="1">
        <v>93.18421936</v>
      </c>
      <c r="G18911" s="1">
        <v>1.9378662000000001E-2</v>
      </c>
      <c r="H18911" s="1">
        <v>0.24312972999999999</v>
      </c>
      <c r="I18911" s="1">
        <v>-9.7909926999999994E-2</v>
      </c>
      <c r="J18911" s="1">
        <v>280.37792969999998</v>
      </c>
      <c r="K18911" s="1">
        <v>7110147</v>
      </c>
      <c r="L18911" s="1">
        <v>23690864</v>
      </c>
      <c r="M18911" s="1">
        <v>8955788</v>
      </c>
      <c r="N18911" s="1">
        <v>1.2064E-4</v>
      </c>
    </row>
    <row r="18912" spans="1:14" x14ac:dyDescent="0.15">
      <c r="A18912" s="1" t="s">
        <v>18909</v>
      </c>
      <c r="B18912" s="1">
        <v>7.9102564102564096E-2</v>
      </c>
      <c r="C18912" s="1">
        <v>3.2043499999999999E-4</v>
      </c>
      <c r="D18912" s="1">
        <v>0</v>
      </c>
      <c r="E18912" s="1">
        <v>95294.4375</v>
      </c>
      <c r="F18912" s="1">
        <v>87.848815920000007</v>
      </c>
      <c r="G18912" s="1">
        <v>0</v>
      </c>
      <c r="H18912" s="1">
        <v>-0.117483139</v>
      </c>
      <c r="I18912" s="1">
        <v>0.45608472799999999</v>
      </c>
      <c r="J18912" s="1">
        <v>282.59350590000003</v>
      </c>
      <c r="K18912" s="1">
        <v>7860399</v>
      </c>
      <c r="L18912" s="1">
        <v>24685872</v>
      </c>
      <c r="M18912" s="1">
        <v>9868134</v>
      </c>
      <c r="N18912" s="1">
        <v>1.2064E-4</v>
      </c>
    </row>
    <row r="18913" spans="1:19" x14ac:dyDescent="0.15">
      <c r="A18913" s="1" t="s">
        <v>18910</v>
      </c>
      <c r="B18913" s="1">
        <v>0.40160256410256401</v>
      </c>
      <c r="C18913" s="1">
        <v>1.83105E-4</v>
      </c>
      <c r="D18913" s="1">
        <v>0</v>
      </c>
      <c r="E18913" s="1">
        <v>95314.4375</v>
      </c>
      <c r="F18913" s="1">
        <v>79.375701899999996</v>
      </c>
      <c r="G18913" s="1">
        <v>0</v>
      </c>
      <c r="H18913" s="1">
        <v>-0.38526916500000002</v>
      </c>
      <c r="I18913" s="1">
        <v>0.53908449400000003</v>
      </c>
      <c r="J18913" s="1">
        <v>284.25268549999998</v>
      </c>
      <c r="K18913" s="1">
        <v>9149700</v>
      </c>
      <c r="L18913" s="1">
        <v>25684016</v>
      </c>
      <c r="M18913" s="1">
        <v>11350121</v>
      </c>
      <c r="N18913" s="1">
        <v>1.2064E-4</v>
      </c>
      <c r="O18913" s="4">
        <f t="shared" ref="O18913:P18913" si="2355">AVERAGE(F18913:F18936)</f>
        <v>80.774916330833321</v>
      </c>
      <c r="P18913" s="4">
        <f t="shared" si="2355"/>
        <v>0.40119041616666679</v>
      </c>
      <c r="Q18913" s="4">
        <f t="shared" ref="Q18913:R18913" si="2356">AVERAGE(J18913:J18936)</f>
        <v>282.54877726249998</v>
      </c>
      <c r="R18913" s="4">
        <f t="shared" si="2356"/>
        <v>8197986.25</v>
      </c>
      <c r="S18913" s="4">
        <f t="shared" ref="S18913" si="2357">AVERAGE(N18913:N18936)</f>
        <v>2.8747499999999995E-5</v>
      </c>
    </row>
    <row r="18914" spans="1:19" x14ac:dyDescent="0.15">
      <c r="A18914" s="1" t="s">
        <v>18911</v>
      </c>
      <c r="B18914" s="1">
        <v>0.68205128205128196</v>
      </c>
      <c r="C18914" s="1">
        <v>8.16345E-4</v>
      </c>
      <c r="D18914" s="1">
        <v>0</v>
      </c>
      <c r="E18914" s="1">
        <v>95311</v>
      </c>
      <c r="F18914" s="1">
        <v>77.964035030000005</v>
      </c>
      <c r="G18914" s="1">
        <v>8.9202880999999998E-2</v>
      </c>
      <c r="H18914" s="1">
        <v>-0.53362750999999997</v>
      </c>
      <c r="I18914" s="1">
        <v>-5.7034491999999999E-2</v>
      </c>
      <c r="J18914" s="1">
        <v>285.24877930000002</v>
      </c>
      <c r="K18914" s="1">
        <v>1714955</v>
      </c>
      <c r="L18914" s="1">
        <v>1011040.938</v>
      </c>
      <c r="M18914" s="1">
        <v>1910817</v>
      </c>
      <c r="N18914" s="1">
        <v>0</v>
      </c>
    </row>
    <row r="18915" spans="1:19" x14ac:dyDescent="0.15">
      <c r="A18915" s="1" t="s">
        <v>18912</v>
      </c>
      <c r="B18915" s="1">
        <v>0.68801282051282098</v>
      </c>
      <c r="C18915" s="1">
        <v>1.5891729999999999E-3</v>
      </c>
      <c r="D18915" s="1">
        <v>0</v>
      </c>
      <c r="E18915" s="1">
        <v>95272.75</v>
      </c>
      <c r="F18915" s="1">
        <v>71.215881350000004</v>
      </c>
      <c r="G18915" s="1">
        <v>5.2163626999999997E-2</v>
      </c>
      <c r="H18915" s="1">
        <v>-0.91127204900000003</v>
      </c>
      <c r="I18915" s="1">
        <v>-0.55637550400000002</v>
      </c>
      <c r="J18915" s="1">
        <v>286.50122069999998</v>
      </c>
      <c r="K18915" s="1">
        <v>3644795</v>
      </c>
      <c r="L18915" s="1">
        <v>2031253</v>
      </c>
      <c r="M18915" s="1">
        <v>4046216</v>
      </c>
      <c r="N18915" s="1">
        <v>0</v>
      </c>
    </row>
    <row r="18916" spans="1:19" x14ac:dyDescent="0.15">
      <c r="A18916" s="1" t="s">
        <v>18913</v>
      </c>
      <c r="B18916" s="1">
        <v>0.62807692307692298</v>
      </c>
      <c r="C18916" s="1">
        <v>2.2012074E-2</v>
      </c>
      <c r="D18916" s="1">
        <v>0</v>
      </c>
      <c r="E18916" s="1">
        <v>95214.5625</v>
      </c>
      <c r="F18916" s="1">
        <v>62.280990600000003</v>
      </c>
      <c r="G18916" s="1">
        <v>0.442992628</v>
      </c>
      <c r="H18916" s="1">
        <v>-1.0440540309999999</v>
      </c>
      <c r="I18916" s="1">
        <v>-1.4682817459999999</v>
      </c>
      <c r="J18916" s="1">
        <v>287.41625979999998</v>
      </c>
      <c r="K18916" s="1">
        <v>5578896</v>
      </c>
      <c r="L18916" s="1">
        <v>3055806</v>
      </c>
      <c r="M18916" s="1">
        <v>6181440</v>
      </c>
      <c r="N18916" s="1">
        <v>0</v>
      </c>
    </row>
    <row r="18917" spans="1:19" x14ac:dyDescent="0.15">
      <c r="A18917" s="1" t="s">
        <v>18914</v>
      </c>
      <c r="B18917" s="1">
        <v>0.52275641025640995</v>
      </c>
      <c r="C18917" s="1">
        <v>3.7036738999999999E-2</v>
      </c>
      <c r="D18917" s="1">
        <v>0</v>
      </c>
      <c r="E18917" s="1">
        <v>95160.4375</v>
      </c>
      <c r="F18917" s="1">
        <v>57.852874759999999</v>
      </c>
      <c r="G18917" s="1">
        <v>0.63634353899999996</v>
      </c>
      <c r="H18917" s="1">
        <v>-0.58540344200000005</v>
      </c>
      <c r="I18917" s="1">
        <v>-1.728245735</v>
      </c>
      <c r="J18917" s="1">
        <v>287.7197266</v>
      </c>
      <c r="K18917" s="1">
        <v>7158989</v>
      </c>
      <c r="L18917" s="1">
        <v>4092662</v>
      </c>
      <c r="M18917" s="1">
        <v>8007142</v>
      </c>
      <c r="N18917" s="1">
        <v>0</v>
      </c>
    </row>
    <row r="18918" spans="1:19" x14ac:dyDescent="0.15">
      <c r="A18918" s="1" t="s">
        <v>18915</v>
      </c>
      <c r="B18918" s="1">
        <v>0.34749999999999998</v>
      </c>
      <c r="C18918" s="1">
        <v>5.2647053999999999E-2</v>
      </c>
      <c r="D18918" s="1">
        <v>0</v>
      </c>
      <c r="E18918" s="1">
        <v>95178.25</v>
      </c>
      <c r="F18918" s="1">
        <v>56.749008179999997</v>
      </c>
      <c r="G18918" s="1">
        <v>0.666751027</v>
      </c>
      <c r="H18918" s="1">
        <v>-0.451943398</v>
      </c>
      <c r="I18918" s="1">
        <v>-1.7441940309999999</v>
      </c>
      <c r="J18918" s="1">
        <v>287.68627930000002</v>
      </c>
      <c r="K18918" s="1">
        <v>8320695</v>
      </c>
      <c r="L18918" s="1">
        <v>5171980</v>
      </c>
      <c r="M18918" s="1">
        <v>9393784</v>
      </c>
      <c r="N18918" s="1">
        <v>0</v>
      </c>
    </row>
    <row r="18919" spans="1:19" x14ac:dyDescent="0.15">
      <c r="A18919" s="1" t="s">
        <v>18916</v>
      </c>
      <c r="B18919" s="1">
        <v>0.106794871794872</v>
      </c>
      <c r="C18919" s="1">
        <v>6.8443298E-2</v>
      </c>
      <c r="D18919" s="1">
        <v>0</v>
      </c>
      <c r="E18919" s="1">
        <v>95221.8125</v>
      </c>
      <c r="F18919" s="1">
        <v>58.923614499999999</v>
      </c>
      <c r="G18919" s="1">
        <v>0.65861403900000004</v>
      </c>
      <c r="H18919" s="1">
        <v>-6.1227798E-2</v>
      </c>
      <c r="I18919" s="1">
        <v>-1.59813118</v>
      </c>
      <c r="J18919" s="1">
        <v>287.17333980000001</v>
      </c>
      <c r="K18919" s="1">
        <v>8802530</v>
      </c>
      <c r="L18919" s="1">
        <v>6373964</v>
      </c>
      <c r="M18919" s="1">
        <v>10084224</v>
      </c>
      <c r="N18919" s="1">
        <v>0</v>
      </c>
    </row>
    <row r="18920" spans="1:19" x14ac:dyDescent="0.15">
      <c r="A18920" s="1" t="s">
        <v>18917</v>
      </c>
      <c r="B18920" s="1">
        <v>2.4487179487179499E-2</v>
      </c>
      <c r="C18920" s="1">
        <v>6.5719604000000001E-2</v>
      </c>
      <c r="D18920" s="1">
        <v>0</v>
      </c>
      <c r="E18920" s="1">
        <v>95269.1875</v>
      </c>
      <c r="F18920" s="1">
        <v>63.024963380000003</v>
      </c>
      <c r="G18920" s="1">
        <v>0.81500244099999997</v>
      </c>
      <c r="H18920" s="1">
        <v>0.78236007699999999</v>
      </c>
      <c r="I18920" s="1">
        <v>-1.753724098</v>
      </c>
      <c r="J18920" s="1">
        <v>284.76171879999998</v>
      </c>
      <c r="K18920" s="1">
        <v>8911273</v>
      </c>
      <c r="L18920" s="1">
        <v>7540806</v>
      </c>
      <c r="M18920" s="1">
        <v>10293831</v>
      </c>
      <c r="N18920" s="1">
        <v>0</v>
      </c>
    </row>
    <row r="18921" spans="1:19" x14ac:dyDescent="0.15">
      <c r="A18921" s="1" t="s">
        <v>18918</v>
      </c>
      <c r="B18921" s="1">
        <v>3.20512820512821E-4</v>
      </c>
      <c r="C18921" s="1">
        <v>3.9520263999999999E-2</v>
      </c>
      <c r="D18921" s="1">
        <v>0</v>
      </c>
      <c r="E18921" s="1">
        <v>95301.5</v>
      </c>
      <c r="F18921" s="1">
        <v>65.124130249999993</v>
      </c>
      <c r="G18921" s="1">
        <v>0.77139282200000003</v>
      </c>
      <c r="H18921" s="1">
        <v>1.4108505250000001</v>
      </c>
      <c r="I18921" s="1">
        <v>-1.4405136110000001</v>
      </c>
      <c r="J18921" s="1">
        <v>284.16796879999998</v>
      </c>
      <c r="K18921" s="1">
        <v>8911273</v>
      </c>
      <c r="L18921" s="1">
        <v>8718334</v>
      </c>
      <c r="M18921" s="1">
        <v>10293831</v>
      </c>
      <c r="N18921" s="1">
        <v>0</v>
      </c>
    </row>
    <row r="18922" spans="1:19" x14ac:dyDescent="0.15">
      <c r="A18922" s="1" t="s">
        <v>18919</v>
      </c>
      <c r="B18922" s="1">
        <v>0</v>
      </c>
      <c r="C18922" s="1">
        <v>3.9726257000000001E-2</v>
      </c>
      <c r="D18922" s="1">
        <v>0</v>
      </c>
      <c r="E18922" s="1">
        <v>95371.625</v>
      </c>
      <c r="F18922" s="1">
        <v>67.997833249999999</v>
      </c>
      <c r="G18922" s="1">
        <v>0.51177978499999999</v>
      </c>
      <c r="H18922" s="1">
        <v>0.103216171</v>
      </c>
      <c r="I18922" s="1">
        <v>-0.199185371</v>
      </c>
      <c r="J18922" s="1">
        <v>284.06005859999999</v>
      </c>
      <c r="K18922" s="1">
        <v>8911273</v>
      </c>
      <c r="L18922" s="1">
        <v>9913632</v>
      </c>
      <c r="M18922" s="1">
        <v>10293831</v>
      </c>
      <c r="N18922" s="1">
        <v>0</v>
      </c>
    </row>
    <row r="18923" spans="1:19" x14ac:dyDescent="0.15">
      <c r="A18923" s="1" t="s">
        <v>18920</v>
      </c>
      <c r="B18923" s="1">
        <v>0</v>
      </c>
      <c r="C18923" s="1">
        <v>6.0260097999999998E-2</v>
      </c>
      <c r="D18923" s="1">
        <v>0</v>
      </c>
      <c r="E18923" s="1">
        <v>95451.0625</v>
      </c>
      <c r="F18923" s="1">
        <v>75.253387450000005</v>
      </c>
      <c r="G18923" s="1">
        <v>0.50289916999999995</v>
      </c>
      <c r="H18923" s="1">
        <v>-1.429812431</v>
      </c>
      <c r="I18923" s="1">
        <v>0.197599411</v>
      </c>
      <c r="J18923" s="1">
        <v>283.72680659999997</v>
      </c>
      <c r="K18923" s="1">
        <v>8911273</v>
      </c>
      <c r="L18923" s="1">
        <v>11054103</v>
      </c>
      <c r="M18923" s="1">
        <v>10293703</v>
      </c>
      <c r="N18923" s="1">
        <v>0</v>
      </c>
    </row>
    <row r="18924" spans="1:19" x14ac:dyDescent="0.15">
      <c r="A18924" s="1" t="s">
        <v>18921</v>
      </c>
      <c r="B18924" s="1">
        <v>0</v>
      </c>
      <c r="C18924" s="1">
        <v>4.9987793000000003E-2</v>
      </c>
      <c r="D18924" s="1">
        <v>0</v>
      </c>
      <c r="E18924" s="1">
        <v>95522.6875</v>
      </c>
      <c r="F18924" s="1">
        <v>84.165161130000001</v>
      </c>
      <c r="G18924" s="1">
        <v>0.54632568400000003</v>
      </c>
      <c r="H18924" s="1">
        <v>-2.054211617</v>
      </c>
      <c r="I18924" s="1">
        <v>-0.113124847</v>
      </c>
      <c r="J18924" s="1">
        <v>282.72680659999997</v>
      </c>
      <c r="K18924" s="1">
        <v>8911204</v>
      </c>
      <c r="L18924" s="1">
        <v>12201463</v>
      </c>
      <c r="M18924" s="1">
        <v>10293703</v>
      </c>
      <c r="N18924" s="1">
        <v>0</v>
      </c>
    </row>
    <row r="18925" spans="1:19" x14ac:dyDescent="0.15">
      <c r="A18925" s="1" t="s">
        <v>18922</v>
      </c>
      <c r="B18925" s="1">
        <v>0</v>
      </c>
      <c r="C18925" s="1">
        <v>5.7170249999999999E-2</v>
      </c>
      <c r="D18925" s="1">
        <v>0</v>
      </c>
      <c r="E18925" s="1">
        <v>95557.6875</v>
      </c>
      <c r="F18925" s="1">
        <v>90.933319089999998</v>
      </c>
      <c r="G18925" s="1">
        <v>0.54428100599999996</v>
      </c>
      <c r="H18925" s="1">
        <v>-1.8524303440000001</v>
      </c>
      <c r="I18925" s="1">
        <v>9.8743440000000002E-3</v>
      </c>
      <c r="J18925" s="1">
        <v>281.83715819999998</v>
      </c>
      <c r="K18925" s="1">
        <v>8911204</v>
      </c>
      <c r="L18925" s="1">
        <v>13295048</v>
      </c>
      <c r="M18925" s="1">
        <v>10293703</v>
      </c>
      <c r="N18925" s="1">
        <v>0</v>
      </c>
    </row>
    <row r="18926" spans="1:19" x14ac:dyDescent="0.15">
      <c r="A18926" s="1" t="s">
        <v>18923</v>
      </c>
      <c r="B18926" s="1">
        <v>0</v>
      </c>
      <c r="C18926" s="1">
        <v>5.0173893999999997E-2</v>
      </c>
      <c r="D18926" s="1">
        <v>0</v>
      </c>
      <c r="E18926" s="1">
        <v>95562.25</v>
      </c>
      <c r="F18926" s="1">
        <v>91.640396120000005</v>
      </c>
      <c r="G18926" s="1">
        <v>0.50811767600000002</v>
      </c>
      <c r="H18926" s="1">
        <v>-1.8426914219999999</v>
      </c>
      <c r="I18926" s="1">
        <v>0.676876068</v>
      </c>
      <c r="J18926" s="1">
        <v>280.95068359999999</v>
      </c>
      <c r="K18926" s="1">
        <v>8911204</v>
      </c>
      <c r="L18926" s="1">
        <v>14335806</v>
      </c>
      <c r="M18926" s="1">
        <v>10293703</v>
      </c>
      <c r="N18926" s="1">
        <v>0</v>
      </c>
    </row>
    <row r="18927" spans="1:19" x14ac:dyDescent="0.15">
      <c r="A18927" s="1" t="s">
        <v>18924</v>
      </c>
      <c r="B18927" s="1">
        <v>0</v>
      </c>
      <c r="C18927" s="1">
        <v>2.7961726999999999E-2</v>
      </c>
      <c r="D18927" s="1">
        <v>0</v>
      </c>
      <c r="E18927" s="1">
        <v>95532.125</v>
      </c>
      <c r="F18927" s="1">
        <v>90.998535160000003</v>
      </c>
      <c r="G18927" s="1">
        <v>0.37261962900000001</v>
      </c>
      <c r="H18927" s="1">
        <v>-1.4343500140000001</v>
      </c>
      <c r="I18927" s="1">
        <v>1.017159462</v>
      </c>
      <c r="J18927" s="1">
        <v>280.89355469999998</v>
      </c>
      <c r="K18927" s="1">
        <v>8911204</v>
      </c>
      <c r="L18927" s="1">
        <v>15423563</v>
      </c>
      <c r="M18927" s="1">
        <v>10293703</v>
      </c>
      <c r="N18927" s="1">
        <v>0</v>
      </c>
    </row>
    <row r="18928" spans="1:19" x14ac:dyDescent="0.15">
      <c r="A18928" s="1" t="s">
        <v>18925</v>
      </c>
      <c r="B18928" s="1">
        <v>0</v>
      </c>
      <c r="C18928" s="1">
        <v>2.2568042999999999E-2</v>
      </c>
      <c r="D18928" s="1">
        <v>0</v>
      </c>
      <c r="E18928" s="1">
        <v>95487.5625</v>
      </c>
      <c r="F18928" s="1">
        <v>91.729385379999997</v>
      </c>
      <c r="G18928" s="1">
        <v>0.32296752899999998</v>
      </c>
      <c r="H18928" s="1">
        <v>-1.5438966750000001</v>
      </c>
      <c r="I18928" s="1">
        <v>1.3047075269999999</v>
      </c>
      <c r="J18928" s="1">
        <v>279.99780270000002</v>
      </c>
      <c r="K18928" s="1">
        <v>8911204</v>
      </c>
      <c r="L18928" s="1">
        <v>16457489</v>
      </c>
      <c r="M18928" s="1">
        <v>10293703</v>
      </c>
      <c r="N18928" s="1">
        <v>0</v>
      </c>
    </row>
    <row r="18929" spans="1:19" x14ac:dyDescent="0.15">
      <c r="A18929" s="1" t="s">
        <v>18926</v>
      </c>
      <c r="B18929" s="1">
        <v>0</v>
      </c>
      <c r="C18929" s="1">
        <v>2.8081317000000001E-2</v>
      </c>
      <c r="D18929" s="1">
        <v>0</v>
      </c>
      <c r="E18929" s="1">
        <v>95471.9375</v>
      </c>
      <c r="F18929" s="1">
        <v>92.712799070000003</v>
      </c>
      <c r="G18929" s="1">
        <v>0.30271393099999999</v>
      </c>
      <c r="H18929" s="1">
        <v>-1.4105939869999999</v>
      </c>
      <c r="I18929" s="1">
        <v>1.5985698699999999</v>
      </c>
      <c r="J18929" s="1">
        <v>279.36889650000001</v>
      </c>
      <c r="K18929" s="1">
        <v>8911204</v>
      </c>
      <c r="L18929" s="1">
        <v>17488432</v>
      </c>
      <c r="M18929" s="1">
        <v>10293703</v>
      </c>
      <c r="N18929" s="1">
        <v>0</v>
      </c>
    </row>
    <row r="18930" spans="1:19" x14ac:dyDescent="0.15">
      <c r="A18930" s="1" t="s">
        <v>18927</v>
      </c>
      <c r="B18930" s="1">
        <v>0</v>
      </c>
      <c r="C18930" s="1">
        <v>2.4711627999999999E-2</v>
      </c>
      <c r="D18930" s="1">
        <v>0</v>
      </c>
      <c r="E18930" s="1">
        <v>95471.3125</v>
      </c>
      <c r="F18930" s="1">
        <v>92.721252440000001</v>
      </c>
      <c r="G18930" s="1">
        <v>0.293944657</v>
      </c>
      <c r="H18930" s="1">
        <v>-1.0347166059999999</v>
      </c>
      <c r="I18930" s="1">
        <v>1.648008347</v>
      </c>
      <c r="J18930" s="1">
        <v>279.54833980000001</v>
      </c>
      <c r="K18930" s="1">
        <v>8911204</v>
      </c>
      <c r="L18930" s="1">
        <v>18569104</v>
      </c>
      <c r="M18930" s="1">
        <v>10293703</v>
      </c>
      <c r="N18930" s="2">
        <v>7.3399999999999995E-5</v>
      </c>
    </row>
    <row r="18931" spans="1:19" x14ac:dyDescent="0.15">
      <c r="A18931" s="1" t="s">
        <v>18928</v>
      </c>
      <c r="B18931" s="1">
        <v>0</v>
      </c>
      <c r="C18931" s="1">
        <v>1.9752658999999999E-2</v>
      </c>
      <c r="D18931" s="1">
        <v>0</v>
      </c>
      <c r="E18931" s="1">
        <v>95455.4375</v>
      </c>
      <c r="F18931" s="1">
        <v>93.937362669999999</v>
      </c>
      <c r="G18931" s="1">
        <v>0.24121511000000001</v>
      </c>
      <c r="H18931" s="1">
        <v>-0.95926856999999999</v>
      </c>
      <c r="I18931" s="1">
        <v>1.6857938770000001</v>
      </c>
      <c r="J18931" s="1">
        <v>279.16796879999998</v>
      </c>
      <c r="K18931" s="1">
        <v>8911204</v>
      </c>
      <c r="L18931" s="1">
        <v>19618496</v>
      </c>
      <c r="M18931" s="1">
        <v>10293703</v>
      </c>
      <c r="N18931" s="2">
        <v>7.6799999999999997E-5</v>
      </c>
    </row>
    <row r="18932" spans="1:19" x14ac:dyDescent="0.15">
      <c r="A18932" s="1" t="s">
        <v>18929</v>
      </c>
      <c r="B18932" s="1">
        <v>0</v>
      </c>
      <c r="C18932" s="1">
        <v>1.6189687000000001E-2</v>
      </c>
      <c r="D18932" s="1">
        <v>0</v>
      </c>
      <c r="E18932" s="1">
        <v>95481.5</v>
      </c>
      <c r="F18932" s="1">
        <v>95.382827759999998</v>
      </c>
      <c r="G18932" s="1">
        <v>0.237939239</v>
      </c>
      <c r="H18932" s="1">
        <v>-1.0151577000000001</v>
      </c>
      <c r="I18932" s="1">
        <v>1.978325844</v>
      </c>
      <c r="J18932" s="1">
        <v>278.03344729999998</v>
      </c>
      <c r="K18932" s="1">
        <v>8911204</v>
      </c>
      <c r="L18932" s="1">
        <v>20580272</v>
      </c>
      <c r="M18932" s="1">
        <v>10293703</v>
      </c>
      <c r="N18932" s="2">
        <v>7.8899999999999993E-5</v>
      </c>
    </row>
    <row r="18933" spans="1:19" x14ac:dyDescent="0.15">
      <c r="A18933" s="1" t="s">
        <v>18930</v>
      </c>
      <c r="B18933" s="1">
        <v>0</v>
      </c>
      <c r="C18933" s="1">
        <v>1.2829263E-2</v>
      </c>
      <c r="D18933" s="1">
        <v>0</v>
      </c>
      <c r="E18933" s="1">
        <v>95509.75</v>
      </c>
      <c r="F18933" s="1">
        <v>96.975921630000002</v>
      </c>
      <c r="G18933" s="1">
        <v>0.23718261700000001</v>
      </c>
      <c r="H18933" s="1">
        <v>-0.73367691000000002</v>
      </c>
      <c r="I18933" s="1">
        <v>1.766503334</v>
      </c>
      <c r="J18933" s="1">
        <v>278.0163574</v>
      </c>
      <c r="K18933" s="1">
        <v>8911204</v>
      </c>
      <c r="L18933" s="1">
        <v>21571152</v>
      </c>
      <c r="M18933" s="1">
        <v>10293703</v>
      </c>
      <c r="N18933" s="2">
        <v>8.1699999999999994E-5</v>
      </c>
    </row>
    <row r="18934" spans="1:19" x14ac:dyDescent="0.15">
      <c r="A18934" s="1" t="s">
        <v>18931</v>
      </c>
      <c r="B18934" s="1">
        <v>1.9230769230769201E-4</v>
      </c>
      <c r="C18934" s="1">
        <v>1.0474193999999999E-2</v>
      </c>
      <c r="D18934" s="1">
        <v>0</v>
      </c>
      <c r="E18934" s="1">
        <v>95559.8125</v>
      </c>
      <c r="F18934" s="1">
        <v>97.147644040000003</v>
      </c>
      <c r="G18934" s="1">
        <v>0.25893557099999998</v>
      </c>
      <c r="H18934" s="1">
        <v>-0.66055965400000005</v>
      </c>
      <c r="I18934" s="1">
        <v>1.7674427029999999</v>
      </c>
      <c r="J18934" s="1">
        <v>277.8288574</v>
      </c>
      <c r="K18934" s="1">
        <v>8911204</v>
      </c>
      <c r="L18934" s="1">
        <v>22548704</v>
      </c>
      <c r="M18934" s="1">
        <v>10293703</v>
      </c>
      <c r="N18934" s="2">
        <v>8.5900000000000001E-5</v>
      </c>
    </row>
    <row r="18935" spans="1:19" x14ac:dyDescent="0.15">
      <c r="A18935" s="1" t="s">
        <v>18932</v>
      </c>
      <c r="B18935" s="1">
        <v>3.5128205128205102E-2</v>
      </c>
      <c r="C18935" s="1">
        <v>9.4654300000000004E-3</v>
      </c>
      <c r="D18935" s="1">
        <v>0</v>
      </c>
      <c r="E18935" s="1">
        <v>95616.3125</v>
      </c>
      <c r="F18935" s="1">
        <v>95.500488279999999</v>
      </c>
      <c r="G18935" s="1">
        <v>0.42242431600000002</v>
      </c>
      <c r="H18935" s="1">
        <v>-0.90680503899999998</v>
      </c>
      <c r="I18935" s="1">
        <v>2.3529796599999999</v>
      </c>
      <c r="J18935" s="1">
        <v>279.1867676</v>
      </c>
      <c r="K18935" s="1">
        <v>9060856</v>
      </c>
      <c r="L18935" s="1">
        <v>23579616</v>
      </c>
      <c r="M18935" s="1">
        <v>10524798</v>
      </c>
      <c r="N18935" s="2">
        <v>8.5900000000000001E-5</v>
      </c>
    </row>
    <row r="18936" spans="1:19" x14ac:dyDescent="0.15">
      <c r="A18936" s="1" t="s">
        <v>18933</v>
      </c>
      <c r="B18936" s="1">
        <v>0.14128205128205101</v>
      </c>
      <c r="C18936" s="1">
        <v>8.0782360000000008E-3</v>
      </c>
      <c r="D18936" s="1">
        <v>0</v>
      </c>
      <c r="E18936" s="1">
        <v>95654.1875</v>
      </c>
      <c r="F18936" s="1">
        <v>88.990478519999996</v>
      </c>
      <c r="G18936" s="1">
        <v>0.19276106400000001</v>
      </c>
      <c r="H18936" s="1">
        <v>-0.94832420399999995</v>
      </c>
      <c r="I18936" s="1">
        <v>2.189027786</v>
      </c>
      <c r="J18936" s="1">
        <v>280.8991699</v>
      </c>
      <c r="K18936" s="1">
        <v>9651918</v>
      </c>
      <c r="L18936" s="1">
        <v>24623840</v>
      </c>
      <c r="M18936" s="1">
        <v>11310240</v>
      </c>
      <c r="N18936" s="2">
        <v>8.6700000000000007E-5</v>
      </c>
    </row>
    <row r="18937" spans="1:19" x14ac:dyDescent="0.15">
      <c r="A18937" s="1" t="s">
        <v>18934</v>
      </c>
      <c r="B18937" s="1">
        <v>0.61224358974359006</v>
      </c>
      <c r="C18937" s="1">
        <v>8.8839639999999994E-3</v>
      </c>
      <c r="D18937" s="1">
        <v>0</v>
      </c>
      <c r="E18937" s="1">
        <v>95663.1875</v>
      </c>
      <c r="F18937" s="1">
        <v>78.316726680000002</v>
      </c>
      <c r="G18937" s="1">
        <v>0.109585047</v>
      </c>
      <c r="H18937" s="1">
        <v>-1.1160440439999999</v>
      </c>
      <c r="I18937" s="1">
        <v>1.943187714</v>
      </c>
      <c r="J18937" s="1">
        <v>283.1960449</v>
      </c>
      <c r="K18937" s="1">
        <v>10832335</v>
      </c>
      <c r="L18937" s="1">
        <v>25646256</v>
      </c>
      <c r="M18937" s="1">
        <v>12697605</v>
      </c>
      <c r="N18937" s="2">
        <v>8.8700000000000001E-5</v>
      </c>
      <c r="O18937" s="4">
        <f t="shared" ref="O18937:P18937" si="2358">AVERAGE(F18937:F18960)</f>
        <v>82.821345647499996</v>
      </c>
      <c r="P18937" s="4">
        <f t="shared" si="2358"/>
        <v>0.60157321758333338</v>
      </c>
      <c r="Q18937" s="4">
        <f t="shared" ref="Q18937:R18937" si="2359">AVERAGE(J18937:J18960)</f>
        <v>284.27688599583331</v>
      </c>
      <c r="R18937" s="4">
        <f t="shared" si="2359"/>
        <v>8353841.416666667</v>
      </c>
      <c r="S18937" s="4">
        <f t="shared" ref="S18937" si="2360">AVERAGE(N18937:N18960)</f>
        <v>1.3753808333333333E-4</v>
      </c>
    </row>
    <row r="18938" spans="1:19" x14ac:dyDescent="0.15">
      <c r="A18938" s="1" t="s">
        <v>18935</v>
      </c>
      <c r="B18938" s="1">
        <v>0.60423076923076902</v>
      </c>
      <c r="C18938" s="1">
        <v>2.0232560000000002E-3</v>
      </c>
      <c r="D18938" s="1">
        <v>0</v>
      </c>
      <c r="E18938" s="1">
        <v>95602.875</v>
      </c>
      <c r="F18938" s="1">
        <v>65.026306149999996</v>
      </c>
      <c r="G18938" s="1">
        <v>3.6930364E-2</v>
      </c>
      <c r="H18938" s="1">
        <v>-1.936598778</v>
      </c>
      <c r="I18938" s="1">
        <v>0.92147350299999997</v>
      </c>
      <c r="J18938" s="1">
        <v>286.00756840000003</v>
      </c>
      <c r="K18938" s="1">
        <v>1693351</v>
      </c>
      <c r="L18938" s="1">
        <v>992629.75</v>
      </c>
      <c r="M18938" s="1">
        <v>1883695</v>
      </c>
      <c r="N18938" s="1">
        <v>0</v>
      </c>
    </row>
    <row r="18939" spans="1:19" x14ac:dyDescent="0.15">
      <c r="A18939" s="1" t="s">
        <v>18936</v>
      </c>
      <c r="B18939" s="1">
        <v>0.70128205128205101</v>
      </c>
      <c r="C18939" s="1">
        <v>3.3269860000000001E-3</v>
      </c>
      <c r="D18939" s="1">
        <v>0</v>
      </c>
      <c r="E18939" s="1">
        <v>95529.375</v>
      </c>
      <c r="F18939" s="1">
        <v>62.848831179999998</v>
      </c>
      <c r="G18939" s="1">
        <v>6.1517033999999998E-2</v>
      </c>
      <c r="H18939" s="1">
        <v>-2.5500659940000001</v>
      </c>
      <c r="I18939" s="1">
        <v>0.32362461100000001</v>
      </c>
      <c r="J18939" s="1">
        <v>287.34350590000003</v>
      </c>
      <c r="K18939" s="1">
        <v>3599745</v>
      </c>
      <c r="L18939" s="1">
        <v>2007295</v>
      </c>
      <c r="M18939" s="1">
        <v>3978208</v>
      </c>
      <c r="N18939" s="1">
        <v>0</v>
      </c>
    </row>
    <row r="18940" spans="1:19" x14ac:dyDescent="0.15">
      <c r="A18940" s="1" t="s">
        <v>18937</v>
      </c>
      <c r="B18940" s="1">
        <v>0.63615384615384596</v>
      </c>
      <c r="C18940" s="1">
        <v>4.8117749999999999E-3</v>
      </c>
      <c r="D18940" s="1">
        <v>0</v>
      </c>
      <c r="E18940" s="1">
        <v>95416.5</v>
      </c>
      <c r="F18940" s="1">
        <v>60.905242919999999</v>
      </c>
      <c r="G18940" s="1">
        <v>4.1159044999999998E-2</v>
      </c>
      <c r="H18940" s="1">
        <v>-2.7915115359999998</v>
      </c>
      <c r="I18940" s="1">
        <v>-0.114089966</v>
      </c>
      <c r="J18940" s="1">
        <v>288.08837890000001</v>
      </c>
      <c r="K18940" s="1">
        <v>5493164</v>
      </c>
      <c r="L18940" s="1">
        <v>3042024</v>
      </c>
      <c r="M18940" s="1">
        <v>6076901</v>
      </c>
      <c r="N18940" s="1">
        <v>0</v>
      </c>
    </row>
    <row r="18941" spans="1:19" x14ac:dyDescent="0.15">
      <c r="A18941" s="1" t="s">
        <v>18938</v>
      </c>
      <c r="B18941" s="1">
        <v>0.52538461538461501</v>
      </c>
      <c r="C18941" s="1">
        <v>7.3638929999999998E-3</v>
      </c>
      <c r="D18941" s="1">
        <v>0</v>
      </c>
      <c r="E18941" s="1">
        <v>95391.9375</v>
      </c>
      <c r="F18941" s="1">
        <v>57.936065669999998</v>
      </c>
      <c r="G18941" s="1">
        <v>0.142580032</v>
      </c>
      <c r="H18941" s="1">
        <v>-2.8787117000000002</v>
      </c>
      <c r="I18941" s="1">
        <v>-0.33470439899999999</v>
      </c>
      <c r="J18941" s="1">
        <v>288.33325200000002</v>
      </c>
      <c r="K18941" s="1">
        <v>7005165</v>
      </c>
      <c r="L18941" s="1">
        <v>4127964</v>
      </c>
      <c r="M18941" s="1">
        <v>7819091</v>
      </c>
      <c r="N18941" s="1">
        <v>0</v>
      </c>
    </row>
    <row r="18942" spans="1:19" x14ac:dyDescent="0.15">
      <c r="A18942" s="1" t="s">
        <v>18939</v>
      </c>
      <c r="B18942" s="1">
        <v>0.36006410256410298</v>
      </c>
      <c r="C18942" s="1">
        <v>1.0786130999999999E-2</v>
      </c>
      <c r="D18942" s="1">
        <v>0</v>
      </c>
      <c r="E18942" s="1">
        <v>95386.375</v>
      </c>
      <c r="F18942" s="1">
        <v>56.011230470000001</v>
      </c>
      <c r="G18942" s="1">
        <v>0.11419278400000001</v>
      </c>
      <c r="H18942" s="1">
        <v>-2.8104677200000001</v>
      </c>
      <c r="I18942" s="1">
        <v>-0.50186920199999996</v>
      </c>
      <c r="J18942" s="1">
        <v>288.30175780000002</v>
      </c>
      <c r="K18942" s="1">
        <v>8242629</v>
      </c>
      <c r="L18942" s="1">
        <v>5189832</v>
      </c>
      <c r="M18942" s="1">
        <v>9258421</v>
      </c>
      <c r="N18942" s="1">
        <v>0</v>
      </c>
    </row>
    <row r="18943" spans="1:19" x14ac:dyDescent="0.15">
      <c r="A18943" s="1" t="s">
        <v>18940</v>
      </c>
      <c r="B18943" s="1">
        <v>0.15775641025640999</v>
      </c>
      <c r="C18943" s="1">
        <v>1.4976826E-2</v>
      </c>
      <c r="D18943" s="1">
        <v>0</v>
      </c>
      <c r="E18943" s="1">
        <v>95386.375</v>
      </c>
      <c r="F18943" s="1">
        <v>58.597686770000003</v>
      </c>
      <c r="G18943" s="1">
        <v>0.13500815599999999</v>
      </c>
      <c r="H18943" s="1">
        <v>-1.961511612</v>
      </c>
      <c r="I18943" s="1">
        <v>-0.37361431099999998</v>
      </c>
      <c r="J18943" s="1">
        <v>287.45068359999999</v>
      </c>
      <c r="K18943" s="1">
        <v>8920253</v>
      </c>
      <c r="L18943" s="1">
        <v>6223600</v>
      </c>
      <c r="M18943" s="1">
        <v>10120324</v>
      </c>
      <c r="N18943" s="1">
        <v>0</v>
      </c>
    </row>
    <row r="18944" spans="1:19" x14ac:dyDescent="0.15">
      <c r="A18944" s="1" t="s">
        <v>18941</v>
      </c>
      <c r="B18944" s="1">
        <v>1.8461538461538501E-2</v>
      </c>
      <c r="C18944" s="1">
        <v>2.2315822999999999E-2</v>
      </c>
      <c r="D18944" s="1">
        <v>0</v>
      </c>
      <c r="E18944" s="1">
        <v>95427.375</v>
      </c>
      <c r="F18944" s="1">
        <v>64.519958500000001</v>
      </c>
      <c r="G18944" s="1">
        <v>0.19641560299999999</v>
      </c>
      <c r="H18944" s="1">
        <v>-2.364998817</v>
      </c>
      <c r="I18944" s="1">
        <v>-0.110531807</v>
      </c>
      <c r="J18944" s="1">
        <v>284.17041019999999</v>
      </c>
      <c r="K18944" s="1">
        <v>9071785</v>
      </c>
      <c r="L18944" s="1">
        <v>7277253</v>
      </c>
      <c r="M18944" s="1">
        <v>10365135</v>
      </c>
      <c r="N18944" s="1">
        <v>0</v>
      </c>
    </row>
    <row r="18945" spans="1:14" x14ac:dyDescent="0.15">
      <c r="A18945" s="1" t="s">
        <v>18942</v>
      </c>
      <c r="B18945" s="1">
        <v>3.20512820512821E-4</v>
      </c>
      <c r="C18945" s="1">
        <v>1.7381482E-2</v>
      </c>
      <c r="D18945" s="1">
        <v>0</v>
      </c>
      <c r="E18945" s="1">
        <v>95447.0625</v>
      </c>
      <c r="F18945" s="1">
        <v>73.954650880000003</v>
      </c>
      <c r="G18945" s="1">
        <v>0.18454056999999999</v>
      </c>
      <c r="H18945" s="1">
        <v>-2.2605905530000001</v>
      </c>
      <c r="I18945" s="1">
        <v>0.56031799299999996</v>
      </c>
      <c r="J18945" s="1">
        <v>283.34399409999997</v>
      </c>
      <c r="K18945" s="1">
        <v>9071785</v>
      </c>
      <c r="L18945" s="1">
        <v>8310526</v>
      </c>
      <c r="M18945" s="1">
        <v>10365135</v>
      </c>
      <c r="N18945" s="1">
        <v>0</v>
      </c>
    </row>
    <row r="18946" spans="1:14" x14ac:dyDescent="0.15">
      <c r="A18946" s="1" t="s">
        <v>18943</v>
      </c>
      <c r="B18946" s="1">
        <v>0</v>
      </c>
      <c r="C18946" s="1">
        <v>1.1786029E-2</v>
      </c>
      <c r="D18946" s="1">
        <v>0</v>
      </c>
      <c r="E18946" s="1">
        <v>95480.5625</v>
      </c>
      <c r="F18946" s="1">
        <v>87.367828369999998</v>
      </c>
      <c r="G18946" s="1">
        <v>0.38047134900000001</v>
      </c>
      <c r="H18946" s="1">
        <v>-2.5766954420000001</v>
      </c>
      <c r="I18946" s="1">
        <v>0.81534004199999999</v>
      </c>
      <c r="J18946" s="1">
        <v>282.96679690000002</v>
      </c>
      <c r="K18946" s="1">
        <v>9071785</v>
      </c>
      <c r="L18946" s="1">
        <v>9352013</v>
      </c>
      <c r="M18946" s="1">
        <v>10365135</v>
      </c>
      <c r="N18946" s="1">
        <v>0</v>
      </c>
    </row>
    <row r="18947" spans="1:14" x14ac:dyDescent="0.15">
      <c r="A18947" s="1" t="s">
        <v>18944</v>
      </c>
      <c r="B18947" s="1">
        <v>0</v>
      </c>
      <c r="C18947" s="1">
        <v>2.6299390999999998E-2</v>
      </c>
      <c r="D18947" s="1">
        <v>0</v>
      </c>
      <c r="E18947" s="1">
        <v>95511.9375</v>
      </c>
      <c r="F18947" s="1">
        <v>95.190917970000001</v>
      </c>
      <c r="G18947" s="1">
        <v>0.67445010000000005</v>
      </c>
      <c r="H18947" s="1">
        <v>-2.580298424</v>
      </c>
      <c r="I18947" s="1">
        <v>0.66933631900000001</v>
      </c>
      <c r="J18947" s="1">
        <v>282.31591800000001</v>
      </c>
      <c r="K18947" s="1">
        <v>9071785</v>
      </c>
      <c r="L18947" s="1">
        <v>10387217</v>
      </c>
      <c r="M18947" s="1">
        <v>10364900</v>
      </c>
      <c r="N18947" s="1">
        <v>0</v>
      </c>
    </row>
    <row r="18948" spans="1:14" x14ac:dyDescent="0.15">
      <c r="A18948" s="1" t="s">
        <v>18945</v>
      </c>
      <c r="B18948" s="1">
        <v>0</v>
      </c>
      <c r="C18948" s="1">
        <v>5.9427381000000001E-2</v>
      </c>
      <c r="D18948" s="1">
        <v>0</v>
      </c>
      <c r="E18948" s="1">
        <v>95538.3125</v>
      </c>
      <c r="F18948" s="1">
        <v>95.926330570000005</v>
      </c>
      <c r="G18948" s="1">
        <v>0.96988612399999996</v>
      </c>
      <c r="H18948" s="1">
        <v>-2.5016632080000001</v>
      </c>
      <c r="I18948" s="1">
        <v>0.72199249300000001</v>
      </c>
      <c r="J18948" s="1">
        <v>282.34594729999998</v>
      </c>
      <c r="K18948" s="1">
        <v>9072018</v>
      </c>
      <c r="L18948" s="1">
        <v>11543690</v>
      </c>
      <c r="M18948" s="1">
        <v>10364900</v>
      </c>
      <c r="N18948" s="1">
        <v>0</v>
      </c>
    </row>
    <row r="18949" spans="1:14" x14ac:dyDescent="0.15">
      <c r="A18949" s="1" t="s">
        <v>18946</v>
      </c>
      <c r="B18949" s="1">
        <v>0</v>
      </c>
      <c r="C18949" s="1">
        <v>8.5123003000000003E-2</v>
      </c>
      <c r="D18949" s="1">
        <v>0</v>
      </c>
      <c r="E18949" s="1">
        <v>95560.5625</v>
      </c>
      <c r="F18949" s="1">
        <v>94.839126590000006</v>
      </c>
      <c r="G18949" s="1">
        <v>0.97603142300000001</v>
      </c>
      <c r="H18949" s="1">
        <v>-2.087495804</v>
      </c>
      <c r="I18949" s="1">
        <v>0.73095416999999996</v>
      </c>
      <c r="J18949" s="1">
        <v>282.57421879999998</v>
      </c>
      <c r="K18949" s="1">
        <v>9072018</v>
      </c>
      <c r="L18949" s="1">
        <v>12768674</v>
      </c>
      <c r="M18949" s="1">
        <v>10364900</v>
      </c>
      <c r="N18949" s="1">
        <v>0</v>
      </c>
    </row>
    <row r="18950" spans="1:14" x14ac:dyDescent="0.15">
      <c r="A18950" s="1" t="s">
        <v>18947</v>
      </c>
      <c r="B18950" s="1">
        <v>0</v>
      </c>
      <c r="C18950" s="1">
        <v>0.11366546199999999</v>
      </c>
      <c r="D18950" s="1">
        <v>0</v>
      </c>
      <c r="E18950" s="1">
        <v>95562.75</v>
      </c>
      <c r="F18950" s="1">
        <v>93.966857910000002</v>
      </c>
      <c r="G18950" s="1">
        <v>0.95436304800000005</v>
      </c>
      <c r="H18950" s="1">
        <v>-1.4144239430000001</v>
      </c>
      <c r="I18950" s="1">
        <v>0.91321277599999995</v>
      </c>
      <c r="J18950" s="1">
        <v>282.76928709999999</v>
      </c>
      <c r="K18950" s="1">
        <v>9072018</v>
      </c>
      <c r="L18950" s="1">
        <v>14026509</v>
      </c>
      <c r="M18950" s="1">
        <v>10364900</v>
      </c>
      <c r="N18950" s="1">
        <v>0</v>
      </c>
    </row>
    <row r="18951" spans="1:14" x14ac:dyDescent="0.15">
      <c r="A18951" s="1" t="s">
        <v>18948</v>
      </c>
      <c r="B18951" s="1">
        <v>0</v>
      </c>
      <c r="C18951" s="1">
        <v>0.13922631699999999</v>
      </c>
      <c r="D18951" s="1">
        <v>0</v>
      </c>
      <c r="E18951" s="1">
        <v>95516.8125</v>
      </c>
      <c r="F18951" s="1">
        <v>93.871566770000001</v>
      </c>
      <c r="G18951" s="1">
        <v>0.96154785200000004</v>
      </c>
      <c r="H18951" s="1">
        <v>-1.021632195</v>
      </c>
      <c r="I18951" s="1">
        <v>1.0888948439999999</v>
      </c>
      <c r="J18951" s="1">
        <v>282.96850590000003</v>
      </c>
      <c r="K18951" s="1">
        <v>9072018</v>
      </c>
      <c r="L18951" s="1">
        <v>15314980</v>
      </c>
      <c r="M18951" s="1">
        <v>10364900</v>
      </c>
      <c r="N18951" s="1">
        <v>1.3589900000000001E-4</v>
      </c>
    </row>
    <row r="18952" spans="1:14" x14ac:dyDescent="0.15">
      <c r="A18952" s="1" t="s">
        <v>18949</v>
      </c>
      <c r="B18952" s="1">
        <v>0</v>
      </c>
      <c r="C18952" s="1">
        <v>0.146915674</v>
      </c>
      <c r="D18952" s="1">
        <v>0</v>
      </c>
      <c r="E18952" s="1">
        <v>95472.5</v>
      </c>
      <c r="F18952" s="1">
        <v>93.955718989999994</v>
      </c>
      <c r="G18952" s="1">
        <v>0.96120339600000004</v>
      </c>
      <c r="H18952" s="1">
        <v>-0.79223060599999995</v>
      </c>
      <c r="I18952" s="1">
        <v>1.228364944</v>
      </c>
      <c r="J18952" s="1">
        <v>283.05126949999999</v>
      </c>
      <c r="K18952" s="1">
        <v>9072018</v>
      </c>
      <c r="L18952" s="1">
        <v>16603057</v>
      </c>
      <c r="M18952" s="1">
        <v>10364900</v>
      </c>
      <c r="N18952" s="1">
        <v>1.9598E-4</v>
      </c>
    </row>
    <row r="18953" spans="1:14" x14ac:dyDescent="0.15">
      <c r="A18953" s="1" t="s">
        <v>18950</v>
      </c>
      <c r="B18953" s="1">
        <v>0</v>
      </c>
      <c r="C18953" s="1">
        <v>0.134017944</v>
      </c>
      <c r="D18953" s="1">
        <v>0</v>
      </c>
      <c r="E18953" s="1">
        <v>95445.1875</v>
      </c>
      <c r="F18953" s="1">
        <v>94.901245119999999</v>
      </c>
      <c r="G18953" s="1">
        <v>0.95810163000000004</v>
      </c>
      <c r="H18953" s="1">
        <v>-0.71079254199999997</v>
      </c>
      <c r="I18953" s="1">
        <v>1.2502088549999999</v>
      </c>
      <c r="J18953" s="1">
        <v>282.70263670000003</v>
      </c>
      <c r="K18953" s="1">
        <v>9072018</v>
      </c>
      <c r="L18953" s="1">
        <v>17830464</v>
      </c>
      <c r="M18953" s="1">
        <v>10364900</v>
      </c>
      <c r="N18953" s="1">
        <v>2.3818E-4</v>
      </c>
    </row>
    <row r="18954" spans="1:14" x14ac:dyDescent="0.15">
      <c r="A18954" s="1" t="s">
        <v>18951</v>
      </c>
      <c r="B18954" s="1">
        <v>0</v>
      </c>
      <c r="C18954" s="1">
        <v>0.13731384299999999</v>
      </c>
      <c r="D18954" s="1">
        <v>0</v>
      </c>
      <c r="E18954" s="1">
        <v>95401.3125</v>
      </c>
      <c r="F18954" s="1">
        <v>95.275222780000007</v>
      </c>
      <c r="G18954" s="1">
        <v>1</v>
      </c>
      <c r="H18954" s="1">
        <v>-0.82409000399999999</v>
      </c>
      <c r="I18954" s="1">
        <v>1.4055910110000001</v>
      </c>
      <c r="J18954" s="1">
        <v>282.96142579999997</v>
      </c>
      <c r="K18954" s="1">
        <v>9072018</v>
      </c>
      <c r="L18954" s="1">
        <v>19111712</v>
      </c>
      <c r="M18954" s="1">
        <v>10364900</v>
      </c>
      <c r="N18954" s="1">
        <v>2.7227399999999998E-4</v>
      </c>
    </row>
    <row r="18955" spans="1:14" x14ac:dyDescent="0.15">
      <c r="A18955" s="1" t="s">
        <v>18952</v>
      </c>
      <c r="B18955" s="1">
        <v>0</v>
      </c>
      <c r="C18955" s="1">
        <v>0.13761901900000001</v>
      </c>
      <c r="D18955" s="1">
        <v>0</v>
      </c>
      <c r="E18955" s="1">
        <v>95370.5</v>
      </c>
      <c r="F18955" s="1">
        <v>95.226104739999997</v>
      </c>
      <c r="G18955" s="1">
        <v>1</v>
      </c>
      <c r="H18955" s="1">
        <v>-0.75259113300000002</v>
      </c>
      <c r="I18955" s="1">
        <v>1.433754921</v>
      </c>
      <c r="J18955" s="1">
        <v>283.06665040000001</v>
      </c>
      <c r="K18955" s="1">
        <v>9072018</v>
      </c>
      <c r="L18955" s="1">
        <v>20399392</v>
      </c>
      <c r="M18955" s="1">
        <v>10364900</v>
      </c>
      <c r="N18955" s="1">
        <v>3.1042100000000002E-4</v>
      </c>
    </row>
    <row r="18956" spans="1:14" x14ac:dyDescent="0.15">
      <c r="A18956" s="1" t="s">
        <v>18953</v>
      </c>
      <c r="B18956" s="1">
        <v>0</v>
      </c>
      <c r="C18956" s="1">
        <v>0.140167236</v>
      </c>
      <c r="D18956" s="1">
        <v>0</v>
      </c>
      <c r="E18956" s="1">
        <v>95364.9375</v>
      </c>
      <c r="F18956" s="1">
        <v>95.075347899999997</v>
      </c>
      <c r="G18956" s="1">
        <v>1</v>
      </c>
      <c r="H18956" s="1">
        <v>-0.69687461900000003</v>
      </c>
      <c r="I18956" s="1">
        <v>1.3533143999999999</v>
      </c>
      <c r="J18956" s="1">
        <v>283.20263670000003</v>
      </c>
      <c r="K18956" s="1">
        <v>9072018</v>
      </c>
      <c r="L18956" s="1">
        <v>21700192</v>
      </c>
      <c r="M18956" s="1">
        <v>10364900</v>
      </c>
      <c r="N18956" s="1">
        <v>3.4356099999999999E-4</v>
      </c>
    </row>
    <row r="18957" spans="1:14" x14ac:dyDescent="0.15">
      <c r="A18957" s="1" t="s">
        <v>18954</v>
      </c>
      <c r="B18957" s="1">
        <v>0</v>
      </c>
      <c r="C18957" s="1">
        <v>0.12711614399999999</v>
      </c>
      <c r="D18957" s="2">
        <v>6.3899999999999995E-5</v>
      </c>
      <c r="E18957" s="1">
        <v>95423.5625</v>
      </c>
      <c r="F18957" s="1">
        <v>94.623504639999993</v>
      </c>
      <c r="G18957" s="1">
        <v>0.99999409900000003</v>
      </c>
      <c r="H18957" s="1">
        <v>-0.41691494000000001</v>
      </c>
      <c r="I18957" s="1">
        <v>1.086273193</v>
      </c>
      <c r="J18957" s="1">
        <v>283.32495119999999</v>
      </c>
      <c r="K18957" s="1">
        <v>9072018</v>
      </c>
      <c r="L18957" s="1">
        <v>23005136</v>
      </c>
      <c r="M18957" s="1">
        <v>10364900</v>
      </c>
      <c r="N18957" s="1">
        <v>3.7288700000000002E-4</v>
      </c>
    </row>
    <row r="18958" spans="1:14" x14ac:dyDescent="0.15">
      <c r="A18958" s="1" t="s">
        <v>18955</v>
      </c>
      <c r="B18958" s="2">
        <v>6.4102564102564103E-5</v>
      </c>
      <c r="C18958" s="1">
        <v>0.13490295399999999</v>
      </c>
      <c r="D18958" s="1">
        <v>0</v>
      </c>
      <c r="E18958" s="1">
        <v>95466.5</v>
      </c>
      <c r="F18958" s="1">
        <v>94.96002197</v>
      </c>
      <c r="G18958" s="1">
        <v>0.99832081800000005</v>
      </c>
      <c r="H18958" s="1">
        <v>-0.19363308000000001</v>
      </c>
      <c r="I18958" s="1">
        <v>0.89849090600000003</v>
      </c>
      <c r="J18958" s="1">
        <v>283.33471680000002</v>
      </c>
      <c r="K18958" s="1">
        <v>9072018</v>
      </c>
      <c r="L18958" s="1">
        <v>24304496</v>
      </c>
      <c r="M18958" s="1">
        <v>10364900</v>
      </c>
      <c r="N18958" s="1">
        <v>4.0125799999999999E-4</v>
      </c>
    </row>
    <row r="18959" spans="1:14" x14ac:dyDescent="0.15">
      <c r="A18959" s="1" t="s">
        <v>18956</v>
      </c>
      <c r="B18959" s="1">
        <v>2.5064102564102599E-2</v>
      </c>
      <c r="C18959" s="1">
        <v>0.111907959</v>
      </c>
      <c r="D18959" s="1">
        <v>2.4414100000000002E-4</v>
      </c>
      <c r="E18959" s="1">
        <v>95498.625</v>
      </c>
      <c r="F18959" s="1">
        <v>94.711700440000001</v>
      </c>
      <c r="G18959" s="1">
        <v>0.97557383799999997</v>
      </c>
      <c r="H18959" s="1">
        <v>-0.44358539600000002</v>
      </c>
      <c r="I18959" s="1">
        <v>1.1745615009999999</v>
      </c>
      <c r="J18959" s="1">
        <v>283.77221680000002</v>
      </c>
      <c r="K18959" s="1">
        <v>9133426</v>
      </c>
      <c r="L18959" s="1">
        <v>25590544</v>
      </c>
      <c r="M18959" s="1">
        <v>10524614</v>
      </c>
      <c r="N18959" s="1">
        <v>4.3726000000000002E-4</v>
      </c>
    </row>
    <row r="18960" spans="1:14" x14ac:dyDescent="0.15">
      <c r="A18960" s="1" t="s">
        <v>18957</v>
      </c>
      <c r="B18960" s="1">
        <v>0.13615384615384599</v>
      </c>
      <c r="C18960" s="1">
        <v>6.8611680999999994E-2</v>
      </c>
      <c r="D18960" s="1">
        <v>7.9822499999999995E-4</v>
      </c>
      <c r="E18960" s="1">
        <v>95492.1875</v>
      </c>
      <c r="F18960" s="1">
        <v>89.704101559999998</v>
      </c>
      <c r="G18960" s="1">
        <v>0.60588491</v>
      </c>
      <c r="H18960" s="1">
        <v>-1.7260732649999999</v>
      </c>
      <c r="I18960" s="1">
        <v>0.13271522499999999</v>
      </c>
      <c r="J18960" s="1">
        <v>285.05249020000002</v>
      </c>
      <c r="K18960" s="1">
        <v>9492788</v>
      </c>
      <c r="L18960" s="1">
        <v>26889952</v>
      </c>
      <c r="M18960" s="1">
        <v>11134246</v>
      </c>
      <c r="N18960" s="1">
        <v>5.0449399999999997E-4</v>
      </c>
    </row>
    <row r="18961" spans="1:19" x14ac:dyDescent="0.15">
      <c r="A18961" s="1" t="s">
        <v>18958</v>
      </c>
      <c r="B18961" s="1">
        <v>0.33948717948717899</v>
      </c>
      <c r="C18961" s="1">
        <v>5.1940918000000003E-2</v>
      </c>
      <c r="D18961" s="1">
        <v>1.530647E-3</v>
      </c>
      <c r="E18961" s="1">
        <v>95457.625</v>
      </c>
      <c r="F18961" s="1">
        <v>75.153030400000006</v>
      </c>
      <c r="G18961" s="1">
        <v>0.78031694900000004</v>
      </c>
      <c r="H18961" s="1">
        <v>-2.8398017879999999</v>
      </c>
      <c r="I18961" s="1">
        <v>-2.3155221940000001</v>
      </c>
      <c r="J18961" s="1">
        <v>286.83276369999999</v>
      </c>
      <c r="K18961" s="1">
        <v>10506136</v>
      </c>
      <c r="L18961" s="1">
        <v>28057680</v>
      </c>
      <c r="M18961" s="1">
        <v>12422458</v>
      </c>
      <c r="N18961" s="1">
        <v>5.9032400000000004E-4</v>
      </c>
      <c r="O18961" s="4">
        <f>AVERAGE(F18961:F18984)</f>
        <v>81.34069315583335</v>
      </c>
      <c r="P18961" s="4">
        <f>AVERAGE(G18961:G18984)</f>
        <v>0.87101645270833339</v>
      </c>
      <c r="Q18961" s="4">
        <f>AVERAGE(J18961:J18984)</f>
        <v>285.45680744999999</v>
      </c>
      <c r="R18961" s="4">
        <f>AVERAGE(K18961:K18984)</f>
        <v>5719567.299479167</v>
      </c>
      <c r="S18961" s="4">
        <f>AVERAGE(N18961:N18984)</f>
        <v>9.6216954166666684E-4</v>
      </c>
    </row>
    <row r="18962" spans="1:19" x14ac:dyDescent="0.15">
      <c r="A18962" s="1" t="s">
        <v>18959</v>
      </c>
      <c r="B18962" s="1">
        <v>0.32423076923076899</v>
      </c>
      <c r="C18962" s="1">
        <v>3.9337157999999997E-2</v>
      </c>
      <c r="D18962" s="1">
        <v>1.7083039999999999E-3</v>
      </c>
      <c r="E18962" s="1">
        <v>95415.875</v>
      </c>
      <c r="F18962" s="1">
        <v>73.564407349999996</v>
      </c>
      <c r="G18962" s="1">
        <v>0.90648710700000001</v>
      </c>
      <c r="H18962" s="1">
        <v>-2.4116020200000001</v>
      </c>
      <c r="I18962" s="1">
        <v>-0.91993522599999999</v>
      </c>
      <c r="J18962" s="1">
        <v>286.62084959999999</v>
      </c>
      <c r="K18962" s="1">
        <v>998374.1875</v>
      </c>
      <c r="L18962" s="1">
        <v>1312131</v>
      </c>
      <c r="M18962" s="1">
        <v>1394804</v>
      </c>
      <c r="N18962" s="1">
        <v>0</v>
      </c>
    </row>
    <row r="18963" spans="1:19" x14ac:dyDescent="0.15">
      <c r="A18963" s="1" t="s">
        <v>18960</v>
      </c>
      <c r="B18963" s="1">
        <v>0.37173076923076898</v>
      </c>
      <c r="C18963" s="1">
        <v>3.0250549000000002E-2</v>
      </c>
      <c r="D18963" s="1">
        <v>1.3859619999999999E-3</v>
      </c>
      <c r="E18963" s="1">
        <v>95327.3125</v>
      </c>
      <c r="F18963" s="1">
        <v>69.961822510000005</v>
      </c>
      <c r="G18963" s="1">
        <v>0.93922418399999996</v>
      </c>
      <c r="H18963" s="1">
        <v>-2.1207265849999999</v>
      </c>
      <c r="I18963" s="1">
        <v>-0.60365772299999998</v>
      </c>
      <c r="J18963" s="1">
        <v>287.3994141</v>
      </c>
      <c r="K18963" s="1">
        <v>2227673</v>
      </c>
      <c r="L18963" s="1">
        <v>2593659</v>
      </c>
      <c r="M18963" s="1">
        <v>3007904</v>
      </c>
      <c r="N18963" s="1">
        <v>0</v>
      </c>
    </row>
    <row r="18964" spans="1:19" x14ac:dyDescent="0.15">
      <c r="A18964" s="1" t="s">
        <v>18961</v>
      </c>
      <c r="B18964" s="1">
        <v>0.41782051282051302</v>
      </c>
      <c r="C18964" s="1">
        <v>4.9358368E-2</v>
      </c>
      <c r="D18964" s="1">
        <v>1.368497E-3</v>
      </c>
      <c r="E18964" s="1">
        <v>95217.4375</v>
      </c>
      <c r="F18964" s="1">
        <v>67.390487669999999</v>
      </c>
      <c r="G18964" s="1">
        <v>0.64471209100000004</v>
      </c>
      <c r="H18964" s="1">
        <v>-2.346830368</v>
      </c>
      <c r="I18964" s="1">
        <v>-0.60495090500000004</v>
      </c>
      <c r="J18964" s="1">
        <v>288.10546879999998</v>
      </c>
      <c r="K18964" s="1">
        <v>3547774</v>
      </c>
      <c r="L18964" s="1">
        <v>3815094</v>
      </c>
      <c r="M18964" s="1">
        <v>4702875</v>
      </c>
      <c r="N18964" s="1">
        <v>0</v>
      </c>
    </row>
    <row r="18965" spans="1:19" x14ac:dyDescent="0.15">
      <c r="A18965" s="1" t="s">
        <v>18962</v>
      </c>
      <c r="B18965" s="1">
        <v>0.117884615384615</v>
      </c>
      <c r="C18965" s="1">
        <v>5.4420470999999998E-2</v>
      </c>
      <c r="D18965" s="1">
        <v>9.9009800000000002E-4</v>
      </c>
      <c r="E18965" s="1">
        <v>95145.5</v>
      </c>
      <c r="F18965" s="1">
        <v>65.797409060000007</v>
      </c>
      <c r="G18965" s="1">
        <v>0.57336211199999998</v>
      </c>
      <c r="H18965" s="1">
        <v>-2.9214849470000002</v>
      </c>
      <c r="I18965" s="1">
        <v>-0.55486869800000005</v>
      </c>
      <c r="J18965" s="1">
        <v>288.5615234</v>
      </c>
      <c r="K18965" s="1">
        <v>4753566</v>
      </c>
      <c r="L18965" s="1">
        <v>5008000</v>
      </c>
      <c r="M18965" s="1">
        <v>6245732</v>
      </c>
      <c r="N18965" s="1">
        <v>0</v>
      </c>
    </row>
    <row r="18966" spans="1:19" x14ac:dyDescent="0.15">
      <c r="A18966" s="1" t="s">
        <v>18963</v>
      </c>
      <c r="B18966" s="1">
        <v>5.08333333333333E-2</v>
      </c>
      <c r="C18966" s="1">
        <v>4.4132589999999999E-2</v>
      </c>
      <c r="D18966" s="1">
        <v>8.9263899999999998E-4</v>
      </c>
      <c r="E18966" s="1">
        <v>95087.0625</v>
      </c>
      <c r="F18966" s="1">
        <v>65.216995240000003</v>
      </c>
      <c r="G18966" s="1">
        <v>0.45527088599999999</v>
      </c>
      <c r="H18966" s="1">
        <v>-3.2083597180000001</v>
      </c>
      <c r="I18966" s="1">
        <v>-0.51354980500000003</v>
      </c>
      <c r="J18966" s="1">
        <v>288.47973630000001</v>
      </c>
      <c r="K18966" s="1">
        <v>5469143</v>
      </c>
      <c r="L18966" s="1">
        <v>6201918</v>
      </c>
      <c r="M18966" s="1">
        <v>7269355</v>
      </c>
      <c r="N18966" s="1">
        <v>0</v>
      </c>
    </row>
    <row r="18967" spans="1:19" x14ac:dyDescent="0.15">
      <c r="A18967" s="1" t="s">
        <v>18964</v>
      </c>
      <c r="B18967" s="1">
        <v>1.5384615384615399E-2</v>
      </c>
      <c r="C18967" s="1">
        <v>5.4737356000000001E-2</v>
      </c>
      <c r="D18967" s="1">
        <v>1.2931819999999999E-3</v>
      </c>
      <c r="E18967" s="1">
        <v>95065.4375</v>
      </c>
      <c r="F18967" s="1">
        <v>67.099090579999995</v>
      </c>
      <c r="G18967" s="1">
        <v>0.54269385299999995</v>
      </c>
      <c r="H18967" s="1">
        <v>-2.704909325</v>
      </c>
      <c r="I18967" s="1">
        <v>-6.0323715E-2</v>
      </c>
      <c r="J18967" s="1">
        <v>288.0771484</v>
      </c>
      <c r="K18967" s="1">
        <v>5981902</v>
      </c>
      <c r="L18967" s="1">
        <v>7372746</v>
      </c>
      <c r="M18967" s="1">
        <v>7996835</v>
      </c>
      <c r="N18967" s="1">
        <v>0</v>
      </c>
    </row>
    <row r="18968" spans="1:19" x14ac:dyDescent="0.15">
      <c r="A18968" s="1" t="s">
        <v>18965</v>
      </c>
      <c r="B18968" s="1">
        <v>7.8846153846153892E-3</v>
      </c>
      <c r="C18968" s="1">
        <v>7.2929382000000001E-2</v>
      </c>
      <c r="D18968" s="1">
        <v>3.0641470000000001E-3</v>
      </c>
      <c r="E18968" s="1">
        <v>95063.25</v>
      </c>
      <c r="F18968" s="1">
        <v>71.936889649999998</v>
      </c>
      <c r="G18968" s="1">
        <v>0.65152418599999995</v>
      </c>
      <c r="H18968" s="1">
        <v>-2.231590271</v>
      </c>
      <c r="I18968" s="1">
        <v>0.37593269400000001</v>
      </c>
      <c r="J18968" s="1">
        <v>286.03344729999998</v>
      </c>
      <c r="K18968" s="1">
        <v>6094309</v>
      </c>
      <c r="L18968" s="1">
        <v>8492082</v>
      </c>
      <c r="M18968" s="1">
        <v>8215763</v>
      </c>
      <c r="N18968" s="1">
        <v>0</v>
      </c>
    </row>
    <row r="18969" spans="1:19" x14ac:dyDescent="0.15">
      <c r="A18969" s="1" t="s">
        <v>18966</v>
      </c>
      <c r="B18969" s="2">
        <v>6.4102564102564103E-5</v>
      </c>
      <c r="C18969" s="1">
        <v>7.4722289999999997E-2</v>
      </c>
      <c r="D18969" s="1">
        <v>2.4604800000000001E-3</v>
      </c>
      <c r="E18969" s="1">
        <v>95090.125</v>
      </c>
      <c r="F18969" s="1">
        <v>74.166198730000005</v>
      </c>
      <c r="G18969" s="1">
        <v>0.63606464900000004</v>
      </c>
      <c r="H18969" s="1">
        <v>-1.9943962099999999</v>
      </c>
      <c r="I18969" s="1">
        <v>0.39204978899999998</v>
      </c>
      <c r="J18969" s="1">
        <v>285.39379880000001</v>
      </c>
      <c r="K18969" s="1">
        <v>6094309</v>
      </c>
      <c r="L18969" s="1">
        <v>9675309</v>
      </c>
      <c r="M18969" s="1">
        <v>8215763</v>
      </c>
      <c r="N18969" s="1">
        <v>0</v>
      </c>
    </row>
    <row r="18970" spans="1:19" x14ac:dyDescent="0.15">
      <c r="A18970" s="1" t="s">
        <v>18967</v>
      </c>
      <c r="B18970" s="1">
        <v>0</v>
      </c>
      <c r="C18970" s="1">
        <v>9.8443269999999999E-2</v>
      </c>
      <c r="D18970" s="1">
        <v>1.2978286E-2</v>
      </c>
      <c r="E18970" s="1">
        <v>95129.75</v>
      </c>
      <c r="F18970" s="1">
        <v>77.653701780000006</v>
      </c>
      <c r="G18970" s="1">
        <v>0.82944339499999997</v>
      </c>
      <c r="H18970" s="1">
        <v>-1.990403175</v>
      </c>
      <c r="I18970" s="1">
        <v>1.4668465E-2</v>
      </c>
      <c r="J18970" s="1">
        <v>285.01684569999998</v>
      </c>
      <c r="K18970" s="1">
        <v>6094309</v>
      </c>
      <c r="L18970" s="1">
        <v>10872110</v>
      </c>
      <c r="M18970" s="1">
        <v>8215763</v>
      </c>
      <c r="N18970" s="2">
        <v>7.4900000000000005E-5</v>
      </c>
    </row>
    <row r="18971" spans="1:19" x14ac:dyDescent="0.15">
      <c r="A18971" s="1" t="s">
        <v>18968</v>
      </c>
      <c r="B18971" s="1">
        <v>0</v>
      </c>
      <c r="C18971" s="1">
        <v>0.132001281</v>
      </c>
      <c r="D18971" s="1">
        <v>1.8936156999999999E-2</v>
      </c>
      <c r="E18971" s="1">
        <v>95178.9375</v>
      </c>
      <c r="F18971" s="1">
        <v>86.255111690000007</v>
      </c>
      <c r="G18971" s="1">
        <v>0.95260798899999999</v>
      </c>
      <c r="H18971" s="1">
        <v>-2.0631847379999999</v>
      </c>
      <c r="I18971" s="1">
        <v>-0.13937091800000001</v>
      </c>
      <c r="J18971" s="1">
        <v>284.4755859</v>
      </c>
      <c r="K18971" s="1">
        <v>6094309</v>
      </c>
      <c r="L18971" s="1">
        <v>12044445</v>
      </c>
      <c r="M18971" s="1">
        <v>8215595</v>
      </c>
      <c r="N18971" s="1">
        <v>2.38657E-4</v>
      </c>
    </row>
    <row r="18972" spans="1:19" x14ac:dyDescent="0.15">
      <c r="A18972" s="1" t="s">
        <v>18969</v>
      </c>
      <c r="B18972" s="1">
        <v>0</v>
      </c>
      <c r="C18972" s="1">
        <v>0.132385373</v>
      </c>
      <c r="D18972" s="1">
        <v>1.3023376E-2</v>
      </c>
      <c r="E18972" s="1">
        <v>95165.125</v>
      </c>
      <c r="F18972" s="1">
        <v>91.537399289999996</v>
      </c>
      <c r="G18972" s="1">
        <v>0.99832272499999997</v>
      </c>
      <c r="H18972" s="1">
        <v>-2.2108678820000001</v>
      </c>
      <c r="I18972" s="1">
        <v>-0.39817142500000002</v>
      </c>
      <c r="J18972" s="1">
        <v>284.58886719999998</v>
      </c>
      <c r="K18972" s="1">
        <v>6094171</v>
      </c>
      <c r="L18972" s="1">
        <v>13268344</v>
      </c>
      <c r="M18972" s="1">
        <v>8215595</v>
      </c>
      <c r="N18972" s="1">
        <v>3.0851400000000002E-4</v>
      </c>
    </row>
    <row r="18973" spans="1:19" x14ac:dyDescent="0.15">
      <c r="A18973" s="1" t="s">
        <v>18970</v>
      </c>
      <c r="B18973" s="1">
        <v>0</v>
      </c>
      <c r="C18973" s="1">
        <v>0.14797002100000001</v>
      </c>
      <c r="D18973" s="1">
        <v>1.7013549999999999E-2</v>
      </c>
      <c r="E18973" s="1">
        <v>95158.5625</v>
      </c>
      <c r="F18973" s="1">
        <v>93.008392330000007</v>
      </c>
      <c r="G18973" s="1">
        <v>1.0000066759999999</v>
      </c>
      <c r="H18973" s="1">
        <v>-1.9763116839999999</v>
      </c>
      <c r="I18973" s="1">
        <v>-0.48171711</v>
      </c>
      <c r="J18973" s="1">
        <v>284.56396480000001</v>
      </c>
      <c r="K18973" s="1">
        <v>6094171</v>
      </c>
      <c r="L18973" s="1">
        <v>14510659</v>
      </c>
      <c r="M18973" s="1">
        <v>8215595</v>
      </c>
      <c r="N18973" s="1">
        <v>3.6907200000000002E-4</v>
      </c>
    </row>
    <row r="18974" spans="1:19" x14ac:dyDescent="0.15">
      <c r="A18974" s="1" t="s">
        <v>18971</v>
      </c>
      <c r="B18974" s="1">
        <v>0</v>
      </c>
      <c r="C18974" s="1">
        <v>0.107834101</v>
      </c>
      <c r="D18974" s="1">
        <v>1.9750497999999998E-2</v>
      </c>
      <c r="E18974" s="1">
        <v>95141.8125</v>
      </c>
      <c r="F18974" s="1">
        <v>92.438720700000005</v>
      </c>
      <c r="G18974" s="1">
        <v>1.0000019069999999</v>
      </c>
      <c r="H18974" s="1">
        <v>-2.2775268550000001</v>
      </c>
      <c r="I18974" s="1">
        <v>-0.48855304700000002</v>
      </c>
      <c r="J18974" s="1">
        <v>284.91870119999999</v>
      </c>
      <c r="K18974" s="1">
        <v>6094171</v>
      </c>
      <c r="L18974" s="1">
        <v>15821888</v>
      </c>
      <c r="M18974" s="1">
        <v>8215595</v>
      </c>
      <c r="N18974" s="1">
        <v>4.0149700000000001E-4</v>
      </c>
    </row>
    <row r="18975" spans="1:19" x14ac:dyDescent="0.15">
      <c r="A18975" s="1" t="s">
        <v>18972</v>
      </c>
      <c r="B18975" s="1">
        <v>0</v>
      </c>
      <c r="C18975" s="1">
        <v>6.1514746000000002E-2</v>
      </c>
      <c r="D18975" s="1">
        <v>1.7802082E-2</v>
      </c>
      <c r="E18975" s="1">
        <v>95086</v>
      </c>
      <c r="F18975" s="1">
        <v>91.745742800000002</v>
      </c>
      <c r="G18975" s="1">
        <v>1.0000009540000001</v>
      </c>
      <c r="H18975" s="1">
        <v>-2.5128555299999999</v>
      </c>
      <c r="I18975" s="1">
        <v>-0.75031661999999999</v>
      </c>
      <c r="J18975" s="1">
        <v>284.87939449999999</v>
      </c>
      <c r="K18975" s="1">
        <v>6094171</v>
      </c>
      <c r="L18975" s="1">
        <v>17118480</v>
      </c>
      <c r="M18975" s="1">
        <v>8215595</v>
      </c>
      <c r="N18975" s="1">
        <v>4.2581599999999998E-4</v>
      </c>
    </row>
    <row r="18976" spans="1:19" x14ac:dyDescent="0.15">
      <c r="A18976" s="1" t="s">
        <v>18973</v>
      </c>
      <c r="B18976" s="1">
        <v>0</v>
      </c>
      <c r="C18976" s="1">
        <v>4.8203378999999998E-2</v>
      </c>
      <c r="D18976" s="1">
        <v>3.3179574000000003E-2</v>
      </c>
      <c r="E18976" s="1">
        <v>95012.8125</v>
      </c>
      <c r="F18976" s="1">
        <v>91.383071900000004</v>
      </c>
      <c r="G18976" s="1">
        <v>0.99999725800000006</v>
      </c>
      <c r="H18976" s="1">
        <v>-2.5406846999999999</v>
      </c>
      <c r="I18976" s="1">
        <v>-0.64891147599999999</v>
      </c>
      <c r="J18976" s="1">
        <v>284.57690430000002</v>
      </c>
      <c r="K18976" s="1">
        <v>6094171</v>
      </c>
      <c r="L18976" s="1">
        <v>18374752</v>
      </c>
      <c r="M18976" s="1">
        <v>8215595</v>
      </c>
      <c r="N18976" s="1">
        <v>4.4632E-4</v>
      </c>
    </row>
    <row r="18977" spans="1:14" x14ac:dyDescent="0.15">
      <c r="A18977" s="1" t="s">
        <v>18974</v>
      </c>
      <c r="B18977" s="1">
        <v>0</v>
      </c>
      <c r="C18977" s="1">
        <v>9.5704316999999997E-2</v>
      </c>
      <c r="D18977" s="1">
        <v>9.4310999000000006E-2</v>
      </c>
      <c r="E18977" s="1">
        <v>94988.4375</v>
      </c>
      <c r="F18977" s="1">
        <v>90.107116700000006</v>
      </c>
      <c r="G18977" s="1">
        <v>1.000002861</v>
      </c>
      <c r="H18977" s="1">
        <v>-2.3495874400000001</v>
      </c>
      <c r="I18977" s="1">
        <v>-0.48193359400000002</v>
      </c>
      <c r="J18977" s="1">
        <v>284.27294920000003</v>
      </c>
      <c r="K18977" s="1">
        <v>6094171</v>
      </c>
      <c r="L18977" s="1">
        <v>19595792</v>
      </c>
      <c r="M18977" s="1">
        <v>8215595</v>
      </c>
      <c r="N18977" s="1">
        <v>4.6634699999999999E-4</v>
      </c>
    </row>
    <row r="18978" spans="1:14" x14ac:dyDescent="0.15">
      <c r="A18978" s="1" t="s">
        <v>18975</v>
      </c>
      <c r="B18978" s="1">
        <v>0</v>
      </c>
      <c r="C18978" s="1">
        <v>6.3508629999999996E-2</v>
      </c>
      <c r="D18978" s="1">
        <v>0.131341338</v>
      </c>
      <c r="E18978" s="1">
        <v>94947.6875</v>
      </c>
      <c r="F18978" s="1">
        <v>88.818328859999994</v>
      </c>
      <c r="G18978" s="1">
        <v>0.99532008199999999</v>
      </c>
      <c r="H18978" s="1">
        <v>-2.2707805630000002</v>
      </c>
      <c r="I18978" s="1">
        <v>-0.69494342799999997</v>
      </c>
      <c r="J18978" s="1">
        <v>284.25659180000002</v>
      </c>
      <c r="K18978" s="1">
        <v>6094171</v>
      </c>
      <c r="L18978" s="1">
        <v>20828208</v>
      </c>
      <c r="M18978" s="1">
        <v>8215595</v>
      </c>
      <c r="N18978" s="1">
        <v>8.52585E-4</v>
      </c>
    </row>
    <row r="18979" spans="1:14" x14ac:dyDescent="0.15">
      <c r="A18979" s="1" t="s">
        <v>18976</v>
      </c>
      <c r="B18979" s="1">
        <v>0</v>
      </c>
      <c r="C18979" s="1">
        <v>7.9289137999999995E-2</v>
      </c>
      <c r="D18979" s="1">
        <v>8.4129989000000002E-2</v>
      </c>
      <c r="E18979" s="1">
        <v>94887.6875</v>
      </c>
      <c r="F18979" s="1">
        <v>88.215103150000004</v>
      </c>
      <c r="G18979" s="1">
        <v>0.99903529899999999</v>
      </c>
      <c r="H18979" s="1">
        <v>-2.1230144499999999</v>
      </c>
      <c r="I18979" s="1">
        <v>-0.50072574599999997</v>
      </c>
      <c r="J18979" s="1">
        <v>283.99340819999998</v>
      </c>
      <c r="K18979" s="1">
        <v>6094171</v>
      </c>
      <c r="L18979" s="1">
        <v>22033392</v>
      </c>
      <c r="M18979" s="1">
        <v>8215595</v>
      </c>
      <c r="N18979" s="1">
        <v>1.159668E-3</v>
      </c>
    </row>
    <row r="18980" spans="1:14" x14ac:dyDescent="0.15">
      <c r="A18980" s="1" t="s">
        <v>18977</v>
      </c>
      <c r="B18980" s="1">
        <v>0</v>
      </c>
      <c r="C18980" s="1">
        <v>2.0186167000000001E-2</v>
      </c>
      <c r="D18980" s="1">
        <v>5.4743871E-2</v>
      </c>
      <c r="E18980" s="1">
        <v>94846.75</v>
      </c>
      <c r="F18980" s="1">
        <v>86.250274660000002</v>
      </c>
      <c r="G18980" s="1">
        <v>1</v>
      </c>
      <c r="H18980" s="1">
        <v>-2.8147201540000002</v>
      </c>
      <c r="I18980" s="1">
        <v>-0.31549453700000002</v>
      </c>
      <c r="J18980" s="1">
        <v>283.99023440000002</v>
      </c>
      <c r="K18980" s="1">
        <v>6094171</v>
      </c>
      <c r="L18980" s="1">
        <v>23248656</v>
      </c>
      <c r="M18980" s="1">
        <v>8215595</v>
      </c>
      <c r="N18980" s="1">
        <v>1.498222E-3</v>
      </c>
    </row>
    <row r="18981" spans="1:14" x14ac:dyDescent="0.15">
      <c r="A18981" s="1" t="s">
        <v>18978</v>
      </c>
      <c r="B18981" s="1">
        <v>0</v>
      </c>
      <c r="C18981" s="1">
        <v>0.24993896500000001</v>
      </c>
      <c r="D18981" s="1">
        <v>0.117232382</v>
      </c>
      <c r="E18981" s="1">
        <v>94855.375</v>
      </c>
      <c r="F18981" s="1">
        <v>84.61158752</v>
      </c>
      <c r="G18981" s="1">
        <v>1</v>
      </c>
      <c r="H18981" s="1">
        <v>-2.7423391339999998</v>
      </c>
      <c r="I18981" s="1">
        <v>-0.38057422600000002</v>
      </c>
      <c r="J18981" s="1">
        <v>283.51416019999999</v>
      </c>
      <c r="K18981" s="1">
        <v>6094171</v>
      </c>
      <c r="L18981" s="1">
        <v>24370240</v>
      </c>
      <c r="M18981" s="1">
        <v>8215595</v>
      </c>
      <c r="N18981" s="1">
        <v>2.1686549999999998E-3</v>
      </c>
    </row>
    <row r="18982" spans="1:14" x14ac:dyDescent="0.15">
      <c r="A18982" s="1" t="s">
        <v>18979</v>
      </c>
      <c r="B18982" s="2">
        <v>6.4102564102564103E-5</v>
      </c>
      <c r="C18982" s="1">
        <v>0.26458740200000003</v>
      </c>
      <c r="D18982" s="1">
        <v>0.12787800999999999</v>
      </c>
      <c r="E18982" s="1">
        <v>94863.5</v>
      </c>
      <c r="F18982" s="1">
        <v>85.246414180000002</v>
      </c>
      <c r="G18982" s="1">
        <v>0.99999970199999999</v>
      </c>
      <c r="H18982" s="1">
        <v>-2.9672479630000002</v>
      </c>
      <c r="I18982" s="1">
        <v>-0.85886096999999995</v>
      </c>
      <c r="J18982" s="1">
        <v>283.85717770000002</v>
      </c>
      <c r="K18982" s="1">
        <v>6094171</v>
      </c>
      <c r="L18982" s="1">
        <v>25597872</v>
      </c>
      <c r="M18982" s="1">
        <v>8215595</v>
      </c>
      <c r="N18982" s="1">
        <v>3.5963060000000001E-3</v>
      </c>
    </row>
    <row r="18983" spans="1:14" x14ac:dyDescent="0.15">
      <c r="A18983" s="1" t="s">
        <v>18980</v>
      </c>
      <c r="B18983" s="1">
        <v>1.0897435897435899E-3</v>
      </c>
      <c r="C18983" s="1">
        <v>0.45184326200000002</v>
      </c>
      <c r="D18983" s="1">
        <v>6.4995229000000002E-2</v>
      </c>
      <c r="E18983" s="1">
        <v>94866.375</v>
      </c>
      <c r="F18983" s="1">
        <v>86.311462399999996</v>
      </c>
      <c r="G18983" s="1">
        <v>1</v>
      </c>
      <c r="H18983" s="1">
        <v>-3.4059143070000002</v>
      </c>
      <c r="I18983" s="1">
        <v>-0.64895725299999996</v>
      </c>
      <c r="J18983" s="1">
        <v>284.21655270000002</v>
      </c>
      <c r="K18983" s="1">
        <v>6130766</v>
      </c>
      <c r="L18983" s="1">
        <v>26869360</v>
      </c>
      <c r="M18983" s="1">
        <v>8326962</v>
      </c>
      <c r="N18983" s="1">
        <v>4.430771E-3</v>
      </c>
    </row>
    <row r="18984" spans="1:14" x14ac:dyDescent="0.15">
      <c r="A18984" s="1" t="s">
        <v>18981</v>
      </c>
      <c r="B18984" s="1">
        <v>1.3782051282051301E-2</v>
      </c>
      <c r="C18984" s="1">
        <v>0.451202512</v>
      </c>
      <c r="D18984" s="1">
        <v>0.10401558900000001</v>
      </c>
      <c r="E18984" s="1">
        <v>94883.5</v>
      </c>
      <c r="F18984" s="1">
        <v>88.307876590000006</v>
      </c>
      <c r="G18984" s="1">
        <v>1</v>
      </c>
      <c r="H18984" s="1">
        <v>-3.6952743529999998</v>
      </c>
      <c r="I18984" s="1">
        <v>-0.91409397100000001</v>
      </c>
      <c r="J18984" s="1">
        <v>284.33789059999998</v>
      </c>
      <c r="K18984" s="1">
        <v>6241164</v>
      </c>
      <c r="L18984" s="1">
        <v>28134304</v>
      </c>
      <c r="M18984" s="1">
        <v>8689039</v>
      </c>
      <c r="N18984" s="1">
        <v>6.0644150000000001E-3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97"/>
  <sheetViews>
    <sheetView tabSelected="1" workbookViewId="0">
      <selection activeCell="Q679" sqref="Q679"/>
    </sheetView>
  </sheetViews>
  <sheetFormatPr defaultRowHeight="13.5" x14ac:dyDescent="0.15"/>
  <cols>
    <col min="1" max="1" width="18.5" customWidth="1"/>
    <col min="2" max="2" width="21" customWidth="1"/>
    <col min="3" max="3" width="22" customWidth="1"/>
    <col min="6" max="6" width="13.75" customWidth="1"/>
    <col min="7" max="7" width="17.375" customWidth="1"/>
    <col min="8" max="8" width="18.125" customWidth="1"/>
    <col min="9" max="9" width="19.625" customWidth="1"/>
    <col min="15" max="15" width="12.375" customWidth="1"/>
    <col min="18" max="18" width="11.625" bestFit="1" customWidth="1"/>
  </cols>
  <sheetData>
    <row r="1" spans="1:18" s="6" customFormat="1" ht="81" x14ac:dyDescent="0.15">
      <c r="A1" s="3" t="s">
        <v>18982</v>
      </c>
      <c r="B1" s="3" t="s">
        <v>18996</v>
      </c>
      <c r="C1" s="3" t="s">
        <v>18984</v>
      </c>
      <c r="D1" s="3" t="s">
        <v>18985</v>
      </c>
      <c r="E1" s="3" t="s">
        <v>18986</v>
      </c>
      <c r="F1" s="3" t="s">
        <v>18987</v>
      </c>
      <c r="G1" s="3" t="s">
        <v>18988</v>
      </c>
      <c r="H1" s="3" t="s">
        <v>18989</v>
      </c>
      <c r="I1" s="3" t="s">
        <v>18990</v>
      </c>
      <c r="J1" s="3" t="s">
        <v>18991</v>
      </c>
      <c r="K1" s="3" t="s">
        <v>18992</v>
      </c>
      <c r="L1" s="3" t="s">
        <v>18993</v>
      </c>
      <c r="M1" s="3" t="s">
        <v>18994</v>
      </c>
      <c r="N1" s="3" t="s">
        <v>18995</v>
      </c>
      <c r="O1" s="3" t="s">
        <v>18997</v>
      </c>
      <c r="P1" s="3" t="s">
        <v>18999</v>
      </c>
      <c r="Q1" s="3" t="s">
        <v>19002</v>
      </c>
      <c r="R1" s="3" t="s">
        <v>19003</v>
      </c>
    </row>
    <row r="2" spans="1:18" x14ac:dyDescent="0.15">
      <c r="A2" s="1" t="s">
        <v>16102</v>
      </c>
      <c r="B2" s="1">
        <v>0.72</v>
      </c>
      <c r="C2" s="1">
        <v>0</v>
      </c>
      <c r="D2" s="1">
        <v>0</v>
      </c>
      <c r="E2" s="1">
        <v>94487.25</v>
      </c>
      <c r="F2" s="1">
        <v>33.615417479999998</v>
      </c>
      <c r="G2" s="1">
        <v>0</v>
      </c>
      <c r="H2" s="1">
        <v>-1.4604063030000001</v>
      </c>
      <c r="I2" s="1">
        <v>-0.307276726</v>
      </c>
      <c r="J2" s="1">
        <v>301.5930176</v>
      </c>
      <c r="K2" s="1">
        <v>27672352</v>
      </c>
      <c r="L2" s="1">
        <v>31397440</v>
      </c>
      <c r="M2" s="1">
        <v>32323120</v>
      </c>
      <c r="N2" s="1">
        <v>0</v>
      </c>
      <c r="O2" s="4">
        <f t="shared" ref="O2" si="0">AVERAGE(F2:F25)</f>
        <v>48.638006846250001</v>
      </c>
      <c r="P2" s="4">
        <f t="shared" ref="P2" si="1">AVERAGE(J2:J25)</f>
        <v>299.47609455416665</v>
      </c>
      <c r="Q2">
        <f>AVERAGE(I2:I25)</f>
        <v>-0.12320085374999995</v>
      </c>
      <c r="R2">
        <f>AVERAGE(L2:L25)</f>
        <v>16800646.875</v>
      </c>
    </row>
    <row r="3" spans="1:18" x14ac:dyDescent="0.15">
      <c r="A3" s="1" t="s">
        <v>16103</v>
      </c>
      <c r="B3" s="1">
        <v>0.75339743589743602</v>
      </c>
      <c r="C3" s="1">
        <v>0</v>
      </c>
      <c r="D3" s="1">
        <v>0</v>
      </c>
      <c r="E3" s="1">
        <v>94453.1875</v>
      </c>
      <c r="F3" s="1">
        <v>30.754562379999999</v>
      </c>
      <c r="G3" s="1">
        <v>0</v>
      </c>
      <c r="H3" s="1">
        <v>-0.78742313399999997</v>
      </c>
      <c r="I3" s="1">
        <v>-1.2031517030000001</v>
      </c>
      <c r="J3" s="1">
        <v>302.92675780000002</v>
      </c>
      <c r="K3" s="1">
        <v>3406020</v>
      </c>
      <c r="L3" s="1">
        <v>1350292</v>
      </c>
      <c r="M3" s="1">
        <v>3742394</v>
      </c>
      <c r="N3" s="1">
        <v>0</v>
      </c>
      <c r="O3" s="5"/>
      <c r="P3" s="5"/>
    </row>
    <row r="4" spans="1:18" x14ac:dyDescent="0.15">
      <c r="A4" s="1" t="s">
        <v>16104</v>
      </c>
      <c r="B4" s="1">
        <v>0.76371794871794896</v>
      </c>
      <c r="C4" s="1">
        <v>3.0517599999999999E-4</v>
      </c>
      <c r="D4" s="1">
        <v>0</v>
      </c>
      <c r="E4" s="1">
        <v>94381.875</v>
      </c>
      <c r="F4" s="1">
        <v>24.067077640000001</v>
      </c>
      <c r="G4" s="1">
        <v>0</v>
      </c>
      <c r="H4" s="1">
        <v>2.1074295E-2</v>
      </c>
      <c r="I4" s="1">
        <v>-1.690767288</v>
      </c>
      <c r="J4" s="1">
        <v>305.3271484</v>
      </c>
      <c r="K4" s="1">
        <v>7115676</v>
      </c>
      <c r="L4" s="1">
        <v>2722763</v>
      </c>
      <c r="M4" s="1">
        <v>7789014</v>
      </c>
      <c r="N4" s="1">
        <v>0</v>
      </c>
      <c r="O4" s="5"/>
      <c r="P4" s="5"/>
    </row>
    <row r="5" spans="1:18" x14ac:dyDescent="0.15">
      <c r="A5" s="1" t="s">
        <v>16105</v>
      </c>
      <c r="B5" s="1">
        <v>0.71480769230769203</v>
      </c>
      <c r="C5" s="1">
        <v>2.4242399999999998E-3</v>
      </c>
      <c r="D5" s="1">
        <v>0</v>
      </c>
      <c r="E5" s="1">
        <v>94288.8125</v>
      </c>
      <c r="F5" s="1">
        <v>20.712249759999999</v>
      </c>
      <c r="G5" s="1">
        <v>1.2619019E-2</v>
      </c>
      <c r="H5" s="1">
        <v>0.68677902199999996</v>
      </c>
      <c r="I5" s="1">
        <v>-1.7169198990000001</v>
      </c>
      <c r="J5" s="1">
        <v>306.96655270000002</v>
      </c>
      <c r="K5" s="1">
        <v>10892956</v>
      </c>
      <c r="L5" s="1">
        <v>4105452</v>
      </c>
      <c r="M5" s="1">
        <v>11902351</v>
      </c>
      <c r="N5" s="1">
        <v>0</v>
      </c>
      <c r="O5" s="5"/>
      <c r="P5" s="5"/>
    </row>
    <row r="6" spans="1:18" x14ac:dyDescent="0.15">
      <c r="A6" s="1" t="s">
        <v>16106</v>
      </c>
      <c r="B6" s="1">
        <v>0.62801282051282104</v>
      </c>
      <c r="C6" s="1">
        <v>4.3773650000000002E-3</v>
      </c>
      <c r="D6" s="1">
        <v>0</v>
      </c>
      <c r="E6" s="1">
        <v>94187.625</v>
      </c>
      <c r="F6" s="1">
        <v>19.275924679999999</v>
      </c>
      <c r="G6" s="1">
        <v>9.1430663999999995E-2</v>
      </c>
      <c r="H6" s="1">
        <v>0.75175857499999998</v>
      </c>
      <c r="I6" s="1">
        <v>-2.000400543</v>
      </c>
      <c r="J6" s="1">
        <v>308.05737299999998</v>
      </c>
      <c r="K6" s="1">
        <v>14477570</v>
      </c>
      <c r="L6" s="1">
        <v>5497644</v>
      </c>
      <c r="M6" s="1">
        <v>15832791</v>
      </c>
      <c r="N6" s="1">
        <v>0</v>
      </c>
      <c r="O6" s="5"/>
      <c r="P6" s="5"/>
    </row>
    <row r="7" spans="1:18" x14ac:dyDescent="0.15">
      <c r="A7" s="1" t="s">
        <v>16107</v>
      </c>
      <c r="B7" s="1">
        <v>0.48660256410256397</v>
      </c>
      <c r="C7" s="1">
        <v>4.5814510000000003E-3</v>
      </c>
      <c r="D7" s="2">
        <v>1.6200000000000001E-5</v>
      </c>
      <c r="E7" s="1">
        <v>94116.4375</v>
      </c>
      <c r="F7" s="1">
        <v>18.49015808</v>
      </c>
      <c r="G7" s="1">
        <v>0.107421875</v>
      </c>
      <c r="H7" s="1">
        <v>0.71109676399999999</v>
      </c>
      <c r="I7" s="1">
        <v>-2.179401398</v>
      </c>
      <c r="J7" s="1">
        <v>308.63891599999999</v>
      </c>
      <c r="K7" s="1">
        <v>17583968</v>
      </c>
      <c r="L7" s="1">
        <v>6891442</v>
      </c>
      <c r="M7" s="1">
        <v>19310096</v>
      </c>
      <c r="N7" s="1">
        <v>0</v>
      </c>
      <c r="O7" s="5"/>
      <c r="P7" s="5"/>
    </row>
    <row r="8" spans="1:18" x14ac:dyDescent="0.15">
      <c r="A8" s="1" t="s">
        <v>16108</v>
      </c>
      <c r="B8" s="1">
        <v>0.292115384615385</v>
      </c>
      <c r="C8" s="1">
        <v>1.0650635E-2</v>
      </c>
      <c r="D8" s="1">
        <v>1.3542200000000001E-4</v>
      </c>
      <c r="E8" s="1">
        <v>94056.25</v>
      </c>
      <c r="F8" s="1">
        <v>18.099746700000001</v>
      </c>
      <c r="G8" s="1">
        <v>0.28547668500000001</v>
      </c>
      <c r="H8" s="1">
        <v>0.42079925499999998</v>
      </c>
      <c r="I8" s="1">
        <v>-2.1493635179999999</v>
      </c>
      <c r="J8" s="1">
        <v>308.72973630000001</v>
      </c>
      <c r="K8" s="1">
        <v>20005744</v>
      </c>
      <c r="L8" s="1">
        <v>8311340</v>
      </c>
      <c r="M8" s="1">
        <v>22097888</v>
      </c>
      <c r="N8" s="1">
        <v>0</v>
      </c>
      <c r="O8" s="5"/>
      <c r="P8" s="5"/>
    </row>
    <row r="9" spans="1:18" x14ac:dyDescent="0.15">
      <c r="A9" s="1" t="s">
        <v>16109</v>
      </c>
      <c r="B9" s="1">
        <v>0.118846153846154</v>
      </c>
      <c r="C9" s="1">
        <v>2.1976471000000001E-2</v>
      </c>
      <c r="D9" s="1">
        <v>6.4253800000000001E-4</v>
      </c>
      <c r="E9" s="1">
        <v>94037.625</v>
      </c>
      <c r="F9" s="1">
        <v>16.87341309</v>
      </c>
      <c r="G9" s="1">
        <v>0.52960205100000002</v>
      </c>
      <c r="H9" s="1">
        <v>-0.138491631</v>
      </c>
      <c r="I9" s="1">
        <v>-2.31356144</v>
      </c>
      <c r="J9" s="1">
        <v>308.28369140000001</v>
      </c>
      <c r="K9" s="1">
        <v>21479296</v>
      </c>
      <c r="L9" s="1">
        <v>9767595</v>
      </c>
      <c r="M9" s="1">
        <v>23912576</v>
      </c>
      <c r="N9" s="1">
        <v>0</v>
      </c>
      <c r="O9" s="5"/>
      <c r="P9" s="5"/>
    </row>
    <row r="10" spans="1:18" x14ac:dyDescent="0.15">
      <c r="A10" s="1" t="s">
        <v>16110</v>
      </c>
      <c r="B10" s="1">
        <v>7.9102564102564096E-2</v>
      </c>
      <c r="C10" s="1">
        <v>1.7215728999999999E-2</v>
      </c>
      <c r="D10" s="1">
        <v>2.2488799999999999E-4</v>
      </c>
      <c r="E10" s="1">
        <v>94032.875</v>
      </c>
      <c r="F10" s="1">
        <v>16.728576660000002</v>
      </c>
      <c r="G10" s="1">
        <v>0.62371826200000002</v>
      </c>
      <c r="H10" s="1">
        <v>-0.91475105300000004</v>
      </c>
      <c r="I10" s="1">
        <v>-1.8869934079999999</v>
      </c>
      <c r="J10" s="1">
        <v>307.19335940000002</v>
      </c>
      <c r="K10" s="1">
        <v>22236544</v>
      </c>
      <c r="L10" s="1">
        <v>11209897</v>
      </c>
      <c r="M10" s="1">
        <v>24945200</v>
      </c>
      <c r="N10" s="1">
        <v>0</v>
      </c>
      <c r="O10" s="5"/>
      <c r="P10" s="5"/>
    </row>
    <row r="11" spans="1:18" x14ac:dyDescent="0.15">
      <c r="A11" s="1" t="s">
        <v>16111</v>
      </c>
      <c r="B11" s="1">
        <v>2.1794871794871801E-2</v>
      </c>
      <c r="C11" s="1">
        <v>7.6398849999999999E-3</v>
      </c>
      <c r="D11" s="1">
        <v>0</v>
      </c>
      <c r="E11" s="1">
        <v>94110.25</v>
      </c>
      <c r="F11" s="1">
        <v>30.958770749999999</v>
      </c>
      <c r="G11" s="1">
        <v>0.203872681</v>
      </c>
      <c r="H11" s="1">
        <v>-3.7685527799999998</v>
      </c>
      <c r="I11" s="1">
        <v>-1.185931206</v>
      </c>
      <c r="J11" s="1">
        <v>303.1005859</v>
      </c>
      <c r="K11" s="1">
        <v>22497872</v>
      </c>
      <c r="L11" s="1">
        <v>12573019</v>
      </c>
      <c r="M11" s="1">
        <v>25357040</v>
      </c>
      <c r="N11" s="1">
        <v>0</v>
      </c>
      <c r="O11" s="5"/>
      <c r="P11" s="5"/>
    </row>
    <row r="12" spans="1:18" x14ac:dyDescent="0.15">
      <c r="A12" s="1" t="s">
        <v>16112</v>
      </c>
      <c r="B12" s="1">
        <v>8.3333333333333295E-4</v>
      </c>
      <c r="C12" s="1">
        <v>1.0585779999999999E-3</v>
      </c>
      <c r="D12" s="1">
        <v>0</v>
      </c>
      <c r="E12" s="1">
        <v>94221.1875</v>
      </c>
      <c r="F12" s="1">
        <v>50.563110350000002</v>
      </c>
      <c r="G12" s="1">
        <v>2.0675658999999999E-2</v>
      </c>
      <c r="H12" s="1">
        <v>-4.1657657620000004</v>
      </c>
      <c r="I12" s="1">
        <v>-0.61665058100000003</v>
      </c>
      <c r="J12" s="1">
        <v>299.55786130000001</v>
      </c>
      <c r="K12" s="1">
        <v>22499696</v>
      </c>
      <c r="L12" s="1">
        <v>13918170</v>
      </c>
      <c r="M12" s="1">
        <v>25361488</v>
      </c>
      <c r="N12" s="1">
        <v>0</v>
      </c>
      <c r="O12" s="5"/>
      <c r="P12" s="5"/>
    </row>
    <row r="13" spans="1:18" x14ac:dyDescent="0.15">
      <c r="A13" s="1" t="s">
        <v>16113</v>
      </c>
      <c r="B13" s="1">
        <v>0</v>
      </c>
      <c r="C13" s="1">
        <v>1.117706E-3</v>
      </c>
      <c r="D13" s="1">
        <v>0</v>
      </c>
      <c r="E13" s="1">
        <v>94308.5</v>
      </c>
      <c r="F13" s="1">
        <v>59.00689697</v>
      </c>
      <c r="G13" s="1">
        <v>8.285522E-3</v>
      </c>
      <c r="H13" s="1">
        <v>-2.5229530329999998</v>
      </c>
      <c r="I13" s="1">
        <v>-0.211128235</v>
      </c>
      <c r="J13" s="1">
        <v>297.47680659999997</v>
      </c>
      <c r="K13" s="1">
        <v>22499696</v>
      </c>
      <c r="L13" s="1">
        <v>15226382</v>
      </c>
      <c r="M13" s="1">
        <v>25361488</v>
      </c>
      <c r="N13" s="1">
        <v>0</v>
      </c>
      <c r="O13" s="5"/>
      <c r="P13" s="5"/>
    </row>
    <row r="14" spans="1:18" x14ac:dyDescent="0.15">
      <c r="A14" s="1" t="s">
        <v>16114</v>
      </c>
      <c r="B14" s="1">
        <v>0</v>
      </c>
      <c r="C14" s="1">
        <v>6.6947899999999995E-4</v>
      </c>
      <c r="D14" s="1">
        <v>0</v>
      </c>
      <c r="E14" s="1">
        <v>94359.8125</v>
      </c>
      <c r="F14" s="1">
        <v>61.55618286</v>
      </c>
      <c r="G14" s="1">
        <v>1.0726929E-2</v>
      </c>
      <c r="H14" s="1">
        <v>-1.587857246</v>
      </c>
      <c r="I14" s="1">
        <v>0.93702888500000003</v>
      </c>
      <c r="J14" s="1">
        <v>296.1181641</v>
      </c>
      <c r="K14" s="1">
        <v>22499696</v>
      </c>
      <c r="L14" s="1">
        <v>16510617</v>
      </c>
      <c r="M14" s="1">
        <v>25361488</v>
      </c>
      <c r="N14" s="1">
        <v>0</v>
      </c>
      <c r="O14" s="5"/>
      <c r="P14" s="5"/>
    </row>
    <row r="15" spans="1:18" x14ac:dyDescent="0.15">
      <c r="A15" s="1" t="s">
        <v>16115</v>
      </c>
      <c r="B15" s="1">
        <v>0</v>
      </c>
      <c r="C15" s="1">
        <v>2.93732E-4</v>
      </c>
      <c r="D15" s="1">
        <v>0</v>
      </c>
      <c r="E15" s="1">
        <v>94373.625</v>
      </c>
      <c r="F15" s="1">
        <v>65.255676269999995</v>
      </c>
      <c r="G15" s="1">
        <v>1.4694214000000001E-2</v>
      </c>
      <c r="H15" s="1">
        <v>-1.3098258970000001</v>
      </c>
      <c r="I15" s="1">
        <v>1.290046692</v>
      </c>
      <c r="J15" s="1">
        <v>295.04296879999998</v>
      </c>
      <c r="K15" s="1">
        <v>22499696</v>
      </c>
      <c r="L15" s="1">
        <v>17776832</v>
      </c>
      <c r="M15" s="1">
        <v>25361488</v>
      </c>
      <c r="N15" s="1">
        <v>0</v>
      </c>
      <c r="O15" s="5"/>
      <c r="P15" s="5"/>
    </row>
    <row r="16" spans="1:18" x14ac:dyDescent="0.15">
      <c r="A16" s="1" t="s">
        <v>16116</v>
      </c>
      <c r="B16" s="1">
        <v>0</v>
      </c>
      <c r="C16" s="1">
        <v>0</v>
      </c>
      <c r="D16" s="1">
        <v>0</v>
      </c>
      <c r="E16" s="1">
        <v>94380.0625</v>
      </c>
      <c r="F16" s="1">
        <v>68.079528809999999</v>
      </c>
      <c r="G16" s="1">
        <v>0</v>
      </c>
      <c r="H16" s="1">
        <v>-1.011789322</v>
      </c>
      <c r="I16" s="1">
        <v>1.3963766099999999</v>
      </c>
      <c r="J16" s="1">
        <v>294.07055659999997</v>
      </c>
      <c r="K16" s="1">
        <v>22499696</v>
      </c>
      <c r="L16" s="1">
        <v>19031952</v>
      </c>
      <c r="M16" s="1">
        <v>25361488</v>
      </c>
      <c r="N16" s="1">
        <v>0</v>
      </c>
      <c r="O16" s="5"/>
      <c r="P16" s="5"/>
    </row>
    <row r="17" spans="1:18" x14ac:dyDescent="0.15">
      <c r="A17" s="1" t="s">
        <v>16117</v>
      </c>
      <c r="B17" s="1">
        <v>0</v>
      </c>
      <c r="C17" s="1">
        <v>0</v>
      </c>
      <c r="D17" s="1">
        <v>0</v>
      </c>
      <c r="E17" s="1">
        <v>94364.8125</v>
      </c>
      <c r="F17" s="1">
        <v>71.149475100000004</v>
      </c>
      <c r="G17" s="1">
        <v>4.6844479999999999E-3</v>
      </c>
      <c r="H17" s="1">
        <v>-0.85683441199999999</v>
      </c>
      <c r="I17" s="1">
        <v>1.505615234</v>
      </c>
      <c r="J17" s="1">
        <v>293.20629880000001</v>
      </c>
      <c r="K17" s="1">
        <v>22499696</v>
      </c>
      <c r="L17" s="1">
        <v>20279184</v>
      </c>
      <c r="M17" s="1">
        <v>25361488</v>
      </c>
      <c r="N17" s="1">
        <v>0</v>
      </c>
      <c r="O17" s="5"/>
      <c r="P17" s="5"/>
    </row>
    <row r="18" spans="1:18" x14ac:dyDescent="0.15">
      <c r="A18" s="1" t="s">
        <v>16118</v>
      </c>
      <c r="B18" s="1">
        <v>0</v>
      </c>
      <c r="C18" s="1">
        <v>0</v>
      </c>
      <c r="D18" s="1">
        <v>0</v>
      </c>
      <c r="E18" s="1">
        <v>94355.3125</v>
      </c>
      <c r="F18" s="1">
        <v>74.105697629999995</v>
      </c>
      <c r="G18" s="1">
        <v>0</v>
      </c>
      <c r="H18" s="1">
        <v>-0.85609626800000005</v>
      </c>
      <c r="I18" s="1">
        <v>1.5837078090000001</v>
      </c>
      <c r="J18" s="1">
        <v>292.56274409999997</v>
      </c>
      <c r="K18" s="1">
        <v>22499696</v>
      </c>
      <c r="L18" s="1">
        <v>21517456</v>
      </c>
      <c r="M18" s="1">
        <v>25361488</v>
      </c>
      <c r="N18" s="1">
        <v>0</v>
      </c>
      <c r="O18" s="5"/>
      <c r="P18" s="5"/>
    </row>
    <row r="19" spans="1:18" x14ac:dyDescent="0.15">
      <c r="A19" s="1" t="s">
        <v>16119</v>
      </c>
      <c r="B19" s="1">
        <v>0</v>
      </c>
      <c r="C19" s="1">
        <v>0</v>
      </c>
      <c r="D19" s="1">
        <v>0</v>
      </c>
      <c r="E19" s="1">
        <v>94332</v>
      </c>
      <c r="F19" s="1">
        <v>76.788833620000005</v>
      </c>
      <c r="G19" s="1">
        <v>0</v>
      </c>
      <c r="H19" s="1">
        <v>-1.059656143</v>
      </c>
      <c r="I19" s="1">
        <v>1.445915222</v>
      </c>
      <c r="J19" s="1">
        <v>292.02905270000002</v>
      </c>
      <c r="K19" s="1">
        <v>22499696</v>
      </c>
      <c r="L19" s="1">
        <v>22751568</v>
      </c>
      <c r="M19" s="1">
        <v>25361488</v>
      </c>
      <c r="N19" s="1">
        <v>0</v>
      </c>
      <c r="O19" s="5"/>
      <c r="P19" s="5"/>
    </row>
    <row r="20" spans="1:18" x14ac:dyDescent="0.15">
      <c r="A20" s="1" t="s">
        <v>16120</v>
      </c>
      <c r="B20" s="1">
        <v>0</v>
      </c>
      <c r="C20" s="1">
        <v>0</v>
      </c>
      <c r="D20" s="1">
        <v>0</v>
      </c>
      <c r="E20" s="1">
        <v>94340.1875</v>
      </c>
      <c r="F20" s="1">
        <v>78.760528559999997</v>
      </c>
      <c r="G20" s="1">
        <v>0</v>
      </c>
      <c r="H20" s="1">
        <v>-1.2425374979999999</v>
      </c>
      <c r="I20" s="1">
        <v>1.4468049999999999</v>
      </c>
      <c r="J20" s="1">
        <v>291.3837891</v>
      </c>
      <c r="K20" s="1">
        <v>22499696</v>
      </c>
      <c r="L20" s="1">
        <v>23970160</v>
      </c>
      <c r="M20" s="1">
        <v>25361488</v>
      </c>
      <c r="N20" s="1">
        <v>0</v>
      </c>
      <c r="O20" s="5"/>
      <c r="P20" s="5"/>
    </row>
    <row r="21" spans="1:18" x14ac:dyDescent="0.15">
      <c r="A21" s="1" t="s">
        <v>16121</v>
      </c>
      <c r="B21" s="1">
        <v>0</v>
      </c>
      <c r="C21" s="1">
        <v>0</v>
      </c>
      <c r="D21" s="1">
        <v>0</v>
      </c>
      <c r="E21" s="1">
        <v>94371.125</v>
      </c>
      <c r="F21" s="1">
        <v>79.843048100000004</v>
      </c>
      <c r="G21" s="1">
        <v>0</v>
      </c>
      <c r="H21" s="1">
        <v>-1.0844821929999999</v>
      </c>
      <c r="I21" s="1">
        <v>1.6773815160000001</v>
      </c>
      <c r="J21" s="1">
        <v>290.8515625</v>
      </c>
      <c r="K21" s="1">
        <v>22499696</v>
      </c>
      <c r="L21" s="1">
        <v>25178960</v>
      </c>
      <c r="M21" s="1">
        <v>25361488</v>
      </c>
      <c r="N21" s="1">
        <v>0</v>
      </c>
      <c r="O21" s="5"/>
      <c r="P21" s="5"/>
    </row>
    <row r="22" spans="1:18" x14ac:dyDescent="0.15">
      <c r="A22" s="1" t="s">
        <v>16122</v>
      </c>
      <c r="B22" s="1">
        <v>1.2115384615384601E-2</v>
      </c>
      <c r="C22" s="1">
        <v>0</v>
      </c>
      <c r="D22" s="1">
        <v>0</v>
      </c>
      <c r="E22" s="1">
        <v>94428.6875</v>
      </c>
      <c r="F22" s="1">
        <v>80.285598750000005</v>
      </c>
      <c r="G22" s="1">
        <v>0</v>
      </c>
      <c r="H22" s="1">
        <v>-0.44513320899999997</v>
      </c>
      <c r="I22" s="1">
        <v>1.2519149780000001</v>
      </c>
      <c r="J22" s="1">
        <v>291.66894530000002</v>
      </c>
      <c r="K22" s="1">
        <v>22549296</v>
      </c>
      <c r="L22" s="1">
        <v>26384768</v>
      </c>
      <c r="M22" s="1">
        <v>25457968</v>
      </c>
      <c r="N22" s="1">
        <v>0</v>
      </c>
      <c r="O22" s="5"/>
      <c r="P22" s="5"/>
    </row>
    <row r="23" spans="1:18" x14ac:dyDescent="0.15">
      <c r="A23" s="1" t="s">
        <v>16123</v>
      </c>
      <c r="B23" s="1">
        <v>6.15384615384615E-2</v>
      </c>
      <c r="C23" s="1">
        <v>0</v>
      </c>
      <c r="D23" s="1">
        <v>0</v>
      </c>
      <c r="E23" s="1">
        <v>94468.375</v>
      </c>
      <c r="F23" s="1">
        <v>72.589141850000004</v>
      </c>
      <c r="G23" s="1">
        <v>0</v>
      </c>
      <c r="H23" s="1">
        <v>-1.043161392</v>
      </c>
      <c r="I23" s="1">
        <v>1.2647609710000001</v>
      </c>
      <c r="J23" s="1">
        <v>294.52026369999999</v>
      </c>
      <c r="K23" s="1">
        <v>23168784</v>
      </c>
      <c r="L23" s="1">
        <v>27641648</v>
      </c>
      <c r="M23" s="1">
        <v>26277424</v>
      </c>
      <c r="N23" s="1">
        <v>0</v>
      </c>
      <c r="O23" s="5"/>
      <c r="P23" s="5"/>
    </row>
    <row r="24" spans="1:18" x14ac:dyDescent="0.15">
      <c r="A24" s="1" t="s">
        <v>16124</v>
      </c>
      <c r="B24" s="1">
        <v>0.44666666666666699</v>
      </c>
      <c r="C24" s="1">
        <v>0</v>
      </c>
      <c r="D24" s="1">
        <v>0</v>
      </c>
      <c r="E24" s="1">
        <v>94472.3125</v>
      </c>
      <c r="F24" s="1">
        <v>55.613555910000002</v>
      </c>
      <c r="G24" s="1">
        <v>0</v>
      </c>
      <c r="H24" s="1">
        <v>-1.358458519</v>
      </c>
      <c r="I24" s="1">
        <v>0.76009273499999996</v>
      </c>
      <c r="J24" s="1">
        <v>297.62792969999998</v>
      </c>
      <c r="K24" s="1">
        <v>24584128</v>
      </c>
      <c r="L24" s="1">
        <v>28935184</v>
      </c>
      <c r="M24" s="1">
        <v>27970160</v>
      </c>
      <c r="N24" s="1">
        <v>0</v>
      </c>
      <c r="O24" s="5"/>
      <c r="P24" s="5"/>
    </row>
    <row r="25" spans="1:18" x14ac:dyDescent="0.15">
      <c r="A25" s="1" t="s">
        <v>16125</v>
      </c>
      <c r="B25" s="1">
        <v>0.61660256410256398</v>
      </c>
      <c r="C25" s="1">
        <v>0</v>
      </c>
      <c r="D25" s="1">
        <v>0</v>
      </c>
      <c r="E25" s="1">
        <v>94457.8125</v>
      </c>
      <c r="F25" s="1">
        <v>44.138992309999999</v>
      </c>
      <c r="G25" s="1">
        <v>0</v>
      </c>
      <c r="H25" s="1">
        <v>-1.193594933</v>
      </c>
      <c r="I25" s="1">
        <v>-5.4920196999999997E-2</v>
      </c>
      <c r="J25" s="1">
        <v>300.4921875</v>
      </c>
      <c r="K25" s="1">
        <v>26787120</v>
      </c>
      <c r="L25" s="1">
        <v>30265760</v>
      </c>
      <c r="M25" s="1">
        <v>30484080</v>
      </c>
      <c r="N25" s="1">
        <v>0</v>
      </c>
      <c r="O25" s="5"/>
      <c r="P25" s="5"/>
    </row>
    <row r="26" spans="1:18" x14ac:dyDescent="0.15">
      <c r="A26" s="1" t="s">
        <v>16126</v>
      </c>
      <c r="B26" s="1">
        <v>0.71057692307692299</v>
      </c>
      <c r="C26" s="1">
        <v>0</v>
      </c>
      <c r="D26" s="1">
        <v>0</v>
      </c>
      <c r="E26" s="1">
        <v>94423.625</v>
      </c>
      <c r="F26" s="1">
        <v>36.714965820000003</v>
      </c>
      <c r="G26" s="1">
        <v>0</v>
      </c>
      <c r="H26" s="1">
        <v>-0.55788803099999995</v>
      </c>
      <c r="I26" s="1">
        <v>-1.219420433</v>
      </c>
      <c r="J26" s="1">
        <v>303.1494141</v>
      </c>
      <c r="K26" s="1">
        <v>29670032</v>
      </c>
      <c r="L26" s="1">
        <v>31634080</v>
      </c>
      <c r="M26" s="1">
        <v>33695936</v>
      </c>
      <c r="N26" s="1">
        <v>0</v>
      </c>
      <c r="O26" s="4">
        <f t="shared" ref="O26" si="2">AVERAGE(F26:F49)</f>
        <v>43.176996867083325</v>
      </c>
      <c r="P26" s="4">
        <f t="shared" ref="P26" si="3">AVERAGE(J26:J49)</f>
        <v>298.8711649541666</v>
      </c>
      <c r="Q26">
        <f t="shared" ref="Q26" si="4">AVERAGE(I26:I49)</f>
        <v>-0.72236756479166653</v>
      </c>
      <c r="R26">
        <f t="shared" ref="R26" si="5">AVERAGE(L26:L49)</f>
        <v>16627628.625</v>
      </c>
    </row>
    <row r="27" spans="1:18" x14ac:dyDescent="0.15">
      <c r="A27" s="1" t="s">
        <v>16127</v>
      </c>
      <c r="B27" s="1">
        <v>0.75948717948717903</v>
      </c>
      <c r="C27" s="1">
        <v>0</v>
      </c>
      <c r="D27" s="1">
        <v>0</v>
      </c>
      <c r="E27" s="1">
        <v>94402.5</v>
      </c>
      <c r="F27" s="1">
        <v>27.519454960000001</v>
      </c>
      <c r="G27" s="1">
        <v>0</v>
      </c>
      <c r="H27" s="1">
        <v>-1.2450485229999999</v>
      </c>
      <c r="I27" s="1">
        <v>-2.1677474980000002</v>
      </c>
      <c r="J27" s="1">
        <v>305.20751949999999</v>
      </c>
      <c r="K27" s="1">
        <v>3393814</v>
      </c>
      <c r="L27" s="1">
        <v>1374499</v>
      </c>
      <c r="M27" s="1">
        <v>3734607</v>
      </c>
      <c r="N27" s="1">
        <v>0</v>
      </c>
      <c r="O27" s="5"/>
      <c r="P27" s="5"/>
    </row>
    <row r="28" spans="1:18" x14ac:dyDescent="0.15">
      <c r="A28" s="1" t="s">
        <v>16128</v>
      </c>
      <c r="B28" s="1">
        <v>0.76083333333333303</v>
      </c>
      <c r="C28" s="1">
        <v>0</v>
      </c>
      <c r="D28" s="1">
        <v>0</v>
      </c>
      <c r="E28" s="1">
        <v>94340.875</v>
      </c>
      <c r="F28" s="1">
        <v>25.441146849999999</v>
      </c>
      <c r="G28" s="1">
        <v>0</v>
      </c>
      <c r="H28" s="1">
        <v>-1.220960617</v>
      </c>
      <c r="I28" s="1">
        <v>-2.1782865519999999</v>
      </c>
      <c r="J28" s="1">
        <v>306.86254880000001</v>
      </c>
      <c r="K28" s="1">
        <v>7087532</v>
      </c>
      <c r="L28" s="1">
        <v>2776642</v>
      </c>
      <c r="M28" s="1">
        <v>7775578</v>
      </c>
      <c r="N28" s="1">
        <v>0</v>
      </c>
      <c r="O28" s="5"/>
      <c r="P28" s="5"/>
    </row>
    <row r="29" spans="1:18" x14ac:dyDescent="0.15">
      <c r="A29" s="1" t="s">
        <v>16129</v>
      </c>
      <c r="B29" s="1">
        <v>0.71506410256410302</v>
      </c>
      <c r="C29" s="1">
        <v>0</v>
      </c>
      <c r="D29" s="1">
        <v>0</v>
      </c>
      <c r="E29" s="1">
        <v>94239.75</v>
      </c>
      <c r="F29" s="1">
        <v>23.80647278</v>
      </c>
      <c r="G29" s="1">
        <v>0</v>
      </c>
      <c r="H29" s="1">
        <v>-1.4657878879999999</v>
      </c>
      <c r="I29" s="1">
        <v>-1.9695672989999999</v>
      </c>
      <c r="J29" s="1">
        <v>308.02905270000002</v>
      </c>
      <c r="K29" s="1">
        <v>10843839</v>
      </c>
      <c r="L29" s="1">
        <v>4198373</v>
      </c>
      <c r="M29" s="1">
        <v>11886237</v>
      </c>
      <c r="N29" s="1">
        <v>0</v>
      </c>
      <c r="O29" s="5"/>
      <c r="P29" s="5"/>
    </row>
    <row r="30" spans="1:18" x14ac:dyDescent="0.15">
      <c r="A30" s="1" t="s">
        <v>16130</v>
      </c>
      <c r="B30" s="1">
        <v>0.62346153846153896</v>
      </c>
      <c r="C30" s="1">
        <v>0</v>
      </c>
      <c r="D30" s="1">
        <v>0</v>
      </c>
      <c r="E30" s="1">
        <v>94178.3125</v>
      </c>
      <c r="F30" s="1">
        <v>22.27172852</v>
      </c>
      <c r="G30" s="1">
        <v>0</v>
      </c>
      <c r="H30" s="1">
        <v>-1.866411209</v>
      </c>
      <c r="I30" s="1">
        <v>-1.7335252759999999</v>
      </c>
      <c r="J30" s="1">
        <v>308.80834959999999</v>
      </c>
      <c r="K30" s="1">
        <v>14424801</v>
      </c>
      <c r="L30" s="1">
        <v>5627897</v>
      </c>
      <c r="M30" s="1">
        <v>15826029</v>
      </c>
      <c r="N30" s="1">
        <v>0</v>
      </c>
      <c r="O30" s="5"/>
      <c r="P30" s="5"/>
    </row>
    <row r="31" spans="1:18" x14ac:dyDescent="0.15">
      <c r="A31" s="1" t="s">
        <v>16131</v>
      </c>
      <c r="B31" s="1">
        <v>0.48692307692307701</v>
      </c>
      <c r="C31" s="1">
        <v>0</v>
      </c>
      <c r="D31" s="1">
        <v>0</v>
      </c>
      <c r="E31" s="1">
        <v>94098.0625</v>
      </c>
      <c r="F31" s="1">
        <v>21.649795529999999</v>
      </c>
      <c r="G31" s="1">
        <v>0</v>
      </c>
      <c r="H31" s="1">
        <v>-2.5214309689999999</v>
      </c>
      <c r="I31" s="1">
        <v>-1.5886468890000001</v>
      </c>
      <c r="J31" s="1">
        <v>309.08642579999997</v>
      </c>
      <c r="K31" s="1">
        <v>17605840</v>
      </c>
      <c r="L31" s="1">
        <v>7055859</v>
      </c>
      <c r="M31" s="1">
        <v>19366512</v>
      </c>
      <c r="N31" s="1">
        <v>0</v>
      </c>
      <c r="O31" s="5"/>
      <c r="P31" s="5"/>
    </row>
    <row r="32" spans="1:18" x14ac:dyDescent="0.15">
      <c r="A32" s="1" t="s">
        <v>16132</v>
      </c>
      <c r="B32" s="1">
        <v>0.32641025641025601</v>
      </c>
      <c r="C32" s="1">
        <v>6.1912540000000002E-3</v>
      </c>
      <c r="D32" s="1">
        <v>0</v>
      </c>
      <c r="E32" s="1">
        <v>94055.3125</v>
      </c>
      <c r="F32" s="1">
        <v>21.948791499999999</v>
      </c>
      <c r="G32" s="1">
        <v>0.15954589799999999</v>
      </c>
      <c r="H32" s="1">
        <v>-3.4107093810000002</v>
      </c>
      <c r="I32" s="1">
        <v>-1.671178818</v>
      </c>
      <c r="J32" s="1">
        <v>308.8273926</v>
      </c>
      <c r="K32" s="1">
        <v>20180160</v>
      </c>
      <c r="L32" s="1">
        <v>8472272</v>
      </c>
      <c r="M32" s="1">
        <v>22297472</v>
      </c>
      <c r="N32" s="1">
        <v>0</v>
      </c>
      <c r="O32" s="5"/>
      <c r="P32" s="5"/>
    </row>
    <row r="33" spans="1:16" x14ac:dyDescent="0.15">
      <c r="A33" s="1" t="s">
        <v>16133</v>
      </c>
      <c r="B33" s="1">
        <v>0.13493589743589701</v>
      </c>
      <c r="C33" s="1">
        <v>1.296997E-3</v>
      </c>
      <c r="D33" s="1">
        <v>0</v>
      </c>
      <c r="E33" s="1">
        <v>94065.0625</v>
      </c>
      <c r="F33" s="1">
        <v>24.39549255</v>
      </c>
      <c r="G33" s="1">
        <v>3.3477782999999997E-2</v>
      </c>
      <c r="H33" s="1">
        <v>-4.8149003979999998</v>
      </c>
      <c r="I33" s="1">
        <v>-2.0928754810000001</v>
      </c>
      <c r="J33" s="1">
        <v>307.52197269999999</v>
      </c>
      <c r="K33" s="1">
        <v>21907808</v>
      </c>
      <c r="L33" s="1">
        <v>9884860</v>
      </c>
      <c r="M33" s="1">
        <v>24353872</v>
      </c>
      <c r="N33" s="1">
        <v>0</v>
      </c>
      <c r="O33" s="5"/>
      <c r="P33" s="5"/>
    </row>
    <row r="34" spans="1:16" x14ac:dyDescent="0.15">
      <c r="A34" s="1" t="s">
        <v>16134</v>
      </c>
      <c r="B34" s="1">
        <v>4.0961538461538501E-2</v>
      </c>
      <c r="C34" s="1">
        <v>1.159668E-3</v>
      </c>
      <c r="D34" s="1">
        <v>0</v>
      </c>
      <c r="E34" s="1">
        <v>94097.375</v>
      </c>
      <c r="F34" s="1">
        <v>27.770843509999999</v>
      </c>
      <c r="G34" s="1">
        <v>1.9073486000000001E-2</v>
      </c>
      <c r="H34" s="1">
        <v>-5.6259880070000001</v>
      </c>
      <c r="I34" s="1">
        <v>-2.548701286</v>
      </c>
      <c r="J34" s="1">
        <v>305.4445801</v>
      </c>
      <c r="K34" s="1">
        <v>22916352</v>
      </c>
      <c r="L34" s="1">
        <v>11262821</v>
      </c>
      <c r="M34" s="1">
        <v>25636768</v>
      </c>
      <c r="N34" s="1">
        <v>0</v>
      </c>
      <c r="O34" s="5"/>
      <c r="P34" s="5"/>
    </row>
    <row r="35" spans="1:16" x14ac:dyDescent="0.15">
      <c r="A35" s="1" t="s">
        <v>16135</v>
      </c>
      <c r="B35" s="1">
        <v>1.93589743589744E-2</v>
      </c>
      <c r="C35" s="1">
        <v>8.5830699999999999E-4</v>
      </c>
      <c r="D35" s="1">
        <v>0</v>
      </c>
      <c r="E35" s="1">
        <v>94155.625</v>
      </c>
      <c r="F35" s="1">
        <v>34.885665889999999</v>
      </c>
      <c r="G35" s="1">
        <v>0</v>
      </c>
      <c r="H35" s="1">
        <v>-5.2874984740000004</v>
      </c>
      <c r="I35" s="1">
        <v>-2.3050956729999998</v>
      </c>
      <c r="J35" s="1">
        <v>302.64111329999997</v>
      </c>
      <c r="K35" s="1">
        <v>23197680</v>
      </c>
      <c r="L35" s="1">
        <v>12604598</v>
      </c>
      <c r="M35" s="1">
        <v>26075408</v>
      </c>
      <c r="N35" s="1">
        <v>0</v>
      </c>
      <c r="O35" s="5"/>
      <c r="P35" s="5"/>
    </row>
    <row r="36" spans="1:16" x14ac:dyDescent="0.15">
      <c r="A36" s="1" t="s">
        <v>16136</v>
      </c>
      <c r="B36" s="1">
        <v>8.97435897435897E-4</v>
      </c>
      <c r="C36" s="1">
        <v>7.3242200000000004E-4</v>
      </c>
      <c r="D36" s="1">
        <v>0</v>
      </c>
      <c r="E36" s="1">
        <v>94263.125</v>
      </c>
      <c r="F36" s="1">
        <v>44.105880740000003</v>
      </c>
      <c r="G36" s="1">
        <v>2.6855469999999999E-3</v>
      </c>
      <c r="H36" s="1">
        <v>-4.5299081799999996</v>
      </c>
      <c r="I36" s="1">
        <v>-1.619821548</v>
      </c>
      <c r="J36" s="1">
        <v>299.8679199</v>
      </c>
      <c r="K36" s="1">
        <v>23198960</v>
      </c>
      <c r="L36" s="1">
        <v>13923055</v>
      </c>
      <c r="M36" s="1">
        <v>26077920</v>
      </c>
      <c r="N36" s="1">
        <v>0</v>
      </c>
      <c r="O36" s="5"/>
      <c r="P36" s="5"/>
    </row>
    <row r="37" spans="1:16" x14ac:dyDescent="0.15">
      <c r="A37" s="1" t="s">
        <v>16137</v>
      </c>
      <c r="B37" s="1">
        <v>0</v>
      </c>
      <c r="C37" s="2">
        <v>8.8700000000000001E-5</v>
      </c>
      <c r="D37" s="1">
        <v>0</v>
      </c>
      <c r="E37" s="1">
        <v>94349.25</v>
      </c>
      <c r="F37" s="1">
        <v>48.230102539999997</v>
      </c>
      <c r="G37" s="1">
        <v>2.6855469999999999E-3</v>
      </c>
      <c r="H37" s="1">
        <v>-3.0333280560000002</v>
      </c>
      <c r="I37" s="1">
        <v>-0.62371730800000003</v>
      </c>
      <c r="J37" s="1">
        <v>297.78881840000003</v>
      </c>
      <c r="K37" s="1">
        <v>23198960</v>
      </c>
      <c r="L37" s="1">
        <v>15210928</v>
      </c>
      <c r="M37" s="1">
        <v>26077920</v>
      </c>
      <c r="N37" s="1">
        <v>0</v>
      </c>
      <c r="O37" s="5"/>
      <c r="P37" s="5"/>
    </row>
    <row r="38" spans="1:16" x14ac:dyDescent="0.15">
      <c r="A38" s="1" t="s">
        <v>16138</v>
      </c>
      <c r="B38" s="1">
        <v>0</v>
      </c>
      <c r="C38" s="1">
        <v>0</v>
      </c>
      <c r="D38" s="1">
        <v>0</v>
      </c>
      <c r="E38" s="1">
        <v>94395.5</v>
      </c>
      <c r="F38" s="1">
        <v>50.570526119999997</v>
      </c>
      <c r="G38" s="1">
        <v>0</v>
      </c>
      <c r="H38" s="1">
        <v>-1.9820518490000001</v>
      </c>
      <c r="I38" s="1">
        <v>-8.0624580000000001E-2</v>
      </c>
      <c r="J38" s="1">
        <v>296.05639650000001</v>
      </c>
      <c r="K38" s="1">
        <v>23198960</v>
      </c>
      <c r="L38" s="1">
        <v>16467827</v>
      </c>
      <c r="M38" s="1">
        <v>26077920</v>
      </c>
      <c r="N38" s="1">
        <v>0</v>
      </c>
      <c r="O38" s="5"/>
      <c r="P38" s="5"/>
    </row>
    <row r="39" spans="1:16" x14ac:dyDescent="0.15">
      <c r="A39" s="1" t="s">
        <v>16139</v>
      </c>
      <c r="B39" s="1">
        <v>0</v>
      </c>
      <c r="C39" s="1">
        <v>0</v>
      </c>
      <c r="D39" s="1">
        <v>0</v>
      </c>
      <c r="E39" s="1">
        <v>94393.375</v>
      </c>
      <c r="F39" s="1">
        <v>52.672988889999999</v>
      </c>
      <c r="G39" s="1">
        <v>0</v>
      </c>
      <c r="H39" s="1">
        <v>-1.9700736999999999</v>
      </c>
      <c r="I39" s="1">
        <v>-1.2941360000000001E-2</v>
      </c>
      <c r="J39" s="1">
        <v>294.69311520000002</v>
      </c>
      <c r="K39" s="1">
        <v>23198960</v>
      </c>
      <c r="L39" s="1">
        <v>17691040</v>
      </c>
      <c r="M39" s="1">
        <v>26077920</v>
      </c>
      <c r="N39" s="1">
        <v>0</v>
      </c>
      <c r="O39" s="5"/>
      <c r="P39" s="5"/>
    </row>
    <row r="40" spans="1:16" x14ac:dyDescent="0.15">
      <c r="A40" s="1" t="s">
        <v>16140</v>
      </c>
      <c r="B40" s="1">
        <v>0</v>
      </c>
      <c r="C40" s="1">
        <v>0</v>
      </c>
      <c r="D40" s="1">
        <v>0</v>
      </c>
      <c r="E40" s="1">
        <v>94387.4375</v>
      </c>
      <c r="F40" s="1">
        <v>55.329681399999998</v>
      </c>
      <c r="G40" s="1">
        <v>0</v>
      </c>
      <c r="H40" s="1">
        <v>-2.1066703800000002</v>
      </c>
      <c r="I40" s="1">
        <v>0.22101306900000001</v>
      </c>
      <c r="J40" s="1">
        <v>293.5319824</v>
      </c>
      <c r="K40" s="1">
        <v>23198960</v>
      </c>
      <c r="L40" s="1">
        <v>18886560</v>
      </c>
      <c r="M40" s="1">
        <v>26077920</v>
      </c>
      <c r="N40" s="1">
        <v>0</v>
      </c>
      <c r="O40" s="5"/>
      <c r="P40" s="5"/>
    </row>
    <row r="41" spans="1:16" x14ac:dyDescent="0.15">
      <c r="A41" s="1" t="s">
        <v>16141</v>
      </c>
      <c r="B41" s="1">
        <v>0</v>
      </c>
      <c r="C41" s="1">
        <v>0</v>
      </c>
      <c r="D41" s="1">
        <v>0</v>
      </c>
      <c r="E41" s="1">
        <v>94383.3125</v>
      </c>
      <c r="F41" s="1">
        <v>56.981246949999999</v>
      </c>
      <c r="G41" s="1">
        <v>7.3547359999999997E-3</v>
      </c>
      <c r="H41" s="1">
        <v>-1.940907478</v>
      </c>
      <c r="I41" s="1">
        <v>0.447242737</v>
      </c>
      <c r="J41" s="1">
        <v>292.4382324</v>
      </c>
      <c r="K41" s="1">
        <v>23198960</v>
      </c>
      <c r="L41" s="1">
        <v>20059936</v>
      </c>
      <c r="M41" s="1">
        <v>26077920</v>
      </c>
      <c r="N41" s="1">
        <v>0</v>
      </c>
      <c r="O41" s="5"/>
      <c r="P41" s="5"/>
    </row>
    <row r="42" spans="1:16" x14ac:dyDescent="0.15">
      <c r="A42" s="1" t="s">
        <v>16142</v>
      </c>
      <c r="B42" s="1">
        <v>0</v>
      </c>
      <c r="C42" s="1">
        <v>1.2970000000000001E-4</v>
      </c>
      <c r="D42" s="1">
        <v>0</v>
      </c>
      <c r="E42" s="1">
        <v>94369.1875</v>
      </c>
      <c r="F42" s="1">
        <v>58.049697879999997</v>
      </c>
      <c r="G42" s="1">
        <v>2.6550290000000002E-3</v>
      </c>
      <c r="H42" s="1">
        <v>-1.4190073009999999</v>
      </c>
      <c r="I42" s="1">
        <v>0.89527702300000001</v>
      </c>
      <c r="J42" s="1">
        <v>290.99194340000003</v>
      </c>
      <c r="K42" s="1">
        <v>23198960</v>
      </c>
      <c r="L42" s="1">
        <v>21212848</v>
      </c>
      <c r="M42" s="1">
        <v>26077920</v>
      </c>
      <c r="N42" s="1">
        <v>0</v>
      </c>
      <c r="O42" s="5"/>
      <c r="P42" s="5"/>
    </row>
    <row r="43" spans="1:16" x14ac:dyDescent="0.15">
      <c r="A43" s="1" t="s">
        <v>16143</v>
      </c>
      <c r="B43" s="1">
        <v>0</v>
      </c>
      <c r="C43" s="1">
        <v>2.8610199999999999E-4</v>
      </c>
      <c r="D43" s="1">
        <v>0</v>
      </c>
      <c r="E43" s="1">
        <v>94373.75</v>
      </c>
      <c r="F43" s="1">
        <v>58.514801030000001</v>
      </c>
      <c r="G43" s="1">
        <v>0</v>
      </c>
      <c r="H43" s="1">
        <v>-1.2261848449999999</v>
      </c>
      <c r="I43" s="1">
        <v>1.2024402620000001</v>
      </c>
      <c r="J43" s="1">
        <v>290.27490230000001</v>
      </c>
      <c r="K43" s="1">
        <v>23198960</v>
      </c>
      <c r="L43" s="1">
        <v>22354272</v>
      </c>
      <c r="M43" s="1">
        <v>26077920</v>
      </c>
      <c r="N43" s="1">
        <v>0</v>
      </c>
      <c r="O43" s="5"/>
      <c r="P43" s="5"/>
    </row>
    <row r="44" spans="1:16" x14ac:dyDescent="0.15">
      <c r="A44" s="1" t="s">
        <v>16144</v>
      </c>
      <c r="B44" s="1">
        <v>0</v>
      </c>
      <c r="C44" s="1">
        <v>2.4414100000000002E-4</v>
      </c>
      <c r="D44" s="1">
        <v>0</v>
      </c>
      <c r="E44" s="1">
        <v>94387.25</v>
      </c>
      <c r="F44" s="1">
        <v>60.0760498</v>
      </c>
      <c r="G44" s="1">
        <v>6.3781740000000003E-3</v>
      </c>
      <c r="H44" s="1">
        <v>-1.514460564</v>
      </c>
      <c r="I44" s="1">
        <v>0.881954193</v>
      </c>
      <c r="J44" s="1">
        <v>289.98901369999999</v>
      </c>
      <c r="K44" s="1">
        <v>23198960</v>
      </c>
      <c r="L44" s="1">
        <v>23496848</v>
      </c>
      <c r="M44" s="1">
        <v>26077920</v>
      </c>
      <c r="N44" s="1">
        <v>0</v>
      </c>
      <c r="O44" s="5"/>
      <c r="P44" s="5"/>
    </row>
    <row r="45" spans="1:16" x14ac:dyDescent="0.15">
      <c r="A45" s="1" t="s">
        <v>16145</v>
      </c>
      <c r="B45" s="1">
        <v>0</v>
      </c>
      <c r="C45" s="1">
        <v>1.7929099999999999E-4</v>
      </c>
      <c r="D45" s="1">
        <v>0</v>
      </c>
      <c r="E45" s="1">
        <v>94419.625</v>
      </c>
      <c r="F45" s="1">
        <v>62.675094600000001</v>
      </c>
      <c r="G45" s="1">
        <v>7.019043E-3</v>
      </c>
      <c r="H45" s="1">
        <v>-1.557224274</v>
      </c>
      <c r="I45" s="1">
        <v>0.88963890099999998</v>
      </c>
      <c r="J45" s="1">
        <v>289.33789059999998</v>
      </c>
      <c r="K45" s="1">
        <v>23198960</v>
      </c>
      <c r="L45" s="1">
        <v>24630240</v>
      </c>
      <c r="M45" s="1">
        <v>26077920</v>
      </c>
      <c r="N45" s="1">
        <v>0</v>
      </c>
      <c r="O45" s="5"/>
      <c r="P45" s="5"/>
    </row>
    <row r="46" spans="1:16" x14ac:dyDescent="0.15">
      <c r="A46" s="1" t="s">
        <v>16146</v>
      </c>
      <c r="B46" s="1">
        <v>1.08974358974359E-2</v>
      </c>
      <c r="C46" s="2">
        <v>8.3900000000000006E-5</v>
      </c>
      <c r="D46" s="1">
        <v>0</v>
      </c>
      <c r="E46" s="1">
        <v>94454.625</v>
      </c>
      <c r="F46" s="1">
        <v>65.042404169999998</v>
      </c>
      <c r="G46" s="1">
        <v>0</v>
      </c>
      <c r="H46" s="1">
        <v>-0.97566318500000004</v>
      </c>
      <c r="I46" s="1">
        <v>0.89536285400000004</v>
      </c>
      <c r="J46" s="1">
        <v>289.73583980000001</v>
      </c>
      <c r="K46" s="1">
        <v>23245568</v>
      </c>
      <c r="L46" s="1">
        <v>25758016</v>
      </c>
      <c r="M46" s="1">
        <v>26168464</v>
      </c>
      <c r="N46" s="1">
        <v>0</v>
      </c>
      <c r="O46" s="5"/>
      <c r="P46" s="5"/>
    </row>
    <row r="47" spans="1:16" x14ac:dyDescent="0.15">
      <c r="A47" s="1" t="s">
        <v>16147</v>
      </c>
      <c r="B47" s="1">
        <v>5.3076923076923098E-2</v>
      </c>
      <c r="C47" s="1">
        <v>3.1089799999999999E-4</v>
      </c>
      <c r="D47" s="1">
        <v>0</v>
      </c>
      <c r="E47" s="1">
        <v>94482.1875</v>
      </c>
      <c r="F47" s="1">
        <v>61.21325684</v>
      </c>
      <c r="G47" s="1">
        <v>8.3312990000000003E-3</v>
      </c>
      <c r="H47" s="1">
        <v>-1.0719995499999999</v>
      </c>
      <c r="I47" s="1">
        <v>0.61301040699999998</v>
      </c>
      <c r="J47" s="1">
        <v>291.77880859999999</v>
      </c>
      <c r="K47" s="1">
        <v>23857344</v>
      </c>
      <c r="L47" s="1">
        <v>26933152</v>
      </c>
      <c r="M47" s="1">
        <v>26969232</v>
      </c>
      <c r="N47" s="1">
        <v>0</v>
      </c>
      <c r="O47" s="5"/>
      <c r="P47" s="5"/>
    </row>
    <row r="48" spans="1:16" x14ac:dyDescent="0.15">
      <c r="A48" s="1" t="s">
        <v>16148</v>
      </c>
      <c r="B48" s="1">
        <v>0.466858974358974</v>
      </c>
      <c r="C48" s="1">
        <v>0</v>
      </c>
      <c r="D48" s="1">
        <v>0</v>
      </c>
      <c r="E48" s="1">
        <v>94480.625</v>
      </c>
      <c r="F48" s="1">
        <v>52.623336790000003</v>
      </c>
      <c r="G48" s="1">
        <v>0</v>
      </c>
      <c r="H48" s="1">
        <v>-0.66434478799999996</v>
      </c>
      <c r="I48" s="1">
        <v>-0.35696029699999998</v>
      </c>
      <c r="J48" s="1">
        <v>294.02172849999999</v>
      </c>
      <c r="K48" s="1">
        <v>25277360</v>
      </c>
      <c r="L48" s="1">
        <v>28147776</v>
      </c>
      <c r="M48" s="1">
        <v>28647152</v>
      </c>
      <c r="N48" s="1">
        <v>0</v>
      </c>
      <c r="O48" s="5"/>
      <c r="P48" s="5"/>
    </row>
    <row r="49" spans="1:18" x14ac:dyDescent="0.15">
      <c r="A49" s="1" t="s">
        <v>16149</v>
      </c>
      <c r="B49" s="1">
        <v>0.64096153846153803</v>
      </c>
      <c r="C49" s="1">
        <v>0</v>
      </c>
      <c r="D49" s="1">
        <v>0</v>
      </c>
      <c r="E49" s="1">
        <v>94469.875</v>
      </c>
      <c r="F49" s="1">
        <v>43.758499149999999</v>
      </c>
      <c r="G49" s="1">
        <v>0</v>
      </c>
      <c r="H49" s="1">
        <v>-6.3362119999999999E-3</v>
      </c>
      <c r="I49" s="1">
        <v>-1.2136507030000001</v>
      </c>
      <c r="J49" s="1">
        <v>296.82299799999998</v>
      </c>
      <c r="K49" s="1">
        <v>27485168</v>
      </c>
      <c r="L49" s="1">
        <v>29398688</v>
      </c>
      <c r="M49" s="1">
        <v>31148816</v>
      </c>
      <c r="N49" s="1">
        <v>0</v>
      </c>
      <c r="O49" s="5"/>
      <c r="P49" s="5"/>
    </row>
    <row r="50" spans="1:18" x14ac:dyDescent="0.15">
      <c r="A50" s="1" t="s">
        <v>16150</v>
      </c>
      <c r="B50" s="1">
        <v>0.73891025641025598</v>
      </c>
      <c r="C50" s="1">
        <v>0</v>
      </c>
      <c r="D50" s="1">
        <v>0</v>
      </c>
      <c r="E50" s="1">
        <v>94425.375</v>
      </c>
      <c r="F50" s="1">
        <v>34.030471800000001</v>
      </c>
      <c r="G50" s="1">
        <v>0</v>
      </c>
      <c r="H50" s="1">
        <v>0.65624141700000005</v>
      </c>
      <c r="I50" s="1">
        <v>-1.7816143040000001</v>
      </c>
      <c r="J50" s="1">
        <v>299.84863280000002</v>
      </c>
      <c r="K50" s="1">
        <v>30370272</v>
      </c>
      <c r="L50" s="1">
        <v>30686560</v>
      </c>
      <c r="M50" s="1">
        <v>34348112</v>
      </c>
      <c r="N50" s="1">
        <v>0</v>
      </c>
      <c r="O50" s="4">
        <f t="shared" ref="O50" si="6">AVERAGE(F50:F73)</f>
        <v>38.684111911666655</v>
      </c>
      <c r="P50" s="4">
        <f t="shared" ref="P50" si="7">AVERAGE(J50:J73)</f>
        <v>300.02130126666668</v>
      </c>
      <c r="Q50">
        <f t="shared" ref="Q50" si="8">AVERAGE(I50:I73)</f>
        <v>1.0141409237499999</v>
      </c>
      <c r="R50">
        <f t="shared" ref="R50" si="9">AVERAGE(L50:L73)</f>
        <v>16610249.333333334</v>
      </c>
    </row>
    <row r="51" spans="1:18" x14ac:dyDescent="0.15">
      <c r="A51" s="1" t="s">
        <v>16151</v>
      </c>
      <c r="B51" s="1">
        <v>0.78500000000000003</v>
      </c>
      <c r="C51" s="1">
        <v>0</v>
      </c>
      <c r="D51" s="1">
        <v>0</v>
      </c>
      <c r="E51" s="1">
        <v>94329.0625</v>
      </c>
      <c r="F51" s="1">
        <v>25.39221191</v>
      </c>
      <c r="G51" s="1">
        <v>0</v>
      </c>
      <c r="H51" s="1">
        <v>1.015386581</v>
      </c>
      <c r="I51" s="1">
        <v>-2.7353773119999998</v>
      </c>
      <c r="J51" s="1">
        <v>302.8835449</v>
      </c>
      <c r="K51" s="1">
        <v>3402660</v>
      </c>
      <c r="L51" s="1">
        <v>1313091</v>
      </c>
      <c r="M51" s="1">
        <v>3721595</v>
      </c>
      <c r="N51" s="1">
        <v>0</v>
      </c>
      <c r="O51" s="5"/>
      <c r="P51" s="5"/>
    </row>
    <row r="52" spans="1:18" x14ac:dyDescent="0.15">
      <c r="A52" s="1" t="s">
        <v>16152</v>
      </c>
      <c r="B52" s="1">
        <v>0.78506410256410297</v>
      </c>
      <c r="C52" s="1">
        <v>0</v>
      </c>
      <c r="D52" s="1">
        <v>0</v>
      </c>
      <c r="E52" s="1">
        <v>94255.6875</v>
      </c>
      <c r="F52" s="1">
        <v>21.506759639999999</v>
      </c>
      <c r="G52" s="1">
        <v>1.1001587E-2</v>
      </c>
      <c r="H52" s="1">
        <v>1.8019800189999999</v>
      </c>
      <c r="I52" s="1">
        <v>-2.7706966400000002</v>
      </c>
      <c r="J52" s="1">
        <v>305.38110349999999</v>
      </c>
      <c r="K52" s="1">
        <v>7104190</v>
      </c>
      <c r="L52" s="1">
        <v>2655690</v>
      </c>
      <c r="M52" s="1">
        <v>7750866</v>
      </c>
      <c r="N52" s="1">
        <v>0</v>
      </c>
      <c r="O52" s="5"/>
      <c r="P52" s="5"/>
    </row>
    <row r="53" spans="1:18" x14ac:dyDescent="0.15">
      <c r="A53" s="1" t="s">
        <v>16153</v>
      </c>
      <c r="B53" s="1">
        <v>0.73262820512820503</v>
      </c>
      <c r="C53" s="1">
        <v>0</v>
      </c>
      <c r="D53" s="1">
        <v>0</v>
      </c>
      <c r="E53" s="1">
        <v>94153.0625</v>
      </c>
      <c r="F53" s="1">
        <v>19.942733759999999</v>
      </c>
      <c r="G53" s="1">
        <v>0</v>
      </c>
      <c r="H53" s="1">
        <v>2.6510457989999998</v>
      </c>
      <c r="I53" s="1">
        <v>-2.39527607</v>
      </c>
      <c r="J53" s="1">
        <v>307.09863280000002</v>
      </c>
      <c r="K53" s="1">
        <v>10875564</v>
      </c>
      <c r="L53" s="1">
        <v>4014497</v>
      </c>
      <c r="M53" s="1">
        <v>11848337</v>
      </c>
      <c r="N53" s="1">
        <v>0</v>
      </c>
      <c r="O53" s="5"/>
      <c r="P53" s="5"/>
    </row>
    <row r="54" spans="1:18" x14ac:dyDescent="0.15">
      <c r="A54" s="1" t="s">
        <v>16154</v>
      </c>
      <c r="B54" s="1">
        <v>0.63455128205128197</v>
      </c>
      <c r="C54" s="1">
        <v>0</v>
      </c>
      <c r="D54" s="1">
        <v>0</v>
      </c>
      <c r="E54" s="1">
        <v>94050.875</v>
      </c>
      <c r="F54" s="1">
        <v>18.849044800000001</v>
      </c>
      <c r="G54" s="1">
        <v>0</v>
      </c>
      <c r="H54" s="1">
        <v>2.9103174209999998</v>
      </c>
      <c r="I54" s="1">
        <v>-2.2077589039999999</v>
      </c>
      <c r="J54" s="1">
        <v>308.22973630000001</v>
      </c>
      <c r="K54" s="1">
        <v>14477133</v>
      </c>
      <c r="L54" s="1">
        <v>5380699</v>
      </c>
      <c r="M54" s="1">
        <v>15771341</v>
      </c>
      <c r="N54" s="1">
        <v>0</v>
      </c>
      <c r="O54" s="5"/>
      <c r="P54" s="5"/>
    </row>
    <row r="55" spans="1:18" x14ac:dyDescent="0.15">
      <c r="A55" s="1" t="s">
        <v>16155</v>
      </c>
      <c r="B55" s="1">
        <v>0.47871794871794898</v>
      </c>
      <c r="C55" s="1">
        <v>0</v>
      </c>
      <c r="D55" s="1">
        <v>0</v>
      </c>
      <c r="E55" s="1">
        <v>93987.6875</v>
      </c>
      <c r="F55" s="1">
        <v>17.44702148</v>
      </c>
      <c r="G55" s="1">
        <v>0</v>
      </c>
      <c r="H55" s="1">
        <v>3.09021759</v>
      </c>
      <c r="I55" s="1">
        <v>-2.0653076170000002</v>
      </c>
      <c r="J55" s="1">
        <v>308.88500979999998</v>
      </c>
      <c r="K55" s="1">
        <v>17683520</v>
      </c>
      <c r="L55" s="1">
        <v>6744832</v>
      </c>
      <c r="M55" s="1">
        <v>19288928</v>
      </c>
      <c r="N55" s="1">
        <v>0</v>
      </c>
      <c r="O55" s="5"/>
      <c r="P55" s="5"/>
    </row>
    <row r="56" spans="1:18" x14ac:dyDescent="0.15">
      <c r="A56" s="1" t="s">
        <v>16156</v>
      </c>
      <c r="B56" s="1">
        <v>0.25987179487179501</v>
      </c>
      <c r="C56" s="1">
        <v>0</v>
      </c>
      <c r="D56" s="1">
        <v>0</v>
      </c>
      <c r="E56" s="1">
        <v>93947.3125</v>
      </c>
      <c r="F56" s="1">
        <v>16.159728999999999</v>
      </c>
      <c r="G56" s="1">
        <v>0</v>
      </c>
      <c r="H56" s="1">
        <v>3.6167316440000001</v>
      </c>
      <c r="I56" s="1">
        <v>-1.778753281</v>
      </c>
      <c r="J56" s="1">
        <v>308.94067380000001</v>
      </c>
      <c r="K56" s="1">
        <v>20295264</v>
      </c>
      <c r="L56" s="1">
        <v>8095332</v>
      </c>
      <c r="M56" s="1">
        <v>22200032</v>
      </c>
      <c r="N56" s="1">
        <v>0</v>
      </c>
      <c r="O56" s="5"/>
      <c r="P56" s="5"/>
    </row>
    <row r="57" spans="1:18" x14ac:dyDescent="0.15">
      <c r="A57" s="1" t="s">
        <v>16157</v>
      </c>
      <c r="B57" s="1">
        <v>0.120448717948718</v>
      </c>
      <c r="C57" s="1">
        <v>0</v>
      </c>
      <c r="D57" s="1">
        <v>4.8065199999999998E-4</v>
      </c>
      <c r="E57" s="1">
        <v>93964.4375</v>
      </c>
      <c r="F57" s="1">
        <v>16.211746219999998</v>
      </c>
      <c r="G57" s="1">
        <v>0.27770996100000001</v>
      </c>
      <c r="H57" s="1">
        <v>3.9957323069999999</v>
      </c>
      <c r="I57" s="1">
        <v>-1.342404366</v>
      </c>
      <c r="J57" s="1">
        <v>308.3125</v>
      </c>
      <c r="K57" s="1">
        <v>22161552</v>
      </c>
      <c r="L57" s="1">
        <v>9426526</v>
      </c>
      <c r="M57" s="1">
        <v>24351376</v>
      </c>
      <c r="N57" s="1">
        <v>0</v>
      </c>
      <c r="O57" s="5"/>
      <c r="P57" s="5"/>
    </row>
    <row r="58" spans="1:18" x14ac:dyDescent="0.15">
      <c r="A58" s="1" t="s">
        <v>16158</v>
      </c>
      <c r="B58" s="1">
        <v>3.8846153846153801E-2</v>
      </c>
      <c r="C58" s="1">
        <v>0</v>
      </c>
      <c r="D58" s="1">
        <v>7.8048709999999997E-3</v>
      </c>
      <c r="E58" s="1">
        <v>93975.625</v>
      </c>
      <c r="F58" s="1">
        <v>18.1385498</v>
      </c>
      <c r="G58" s="1">
        <v>0.56748962400000003</v>
      </c>
      <c r="H58" s="1">
        <v>3.890284538</v>
      </c>
      <c r="I58" s="1">
        <v>-1.027467728</v>
      </c>
      <c r="J58" s="1">
        <v>306.88403319999998</v>
      </c>
      <c r="K58" s="1">
        <v>23200176</v>
      </c>
      <c r="L58" s="1">
        <v>10738711</v>
      </c>
      <c r="M58" s="1">
        <v>25638848</v>
      </c>
      <c r="N58" s="1">
        <v>0</v>
      </c>
      <c r="O58" s="5"/>
      <c r="P58" s="5"/>
    </row>
    <row r="59" spans="1:18" x14ac:dyDescent="0.15">
      <c r="A59" s="1" t="s">
        <v>16159</v>
      </c>
      <c r="B59" s="1">
        <v>2.8012820512820499E-2</v>
      </c>
      <c r="C59" s="1">
        <v>1.52588E-4</v>
      </c>
      <c r="D59" s="1">
        <v>7.0571899999999996E-3</v>
      </c>
      <c r="E59" s="1">
        <v>94019.75</v>
      </c>
      <c r="F59" s="1">
        <v>21.948089599999999</v>
      </c>
      <c r="G59" s="1">
        <v>0.64224243199999997</v>
      </c>
      <c r="H59" s="1">
        <v>2.84743309</v>
      </c>
      <c r="I59" s="1">
        <v>-0.50687885300000002</v>
      </c>
      <c r="J59" s="1">
        <v>304.046875</v>
      </c>
      <c r="K59" s="1">
        <v>23442256</v>
      </c>
      <c r="L59" s="1">
        <v>12051241</v>
      </c>
      <c r="M59" s="1">
        <v>26020592</v>
      </c>
      <c r="N59" s="1">
        <v>0</v>
      </c>
      <c r="O59" s="5"/>
      <c r="P59" s="5"/>
    </row>
    <row r="60" spans="1:18" x14ac:dyDescent="0.15">
      <c r="A60" s="1" t="s">
        <v>16160</v>
      </c>
      <c r="B60" s="1">
        <v>5.7692307692307698E-4</v>
      </c>
      <c r="C60" s="1">
        <v>3.2901760000000001E-3</v>
      </c>
      <c r="D60" s="1">
        <v>5.1498400000000001E-4</v>
      </c>
      <c r="E60" s="1">
        <v>94049.25</v>
      </c>
      <c r="F60" s="1">
        <v>25.28918457</v>
      </c>
      <c r="G60" s="1">
        <v>6.6436767999999993E-2</v>
      </c>
      <c r="H60" s="1">
        <v>2.401481628</v>
      </c>
      <c r="I60" s="1">
        <v>6.5040599999999997E-4</v>
      </c>
      <c r="J60" s="1">
        <v>301.38916019999999</v>
      </c>
      <c r="K60" s="1">
        <v>23442880</v>
      </c>
      <c r="L60" s="1">
        <v>13359428</v>
      </c>
      <c r="M60" s="1">
        <v>26021584</v>
      </c>
      <c r="N60" s="1">
        <v>0</v>
      </c>
      <c r="O60" s="5"/>
      <c r="P60" s="5"/>
    </row>
    <row r="61" spans="1:18" x14ac:dyDescent="0.15">
      <c r="A61" s="1" t="s">
        <v>16161</v>
      </c>
      <c r="B61" s="1">
        <v>0</v>
      </c>
      <c r="C61" s="1">
        <v>1.1657715000000001E-2</v>
      </c>
      <c r="D61" s="1">
        <v>9.6034999999999992E-3</v>
      </c>
      <c r="E61" s="1">
        <v>94099.8125</v>
      </c>
      <c r="F61" s="1">
        <v>27.007446290000001</v>
      </c>
      <c r="G61" s="1">
        <v>0.26426696799999999</v>
      </c>
      <c r="H61" s="1">
        <v>2.133237839</v>
      </c>
      <c r="I61" s="1">
        <v>0.85961437200000002</v>
      </c>
      <c r="J61" s="1">
        <v>299.82788090000003</v>
      </c>
      <c r="K61" s="1">
        <v>23442880</v>
      </c>
      <c r="L61" s="1">
        <v>14679123</v>
      </c>
      <c r="M61" s="1">
        <v>26021584</v>
      </c>
      <c r="N61" s="1">
        <v>0</v>
      </c>
      <c r="O61" s="5"/>
      <c r="P61" s="5"/>
    </row>
    <row r="62" spans="1:18" x14ac:dyDescent="0.15">
      <c r="A62" s="1" t="s">
        <v>16162</v>
      </c>
      <c r="B62" s="1">
        <v>0</v>
      </c>
      <c r="C62" s="1">
        <v>5.512238E-3</v>
      </c>
      <c r="D62" s="1">
        <v>2.124786E-3</v>
      </c>
      <c r="E62" s="1">
        <v>94168.5625</v>
      </c>
      <c r="F62" s="1">
        <v>27.930084229999999</v>
      </c>
      <c r="G62" s="1">
        <v>0.26473998999999998</v>
      </c>
      <c r="H62" s="1">
        <v>0.17640209200000001</v>
      </c>
      <c r="I62" s="1">
        <v>2.791139603</v>
      </c>
      <c r="J62" s="1">
        <v>299.82055659999997</v>
      </c>
      <c r="K62" s="1">
        <v>23442880</v>
      </c>
      <c r="L62" s="1">
        <v>16024302</v>
      </c>
      <c r="M62" s="1">
        <v>26021584</v>
      </c>
      <c r="N62" s="1">
        <v>0</v>
      </c>
      <c r="O62" s="5"/>
      <c r="P62" s="5"/>
    </row>
    <row r="63" spans="1:18" x14ac:dyDescent="0.15">
      <c r="A63" s="1" t="s">
        <v>16163</v>
      </c>
      <c r="B63" s="1">
        <v>0</v>
      </c>
      <c r="C63" s="2">
        <v>4.5800000000000002E-5</v>
      </c>
      <c r="D63" s="1">
        <v>2.5485991999999999E-2</v>
      </c>
      <c r="E63" s="1">
        <v>94245.625</v>
      </c>
      <c r="F63" s="1">
        <v>38.567199709999997</v>
      </c>
      <c r="G63" s="1">
        <v>0.77760684499999999</v>
      </c>
      <c r="H63" s="1">
        <v>-2.0022296910000001</v>
      </c>
      <c r="I63" s="1">
        <v>3.7439193730000002</v>
      </c>
      <c r="J63" s="1">
        <v>299.20751949999999</v>
      </c>
      <c r="K63" s="1">
        <v>23442880</v>
      </c>
      <c r="L63" s="1">
        <v>17365824</v>
      </c>
      <c r="M63" s="1">
        <v>26021584</v>
      </c>
      <c r="N63" s="1">
        <v>0</v>
      </c>
      <c r="O63" s="5"/>
      <c r="P63" s="5"/>
    </row>
    <row r="64" spans="1:18" x14ac:dyDescent="0.15">
      <c r="A64" s="1" t="s">
        <v>16164</v>
      </c>
      <c r="B64" s="1">
        <v>0</v>
      </c>
      <c r="C64" s="1">
        <v>0</v>
      </c>
      <c r="D64" s="1">
        <v>2.0545958999999999E-2</v>
      </c>
      <c r="E64" s="1">
        <v>94301.75</v>
      </c>
      <c r="F64" s="1">
        <v>52.269378660000001</v>
      </c>
      <c r="G64" s="1">
        <v>0.69292992399999997</v>
      </c>
      <c r="H64" s="1">
        <v>-2.8589868549999999</v>
      </c>
      <c r="I64" s="1">
        <v>4.0739088060000004</v>
      </c>
      <c r="J64" s="1">
        <v>297.828125</v>
      </c>
      <c r="K64" s="1">
        <v>23442880</v>
      </c>
      <c r="L64" s="1">
        <v>18709232</v>
      </c>
      <c r="M64" s="1">
        <v>26021584</v>
      </c>
      <c r="N64" s="1">
        <v>0</v>
      </c>
      <c r="O64" s="5"/>
      <c r="P64" s="5"/>
    </row>
    <row r="65" spans="1:18" x14ac:dyDescent="0.15">
      <c r="A65" s="1" t="s">
        <v>16165</v>
      </c>
      <c r="B65" s="1">
        <v>0</v>
      </c>
      <c r="C65" s="1">
        <v>1.7547600000000001E-4</v>
      </c>
      <c r="D65" s="1">
        <v>2.8076669999999998E-3</v>
      </c>
      <c r="E65" s="1">
        <v>94330.6875</v>
      </c>
      <c r="F65" s="1">
        <v>60.133132930000002</v>
      </c>
      <c r="G65" s="1">
        <v>0.30360740400000003</v>
      </c>
      <c r="H65" s="1">
        <v>-2.8194437030000001</v>
      </c>
      <c r="I65" s="1">
        <v>3.8534469599999999</v>
      </c>
      <c r="J65" s="1">
        <v>296.30615230000001</v>
      </c>
      <c r="K65" s="1">
        <v>23442880</v>
      </c>
      <c r="L65" s="1">
        <v>20021520</v>
      </c>
      <c r="M65" s="1">
        <v>26021584</v>
      </c>
      <c r="N65" s="1">
        <v>0</v>
      </c>
      <c r="O65" s="5"/>
      <c r="P65" s="5"/>
    </row>
    <row r="66" spans="1:18" x14ac:dyDescent="0.15">
      <c r="A66" s="1" t="s">
        <v>16166</v>
      </c>
      <c r="B66" s="1">
        <v>0</v>
      </c>
      <c r="C66" s="1">
        <v>1.0932921999999999E-2</v>
      </c>
      <c r="D66" s="1">
        <v>2.8555608999999999E-2</v>
      </c>
      <c r="E66" s="1">
        <v>94361.1875</v>
      </c>
      <c r="F66" s="1">
        <v>63.736709589999997</v>
      </c>
      <c r="G66" s="1">
        <v>0.87002038999999998</v>
      </c>
      <c r="H66" s="1">
        <v>-2.8294858930000002</v>
      </c>
      <c r="I66" s="1">
        <v>3.9786043169999998</v>
      </c>
      <c r="J66" s="1">
        <v>295.1650391</v>
      </c>
      <c r="K66" s="1">
        <v>23442880</v>
      </c>
      <c r="L66" s="1">
        <v>21308144</v>
      </c>
      <c r="M66" s="1">
        <v>26021584</v>
      </c>
      <c r="N66" s="1">
        <v>0</v>
      </c>
      <c r="O66" s="5"/>
      <c r="P66" s="5"/>
    </row>
    <row r="67" spans="1:18" x14ac:dyDescent="0.15">
      <c r="A67" s="1" t="s">
        <v>16167</v>
      </c>
      <c r="B67" s="1">
        <v>0</v>
      </c>
      <c r="C67" s="1">
        <v>1.8005370999999999E-2</v>
      </c>
      <c r="D67" s="1">
        <v>8.9670896999999999E-2</v>
      </c>
      <c r="E67" s="1">
        <v>94392.75</v>
      </c>
      <c r="F67" s="1">
        <v>69.184143070000005</v>
      </c>
      <c r="G67" s="1">
        <v>0.97601270699999998</v>
      </c>
      <c r="H67" s="1">
        <v>-3.6321516040000001</v>
      </c>
      <c r="I67" s="1">
        <v>2.448489189</v>
      </c>
      <c r="J67" s="1">
        <v>294.09741209999999</v>
      </c>
      <c r="K67" s="1">
        <v>23442880</v>
      </c>
      <c r="L67" s="1">
        <v>22626976</v>
      </c>
      <c r="M67" s="1">
        <v>26021584</v>
      </c>
      <c r="N67" s="1">
        <v>0</v>
      </c>
      <c r="O67" s="5"/>
      <c r="P67" s="5"/>
    </row>
    <row r="68" spans="1:18" x14ac:dyDescent="0.15">
      <c r="A68" s="1" t="s">
        <v>16168</v>
      </c>
      <c r="B68" s="1">
        <v>0</v>
      </c>
      <c r="C68" s="1">
        <v>8.6296280000000003E-3</v>
      </c>
      <c r="D68" s="1">
        <v>4.9938202000000001E-2</v>
      </c>
      <c r="E68" s="1">
        <v>94450.625</v>
      </c>
      <c r="F68" s="1">
        <v>71.851882930000002</v>
      </c>
      <c r="G68" s="1">
        <v>0.83313542600000001</v>
      </c>
      <c r="H68" s="1">
        <v>-4.1905946729999997</v>
      </c>
      <c r="I68" s="1">
        <v>2.1028480530000002</v>
      </c>
      <c r="J68" s="1">
        <v>293.1796875</v>
      </c>
      <c r="K68" s="1">
        <v>23442880</v>
      </c>
      <c r="L68" s="1">
        <v>23989696</v>
      </c>
      <c r="M68" s="1">
        <v>26021584</v>
      </c>
      <c r="N68" s="1">
        <v>0</v>
      </c>
      <c r="O68" s="5"/>
      <c r="P68" s="5"/>
    </row>
    <row r="69" spans="1:18" x14ac:dyDescent="0.15">
      <c r="A69" s="1" t="s">
        <v>16169</v>
      </c>
      <c r="B69" s="1">
        <v>0</v>
      </c>
      <c r="C69" s="1">
        <v>5.0964360000000002E-3</v>
      </c>
      <c r="D69" s="1">
        <v>2.8041839999999998E-2</v>
      </c>
      <c r="E69" s="1">
        <v>94549.0625</v>
      </c>
      <c r="F69" s="1">
        <v>71.182159420000005</v>
      </c>
      <c r="G69" s="1">
        <v>0.95956420899999995</v>
      </c>
      <c r="H69" s="1">
        <v>-3.7031230929999999</v>
      </c>
      <c r="I69" s="1">
        <v>2.5283041000000002</v>
      </c>
      <c r="J69" s="1">
        <v>292.3056641</v>
      </c>
      <c r="K69" s="1">
        <v>23442880</v>
      </c>
      <c r="L69" s="1">
        <v>25299408</v>
      </c>
      <c r="M69" s="1">
        <v>26021584</v>
      </c>
      <c r="N69" s="1">
        <v>0</v>
      </c>
      <c r="O69" s="5"/>
      <c r="P69" s="5"/>
    </row>
    <row r="70" spans="1:18" x14ac:dyDescent="0.15">
      <c r="A70" s="1" t="s">
        <v>16170</v>
      </c>
      <c r="B70" s="1">
        <v>7.6923076923076901E-4</v>
      </c>
      <c r="C70" s="1">
        <v>6.2561040000000002E-3</v>
      </c>
      <c r="D70" s="1">
        <v>3.6056519000000002E-2</v>
      </c>
      <c r="E70" s="1">
        <v>94642.75</v>
      </c>
      <c r="F70" s="1">
        <v>64.141647340000006</v>
      </c>
      <c r="G70" s="1">
        <v>0.67407226600000003</v>
      </c>
      <c r="H70" s="1">
        <v>-3.9574699400000002</v>
      </c>
      <c r="I70" s="1">
        <v>3.2230434419999998</v>
      </c>
      <c r="J70" s="1">
        <v>291.79638670000003</v>
      </c>
      <c r="K70" s="1">
        <v>23473216</v>
      </c>
      <c r="L70" s="1">
        <v>26605344</v>
      </c>
      <c r="M70" s="1">
        <v>26090960</v>
      </c>
      <c r="N70" s="1">
        <v>0</v>
      </c>
      <c r="O70" s="5"/>
      <c r="P70" s="5"/>
    </row>
    <row r="71" spans="1:18" x14ac:dyDescent="0.15">
      <c r="A71" s="1" t="s">
        <v>16171</v>
      </c>
      <c r="B71" s="1">
        <v>4.33333333333333E-2</v>
      </c>
      <c r="C71" s="1">
        <v>1.525879E-3</v>
      </c>
      <c r="D71" s="1">
        <v>4.7002792000000002E-2</v>
      </c>
      <c r="E71" s="1">
        <v>94724</v>
      </c>
      <c r="F71" s="1">
        <v>55.994918820000002</v>
      </c>
      <c r="G71" s="1">
        <v>0.91806030299999997</v>
      </c>
      <c r="H71" s="1">
        <v>-4.0846929550000004</v>
      </c>
      <c r="I71" s="1">
        <v>3.807388306</v>
      </c>
      <c r="J71" s="1">
        <v>291.98046879999998</v>
      </c>
      <c r="K71" s="1">
        <v>23840528</v>
      </c>
      <c r="L71" s="1">
        <v>27909088</v>
      </c>
      <c r="M71" s="1">
        <v>26679120</v>
      </c>
      <c r="N71" s="1">
        <v>0</v>
      </c>
      <c r="O71" s="5"/>
      <c r="P71" s="5"/>
    </row>
    <row r="72" spans="1:18" x14ac:dyDescent="0.15">
      <c r="A72" s="1" t="s">
        <v>16172</v>
      </c>
      <c r="B72" s="1">
        <v>9.5064102564102596E-2</v>
      </c>
      <c r="C72" s="1">
        <v>2.0751950000000002E-3</v>
      </c>
      <c r="D72" s="1">
        <v>1.4062880999999999E-2</v>
      </c>
      <c r="E72" s="1">
        <v>94787.5</v>
      </c>
      <c r="F72" s="1">
        <v>47.411636350000002</v>
      </c>
      <c r="G72" s="1">
        <v>0.89804077199999999</v>
      </c>
      <c r="H72" s="1">
        <v>-4.3847818370000002</v>
      </c>
      <c r="I72" s="1">
        <v>4.500813484</v>
      </c>
      <c r="J72" s="1">
        <v>292.81518549999998</v>
      </c>
      <c r="K72" s="1">
        <v>24795856</v>
      </c>
      <c r="L72" s="1">
        <v>29191888</v>
      </c>
      <c r="M72" s="1">
        <v>27969040</v>
      </c>
      <c r="N72" s="1">
        <v>0</v>
      </c>
      <c r="O72" s="5"/>
      <c r="P72" s="5"/>
    </row>
    <row r="73" spans="1:18" x14ac:dyDescent="0.15">
      <c r="A73" s="1" t="s">
        <v>16173</v>
      </c>
      <c r="B73" s="1">
        <v>9.4871794871794896E-2</v>
      </c>
      <c r="C73" s="1">
        <v>3.8452149999999999E-3</v>
      </c>
      <c r="D73" s="1">
        <v>0</v>
      </c>
      <c r="E73" s="1">
        <v>94854.0625</v>
      </c>
      <c r="F73" s="1">
        <v>44.092803959999998</v>
      </c>
      <c r="G73" s="1">
        <v>4.8095702999999997E-2</v>
      </c>
      <c r="H73" s="1">
        <v>-4.9563722610000003</v>
      </c>
      <c r="I73" s="1">
        <v>5.0387468340000003</v>
      </c>
      <c r="J73" s="1">
        <v>294.28125</v>
      </c>
      <c r="K73" s="1">
        <v>26754912</v>
      </c>
      <c r="L73" s="1">
        <v>30448832</v>
      </c>
      <c r="M73" s="1">
        <v>30277808</v>
      </c>
      <c r="N73" s="1">
        <v>0</v>
      </c>
      <c r="O73" s="5"/>
      <c r="P73" s="5"/>
    </row>
    <row r="74" spans="1:18" x14ac:dyDescent="0.15">
      <c r="A74" s="1" t="s">
        <v>16174</v>
      </c>
      <c r="B74" s="1">
        <v>6.8910256410256401E-2</v>
      </c>
      <c r="C74" s="1">
        <v>2.6550290000000002E-3</v>
      </c>
      <c r="D74" s="1">
        <v>0</v>
      </c>
      <c r="E74" s="1">
        <v>94891.8125</v>
      </c>
      <c r="F74" s="1">
        <v>45.96662903</v>
      </c>
      <c r="G74" s="1">
        <v>3.4637451E-2</v>
      </c>
      <c r="H74" s="1">
        <v>-5.3377313610000003</v>
      </c>
      <c r="I74" s="1">
        <v>4.4430589679999999</v>
      </c>
      <c r="J74" s="1">
        <v>295.66845699999999</v>
      </c>
      <c r="K74" s="1">
        <v>29586752</v>
      </c>
      <c r="L74" s="1">
        <v>31682112</v>
      </c>
      <c r="M74" s="1">
        <v>33460272</v>
      </c>
      <c r="N74" s="1">
        <v>0</v>
      </c>
      <c r="O74" s="4">
        <f t="shared" ref="O74" si="10">AVERAGE(F74:F97)</f>
        <v>60.841969807916676</v>
      </c>
      <c r="P74" s="4">
        <f t="shared" ref="P74" si="11">AVERAGE(J74:J97)</f>
        <v>289.05106607916667</v>
      </c>
      <c r="Q74">
        <f t="shared" ref="Q74" si="12">AVERAGE(I74:I97)</f>
        <v>2.7403498491249993</v>
      </c>
      <c r="R74">
        <f t="shared" ref="R74" si="13">AVERAGE(L74:L97)</f>
        <v>14688982.708333334</v>
      </c>
    </row>
    <row r="75" spans="1:18" x14ac:dyDescent="0.15">
      <c r="A75" s="1" t="s">
        <v>16175</v>
      </c>
      <c r="B75" s="1">
        <v>0.130064102564103</v>
      </c>
      <c r="C75" s="1">
        <v>1.8676758000000002E-2</v>
      </c>
      <c r="D75" s="1">
        <v>7.9536400000000001E-4</v>
      </c>
      <c r="E75" s="1">
        <v>94957.5</v>
      </c>
      <c r="F75" s="1">
        <v>52.890701290000003</v>
      </c>
      <c r="G75" s="1">
        <v>0.16180419900000001</v>
      </c>
      <c r="H75" s="1">
        <v>-6.1173086169999999</v>
      </c>
      <c r="I75" s="1">
        <v>3.8884143830000002</v>
      </c>
      <c r="J75" s="1">
        <v>294.91601559999998</v>
      </c>
      <c r="K75" s="1">
        <v>2872541</v>
      </c>
      <c r="L75" s="1">
        <v>1294215</v>
      </c>
      <c r="M75" s="1">
        <v>3346492</v>
      </c>
      <c r="N75" s="1">
        <v>0</v>
      </c>
      <c r="O75" s="5"/>
      <c r="P75" s="5"/>
    </row>
    <row r="76" spans="1:18" x14ac:dyDescent="0.15">
      <c r="A76" s="1" t="s">
        <v>16176</v>
      </c>
      <c r="B76" s="1">
        <v>0.20891025641025601</v>
      </c>
      <c r="C76" s="1">
        <v>6.4697269999999998E-3</v>
      </c>
      <c r="D76" s="1">
        <v>0</v>
      </c>
      <c r="E76" s="1">
        <v>94961.5</v>
      </c>
      <c r="F76" s="1">
        <v>51.607513429999997</v>
      </c>
      <c r="G76" s="1">
        <v>0.15652465800000001</v>
      </c>
      <c r="H76" s="1">
        <v>-6.4841089250000001</v>
      </c>
      <c r="I76" s="1">
        <v>3.488826752</v>
      </c>
      <c r="J76" s="1">
        <v>295.39379880000001</v>
      </c>
      <c r="K76" s="1">
        <v>6397666</v>
      </c>
      <c r="L76" s="1">
        <v>2577940</v>
      </c>
      <c r="M76" s="1">
        <v>7284131</v>
      </c>
      <c r="N76" s="1">
        <v>0</v>
      </c>
      <c r="O76" s="5"/>
      <c r="P76" s="5"/>
    </row>
    <row r="77" spans="1:18" x14ac:dyDescent="0.15">
      <c r="A77" s="1" t="s">
        <v>16177</v>
      </c>
      <c r="B77" s="1">
        <v>0.29044871794871802</v>
      </c>
      <c r="C77" s="1">
        <v>4.6844479999999999E-3</v>
      </c>
      <c r="D77" s="1">
        <v>0</v>
      </c>
      <c r="E77" s="1">
        <v>94944.375</v>
      </c>
      <c r="F77" s="1">
        <v>50.82865906</v>
      </c>
      <c r="G77" s="1">
        <v>9.7229003999999994E-2</v>
      </c>
      <c r="H77" s="1">
        <v>-6.3909759519999998</v>
      </c>
      <c r="I77" s="1">
        <v>3.3468494419999999</v>
      </c>
      <c r="J77" s="1">
        <v>295.52709959999999</v>
      </c>
      <c r="K77" s="1">
        <v>10105148</v>
      </c>
      <c r="L77" s="1">
        <v>3834338</v>
      </c>
      <c r="M77" s="1">
        <v>11376310</v>
      </c>
      <c r="N77" s="1">
        <v>0</v>
      </c>
      <c r="O77" s="5"/>
      <c r="P77" s="5"/>
    </row>
    <row r="78" spans="1:18" x14ac:dyDescent="0.15">
      <c r="A78" s="1" t="s">
        <v>16178</v>
      </c>
      <c r="B78" s="1">
        <v>0.29891025641025598</v>
      </c>
      <c r="C78" s="1">
        <v>7.6599119999999996E-3</v>
      </c>
      <c r="D78" s="1">
        <v>0</v>
      </c>
      <c r="E78" s="1">
        <v>94959.6875</v>
      </c>
      <c r="F78" s="1">
        <v>50.98890686</v>
      </c>
      <c r="G78" s="1">
        <v>0.31558227500000002</v>
      </c>
      <c r="H78" s="1">
        <v>-6.1776638029999997</v>
      </c>
      <c r="I78" s="1">
        <v>3.2125272749999998</v>
      </c>
      <c r="J78" s="1">
        <v>295.39721680000002</v>
      </c>
      <c r="K78" s="1">
        <v>13609988</v>
      </c>
      <c r="L78" s="1">
        <v>5110469</v>
      </c>
      <c r="M78" s="1">
        <v>15264356</v>
      </c>
      <c r="N78" s="1">
        <v>0</v>
      </c>
      <c r="O78" s="5"/>
      <c r="P78" s="5"/>
    </row>
    <row r="79" spans="1:18" x14ac:dyDescent="0.15">
      <c r="A79" s="1" t="s">
        <v>16179</v>
      </c>
      <c r="B79" s="1">
        <v>0.42173076923076902</v>
      </c>
      <c r="C79" s="1">
        <v>4.8522950000000004E-3</v>
      </c>
      <c r="D79" s="1">
        <v>0</v>
      </c>
      <c r="E79" s="1">
        <v>94942.5</v>
      </c>
      <c r="F79" s="1">
        <v>51.928649900000003</v>
      </c>
      <c r="G79" s="1">
        <v>0.114593506</v>
      </c>
      <c r="H79" s="1">
        <v>-6.0631227489999997</v>
      </c>
      <c r="I79" s="1">
        <v>3.374324799</v>
      </c>
      <c r="J79" s="1">
        <v>294.75732420000003</v>
      </c>
      <c r="K79" s="1">
        <v>16524878</v>
      </c>
      <c r="L79" s="1">
        <v>6382888</v>
      </c>
      <c r="M79" s="1">
        <v>18588048</v>
      </c>
      <c r="N79" s="1">
        <v>0</v>
      </c>
      <c r="O79" s="5"/>
      <c r="P79" s="5"/>
    </row>
    <row r="80" spans="1:18" x14ac:dyDescent="0.15">
      <c r="A80" s="1" t="s">
        <v>16180</v>
      </c>
      <c r="B80" s="1">
        <v>0.33814102564102599</v>
      </c>
      <c r="C80" s="1">
        <v>2.700806E-3</v>
      </c>
      <c r="D80" s="1">
        <v>0</v>
      </c>
      <c r="E80" s="1">
        <v>94943.5625</v>
      </c>
      <c r="F80" s="1">
        <v>52.269943240000003</v>
      </c>
      <c r="G80" s="1">
        <v>0.114715576</v>
      </c>
      <c r="H80" s="1">
        <v>-6.0296716689999998</v>
      </c>
      <c r="I80" s="1">
        <v>3.6105871199999999</v>
      </c>
      <c r="J80" s="1">
        <v>294.04980469999998</v>
      </c>
      <c r="K80" s="1">
        <v>19009664</v>
      </c>
      <c r="L80" s="1">
        <v>7650543</v>
      </c>
      <c r="M80" s="1">
        <v>21432976</v>
      </c>
      <c r="N80" s="1">
        <v>0</v>
      </c>
      <c r="O80" s="5"/>
      <c r="P80" s="5"/>
    </row>
    <row r="81" spans="1:16" x14ac:dyDescent="0.15">
      <c r="A81" s="1" t="s">
        <v>16181</v>
      </c>
      <c r="B81" s="1">
        <v>0.19737179487179499</v>
      </c>
      <c r="C81" s="1">
        <v>1.6784669999999999E-3</v>
      </c>
      <c r="D81" s="1">
        <v>0</v>
      </c>
      <c r="E81" s="1">
        <v>94990.125</v>
      </c>
      <c r="F81" s="1">
        <v>54.358184809999997</v>
      </c>
      <c r="G81" s="1">
        <v>0.12680053699999999</v>
      </c>
      <c r="H81" s="1">
        <v>-6.2846746439999999</v>
      </c>
      <c r="I81" s="1">
        <v>3.4305019379999999</v>
      </c>
      <c r="J81" s="1">
        <v>292.6569824</v>
      </c>
      <c r="K81" s="1">
        <v>20850480</v>
      </c>
      <c r="L81" s="1">
        <v>8837079</v>
      </c>
      <c r="M81" s="1">
        <v>23580272</v>
      </c>
      <c r="N81" s="1">
        <v>0</v>
      </c>
      <c r="O81" s="5"/>
      <c r="P81" s="5"/>
    </row>
    <row r="82" spans="1:16" x14ac:dyDescent="0.15">
      <c r="A82" s="1" t="s">
        <v>16182</v>
      </c>
      <c r="B82" s="1">
        <v>0.100384615384615</v>
      </c>
      <c r="C82" s="1">
        <v>7.6293900000000002E-4</v>
      </c>
      <c r="D82" s="1">
        <v>0</v>
      </c>
      <c r="E82" s="1">
        <v>95067.125</v>
      </c>
      <c r="F82" s="1">
        <v>58.166931150000003</v>
      </c>
      <c r="G82" s="1">
        <v>4.3670654000000003E-2</v>
      </c>
      <c r="H82" s="1">
        <v>-6.5507974620000002</v>
      </c>
      <c r="I82" s="1">
        <v>3.0843992230000001</v>
      </c>
      <c r="J82" s="1">
        <v>290.39575200000002</v>
      </c>
      <c r="K82" s="1">
        <v>21853584</v>
      </c>
      <c r="L82" s="1">
        <v>9974405</v>
      </c>
      <c r="M82" s="1">
        <v>24840576</v>
      </c>
      <c r="N82" s="1">
        <v>0</v>
      </c>
      <c r="O82" s="5"/>
      <c r="P82" s="5"/>
    </row>
    <row r="83" spans="1:16" x14ac:dyDescent="0.15">
      <c r="A83" s="1" t="s">
        <v>16183</v>
      </c>
      <c r="B83" s="1">
        <v>2.2179487179487201E-2</v>
      </c>
      <c r="C83" s="1">
        <v>1.373291E-3</v>
      </c>
      <c r="D83" s="1">
        <v>0</v>
      </c>
      <c r="E83" s="1">
        <v>95143.5</v>
      </c>
      <c r="F83" s="1">
        <v>58.047378539999997</v>
      </c>
      <c r="G83" s="1">
        <v>3.7567138999999999E-2</v>
      </c>
      <c r="H83" s="1">
        <v>-6.2289829250000004</v>
      </c>
      <c r="I83" s="1">
        <v>2.779125214</v>
      </c>
      <c r="J83" s="1">
        <v>288.37695309999998</v>
      </c>
      <c r="K83" s="1">
        <v>22130272</v>
      </c>
      <c r="L83" s="1">
        <v>11076508</v>
      </c>
      <c r="M83" s="1">
        <v>25261440</v>
      </c>
      <c r="N83" s="1">
        <v>0</v>
      </c>
      <c r="O83" s="5"/>
      <c r="P83" s="5"/>
    </row>
    <row r="84" spans="1:16" x14ac:dyDescent="0.15">
      <c r="A84" s="1" t="s">
        <v>16184</v>
      </c>
      <c r="B84" s="1">
        <v>3.8461538461538499E-4</v>
      </c>
      <c r="C84" s="1">
        <v>8.9263899999999998E-4</v>
      </c>
      <c r="D84" s="1">
        <v>0</v>
      </c>
      <c r="E84" s="1">
        <v>95224.375</v>
      </c>
      <c r="F84" s="1">
        <v>56.749572749999999</v>
      </c>
      <c r="G84" s="1">
        <v>4.2907714999999999E-2</v>
      </c>
      <c r="H84" s="1">
        <v>-5.9196729660000003</v>
      </c>
      <c r="I84" s="1">
        <v>2.5201816560000001</v>
      </c>
      <c r="J84" s="1">
        <v>287.16699219999998</v>
      </c>
      <c r="K84" s="1">
        <v>22130784</v>
      </c>
      <c r="L84" s="1">
        <v>12145909</v>
      </c>
      <c r="M84" s="1">
        <v>25261440</v>
      </c>
      <c r="N84" s="1">
        <v>0</v>
      </c>
      <c r="O84" s="5"/>
      <c r="P84" s="5"/>
    </row>
    <row r="85" spans="1:16" x14ac:dyDescent="0.15">
      <c r="A85" s="1" t="s">
        <v>16185</v>
      </c>
      <c r="B85" s="1">
        <v>0</v>
      </c>
      <c r="C85" s="1">
        <v>8.2397500000000001E-4</v>
      </c>
      <c r="D85" s="1">
        <v>0</v>
      </c>
      <c r="E85" s="1">
        <v>95293</v>
      </c>
      <c r="F85" s="1">
        <v>58.273986819999998</v>
      </c>
      <c r="G85" s="1">
        <v>0</v>
      </c>
      <c r="H85" s="1">
        <v>-5.4566717149999997</v>
      </c>
      <c r="I85" s="1">
        <v>2.6233644489999999</v>
      </c>
      <c r="J85" s="1">
        <v>286.31787109999999</v>
      </c>
      <c r="K85" s="1">
        <v>22130784</v>
      </c>
      <c r="L85" s="1">
        <v>13176593</v>
      </c>
      <c r="M85" s="1">
        <v>25261440</v>
      </c>
      <c r="N85" s="1">
        <v>0</v>
      </c>
      <c r="O85" s="5"/>
      <c r="P85" s="5"/>
    </row>
    <row r="86" spans="1:16" x14ac:dyDescent="0.15">
      <c r="A86" s="1" t="s">
        <v>16186</v>
      </c>
      <c r="B86" s="1">
        <v>0</v>
      </c>
      <c r="C86" s="1">
        <v>1.159668E-3</v>
      </c>
      <c r="D86" s="1">
        <v>0</v>
      </c>
      <c r="E86" s="1">
        <v>95332.75</v>
      </c>
      <c r="F86" s="1">
        <v>63.720993040000003</v>
      </c>
      <c r="G86" s="1">
        <v>2.4658203E-2</v>
      </c>
      <c r="H86" s="1">
        <v>-4.556121826</v>
      </c>
      <c r="I86" s="1">
        <v>2.7327909469999998</v>
      </c>
      <c r="J86" s="1">
        <v>285.61059569999998</v>
      </c>
      <c r="K86" s="1">
        <v>22130784</v>
      </c>
      <c r="L86" s="1">
        <v>14177576</v>
      </c>
      <c r="M86" s="1">
        <v>25261440</v>
      </c>
      <c r="N86" s="1">
        <v>0</v>
      </c>
      <c r="O86" s="5"/>
      <c r="P86" s="5"/>
    </row>
    <row r="87" spans="1:16" x14ac:dyDescent="0.15">
      <c r="A87" s="1" t="s">
        <v>16187</v>
      </c>
      <c r="B87" s="1">
        <v>0</v>
      </c>
      <c r="C87" s="1">
        <v>6.8359379999999997E-3</v>
      </c>
      <c r="D87" s="1">
        <v>0</v>
      </c>
      <c r="E87" s="1">
        <v>95322</v>
      </c>
      <c r="F87" s="1">
        <v>67.419708249999999</v>
      </c>
      <c r="G87" s="1">
        <v>0.29818725600000001</v>
      </c>
      <c r="H87" s="1">
        <v>-3.1838235859999999</v>
      </c>
      <c r="I87" s="1">
        <v>2.5228986739999999</v>
      </c>
      <c r="J87" s="1">
        <v>285.09692380000001</v>
      </c>
      <c r="K87" s="1">
        <v>22130784</v>
      </c>
      <c r="L87" s="1">
        <v>15163263</v>
      </c>
      <c r="M87" s="1">
        <v>25261440</v>
      </c>
      <c r="N87" s="1">
        <v>0</v>
      </c>
      <c r="O87" s="5"/>
      <c r="P87" s="5"/>
    </row>
    <row r="88" spans="1:16" x14ac:dyDescent="0.15">
      <c r="A88" s="1" t="s">
        <v>16188</v>
      </c>
      <c r="B88" s="1">
        <v>0</v>
      </c>
      <c r="C88" s="1">
        <v>8.2626339999999996E-3</v>
      </c>
      <c r="D88" s="1">
        <v>0</v>
      </c>
      <c r="E88" s="1">
        <v>95289.25</v>
      </c>
      <c r="F88" s="1">
        <v>69.565109250000006</v>
      </c>
      <c r="G88" s="1">
        <v>0.26715087900000001</v>
      </c>
      <c r="H88" s="1">
        <v>-2.563310623</v>
      </c>
      <c r="I88" s="1">
        <v>2.3411016459999998</v>
      </c>
      <c r="J88" s="1">
        <v>284.89428709999999</v>
      </c>
      <c r="K88" s="1">
        <v>22130784</v>
      </c>
      <c r="L88" s="1">
        <v>16178643</v>
      </c>
      <c r="M88" s="1">
        <v>25261440</v>
      </c>
      <c r="N88" s="1">
        <v>0</v>
      </c>
      <c r="O88" s="5"/>
      <c r="P88" s="5"/>
    </row>
    <row r="89" spans="1:16" x14ac:dyDescent="0.15">
      <c r="A89" s="1" t="s">
        <v>16189</v>
      </c>
      <c r="B89" s="1">
        <v>0</v>
      </c>
      <c r="C89" s="1">
        <v>1.3103485E-2</v>
      </c>
      <c r="D89" s="1">
        <v>0</v>
      </c>
      <c r="E89" s="1">
        <v>95268.8125</v>
      </c>
      <c r="F89" s="1">
        <v>70.065124510000004</v>
      </c>
      <c r="G89" s="1">
        <v>0.43258667000000001</v>
      </c>
      <c r="H89" s="1">
        <v>-2.801049232</v>
      </c>
      <c r="I89" s="1">
        <v>2.3636350629999998</v>
      </c>
      <c r="J89" s="1">
        <v>284.86694340000003</v>
      </c>
      <c r="K89" s="1">
        <v>22130784</v>
      </c>
      <c r="L89" s="1">
        <v>17214560</v>
      </c>
      <c r="M89" s="1">
        <v>25261440</v>
      </c>
      <c r="N89" s="1">
        <v>0</v>
      </c>
      <c r="O89" s="5"/>
      <c r="P89" s="5"/>
    </row>
    <row r="90" spans="1:16" x14ac:dyDescent="0.15">
      <c r="A90" s="1" t="s">
        <v>16190</v>
      </c>
      <c r="B90" s="1">
        <v>0</v>
      </c>
      <c r="C90" s="1">
        <v>1.1463165000000001E-2</v>
      </c>
      <c r="D90" s="1">
        <v>0</v>
      </c>
      <c r="E90" s="1">
        <v>95230.0625</v>
      </c>
      <c r="F90" s="1">
        <v>70.145202639999994</v>
      </c>
      <c r="G90" s="1">
        <v>0.30520629900000001</v>
      </c>
      <c r="H90" s="1">
        <v>-2.9467887880000001</v>
      </c>
      <c r="I90" s="1">
        <v>2.297896385</v>
      </c>
      <c r="J90" s="1">
        <v>285.02172849999999</v>
      </c>
      <c r="K90" s="1">
        <v>22130784</v>
      </c>
      <c r="L90" s="1">
        <v>18296432</v>
      </c>
      <c r="M90" s="1">
        <v>25261440</v>
      </c>
      <c r="N90" s="1">
        <v>0</v>
      </c>
      <c r="O90" s="5"/>
      <c r="P90" s="5"/>
    </row>
    <row r="91" spans="1:16" x14ac:dyDescent="0.15">
      <c r="A91" s="1" t="s">
        <v>16191</v>
      </c>
      <c r="B91" s="1">
        <v>0</v>
      </c>
      <c r="C91" s="1">
        <v>9.2735290000000008E-3</v>
      </c>
      <c r="D91" s="1">
        <v>0</v>
      </c>
      <c r="E91" s="1">
        <v>95221.0625</v>
      </c>
      <c r="F91" s="1">
        <v>71.410568240000003</v>
      </c>
      <c r="G91" s="1">
        <v>0.24755859399999999</v>
      </c>
      <c r="H91" s="1">
        <v>-3.3306789399999999</v>
      </c>
      <c r="I91" s="1">
        <v>2.3319721219999998</v>
      </c>
      <c r="J91" s="1">
        <v>284.82324219999998</v>
      </c>
      <c r="K91" s="1">
        <v>22130784</v>
      </c>
      <c r="L91" s="1">
        <v>19342256</v>
      </c>
      <c r="M91" s="1">
        <v>25261440</v>
      </c>
      <c r="N91" s="1">
        <v>0</v>
      </c>
      <c r="O91" s="5"/>
      <c r="P91" s="5"/>
    </row>
    <row r="92" spans="1:16" x14ac:dyDescent="0.15">
      <c r="A92" s="1" t="s">
        <v>16192</v>
      </c>
      <c r="B92" s="1">
        <v>0</v>
      </c>
      <c r="C92" s="1">
        <v>1.0536194E-2</v>
      </c>
      <c r="D92" s="1">
        <v>0</v>
      </c>
      <c r="E92" s="1">
        <v>95242.375</v>
      </c>
      <c r="F92" s="1">
        <v>73.056655879999994</v>
      </c>
      <c r="G92" s="1">
        <v>0.26242065399999998</v>
      </c>
      <c r="H92" s="1">
        <v>-3.178572655</v>
      </c>
      <c r="I92" s="1">
        <v>2.0578470229999999</v>
      </c>
      <c r="J92" s="1">
        <v>284.57006840000003</v>
      </c>
      <c r="K92" s="1">
        <v>22130784</v>
      </c>
      <c r="L92" s="1">
        <v>20368064</v>
      </c>
      <c r="M92" s="1">
        <v>25261440</v>
      </c>
      <c r="N92" s="1">
        <v>0</v>
      </c>
      <c r="O92" s="5"/>
      <c r="P92" s="5"/>
    </row>
    <row r="93" spans="1:16" x14ac:dyDescent="0.15">
      <c r="A93" s="1" t="s">
        <v>16193</v>
      </c>
      <c r="B93" s="1">
        <v>0</v>
      </c>
      <c r="C93" s="1">
        <v>9.8266599999999992E-3</v>
      </c>
      <c r="D93" s="1">
        <v>0</v>
      </c>
      <c r="E93" s="1">
        <v>95277.6875</v>
      </c>
      <c r="F93" s="1">
        <v>72.503555300000002</v>
      </c>
      <c r="G93" s="1">
        <v>0.25256347699999998</v>
      </c>
      <c r="H93" s="1">
        <v>-2.9891815190000002</v>
      </c>
      <c r="I93" s="1">
        <v>1.807502747</v>
      </c>
      <c r="J93" s="1">
        <v>284.61376949999999</v>
      </c>
      <c r="K93" s="1">
        <v>22130784</v>
      </c>
      <c r="L93" s="1">
        <v>21436896</v>
      </c>
      <c r="M93" s="1">
        <v>25261440</v>
      </c>
      <c r="N93" s="1">
        <v>0</v>
      </c>
      <c r="O93" s="5"/>
      <c r="P93" s="5"/>
    </row>
    <row r="94" spans="1:16" x14ac:dyDescent="0.15">
      <c r="A94" s="1" t="s">
        <v>16194</v>
      </c>
      <c r="B94" s="1">
        <v>6.9230769230769198E-3</v>
      </c>
      <c r="C94" s="1">
        <v>6.5574650000000002E-3</v>
      </c>
      <c r="D94" s="1">
        <v>0</v>
      </c>
      <c r="E94" s="1">
        <v>95315.125</v>
      </c>
      <c r="F94" s="1">
        <v>72.453689580000002</v>
      </c>
      <c r="G94" s="1">
        <v>0.26156616199999999</v>
      </c>
      <c r="H94" s="1">
        <v>-2.6231164929999999</v>
      </c>
      <c r="I94" s="1">
        <v>1.6148509980000001</v>
      </c>
      <c r="J94" s="1">
        <v>284.67333980000001</v>
      </c>
      <c r="K94" s="1">
        <v>22170160</v>
      </c>
      <c r="L94" s="1">
        <v>22454032</v>
      </c>
      <c r="M94" s="1">
        <v>25338208</v>
      </c>
      <c r="N94" s="1">
        <v>0</v>
      </c>
      <c r="O94" s="5"/>
      <c r="P94" s="5"/>
    </row>
    <row r="95" spans="1:16" x14ac:dyDescent="0.15">
      <c r="A95" s="1" t="s">
        <v>16195</v>
      </c>
      <c r="B95" s="1">
        <v>7.1410256410256404E-2</v>
      </c>
      <c r="C95" s="1">
        <v>3.5831451E-2</v>
      </c>
      <c r="D95" s="1">
        <v>0</v>
      </c>
      <c r="E95" s="1">
        <v>95366.6875</v>
      </c>
      <c r="F95" s="1">
        <v>69.122146610000001</v>
      </c>
      <c r="G95" s="1">
        <v>0.62731933600000001</v>
      </c>
      <c r="H95" s="1">
        <v>-4.6490173339999998</v>
      </c>
      <c r="I95" s="1">
        <v>2.2629337309999999</v>
      </c>
      <c r="J95" s="1">
        <v>286.03417969999998</v>
      </c>
      <c r="K95" s="1">
        <v>22723872</v>
      </c>
      <c r="L95" s="1">
        <v>23489408</v>
      </c>
      <c r="M95" s="1">
        <v>26057872</v>
      </c>
      <c r="N95" s="1">
        <v>0</v>
      </c>
      <c r="O95" s="5"/>
      <c r="P95" s="5"/>
    </row>
    <row r="96" spans="1:16" x14ac:dyDescent="0.15">
      <c r="A96" s="1" t="s">
        <v>16196</v>
      </c>
      <c r="B96" s="1">
        <v>0.13173076923076901</v>
      </c>
      <c r="C96" s="1">
        <v>5.4653168000000002E-2</v>
      </c>
      <c r="D96" s="1">
        <v>0</v>
      </c>
      <c r="E96" s="1">
        <v>95394.8125</v>
      </c>
      <c r="F96" s="1">
        <v>62.059631349999997</v>
      </c>
      <c r="G96" s="1">
        <v>0.87707519499999997</v>
      </c>
      <c r="H96" s="1">
        <v>-5.2777051930000001</v>
      </c>
      <c r="I96" s="1">
        <v>1.934547424</v>
      </c>
      <c r="J96" s="1">
        <v>287.42822269999999</v>
      </c>
      <c r="K96" s="1">
        <v>23666256</v>
      </c>
      <c r="L96" s="1">
        <v>24696400</v>
      </c>
      <c r="M96" s="1">
        <v>27296688</v>
      </c>
      <c r="N96" s="1">
        <v>0</v>
      </c>
      <c r="O96" s="5"/>
      <c r="P96" s="5"/>
    </row>
    <row r="97" spans="1:18" x14ac:dyDescent="0.15">
      <c r="A97" s="1" t="s">
        <v>16197</v>
      </c>
      <c r="B97" s="1">
        <v>0.26121794871794901</v>
      </c>
      <c r="C97" s="1">
        <v>2.9254913E-2</v>
      </c>
      <c r="D97" s="1">
        <v>0</v>
      </c>
      <c r="E97" s="1">
        <v>95380.75</v>
      </c>
      <c r="F97" s="1">
        <v>56.60783386</v>
      </c>
      <c r="G97" s="1">
        <v>0.96127319300000003</v>
      </c>
      <c r="H97" s="1">
        <v>-4.9973745349999996</v>
      </c>
      <c r="I97" s="1">
        <v>1.6982584000000001</v>
      </c>
      <c r="J97" s="1">
        <v>288.9680176</v>
      </c>
      <c r="K97" s="1">
        <v>25248144</v>
      </c>
      <c r="L97" s="1">
        <v>25975056</v>
      </c>
      <c r="M97" s="1">
        <v>29217312</v>
      </c>
      <c r="N97" s="1">
        <v>0</v>
      </c>
      <c r="O97" s="5"/>
      <c r="P97" s="5"/>
    </row>
    <row r="98" spans="1:18" x14ac:dyDescent="0.15">
      <c r="A98" s="1" t="s">
        <v>16198</v>
      </c>
      <c r="B98" s="1">
        <v>0.19500000000000001</v>
      </c>
      <c r="C98" s="1">
        <v>1.4244079999999999E-2</v>
      </c>
      <c r="D98" s="1">
        <v>0</v>
      </c>
      <c r="E98" s="1">
        <v>95353</v>
      </c>
      <c r="F98" s="1">
        <v>54.591583249999999</v>
      </c>
      <c r="G98" s="1">
        <v>0.75369262699999995</v>
      </c>
      <c r="H98" s="1">
        <v>-4.6307983400000001</v>
      </c>
      <c r="I98" s="1">
        <v>1.487135887</v>
      </c>
      <c r="J98" s="1">
        <v>290.08984379999998</v>
      </c>
      <c r="K98" s="1">
        <v>27238368</v>
      </c>
      <c r="L98" s="1">
        <v>27240544</v>
      </c>
      <c r="M98" s="1">
        <v>31634496</v>
      </c>
      <c r="N98" s="1">
        <v>0</v>
      </c>
      <c r="O98" s="4">
        <f t="shared" ref="O98" si="14">AVERAGE(F98:F121)</f>
        <v>60.537707647083344</v>
      </c>
      <c r="P98" s="4">
        <f t="shared" ref="P98" si="15">AVERAGE(J98:J121)</f>
        <v>288.6092529375</v>
      </c>
      <c r="Q98">
        <f t="shared" ref="Q98" si="16">AVERAGE(I98:I121)</f>
        <v>0.88057247795833327</v>
      </c>
      <c r="R98">
        <f t="shared" ref="R98" si="17">AVERAGE(L98:L121)</f>
        <v>13996556.5</v>
      </c>
    </row>
    <row r="99" spans="1:18" x14ac:dyDescent="0.15">
      <c r="A99" s="1" t="s">
        <v>16199</v>
      </c>
      <c r="B99" s="1">
        <v>0.27006410256410301</v>
      </c>
      <c r="C99" s="1">
        <v>1.1421204000000001E-2</v>
      </c>
      <c r="D99" s="1">
        <v>0</v>
      </c>
      <c r="E99" s="1">
        <v>95297.375</v>
      </c>
      <c r="F99" s="1">
        <v>46.491989140000001</v>
      </c>
      <c r="G99" s="1">
        <v>0.418762207</v>
      </c>
      <c r="H99" s="1">
        <v>-4.6388349529999999</v>
      </c>
      <c r="I99" s="1">
        <v>0.93612098700000002</v>
      </c>
      <c r="J99" s="1">
        <v>292.08984379999998</v>
      </c>
      <c r="K99" s="1">
        <v>3230163</v>
      </c>
      <c r="L99" s="1">
        <v>1235651</v>
      </c>
      <c r="M99" s="1">
        <v>3511371</v>
      </c>
      <c r="N99" s="1">
        <v>0</v>
      </c>
      <c r="O99" s="5"/>
      <c r="P99" s="5"/>
    </row>
    <row r="100" spans="1:18" x14ac:dyDescent="0.15">
      <c r="A100" s="1" t="s">
        <v>16200</v>
      </c>
      <c r="B100" s="1">
        <v>0.46237179487179503</v>
      </c>
      <c r="C100" s="1">
        <v>5.3787230000000002E-3</v>
      </c>
      <c r="D100" s="1">
        <v>0</v>
      </c>
      <c r="E100" s="1">
        <v>95236.9375</v>
      </c>
      <c r="F100" s="1">
        <v>43.971176149999998</v>
      </c>
      <c r="G100" s="1">
        <v>0.31030273400000002</v>
      </c>
      <c r="H100" s="1">
        <v>-4.6897783280000001</v>
      </c>
      <c r="I100" s="1">
        <v>0.97817611699999996</v>
      </c>
      <c r="J100" s="1">
        <v>293.11206049999998</v>
      </c>
      <c r="K100" s="1">
        <v>6686033</v>
      </c>
      <c r="L100" s="1">
        <v>2474290</v>
      </c>
      <c r="M100" s="1">
        <v>7272072</v>
      </c>
      <c r="N100" s="1">
        <v>0</v>
      </c>
      <c r="O100" s="5"/>
      <c r="P100" s="5"/>
    </row>
    <row r="101" spans="1:18" x14ac:dyDescent="0.15">
      <c r="A101" s="1" t="s">
        <v>16201</v>
      </c>
      <c r="B101" s="1">
        <v>0.62557692307692303</v>
      </c>
      <c r="C101" s="1">
        <v>2.2048950000000001E-3</v>
      </c>
      <c r="D101" s="1">
        <v>0</v>
      </c>
      <c r="E101" s="1">
        <v>95185.375</v>
      </c>
      <c r="F101" s="1">
        <v>42.217651369999999</v>
      </c>
      <c r="G101" s="1">
        <v>0.13851928699999999</v>
      </c>
      <c r="H101" s="1">
        <v>-4.712697983</v>
      </c>
      <c r="I101" s="1">
        <v>1.199141502</v>
      </c>
      <c r="J101" s="1">
        <v>293.91455079999997</v>
      </c>
      <c r="K101" s="1">
        <v>10353837</v>
      </c>
      <c r="L101" s="1">
        <v>3730133</v>
      </c>
      <c r="M101" s="1">
        <v>11196234</v>
      </c>
      <c r="N101" s="1">
        <v>0</v>
      </c>
      <c r="O101" s="5"/>
      <c r="P101" s="5"/>
    </row>
    <row r="102" spans="1:18" x14ac:dyDescent="0.15">
      <c r="A102" s="1" t="s">
        <v>16202</v>
      </c>
      <c r="B102" s="1">
        <v>0.649166666666667</v>
      </c>
      <c r="C102" s="1">
        <v>1.7929099999999999E-4</v>
      </c>
      <c r="D102" s="1">
        <v>0</v>
      </c>
      <c r="E102" s="1">
        <v>95119.9375</v>
      </c>
      <c r="F102" s="1">
        <v>41.024093630000003</v>
      </c>
      <c r="G102" s="1">
        <v>3.6010740000000001E-3</v>
      </c>
      <c r="H102" s="1">
        <v>-4.5612602229999997</v>
      </c>
      <c r="I102" s="1">
        <v>1.346562386</v>
      </c>
      <c r="J102" s="1">
        <v>294.29248050000001</v>
      </c>
      <c r="K102" s="1">
        <v>13928412</v>
      </c>
      <c r="L102" s="1">
        <v>4894438</v>
      </c>
      <c r="M102" s="1">
        <v>15018615</v>
      </c>
      <c r="N102" s="1">
        <v>0</v>
      </c>
      <c r="O102" s="5"/>
      <c r="P102" s="5"/>
    </row>
    <row r="103" spans="1:18" x14ac:dyDescent="0.15">
      <c r="A103" s="1" t="s">
        <v>16203</v>
      </c>
      <c r="B103" s="1">
        <v>0.47237179487179498</v>
      </c>
      <c r="C103" s="1">
        <v>1.56403E-4</v>
      </c>
      <c r="D103" s="1">
        <v>0</v>
      </c>
      <c r="E103" s="1">
        <v>95055.75</v>
      </c>
      <c r="F103" s="1">
        <v>39.547363279999999</v>
      </c>
      <c r="G103" s="1">
        <v>1.6784669999999999E-3</v>
      </c>
      <c r="H103" s="1">
        <v>-4.4141864780000004</v>
      </c>
      <c r="I103" s="1">
        <v>1.3019227980000001</v>
      </c>
      <c r="J103" s="1">
        <v>294.46508790000001</v>
      </c>
      <c r="K103" s="1">
        <v>17174448</v>
      </c>
      <c r="L103" s="1">
        <v>6021184</v>
      </c>
      <c r="M103" s="1">
        <v>18501184</v>
      </c>
      <c r="N103" s="1">
        <v>0</v>
      </c>
      <c r="O103" s="5"/>
      <c r="P103" s="5"/>
    </row>
    <row r="104" spans="1:18" x14ac:dyDescent="0.15">
      <c r="A104" s="1" t="s">
        <v>16204</v>
      </c>
      <c r="B104" s="1">
        <v>0.337948717948718</v>
      </c>
      <c r="C104" s="1">
        <v>2.2888199999999999E-4</v>
      </c>
      <c r="D104" s="1">
        <v>0</v>
      </c>
      <c r="E104" s="1">
        <v>95024.8125</v>
      </c>
      <c r="F104" s="1">
        <v>39.070236209999997</v>
      </c>
      <c r="G104" s="1">
        <v>0</v>
      </c>
      <c r="H104" s="1">
        <v>-4.5311250689999998</v>
      </c>
      <c r="I104" s="1">
        <v>1.125081062</v>
      </c>
      <c r="J104" s="1">
        <v>294.2336426</v>
      </c>
      <c r="K104" s="1">
        <v>19822832</v>
      </c>
      <c r="L104" s="1">
        <v>7135008</v>
      </c>
      <c r="M104" s="1">
        <v>21390816</v>
      </c>
      <c r="N104" s="1">
        <v>0</v>
      </c>
      <c r="O104" s="5"/>
      <c r="P104" s="5"/>
    </row>
    <row r="105" spans="1:18" x14ac:dyDescent="0.15">
      <c r="A105" s="1" t="s">
        <v>16205</v>
      </c>
      <c r="B105" s="1">
        <v>0.114230769230769</v>
      </c>
      <c r="C105" s="1">
        <v>2.2888199999999999E-4</v>
      </c>
      <c r="D105" s="1">
        <v>0</v>
      </c>
      <c r="E105" s="1">
        <v>95011.875</v>
      </c>
      <c r="F105" s="1">
        <v>40.790817259999997</v>
      </c>
      <c r="G105" s="1">
        <v>1.3092041E-2</v>
      </c>
      <c r="H105" s="1">
        <v>-4.9432420730000004</v>
      </c>
      <c r="I105" s="1">
        <v>0.77929305999999998</v>
      </c>
      <c r="J105" s="1">
        <v>293.36279300000001</v>
      </c>
      <c r="K105" s="1">
        <v>21712816</v>
      </c>
      <c r="L105" s="1">
        <v>8232423</v>
      </c>
      <c r="M105" s="1">
        <v>23520080</v>
      </c>
      <c r="N105" s="1">
        <v>0</v>
      </c>
      <c r="O105" s="5"/>
      <c r="P105" s="5"/>
    </row>
    <row r="106" spans="1:18" x14ac:dyDescent="0.15">
      <c r="A106" s="1" t="s">
        <v>16206</v>
      </c>
      <c r="B106" s="1">
        <v>3.8076923076923098E-2</v>
      </c>
      <c r="C106" s="1">
        <v>0</v>
      </c>
      <c r="D106" s="1">
        <v>0</v>
      </c>
      <c r="E106" s="1">
        <v>95013.4375</v>
      </c>
      <c r="F106" s="1">
        <v>45.208389279999999</v>
      </c>
      <c r="G106" s="1">
        <v>6.3781740000000003E-3</v>
      </c>
      <c r="H106" s="1">
        <v>-5.5169057849999996</v>
      </c>
      <c r="I106" s="1">
        <v>0.32469272599999999</v>
      </c>
      <c r="J106" s="1">
        <v>291.7275391</v>
      </c>
      <c r="K106" s="1">
        <v>22769424</v>
      </c>
      <c r="L106" s="1">
        <v>9310504</v>
      </c>
      <c r="M106" s="1">
        <v>24790496</v>
      </c>
      <c r="N106" s="1">
        <v>0</v>
      </c>
      <c r="O106" s="5"/>
      <c r="P106" s="5"/>
    </row>
    <row r="107" spans="1:18" x14ac:dyDescent="0.15">
      <c r="A107" s="1" t="s">
        <v>16207</v>
      </c>
      <c r="B107" s="1">
        <v>1.8910256410256399E-2</v>
      </c>
      <c r="C107" s="1">
        <v>0</v>
      </c>
      <c r="D107" s="1">
        <v>0</v>
      </c>
      <c r="E107" s="1">
        <v>95066.5625</v>
      </c>
      <c r="F107" s="1">
        <v>51.772628779999998</v>
      </c>
      <c r="G107" s="1">
        <v>0</v>
      </c>
      <c r="H107" s="1">
        <v>-5.2195501330000003</v>
      </c>
      <c r="I107" s="1">
        <v>0.25392246299999999</v>
      </c>
      <c r="J107" s="1">
        <v>289.55664059999998</v>
      </c>
      <c r="K107" s="1">
        <v>23045632</v>
      </c>
      <c r="L107" s="1">
        <v>10360065</v>
      </c>
      <c r="M107" s="1">
        <v>25198656</v>
      </c>
      <c r="N107" s="1">
        <v>0</v>
      </c>
      <c r="O107" s="5"/>
      <c r="P107" s="5"/>
    </row>
    <row r="108" spans="1:18" x14ac:dyDescent="0.15">
      <c r="A108" s="1" t="s">
        <v>16208</v>
      </c>
      <c r="B108" s="1">
        <v>7.0512820512820496E-4</v>
      </c>
      <c r="C108" s="1">
        <v>2.74658E-4</v>
      </c>
      <c r="D108" s="1">
        <v>0</v>
      </c>
      <c r="E108" s="1">
        <v>95128.875</v>
      </c>
      <c r="F108" s="1">
        <v>57.599990839999997</v>
      </c>
      <c r="G108" s="1">
        <v>0</v>
      </c>
      <c r="H108" s="1">
        <v>-4.5054578779999996</v>
      </c>
      <c r="I108" s="1">
        <v>0.39760112800000003</v>
      </c>
      <c r="J108" s="1">
        <v>288.08300780000002</v>
      </c>
      <c r="K108" s="1">
        <v>23045632</v>
      </c>
      <c r="L108" s="1">
        <v>11406014</v>
      </c>
      <c r="M108" s="1">
        <v>25198656</v>
      </c>
      <c r="N108" s="1">
        <v>0</v>
      </c>
      <c r="O108" s="5"/>
      <c r="P108" s="5"/>
    </row>
    <row r="109" spans="1:18" x14ac:dyDescent="0.15">
      <c r="A109" s="1" t="s">
        <v>16209</v>
      </c>
      <c r="B109" s="1">
        <v>0</v>
      </c>
      <c r="C109" s="1">
        <v>4.9209600000000003E-4</v>
      </c>
      <c r="D109" s="1">
        <v>0</v>
      </c>
      <c r="E109" s="1">
        <v>95168.6875</v>
      </c>
      <c r="F109" s="1">
        <v>63.130050660000002</v>
      </c>
      <c r="G109" s="1">
        <v>1.3946533000000001E-2</v>
      </c>
      <c r="H109" s="1">
        <v>-4.3177232740000004</v>
      </c>
      <c r="I109" s="1">
        <v>0.78364562999999998</v>
      </c>
      <c r="J109" s="1">
        <v>287.02856450000002</v>
      </c>
      <c r="K109" s="1">
        <v>23045632</v>
      </c>
      <c r="L109" s="1">
        <v>12440475</v>
      </c>
      <c r="M109" s="1">
        <v>25198656</v>
      </c>
      <c r="N109" s="1">
        <v>0</v>
      </c>
      <c r="O109" s="5"/>
      <c r="P109" s="5"/>
    </row>
    <row r="110" spans="1:18" x14ac:dyDescent="0.15">
      <c r="A110" s="1" t="s">
        <v>16210</v>
      </c>
      <c r="B110" s="1">
        <v>0</v>
      </c>
      <c r="C110" s="1">
        <v>4.8065199999999998E-4</v>
      </c>
      <c r="D110" s="1">
        <v>0</v>
      </c>
      <c r="E110" s="1">
        <v>95145.375</v>
      </c>
      <c r="F110" s="1">
        <v>68.492248540000006</v>
      </c>
      <c r="G110" s="1">
        <v>6.7443850000000003E-3</v>
      </c>
      <c r="H110" s="1">
        <v>-3.5793876650000001</v>
      </c>
      <c r="I110" s="1">
        <v>0.91286182400000004</v>
      </c>
      <c r="J110" s="1">
        <v>286.1796875</v>
      </c>
      <c r="K110" s="1">
        <v>23045632</v>
      </c>
      <c r="L110" s="1">
        <v>13466748</v>
      </c>
      <c r="M110" s="1">
        <v>25198656</v>
      </c>
      <c r="N110" s="1">
        <v>0</v>
      </c>
      <c r="O110" s="5"/>
      <c r="P110" s="5"/>
    </row>
    <row r="111" spans="1:18" x14ac:dyDescent="0.15">
      <c r="A111" s="1" t="s">
        <v>16211</v>
      </c>
      <c r="B111" s="1">
        <v>0</v>
      </c>
      <c r="C111" s="1">
        <v>1.146317E-3</v>
      </c>
      <c r="D111" s="1">
        <v>0</v>
      </c>
      <c r="E111" s="1">
        <v>95164.4375</v>
      </c>
      <c r="F111" s="1">
        <v>73.015899660000002</v>
      </c>
      <c r="G111" s="1">
        <v>3.1082153000000001E-2</v>
      </c>
      <c r="H111" s="1">
        <v>-2.350510597</v>
      </c>
      <c r="I111" s="1">
        <v>0.45625400500000002</v>
      </c>
      <c r="J111" s="1">
        <v>285.41015620000002</v>
      </c>
      <c r="K111" s="1">
        <v>23045632</v>
      </c>
      <c r="L111" s="1">
        <v>14489553</v>
      </c>
      <c r="M111" s="1">
        <v>25198656</v>
      </c>
      <c r="N111" s="1">
        <v>0</v>
      </c>
      <c r="O111" s="5"/>
      <c r="P111" s="5"/>
    </row>
    <row r="112" spans="1:18" x14ac:dyDescent="0.15">
      <c r="A112" s="1" t="s">
        <v>16212</v>
      </c>
      <c r="B112" s="1">
        <v>0</v>
      </c>
      <c r="C112" s="1">
        <v>6.8283079999999999E-3</v>
      </c>
      <c r="D112" s="1">
        <v>0</v>
      </c>
      <c r="E112" s="1">
        <v>95120.875</v>
      </c>
      <c r="F112" s="1">
        <v>76.475997919999998</v>
      </c>
      <c r="G112" s="1">
        <v>0.45617675800000002</v>
      </c>
      <c r="H112" s="1">
        <v>-2.1227874760000001</v>
      </c>
      <c r="I112" s="1">
        <v>0.65217495000000003</v>
      </c>
      <c r="J112" s="1">
        <v>284.90380859999999</v>
      </c>
      <c r="K112" s="1">
        <v>23045632</v>
      </c>
      <c r="L112" s="1">
        <v>15518482</v>
      </c>
      <c r="M112" s="1">
        <v>25198656</v>
      </c>
      <c r="N112" s="1">
        <v>0</v>
      </c>
      <c r="O112" s="5"/>
      <c r="P112" s="5"/>
    </row>
    <row r="113" spans="1:18" x14ac:dyDescent="0.15">
      <c r="A113" s="1" t="s">
        <v>16213</v>
      </c>
      <c r="B113" s="1">
        <v>0</v>
      </c>
      <c r="C113" s="1">
        <v>1.9241332999999999E-2</v>
      </c>
      <c r="D113" s="1">
        <v>0</v>
      </c>
      <c r="E113" s="1">
        <v>95076.125</v>
      </c>
      <c r="F113" s="1">
        <v>78.15296936</v>
      </c>
      <c r="G113" s="1">
        <v>0.77621459999999998</v>
      </c>
      <c r="H113" s="1">
        <v>-1.810596466</v>
      </c>
      <c r="I113" s="1">
        <v>1.004145622</v>
      </c>
      <c r="J113" s="1">
        <v>284.96582030000002</v>
      </c>
      <c r="K113" s="1">
        <v>23045632</v>
      </c>
      <c r="L113" s="1">
        <v>16623972</v>
      </c>
      <c r="M113" s="1">
        <v>25198656</v>
      </c>
      <c r="N113" s="1">
        <v>0</v>
      </c>
      <c r="O113" s="5"/>
      <c r="P113" s="5"/>
    </row>
    <row r="114" spans="1:18" x14ac:dyDescent="0.15">
      <c r="A114" s="1" t="s">
        <v>16214</v>
      </c>
      <c r="B114" s="1">
        <v>0</v>
      </c>
      <c r="C114" s="1">
        <v>1.6139984E-2</v>
      </c>
      <c r="D114" s="1">
        <v>0</v>
      </c>
      <c r="E114" s="1">
        <v>95018.125</v>
      </c>
      <c r="F114" s="1">
        <v>77.358108520000002</v>
      </c>
      <c r="G114" s="1">
        <v>0.39379882799999999</v>
      </c>
      <c r="H114" s="1">
        <v>-1.604001045</v>
      </c>
      <c r="I114" s="1">
        <v>1.111962318</v>
      </c>
      <c r="J114" s="1">
        <v>285.08227540000001</v>
      </c>
      <c r="K114" s="1">
        <v>23045632</v>
      </c>
      <c r="L114" s="1">
        <v>17770640</v>
      </c>
      <c r="M114" s="1">
        <v>25198656</v>
      </c>
      <c r="N114" s="1">
        <v>0</v>
      </c>
      <c r="O114" s="5"/>
      <c r="P114" s="5"/>
    </row>
    <row r="115" spans="1:18" x14ac:dyDescent="0.15">
      <c r="A115" s="1" t="s">
        <v>16215</v>
      </c>
      <c r="B115" s="1">
        <v>0</v>
      </c>
      <c r="C115" s="1">
        <v>6.6947939999999996E-3</v>
      </c>
      <c r="D115" s="1">
        <v>0</v>
      </c>
      <c r="E115" s="1">
        <v>94984.375</v>
      </c>
      <c r="F115" s="1">
        <v>77.798233030000006</v>
      </c>
      <c r="G115" s="1">
        <v>0.189575195</v>
      </c>
      <c r="H115" s="1">
        <v>-0.91815471699999995</v>
      </c>
      <c r="I115" s="1">
        <v>1.3503799439999999</v>
      </c>
      <c r="J115" s="1">
        <v>284.16088869999999</v>
      </c>
      <c r="K115" s="1">
        <v>23045632</v>
      </c>
      <c r="L115" s="1">
        <v>18831088</v>
      </c>
      <c r="M115" s="1">
        <v>25198656</v>
      </c>
      <c r="N115" s="1">
        <v>0</v>
      </c>
      <c r="O115" s="5"/>
      <c r="P115" s="5"/>
    </row>
    <row r="116" spans="1:18" x14ac:dyDescent="0.15">
      <c r="A116" s="1" t="s">
        <v>16216</v>
      </c>
      <c r="B116" s="1">
        <v>0</v>
      </c>
      <c r="C116" s="1">
        <v>1.2283330000000001E-3</v>
      </c>
      <c r="D116" s="1">
        <v>0</v>
      </c>
      <c r="E116" s="1">
        <v>94968.75</v>
      </c>
      <c r="F116" s="1">
        <v>77.94892883</v>
      </c>
      <c r="G116" s="1">
        <v>4.7271728999999998E-2</v>
      </c>
      <c r="H116" s="1">
        <v>-0.75979709600000001</v>
      </c>
      <c r="I116" s="1">
        <v>1.6674013139999999</v>
      </c>
      <c r="J116" s="1">
        <v>283.68920900000001</v>
      </c>
      <c r="K116" s="1">
        <v>23045632</v>
      </c>
      <c r="L116" s="1">
        <v>19880416</v>
      </c>
      <c r="M116" s="1">
        <v>25198656</v>
      </c>
      <c r="N116" s="1">
        <v>0</v>
      </c>
      <c r="O116" s="5"/>
      <c r="P116" s="5"/>
    </row>
    <row r="117" spans="1:18" x14ac:dyDescent="0.15">
      <c r="A117" s="1" t="s">
        <v>16217</v>
      </c>
      <c r="B117" s="1">
        <v>0</v>
      </c>
      <c r="C117" s="1">
        <v>1.6593929999999999E-3</v>
      </c>
      <c r="D117" s="1">
        <v>0</v>
      </c>
      <c r="E117" s="1">
        <v>94985.25</v>
      </c>
      <c r="F117" s="1">
        <v>78.877441410000003</v>
      </c>
      <c r="G117" s="1">
        <v>9.0637206999999997E-2</v>
      </c>
      <c r="H117" s="1">
        <v>-0.87267780299999997</v>
      </c>
      <c r="I117" s="1">
        <v>1.9131393430000001</v>
      </c>
      <c r="J117" s="1">
        <v>282.9619141</v>
      </c>
      <c r="K117" s="1">
        <v>23045632</v>
      </c>
      <c r="L117" s="1">
        <v>20876688</v>
      </c>
      <c r="M117" s="1">
        <v>25198656</v>
      </c>
      <c r="N117" s="1">
        <v>0</v>
      </c>
      <c r="O117" s="5"/>
      <c r="P117" s="5"/>
    </row>
    <row r="118" spans="1:18" x14ac:dyDescent="0.15">
      <c r="A118" s="1" t="s">
        <v>16218</v>
      </c>
      <c r="B118" s="1">
        <v>3.71794871794872E-3</v>
      </c>
      <c r="C118" s="1">
        <v>4.226685E-3</v>
      </c>
      <c r="D118" s="1">
        <v>0</v>
      </c>
      <c r="E118" s="1">
        <v>95019.4375</v>
      </c>
      <c r="F118" s="1">
        <v>80.022918700000005</v>
      </c>
      <c r="G118" s="1">
        <v>0.19653320299999999</v>
      </c>
      <c r="H118" s="1">
        <v>-0.66973972299999995</v>
      </c>
      <c r="I118" s="1">
        <v>1.5970802310000001</v>
      </c>
      <c r="J118" s="1">
        <v>283.41918950000002</v>
      </c>
      <c r="K118" s="1">
        <v>23082800</v>
      </c>
      <c r="L118" s="1">
        <v>21878720</v>
      </c>
      <c r="M118" s="1">
        <v>25270352</v>
      </c>
      <c r="N118" s="1">
        <v>0</v>
      </c>
      <c r="O118" s="5"/>
      <c r="P118" s="5"/>
    </row>
    <row r="119" spans="1:18" x14ac:dyDescent="0.15">
      <c r="A119" s="1" t="s">
        <v>16219</v>
      </c>
      <c r="B119" s="1">
        <v>5.4038461538461501E-2</v>
      </c>
      <c r="C119" s="1">
        <v>3.692627E-3</v>
      </c>
      <c r="D119" s="1">
        <v>0</v>
      </c>
      <c r="E119" s="1">
        <v>95033.875</v>
      </c>
      <c r="F119" s="1">
        <v>75.350234990000004</v>
      </c>
      <c r="G119" s="1">
        <v>0.28497314499999998</v>
      </c>
      <c r="H119" s="1">
        <v>-1.2565536500000001</v>
      </c>
      <c r="I119" s="1">
        <v>0.59882640799999998</v>
      </c>
      <c r="J119" s="1">
        <v>286.06860349999999</v>
      </c>
      <c r="K119" s="1">
        <v>23656832</v>
      </c>
      <c r="L119" s="1">
        <v>22939616</v>
      </c>
      <c r="M119" s="1">
        <v>26002592</v>
      </c>
      <c r="N119" s="1">
        <v>0</v>
      </c>
      <c r="O119" s="5"/>
      <c r="P119" s="5"/>
    </row>
    <row r="120" spans="1:18" x14ac:dyDescent="0.15">
      <c r="A120" s="1" t="s">
        <v>16220</v>
      </c>
      <c r="B120" s="1">
        <v>0.22365384615384601</v>
      </c>
      <c r="C120" s="1">
        <v>2.5596619999999999E-3</v>
      </c>
      <c r="D120" s="1">
        <v>0</v>
      </c>
      <c r="E120" s="1">
        <v>95026.3125</v>
      </c>
      <c r="F120" s="1">
        <v>67.055877690000003</v>
      </c>
      <c r="G120" s="1">
        <v>0.34765625</v>
      </c>
      <c r="H120" s="1">
        <v>-1.46498394</v>
      </c>
      <c r="I120" s="1">
        <v>-0.572978973</v>
      </c>
      <c r="J120" s="1">
        <v>287.91430659999997</v>
      </c>
      <c r="K120" s="1">
        <v>25055808</v>
      </c>
      <c r="L120" s="1">
        <v>24018928</v>
      </c>
      <c r="M120" s="1">
        <v>27604192</v>
      </c>
      <c r="N120" s="1">
        <v>0</v>
      </c>
      <c r="O120" s="5"/>
      <c r="P120" s="5"/>
    </row>
    <row r="121" spans="1:18" x14ac:dyDescent="0.15">
      <c r="A121" s="1" t="s">
        <v>16221</v>
      </c>
      <c r="B121" s="1">
        <v>0.59769230769230797</v>
      </c>
      <c r="C121" s="1">
        <v>0</v>
      </c>
      <c r="D121" s="1">
        <v>0</v>
      </c>
      <c r="E121" s="1">
        <v>94999.9375</v>
      </c>
      <c r="F121" s="1">
        <v>56.94015503</v>
      </c>
      <c r="G121" s="1">
        <v>0</v>
      </c>
      <c r="H121" s="1">
        <v>-1.0588550569999999</v>
      </c>
      <c r="I121" s="1">
        <v>-0.47080326099999997</v>
      </c>
      <c r="J121" s="1">
        <v>289.91015620000002</v>
      </c>
      <c r="K121" s="1">
        <v>27173328</v>
      </c>
      <c r="L121" s="1">
        <v>25141776</v>
      </c>
      <c r="M121" s="1">
        <v>29958416</v>
      </c>
      <c r="N121" s="1">
        <v>0</v>
      </c>
      <c r="O121" s="5"/>
      <c r="P121" s="5"/>
    </row>
    <row r="122" spans="1:18" x14ac:dyDescent="0.15">
      <c r="A122" s="1" t="s">
        <v>16222</v>
      </c>
      <c r="B122" s="1">
        <v>0.77448717948717904</v>
      </c>
      <c r="C122" s="1">
        <v>0</v>
      </c>
      <c r="D122" s="1">
        <v>0</v>
      </c>
      <c r="E122" s="1">
        <v>94939.1875</v>
      </c>
      <c r="F122" s="1">
        <v>45.3447113</v>
      </c>
      <c r="G122" s="1">
        <v>0</v>
      </c>
      <c r="H122" s="1">
        <v>-0.94298839599999995</v>
      </c>
      <c r="I122" s="1">
        <v>-0.60940456399999998</v>
      </c>
      <c r="J122" s="1">
        <v>292.37255859999999</v>
      </c>
      <c r="K122" s="1">
        <v>30108464</v>
      </c>
      <c r="L122" s="1">
        <v>26269536</v>
      </c>
      <c r="M122" s="1">
        <v>33105776</v>
      </c>
      <c r="N122" s="1">
        <v>0</v>
      </c>
      <c r="O122" s="4">
        <f t="shared" ref="O122" si="18">AVERAGE(F122:F145)</f>
        <v>51.998035430416671</v>
      </c>
      <c r="P122" s="4">
        <f t="shared" ref="P122" si="19">AVERAGE(J122:J145)</f>
        <v>292.84183756666664</v>
      </c>
      <c r="Q122">
        <f t="shared" ref="Q122" si="20">AVERAGE(I122:I145)</f>
        <v>0.27842013041666669</v>
      </c>
      <c r="R122">
        <f t="shared" ref="R122" si="21">AVERAGE(L122:L145)</f>
        <v>14575487.458333334</v>
      </c>
    </row>
    <row r="123" spans="1:18" x14ac:dyDescent="0.15">
      <c r="A123" s="1" t="s">
        <v>16223</v>
      </c>
      <c r="B123" s="1">
        <v>0.81660256410256404</v>
      </c>
      <c r="C123" s="1">
        <v>0</v>
      </c>
      <c r="D123" s="1">
        <v>0</v>
      </c>
      <c r="E123" s="1">
        <v>94852</v>
      </c>
      <c r="F123" s="1">
        <v>38.704116820000003</v>
      </c>
      <c r="G123" s="1">
        <v>0</v>
      </c>
      <c r="H123" s="1">
        <v>-0.9399786</v>
      </c>
      <c r="I123" s="1">
        <v>-0.70879268699999998</v>
      </c>
      <c r="J123" s="1">
        <v>294.41088869999999</v>
      </c>
      <c r="K123" s="1">
        <v>3447785</v>
      </c>
      <c r="L123" s="1">
        <v>1158519</v>
      </c>
      <c r="M123" s="1">
        <v>3672191</v>
      </c>
      <c r="N123" s="1">
        <v>0</v>
      </c>
      <c r="O123" s="5"/>
      <c r="P123" s="5"/>
    </row>
    <row r="124" spans="1:18" x14ac:dyDescent="0.15">
      <c r="A124" s="1" t="s">
        <v>16224</v>
      </c>
      <c r="B124" s="1">
        <v>0.80583333333333296</v>
      </c>
      <c r="C124" s="1">
        <v>0</v>
      </c>
      <c r="D124" s="1">
        <v>0</v>
      </c>
      <c r="E124" s="1">
        <v>94735.8125</v>
      </c>
      <c r="F124" s="1">
        <v>34.254135130000002</v>
      </c>
      <c r="G124" s="1">
        <v>0</v>
      </c>
      <c r="H124" s="1">
        <v>-0.85355853999999998</v>
      </c>
      <c r="I124" s="1">
        <v>3.9079665999999999E-2</v>
      </c>
      <c r="J124" s="1">
        <v>296.5078125</v>
      </c>
      <c r="K124" s="1">
        <v>7199937</v>
      </c>
      <c r="L124" s="1">
        <v>2345835</v>
      </c>
      <c r="M124" s="1">
        <v>7653579</v>
      </c>
      <c r="N124" s="1">
        <v>0</v>
      </c>
      <c r="O124" s="5"/>
      <c r="P124" s="5"/>
    </row>
    <row r="125" spans="1:18" x14ac:dyDescent="0.15">
      <c r="A125" s="1" t="s">
        <v>16225</v>
      </c>
      <c r="B125" s="1">
        <v>0.76185897435897398</v>
      </c>
      <c r="C125" s="1">
        <v>0</v>
      </c>
      <c r="D125" s="1">
        <v>0</v>
      </c>
      <c r="E125" s="1">
        <v>94658.8125</v>
      </c>
      <c r="F125" s="1">
        <v>31.61065674</v>
      </c>
      <c r="G125" s="1">
        <v>0</v>
      </c>
      <c r="H125" s="1">
        <v>-1.0068368910000001</v>
      </c>
      <c r="I125" s="1">
        <v>0.35709476499999998</v>
      </c>
      <c r="J125" s="1">
        <v>298.28002930000002</v>
      </c>
      <c r="K125" s="1">
        <v>11017234</v>
      </c>
      <c r="L125" s="1">
        <v>3549923</v>
      </c>
      <c r="M125" s="1">
        <v>11706647</v>
      </c>
      <c r="N125" s="1">
        <v>0</v>
      </c>
      <c r="O125" s="5"/>
      <c r="P125" s="5"/>
    </row>
    <row r="126" spans="1:18" x14ac:dyDescent="0.15">
      <c r="A126" s="1" t="s">
        <v>16226</v>
      </c>
      <c r="B126" s="1">
        <v>0.66006410256410297</v>
      </c>
      <c r="C126" s="1">
        <v>0</v>
      </c>
      <c r="D126" s="1">
        <v>0</v>
      </c>
      <c r="E126" s="1">
        <v>94575.0625</v>
      </c>
      <c r="F126" s="1">
        <v>29.456390379999998</v>
      </c>
      <c r="G126" s="1">
        <v>0</v>
      </c>
      <c r="H126" s="1">
        <v>-1.157496452</v>
      </c>
      <c r="I126" s="1">
        <v>0.37137889899999998</v>
      </c>
      <c r="J126" s="1">
        <v>299.60180659999997</v>
      </c>
      <c r="K126" s="1">
        <v>14652015</v>
      </c>
      <c r="L126" s="1">
        <v>4766804</v>
      </c>
      <c r="M126" s="1">
        <v>15588315</v>
      </c>
      <c r="N126" s="1">
        <v>0</v>
      </c>
      <c r="O126" s="5"/>
      <c r="P126" s="5"/>
    </row>
    <row r="127" spans="1:18" x14ac:dyDescent="0.15">
      <c r="A127" s="1" t="s">
        <v>16227</v>
      </c>
      <c r="B127" s="1">
        <v>0.50980769230769196</v>
      </c>
      <c r="C127" s="2">
        <v>2.2900000000000001E-5</v>
      </c>
      <c r="D127" s="1">
        <v>0</v>
      </c>
      <c r="E127" s="1">
        <v>94518.25</v>
      </c>
      <c r="F127" s="1">
        <v>27.96846008</v>
      </c>
      <c r="G127" s="1">
        <v>0</v>
      </c>
      <c r="H127" s="1">
        <v>-1.2514381409999999</v>
      </c>
      <c r="I127" s="1">
        <v>0.15481567399999999</v>
      </c>
      <c r="J127" s="1">
        <v>300.43701170000003</v>
      </c>
      <c r="K127" s="1">
        <v>17866208</v>
      </c>
      <c r="L127" s="1">
        <v>5995791</v>
      </c>
      <c r="M127" s="1">
        <v>19069408</v>
      </c>
      <c r="N127" s="1">
        <v>0</v>
      </c>
      <c r="O127" s="5"/>
      <c r="P127" s="5"/>
    </row>
    <row r="128" spans="1:18" x14ac:dyDescent="0.15">
      <c r="A128" s="1" t="s">
        <v>16228</v>
      </c>
      <c r="B128" s="1">
        <v>0.31551282051281998</v>
      </c>
      <c r="C128" s="1">
        <v>6.4468399999999997E-4</v>
      </c>
      <c r="D128" s="1">
        <v>0</v>
      </c>
      <c r="E128" s="1">
        <v>94452.6875</v>
      </c>
      <c r="F128" s="1">
        <v>27.269577030000001</v>
      </c>
      <c r="G128" s="1">
        <v>2.6550290000000002E-3</v>
      </c>
      <c r="H128" s="1">
        <v>-1.5521249770000001</v>
      </c>
      <c r="I128" s="1">
        <v>-0.31896686600000002</v>
      </c>
      <c r="J128" s="1">
        <v>300.73828120000002</v>
      </c>
      <c r="K128" s="1">
        <v>20437152</v>
      </c>
      <c r="L128" s="1">
        <v>7226041</v>
      </c>
      <c r="M128" s="1">
        <v>21925168</v>
      </c>
      <c r="N128" s="1">
        <v>0</v>
      </c>
      <c r="O128" s="5"/>
      <c r="P128" s="5"/>
    </row>
    <row r="129" spans="1:16" x14ac:dyDescent="0.15">
      <c r="A129" s="1" t="s">
        <v>16229</v>
      </c>
      <c r="B129" s="1">
        <v>0.111410256410256</v>
      </c>
      <c r="C129" s="1">
        <v>1.7547610000000001E-3</v>
      </c>
      <c r="D129" s="1">
        <v>0</v>
      </c>
      <c r="E129" s="1">
        <v>94449.5</v>
      </c>
      <c r="F129" s="1">
        <v>26.360900879999999</v>
      </c>
      <c r="G129" s="1">
        <v>5.1086425999999997E-2</v>
      </c>
      <c r="H129" s="1">
        <v>-2.075761795</v>
      </c>
      <c r="I129" s="1">
        <v>-0.93279647799999998</v>
      </c>
      <c r="J129" s="1">
        <v>300.57250979999998</v>
      </c>
      <c r="K129" s="1">
        <v>22279744</v>
      </c>
      <c r="L129" s="1">
        <v>8450066</v>
      </c>
      <c r="M129" s="1">
        <v>24043024</v>
      </c>
      <c r="N129" s="1">
        <v>0</v>
      </c>
      <c r="O129" s="5"/>
      <c r="P129" s="5"/>
    </row>
    <row r="130" spans="1:16" x14ac:dyDescent="0.15">
      <c r="A130" s="1" t="s">
        <v>16230</v>
      </c>
      <c r="B130" s="1">
        <v>3.9487179487179502E-2</v>
      </c>
      <c r="C130" s="1">
        <v>3.8051600000000001E-4</v>
      </c>
      <c r="D130" s="1">
        <v>0</v>
      </c>
      <c r="E130" s="1">
        <v>94450.75</v>
      </c>
      <c r="F130" s="1">
        <v>25.032379150000001</v>
      </c>
      <c r="G130" s="1">
        <v>1.0009766E-2</v>
      </c>
      <c r="H130" s="1">
        <v>-2.963397026</v>
      </c>
      <c r="I130" s="1">
        <v>-1.6571779250000001</v>
      </c>
      <c r="J130" s="1">
        <v>299.53759769999999</v>
      </c>
      <c r="K130" s="1">
        <v>23300768</v>
      </c>
      <c r="L130" s="1">
        <v>9652716</v>
      </c>
      <c r="M130" s="1">
        <v>25300928</v>
      </c>
      <c r="N130" s="1">
        <v>0</v>
      </c>
      <c r="O130" s="5"/>
      <c r="P130" s="5"/>
    </row>
    <row r="131" spans="1:16" x14ac:dyDescent="0.15">
      <c r="A131" s="1" t="s">
        <v>16231</v>
      </c>
      <c r="B131" s="1">
        <v>1.7884615384615402E-2</v>
      </c>
      <c r="C131" s="1">
        <v>1.12534E-4</v>
      </c>
      <c r="D131" s="1">
        <v>0</v>
      </c>
      <c r="E131" s="1">
        <v>94511.1875</v>
      </c>
      <c r="F131" s="1">
        <v>30.955734249999999</v>
      </c>
      <c r="G131" s="1">
        <v>3.860474E-3</v>
      </c>
      <c r="H131" s="1">
        <v>-3.996192932</v>
      </c>
      <c r="I131" s="1">
        <v>-1.2894334789999999</v>
      </c>
      <c r="J131" s="1">
        <v>296.96508790000001</v>
      </c>
      <c r="K131" s="1">
        <v>23558336</v>
      </c>
      <c r="L131" s="1">
        <v>10827199</v>
      </c>
      <c r="M131" s="1">
        <v>25696464</v>
      </c>
      <c r="N131" s="1">
        <v>0</v>
      </c>
      <c r="O131" s="5"/>
      <c r="P131" s="5"/>
    </row>
    <row r="132" spans="1:16" x14ac:dyDescent="0.15">
      <c r="A132" s="1" t="s">
        <v>16232</v>
      </c>
      <c r="B132" s="1">
        <v>5.1282051282051304E-4</v>
      </c>
      <c r="C132" s="1">
        <v>0</v>
      </c>
      <c r="D132" s="1">
        <v>0</v>
      </c>
      <c r="E132" s="1">
        <v>94592.375</v>
      </c>
      <c r="F132" s="1">
        <v>46.613800050000002</v>
      </c>
      <c r="G132" s="1">
        <v>0</v>
      </c>
      <c r="H132" s="1">
        <v>-4.5274095540000001</v>
      </c>
      <c r="I132" s="1">
        <v>-0.80418968199999996</v>
      </c>
      <c r="J132" s="1">
        <v>294.1318359</v>
      </c>
      <c r="K132" s="1">
        <v>23558336</v>
      </c>
      <c r="L132" s="1">
        <v>12002690</v>
      </c>
      <c r="M132" s="1">
        <v>25696464</v>
      </c>
      <c r="N132" s="1">
        <v>0</v>
      </c>
      <c r="O132" s="5"/>
      <c r="P132" s="5"/>
    </row>
    <row r="133" spans="1:16" x14ac:dyDescent="0.15">
      <c r="A133" s="1" t="s">
        <v>16233</v>
      </c>
      <c r="B133" s="1">
        <v>0</v>
      </c>
      <c r="C133" s="1">
        <v>0</v>
      </c>
      <c r="D133" s="1">
        <v>0</v>
      </c>
      <c r="E133" s="1">
        <v>94668.625</v>
      </c>
      <c r="F133" s="1">
        <v>56.377716059999997</v>
      </c>
      <c r="G133" s="1">
        <v>0</v>
      </c>
      <c r="H133" s="1">
        <v>-3.22150135</v>
      </c>
      <c r="I133" s="1">
        <v>5.5569648999999999E-2</v>
      </c>
      <c r="J133" s="1">
        <v>292.16796879999998</v>
      </c>
      <c r="K133" s="1">
        <v>23558336</v>
      </c>
      <c r="L133" s="1">
        <v>13174216</v>
      </c>
      <c r="M133" s="1">
        <v>25696464</v>
      </c>
      <c r="N133" s="1">
        <v>0</v>
      </c>
      <c r="O133" s="5"/>
      <c r="P133" s="5"/>
    </row>
    <row r="134" spans="1:16" x14ac:dyDescent="0.15">
      <c r="A134" s="1" t="s">
        <v>16234</v>
      </c>
      <c r="B134" s="1">
        <v>0</v>
      </c>
      <c r="C134" s="1">
        <v>0</v>
      </c>
      <c r="D134" s="1">
        <v>0</v>
      </c>
      <c r="E134" s="1">
        <v>94719.375</v>
      </c>
      <c r="F134" s="1">
        <v>60.89395142</v>
      </c>
      <c r="G134" s="1">
        <v>0</v>
      </c>
      <c r="H134" s="1">
        <v>-1.779911995</v>
      </c>
      <c r="I134" s="1">
        <v>0.73076534299999996</v>
      </c>
      <c r="J134" s="1">
        <v>290.47338869999999</v>
      </c>
      <c r="K134" s="1">
        <v>23558336</v>
      </c>
      <c r="L134" s="1">
        <v>14310654</v>
      </c>
      <c r="M134" s="1">
        <v>25696464</v>
      </c>
      <c r="N134" s="1">
        <v>0</v>
      </c>
      <c r="O134" s="5"/>
      <c r="P134" s="5"/>
    </row>
    <row r="135" spans="1:16" x14ac:dyDescent="0.15">
      <c r="A135" s="1" t="s">
        <v>16235</v>
      </c>
      <c r="B135" s="1">
        <v>0</v>
      </c>
      <c r="C135" s="1">
        <v>0</v>
      </c>
      <c r="D135" s="1">
        <v>0</v>
      </c>
      <c r="E135" s="1">
        <v>94691.75</v>
      </c>
      <c r="F135" s="1">
        <v>63.973846440000003</v>
      </c>
      <c r="G135" s="1">
        <v>5.2947999999999997E-3</v>
      </c>
      <c r="H135" s="1">
        <v>-1.33127594</v>
      </c>
      <c r="I135" s="1">
        <v>1.132721901</v>
      </c>
      <c r="J135" s="1">
        <v>289.27001949999999</v>
      </c>
      <c r="K135" s="1">
        <v>23558336</v>
      </c>
      <c r="L135" s="1">
        <v>15435217</v>
      </c>
      <c r="M135" s="1">
        <v>25696464</v>
      </c>
      <c r="N135" s="1">
        <v>0</v>
      </c>
      <c r="O135" s="5"/>
      <c r="P135" s="5"/>
    </row>
    <row r="136" spans="1:16" x14ac:dyDescent="0.15">
      <c r="A136" s="1" t="s">
        <v>16236</v>
      </c>
      <c r="B136" s="1">
        <v>0</v>
      </c>
      <c r="C136" s="2">
        <v>2.34E-5</v>
      </c>
      <c r="D136" s="1">
        <v>0</v>
      </c>
      <c r="E136" s="1">
        <v>94668.25</v>
      </c>
      <c r="F136" s="1">
        <v>66.978088380000003</v>
      </c>
      <c r="G136" s="1">
        <v>3.646851E-3</v>
      </c>
      <c r="H136" s="1">
        <v>-1.1045446400000001</v>
      </c>
      <c r="I136" s="1">
        <v>1.3512372969999999</v>
      </c>
      <c r="J136" s="1">
        <v>288.31494140000001</v>
      </c>
      <c r="K136" s="1">
        <v>23558336</v>
      </c>
      <c r="L136" s="1">
        <v>16549676</v>
      </c>
      <c r="M136" s="1">
        <v>25696464</v>
      </c>
      <c r="N136" s="1">
        <v>0</v>
      </c>
      <c r="O136" s="5"/>
      <c r="P136" s="5"/>
    </row>
    <row r="137" spans="1:16" x14ac:dyDescent="0.15">
      <c r="A137" s="1" t="s">
        <v>16237</v>
      </c>
      <c r="B137" s="1">
        <v>0</v>
      </c>
      <c r="C137" s="1">
        <v>0</v>
      </c>
      <c r="D137" s="1">
        <v>0</v>
      </c>
      <c r="E137" s="1">
        <v>94608.75</v>
      </c>
      <c r="F137" s="1">
        <v>69.460998540000006</v>
      </c>
      <c r="G137" s="1">
        <v>0</v>
      </c>
      <c r="H137" s="1">
        <v>-0.90482807200000004</v>
      </c>
      <c r="I137" s="1">
        <v>1.538316727</v>
      </c>
      <c r="J137" s="1">
        <v>287.4460449</v>
      </c>
      <c r="K137" s="1">
        <v>23558336</v>
      </c>
      <c r="L137" s="1">
        <v>17654208</v>
      </c>
      <c r="M137" s="1">
        <v>25696464</v>
      </c>
      <c r="N137" s="1">
        <v>0</v>
      </c>
      <c r="O137" s="5"/>
      <c r="P137" s="5"/>
    </row>
    <row r="138" spans="1:16" x14ac:dyDescent="0.15">
      <c r="A138" s="1" t="s">
        <v>16238</v>
      </c>
      <c r="B138" s="1">
        <v>0</v>
      </c>
      <c r="C138" s="1">
        <v>0</v>
      </c>
      <c r="D138" s="1">
        <v>0</v>
      </c>
      <c r="E138" s="1">
        <v>94569.0625</v>
      </c>
      <c r="F138" s="1">
        <v>71.745361329999994</v>
      </c>
      <c r="G138" s="1">
        <v>0</v>
      </c>
      <c r="H138" s="1">
        <v>-0.71183204700000002</v>
      </c>
      <c r="I138" s="1">
        <v>1.7962293620000001</v>
      </c>
      <c r="J138" s="1">
        <v>286.61938479999998</v>
      </c>
      <c r="K138" s="1">
        <v>23558336</v>
      </c>
      <c r="L138" s="1">
        <v>18747248</v>
      </c>
      <c r="M138" s="1">
        <v>25696464</v>
      </c>
      <c r="N138" s="1">
        <v>0</v>
      </c>
      <c r="O138" s="5"/>
      <c r="P138" s="5"/>
    </row>
    <row r="139" spans="1:16" x14ac:dyDescent="0.15">
      <c r="A139" s="1" t="s">
        <v>16239</v>
      </c>
      <c r="B139" s="1">
        <v>0</v>
      </c>
      <c r="C139" s="1">
        <v>0</v>
      </c>
      <c r="D139" s="1">
        <v>0</v>
      </c>
      <c r="E139" s="1">
        <v>94568.375</v>
      </c>
      <c r="F139" s="1">
        <v>74.309097289999997</v>
      </c>
      <c r="G139" s="1">
        <v>0</v>
      </c>
      <c r="H139" s="1">
        <v>-0.84914875000000001</v>
      </c>
      <c r="I139" s="1">
        <v>1.9312505719999999</v>
      </c>
      <c r="J139" s="1">
        <v>285.99243159999997</v>
      </c>
      <c r="K139" s="1">
        <v>23558336</v>
      </c>
      <c r="L139" s="1">
        <v>19830992</v>
      </c>
      <c r="M139" s="1">
        <v>25696464</v>
      </c>
      <c r="N139" s="1">
        <v>0</v>
      </c>
      <c r="O139" s="5"/>
      <c r="P139" s="5"/>
    </row>
    <row r="140" spans="1:16" x14ac:dyDescent="0.15">
      <c r="A140" s="1" t="s">
        <v>16240</v>
      </c>
      <c r="B140" s="1">
        <v>0</v>
      </c>
      <c r="C140" s="1">
        <v>0</v>
      </c>
      <c r="D140" s="1">
        <v>0</v>
      </c>
      <c r="E140" s="1">
        <v>94564.9375</v>
      </c>
      <c r="F140" s="1">
        <v>77.546844480000004</v>
      </c>
      <c r="G140" s="1">
        <v>0</v>
      </c>
      <c r="H140" s="1">
        <v>-0.90791034699999995</v>
      </c>
      <c r="I140" s="1">
        <v>1.6910886759999999</v>
      </c>
      <c r="J140" s="1">
        <v>286.12011719999998</v>
      </c>
      <c r="K140" s="1">
        <v>23558336</v>
      </c>
      <c r="L140" s="1">
        <v>20906224</v>
      </c>
      <c r="M140" s="1">
        <v>25696464</v>
      </c>
      <c r="N140" s="1">
        <v>0</v>
      </c>
      <c r="O140" s="5"/>
      <c r="P140" s="5"/>
    </row>
    <row r="141" spans="1:16" x14ac:dyDescent="0.15">
      <c r="A141" s="1" t="s">
        <v>16241</v>
      </c>
      <c r="B141" s="1">
        <v>0</v>
      </c>
      <c r="C141" s="1">
        <v>0</v>
      </c>
      <c r="D141" s="1">
        <v>0</v>
      </c>
      <c r="E141" s="1">
        <v>94586.875</v>
      </c>
      <c r="F141" s="1">
        <v>80.296218870000004</v>
      </c>
      <c r="G141" s="1">
        <v>0</v>
      </c>
      <c r="H141" s="1">
        <v>-0.73062896700000002</v>
      </c>
      <c r="I141" s="1">
        <v>1.288125038</v>
      </c>
      <c r="J141" s="1">
        <v>286.51904300000001</v>
      </c>
      <c r="K141" s="1">
        <v>23558336</v>
      </c>
      <c r="L141" s="1">
        <v>21973616</v>
      </c>
      <c r="M141" s="1">
        <v>25696464</v>
      </c>
      <c r="N141" s="1">
        <v>0</v>
      </c>
      <c r="O141" s="5"/>
      <c r="P141" s="5"/>
    </row>
    <row r="142" spans="1:16" x14ac:dyDescent="0.15">
      <c r="A142" s="1" t="s">
        <v>16242</v>
      </c>
      <c r="B142" s="1">
        <v>9.0384615384615404E-3</v>
      </c>
      <c r="C142" s="1">
        <v>0</v>
      </c>
      <c r="D142" s="1">
        <v>0</v>
      </c>
      <c r="E142" s="1">
        <v>94630.0625</v>
      </c>
      <c r="F142" s="1">
        <v>81.550750730000004</v>
      </c>
      <c r="G142" s="1">
        <v>0</v>
      </c>
      <c r="H142" s="1">
        <v>-0.532756805</v>
      </c>
      <c r="I142" s="1">
        <v>1.041646957</v>
      </c>
      <c r="J142" s="1">
        <v>286.36669920000003</v>
      </c>
      <c r="K142" s="1">
        <v>23591952</v>
      </c>
      <c r="L142" s="1">
        <v>23036352</v>
      </c>
      <c r="M142" s="1">
        <v>25762896</v>
      </c>
      <c r="N142" s="1">
        <v>0</v>
      </c>
      <c r="O142" s="5"/>
      <c r="P142" s="5"/>
    </row>
    <row r="143" spans="1:16" x14ac:dyDescent="0.15">
      <c r="A143" s="1" t="s">
        <v>16243</v>
      </c>
      <c r="B143" s="1">
        <v>5.5897435897435899E-2</v>
      </c>
      <c r="C143" s="1">
        <v>0</v>
      </c>
      <c r="D143" s="1">
        <v>0</v>
      </c>
      <c r="E143" s="1">
        <v>94674.9375</v>
      </c>
      <c r="F143" s="1">
        <v>73.796844480000004</v>
      </c>
      <c r="G143" s="1">
        <v>0</v>
      </c>
      <c r="H143" s="1">
        <v>-0.293002129</v>
      </c>
      <c r="I143" s="1">
        <v>0.40288352999999999</v>
      </c>
      <c r="J143" s="1">
        <v>288.66552730000001</v>
      </c>
      <c r="K143" s="1">
        <v>24172864</v>
      </c>
      <c r="L143" s="1">
        <v>24152160</v>
      </c>
      <c r="M143" s="1">
        <v>26511952</v>
      </c>
      <c r="N143" s="1">
        <v>0</v>
      </c>
      <c r="O143" s="5"/>
      <c r="P143" s="5"/>
    </row>
    <row r="144" spans="1:16" x14ac:dyDescent="0.15">
      <c r="A144" s="1" t="s">
        <v>16244</v>
      </c>
      <c r="B144" s="1">
        <v>0.45705128205128198</v>
      </c>
      <c r="C144" s="1">
        <v>0</v>
      </c>
      <c r="D144" s="1">
        <v>0</v>
      </c>
      <c r="E144" s="1">
        <v>94700.625</v>
      </c>
      <c r="F144" s="1">
        <v>60.017227169999998</v>
      </c>
      <c r="G144" s="1">
        <v>0</v>
      </c>
      <c r="H144" s="1">
        <v>-6.6431999000000005E-2</v>
      </c>
      <c r="I144" s="1">
        <v>-7.0976257000000001E-2</v>
      </c>
      <c r="J144" s="1">
        <v>291.77148440000002</v>
      </c>
      <c r="K144" s="1">
        <v>25565120</v>
      </c>
      <c r="L144" s="1">
        <v>25304176</v>
      </c>
      <c r="M144" s="1">
        <v>28132464</v>
      </c>
      <c r="N144" s="1">
        <v>0</v>
      </c>
      <c r="O144" s="5"/>
      <c r="P144" s="5"/>
    </row>
    <row r="145" spans="1:18" x14ac:dyDescent="0.15">
      <c r="A145" s="1" t="s">
        <v>16245</v>
      </c>
      <c r="B145" s="1">
        <v>0.63249999999999995</v>
      </c>
      <c r="C145" s="1">
        <v>0</v>
      </c>
      <c r="D145" s="1">
        <v>0</v>
      </c>
      <c r="E145" s="1">
        <v>94714.5</v>
      </c>
      <c r="F145" s="1">
        <v>47.435043329999999</v>
      </c>
      <c r="G145" s="1">
        <v>1.922607E-3</v>
      </c>
      <c r="H145" s="1">
        <v>0.30304241199999998</v>
      </c>
      <c r="I145" s="1">
        <v>-0.80838298799999997</v>
      </c>
      <c r="J145" s="1">
        <v>294.92163090000003</v>
      </c>
      <c r="K145" s="1">
        <v>27758288</v>
      </c>
      <c r="L145" s="1">
        <v>26491840</v>
      </c>
      <c r="M145" s="1">
        <v>30577488</v>
      </c>
      <c r="N145" s="1">
        <v>0</v>
      </c>
      <c r="O145" s="5"/>
      <c r="P145" s="5"/>
    </row>
    <row r="146" spans="1:18" x14ac:dyDescent="0.15">
      <c r="A146" s="1" t="s">
        <v>16246</v>
      </c>
      <c r="B146" s="1">
        <v>0.73878205128205099</v>
      </c>
      <c r="C146" s="1">
        <v>0</v>
      </c>
      <c r="D146" s="2">
        <v>3.4E-5</v>
      </c>
      <c r="E146" s="1">
        <v>94690.8125</v>
      </c>
      <c r="F146" s="1">
        <v>36.193252559999998</v>
      </c>
      <c r="G146" s="1">
        <v>4.0313720999999997E-2</v>
      </c>
      <c r="H146" s="1">
        <v>0.96366977700000001</v>
      </c>
      <c r="I146" s="1">
        <v>-1.458303452</v>
      </c>
      <c r="J146" s="1">
        <v>298.12255859999999</v>
      </c>
      <c r="K146" s="1">
        <v>30645008</v>
      </c>
      <c r="L146" s="1">
        <v>27713552</v>
      </c>
      <c r="M146" s="1">
        <v>33723392</v>
      </c>
      <c r="N146" s="1">
        <v>0</v>
      </c>
      <c r="O146" s="4">
        <f t="shared" ref="O146" si="22">AVERAGE(F146:F169)</f>
        <v>41.459271112499991</v>
      </c>
      <c r="P146" s="4">
        <f t="shared" ref="P146" si="23">AVERAGE(J146:J169)</f>
        <v>297.10213216666671</v>
      </c>
      <c r="Q146">
        <f t="shared" ref="Q146" si="24">AVERAGE(I146:I169)</f>
        <v>-4.6684344999999945E-3</v>
      </c>
      <c r="R146">
        <f t="shared" ref="R146" si="25">AVERAGE(L146:L169)</f>
        <v>15440325.166666666</v>
      </c>
    </row>
    <row r="147" spans="1:18" x14ac:dyDescent="0.15">
      <c r="A147" s="1" t="s">
        <v>16247</v>
      </c>
      <c r="B147" s="1">
        <v>0.79249999999999998</v>
      </c>
      <c r="C147" s="1">
        <v>0</v>
      </c>
      <c r="D147" s="1">
        <v>0</v>
      </c>
      <c r="E147" s="1">
        <v>94609.125</v>
      </c>
      <c r="F147" s="1">
        <v>29.111770629999999</v>
      </c>
      <c r="G147" s="1">
        <v>0</v>
      </c>
      <c r="H147" s="1">
        <v>1.629970551</v>
      </c>
      <c r="I147" s="1">
        <v>-1.235880852</v>
      </c>
      <c r="J147" s="1">
        <v>301.02465819999998</v>
      </c>
      <c r="K147" s="1">
        <v>3400061</v>
      </c>
      <c r="L147" s="1">
        <v>1267079</v>
      </c>
      <c r="M147" s="1">
        <v>3673051</v>
      </c>
      <c r="N147" s="1">
        <v>0</v>
      </c>
      <c r="O147" s="5"/>
      <c r="P147" s="5"/>
    </row>
    <row r="148" spans="1:18" x14ac:dyDescent="0.15">
      <c r="A148" s="1" t="s">
        <v>16248</v>
      </c>
      <c r="B148" s="1">
        <v>0.79224358974358999</v>
      </c>
      <c r="C148" s="1">
        <v>0</v>
      </c>
      <c r="D148" s="1">
        <v>0</v>
      </c>
      <c r="E148" s="1">
        <v>94536.8125</v>
      </c>
      <c r="F148" s="1">
        <v>24.84934998</v>
      </c>
      <c r="G148" s="1">
        <v>0</v>
      </c>
      <c r="H148" s="1">
        <v>1.5064268110000001</v>
      </c>
      <c r="I148" s="1">
        <v>-1.19217968</v>
      </c>
      <c r="J148" s="1">
        <v>302.68774409999997</v>
      </c>
      <c r="K148" s="1">
        <v>7111320</v>
      </c>
      <c r="L148" s="1">
        <v>2554947</v>
      </c>
      <c r="M148" s="1">
        <v>7654335</v>
      </c>
      <c r="N148" s="1">
        <v>0</v>
      </c>
      <c r="O148" s="5"/>
      <c r="P148" s="5"/>
    </row>
    <row r="149" spans="1:18" x14ac:dyDescent="0.15">
      <c r="A149" s="1" t="s">
        <v>16249</v>
      </c>
      <c r="B149" s="1">
        <v>0.74820512820512797</v>
      </c>
      <c r="C149" s="1">
        <v>0</v>
      </c>
      <c r="D149" s="1">
        <v>0</v>
      </c>
      <c r="E149" s="1">
        <v>94482</v>
      </c>
      <c r="F149" s="1">
        <v>21.955047610000001</v>
      </c>
      <c r="G149" s="1">
        <v>0</v>
      </c>
      <c r="H149" s="1">
        <v>1.074806213</v>
      </c>
      <c r="I149" s="1">
        <v>-1.2239465709999999</v>
      </c>
      <c r="J149" s="1">
        <v>303.73120119999999</v>
      </c>
      <c r="K149" s="1">
        <v>10893298</v>
      </c>
      <c r="L149" s="1">
        <v>3852684</v>
      </c>
      <c r="M149" s="1">
        <v>11706286</v>
      </c>
      <c r="N149" s="1">
        <v>0</v>
      </c>
      <c r="O149" s="5"/>
      <c r="P149" s="5"/>
    </row>
    <row r="150" spans="1:18" x14ac:dyDescent="0.15">
      <c r="A150" s="1" t="s">
        <v>16250</v>
      </c>
      <c r="B150" s="1">
        <v>0.64461538461538503</v>
      </c>
      <c r="C150" s="2">
        <v>4.1999999999999998E-5</v>
      </c>
      <c r="D150" s="1">
        <v>0</v>
      </c>
      <c r="E150" s="1">
        <v>94434.3125</v>
      </c>
      <c r="F150" s="1">
        <v>20.266326899999999</v>
      </c>
      <c r="G150" s="1">
        <v>0</v>
      </c>
      <c r="H150" s="1">
        <v>0.65297603599999998</v>
      </c>
      <c r="I150" s="1">
        <v>-1.44937706</v>
      </c>
      <c r="J150" s="1">
        <v>304.41723630000001</v>
      </c>
      <c r="K150" s="1">
        <v>14491573</v>
      </c>
      <c r="L150" s="1">
        <v>5155432</v>
      </c>
      <c r="M150" s="1">
        <v>15588258</v>
      </c>
      <c r="N150" s="1">
        <v>0</v>
      </c>
      <c r="O150" s="5"/>
      <c r="P150" s="5"/>
    </row>
    <row r="151" spans="1:18" x14ac:dyDescent="0.15">
      <c r="A151" s="1" t="s">
        <v>16251</v>
      </c>
      <c r="B151" s="1">
        <v>0.50326923076923102</v>
      </c>
      <c r="C151" s="1">
        <v>2.8801E-4</v>
      </c>
      <c r="D151" s="2">
        <v>2.0999999999999999E-5</v>
      </c>
      <c r="E151" s="1">
        <v>94383.5</v>
      </c>
      <c r="F151" s="1">
        <v>19.83776855</v>
      </c>
      <c r="G151" s="1">
        <v>7.7209469999999997E-3</v>
      </c>
      <c r="H151" s="1">
        <v>0.48082065600000001</v>
      </c>
      <c r="I151" s="1">
        <v>-1.6699514390000001</v>
      </c>
      <c r="J151" s="1">
        <v>304.76782229999998</v>
      </c>
      <c r="K151" s="1">
        <v>17674832</v>
      </c>
      <c r="L151" s="1">
        <v>6455337</v>
      </c>
      <c r="M151" s="1">
        <v>19065952</v>
      </c>
      <c r="N151" s="1">
        <v>0</v>
      </c>
      <c r="O151" s="5"/>
      <c r="P151" s="5"/>
    </row>
    <row r="152" spans="1:18" x14ac:dyDescent="0.15">
      <c r="A152" s="1" t="s">
        <v>16252</v>
      </c>
      <c r="B152" s="1">
        <v>0.31224358974359001</v>
      </c>
      <c r="C152" s="1">
        <v>9.8037699999999994E-4</v>
      </c>
      <c r="D152" s="2">
        <v>8.5799999999999998E-5</v>
      </c>
      <c r="E152" s="1">
        <v>94351.75</v>
      </c>
      <c r="F152" s="1">
        <v>19.547973630000001</v>
      </c>
      <c r="G152" s="1">
        <v>2.6947021000000002E-2</v>
      </c>
      <c r="H152" s="1">
        <v>0.41705036200000001</v>
      </c>
      <c r="I152" s="1">
        <v>-1.9702920909999999</v>
      </c>
      <c r="J152" s="1">
        <v>304.86450200000002</v>
      </c>
      <c r="K152" s="1">
        <v>20244384</v>
      </c>
      <c r="L152" s="1">
        <v>7744559</v>
      </c>
      <c r="M152" s="1">
        <v>21938032</v>
      </c>
      <c r="N152" s="1">
        <v>0</v>
      </c>
      <c r="O152" s="5"/>
      <c r="P152" s="5"/>
    </row>
    <row r="153" spans="1:18" x14ac:dyDescent="0.15">
      <c r="A153" s="1" t="s">
        <v>16253</v>
      </c>
      <c r="B153" s="1">
        <v>0.111538461538462</v>
      </c>
      <c r="C153" s="1">
        <v>1.4419560000000001E-3</v>
      </c>
      <c r="D153" s="2">
        <v>8.2000000000000001E-5</v>
      </c>
      <c r="E153" s="1">
        <v>94341.5625</v>
      </c>
      <c r="F153" s="1">
        <v>18.059722900000001</v>
      </c>
      <c r="G153" s="1">
        <v>2.1881103999999998E-2</v>
      </c>
      <c r="H153" s="1">
        <v>0.42788410199999999</v>
      </c>
      <c r="I153" s="1">
        <v>-2.3458003999999999</v>
      </c>
      <c r="J153" s="1">
        <v>304.4599609</v>
      </c>
      <c r="K153" s="1">
        <v>22032560</v>
      </c>
      <c r="L153" s="1">
        <v>9021225</v>
      </c>
      <c r="M153" s="1">
        <v>24008784</v>
      </c>
      <c r="N153" s="1">
        <v>0</v>
      </c>
      <c r="O153" s="5"/>
      <c r="P153" s="5"/>
    </row>
    <row r="154" spans="1:18" x14ac:dyDescent="0.15">
      <c r="A154" s="1" t="s">
        <v>16254</v>
      </c>
      <c r="B154" s="1">
        <v>4.3076923076923103E-2</v>
      </c>
      <c r="C154" s="1">
        <v>7.2097800000000005E-4</v>
      </c>
      <c r="D154" s="2">
        <v>4.1E-5</v>
      </c>
      <c r="E154" s="1">
        <v>94374.875</v>
      </c>
      <c r="F154" s="1">
        <v>16.50158691</v>
      </c>
      <c r="G154" s="1">
        <v>2.1881103999999998E-2</v>
      </c>
      <c r="H154" s="1">
        <v>0.87307834600000001</v>
      </c>
      <c r="I154" s="1">
        <v>-2.1071376800000001</v>
      </c>
      <c r="J154" s="1">
        <v>303.64013670000003</v>
      </c>
      <c r="K154" s="1">
        <v>23043376</v>
      </c>
      <c r="L154" s="1">
        <v>10265371</v>
      </c>
      <c r="M154" s="1">
        <v>25258496</v>
      </c>
      <c r="N154" s="1">
        <v>0</v>
      </c>
      <c r="O154" s="5"/>
      <c r="P154" s="5"/>
    </row>
    <row r="155" spans="1:18" x14ac:dyDescent="0.15">
      <c r="A155" s="1" t="s">
        <v>16255</v>
      </c>
      <c r="B155" s="1">
        <v>2.6602564102564102E-2</v>
      </c>
      <c r="C155" s="1">
        <v>3.5667400000000002E-4</v>
      </c>
      <c r="D155" s="2">
        <v>5.7200000000000003E-6</v>
      </c>
      <c r="E155" s="1">
        <v>94433.75</v>
      </c>
      <c r="F155" s="1">
        <v>21.089538569999998</v>
      </c>
      <c r="G155" s="1">
        <v>2.8244018999999999E-2</v>
      </c>
      <c r="H155" s="1">
        <v>0.31259727500000001</v>
      </c>
      <c r="I155" s="1">
        <v>-0.55888271300000003</v>
      </c>
      <c r="J155" s="1">
        <v>301.25219729999998</v>
      </c>
      <c r="K155" s="1">
        <v>23295264</v>
      </c>
      <c r="L155" s="1">
        <v>11476909</v>
      </c>
      <c r="M155" s="1">
        <v>25647200</v>
      </c>
      <c r="N155" s="1">
        <v>0</v>
      </c>
      <c r="O155" s="5"/>
      <c r="P155" s="5"/>
    </row>
    <row r="156" spans="1:18" x14ac:dyDescent="0.15">
      <c r="A156" s="1" t="s">
        <v>16256</v>
      </c>
      <c r="B156" s="1">
        <v>5.7692307692307698E-4</v>
      </c>
      <c r="C156" s="1">
        <v>1.5764240000000001E-3</v>
      </c>
      <c r="D156" s="1">
        <v>0</v>
      </c>
      <c r="E156" s="1">
        <v>94543.4375</v>
      </c>
      <c r="F156" s="1">
        <v>33.424346919999998</v>
      </c>
      <c r="G156" s="1">
        <v>5.3970337E-2</v>
      </c>
      <c r="H156" s="1">
        <v>-2.5540866850000001</v>
      </c>
      <c r="I156" s="1">
        <v>1.324193001</v>
      </c>
      <c r="J156" s="1">
        <v>298.40625</v>
      </c>
      <c r="K156" s="1">
        <v>23295344</v>
      </c>
      <c r="L156" s="1">
        <v>12696267</v>
      </c>
      <c r="M156" s="1">
        <v>25647312</v>
      </c>
      <c r="N156" s="1">
        <v>0</v>
      </c>
      <c r="O156" s="5"/>
      <c r="P156" s="5"/>
    </row>
    <row r="157" spans="1:18" x14ac:dyDescent="0.15">
      <c r="A157" s="1" t="s">
        <v>16257</v>
      </c>
      <c r="B157" s="1">
        <v>0</v>
      </c>
      <c r="C157" s="1">
        <v>8.1515299999999999E-4</v>
      </c>
      <c r="D157" s="2">
        <v>5.5300000000000002E-5</v>
      </c>
      <c r="E157" s="1">
        <v>94629.5</v>
      </c>
      <c r="F157" s="1">
        <v>46.357086180000003</v>
      </c>
      <c r="G157" s="1">
        <v>0.18965148900000001</v>
      </c>
      <c r="H157" s="1">
        <v>-3.4977741240000002</v>
      </c>
      <c r="I157" s="1">
        <v>3.6376952999999997E-2</v>
      </c>
      <c r="J157" s="1">
        <v>295.82324219999998</v>
      </c>
      <c r="K157" s="1">
        <v>23295344</v>
      </c>
      <c r="L157" s="1">
        <v>13918261</v>
      </c>
      <c r="M157" s="1">
        <v>25647312</v>
      </c>
      <c r="N157" s="1">
        <v>0</v>
      </c>
      <c r="O157" s="5"/>
      <c r="P157" s="5"/>
    </row>
    <row r="158" spans="1:18" x14ac:dyDescent="0.15">
      <c r="A158" s="1" t="s">
        <v>16258</v>
      </c>
      <c r="B158" s="1">
        <v>0</v>
      </c>
      <c r="C158" s="1">
        <v>0</v>
      </c>
      <c r="D158" s="1">
        <v>0</v>
      </c>
      <c r="E158" s="1">
        <v>94645.6875</v>
      </c>
      <c r="F158" s="1">
        <v>49.598052979999999</v>
      </c>
      <c r="G158" s="1">
        <v>2.8839109999999999E-3</v>
      </c>
      <c r="H158" s="1">
        <v>-2.1040506360000002</v>
      </c>
      <c r="I158" s="1">
        <v>0.126584053</v>
      </c>
      <c r="J158" s="1">
        <v>294.2414551</v>
      </c>
      <c r="K158" s="1">
        <v>23295344</v>
      </c>
      <c r="L158" s="1">
        <v>15138160</v>
      </c>
      <c r="M158" s="1">
        <v>25647312</v>
      </c>
      <c r="N158" s="1">
        <v>0</v>
      </c>
      <c r="O158" s="5"/>
      <c r="P158" s="5"/>
    </row>
    <row r="159" spans="1:18" x14ac:dyDescent="0.15">
      <c r="A159" s="1" t="s">
        <v>16259</v>
      </c>
      <c r="B159" s="1">
        <v>0</v>
      </c>
      <c r="C159" s="1">
        <v>0</v>
      </c>
      <c r="D159" s="1">
        <v>3.0050279999999999E-3</v>
      </c>
      <c r="E159" s="1">
        <v>94647.3125</v>
      </c>
      <c r="F159" s="1">
        <v>51.68783569</v>
      </c>
      <c r="G159" s="1">
        <v>0.51365661600000001</v>
      </c>
      <c r="H159" s="1">
        <v>-1.0942049030000001</v>
      </c>
      <c r="I159" s="1">
        <v>1.7350416179999999</v>
      </c>
      <c r="J159" s="1">
        <v>292.47119140000001</v>
      </c>
      <c r="K159" s="1">
        <v>23295344</v>
      </c>
      <c r="L159" s="1">
        <v>16312629</v>
      </c>
      <c r="M159" s="1">
        <v>25647312</v>
      </c>
      <c r="N159" s="1">
        <v>0</v>
      </c>
      <c r="O159" s="5"/>
      <c r="P159" s="5"/>
    </row>
    <row r="160" spans="1:18" x14ac:dyDescent="0.15">
      <c r="A160" s="1" t="s">
        <v>16260</v>
      </c>
      <c r="B160" s="1">
        <v>0</v>
      </c>
      <c r="C160" s="1">
        <v>0</v>
      </c>
      <c r="D160" s="1">
        <v>3.9768219999999996E-3</v>
      </c>
      <c r="E160" s="1">
        <v>94654.5625</v>
      </c>
      <c r="F160" s="1">
        <v>55.647995000000002</v>
      </c>
      <c r="G160" s="1">
        <v>0.70643615699999995</v>
      </c>
      <c r="H160" s="1">
        <v>6.8574905000000005E-2</v>
      </c>
      <c r="I160" s="1">
        <v>2.0731649399999998</v>
      </c>
      <c r="J160" s="1">
        <v>291.70947269999999</v>
      </c>
      <c r="K160" s="1">
        <v>23295344</v>
      </c>
      <c r="L160" s="1">
        <v>17492416</v>
      </c>
      <c r="M160" s="1">
        <v>25647312</v>
      </c>
      <c r="N160" s="1">
        <v>0</v>
      </c>
      <c r="O160" s="5"/>
      <c r="P160" s="5"/>
    </row>
    <row r="161" spans="1:18" x14ac:dyDescent="0.15">
      <c r="A161" s="1" t="s">
        <v>16261</v>
      </c>
      <c r="B161" s="1">
        <v>0</v>
      </c>
      <c r="C161" s="1">
        <v>0</v>
      </c>
      <c r="D161" s="1">
        <v>1.5521E-4</v>
      </c>
      <c r="E161" s="1">
        <v>94653.4375</v>
      </c>
      <c r="F161" s="1">
        <v>58.891372680000003</v>
      </c>
      <c r="G161" s="1">
        <v>7.03125E-2</v>
      </c>
      <c r="H161" s="1">
        <v>-0.228459358</v>
      </c>
      <c r="I161" s="1">
        <v>2.2447605130000001</v>
      </c>
      <c r="J161" s="1">
        <v>290.97607420000003</v>
      </c>
      <c r="K161" s="1">
        <v>23295344</v>
      </c>
      <c r="L161" s="1">
        <v>18669952</v>
      </c>
      <c r="M161" s="1">
        <v>25647312</v>
      </c>
      <c r="N161" s="1">
        <v>0</v>
      </c>
      <c r="O161" s="5"/>
      <c r="P161" s="5"/>
    </row>
    <row r="162" spans="1:18" x14ac:dyDescent="0.15">
      <c r="A162" s="1" t="s">
        <v>16262</v>
      </c>
      <c r="B162" s="1">
        <v>0</v>
      </c>
      <c r="C162" s="1">
        <v>0</v>
      </c>
      <c r="D162" s="1">
        <v>0</v>
      </c>
      <c r="E162" s="1">
        <v>94619.9375</v>
      </c>
      <c r="F162" s="1">
        <v>62.384216309999999</v>
      </c>
      <c r="G162" s="1">
        <v>0</v>
      </c>
      <c r="H162" s="1">
        <v>-0.96371841400000002</v>
      </c>
      <c r="I162" s="1">
        <v>1.727239609</v>
      </c>
      <c r="J162" s="1">
        <v>290.80761719999998</v>
      </c>
      <c r="K162" s="1">
        <v>23295344</v>
      </c>
      <c r="L162" s="1">
        <v>19821328</v>
      </c>
      <c r="M162" s="1">
        <v>25647312</v>
      </c>
      <c r="N162" s="1">
        <v>0</v>
      </c>
      <c r="O162" s="5"/>
      <c r="P162" s="5"/>
    </row>
    <row r="163" spans="1:18" x14ac:dyDescent="0.15">
      <c r="A163" s="1" t="s">
        <v>16263</v>
      </c>
      <c r="B163" s="1">
        <v>0</v>
      </c>
      <c r="C163" s="1">
        <v>0</v>
      </c>
      <c r="D163" s="1">
        <v>0</v>
      </c>
      <c r="E163" s="1">
        <v>94631.0625</v>
      </c>
      <c r="F163" s="1">
        <v>65.051910399999997</v>
      </c>
      <c r="G163" s="1">
        <v>0</v>
      </c>
      <c r="H163" s="1">
        <v>-0.24631118799999999</v>
      </c>
      <c r="I163" s="1">
        <v>1.3695030210000001</v>
      </c>
      <c r="J163" s="1">
        <v>290.56665040000001</v>
      </c>
      <c r="K163" s="1">
        <v>23295344</v>
      </c>
      <c r="L163" s="1">
        <v>20961360</v>
      </c>
      <c r="M163" s="1">
        <v>25647312</v>
      </c>
      <c r="N163" s="1">
        <v>0</v>
      </c>
      <c r="O163" s="5"/>
      <c r="P163" s="5"/>
    </row>
    <row r="164" spans="1:18" x14ac:dyDescent="0.15">
      <c r="A164" s="1" t="s">
        <v>16264</v>
      </c>
      <c r="B164" s="1">
        <v>0</v>
      </c>
      <c r="C164" s="1">
        <v>0</v>
      </c>
      <c r="D164" s="1">
        <v>0</v>
      </c>
      <c r="E164" s="1">
        <v>94634.875</v>
      </c>
      <c r="F164" s="1">
        <v>66.871948239999995</v>
      </c>
      <c r="G164" s="1">
        <v>0</v>
      </c>
      <c r="H164" s="1">
        <v>0.75278663599999995</v>
      </c>
      <c r="I164" s="1">
        <v>1.698205948</v>
      </c>
      <c r="J164" s="1">
        <v>289.19580079999997</v>
      </c>
      <c r="K164" s="1">
        <v>23295344</v>
      </c>
      <c r="L164" s="1">
        <v>22095424</v>
      </c>
      <c r="M164" s="1">
        <v>25647312</v>
      </c>
      <c r="N164" s="1">
        <v>0</v>
      </c>
      <c r="O164" s="5"/>
      <c r="P164" s="5"/>
    </row>
    <row r="165" spans="1:18" x14ac:dyDescent="0.15">
      <c r="A165" s="1" t="s">
        <v>16265</v>
      </c>
      <c r="B165" s="1">
        <v>0</v>
      </c>
      <c r="C165" s="1">
        <v>0</v>
      </c>
      <c r="D165" s="1">
        <v>0</v>
      </c>
      <c r="E165" s="1">
        <v>94679.6875</v>
      </c>
      <c r="F165" s="1">
        <v>67.582717900000006</v>
      </c>
      <c r="G165" s="1">
        <v>0</v>
      </c>
      <c r="H165" s="1">
        <v>0.46020507799999999</v>
      </c>
      <c r="I165" s="1">
        <v>1.7439079280000001</v>
      </c>
      <c r="J165" s="1">
        <v>289.45483400000001</v>
      </c>
      <c r="K165" s="1">
        <v>23295344</v>
      </c>
      <c r="L165" s="1">
        <v>23226464</v>
      </c>
      <c r="M165" s="1">
        <v>25647312</v>
      </c>
      <c r="N165" s="1">
        <v>0</v>
      </c>
      <c r="O165" s="5"/>
      <c r="P165" s="5"/>
    </row>
    <row r="166" spans="1:18" x14ac:dyDescent="0.15">
      <c r="A166" s="1" t="s">
        <v>16266</v>
      </c>
      <c r="B166" s="1">
        <v>8.5897435897435894E-3</v>
      </c>
      <c r="C166" s="1">
        <v>0</v>
      </c>
      <c r="D166" s="1">
        <v>0</v>
      </c>
      <c r="E166" s="1">
        <v>94722.1875</v>
      </c>
      <c r="F166" s="1">
        <v>67.925704960000004</v>
      </c>
      <c r="G166" s="1">
        <v>0</v>
      </c>
      <c r="H166" s="1">
        <v>-7.1750641000000004E-2</v>
      </c>
      <c r="I166" s="1">
        <v>1.089189529</v>
      </c>
      <c r="J166" s="1">
        <v>289.48315430000002</v>
      </c>
      <c r="K166" s="1">
        <v>23324928</v>
      </c>
      <c r="L166" s="1">
        <v>24355456</v>
      </c>
      <c r="M166" s="1">
        <v>25708800</v>
      </c>
      <c r="N166" s="1">
        <v>0</v>
      </c>
      <c r="O166" s="5"/>
      <c r="P166" s="5"/>
    </row>
    <row r="167" spans="1:18" x14ac:dyDescent="0.15">
      <c r="A167" s="1" t="s">
        <v>16267</v>
      </c>
      <c r="B167" s="1">
        <v>5.8910256410256399E-2</v>
      </c>
      <c r="C167" s="1">
        <v>0</v>
      </c>
      <c r="D167" s="1">
        <v>0</v>
      </c>
      <c r="E167" s="1">
        <v>94787.375</v>
      </c>
      <c r="F167" s="1">
        <v>60.71749878</v>
      </c>
      <c r="G167" s="1">
        <v>0</v>
      </c>
      <c r="H167" s="1">
        <v>0.10022831</v>
      </c>
      <c r="I167" s="1">
        <v>0.53047752400000003</v>
      </c>
      <c r="J167" s="1">
        <v>292.43774409999997</v>
      </c>
      <c r="K167" s="1">
        <v>23885264</v>
      </c>
      <c r="L167" s="1">
        <v>25544080</v>
      </c>
      <c r="M167" s="1">
        <v>26447040</v>
      </c>
      <c r="N167" s="1">
        <v>0</v>
      </c>
      <c r="O167" s="5"/>
      <c r="P167" s="5"/>
    </row>
    <row r="168" spans="1:18" x14ac:dyDescent="0.15">
      <c r="A168" s="1" t="s">
        <v>16268</v>
      </c>
      <c r="B168" s="1">
        <v>0.44025641025640999</v>
      </c>
      <c r="C168" s="1">
        <v>0</v>
      </c>
      <c r="D168" s="1">
        <v>0</v>
      </c>
      <c r="E168" s="1">
        <v>94810.4375</v>
      </c>
      <c r="F168" s="1">
        <v>45.894851680000002</v>
      </c>
      <c r="G168" s="1">
        <v>0</v>
      </c>
      <c r="H168" s="1">
        <v>0.13699913</v>
      </c>
      <c r="I168" s="1">
        <v>0.108962059</v>
      </c>
      <c r="J168" s="1">
        <v>296.38696290000001</v>
      </c>
      <c r="K168" s="1">
        <v>25244416</v>
      </c>
      <c r="L168" s="1">
        <v>26778656</v>
      </c>
      <c r="M168" s="1">
        <v>28060720</v>
      </c>
      <c r="N168" s="1">
        <v>0</v>
      </c>
      <c r="O168" s="5"/>
      <c r="P168" s="5"/>
    </row>
    <row r="169" spans="1:18" x14ac:dyDescent="0.15">
      <c r="A169" s="1" t="s">
        <v>16269</v>
      </c>
      <c r="B169" s="1">
        <v>0.61769230769230798</v>
      </c>
      <c r="C169" s="1">
        <v>0</v>
      </c>
      <c r="D169" s="1">
        <v>0</v>
      </c>
      <c r="E169" s="1">
        <v>94820.3125</v>
      </c>
      <c r="F169" s="1">
        <v>35.574630740000003</v>
      </c>
      <c r="G169" s="1">
        <v>0</v>
      </c>
      <c r="H169" s="1">
        <v>0.78799247699999997</v>
      </c>
      <c r="I169" s="1">
        <v>-0.70789718599999996</v>
      </c>
      <c r="J169" s="1">
        <v>299.5227051</v>
      </c>
      <c r="K169" s="1">
        <v>27393776</v>
      </c>
      <c r="L169" s="1">
        <v>28050256</v>
      </c>
      <c r="M169" s="1">
        <v>30501216</v>
      </c>
      <c r="N169" s="1">
        <v>0</v>
      </c>
      <c r="O169" s="5"/>
      <c r="P169" s="5"/>
    </row>
    <row r="170" spans="1:18" x14ac:dyDescent="0.15">
      <c r="A170" s="1" t="s">
        <v>16270</v>
      </c>
      <c r="B170" s="1">
        <v>0.706538461538462</v>
      </c>
      <c r="C170" s="1">
        <v>0</v>
      </c>
      <c r="D170" s="1">
        <v>0</v>
      </c>
      <c r="E170" s="1">
        <v>94804.5625</v>
      </c>
      <c r="F170" s="1">
        <v>27.735168460000001</v>
      </c>
      <c r="G170" s="1">
        <v>0</v>
      </c>
      <c r="H170" s="1">
        <v>1.5772304530000001</v>
      </c>
      <c r="I170" s="1">
        <v>-1.216700554</v>
      </c>
      <c r="J170" s="1">
        <v>302.54638670000003</v>
      </c>
      <c r="K170" s="1">
        <v>30230128</v>
      </c>
      <c r="L170" s="1">
        <v>29355456</v>
      </c>
      <c r="M170" s="1">
        <v>33645392</v>
      </c>
      <c r="N170" s="1">
        <v>0</v>
      </c>
      <c r="O170" s="4">
        <f t="shared" ref="O170" si="26">AVERAGE(F170:F193)</f>
        <v>34.361536224583332</v>
      </c>
      <c r="P170" s="4">
        <f t="shared" ref="P170" si="27">AVERAGE(J170:J193)</f>
        <v>299.66923013749994</v>
      </c>
      <c r="Q170">
        <f t="shared" ref="Q170" si="28">AVERAGE(I170:I193)</f>
        <v>-5.4051995250000033E-2</v>
      </c>
      <c r="R170">
        <f t="shared" ref="R170" si="29">AVERAGE(L170:L193)</f>
        <v>16065694.333333334</v>
      </c>
    </row>
    <row r="171" spans="1:18" x14ac:dyDescent="0.15">
      <c r="A171" s="1" t="s">
        <v>16271</v>
      </c>
      <c r="B171" s="1">
        <v>0.76205128205128203</v>
      </c>
      <c r="C171" s="1">
        <v>0</v>
      </c>
      <c r="D171" s="1">
        <v>0</v>
      </c>
      <c r="E171" s="1">
        <v>94726.5</v>
      </c>
      <c r="F171" s="1">
        <v>21.166976930000001</v>
      </c>
      <c r="G171" s="1">
        <v>0</v>
      </c>
      <c r="H171" s="1">
        <v>1.83958149</v>
      </c>
      <c r="I171" s="1">
        <v>-1.360583305</v>
      </c>
      <c r="J171" s="1">
        <v>304.99584959999999</v>
      </c>
      <c r="K171" s="1">
        <v>3364917</v>
      </c>
      <c r="L171" s="1">
        <v>1328844</v>
      </c>
      <c r="M171" s="1">
        <v>3669413</v>
      </c>
      <c r="N171" s="1">
        <v>0</v>
      </c>
      <c r="O171" s="5"/>
      <c r="P171" s="5"/>
    </row>
    <row r="172" spans="1:18" x14ac:dyDescent="0.15">
      <c r="A172" s="1" t="s">
        <v>16272</v>
      </c>
      <c r="B172" s="1">
        <v>0.77256410256410302</v>
      </c>
      <c r="C172" s="2">
        <v>4.1999999999999998E-5</v>
      </c>
      <c r="D172" s="1">
        <v>0</v>
      </c>
      <c r="E172" s="1">
        <v>94646.8125</v>
      </c>
      <c r="F172" s="1">
        <v>18.257431029999999</v>
      </c>
      <c r="G172" s="1">
        <v>9.6130399999999996E-4</v>
      </c>
      <c r="H172" s="1">
        <v>1.5996942519999999</v>
      </c>
      <c r="I172" s="1">
        <v>-1.3731937409999999</v>
      </c>
      <c r="J172" s="1">
        <v>306.37670900000001</v>
      </c>
      <c r="K172" s="1">
        <v>7036582</v>
      </c>
      <c r="L172" s="1">
        <v>2678215</v>
      </c>
      <c r="M172" s="1">
        <v>7648594</v>
      </c>
      <c r="N172" s="1">
        <v>0</v>
      </c>
      <c r="O172" s="5"/>
      <c r="P172" s="5"/>
    </row>
    <row r="173" spans="1:18" x14ac:dyDescent="0.15">
      <c r="A173" s="1" t="s">
        <v>16273</v>
      </c>
      <c r="B173" s="1">
        <v>0.72487179487179498</v>
      </c>
      <c r="C173" s="1">
        <v>2.370834E-3</v>
      </c>
      <c r="D173" s="1">
        <v>2.11716E-4</v>
      </c>
      <c r="E173" s="1">
        <v>94594.875</v>
      </c>
      <c r="F173" s="1">
        <v>16.769638059999998</v>
      </c>
      <c r="G173" s="1">
        <v>8.0657959000000001E-2</v>
      </c>
      <c r="H173" s="1">
        <v>1.353095055</v>
      </c>
      <c r="I173" s="1">
        <v>-1.3400030140000001</v>
      </c>
      <c r="J173" s="1">
        <v>307.21044920000003</v>
      </c>
      <c r="K173" s="1">
        <v>10779717</v>
      </c>
      <c r="L173" s="1">
        <v>4037767</v>
      </c>
      <c r="M173" s="1">
        <v>11700717</v>
      </c>
      <c r="N173" s="1">
        <v>0</v>
      </c>
      <c r="O173" s="5"/>
      <c r="P173" s="5"/>
    </row>
    <row r="174" spans="1:18" x14ac:dyDescent="0.15">
      <c r="A174" s="1" t="s">
        <v>16274</v>
      </c>
      <c r="B174" s="1">
        <v>0.63621794871794901</v>
      </c>
      <c r="C174" s="1">
        <v>3.261566E-3</v>
      </c>
      <c r="D174" s="1">
        <v>2.3460399999999999E-4</v>
      </c>
      <c r="E174" s="1">
        <v>94529.75</v>
      </c>
      <c r="F174" s="1">
        <v>15.53289032</v>
      </c>
      <c r="G174" s="1">
        <v>0.15318298299999999</v>
      </c>
      <c r="H174" s="1">
        <v>1.172874451</v>
      </c>
      <c r="I174" s="1">
        <v>-1.463079453</v>
      </c>
      <c r="J174" s="1">
        <v>307.60693359999999</v>
      </c>
      <c r="K174" s="1">
        <v>14197006</v>
      </c>
      <c r="L174" s="1">
        <v>5432903</v>
      </c>
      <c r="M174" s="1">
        <v>15460853</v>
      </c>
      <c r="N174" s="1">
        <v>0</v>
      </c>
      <c r="O174" s="5"/>
      <c r="P174" s="5"/>
    </row>
    <row r="175" spans="1:18" x14ac:dyDescent="0.15">
      <c r="A175" s="1" t="s">
        <v>16275</v>
      </c>
      <c r="B175" s="1">
        <v>0.49288461538461498</v>
      </c>
      <c r="C175" s="1">
        <v>4.7683699999999997E-4</v>
      </c>
      <c r="D175" s="2">
        <v>5.1499999999999998E-5</v>
      </c>
      <c r="E175" s="1">
        <v>94494.75</v>
      </c>
      <c r="F175" s="1">
        <v>15.20516396</v>
      </c>
      <c r="G175" s="1">
        <v>0.13514709499999999</v>
      </c>
      <c r="H175" s="1">
        <v>1.137559891</v>
      </c>
      <c r="I175" s="1">
        <v>-1.2539939879999999</v>
      </c>
      <c r="J175" s="1">
        <v>307.73242190000002</v>
      </c>
      <c r="K175" s="1">
        <v>17278160</v>
      </c>
      <c r="L175" s="1">
        <v>6797753</v>
      </c>
      <c r="M175" s="1">
        <v>18873840</v>
      </c>
      <c r="N175" s="1">
        <v>0</v>
      </c>
      <c r="O175" s="5"/>
      <c r="P175" s="5"/>
    </row>
    <row r="176" spans="1:18" x14ac:dyDescent="0.15">
      <c r="A176" s="1" t="s">
        <v>16276</v>
      </c>
      <c r="B176" s="1">
        <v>0.31551282051281998</v>
      </c>
      <c r="C176" s="1">
        <v>4.25339E-4</v>
      </c>
      <c r="D176" s="2">
        <v>2.19E-5</v>
      </c>
      <c r="E176" s="1">
        <v>94473.3125</v>
      </c>
      <c r="F176" s="1">
        <v>15.43227577</v>
      </c>
      <c r="G176" s="1">
        <v>9.5199585000000003E-2</v>
      </c>
      <c r="H176" s="1">
        <v>0.89040184</v>
      </c>
      <c r="I176" s="1">
        <v>-0.95745086700000004</v>
      </c>
      <c r="J176" s="1">
        <v>307.5947266</v>
      </c>
      <c r="K176" s="1">
        <v>19802288</v>
      </c>
      <c r="L176" s="1">
        <v>8148544</v>
      </c>
      <c r="M176" s="1">
        <v>21706240</v>
      </c>
      <c r="N176" s="1">
        <v>0</v>
      </c>
      <c r="O176" s="5"/>
      <c r="P176" s="5"/>
    </row>
    <row r="177" spans="1:16" x14ac:dyDescent="0.15">
      <c r="A177" s="1" t="s">
        <v>16277</v>
      </c>
      <c r="B177" s="1">
        <v>0.110384615384615</v>
      </c>
      <c r="C177" s="1">
        <v>5.8746299999999998E-4</v>
      </c>
      <c r="D177" s="2">
        <v>2.62E-5</v>
      </c>
      <c r="E177" s="1">
        <v>94469.0625</v>
      </c>
      <c r="F177" s="1">
        <v>15.855784420000001</v>
      </c>
      <c r="G177" s="1">
        <v>2.9144287000000001E-2</v>
      </c>
      <c r="H177" s="1">
        <v>0.55722999600000001</v>
      </c>
      <c r="I177" s="1">
        <v>-0.67953968099999995</v>
      </c>
      <c r="J177" s="1">
        <v>307.19409180000002</v>
      </c>
      <c r="K177" s="1">
        <v>21584192</v>
      </c>
      <c r="L177" s="1">
        <v>9487596</v>
      </c>
      <c r="M177" s="1">
        <v>23775136</v>
      </c>
      <c r="N177" s="1">
        <v>0</v>
      </c>
      <c r="O177" s="5"/>
      <c r="P177" s="5"/>
    </row>
    <row r="178" spans="1:16" x14ac:dyDescent="0.15">
      <c r="A178" s="1" t="s">
        <v>16278</v>
      </c>
      <c r="B178" s="1">
        <v>3.9230769230769201E-2</v>
      </c>
      <c r="C178" s="1">
        <v>2.1238329999999999E-3</v>
      </c>
      <c r="D178" s="2">
        <v>8.2100000000000003E-5</v>
      </c>
      <c r="E178" s="1">
        <v>94474.625</v>
      </c>
      <c r="F178" s="1">
        <v>14.26421165</v>
      </c>
      <c r="G178" s="1">
        <v>3.4729004000000001E-2</v>
      </c>
      <c r="H178" s="1">
        <v>0.30914974200000001</v>
      </c>
      <c r="I178" s="1">
        <v>-0.36250400500000002</v>
      </c>
      <c r="J178" s="1">
        <v>306.1789551</v>
      </c>
      <c r="K178" s="1">
        <v>22567664</v>
      </c>
      <c r="L178" s="1">
        <v>10780676</v>
      </c>
      <c r="M178" s="1">
        <v>24998512</v>
      </c>
      <c r="N178" s="1">
        <v>0</v>
      </c>
      <c r="O178" s="5"/>
      <c r="P178" s="5"/>
    </row>
    <row r="179" spans="1:16" x14ac:dyDescent="0.15">
      <c r="A179" s="1" t="s">
        <v>16279</v>
      </c>
      <c r="B179" s="1">
        <v>1.80128205128205E-2</v>
      </c>
      <c r="C179" s="1">
        <v>3.067017E-3</v>
      </c>
      <c r="D179" s="2">
        <v>4.1100000000000003E-5</v>
      </c>
      <c r="E179" s="1">
        <v>94510.9375</v>
      </c>
      <c r="F179" s="1">
        <v>14.583396909999999</v>
      </c>
      <c r="G179" s="1">
        <v>6.7016601999999995E-2</v>
      </c>
      <c r="H179" s="1">
        <v>-0.2468853</v>
      </c>
      <c r="I179" s="1">
        <v>0.14403438599999999</v>
      </c>
      <c r="J179" s="1">
        <v>305.30004880000001</v>
      </c>
      <c r="K179" s="1">
        <v>22808544</v>
      </c>
      <c r="L179" s="1">
        <v>12054692</v>
      </c>
      <c r="M179" s="1">
        <v>25373056</v>
      </c>
      <c r="N179" s="1">
        <v>0</v>
      </c>
      <c r="O179" s="5"/>
      <c r="P179" s="5"/>
    </row>
    <row r="180" spans="1:16" x14ac:dyDescent="0.15">
      <c r="A180" s="1" t="s">
        <v>16280</v>
      </c>
      <c r="B180" s="1">
        <v>5.7692307692307698E-4</v>
      </c>
      <c r="C180" s="1">
        <v>2.955437E-3</v>
      </c>
      <c r="D180" s="1">
        <v>0</v>
      </c>
      <c r="E180" s="1">
        <v>94620.8125</v>
      </c>
      <c r="F180" s="1">
        <v>25.600204470000001</v>
      </c>
      <c r="G180" s="1">
        <v>0.143302918</v>
      </c>
      <c r="H180" s="1">
        <v>-4.1944198610000001</v>
      </c>
      <c r="I180" s="1">
        <v>-1.5738486999999999E-2</v>
      </c>
      <c r="J180" s="1">
        <v>300.45751949999999</v>
      </c>
      <c r="K180" s="1">
        <v>22808544</v>
      </c>
      <c r="L180" s="1">
        <v>13341966</v>
      </c>
      <c r="M180" s="1">
        <v>25372944</v>
      </c>
      <c r="N180" s="1">
        <v>0</v>
      </c>
      <c r="O180" s="5"/>
      <c r="P180" s="5"/>
    </row>
    <row r="181" spans="1:16" x14ac:dyDescent="0.15">
      <c r="A181" s="1" t="s">
        <v>16281</v>
      </c>
      <c r="B181" s="1">
        <v>0</v>
      </c>
      <c r="C181" s="1">
        <v>0</v>
      </c>
      <c r="D181" s="1">
        <v>0</v>
      </c>
      <c r="E181" s="1">
        <v>94703.5625</v>
      </c>
      <c r="F181" s="1">
        <v>38.098648070000003</v>
      </c>
      <c r="G181" s="1">
        <v>0</v>
      </c>
      <c r="H181" s="1">
        <v>-3.3584184650000002</v>
      </c>
      <c r="I181" s="1">
        <v>-1.27212429</v>
      </c>
      <c r="J181" s="1">
        <v>298.85107420000003</v>
      </c>
      <c r="K181" s="1">
        <v>22808544</v>
      </c>
      <c r="L181" s="1">
        <v>14606023</v>
      </c>
      <c r="M181" s="1">
        <v>25372944</v>
      </c>
      <c r="N181" s="1">
        <v>0</v>
      </c>
      <c r="O181" s="5"/>
      <c r="P181" s="5"/>
    </row>
    <row r="182" spans="1:16" x14ac:dyDescent="0.15">
      <c r="A182" s="1" t="s">
        <v>16282</v>
      </c>
      <c r="B182" s="1">
        <v>0</v>
      </c>
      <c r="C182" s="1">
        <v>0</v>
      </c>
      <c r="D182" s="1">
        <v>0</v>
      </c>
      <c r="E182" s="1">
        <v>94748.875</v>
      </c>
      <c r="F182" s="1">
        <v>40.399902339999997</v>
      </c>
      <c r="G182" s="1">
        <v>0</v>
      </c>
      <c r="H182" s="1">
        <v>-2.3356809620000001</v>
      </c>
      <c r="I182" s="1">
        <v>-0.65658474</v>
      </c>
      <c r="J182" s="1">
        <v>296.80175780000002</v>
      </c>
      <c r="K182" s="1">
        <v>22808544</v>
      </c>
      <c r="L182" s="1">
        <v>15844021</v>
      </c>
      <c r="M182" s="1">
        <v>25372944</v>
      </c>
      <c r="N182" s="1">
        <v>0</v>
      </c>
      <c r="O182" s="5"/>
      <c r="P182" s="5"/>
    </row>
    <row r="183" spans="1:16" x14ac:dyDescent="0.15">
      <c r="A183" s="1" t="s">
        <v>16283</v>
      </c>
      <c r="B183" s="1">
        <v>0</v>
      </c>
      <c r="C183" s="1">
        <v>0</v>
      </c>
      <c r="D183" s="1">
        <v>0</v>
      </c>
      <c r="E183" s="1">
        <v>94741.5</v>
      </c>
      <c r="F183" s="1">
        <v>42.072921749999999</v>
      </c>
      <c r="G183" s="1">
        <v>0</v>
      </c>
      <c r="H183" s="1">
        <v>-1.8293161389999999</v>
      </c>
      <c r="I183" s="1">
        <v>0.50129127500000004</v>
      </c>
      <c r="J183" s="1">
        <v>295.1413574</v>
      </c>
      <c r="K183" s="1">
        <v>22808544</v>
      </c>
      <c r="L183" s="1">
        <v>17046080</v>
      </c>
      <c r="M183" s="1">
        <v>25372944</v>
      </c>
      <c r="N183" s="1">
        <v>0</v>
      </c>
      <c r="O183" s="5"/>
      <c r="P183" s="5"/>
    </row>
    <row r="184" spans="1:16" x14ac:dyDescent="0.15">
      <c r="A184" s="1" t="s">
        <v>16284</v>
      </c>
      <c r="B184" s="1">
        <v>0</v>
      </c>
      <c r="C184" s="1">
        <v>0</v>
      </c>
      <c r="D184" s="1">
        <v>0</v>
      </c>
      <c r="E184" s="1">
        <v>94774.0625</v>
      </c>
      <c r="F184" s="1">
        <v>45.36540222</v>
      </c>
      <c r="G184" s="1">
        <v>0</v>
      </c>
      <c r="H184" s="1">
        <v>-1.461792E-2</v>
      </c>
      <c r="I184" s="1">
        <v>1.323408127</v>
      </c>
      <c r="J184" s="1">
        <v>294.85791019999999</v>
      </c>
      <c r="K184" s="1">
        <v>22808544</v>
      </c>
      <c r="L184" s="1">
        <v>18228960</v>
      </c>
      <c r="M184" s="1">
        <v>25372944</v>
      </c>
      <c r="N184" s="1">
        <v>0</v>
      </c>
      <c r="O184" s="5"/>
      <c r="P184" s="5"/>
    </row>
    <row r="185" spans="1:16" x14ac:dyDescent="0.15">
      <c r="A185" s="1" t="s">
        <v>16285</v>
      </c>
      <c r="B185" s="1">
        <v>0</v>
      </c>
      <c r="C185" s="1">
        <v>0</v>
      </c>
      <c r="D185" s="1">
        <v>0</v>
      </c>
      <c r="E185" s="1">
        <v>94756.6875</v>
      </c>
      <c r="F185" s="1">
        <v>50.560562130000001</v>
      </c>
      <c r="G185" s="1">
        <v>0</v>
      </c>
      <c r="H185" s="1">
        <v>-0.87932681999999995</v>
      </c>
      <c r="I185" s="1">
        <v>2.1071090699999999</v>
      </c>
      <c r="J185" s="1">
        <v>292.54663090000003</v>
      </c>
      <c r="K185" s="1">
        <v>22808544</v>
      </c>
      <c r="L185" s="1">
        <v>19403216</v>
      </c>
      <c r="M185" s="1">
        <v>25372944</v>
      </c>
      <c r="N185" s="1">
        <v>0</v>
      </c>
      <c r="O185" s="5"/>
      <c r="P185" s="5"/>
    </row>
    <row r="186" spans="1:16" x14ac:dyDescent="0.15">
      <c r="A186" s="1" t="s">
        <v>16286</v>
      </c>
      <c r="B186" s="1">
        <v>0</v>
      </c>
      <c r="C186" s="1">
        <v>0</v>
      </c>
      <c r="D186" s="1">
        <v>0</v>
      </c>
      <c r="E186" s="1">
        <v>94723.25</v>
      </c>
      <c r="F186" s="1">
        <v>53.682373050000002</v>
      </c>
      <c r="G186" s="1">
        <v>0</v>
      </c>
      <c r="H186" s="1">
        <v>-1.5791473389999999</v>
      </c>
      <c r="I186" s="1">
        <v>1.7671642299999999</v>
      </c>
      <c r="J186" s="1">
        <v>291.62133790000001</v>
      </c>
      <c r="K186" s="1">
        <v>22808544</v>
      </c>
      <c r="L186" s="1">
        <v>20564800</v>
      </c>
      <c r="M186" s="1">
        <v>25372944</v>
      </c>
      <c r="N186" s="1">
        <v>0</v>
      </c>
      <c r="O186" s="5"/>
      <c r="P186" s="5"/>
    </row>
    <row r="187" spans="1:16" x14ac:dyDescent="0.15">
      <c r="A187" s="1" t="s">
        <v>16287</v>
      </c>
      <c r="B187" s="1">
        <v>0</v>
      </c>
      <c r="C187" s="1">
        <v>0</v>
      </c>
      <c r="D187" s="1">
        <v>0</v>
      </c>
      <c r="E187" s="1">
        <v>94732.5625</v>
      </c>
      <c r="F187" s="1">
        <v>56.024002080000002</v>
      </c>
      <c r="G187" s="1">
        <v>0</v>
      </c>
      <c r="H187" s="1">
        <v>-0.92160511000000001</v>
      </c>
      <c r="I187" s="1">
        <v>1.2783269880000001</v>
      </c>
      <c r="J187" s="1">
        <v>292.40820309999998</v>
      </c>
      <c r="K187" s="1">
        <v>22808544</v>
      </c>
      <c r="L187" s="1">
        <v>21715152</v>
      </c>
      <c r="M187" s="1">
        <v>25372944</v>
      </c>
      <c r="N187" s="1">
        <v>0</v>
      </c>
      <c r="O187" s="5"/>
      <c r="P187" s="5"/>
    </row>
    <row r="188" spans="1:16" x14ac:dyDescent="0.15">
      <c r="A188" s="1" t="s">
        <v>16288</v>
      </c>
      <c r="B188" s="1">
        <v>0</v>
      </c>
      <c r="C188" s="1">
        <v>0</v>
      </c>
      <c r="D188" s="1">
        <v>0</v>
      </c>
      <c r="E188" s="1">
        <v>94751.6875</v>
      </c>
      <c r="F188" s="1">
        <v>58.136688229999997</v>
      </c>
      <c r="G188" s="1">
        <v>0</v>
      </c>
      <c r="H188" s="1">
        <v>-0.63689613300000003</v>
      </c>
      <c r="I188" s="1">
        <v>1.4767007830000001</v>
      </c>
      <c r="J188" s="1">
        <v>291.58081049999998</v>
      </c>
      <c r="K188" s="1">
        <v>22808544</v>
      </c>
      <c r="L188" s="1">
        <v>22857904</v>
      </c>
      <c r="M188" s="1">
        <v>25372944</v>
      </c>
      <c r="N188" s="1">
        <v>0</v>
      </c>
      <c r="O188" s="5"/>
      <c r="P188" s="5"/>
    </row>
    <row r="189" spans="1:16" x14ac:dyDescent="0.15">
      <c r="A189" s="1" t="s">
        <v>16289</v>
      </c>
      <c r="B189" s="1">
        <v>0</v>
      </c>
      <c r="C189" s="1">
        <v>0</v>
      </c>
      <c r="D189" s="1">
        <v>0</v>
      </c>
      <c r="E189" s="1">
        <v>94777.875</v>
      </c>
      <c r="F189" s="1">
        <v>58.595947270000003</v>
      </c>
      <c r="G189" s="1">
        <v>0</v>
      </c>
      <c r="H189" s="1">
        <v>-0.67830085799999995</v>
      </c>
      <c r="I189" s="1">
        <v>1.3495454790000001</v>
      </c>
      <c r="J189" s="1">
        <v>291.18212890000001</v>
      </c>
      <c r="K189" s="1">
        <v>22808544</v>
      </c>
      <c r="L189" s="1">
        <v>23996224</v>
      </c>
      <c r="M189" s="1">
        <v>25372944</v>
      </c>
      <c r="N189" s="1">
        <v>0</v>
      </c>
      <c r="O189" s="5"/>
      <c r="P189" s="5"/>
    </row>
    <row r="190" spans="1:16" x14ac:dyDescent="0.15">
      <c r="A190" s="1" t="s">
        <v>16290</v>
      </c>
      <c r="B190" s="1">
        <v>7.6923076923076901E-3</v>
      </c>
      <c r="C190" s="1">
        <v>0</v>
      </c>
      <c r="D190" s="1">
        <v>0</v>
      </c>
      <c r="E190" s="1">
        <v>94821.125</v>
      </c>
      <c r="F190" s="1">
        <v>58.134185789999997</v>
      </c>
      <c r="G190" s="1">
        <v>0</v>
      </c>
      <c r="H190" s="1">
        <v>-0.34901809700000003</v>
      </c>
      <c r="I190" s="1">
        <v>1.001119614</v>
      </c>
      <c r="J190" s="1">
        <v>291.15649409999997</v>
      </c>
      <c r="K190" s="1">
        <v>22835888</v>
      </c>
      <c r="L190" s="1">
        <v>25132464</v>
      </c>
      <c r="M190" s="1">
        <v>25429440</v>
      </c>
      <c r="N190" s="1">
        <v>0</v>
      </c>
      <c r="O190" s="5"/>
      <c r="P190" s="5"/>
    </row>
    <row r="191" spans="1:16" x14ac:dyDescent="0.15">
      <c r="A191" s="1" t="s">
        <v>16291</v>
      </c>
      <c r="B191" s="1">
        <v>5.6794871794871797E-2</v>
      </c>
      <c r="C191" s="1">
        <v>0</v>
      </c>
      <c r="D191" s="1">
        <v>0</v>
      </c>
      <c r="E191" s="1">
        <v>94848.4375</v>
      </c>
      <c r="F191" s="1">
        <v>54.888519289999998</v>
      </c>
      <c r="G191" s="1">
        <v>0</v>
      </c>
      <c r="H191" s="1">
        <v>2.63214E-4</v>
      </c>
      <c r="I191" s="1">
        <v>0.49402141599999999</v>
      </c>
      <c r="J191" s="1">
        <v>293.8125</v>
      </c>
      <c r="K191" s="1">
        <v>23390416</v>
      </c>
      <c r="L191" s="1">
        <v>26329872</v>
      </c>
      <c r="M191" s="1">
        <v>26153168</v>
      </c>
      <c r="N191" s="1">
        <v>0</v>
      </c>
      <c r="O191" s="5"/>
      <c r="P191" s="5"/>
    </row>
    <row r="192" spans="1:16" x14ac:dyDescent="0.15">
      <c r="A192" s="1" t="s">
        <v>16292</v>
      </c>
      <c r="B192" s="1">
        <v>0.43679487179487198</v>
      </c>
      <c r="C192" s="1">
        <v>0</v>
      </c>
      <c r="D192" s="1">
        <v>0</v>
      </c>
      <c r="E192" s="1">
        <v>94842.875</v>
      </c>
      <c r="F192" s="1">
        <v>39.02970886</v>
      </c>
      <c r="G192" s="1">
        <v>0</v>
      </c>
      <c r="H192" s="1">
        <v>2.5908469999999999E-2</v>
      </c>
      <c r="I192" s="1">
        <v>0.121605873</v>
      </c>
      <c r="J192" s="1">
        <v>297.87890620000002</v>
      </c>
      <c r="K192" s="1">
        <v>24750608</v>
      </c>
      <c r="L192" s="1">
        <v>27567760</v>
      </c>
      <c r="M192" s="1">
        <v>27750512</v>
      </c>
      <c r="N192" s="1">
        <v>0</v>
      </c>
      <c r="O192" s="5"/>
      <c r="P192" s="5"/>
    </row>
    <row r="193" spans="1:18" x14ac:dyDescent="0.15">
      <c r="A193" s="1" t="s">
        <v>16293</v>
      </c>
      <c r="B193" s="1">
        <v>0.61147435897435898</v>
      </c>
      <c r="C193" s="1">
        <v>0</v>
      </c>
      <c r="D193" s="1">
        <v>0</v>
      </c>
      <c r="E193" s="1">
        <v>94848</v>
      </c>
      <c r="F193" s="1">
        <v>29.28486633</v>
      </c>
      <c r="G193" s="1">
        <v>0</v>
      </c>
      <c r="H193" s="1">
        <v>0.85567569700000001</v>
      </c>
      <c r="I193" s="1">
        <v>-0.91007900200000003</v>
      </c>
      <c r="J193" s="1">
        <v>301.02832030000002</v>
      </c>
      <c r="K193" s="1">
        <v>26909168</v>
      </c>
      <c r="L193" s="1">
        <v>28839776</v>
      </c>
      <c r="M193" s="1">
        <v>30174656</v>
      </c>
      <c r="N193" s="1">
        <v>0</v>
      </c>
      <c r="O193" s="5"/>
      <c r="P193" s="5"/>
    </row>
    <row r="194" spans="1:18" x14ac:dyDescent="0.15">
      <c r="A194" s="1" t="s">
        <v>16294</v>
      </c>
      <c r="B194" s="1">
        <v>0.71923076923076901</v>
      </c>
      <c r="C194" s="1">
        <v>0</v>
      </c>
      <c r="D194" s="1">
        <v>0</v>
      </c>
      <c r="E194" s="1">
        <v>94821.25</v>
      </c>
      <c r="F194" s="1">
        <v>22.44548035</v>
      </c>
      <c r="G194" s="1">
        <v>0</v>
      </c>
      <c r="H194" s="1">
        <v>1.963788986</v>
      </c>
      <c r="I194" s="1">
        <v>-1.9534244540000001</v>
      </c>
      <c r="J194" s="1">
        <v>303.7897949</v>
      </c>
      <c r="K194" s="1">
        <v>29764304</v>
      </c>
      <c r="L194" s="1">
        <v>30133280</v>
      </c>
      <c r="M194" s="1">
        <v>33301920</v>
      </c>
      <c r="N194" s="1">
        <v>0</v>
      </c>
      <c r="O194" s="4">
        <f t="shared" ref="O194" si="30">AVERAGE(F194:F217)</f>
        <v>32.102898876666664</v>
      </c>
      <c r="P194" s="4">
        <f t="shared" ref="P194" si="31">AVERAGE(J194:J217)</f>
        <v>298.90495807916665</v>
      </c>
      <c r="Q194">
        <f t="shared" ref="Q194" si="32">AVERAGE(I194:I217)</f>
        <v>-0.7861139775416669</v>
      </c>
      <c r="R194">
        <f t="shared" ref="R194" si="33">AVERAGE(L194:L217)</f>
        <v>15621597.166666666</v>
      </c>
    </row>
    <row r="195" spans="1:18" x14ac:dyDescent="0.15">
      <c r="A195" s="1" t="s">
        <v>16295</v>
      </c>
      <c r="B195" s="1">
        <v>0.78237179487179498</v>
      </c>
      <c r="C195" s="1">
        <v>0</v>
      </c>
      <c r="D195" s="1">
        <v>0</v>
      </c>
      <c r="E195" s="1">
        <v>94762.8125</v>
      </c>
      <c r="F195" s="1">
        <v>15.2750845</v>
      </c>
      <c r="G195" s="1">
        <v>0</v>
      </c>
      <c r="H195" s="1">
        <v>2.6302814479999999</v>
      </c>
      <c r="I195" s="1">
        <v>-2.6538228990000001</v>
      </c>
      <c r="J195" s="1">
        <v>306.05297849999999</v>
      </c>
      <c r="K195" s="1">
        <v>3395576</v>
      </c>
      <c r="L195" s="1">
        <v>1298788</v>
      </c>
      <c r="M195" s="1">
        <v>3649014</v>
      </c>
      <c r="N195" s="1">
        <v>0</v>
      </c>
      <c r="O195" s="5"/>
      <c r="P195" s="5"/>
    </row>
    <row r="196" spans="1:18" x14ac:dyDescent="0.15">
      <c r="A196" s="1" t="s">
        <v>16296</v>
      </c>
      <c r="B196" s="1">
        <v>0.78089743589743599</v>
      </c>
      <c r="C196" s="1">
        <v>0</v>
      </c>
      <c r="D196" s="1">
        <v>0</v>
      </c>
      <c r="E196" s="1">
        <v>94666.5625</v>
      </c>
      <c r="F196" s="1">
        <v>14.545774460000001</v>
      </c>
      <c r="G196" s="1">
        <v>0</v>
      </c>
      <c r="H196" s="1">
        <v>2.8798122410000002</v>
      </c>
      <c r="I196" s="1">
        <v>-2.8668279650000001</v>
      </c>
      <c r="J196" s="1">
        <v>307.38403319999998</v>
      </c>
      <c r="K196" s="1">
        <v>7110684</v>
      </c>
      <c r="L196" s="1">
        <v>2606313</v>
      </c>
      <c r="M196" s="1">
        <v>7605279</v>
      </c>
      <c r="N196" s="1">
        <v>0</v>
      </c>
      <c r="O196" s="5"/>
      <c r="P196" s="5"/>
    </row>
    <row r="197" spans="1:18" x14ac:dyDescent="0.15">
      <c r="A197" s="1" t="s">
        <v>16297</v>
      </c>
      <c r="B197" s="1">
        <v>0.74301282051282003</v>
      </c>
      <c r="C197" s="1">
        <v>0</v>
      </c>
      <c r="D197" s="1">
        <v>0</v>
      </c>
      <c r="E197" s="1">
        <v>94617.3125</v>
      </c>
      <c r="F197" s="1">
        <v>14.61834621</v>
      </c>
      <c r="G197" s="1">
        <v>0</v>
      </c>
      <c r="H197" s="1">
        <v>3.3168354029999998</v>
      </c>
      <c r="I197" s="1">
        <v>-3.3082637789999998</v>
      </c>
      <c r="J197" s="1">
        <v>308.29833980000001</v>
      </c>
      <c r="K197" s="1">
        <v>10902510</v>
      </c>
      <c r="L197" s="1">
        <v>3915000</v>
      </c>
      <c r="M197" s="1">
        <v>11631189</v>
      </c>
      <c r="N197" s="1">
        <v>0</v>
      </c>
      <c r="O197" s="5"/>
      <c r="P197" s="5"/>
    </row>
    <row r="198" spans="1:18" x14ac:dyDescent="0.15">
      <c r="A198" s="1" t="s">
        <v>16298</v>
      </c>
      <c r="B198" s="1">
        <v>0.65108974358974403</v>
      </c>
      <c r="C198" s="1">
        <v>0</v>
      </c>
      <c r="D198" s="1">
        <v>0</v>
      </c>
      <c r="E198" s="1">
        <v>94528.9375</v>
      </c>
      <c r="F198" s="1">
        <v>14.13256073</v>
      </c>
      <c r="G198" s="1">
        <v>0</v>
      </c>
      <c r="H198" s="1">
        <v>3.903561592</v>
      </c>
      <c r="I198" s="1">
        <v>-3.2430849080000002</v>
      </c>
      <c r="J198" s="1">
        <v>308.75976559999998</v>
      </c>
      <c r="K198" s="1">
        <v>14517012</v>
      </c>
      <c r="L198" s="1">
        <v>5224397</v>
      </c>
      <c r="M198" s="1">
        <v>15485023</v>
      </c>
      <c r="N198" s="1">
        <v>0</v>
      </c>
      <c r="O198" s="5"/>
      <c r="P198" s="5"/>
    </row>
    <row r="199" spans="1:18" x14ac:dyDescent="0.15">
      <c r="A199" s="1" t="s">
        <v>16299</v>
      </c>
      <c r="B199" s="1">
        <v>0.50685897435897398</v>
      </c>
      <c r="C199" s="1">
        <v>0</v>
      </c>
      <c r="D199" s="1">
        <v>0</v>
      </c>
      <c r="E199" s="1">
        <v>94456.875</v>
      </c>
      <c r="F199" s="1">
        <v>13.893700600000001</v>
      </c>
      <c r="G199" s="1">
        <v>0</v>
      </c>
      <c r="H199" s="1">
        <v>4.2868852620000002</v>
      </c>
      <c r="I199" s="1">
        <v>-2.8922271730000002</v>
      </c>
      <c r="J199" s="1">
        <v>308.86083980000001</v>
      </c>
      <c r="K199" s="1">
        <v>17717984</v>
      </c>
      <c r="L199" s="1">
        <v>6532895</v>
      </c>
      <c r="M199" s="1">
        <v>18936416</v>
      </c>
      <c r="N199" s="1">
        <v>0</v>
      </c>
      <c r="O199" s="5"/>
      <c r="P199" s="5"/>
    </row>
    <row r="200" spans="1:18" x14ac:dyDescent="0.15">
      <c r="A200" s="1" t="s">
        <v>16300</v>
      </c>
      <c r="B200" s="1">
        <v>0.311153846153846</v>
      </c>
      <c r="C200" s="1">
        <v>0</v>
      </c>
      <c r="D200" s="1">
        <v>0</v>
      </c>
      <c r="E200" s="1">
        <v>94406.9375</v>
      </c>
      <c r="F200" s="1">
        <v>13.54465866</v>
      </c>
      <c r="G200" s="1">
        <v>0</v>
      </c>
      <c r="H200" s="1">
        <v>4.5190715790000002</v>
      </c>
      <c r="I200" s="1">
        <v>-2.3873081209999998</v>
      </c>
      <c r="J200" s="1">
        <v>308.65869140000001</v>
      </c>
      <c r="K200" s="1">
        <v>20308752</v>
      </c>
      <c r="L200" s="1">
        <v>7832449</v>
      </c>
      <c r="M200" s="1">
        <v>21781952</v>
      </c>
      <c r="N200" s="1">
        <v>0</v>
      </c>
      <c r="O200" s="5"/>
      <c r="P200" s="5"/>
    </row>
    <row r="201" spans="1:18" x14ac:dyDescent="0.15">
      <c r="A201" s="1" t="s">
        <v>16301</v>
      </c>
      <c r="B201" s="1">
        <v>0.10762820512820501</v>
      </c>
      <c r="C201" s="1">
        <v>0</v>
      </c>
      <c r="D201" s="1">
        <v>0</v>
      </c>
      <c r="E201" s="1">
        <v>94379.125</v>
      </c>
      <c r="F201" s="1">
        <v>12.8168726</v>
      </c>
      <c r="G201" s="1">
        <v>0</v>
      </c>
      <c r="H201" s="1">
        <v>4.4364366530000003</v>
      </c>
      <c r="I201" s="1">
        <v>-2.1254711149999999</v>
      </c>
      <c r="J201" s="1">
        <v>308.12011719999998</v>
      </c>
      <c r="K201" s="1">
        <v>22141280</v>
      </c>
      <c r="L201" s="1">
        <v>9118438</v>
      </c>
      <c r="M201" s="1">
        <v>23864416</v>
      </c>
      <c r="N201" s="1">
        <v>0</v>
      </c>
      <c r="O201" s="5"/>
      <c r="P201" s="5"/>
    </row>
    <row r="202" spans="1:18" x14ac:dyDescent="0.15">
      <c r="A202" s="1" t="s">
        <v>16302</v>
      </c>
      <c r="B202" s="1">
        <v>3.66025641025641E-2</v>
      </c>
      <c r="C202" s="1">
        <v>0</v>
      </c>
      <c r="D202" s="1">
        <v>0</v>
      </c>
      <c r="E202" s="1">
        <v>94405.3125</v>
      </c>
      <c r="F202" s="1">
        <v>12.68406296</v>
      </c>
      <c r="G202" s="1">
        <v>0</v>
      </c>
      <c r="H202" s="1">
        <v>3.0430822370000001</v>
      </c>
      <c r="I202" s="1">
        <v>-0.97693538700000004</v>
      </c>
      <c r="J202" s="1">
        <v>306.92358400000001</v>
      </c>
      <c r="K202" s="1">
        <v>23147232</v>
      </c>
      <c r="L202" s="1">
        <v>10378991</v>
      </c>
      <c r="M202" s="1">
        <v>25085744</v>
      </c>
      <c r="N202" s="1">
        <v>0</v>
      </c>
      <c r="O202" s="5"/>
      <c r="P202" s="5"/>
    </row>
    <row r="203" spans="1:18" x14ac:dyDescent="0.15">
      <c r="A203" s="1" t="s">
        <v>16303</v>
      </c>
      <c r="B203" s="1">
        <v>1.6923076923076898E-2</v>
      </c>
      <c r="C203" s="1">
        <v>0</v>
      </c>
      <c r="D203" s="1">
        <v>0</v>
      </c>
      <c r="E203" s="1">
        <v>94435.125</v>
      </c>
      <c r="F203" s="1">
        <v>13.00598145</v>
      </c>
      <c r="G203" s="1">
        <v>0</v>
      </c>
      <c r="H203" s="1">
        <v>1.900819778</v>
      </c>
      <c r="I203" s="1">
        <v>-1.4856958389999999</v>
      </c>
      <c r="J203" s="1">
        <v>303.80004880000001</v>
      </c>
      <c r="K203" s="1">
        <v>23385776</v>
      </c>
      <c r="L203" s="1">
        <v>11596953</v>
      </c>
      <c r="M203" s="1">
        <v>25449680</v>
      </c>
      <c r="N203" s="1">
        <v>0</v>
      </c>
      <c r="O203" s="5"/>
      <c r="P203" s="5"/>
    </row>
    <row r="204" spans="1:18" x14ac:dyDescent="0.15">
      <c r="A204" s="1" t="s">
        <v>16304</v>
      </c>
      <c r="B204" s="1">
        <v>5.1282051282051304E-4</v>
      </c>
      <c r="C204" s="1">
        <v>0</v>
      </c>
      <c r="D204" s="1">
        <v>0</v>
      </c>
      <c r="E204" s="1">
        <v>94464.1875</v>
      </c>
      <c r="F204" s="1">
        <v>15.233490939999999</v>
      </c>
      <c r="G204" s="1">
        <v>0</v>
      </c>
      <c r="H204" s="1">
        <v>6.5727229999999999E-3</v>
      </c>
      <c r="I204" s="1">
        <v>-1.9733257289999999</v>
      </c>
      <c r="J204" s="1">
        <v>301.81982420000003</v>
      </c>
      <c r="K204" s="1">
        <v>23385776</v>
      </c>
      <c r="L204" s="1">
        <v>12822956</v>
      </c>
      <c r="M204" s="1">
        <v>25449680</v>
      </c>
      <c r="N204" s="1">
        <v>0</v>
      </c>
      <c r="O204" s="5"/>
      <c r="P204" s="5"/>
    </row>
    <row r="205" spans="1:18" x14ac:dyDescent="0.15">
      <c r="A205" s="1" t="s">
        <v>16305</v>
      </c>
      <c r="B205" s="1">
        <v>0</v>
      </c>
      <c r="C205" s="1">
        <v>0</v>
      </c>
      <c r="D205" s="1">
        <v>0</v>
      </c>
      <c r="E205" s="1">
        <v>94500.125</v>
      </c>
      <c r="F205" s="1">
        <v>17.543533329999999</v>
      </c>
      <c r="G205" s="1">
        <v>0</v>
      </c>
      <c r="H205" s="1">
        <v>0.296216965</v>
      </c>
      <c r="I205" s="1">
        <v>-2.5074415210000001</v>
      </c>
      <c r="J205" s="1">
        <v>298.10424799999998</v>
      </c>
      <c r="K205" s="1">
        <v>23385776</v>
      </c>
      <c r="L205" s="1">
        <v>14050990</v>
      </c>
      <c r="M205" s="1">
        <v>25449680</v>
      </c>
      <c r="N205" s="1">
        <v>0</v>
      </c>
      <c r="O205" s="5"/>
      <c r="P205" s="5"/>
    </row>
    <row r="206" spans="1:18" x14ac:dyDescent="0.15">
      <c r="A206" s="1" t="s">
        <v>16306</v>
      </c>
      <c r="B206" s="1">
        <v>0</v>
      </c>
      <c r="C206" s="1">
        <v>0</v>
      </c>
      <c r="D206" s="1">
        <v>0</v>
      </c>
      <c r="E206" s="1">
        <v>94530.1875</v>
      </c>
      <c r="F206" s="1">
        <v>21.7480011</v>
      </c>
      <c r="G206" s="1">
        <v>0</v>
      </c>
      <c r="H206" s="1">
        <v>0.671461105</v>
      </c>
      <c r="I206" s="1">
        <v>-2.127857208</v>
      </c>
      <c r="J206" s="1">
        <v>296.86572269999999</v>
      </c>
      <c r="K206" s="1">
        <v>23385776</v>
      </c>
      <c r="L206" s="1">
        <v>15267332</v>
      </c>
      <c r="M206" s="1">
        <v>25449680</v>
      </c>
      <c r="N206" s="1">
        <v>0</v>
      </c>
      <c r="O206" s="5"/>
      <c r="P206" s="5"/>
    </row>
    <row r="207" spans="1:18" x14ac:dyDescent="0.15">
      <c r="A207" s="1" t="s">
        <v>16307</v>
      </c>
      <c r="B207" s="1">
        <v>0</v>
      </c>
      <c r="C207" s="1">
        <v>0</v>
      </c>
      <c r="D207" s="1">
        <v>0</v>
      </c>
      <c r="E207" s="1">
        <v>94507.4375</v>
      </c>
      <c r="F207" s="1">
        <v>20.876937869999999</v>
      </c>
      <c r="G207" s="1">
        <v>0</v>
      </c>
      <c r="H207" s="1">
        <v>1.142456055</v>
      </c>
      <c r="I207" s="1">
        <v>-1.8942966459999999</v>
      </c>
      <c r="J207" s="1">
        <v>296.47314449999999</v>
      </c>
      <c r="K207" s="1">
        <v>23385776</v>
      </c>
      <c r="L207" s="1">
        <v>16474382</v>
      </c>
      <c r="M207" s="1">
        <v>25449680</v>
      </c>
      <c r="N207" s="1">
        <v>0</v>
      </c>
      <c r="O207" s="5"/>
      <c r="P207" s="5"/>
    </row>
    <row r="208" spans="1:18" x14ac:dyDescent="0.15">
      <c r="A208" s="1" t="s">
        <v>16308</v>
      </c>
      <c r="B208" s="1">
        <v>0</v>
      </c>
      <c r="C208" s="2">
        <v>8.3900000000000006E-5</v>
      </c>
      <c r="D208" s="1">
        <v>0</v>
      </c>
      <c r="E208" s="1">
        <v>94627.125</v>
      </c>
      <c r="F208" s="1">
        <v>29.47610474</v>
      </c>
      <c r="G208" s="1">
        <v>3.3569339999999998E-3</v>
      </c>
      <c r="H208" s="1">
        <v>-2.9615783690000002</v>
      </c>
      <c r="I208" s="1">
        <v>1.814912796</v>
      </c>
      <c r="J208" s="1">
        <v>295.92724609999999</v>
      </c>
      <c r="K208" s="1">
        <v>23385776</v>
      </c>
      <c r="L208" s="1">
        <v>17674368</v>
      </c>
      <c r="M208" s="1">
        <v>25449680</v>
      </c>
      <c r="N208" s="1">
        <v>0</v>
      </c>
      <c r="O208" s="5"/>
      <c r="P208" s="5"/>
    </row>
    <row r="209" spans="1:18" x14ac:dyDescent="0.15">
      <c r="A209" s="1" t="s">
        <v>16309</v>
      </c>
      <c r="B209" s="1">
        <v>0</v>
      </c>
      <c r="C209" s="1">
        <v>4.4250499999999999E-4</v>
      </c>
      <c r="D209" s="1">
        <v>0</v>
      </c>
      <c r="E209" s="1">
        <v>94753.5625</v>
      </c>
      <c r="F209" s="1">
        <v>60.673385619999998</v>
      </c>
      <c r="G209" s="1">
        <v>1.0040283000000001E-2</v>
      </c>
      <c r="H209" s="1">
        <v>-3.7005453109999999</v>
      </c>
      <c r="I209" s="1">
        <v>3.0588941570000001</v>
      </c>
      <c r="J209" s="1">
        <v>291.80200200000002</v>
      </c>
      <c r="K209" s="1">
        <v>23385776</v>
      </c>
      <c r="L209" s="1">
        <v>18844208</v>
      </c>
      <c r="M209" s="1">
        <v>25449680</v>
      </c>
      <c r="N209" s="1">
        <v>0</v>
      </c>
      <c r="O209" s="5"/>
      <c r="P209" s="5"/>
    </row>
    <row r="210" spans="1:18" x14ac:dyDescent="0.15">
      <c r="A210" s="1" t="s">
        <v>16310</v>
      </c>
      <c r="B210" s="1">
        <v>0</v>
      </c>
      <c r="C210" s="1">
        <v>3.5858199999999998E-4</v>
      </c>
      <c r="D210" s="1">
        <v>0</v>
      </c>
      <c r="E210" s="1">
        <v>94726.8125</v>
      </c>
      <c r="F210" s="1">
        <v>56.985427860000001</v>
      </c>
      <c r="G210" s="1">
        <v>1.0040283000000001E-2</v>
      </c>
      <c r="H210" s="1">
        <v>-2.9623336789999999</v>
      </c>
      <c r="I210" s="1">
        <v>2.1774854659999998</v>
      </c>
      <c r="J210" s="1">
        <v>291.02612299999998</v>
      </c>
      <c r="K210" s="1">
        <v>23385776</v>
      </c>
      <c r="L210" s="1">
        <v>19980624</v>
      </c>
      <c r="M210" s="1">
        <v>25449680</v>
      </c>
      <c r="N210" s="1">
        <v>0</v>
      </c>
      <c r="O210" s="5"/>
      <c r="P210" s="5"/>
    </row>
    <row r="211" spans="1:18" x14ac:dyDescent="0.15">
      <c r="A211" s="1" t="s">
        <v>16311</v>
      </c>
      <c r="B211" s="1">
        <v>0</v>
      </c>
      <c r="C211" s="1">
        <v>1.7929099999999999E-4</v>
      </c>
      <c r="D211" s="1">
        <v>0</v>
      </c>
      <c r="E211" s="1">
        <v>94738.5</v>
      </c>
      <c r="F211" s="1">
        <v>59.069763180000002</v>
      </c>
      <c r="G211" s="1">
        <v>0</v>
      </c>
      <c r="H211" s="1">
        <v>-2.7914085389999999</v>
      </c>
      <c r="I211" s="1">
        <v>1.5262832639999999</v>
      </c>
      <c r="J211" s="1">
        <v>290.05664059999998</v>
      </c>
      <c r="K211" s="1">
        <v>23385776</v>
      </c>
      <c r="L211" s="1">
        <v>21104832</v>
      </c>
      <c r="M211" s="1">
        <v>25449680</v>
      </c>
      <c r="N211" s="1">
        <v>0</v>
      </c>
      <c r="O211" s="5"/>
      <c r="P211" s="5"/>
    </row>
    <row r="212" spans="1:18" x14ac:dyDescent="0.15">
      <c r="A212" s="1" t="s">
        <v>16312</v>
      </c>
      <c r="B212" s="1">
        <v>0</v>
      </c>
      <c r="C212" s="1">
        <v>0</v>
      </c>
      <c r="D212" s="1">
        <v>0</v>
      </c>
      <c r="E212" s="1">
        <v>94767.5625</v>
      </c>
      <c r="F212" s="1">
        <v>59.726867679999998</v>
      </c>
      <c r="G212" s="1">
        <v>0</v>
      </c>
      <c r="H212" s="1">
        <v>-2.6528968810000002</v>
      </c>
      <c r="I212" s="1">
        <v>1.249463081</v>
      </c>
      <c r="J212" s="1">
        <v>289.22143549999998</v>
      </c>
      <c r="K212" s="1">
        <v>23385776</v>
      </c>
      <c r="L212" s="1">
        <v>22215776</v>
      </c>
      <c r="M212" s="1">
        <v>25449680</v>
      </c>
      <c r="N212" s="1">
        <v>0</v>
      </c>
      <c r="O212" s="5"/>
      <c r="P212" s="5"/>
    </row>
    <row r="213" spans="1:18" x14ac:dyDescent="0.15">
      <c r="A213" s="1" t="s">
        <v>16313</v>
      </c>
      <c r="B213" s="1">
        <v>0</v>
      </c>
      <c r="C213" s="1">
        <v>0</v>
      </c>
      <c r="D213" s="1">
        <v>0</v>
      </c>
      <c r="E213" s="1">
        <v>94829.375</v>
      </c>
      <c r="F213" s="1">
        <v>61.577621460000003</v>
      </c>
      <c r="G213" s="1">
        <v>0</v>
      </c>
      <c r="H213" s="1">
        <v>-2.234585762</v>
      </c>
      <c r="I213" s="1">
        <v>0.96392154699999999</v>
      </c>
      <c r="J213" s="1">
        <v>288.43139650000001</v>
      </c>
      <c r="K213" s="1">
        <v>23385776</v>
      </c>
      <c r="L213" s="1">
        <v>23315024</v>
      </c>
      <c r="M213" s="1">
        <v>25449680</v>
      </c>
      <c r="N213" s="1">
        <v>0</v>
      </c>
      <c r="O213" s="5"/>
      <c r="P213" s="5"/>
    </row>
    <row r="214" spans="1:18" x14ac:dyDescent="0.15">
      <c r="A214" s="1" t="s">
        <v>16314</v>
      </c>
      <c r="B214" s="1">
        <v>7.2435897435897401E-3</v>
      </c>
      <c r="C214" s="1">
        <v>0</v>
      </c>
      <c r="D214" s="1">
        <v>0</v>
      </c>
      <c r="E214" s="1">
        <v>94877.6875</v>
      </c>
      <c r="F214" s="1">
        <v>62.503845210000001</v>
      </c>
      <c r="G214" s="1">
        <v>0</v>
      </c>
      <c r="H214" s="1">
        <v>-2.1804132460000001</v>
      </c>
      <c r="I214" s="1">
        <v>0.79109191899999998</v>
      </c>
      <c r="J214" s="1">
        <v>288.09960940000002</v>
      </c>
      <c r="K214" s="1">
        <v>23410336</v>
      </c>
      <c r="L214" s="1">
        <v>24408464</v>
      </c>
      <c r="M214" s="1">
        <v>25501632</v>
      </c>
      <c r="N214" s="1">
        <v>0</v>
      </c>
      <c r="O214" s="5"/>
      <c r="P214" s="5"/>
    </row>
    <row r="215" spans="1:18" x14ac:dyDescent="0.15">
      <c r="A215" s="1" t="s">
        <v>16315</v>
      </c>
      <c r="B215" s="1">
        <v>7.5833333333333294E-2</v>
      </c>
      <c r="C215" s="1">
        <v>0</v>
      </c>
      <c r="D215" s="1">
        <v>0</v>
      </c>
      <c r="E215" s="1">
        <v>94913.875</v>
      </c>
      <c r="F215" s="1">
        <v>59.484481809999998</v>
      </c>
      <c r="G215" s="1">
        <v>0</v>
      </c>
      <c r="H215" s="1">
        <v>-2.9124174119999999</v>
      </c>
      <c r="I215" s="1">
        <v>1.018271446</v>
      </c>
      <c r="J215" s="1">
        <v>289.35717770000002</v>
      </c>
      <c r="K215" s="1">
        <v>23948304</v>
      </c>
      <c r="L215" s="1">
        <v>25534096</v>
      </c>
      <c r="M215" s="1">
        <v>26213056</v>
      </c>
      <c r="N215" s="1">
        <v>0</v>
      </c>
      <c r="O215" s="5"/>
      <c r="P215" s="5"/>
    </row>
    <row r="216" spans="1:18" x14ac:dyDescent="0.15">
      <c r="A216" s="1" t="s">
        <v>16316</v>
      </c>
      <c r="B216" s="1">
        <v>0.417179487179487</v>
      </c>
      <c r="C216" s="1">
        <v>0</v>
      </c>
      <c r="D216" s="1">
        <v>0</v>
      </c>
      <c r="E216" s="1">
        <v>94911.375</v>
      </c>
      <c r="F216" s="1">
        <v>52.89033508</v>
      </c>
      <c r="G216" s="1">
        <v>1.6784669999999999E-3</v>
      </c>
      <c r="H216" s="1">
        <v>-2.8351850509999998</v>
      </c>
      <c r="I216" s="1">
        <v>0.69613075300000005</v>
      </c>
      <c r="J216" s="1">
        <v>291.54248050000001</v>
      </c>
      <c r="K216" s="1">
        <v>25285584</v>
      </c>
      <c r="L216" s="1">
        <v>26693488</v>
      </c>
      <c r="M216" s="1">
        <v>27799360</v>
      </c>
      <c r="N216" s="1">
        <v>0</v>
      </c>
      <c r="O216" s="5"/>
      <c r="P216" s="5"/>
    </row>
    <row r="217" spans="1:18" x14ac:dyDescent="0.15">
      <c r="A217" s="1" t="s">
        <v>16317</v>
      </c>
      <c r="B217" s="1">
        <v>0.63185897435897398</v>
      </c>
      <c r="C217" s="1">
        <v>0</v>
      </c>
      <c r="D217" s="1">
        <v>0</v>
      </c>
      <c r="E217" s="1">
        <v>94897.1875</v>
      </c>
      <c r="F217" s="1">
        <v>45.71725464</v>
      </c>
      <c r="G217" s="1">
        <v>0</v>
      </c>
      <c r="H217" s="1">
        <v>-2.8043632509999998</v>
      </c>
      <c r="I217" s="1">
        <v>0.23279285399999999</v>
      </c>
      <c r="J217" s="1">
        <v>294.34375</v>
      </c>
      <c r="K217" s="1">
        <v>27416480</v>
      </c>
      <c r="L217" s="1">
        <v>27894288</v>
      </c>
      <c r="M217" s="1">
        <v>30215888</v>
      </c>
      <c r="N217" s="1">
        <v>0</v>
      </c>
      <c r="O217" s="5"/>
      <c r="P217" s="5"/>
    </row>
    <row r="218" spans="1:18" x14ac:dyDescent="0.15">
      <c r="A218" s="1" t="s">
        <v>16318</v>
      </c>
      <c r="B218" s="1">
        <v>0.73589743589743595</v>
      </c>
      <c r="C218" s="1">
        <v>0</v>
      </c>
      <c r="D218" s="1">
        <v>0</v>
      </c>
      <c r="E218" s="1">
        <v>94843.6875</v>
      </c>
      <c r="F218" s="1">
        <v>39.403915410000003</v>
      </c>
      <c r="G218" s="1">
        <v>0</v>
      </c>
      <c r="H218" s="1">
        <v>-2.6080780030000001</v>
      </c>
      <c r="I218" s="1">
        <v>-0.29219722799999998</v>
      </c>
      <c r="J218" s="1">
        <v>297.23022459999999</v>
      </c>
      <c r="K218" s="1">
        <v>30234624</v>
      </c>
      <c r="L218" s="1">
        <v>29137616</v>
      </c>
      <c r="M218" s="1">
        <v>33336896</v>
      </c>
      <c r="N218" s="1">
        <v>0</v>
      </c>
      <c r="O218" s="4">
        <f t="shared" ref="O218" si="34">AVERAGE(F218:F241)</f>
        <v>59.614451725833334</v>
      </c>
      <c r="P218" s="4">
        <f t="shared" ref="P218" si="35">AVERAGE(J218:J241)</f>
        <v>294.64433797083331</v>
      </c>
      <c r="Q218">
        <f t="shared" ref="Q218" si="36">AVERAGE(I218:I241)</f>
        <v>0.26020248729166673</v>
      </c>
      <c r="R218">
        <f t="shared" ref="R218" si="37">AVERAGE(L218:L241)</f>
        <v>16110429.708333334</v>
      </c>
    </row>
    <row r="219" spans="1:18" x14ac:dyDescent="0.15">
      <c r="A219" s="1" t="s">
        <v>16319</v>
      </c>
      <c r="B219" s="1">
        <v>0.78192307692307705</v>
      </c>
      <c r="C219" s="1">
        <v>0</v>
      </c>
      <c r="D219" s="1">
        <v>0</v>
      </c>
      <c r="E219" s="1">
        <v>94844.5625</v>
      </c>
      <c r="F219" s="1">
        <v>39.890823359999999</v>
      </c>
      <c r="G219" s="1">
        <v>0</v>
      </c>
      <c r="H219" s="1">
        <v>-2.427020073</v>
      </c>
      <c r="I219" s="1">
        <v>-0.47986793500000002</v>
      </c>
      <c r="J219" s="1">
        <v>298.58447269999999</v>
      </c>
      <c r="K219" s="1">
        <v>3337272</v>
      </c>
      <c r="L219" s="1">
        <v>1268532</v>
      </c>
      <c r="M219" s="1">
        <v>3649665</v>
      </c>
      <c r="N219" s="1">
        <v>0</v>
      </c>
      <c r="O219" s="5"/>
      <c r="P219" s="5"/>
    </row>
    <row r="220" spans="1:18" x14ac:dyDescent="0.15">
      <c r="A220" s="1" t="s">
        <v>16320</v>
      </c>
      <c r="B220" s="1">
        <v>0.77711538461538499</v>
      </c>
      <c r="C220" s="1">
        <v>0</v>
      </c>
      <c r="D220" s="1">
        <v>0</v>
      </c>
      <c r="E220" s="1">
        <v>94736.1875</v>
      </c>
      <c r="F220" s="1">
        <v>35.795135500000001</v>
      </c>
      <c r="G220" s="1">
        <v>0</v>
      </c>
      <c r="H220" s="1">
        <v>-2.1505508419999999</v>
      </c>
      <c r="I220" s="1">
        <v>-1.1183729170000001</v>
      </c>
      <c r="J220" s="1">
        <v>300.99536130000001</v>
      </c>
      <c r="K220" s="1">
        <v>6980164</v>
      </c>
      <c r="L220" s="1">
        <v>2574479</v>
      </c>
      <c r="M220" s="1">
        <v>7611209</v>
      </c>
      <c r="N220" s="1">
        <v>0</v>
      </c>
      <c r="O220" s="5"/>
      <c r="P220" s="5"/>
    </row>
    <row r="221" spans="1:18" x14ac:dyDescent="0.15">
      <c r="A221" s="1" t="s">
        <v>16321</v>
      </c>
      <c r="B221" s="1">
        <v>0.72647435897435897</v>
      </c>
      <c r="C221" s="1">
        <v>0</v>
      </c>
      <c r="D221" s="1">
        <v>0</v>
      </c>
      <c r="E221" s="1">
        <v>94663.625</v>
      </c>
      <c r="F221" s="1">
        <v>31.958175659999998</v>
      </c>
      <c r="G221" s="1">
        <v>0</v>
      </c>
      <c r="H221" s="1">
        <v>-2.0346097950000002</v>
      </c>
      <c r="I221" s="1">
        <v>-1.484870911</v>
      </c>
      <c r="J221" s="1">
        <v>303.00805659999997</v>
      </c>
      <c r="K221" s="1">
        <v>10689605</v>
      </c>
      <c r="L221" s="1">
        <v>3909118</v>
      </c>
      <c r="M221" s="1">
        <v>11645154</v>
      </c>
      <c r="N221" s="1">
        <v>0</v>
      </c>
      <c r="O221" s="5"/>
      <c r="P221" s="5"/>
    </row>
    <row r="222" spans="1:18" x14ac:dyDescent="0.15">
      <c r="A222" s="1" t="s">
        <v>16322</v>
      </c>
      <c r="B222" s="1">
        <v>0.63576923076923098</v>
      </c>
      <c r="C222" s="1">
        <v>0</v>
      </c>
      <c r="D222" s="1">
        <v>0</v>
      </c>
      <c r="E222" s="1">
        <v>94599</v>
      </c>
      <c r="F222" s="1">
        <v>29.572402950000001</v>
      </c>
      <c r="G222" s="1">
        <v>0</v>
      </c>
      <c r="H222" s="1">
        <v>-2.0662879940000001</v>
      </c>
      <c r="I222" s="1">
        <v>-1.5235252379999999</v>
      </c>
      <c r="J222" s="1">
        <v>304.30688479999998</v>
      </c>
      <c r="K222" s="1">
        <v>14219776</v>
      </c>
      <c r="L222" s="1">
        <v>5262283</v>
      </c>
      <c r="M222" s="1">
        <v>15507339</v>
      </c>
      <c r="N222" s="1">
        <v>0</v>
      </c>
      <c r="O222" s="5"/>
      <c r="P222" s="5"/>
    </row>
    <row r="223" spans="1:18" x14ac:dyDescent="0.15">
      <c r="A223" s="1" t="s">
        <v>16323</v>
      </c>
      <c r="B223" s="1">
        <v>0.52403846153846201</v>
      </c>
      <c r="C223" s="1">
        <v>0</v>
      </c>
      <c r="D223" s="1">
        <v>0</v>
      </c>
      <c r="E223" s="1">
        <v>94530.5</v>
      </c>
      <c r="F223" s="1">
        <v>28.638732910000002</v>
      </c>
      <c r="G223" s="1">
        <v>0</v>
      </c>
      <c r="H223" s="1">
        <v>-2.2553939820000002</v>
      </c>
      <c r="I223" s="1">
        <v>-1.6546030039999999</v>
      </c>
      <c r="J223" s="1">
        <v>304.90307619999999</v>
      </c>
      <c r="K223" s="1">
        <v>17341184</v>
      </c>
      <c r="L223" s="1">
        <v>6623007</v>
      </c>
      <c r="M223" s="1">
        <v>18965824</v>
      </c>
      <c r="N223" s="1">
        <v>0</v>
      </c>
      <c r="O223" s="5"/>
      <c r="P223" s="5"/>
    </row>
    <row r="224" spans="1:18" x14ac:dyDescent="0.15">
      <c r="A224" s="1" t="s">
        <v>16324</v>
      </c>
      <c r="B224" s="1">
        <v>0.33089743589743598</v>
      </c>
      <c r="C224" s="1">
        <v>0</v>
      </c>
      <c r="D224" s="1">
        <v>0</v>
      </c>
      <c r="E224" s="1">
        <v>94485.5625</v>
      </c>
      <c r="F224" s="1">
        <v>29.935241699999999</v>
      </c>
      <c r="G224" s="1">
        <v>0</v>
      </c>
      <c r="H224" s="1">
        <v>-2.93297863</v>
      </c>
      <c r="I224" s="1">
        <v>-1.8445148469999999</v>
      </c>
      <c r="J224" s="1">
        <v>304.71728519999999</v>
      </c>
      <c r="K224" s="1">
        <v>19855648</v>
      </c>
      <c r="L224" s="1">
        <v>7976698</v>
      </c>
      <c r="M224" s="1">
        <v>21813552</v>
      </c>
      <c r="N224" s="1">
        <v>0</v>
      </c>
      <c r="O224" s="5"/>
      <c r="P224" s="5"/>
    </row>
    <row r="225" spans="1:16" x14ac:dyDescent="0.15">
      <c r="A225" s="1" t="s">
        <v>16325</v>
      </c>
      <c r="B225" s="1">
        <v>9.9038461538461506E-2</v>
      </c>
      <c r="C225" s="1">
        <v>0</v>
      </c>
      <c r="D225" s="1">
        <v>0</v>
      </c>
      <c r="E225" s="1">
        <v>94457.1875</v>
      </c>
      <c r="F225" s="1">
        <v>35.344833370000003</v>
      </c>
      <c r="G225" s="1">
        <v>0</v>
      </c>
      <c r="H225" s="1">
        <v>-4.6342802049999996</v>
      </c>
      <c r="I225" s="1">
        <v>-1.682360649</v>
      </c>
      <c r="J225" s="1">
        <v>303.16796879999998</v>
      </c>
      <c r="K225" s="1">
        <v>21636288</v>
      </c>
      <c r="L225" s="1">
        <v>9314082</v>
      </c>
      <c r="M225" s="1">
        <v>23904864</v>
      </c>
      <c r="N225" s="1">
        <v>0</v>
      </c>
      <c r="O225" s="5"/>
      <c r="P225" s="5"/>
    </row>
    <row r="226" spans="1:16" x14ac:dyDescent="0.15">
      <c r="A226" s="1" t="s">
        <v>16326</v>
      </c>
      <c r="B226" s="1">
        <v>4.1025641025640998E-2</v>
      </c>
      <c r="C226" s="1">
        <v>0</v>
      </c>
      <c r="D226" s="1">
        <v>0</v>
      </c>
      <c r="E226" s="1">
        <v>94492.4375</v>
      </c>
      <c r="F226" s="1">
        <v>46.498291020000003</v>
      </c>
      <c r="G226" s="1">
        <v>0</v>
      </c>
      <c r="H226" s="1">
        <v>-6.6008787160000004</v>
      </c>
      <c r="I226" s="1">
        <v>-1.5671729999999998E-2</v>
      </c>
      <c r="J226" s="1">
        <v>298.98925780000002</v>
      </c>
      <c r="K226" s="1">
        <v>22594576</v>
      </c>
      <c r="L226" s="1">
        <v>10608552</v>
      </c>
      <c r="M226" s="1">
        <v>25123120</v>
      </c>
      <c r="N226" s="1">
        <v>0</v>
      </c>
      <c r="O226" s="5"/>
      <c r="P226" s="5"/>
    </row>
    <row r="227" spans="1:16" x14ac:dyDescent="0.15">
      <c r="A227" s="1" t="s">
        <v>16327</v>
      </c>
      <c r="B227" s="1">
        <v>1.80128205128205E-2</v>
      </c>
      <c r="C227" s="1">
        <v>0</v>
      </c>
      <c r="D227" s="1">
        <v>0</v>
      </c>
      <c r="E227" s="1">
        <v>94649.25</v>
      </c>
      <c r="F227" s="1">
        <v>56.830642699999999</v>
      </c>
      <c r="G227" s="1">
        <v>0</v>
      </c>
      <c r="H227" s="1">
        <v>-5.4137516019999996</v>
      </c>
      <c r="I227" s="1">
        <v>1.689534187</v>
      </c>
      <c r="J227" s="1">
        <v>294.5771484</v>
      </c>
      <c r="K227" s="1">
        <v>22814688</v>
      </c>
      <c r="L227" s="1">
        <v>11837558</v>
      </c>
      <c r="M227" s="1">
        <v>25477872</v>
      </c>
      <c r="N227" s="1">
        <v>0</v>
      </c>
      <c r="O227" s="5"/>
      <c r="P227" s="5"/>
    </row>
    <row r="228" spans="1:16" x14ac:dyDescent="0.15">
      <c r="A228" s="1" t="s">
        <v>16328</v>
      </c>
      <c r="B228" s="1">
        <v>4.4871794871794899E-4</v>
      </c>
      <c r="C228" s="1">
        <v>3.7384000000000001E-4</v>
      </c>
      <c r="D228" s="1">
        <v>0</v>
      </c>
      <c r="E228" s="1">
        <v>94762.875</v>
      </c>
      <c r="F228" s="1">
        <v>64.627227779999998</v>
      </c>
      <c r="G228" s="1">
        <v>1.1047362999999999E-2</v>
      </c>
      <c r="H228" s="1">
        <v>-4.8614358900000001</v>
      </c>
      <c r="I228" s="1">
        <v>1.6860580439999999</v>
      </c>
      <c r="J228" s="1">
        <v>291.86938479999998</v>
      </c>
      <c r="K228" s="1">
        <v>22814688</v>
      </c>
      <c r="L228" s="1">
        <v>13030441</v>
      </c>
      <c r="M228" s="1">
        <v>25477744</v>
      </c>
      <c r="N228" s="1">
        <v>0</v>
      </c>
      <c r="O228" s="5"/>
      <c r="P228" s="5"/>
    </row>
    <row r="229" spans="1:16" x14ac:dyDescent="0.15">
      <c r="A229" s="1" t="s">
        <v>16329</v>
      </c>
      <c r="B229" s="1">
        <v>0</v>
      </c>
      <c r="C229" s="1">
        <v>5.8364869999999996E-3</v>
      </c>
      <c r="D229" s="1">
        <v>0</v>
      </c>
      <c r="E229" s="1">
        <v>94842.375</v>
      </c>
      <c r="F229" s="1">
        <v>72.479705809999999</v>
      </c>
      <c r="G229" s="1">
        <v>0.133605957</v>
      </c>
      <c r="H229" s="1">
        <v>-4.5694942469999997</v>
      </c>
      <c r="I229" s="1">
        <v>1.170573235</v>
      </c>
      <c r="J229" s="1">
        <v>290.41992190000002</v>
      </c>
      <c r="K229" s="1">
        <v>22814688</v>
      </c>
      <c r="L229" s="1">
        <v>14210631</v>
      </c>
      <c r="M229" s="1">
        <v>25477744</v>
      </c>
      <c r="N229" s="1">
        <v>0</v>
      </c>
      <c r="O229" s="5"/>
      <c r="P229" s="5"/>
    </row>
    <row r="230" spans="1:16" x14ac:dyDescent="0.15">
      <c r="A230" s="1" t="s">
        <v>16330</v>
      </c>
      <c r="B230" s="1">
        <v>0</v>
      </c>
      <c r="C230" s="1">
        <v>2.5489807E-2</v>
      </c>
      <c r="D230" s="1">
        <v>0</v>
      </c>
      <c r="E230" s="1">
        <v>94875.375</v>
      </c>
      <c r="F230" s="1">
        <v>76.252670289999998</v>
      </c>
      <c r="G230" s="1">
        <v>0.40368652300000002</v>
      </c>
      <c r="H230" s="1">
        <v>-4.0243921279999997</v>
      </c>
      <c r="I230" s="1">
        <v>1.064074516</v>
      </c>
      <c r="J230" s="1">
        <v>289.58203120000002</v>
      </c>
      <c r="K230" s="1">
        <v>22814688</v>
      </c>
      <c r="L230" s="1">
        <v>15364121</v>
      </c>
      <c r="M230" s="1">
        <v>25477744</v>
      </c>
      <c r="N230" s="1">
        <v>0</v>
      </c>
      <c r="O230" s="5"/>
      <c r="P230" s="5"/>
    </row>
    <row r="231" spans="1:16" x14ac:dyDescent="0.15">
      <c r="A231" s="1" t="s">
        <v>16331</v>
      </c>
      <c r="B231" s="1">
        <v>0</v>
      </c>
      <c r="C231" s="1">
        <v>6.5742492999999999E-2</v>
      </c>
      <c r="D231" s="1">
        <v>0</v>
      </c>
      <c r="E231" s="1">
        <v>94886.5625</v>
      </c>
      <c r="F231" s="1">
        <v>77.174468989999994</v>
      </c>
      <c r="G231" s="1">
        <v>0.66622924800000005</v>
      </c>
      <c r="H231" s="1">
        <v>-3.991807938</v>
      </c>
      <c r="I231" s="1">
        <v>1.2152767179999999</v>
      </c>
      <c r="J231" s="1">
        <v>289.44775390000001</v>
      </c>
      <c r="K231" s="1">
        <v>22814688</v>
      </c>
      <c r="L231" s="1">
        <v>16643947</v>
      </c>
      <c r="M231" s="1">
        <v>25477744</v>
      </c>
      <c r="N231" s="1">
        <v>0</v>
      </c>
      <c r="O231" s="5"/>
      <c r="P231" s="5"/>
    </row>
    <row r="232" spans="1:16" x14ac:dyDescent="0.15">
      <c r="A232" s="1" t="s">
        <v>16332</v>
      </c>
      <c r="B232" s="1">
        <v>0</v>
      </c>
      <c r="C232" s="1">
        <v>7.2807311999999999E-2</v>
      </c>
      <c r="D232" s="1">
        <v>0</v>
      </c>
      <c r="E232" s="1">
        <v>94896.8125</v>
      </c>
      <c r="F232" s="1">
        <v>76.978088380000003</v>
      </c>
      <c r="G232" s="1">
        <v>0.84622192399999996</v>
      </c>
      <c r="H232" s="1">
        <v>-3.9353351590000001</v>
      </c>
      <c r="I232" s="1">
        <v>1.331708908</v>
      </c>
      <c r="J232" s="1">
        <v>289.53271480000001</v>
      </c>
      <c r="K232" s="1">
        <v>22814688</v>
      </c>
      <c r="L232" s="1">
        <v>18013968</v>
      </c>
      <c r="M232" s="1">
        <v>25477744</v>
      </c>
      <c r="N232" s="1">
        <v>0</v>
      </c>
      <c r="O232" s="5"/>
      <c r="P232" s="5"/>
    </row>
    <row r="233" spans="1:16" x14ac:dyDescent="0.15">
      <c r="A233" s="1" t="s">
        <v>16333</v>
      </c>
      <c r="B233" s="1">
        <v>0</v>
      </c>
      <c r="C233" s="1">
        <v>6.5223693999999999E-2</v>
      </c>
      <c r="D233" s="1">
        <v>0</v>
      </c>
      <c r="E233" s="1">
        <v>94860.6875</v>
      </c>
      <c r="F233" s="1">
        <v>76.995681759999997</v>
      </c>
      <c r="G233" s="1">
        <v>0.65173339799999996</v>
      </c>
      <c r="H233" s="1">
        <v>-3.705400467</v>
      </c>
      <c r="I233" s="1">
        <v>1.403778076</v>
      </c>
      <c r="J233" s="1">
        <v>289.48803709999999</v>
      </c>
      <c r="K233" s="1">
        <v>22814688</v>
      </c>
      <c r="L233" s="1">
        <v>19385408</v>
      </c>
      <c r="M233" s="1">
        <v>25477744</v>
      </c>
      <c r="N233" s="1">
        <v>0</v>
      </c>
      <c r="O233" s="5"/>
      <c r="P233" s="5"/>
    </row>
    <row r="234" spans="1:16" x14ac:dyDescent="0.15">
      <c r="A234" s="1" t="s">
        <v>16334</v>
      </c>
      <c r="B234" s="1">
        <v>0</v>
      </c>
      <c r="C234" s="1">
        <v>5.3367615E-2</v>
      </c>
      <c r="D234" s="1">
        <v>0</v>
      </c>
      <c r="E234" s="1">
        <v>94803.375</v>
      </c>
      <c r="F234" s="1">
        <v>77.878051760000005</v>
      </c>
      <c r="G234" s="1">
        <v>0.56500244099999997</v>
      </c>
      <c r="H234" s="1">
        <v>-3.4796991350000002</v>
      </c>
      <c r="I234" s="1">
        <v>1.287332535</v>
      </c>
      <c r="J234" s="1">
        <v>289.24951170000003</v>
      </c>
      <c r="K234" s="1">
        <v>22814688</v>
      </c>
      <c r="L234" s="1">
        <v>20688848</v>
      </c>
      <c r="M234" s="1">
        <v>25477744</v>
      </c>
      <c r="N234" s="2">
        <v>5.91E-5</v>
      </c>
      <c r="O234" s="5"/>
      <c r="P234" s="5"/>
    </row>
    <row r="235" spans="1:16" x14ac:dyDescent="0.15">
      <c r="A235" s="1" t="s">
        <v>16335</v>
      </c>
      <c r="B235" s="1">
        <v>0</v>
      </c>
      <c r="C235" s="1">
        <v>4.5074463000000002E-2</v>
      </c>
      <c r="D235" s="1">
        <v>0</v>
      </c>
      <c r="E235" s="1">
        <v>94752.4375</v>
      </c>
      <c r="F235" s="1">
        <v>78.106353760000005</v>
      </c>
      <c r="G235" s="1">
        <v>0.71865844700000003</v>
      </c>
      <c r="H235" s="1">
        <v>-3.591344833</v>
      </c>
      <c r="I235" s="1">
        <v>0.82892227200000002</v>
      </c>
      <c r="J235" s="1">
        <v>289.22192380000001</v>
      </c>
      <c r="K235" s="1">
        <v>22814688</v>
      </c>
      <c r="L235" s="1">
        <v>21986192</v>
      </c>
      <c r="M235" s="1">
        <v>25477744</v>
      </c>
      <c r="N235" s="2">
        <v>7.2399999999999998E-5</v>
      </c>
      <c r="O235" s="5"/>
      <c r="P235" s="5"/>
    </row>
    <row r="236" spans="1:16" x14ac:dyDescent="0.15">
      <c r="A236" s="1" t="s">
        <v>16336</v>
      </c>
      <c r="B236" s="1">
        <v>0</v>
      </c>
      <c r="C236" s="1">
        <v>3.4751892E-2</v>
      </c>
      <c r="D236" s="1">
        <v>0</v>
      </c>
      <c r="E236" s="1">
        <v>94716.8125</v>
      </c>
      <c r="F236" s="1">
        <v>77.967758180000004</v>
      </c>
      <c r="G236" s="1">
        <v>0.60946655299999997</v>
      </c>
      <c r="H236" s="1">
        <v>-3.060637474</v>
      </c>
      <c r="I236" s="1">
        <v>0.65362167400000004</v>
      </c>
      <c r="J236" s="1">
        <v>289.28271480000001</v>
      </c>
      <c r="K236" s="1">
        <v>22814688</v>
      </c>
      <c r="L236" s="1">
        <v>23296592</v>
      </c>
      <c r="M236" s="1">
        <v>25477744</v>
      </c>
      <c r="N236" s="2">
        <v>7.3100000000000001E-5</v>
      </c>
      <c r="O236" s="5"/>
      <c r="P236" s="5"/>
    </row>
    <row r="237" spans="1:16" x14ac:dyDescent="0.15">
      <c r="A237" s="1" t="s">
        <v>16337</v>
      </c>
      <c r="B237" s="1">
        <v>0</v>
      </c>
      <c r="C237" s="1">
        <v>3.6621094E-2</v>
      </c>
      <c r="D237" s="1">
        <v>0</v>
      </c>
      <c r="E237" s="1">
        <v>94716.625</v>
      </c>
      <c r="F237" s="1">
        <v>79.034057619999999</v>
      </c>
      <c r="G237" s="1">
        <v>0.41668701200000002</v>
      </c>
      <c r="H237" s="1">
        <v>-1.9406347269999999</v>
      </c>
      <c r="I237" s="1">
        <v>0.86584281900000004</v>
      </c>
      <c r="J237" s="1">
        <v>289.06689449999999</v>
      </c>
      <c r="K237" s="1">
        <v>22814688</v>
      </c>
      <c r="L237" s="1">
        <v>24548400</v>
      </c>
      <c r="M237" s="1">
        <v>25477744</v>
      </c>
      <c r="N237" s="2">
        <v>8.4300000000000003E-5</v>
      </c>
      <c r="O237" s="5"/>
      <c r="P237" s="5"/>
    </row>
    <row r="238" spans="1:16" x14ac:dyDescent="0.15">
      <c r="A238" s="1" t="s">
        <v>16338</v>
      </c>
      <c r="B238" s="1">
        <v>7.0512820512820496E-4</v>
      </c>
      <c r="C238" s="1">
        <v>4.5608520999999999E-2</v>
      </c>
      <c r="D238" s="1">
        <v>0</v>
      </c>
      <c r="E238" s="1">
        <v>94754.8125</v>
      </c>
      <c r="F238" s="1">
        <v>80.303451539999998</v>
      </c>
      <c r="G238" s="1">
        <v>0.51171875</v>
      </c>
      <c r="H238" s="1">
        <v>-1.4873857500000001</v>
      </c>
      <c r="I238" s="1">
        <v>1.3899669649999999</v>
      </c>
      <c r="J238" s="1">
        <v>288.97216800000001</v>
      </c>
      <c r="K238" s="1">
        <v>22832304</v>
      </c>
      <c r="L238" s="1">
        <v>25762656</v>
      </c>
      <c r="M238" s="1">
        <v>25521312</v>
      </c>
      <c r="N238" s="2">
        <v>9.3900000000000006E-5</v>
      </c>
      <c r="O238" s="5"/>
      <c r="P238" s="5"/>
    </row>
    <row r="239" spans="1:16" x14ac:dyDescent="0.15">
      <c r="A239" s="1" t="s">
        <v>16339</v>
      </c>
      <c r="B239" s="1">
        <v>2.5448717948717999E-2</v>
      </c>
      <c r="C239" s="1">
        <v>4.2976379000000002E-2</v>
      </c>
      <c r="D239" s="1">
        <v>0</v>
      </c>
      <c r="E239" s="1">
        <v>94781.9375</v>
      </c>
      <c r="F239" s="1">
        <v>78.309310909999994</v>
      </c>
      <c r="G239" s="1">
        <v>0.56961059599999997</v>
      </c>
      <c r="H239" s="1">
        <v>-2.6705293659999998</v>
      </c>
      <c r="I239" s="1">
        <v>1.119389534</v>
      </c>
      <c r="J239" s="1">
        <v>290.0234375</v>
      </c>
      <c r="K239" s="1">
        <v>23167904</v>
      </c>
      <c r="L239" s="1">
        <v>27083968</v>
      </c>
      <c r="M239" s="1">
        <v>26055648</v>
      </c>
      <c r="N239" s="1">
        <v>1.0848E-4</v>
      </c>
      <c r="O239" s="5"/>
      <c r="P239" s="5"/>
    </row>
    <row r="240" spans="1:16" x14ac:dyDescent="0.15">
      <c r="A240" s="1" t="s">
        <v>16340</v>
      </c>
      <c r="B240" s="1">
        <v>7.2051282051282098E-2</v>
      </c>
      <c r="C240" s="1">
        <v>2.0957947000000001E-2</v>
      </c>
      <c r="D240" s="1">
        <v>0</v>
      </c>
      <c r="E240" s="1">
        <v>94799.0625</v>
      </c>
      <c r="F240" s="1">
        <v>73.594955440000007</v>
      </c>
      <c r="G240" s="1">
        <v>0.24032592799999999</v>
      </c>
      <c r="H240" s="1">
        <v>-2.4365968699999998</v>
      </c>
      <c r="I240" s="1">
        <v>0.53920268999999998</v>
      </c>
      <c r="J240" s="1">
        <v>291.45043950000002</v>
      </c>
      <c r="K240" s="1">
        <v>24114848</v>
      </c>
      <c r="L240" s="1">
        <v>28415760</v>
      </c>
      <c r="M240" s="1">
        <v>27305360</v>
      </c>
      <c r="N240" s="1">
        <v>1.14083E-4</v>
      </c>
      <c r="O240" s="5"/>
      <c r="P240" s="5"/>
    </row>
    <row r="241" spans="1:18" x14ac:dyDescent="0.15">
      <c r="A241" s="1" t="s">
        <v>16341</v>
      </c>
      <c r="B241" s="1">
        <v>0.116666666666667</v>
      </c>
      <c r="C241" s="1">
        <v>2.6855469999999999E-3</v>
      </c>
      <c r="D241" s="1">
        <v>0</v>
      </c>
      <c r="E241" s="1">
        <v>94808.5625</v>
      </c>
      <c r="F241" s="1">
        <v>67.176864620000003</v>
      </c>
      <c r="G241" s="1">
        <v>8.3312988000000004E-2</v>
      </c>
      <c r="H241" s="1">
        <v>-1.9860105509999999</v>
      </c>
      <c r="I241" s="1">
        <v>9.5561981000000004E-2</v>
      </c>
      <c r="J241" s="1">
        <v>293.37744140000001</v>
      </c>
      <c r="K241" s="1">
        <v>25831024</v>
      </c>
      <c r="L241" s="1">
        <v>29707456</v>
      </c>
      <c r="M241" s="1">
        <v>29383424</v>
      </c>
      <c r="N241" s="1">
        <v>1.20401E-4</v>
      </c>
      <c r="O241" s="5"/>
      <c r="P241" s="5"/>
    </row>
    <row r="242" spans="1:18" x14ac:dyDescent="0.15">
      <c r="A242" s="1" t="s">
        <v>16342</v>
      </c>
      <c r="B242" s="1">
        <v>0.280641025641026</v>
      </c>
      <c r="C242" s="1">
        <v>4.0435800000000001E-4</v>
      </c>
      <c r="D242" s="1">
        <v>0</v>
      </c>
      <c r="E242" s="1">
        <v>94764.625</v>
      </c>
      <c r="F242" s="1">
        <v>58.757324220000001</v>
      </c>
      <c r="G242" s="1">
        <v>1.0986328E-2</v>
      </c>
      <c r="H242" s="1">
        <v>-1.604487419</v>
      </c>
      <c r="I242" s="1">
        <v>-0.49660015099999999</v>
      </c>
      <c r="J242" s="1">
        <v>295.94799799999998</v>
      </c>
      <c r="K242" s="1">
        <v>28567056</v>
      </c>
      <c r="L242" s="1">
        <v>30983776</v>
      </c>
      <c r="M242" s="1">
        <v>32415824</v>
      </c>
      <c r="N242" s="1">
        <v>1.20401E-4</v>
      </c>
      <c r="O242" s="4">
        <f t="shared" ref="O242" si="38">AVERAGE(F242:F265)</f>
        <v>59.462820012499996</v>
      </c>
      <c r="P242" s="4">
        <f t="shared" ref="P242" si="39">AVERAGE(J242:J265)</f>
        <v>296.20570882500004</v>
      </c>
      <c r="Q242">
        <f t="shared" ref="Q242" si="40">AVERAGE(I242:I265)</f>
        <v>-0.10759568208333331</v>
      </c>
      <c r="R242">
        <f t="shared" ref="R242" si="41">AVERAGE(L242:L265)</f>
        <v>16440808.625</v>
      </c>
    </row>
    <row r="243" spans="1:18" x14ac:dyDescent="0.15">
      <c r="A243" s="1" t="s">
        <v>16343</v>
      </c>
      <c r="B243" s="1">
        <v>0.77352564102564103</v>
      </c>
      <c r="C243" s="1">
        <v>0</v>
      </c>
      <c r="D243" s="1">
        <v>0</v>
      </c>
      <c r="E243" s="1">
        <v>94654.875</v>
      </c>
      <c r="F243" s="1">
        <v>50.575973509999997</v>
      </c>
      <c r="G243" s="1">
        <v>0</v>
      </c>
      <c r="H243" s="1">
        <v>-0.70380020099999996</v>
      </c>
      <c r="I243" s="1">
        <v>-1.1552333829999999</v>
      </c>
      <c r="J243" s="1">
        <v>297.75415040000001</v>
      </c>
      <c r="K243" s="1">
        <v>3334015</v>
      </c>
      <c r="L243" s="1">
        <v>1305736</v>
      </c>
      <c r="M243" s="1">
        <v>3634016</v>
      </c>
      <c r="N243" s="1">
        <v>0</v>
      </c>
      <c r="O243" s="5"/>
      <c r="P243" s="5"/>
    </row>
    <row r="244" spans="1:18" x14ac:dyDescent="0.15">
      <c r="A244" s="1" t="s">
        <v>16344</v>
      </c>
      <c r="B244" s="1">
        <v>0.79660256410256403</v>
      </c>
      <c r="C244" s="1">
        <v>0</v>
      </c>
      <c r="D244" s="1">
        <v>0</v>
      </c>
      <c r="E244" s="1">
        <v>94550.125</v>
      </c>
      <c r="F244" s="1">
        <v>42.881881710000002</v>
      </c>
      <c r="G244" s="1">
        <v>0</v>
      </c>
      <c r="H244" s="1">
        <v>0.19892024999999999</v>
      </c>
      <c r="I244" s="1">
        <v>-1.6335687640000001</v>
      </c>
      <c r="J244" s="1">
        <v>300.40966800000001</v>
      </c>
      <c r="K244" s="1">
        <v>6993905</v>
      </c>
      <c r="L244" s="1">
        <v>2606217</v>
      </c>
      <c r="M244" s="1">
        <v>7579395</v>
      </c>
      <c r="N244" s="1">
        <v>0</v>
      </c>
      <c r="O244" s="5"/>
      <c r="P244" s="5"/>
    </row>
    <row r="245" spans="1:18" x14ac:dyDescent="0.15">
      <c r="A245" s="1" t="s">
        <v>16345</v>
      </c>
      <c r="B245" s="1">
        <v>0.74070512820512802</v>
      </c>
      <c r="C245" s="1">
        <v>0</v>
      </c>
      <c r="D245" s="1">
        <v>0</v>
      </c>
      <c r="E245" s="1">
        <v>94448.0625</v>
      </c>
      <c r="F245" s="1">
        <v>36.7021637</v>
      </c>
      <c r="G245" s="1">
        <v>0</v>
      </c>
      <c r="H245" s="1">
        <v>0.75740146600000002</v>
      </c>
      <c r="I245" s="1">
        <v>-1.7696437840000001</v>
      </c>
      <c r="J245" s="1">
        <v>302.55810550000001</v>
      </c>
      <c r="K245" s="1">
        <v>10732352</v>
      </c>
      <c r="L245" s="1">
        <v>3922224</v>
      </c>
      <c r="M245" s="1">
        <v>11595195</v>
      </c>
      <c r="N245" s="1">
        <v>0</v>
      </c>
      <c r="O245" s="5"/>
      <c r="P245" s="5"/>
    </row>
    <row r="246" spans="1:18" x14ac:dyDescent="0.15">
      <c r="A246" s="1" t="s">
        <v>16346</v>
      </c>
      <c r="B246" s="1">
        <v>0.645384615384615</v>
      </c>
      <c r="C246" s="1">
        <v>0</v>
      </c>
      <c r="D246" s="1">
        <v>0</v>
      </c>
      <c r="E246" s="1">
        <v>94358.1875</v>
      </c>
      <c r="F246" s="1">
        <v>31.485672000000001</v>
      </c>
      <c r="G246" s="1">
        <v>0</v>
      </c>
      <c r="H246" s="1">
        <v>0.81684875499999998</v>
      </c>
      <c r="I246" s="1">
        <v>-1.7773895260000001</v>
      </c>
      <c r="J246" s="1">
        <v>304.20141599999999</v>
      </c>
      <c r="K246" s="1">
        <v>14282349</v>
      </c>
      <c r="L246" s="1">
        <v>5258385</v>
      </c>
      <c r="M246" s="1">
        <v>15440517</v>
      </c>
      <c r="N246" s="1">
        <v>0</v>
      </c>
      <c r="O246" s="5"/>
      <c r="P246" s="5"/>
    </row>
    <row r="247" spans="1:18" x14ac:dyDescent="0.15">
      <c r="A247" s="1" t="s">
        <v>16347</v>
      </c>
      <c r="B247" s="1">
        <v>0.50096153846153801</v>
      </c>
      <c r="C247" s="1">
        <v>0</v>
      </c>
      <c r="D247" s="1">
        <v>0</v>
      </c>
      <c r="E247" s="1">
        <v>94270.5</v>
      </c>
      <c r="F247" s="1">
        <v>25.81690979</v>
      </c>
      <c r="G247" s="1">
        <v>0</v>
      </c>
      <c r="H247" s="1">
        <v>0.82364177699999996</v>
      </c>
      <c r="I247" s="1">
        <v>-1.9029111860000001</v>
      </c>
      <c r="J247" s="1">
        <v>305.48144530000002</v>
      </c>
      <c r="K247" s="1">
        <v>17412864</v>
      </c>
      <c r="L247" s="1">
        <v>6608412</v>
      </c>
      <c r="M247" s="1">
        <v>18883840</v>
      </c>
      <c r="N247" s="1">
        <v>0</v>
      </c>
      <c r="O247" s="5"/>
      <c r="P247" s="5"/>
    </row>
    <row r="248" spans="1:18" x14ac:dyDescent="0.15">
      <c r="A248" s="1" t="s">
        <v>16348</v>
      </c>
      <c r="B248" s="1">
        <v>0.30897435897435899</v>
      </c>
      <c r="C248" s="1">
        <v>0</v>
      </c>
      <c r="D248" s="1">
        <v>0</v>
      </c>
      <c r="E248" s="1">
        <v>94205</v>
      </c>
      <c r="F248" s="1">
        <v>20.245986940000002</v>
      </c>
      <c r="G248" s="1">
        <v>0</v>
      </c>
      <c r="H248" s="1">
        <v>1.135781288</v>
      </c>
      <c r="I248" s="1">
        <v>-1.818154335</v>
      </c>
      <c r="J248" s="1">
        <v>306.26074219999998</v>
      </c>
      <c r="K248" s="1">
        <v>19939792</v>
      </c>
      <c r="L248" s="1">
        <v>7950350</v>
      </c>
      <c r="M248" s="1">
        <v>21718128</v>
      </c>
      <c r="N248" s="1">
        <v>0</v>
      </c>
      <c r="O248" s="5"/>
      <c r="P248" s="5"/>
    </row>
    <row r="249" spans="1:18" x14ac:dyDescent="0.15">
      <c r="A249" s="1" t="s">
        <v>16349</v>
      </c>
      <c r="B249" s="1">
        <v>0.10506410256410301</v>
      </c>
      <c r="C249" s="1">
        <v>0</v>
      </c>
      <c r="D249" s="1">
        <v>0</v>
      </c>
      <c r="E249" s="1">
        <v>94191.875</v>
      </c>
      <c r="F249" s="1">
        <v>15.80213833</v>
      </c>
      <c r="G249" s="1">
        <v>0</v>
      </c>
      <c r="H249" s="1">
        <v>1.318943977</v>
      </c>
      <c r="I249" s="1">
        <v>-1.7584848399999999</v>
      </c>
      <c r="J249" s="1">
        <v>306.0615234</v>
      </c>
      <c r="K249" s="1">
        <v>21724480</v>
      </c>
      <c r="L249" s="1">
        <v>9259705</v>
      </c>
      <c r="M249" s="1">
        <v>23782848</v>
      </c>
      <c r="N249" s="1">
        <v>0</v>
      </c>
      <c r="O249" s="5"/>
      <c r="P249" s="5"/>
    </row>
    <row r="250" spans="1:18" x14ac:dyDescent="0.15">
      <c r="A250" s="1" t="s">
        <v>16350</v>
      </c>
      <c r="B250" s="1">
        <v>3.77564102564103E-2</v>
      </c>
      <c r="C250" s="1">
        <v>0</v>
      </c>
      <c r="D250" s="1">
        <v>0</v>
      </c>
      <c r="E250" s="1">
        <v>94230.5</v>
      </c>
      <c r="F250" s="1">
        <v>21.028488159999998</v>
      </c>
      <c r="G250" s="1">
        <v>0</v>
      </c>
      <c r="H250" s="1">
        <v>-0.97416877800000001</v>
      </c>
      <c r="I250" s="1">
        <v>-0.69554042800000004</v>
      </c>
      <c r="J250" s="1">
        <v>304.3977051</v>
      </c>
      <c r="K250" s="1">
        <v>22693968</v>
      </c>
      <c r="L250" s="1">
        <v>10528604</v>
      </c>
      <c r="M250" s="1">
        <v>24982992</v>
      </c>
      <c r="N250" s="1">
        <v>0</v>
      </c>
      <c r="O250" s="5"/>
      <c r="P250" s="5"/>
    </row>
    <row r="251" spans="1:18" x14ac:dyDescent="0.15">
      <c r="A251" s="1" t="s">
        <v>16351</v>
      </c>
      <c r="B251" s="1">
        <v>1.74358974358974E-2</v>
      </c>
      <c r="C251" s="2">
        <v>8.3900000000000006E-5</v>
      </c>
      <c r="D251" s="1">
        <v>0</v>
      </c>
      <c r="E251" s="1">
        <v>94409.0625</v>
      </c>
      <c r="F251" s="1">
        <v>54.569992069999998</v>
      </c>
      <c r="G251" s="1">
        <v>6.7443850000000003E-3</v>
      </c>
      <c r="H251" s="1">
        <v>-6.3219871520000002</v>
      </c>
      <c r="I251" s="1">
        <v>1.0686721800000001</v>
      </c>
      <c r="J251" s="1">
        <v>295.79907229999998</v>
      </c>
      <c r="K251" s="1">
        <v>22910032</v>
      </c>
      <c r="L251" s="1">
        <v>11732322</v>
      </c>
      <c r="M251" s="1">
        <v>25324592</v>
      </c>
      <c r="N251" s="1">
        <v>0</v>
      </c>
      <c r="O251" s="5"/>
      <c r="P251" s="5"/>
    </row>
    <row r="252" spans="1:18" x14ac:dyDescent="0.15">
      <c r="A252" s="1" t="s">
        <v>16352</v>
      </c>
      <c r="B252" s="1">
        <v>3.20512820512821E-4</v>
      </c>
      <c r="C252" s="1">
        <v>4.9133299999999996E-3</v>
      </c>
      <c r="D252" s="2">
        <v>2.3499999999999999E-5</v>
      </c>
      <c r="E252" s="1">
        <v>94560.0625</v>
      </c>
      <c r="F252" s="1">
        <v>73.00028992</v>
      </c>
      <c r="G252" s="1">
        <v>0.23260498099999999</v>
      </c>
      <c r="H252" s="1">
        <v>-5.0122594830000002</v>
      </c>
      <c r="I252" s="1">
        <v>1.7197761540000001</v>
      </c>
      <c r="J252" s="1">
        <v>292.85815430000002</v>
      </c>
      <c r="K252" s="1">
        <v>22910032</v>
      </c>
      <c r="L252" s="1">
        <v>12931681</v>
      </c>
      <c r="M252" s="1">
        <v>25324592</v>
      </c>
      <c r="N252" s="1">
        <v>0</v>
      </c>
      <c r="O252" s="5"/>
      <c r="P252" s="5"/>
    </row>
    <row r="253" spans="1:18" x14ac:dyDescent="0.15">
      <c r="A253" s="1" t="s">
        <v>16353</v>
      </c>
      <c r="B253" s="1">
        <v>0</v>
      </c>
      <c r="C253" s="1">
        <v>1.234436E-2</v>
      </c>
      <c r="D253" s="1">
        <v>2.8863499999999998E-4</v>
      </c>
      <c r="E253" s="1">
        <v>94629.625</v>
      </c>
      <c r="F253" s="1">
        <v>73.700195309999998</v>
      </c>
      <c r="G253" s="1">
        <v>0.41491699199999998</v>
      </c>
      <c r="H253" s="1">
        <v>-3.9114236830000002</v>
      </c>
      <c r="I253" s="1">
        <v>1.3313446040000001</v>
      </c>
      <c r="J253" s="1">
        <v>291.94580079999997</v>
      </c>
      <c r="K253" s="1">
        <v>22910032</v>
      </c>
      <c r="L253" s="1">
        <v>14129954</v>
      </c>
      <c r="M253" s="1">
        <v>25324592</v>
      </c>
      <c r="N253" s="1">
        <v>0</v>
      </c>
      <c r="O253" s="5"/>
      <c r="P253" s="5"/>
    </row>
    <row r="254" spans="1:18" x14ac:dyDescent="0.15">
      <c r="A254" s="1" t="s">
        <v>16354</v>
      </c>
      <c r="B254" s="1">
        <v>0</v>
      </c>
      <c r="C254" s="1">
        <v>3.0036925999999999E-2</v>
      </c>
      <c r="D254" s="1">
        <v>0</v>
      </c>
      <c r="E254" s="1">
        <v>94640.8125</v>
      </c>
      <c r="F254" s="1">
        <v>77.129653930000003</v>
      </c>
      <c r="G254" s="1">
        <v>0.44619751000000002</v>
      </c>
      <c r="H254" s="1">
        <v>-4.0683174129999999</v>
      </c>
      <c r="I254" s="1">
        <v>0.98558235199999999</v>
      </c>
      <c r="J254" s="1">
        <v>291.71875</v>
      </c>
      <c r="K254" s="1">
        <v>22910032</v>
      </c>
      <c r="L254" s="1">
        <v>15425698</v>
      </c>
      <c r="M254" s="1">
        <v>25324592</v>
      </c>
      <c r="N254" s="1">
        <v>0</v>
      </c>
      <c r="O254" s="5"/>
      <c r="P254" s="5"/>
    </row>
    <row r="255" spans="1:18" x14ac:dyDescent="0.15">
      <c r="A255" s="1" t="s">
        <v>16355</v>
      </c>
      <c r="B255" s="1">
        <v>0</v>
      </c>
      <c r="C255" s="1">
        <v>8.7120056000000001E-2</v>
      </c>
      <c r="D255" s="1">
        <v>0</v>
      </c>
      <c r="E255" s="1">
        <v>94654.375</v>
      </c>
      <c r="F255" s="1">
        <v>78.350265500000006</v>
      </c>
      <c r="G255" s="1">
        <v>0.93115234400000002</v>
      </c>
      <c r="H255" s="1">
        <v>-4.0600519180000001</v>
      </c>
      <c r="I255" s="1">
        <v>1.036472321</v>
      </c>
      <c r="J255" s="1">
        <v>291.55737299999998</v>
      </c>
      <c r="K255" s="1">
        <v>22910032</v>
      </c>
      <c r="L255" s="1">
        <v>16749463</v>
      </c>
      <c r="M255" s="1">
        <v>25324592</v>
      </c>
      <c r="N255" s="1">
        <v>0</v>
      </c>
      <c r="O255" s="5"/>
      <c r="P255" s="5"/>
    </row>
    <row r="256" spans="1:18" x14ac:dyDescent="0.15">
      <c r="A256" s="1" t="s">
        <v>16356</v>
      </c>
      <c r="B256" s="1">
        <v>0</v>
      </c>
      <c r="C256" s="1">
        <v>9.4001769999999998E-2</v>
      </c>
      <c r="D256" s="1">
        <v>0</v>
      </c>
      <c r="E256" s="1">
        <v>94641.125</v>
      </c>
      <c r="F256" s="1">
        <v>78.5615387</v>
      </c>
      <c r="G256" s="1">
        <v>0.98175048799999998</v>
      </c>
      <c r="H256" s="1">
        <v>-4.1630353930000004</v>
      </c>
      <c r="I256" s="1">
        <v>0.80949592599999998</v>
      </c>
      <c r="J256" s="1">
        <v>291.61767579999997</v>
      </c>
      <c r="K256" s="1">
        <v>22910032</v>
      </c>
      <c r="L256" s="1">
        <v>18155088</v>
      </c>
      <c r="M256" s="1">
        <v>25324592</v>
      </c>
      <c r="N256" s="1">
        <v>0</v>
      </c>
      <c r="O256" s="5"/>
      <c r="P256" s="5"/>
    </row>
    <row r="257" spans="1:18" x14ac:dyDescent="0.15">
      <c r="A257" s="1" t="s">
        <v>16357</v>
      </c>
      <c r="B257" s="1">
        <v>0</v>
      </c>
      <c r="C257" s="1">
        <v>0.100288391</v>
      </c>
      <c r="D257" s="1">
        <v>0</v>
      </c>
      <c r="E257" s="1">
        <v>94617.75</v>
      </c>
      <c r="F257" s="1">
        <v>77.053115840000004</v>
      </c>
      <c r="G257" s="1">
        <v>0.98092651399999997</v>
      </c>
      <c r="H257" s="1">
        <v>-4.1785049440000002</v>
      </c>
      <c r="I257" s="1">
        <v>0.41471195199999999</v>
      </c>
      <c r="J257" s="1">
        <v>291.74536130000001</v>
      </c>
      <c r="K257" s="1">
        <v>22910032</v>
      </c>
      <c r="L257" s="1">
        <v>19584448</v>
      </c>
      <c r="M257" s="1">
        <v>25324592</v>
      </c>
      <c r="N257" s="2">
        <v>6.6000000000000005E-5</v>
      </c>
      <c r="O257" s="5"/>
      <c r="P257" s="5"/>
    </row>
    <row r="258" spans="1:18" x14ac:dyDescent="0.15">
      <c r="A258" s="1" t="s">
        <v>16358</v>
      </c>
      <c r="B258" s="1">
        <v>0</v>
      </c>
      <c r="C258" s="1">
        <v>7.5080872000000007E-2</v>
      </c>
      <c r="D258" s="1">
        <v>0</v>
      </c>
      <c r="E258" s="1">
        <v>94574.5</v>
      </c>
      <c r="F258" s="1">
        <v>77.458862300000007</v>
      </c>
      <c r="G258" s="1">
        <v>0.96926879899999996</v>
      </c>
      <c r="H258" s="1">
        <v>-3.538706779</v>
      </c>
      <c r="I258" s="1">
        <v>0.55324554400000003</v>
      </c>
      <c r="J258" s="1">
        <v>291.73681640000001</v>
      </c>
      <c r="K258" s="1">
        <v>22910032</v>
      </c>
      <c r="L258" s="1">
        <v>21014096</v>
      </c>
      <c r="M258" s="1">
        <v>25324592</v>
      </c>
      <c r="N258" s="2">
        <v>8.9599999999999996E-5</v>
      </c>
      <c r="O258" s="5"/>
      <c r="P258" s="5"/>
    </row>
    <row r="259" spans="1:18" x14ac:dyDescent="0.15">
      <c r="A259" s="1" t="s">
        <v>16359</v>
      </c>
      <c r="B259" s="1">
        <v>0</v>
      </c>
      <c r="C259" s="1">
        <v>6.1996460000000003E-2</v>
      </c>
      <c r="D259" s="1">
        <v>1.6045600000000001E-4</v>
      </c>
      <c r="E259" s="1">
        <v>94564.75</v>
      </c>
      <c r="F259" s="1">
        <v>78.881286619999997</v>
      </c>
      <c r="G259" s="1">
        <v>0.90887451200000002</v>
      </c>
      <c r="H259" s="1">
        <v>-3.2723550800000001</v>
      </c>
      <c r="I259" s="1">
        <v>0.69056797000000003</v>
      </c>
      <c r="J259" s="1">
        <v>291.61669920000003</v>
      </c>
      <c r="K259" s="1">
        <v>22910032</v>
      </c>
      <c r="L259" s="1">
        <v>22447632</v>
      </c>
      <c r="M259" s="1">
        <v>25324592</v>
      </c>
      <c r="N259" s="1">
        <v>1.13249E-4</v>
      </c>
      <c r="O259" s="5"/>
      <c r="P259" s="5"/>
    </row>
    <row r="260" spans="1:18" x14ac:dyDescent="0.15">
      <c r="A260" s="1" t="s">
        <v>16360</v>
      </c>
      <c r="B260" s="1">
        <v>0</v>
      </c>
      <c r="C260" s="1">
        <v>6.2973022000000003E-2</v>
      </c>
      <c r="D260" s="1">
        <v>3.2132900000000003E-4</v>
      </c>
      <c r="E260" s="1">
        <v>94564.1875</v>
      </c>
      <c r="F260" s="1">
        <v>80.404571529999998</v>
      </c>
      <c r="G260" s="1">
        <v>0.91336059599999997</v>
      </c>
      <c r="H260" s="1">
        <v>-2.8122205729999998</v>
      </c>
      <c r="I260" s="1">
        <v>0.63282012899999995</v>
      </c>
      <c r="J260" s="1">
        <v>291.41381840000003</v>
      </c>
      <c r="K260" s="1">
        <v>22910032</v>
      </c>
      <c r="L260" s="1">
        <v>23836288</v>
      </c>
      <c r="M260" s="1">
        <v>25324592</v>
      </c>
      <c r="N260" s="1">
        <v>1.2946100000000001E-4</v>
      </c>
      <c r="O260" s="5"/>
      <c r="P260" s="5"/>
    </row>
    <row r="261" spans="1:18" x14ac:dyDescent="0.15">
      <c r="A261" s="1" t="s">
        <v>16361</v>
      </c>
      <c r="B261" s="1">
        <v>0</v>
      </c>
      <c r="C261" s="1">
        <v>7.8330994000000001E-2</v>
      </c>
      <c r="D261" s="1">
        <v>2.38061E-4</v>
      </c>
      <c r="E261" s="1">
        <v>94591.875</v>
      </c>
      <c r="F261" s="1">
        <v>81.746948239999995</v>
      </c>
      <c r="G261" s="1">
        <v>0.94442749000000004</v>
      </c>
      <c r="H261" s="1">
        <v>-2.6733751300000002</v>
      </c>
      <c r="I261" s="1">
        <v>0.34344387100000001</v>
      </c>
      <c r="J261" s="1">
        <v>291.23413090000003</v>
      </c>
      <c r="K261" s="1">
        <v>22910032</v>
      </c>
      <c r="L261" s="1">
        <v>25201824</v>
      </c>
      <c r="M261" s="1">
        <v>25324592</v>
      </c>
      <c r="N261" s="1">
        <v>1.4472000000000001E-4</v>
      </c>
      <c r="O261" s="5"/>
      <c r="P261" s="5"/>
    </row>
    <row r="262" spans="1:18" x14ac:dyDescent="0.15">
      <c r="A262" s="1" t="s">
        <v>16362</v>
      </c>
      <c r="B262" s="1">
        <v>1.53846153846154E-3</v>
      </c>
      <c r="C262" s="1">
        <v>6.5757751000000003E-2</v>
      </c>
      <c r="D262" s="1">
        <v>1.8215199999999999E-4</v>
      </c>
      <c r="E262" s="1">
        <v>94624.25</v>
      </c>
      <c r="F262" s="1">
        <v>81.886795039999996</v>
      </c>
      <c r="G262" s="1">
        <v>0.84753418000000003</v>
      </c>
      <c r="H262" s="1">
        <v>-2.623335838</v>
      </c>
      <c r="I262" s="1">
        <v>0.29195499400000002</v>
      </c>
      <c r="J262" s="1">
        <v>291.48413090000003</v>
      </c>
      <c r="K262" s="1">
        <v>22920912</v>
      </c>
      <c r="L262" s="1">
        <v>26639728</v>
      </c>
      <c r="M262" s="1">
        <v>25359952</v>
      </c>
      <c r="N262" s="1">
        <v>1.6152899999999999E-4</v>
      </c>
      <c r="O262" s="5"/>
      <c r="P262" s="5"/>
    </row>
    <row r="263" spans="1:18" x14ac:dyDescent="0.15">
      <c r="A263" s="1" t="s">
        <v>16363</v>
      </c>
      <c r="B263" s="1">
        <v>4.3525641025641E-2</v>
      </c>
      <c r="C263" s="1">
        <v>3.8734435999999997E-2</v>
      </c>
      <c r="D263" s="1">
        <v>2.31981E-4</v>
      </c>
      <c r="E263" s="1">
        <v>94665.5</v>
      </c>
      <c r="F263" s="1">
        <v>78.520858759999996</v>
      </c>
      <c r="G263" s="1">
        <v>0.87405395500000005</v>
      </c>
      <c r="H263" s="1">
        <v>-2.5650634769999998</v>
      </c>
      <c r="I263" s="1">
        <v>0.12926769299999999</v>
      </c>
      <c r="J263" s="1">
        <v>292.20117190000002</v>
      </c>
      <c r="K263" s="1">
        <v>23219376</v>
      </c>
      <c r="L263" s="1">
        <v>28030320</v>
      </c>
      <c r="M263" s="1">
        <v>25856944</v>
      </c>
      <c r="N263" s="1">
        <v>1.8709900000000001E-4</v>
      </c>
      <c r="O263" s="5"/>
      <c r="P263" s="5"/>
    </row>
    <row r="264" spans="1:18" x14ac:dyDescent="0.15">
      <c r="A264" s="1" t="s">
        <v>16364</v>
      </c>
      <c r="B264" s="1">
        <v>0.163269230769231</v>
      </c>
      <c r="C264" s="1">
        <v>1.7036438000000001E-2</v>
      </c>
      <c r="D264" s="1">
        <v>1.041174E-3</v>
      </c>
      <c r="E264" s="1">
        <v>94675.9375</v>
      </c>
      <c r="F264" s="1">
        <v>69.472106929999995</v>
      </c>
      <c r="G264" s="1">
        <v>0.981262207</v>
      </c>
      <c r="H264" s="1">
        <v>-2.4051485060000002</v>
      </c>
      <c r="I264" s="1">
        <v>0.12464428</v>
      </c>
      <c r="J264" s="1">
        <v>293.67724609999999</v>
      </c>
      <c r="K264" s="1">
        <v>24145568</v>
      </c>
      <c r="L264" s="1">
        <v>29455824</v>
      </c>
      <c r="M264" s="1">
        <v>27086032</v>
      </c>
      <c r="N264" s="1">
        <v>1.8990000000000001E-4</v>
      </c>
      <c r="O264" s="5"/>
      <c r="P264" s="5"/>
    </row>
    <row r="265" spans="1:18" x14ac:dyDescent="0.15">
      <c r="A265" s="1" t="s">
        <v>16365</v>
      </c>
      <c r="B265" s="1">
        <v>0.233525641025641</v>
      </c>
      <c r="C265" s="1">
        <v>1.5106200000000001E-3</v>
      </c>
      <c r="D265" s="1">
        <v>1.5294550000000001E-3</v>
      </c>
      <c r="E265" s="1">
        <v>94667.8125</v>
      </c>
      <c r="F265" s="1">
        <v>63.074661249999998</v>
      </c>
      <c r="G265" s="1">
        <v>0.96868896500000001</v>
      </c>
      <c r="H265" s="1">
        <v>-2.2435836789999999</v>
      </c>
      <c r="I265" s="1">
        <v>0.29323005699999999</v>
      </c>
      <c r="J265" s="1">
        <v>295.25805659999997</v>
      </c>
      <c r="K265" s="1">
        <v>25815568</v>
      </c>
      <c r="L265" s="1">
        <v>30821632</v>
      </c>
      <c r="M265" s="1">
        <v>29137408</v>
      </c>
      <c r="N265" s="1">
        <v>1.8990000000000001E-4</v>
      </c>
      <c r="O265" s="5"/>
      <c r="P265" s="5"/>
    </row>
    <row r="266" spans="1:18" x14ac:dyDescent="0.15">
      <c r="A266" s="1" t="s">
        <v>16366</v>
      </c>
      <c r="B266" s="1">
        <v>0.36596153846153801</v>
      </c>
      <c r="C266" s="2">
        <v>8.3900000000000006E-5</v>
      </c>
      <c r="D266" s="1">
        <v>1.2516980000000001E-3</v>
      </c>
      <c r="E266" s="1">
        <v>94651.875</v>
      </c>
      <c r="F266" s="1">
        <v>54.693496699999997</v>
      </c>
      <c r="G266" s="1">
        <v>0.92300415000000002</v>
      </c>
      <c r="H266" s="1">
        <v>-2.1934947970000001</v>
      </c>
      <c r="I266" s="1">
        <v>9.1961861000000006E-2</v>
      </c>
      <c r="J266" s="1">
        <v>297.52197269999999</v>
      </c>
      <c r="K266" s="1">
        <v>28540496</v>
      </c>
      <c r="L266" s="1">
        <v>32149936</v>
      </c>
      <c r="M266" s="1">
        <v>32212656</v>
      </c>
      <c r="N266" s="1">
        <v>1.8990000000000001E-4</v>
      </c>
      <c r="O266" s="4">
        <f t="shared" ref="O266" si="42">AVERAGE(F266:F289)</f>
        <v>64.74985440541667</v>
      </c>
      <c r="P266" s="4">
        <f t="shared" ref="P266" si="43">AVERAGE(J266:J289)</f>
        <v>295.54220582083332</v>
      </c>
      <c r="Q266">
        <f t="shared" ref="Q266" si="44">AVERAGE(I266:I289)</f>
        <v>0.28514961408333334</v>
      </c>
      <c r="R266">
        <f t="shared" ref="R266" si="45">AVERAGE(L266:L289)</f>
        <v>16736888.583333334</v>
      </c>
    </row>
    <row r="267" spans="1:18" x14ac:dyDescent="0.15">
      <c r="A267" s="1" t="s">
        <v>16367</v>
      </c>
      <c r="B267" s="1">
        <v>0.70294871794871805</v>
      </c>
      <c r="C267" s="1">
        <v>2.2125199999999999E-4</v>
      </c>
      <c r="D267" s="1">
        <v>8.3708759999999993E-3</v>
      </c>
      <c r="E267" s="1">
        <v>94652.125</v>
      </c>
      <c r="F267" s="1">
        <v>47.708892820000003</v>
      </c>
      <c r="G267" s="1">
        <v>0.97640991200000005</v>
      </c>
      <c r="H267" s="1">
        <v>-2.5373783109999999</v>
      </c>
      <c r="I267" s="1">
        <v>-0.51125526399999999</v>
      </c>
      <c r="J267" s="1">
        <v>299.1008301</v>
      </c>
      <c r="K267" s="1">
        <v>3265603</v>
      </c>
      <c r="L267" s="1">
        <v>1311531</v>
      </c>
      <c r="M267" s="1">
        <v>3600291</v>
      </c>
      <c r="N267" s="1">
        <v>0</v>
      </c>
      <c r="O267" s="5"/>
      <c r="P267" s="5"/>
    </row>
    <row r="268" spans="1:18" x14ac:dyDescent="0.15">
      <c r="A268" s="1" t="s">
        <v>16368</v>
      </c>
      <c r="B268" s="1">
        <v>0.72884615384615403</v>
      </c>
      <c r="C268" s="1">
        <v>0</v>
      </c>
      <c r="D268" s="1">
        <v>1.5600681E-2</v>
      </c>
      <c r="E268" s="1">
        <v>94605.125</v>
      </c>
      <c r="F268" s="1">
        <v>40.962356569999997</v>
      </c>
      <c r="G268" s="1">
        <v>0.99999457599999997</v>
      </c>
      <c r="H268" s="1">
        <v>-2.0959959029999999</v>
      </c>
      <c r="I268" s="1">
        <v>-0.60874652900000004</v>
      </c>
      <c r="J268" s="1">
        <v>300.89550780000002</v>
      </c>
      <c r="K268" s="1">
        <v>6785274</v>
      </c>
      <c r="L268" s="1">
        <v>2660368</v>
      </c>
      <c r="M268" s="1">
        <v>7474099</v>
      </c>
      <c r="N268" s="1">
        <v>0</v>
      </c>
      <c r="O268" s="5"/>
      <c r="P268" s="5"/>
    </row>
    <row r="269" spans="1:18" x14ac:dyDescent="0.15">
      <c r="A269" s="1" t="s">
        <v>16369</v>
      </c>
      <c r="B269" s="1">
        <v>0.72115384615384603</v>
      </c>
      <c r="C269" s="1">
        <v>0</v>
      </c>
      <c r="D269" s="1">
        <v>1.529026E-2</v>
      </c>
      <c r="E269" s="1">
        <v>94523.625</v>
      </c>
      <c r="F269" s="1">
        <v>36.170837400000003</v>
      </c>
      <c r="G269" s="1">
        <v>1</v>
      </c>
      <c r="H269" s="1">
        <v>-1.7986993790000001</v>
      </c>
      <c r="I269" s="1">
        <v>-0.68468666099999997</v>
      </c>
      <c r="J269" s="1">
        <v>302.2727051</v>
      </c>
      <c r="K269" s="1">
        <v>10271323</v>
      </c>
      <c r="L269" s="1">
        <v>4029798</v>
      </c>
      <c r="M269" s="1">
        <v>11334480</v>
      </c>
      <c r="N269" s="1">
        <v>0</v>
      </c>
      <c r="O269" s="5"/>
      <c r="P269" s="5"/>
    </row>
    <row r="270" spans="1:18" x14ac:dyDescent="0.15">
      <c r="A270" s="1" t="s">
        <v>16370</v>
      </c>
      <c r="B270" s="1">
        <v>0.63262820512820495</v>
      </c>
      <c r="C270" s="1">
        <v>0</v>
      </c>
      <c r="D270" s="1">
        <v>2.0540236999999999E-2</v>
      </c>
      <c r="E270" s="1">
        <v>94445.1875</v>
      </c>
      <c r="F270" s="1">
        <v>33.024734500000001</v>
      </c>
      <c r="G270" s="1">
        <v>0.94967651399999997</v>
      </c>
      <c r="H270" s="1">
        <v>-1.8599443440000001</v>
      </c>
      <c r="I270" s="1">
        <v>-0.60130500799999997</v>
      </c>
      <c r="J270" s="1">
        <v>303.31762700000002</v>
      </c>
      <c r="K270" s="1">
        <v>13540169</v>
      </c>
      <c r="L270" s="1">
        <v>5407792</v>
      </c>
      <c r="M270" s="1">
        <v>14975564</v>
      </c>
      <c r="N270" s="1">
        <v>0</v>
      </c>
      <c r="O270" s="5"/>
      <c r="P270" s="5"/>
    </row>
    <row r="271" spans="1:18" x14ac:dyDescent="0.15">
      <c r="A271" s="1" t="s">
        <v>16371</v>
      </c>
      <c r="B271" s="1">
        <v>0.47025641025641002</v>
      </c>
      <c r="C271" s="1">
        <v>5.8746299999999998E-4</v>
      </c>
      <c r="D271" s="1">
        <v>2.4123902999999999E-2</v>
      </c>
      <c r="E271" s="1">
        <v>94440.25</v>
      </c>
      <c r="F271" s="1">
        <v>32.139938350000001</v>
      </c>
      <c r="G271" s="1">
        <v>0.99999433800000004</v>
      </c>
      <c r="H271" s="1">
        <v>-2.0959997179999998</v>
      </c>
      <c r="I271" s="1">
        <v>-0.106931686</v>
      </c>
      <c r="J271" s="1">
        <v>303.79931640000001</v>
      </c>
      <c r="K271" s="1">
        <v>16298456</v>
      </c>
      <c r="L271" s="1">
        <v>6799826</v>
      </c>
      <c r="M271" s="1">
        <v>18102992</v>
      </c>
      <c r="N271" s="1">
        <v>0</v>
      </c>
      <c r="O271" s="5"/>
      <c r="P271" s="5"/>
    </row>
    <row r="272" spans="1:18" x14ac:dyDescent="0.15">
      <c r="A272" s="1" t="s">
        <v>16372</v>
      </c>
      <c r="B272" s="1">
        <v>0.28730769230769199</v>
      </c>
      <c r="C272" s="1">
        <v>2.319336E-3</v>
      </c>
      <c r="D272" s="1">
        <v>4.0813446000000003E-2</v>
      </c>
      <c r="E272" s="1">
        <v>94414.8125</v>
      </c>
      <c r="F272" s="1">
        <v>33.35493469</v>
      </c>
      <c r="G272" s="1">
        <v>1</v>
      </c>
      <c r="H272" s="1">
        <v>-2.8135681149999998</v>
      </c>
      <c r="I272" s="1">
        <v>-3.3426279999999998E-3</v>
      </c>
      <c r="J272" s="1">
        <v>303.5163574</v>
      </c>
      <c r="K272" s="1">
        <v>18291200</v>
      </c>
      <c r="L272" s="1">
        <v>8184445</v>
      </c>
      <c r="M272" s="1">
        <v>20503760</v>
      </c>
      <c r="N272" s="1">
        <v>0</v>
      </c>
      <c r="O272" s="5"/>
      <c r="P272" s="5"/>
    </row>
    <row r="273" spans="1:16" x14ac:dyDescent="0.15">
      <c r="A273" s="1" t="s">
        <v>16373</v>
      </c>
      <c r="B273" s="1">
        <v>0.133846153846154</v>
      </c>
      <c r="C273" s="1">
        <v>4.7340389999999998E-3</v>
      </c>
      <c r="D273" s="1">
        <v>5.8401108E-2</v>
      </c>
      <c r="E273" s="1">
        <v>94424.5</v>
      </c>
      <c r="F273" s="1">
        <v>36.580810550000002</v>
      </c>
      <c r="G273" s="1">
        <v>1</v>
      </c>
      <c r="H273" s="1">
        <v>-3.773133278</v>
      </c>
      <c r="I273" s="1">
        <v>-0.45847320600000002</v>
      </c>
      <c r="J273" s="1">
        <v>302.43701170000003</v>
      </c>
      <c r="K273" s="1">
        <v>19472352</v>
      </c>
      <c r="L273" s="1">
        <v>9572998</v>
      </c>
      <c r="M273" s="1">
        <v>22061088</v>
      </c>
      <c r="N273" s="1">
        <v>0</v>
      </c>
      <c r="O273" s="5"/>
      <c r="P273" s="5"/>
    </row>
    <row r="274" spans="1:16" x14ac:dyDescent="0.15">
      <c r="A274" s="1" t="s">
        <v>16374</v>
      </c>
      <c r="B274" s="1">
        <v>5.7756410256410297E-2</v>
      </c>
      <c r="C274" s="1">
        <v>2.4642940000000001E-3</v>
      </c>
      <c r="D274" s="1">
        <v>8.4339142000000006E-2</v>
      </c>
      <c r="E274" s="1">
        <v>94477.625</v>
      </c>
      <c r="F274" s="1">
        <v>46.688644410000002</v>
      </c>
      <c r="G274" s="1">
        <v>1</v>
      </c>
      <c r="H274" s="1">
        <v>-5.4035243990000001</v>
      </c>
      <c r="I274" s="1">
        <v>-0.31238842</v>
      </c>
      <c r="J274" s="1">
        <v>299.86474609999999</v>
      </c>
      <c r="K274" s="1">
        <v>19969360</v>
      </c>
      <c r="L274" s="1">
        <v>10976313</v>
      </c>
      <c r="M274" s="1">
        <v>22817760</v>
      </c>
      <c r="N274" s="1">
        <v>0</v>
      </c>
      <c r="O274" s="5"/>
      <c r="P274" s="5"/>
    </row>
    <row r="275" spans="1:16" x14ac:dyDescent="0.15">
      <c r="A275" s="1" t="s">
        <v>16375</v>
      </c>
      <c r="B275" s="1">
        <v>3.0705128205128201E-2</v>
      </c>
      <c r="C275" s="1">
        <v>8.7737999999999998E-4</v>
      </c>
      <c r="D275" s="1">
        <v>7.3364258000000002E-2</v>
      </c>
      <c r="E275" s="1">
        <v>94625.1875</v>
      </c>
      <c r="F275" s="1">
        <v>66.781082150000003</v>
      </c>
      <c r="G275" s="1">
        <v>1</v>
      </c>
      <c r="H275" s="1">
        <v>-5.8297080990000003</v>
      </c>
      <c r="I275" s="1">
        <v>0.88747596699999998</v>
      </c>
      <c r="J275" s="1">
        <v>295.65234379999998</v>
      </c>
      <c r="K275" s="1">
        <v>20081376</v>
      </c>
      <c r="L275" s="1">
        <v>12343979</v>
      </c>
      <c r="M275" s="1">
        <v>23023680</v>
      </c>
      <c r="N275" s="1">
        <v>0</v>
      </c>
      <c r="O275" s="5"/>
      <c r="P275" s="5"/>
    </row>
    <row r="276" spans="1:16" x14ac:dyDescent="0.15">
      <c r="A276" s="1" t="s">
        <v>16376</v>
      </c>
      <c r="B276" s="1">
        <v>1.2820512820512799E-4</v>
      </c>
      <c r="C276" s="1">
        <v>1.3656619999999999E-3</v>
      </c>
      <c r="D276" s="1">
        <v>4.6106339000000003E-2</v>
      </c>
      <c r="E276" s="1">
        <v>94714.4375</v>
      </c>
      <c r="F276" s="1">
        <v>74.50622559</v>
      </c>
      <c r="G276" s="1">
        <v>1</v>
      </c>
      <c r="H276" s="1">
        <v>-4.7859058379999997</v>
      </c>
      <c r="I276" s="1">
        <v>1.1120910639999999</v>
      </c>
      <c r="J276" s="1">
        <v>293.6875</v>
      </c>
      <c r="K276" s="1">
        <v>20081376</v>
      </c>
      <c r="L276" s="1">
        <v>13690079</v>
      </c>
      <c r="M276" s="1">
        <v>23023568</v>
      </c>
      <c r="N276" s="1">
        <v>0</v>
      </c>
      <c r="O276" s="5"/>
      <c r="P276" s="5"/>
    </row>
    <row r="277" spans="1:16" x14ac:dyDescent="0.15">
      <c r="A277" s="1" t="s">
        <v>16377</v>
      </c>
      <c r="B277" s="1">
        <v>0</v>
      </c>
      <c r="C277" s="1">
        <v>4.9514770000000001E-3</v>
      </c>
      <c r="D277" s="1">
        <v>1.1320113999999999E-2</v>
      </c>
      <c r="E277" s="1">
        <v>94780.8125</v>
      </c>
      <c r="F277" s="1">
        <v>76.610351559999998</v>
      </c>
      <c r="G277" s="1">
        <v>0.924621582</v>
      </c>
      <c r="H277" s="1">
        <v>-3.6815919880000001</v>
      </c>
      <c r="I277" s="1">
        <v>0.92639160200000004</v>
      </c>
      <c r="J277" s="1">
        <v>292.91040040000001</v>
      </c>
      <c r="K277" s="1">
        <v>20081376</v>
      </c>
      <c r="L277" s="1">
        <v>15014633</v>
      </c>
      <c r="M277" s="1">
        <v>23023568</v>
      </c>
      <c r="N277" s="1">
        <v>0</v>
      </c>
      <c r="O277" s="5"/>
      <c r="P277" s="5"/>
    </row>
    <row r="278" spans="1:16" x14ac:dyDescent="0.15">
      <c r="A278" s="1" t="s">
        <v>16378</v>
      </c>
      <c r="B278" s="1">
        <v>0</v>
      </c>
      <c r="C278" s="1">
        <v>1.5716553000000001E-2</v>
      </c>
      <c r="D278" s="1">
        <v>3.9901729999999996E-3</v>
      </c>
      <c r="E278" s="1">
        <v>94818.625</v>
      </c>
      <c r="F278" s="1">
        <v>78.537597660000003</v>
      </c>
      <c r="G278" s="1">
        <v>0.51049804700000001</v>
      </c>
      <c r="H278" s="1">
        <v>-2.9622173310000002</v>
      </c>
      <c r="I278" s="1">
        <v>0.81419372599999995</v>
      </c>
      <c r="J278" s="1">
        <v>292.3681641</v>
      </c>
      <c r="K278" s="1">
        <v>20081376</v>
      </c>
      <c r="L278" s="1">
        <v>16308540</v>
      </c>
      <c r="M278" s="1">
        <v>23023568</v>
      </c>
      <c r="N278" s="1">
        <v>0</v>
      </c>
      <c r="O278" s="5"/>
      <c r="P278" s="5"/>
    </row>
    <row r="279" spans="1:16" x14ac:dyDescent="0.15">
      <c r="A279" s="1" t="s">
        <v>16379</v>
      </c>
      <c r="B279" s="1">
        <v>0</v>
      </c>
      <c r="C279" s="1">
        <v>2.8923035E-2</v>
      </c>
      <c r="D279" s="1">
        <v>3.7841799999999998E-3</v>
      </c>
      <c r="E279" s="1">
        <v>94763.3125</v>
      </c>
      <c r="F279" s="1">
        <v>80.515884400000004</v>
      </c>
      <c r="G279" s="1">
        <v>0.96478271500000001</v>
      </c>
      <c r="H279" s="1">
        <v>-2.4755582810000001</v>
      </c>
      <c r="I279" s="1">
        <v>0.56128978699999998</v>
      </c>
      <c r="J279" s="1">
        <v>291.96508790000001</v>
      </c>
      <c r="K279" s="1">
        <v>20081376</v>
      </c>
      <c r="L279" s="1">
        <v>17594944</v>
      </c>
      <c r="M279" s="1">
        <v>23023568</v>
      </c>
      <c r="N279" s="1">
        <v>0</v>
      </c>
      <c r="O279" s="5"/>
      <c r="P279" s="5"/>
    </row>
    <row r="280" spans="1:16" x14ac:dyDescent="0.15">
      <c r="A280" s="1" t="s">
        <v>16380</v>
      </c>
      <c r="B280" s="1">
        <v>0</v>
      </c>
      <c r="C280" s="1">
        <v>2.5329589999999999E-2</v>
      </c>
      <c r="D280" s="1">
        <v>4.4975279999999998E-3</v>
      </c>
      <c r="E280" s="1">
        <v>94719.5625</v>
      </c>
      <c r="F280" s="1">
        <v>81.630584720000002</v>
      </c>
      <c r="G280" s="1">
        <v>0.93830084800000002</v>
      </c>
      <c r="H280" s="1">
        <v>-1.929143906</v>
      </c>
      <c r="I280" s="1">
        <v>0.47818565400000002</v>
      </c>
      <c r="J280" s="1">
        <v>291.63647459999999</v>
      </c>
      <c r="K280" s="1">
        <v>20081376</v>
      </c>
      <c r="L280" s="1">
        <v>18876208</v>
      </c>
      <c r="M280" s="1">
        <v>23023568</v>
      </c>
      <c r="N280" s="1">
        <v>0</v>
      </c>
      <c r="O280" s="5"/>
      <c r="P280" s="5"/>
    </row>
    <row r="281" spans="1:16" x14ac:dyDescent="0.15">
      <c r="A281" s="1" t="s">
        <v>16381</v>
      </c>
      <c r="B281" s="1">
        <v>0</v>
      </c>
      <c r="C281" s="1">
        <v>1.6925811999999998E-2</v>
      </c>
      <c r="D281" s="1">
        <v>9.752274E-3</v>
      </c>
      <c r="E281" s="1">
        <v>94642.3125</v>
      </c>
      <c r="F281" s="1">
        <v>82.25578308</v>
      </c>
      <c r="G281" s="1">
        <v>0.99999344400000001</v>
      </c>
      <c r="H281" s="1">
        <v>-1.7924842830000001</v>
      </c>
      <c r="I281" s="1">
        <v>0.54375934599999998</v>
      </c>
      <c r="J281" s="1">
        <v>291.546875</v>
      </c>
      <c r="K281" s="1">
        <v>20081376</v>
      </c>
      <c r="L281" s="1">
        <v>20188752</v>
      </c>
      <c r="M281" s="1">
        <v>23023568</v>
      </c>
      <c r="N281" s="1">
        <v>0</v>
      </c>
      <c r="O281" s="5"/>
      <c r="P281" s="5"/>
    </row>
    <row r="282" spans="1:16" x14ac:dyDescent="0.15">
      <c r="A282" s="1" t="s">
        <v>16382</v>
      </c>
      <c r="B282" s="1">
        <v>0</v>
      </c>
      <c r="C282" s="1">
        <v>9.5558169999999994E-3</v>
      </c>
      <c r="D282" s="1">
        <v>1.1932373E-2</v>
      </c>
      <c r="E282" s="1">
        <v>94578.75</v>
      </c>
      <c r="F282" s="1">
        <v>83.002334590000004</v>
      </c>
      <c r="G282" s="1">
        <v>1</v>
      </c>
      <c r="H282" s="1">
        <v>-1.408538818</v>
      </c>
      <c r="I282" s="1">
        <v>0.76208019299999996</v>
      </c>
      <c r="J282" s="1">
        <v>291.11181640000001</v>
      </c>
      <c r="K282" s="1">
        <v>20081376</v>
      </c>
      <c r="L282" s="1">
        <v>21469888</v>
      </c>
      <c r="M282" s="1">
        <v>23023568</v>
      </c>
      <c r="N282" s="1">
        <v>0</v>
      </c>
      <c r="O282" s="5"/>
      <c r="P282" s="5"/>
    </row>
    <row r="283" spans="1:16" x14ac:dyDescent="0.15">
      <c r="A283" s="1" t="s">
        <v>16383</v>
      </c>
      <c r="B283" s="1">
        <v>0</v>
      </c>
      <c r="C283" s="1">
        <v>4.7798160000000001E-3</v>
      </c>
      <c r="D283" s="1">
        <v>9.6321110000000005E-3</v>
      </c>
      <c r="E283" s="1">
        <v>94531.375</v>
      </c>
      <c r="F283" s="1">
        <v>83.732925420000001</v>
      </c>
      <c r="G283" s="1">
        <v>1.0000066759999999</v>
      </c>
      <c r="H283" s="1">
        <v>-1.438229561</v>
      </c>
      <c r="I283" s="1">
        <v>0.935389519</v>
      </c>
      <c r="J283" s="1">
        <v>290.75488280000002</v>
      </c>
      <c r="K283" s="1">
        <v>20081376</v>
      </c>
      <c r="L283" s="1">
        <v>22734624</v>
      </c>
      <c r="M283" s="1">
        <v>23023568</v>
      </c>
      <c r="N283" s="1">
        <v>0</v>
      </c>
      <c r="O283" s="5"/>
      <c r="P283" s="5"/>
    </row>
    <row r="284" spans="1:16" x14ac:dyDescent="0.15">
      <c r="A284" s="1" t="s">
        <v>16384</v>
      </c>
      <c r="B284" s="1">
        <v>0</v>
      </c>
      <c r="C284" s="1">
        <v>4.8446660000000001E-3</v>
      </c>
      <c r="D284" s="1">
        <v>4.7397599999999998E-4</v>
      </c>
      <c r="E284" s="1">
        <v>94484.125</v>
      </c>
      <c r="F284" s="1">
        <v>85.254943850000004</v>
      </c>
      <c r="G284" s="1">
        <v>0.49110394699999999</v>
      </c>
      <c r="H284" s="1">
        <v>-1.464427948</v>
      </c>
      <c r="I284" s="1">
        <v>0.916015625</v>
      </c>
      <c r="J284" s="1">
        <v>290.09350590000003</v>
      </c>
      <c r="K284" s="1">
        <v>20081376</v>
      </c>
      <c r="L284" s="1">
        <v>23952848</v>
      </c>
      <c r="M284" s="1">
        <v>23023568</v>
      </c>
      <c r="N284" s="1">
        <v>0</v>
      </c>
      <c r="O284" s="5"/>
      <c r="P284" s="5"/>
    </row>
    <row r="285" spans="1:16" x14ac:dyDescent="0.15">
      <c r="A285" s="1" t="s">
        <v>16385</v>
      </c>
      <c r="B285" s="1">
        <v>0</v>
      </c>
      <c r="C285" s="1">
        <v>9.5062259999999996E-3</v>
      </c>
      <c r="D285" s="1">
        <v>5.5341720000000004E-3</v>
      </c>
      <c r="E285" s="1">
        <v>94488.1875</v>
      </c>
      <c r="F285" s="1">
        <v>87.499649050000002</v>
      </c>
      <c r="G285" s="1">
        <v>0.87707519499999997</v>
      </c>
      <c r="H285" s="1">
        <v>-1.4221363069999999</v>
      </c>
      <c r="I285" s="1">
        <v>1.064579964</v>
      </c>
      <c r="J285" s="1">
        <v>289.47167969999998</v>
      </c>
      <c r="K285" s="1">
        <v>20081376</v>
      </c>
      <c r="L285" s="1">
        <v>25134192</v>
      </c>
      <c r="M285" s="1">
        <v>23023568</v>
      </c>
      <c r="N285" s="1">
        <v>0</v>
      </c>
      <c r="O285" s="5"/>
      <c r="P285" s="5"/>
    </row>
    <row r="286" spans="1:16" x14ac:dyDescent="0.15">
      <c r="A286" s="1" t="s">
        <v>16386</v>
      </c>
      <c r="B286" s="1">
        <v>3.2051282051282098E-3</v>
      </c>
      <c r="C286" s="1">
        <v>1.6807556000000001E-2</v>
      </c>
      <c r="D286" s="1">
        <v>4.9333570000000002E-3</v>
      </c>
      <c r="E286" s="1">
        <v>94515.3125</v>
      </c>
      <c r="F286" s="1">
        <v>87.943374629999994</v>
      </c>
      <c r="G286" s="1">
        <v>0.93933105500000003</v>
      </c>
      <c r="H286" s="1">
        <v>-1.591649055</v>
      </c>
      <c r="I286" s="1">
        <v>0.88326454200000004</v>
      </c>
      <c r="J286" s="1">
        <v>290.015625</v>
      </c>
      <c r="K286" s="1">
        <v>20098576</v>
      </c>
      <c r="L286" s="1">
        <v>26382352</v>
      </c>
      <c r="M286" s="1">
        <v>23060480</v>
      </c>
      <c r="N286" s="1">
        <v>0</v>
      </c>
      <c r="O286" s="5"/>
      <c r="P286" s="5"/>
    </row>
    <row r="287" spans="1:16" x14ac:dyDescent="0.15">
      <c r="A287" s="1" t="s">
        <v>16387</v>
      </c>
      <c r="B287" s="1">
        <v>7.9423076923076902E-2</v>
      </c>
      <c r="C287" s="1">
        <v>1.1487961E-2</v>
      </c>
      <c r="D287" s="1">
        <v>2.5339130000000001E-3</v>
      </c>
      <c r="E287" s="1">
        <v>94539.5625</v>
      </c>
      <c r="F287" s="1">
        <v>83.013229370000005</v>
      </c>
      <c r="G287" s="1">
        <v>1</v>
      </c>
      <c r="H287" s="1">
        <v>-2.5600967410000002</v>
      </c>
      <c r="I287" s="1">
        <v>0.17815208399999999</v>
      </c>
      <c r="J287" s="1">
        <v>291.1647949</v>
      </c>
      <c r="K287" s="1">
        <v>20455600</v>
      </c>
      <c r="L287" s="1">
        <v>27662624</v>
      </c>
      <c r="M287" s="1">
        <v>23612704</v>
      </c>
      <c r="N287" s="1">
        <v>0</v>
      </c>
      <c r="O287" s="5"/>
      <c r="P287" s="5"/>
    </row>
    <row r="288" spans="1:16" x14ac:dyDescent="0.15">
      <c r="A288" s="1" t="s">
        <v>16388</v>
      </c>
      <c r="B288" s="1">
        <v>0.12961538461538499</v>
      </c>
      <c r="C288" s="1">
        <v>9.0637210000000003E-3</v>
      </c>
      <c r="D288" s="2">
        <v>8.2000000000000001E-5</v>
      </c>
      <c r="E288" s="1">
        <v>94536.0625</v>
      </c>
      <c r="F288" s="1">
        <v>75.551513670000006</v>
      </c>
      <c r="G288" s="1">
        <v>0.48202514699999999</v>
      </c>
      <c r="H288" s="1">
        <v>-2.0758743289999999</v>
      </c>
      <c r="I288" s="1">
        <v>-1.4333725E-2</v>
      </c>
      <c r="J288" s="1">
        <v>292.99072269999999</v>
      </c>
      <c r="K288" s="1">
        <v>21560320</v>
      </c>
      <c r="L288" s="1">
        <v>28954464</v>
      </c>
      <c r="M288" s="1">
        <v>25010448</v>
      </c>
      <c r="N288" s="1">
        <v>0</v>
      </c>
      <c r="O288" s="5"/>
      <c r="P288" s="5"/>
    </row>
    <row r="289" spans="1:18" x14ac:dyDescent="0.15">
      <c r="A289" s="1" t="s">
        <v>16389</v>
      </c>
      <c r="B289" s="1">
        <v>0.274230769230769</v>
      </c>
      <c r="C289" s="1">
        <v>1.375198E-3</v>
      </c>
      <c r="D289" s="1">
        <v>1.2626650000000001E-3</v>
      </c>
      <c r="E289" s="1">
        <v>94525.9375</v>
      </c>
      <c r="F289" s="1">
        <v>65.836380000000005</v>
      </c>
      <c r="G289" s="1">
        <v>0.476776123</v>
      </c>
      <c r="H289" s="1">
        <v>-1.79655838</v>
      </c>
      <c r="I289" s="1">
        <v>-9.7770689999999993E-3</v>
      </c>
      <c r="J289" s="1">
        <v>294.91699219999998</v>
      </c>
      <c r="K289" s="1">
        <v>23273200</v>
      </c>
      <c r="L289" s="1">
        <v>30284192</v>
      </c>
      <c r="M289" s="1">
        <v>27106528</v>
      </c>
      <c r="N289" s="1">
        <v>0</v>
      </c>
      <c r="O289" s="5"/>
      <c r="P289" s="5"/>
    </row>
    <row r="290" spans="1:18" x14ac:dyDescent="0.15">
      <c r="A290" s="1" t="s">
        <v>16390</v>
      </c>
      <c r="B290" s="1">
        <v>0.47435897435897401</v>
      </c>
      <c r="C290" s="1">
        <v>2.4414100000000002E-4</v>
      </c>
      <c r="D290" s="1">
        <v>3.0471801999999999E-2</v>
      </c>
      <c r="E290" s="1">
        <v>94456.1875</v>
      </c>
      <c r="F290" s="1">
        <v>54.203567499999998</v>
      </c>
      <c r="G290" s="1">
        <v>0.99533081099999998</v>
      </c>
      <c r="H290" s="1">
        <v>-1.7523708339999999</v>
      </c>
      <c r="I290" s="1">
        <v>-0.29590034500000001</v>
      </c>
      <c r="J290" s="1">
        <v>297.62768549999998</v>
      </c>
      <c r="K290" s="1">
        <v>25955248</v>
      </c>
      <c r="L290" s="1">
        <v>31598128</v>
      </c>
      <c r="M290" s="1">
        <v>30143824</v>
      </c>
      <c r="N290" s="1">
        <v>0</v>
      </c>
      <c r="O290" s="4">
        <f t="shared" ref="O290" si="46">AVERAGE(F290:F313)</f>
        <v>70.775377910000003</v>
      </c>
      <c r="P290" s="4">
        <f t="shared" ref="P290" si="47">AVERAGE(J290:J313)</f>
        <v>295.30361937916661</v>
      </c>
      <c r="Q290">
        <f t="shared" ref="Q290" si="48">AVERAGE(I290:I313)</f>
        <v>-0.332773804625</v>
      </c>
      <c r="R290">
        <f t="shared" ref="R290" si="49">AVERAGE(L290:L313)</f>
        <v>17760383.416666668</v>
      </c>
    </row>
    <row r="291" spans="1:18" x14ac:dyDescent="0.15">
      <c r="A291" s="1" t="s">
        <v>16391</v>
      </c>
      <c r="B291" s="1">
        <v>0.51730769230769202</v>
      </c>
      <c r="C291" s="1">
        <v>1.7929099999999999E-4</v>
      </c>
      <c r="D291" s="1">
        <v>6.2948763000000005E-2</v>
      </c>
      <c r="E291" s="1">
        <v>94386</v>
      </c>
      <c r="F291" s="1">
        <v>47.030487059999999</v>
      </c>
      <c r="G291" s="1">
        <v>1</v>
      </c>
      <c r="H291" s="1">
        <v>-1.381958008</v>
      </c>
      <c r="I291" s="1">
        <v>-0.51861095400000001</v>
      </c>
      <c r="J291" s="1">
        <v>299.15942380000001</v>
      </c>
      <c r="K291" s="1">
        <v>2570755</v>
      </c>
      <c r="L291" s="1">
        <v>1414013</v>
      </c>
      <c r="M291" s="1">
        <v>3126679</v>
      </c>
      <c r="N291" s="1">
        <v>0</v>
      </c>
      <c r="O291" s="5"/>
      <c r="P291" s="5"/>
    </row>
    <row r="292" spans="1:18" x14ac:dyDescent="0.15">
      <c r="A292" s="1" t="s">
        <v>16392</v>
      </c>
      <c r="B292" s="1">
        <v>0.58929487179487205</v>
      </c>
      <c r="C292" s="1">
        <v>2.4414100000000002E-4</v>
      </c>
      <c r="D292" s="1">
        <v>0.113507569</v>
      </c>
      <c r="E292" s="1">
        <v>94278.8125</v>
      </c>
      <c r="F292" s="1">
        <v>39.737792970000001</v>
      </c>
      <c r="G292" s="1">
        <v>1</v>
      </c>
      <c r="H292" s="1">
        <v>-1.1788263320000001</v>
      </c>
      <c r="I292" s="1">
        <v>-0.87469482399999998</v>
      </c>
      <c r="J292" s="1">
        <v>300.87255859999999</v>
      </c>
      <c r="K292" s="1">
        <v>5173482</v>
      </c>
      <c r="L292" s="1">
        <v>2829053</v>
      </c>
      <c r="M292" s="1">
        <v>6383785</v>
      </c>
      <c r="N292" s="1">
        <v>0</v>
      </c>
      <c r="O292" s="5"/>
      <c r="P292" s="5"/>
    </row>
    <row r="293" spans="1:18" x14ac:dyDescent="0.15">
      <c r="A293" s="1" t="s">
        <v>16393</v>
      </c>
      <c r="B293" s="1">
        <v>0.38621794871794901</v>
      </c>
      <c r="C293" s="1">
        <v>6.1151200000000004E-4</v>
      </c>
      <c r="D293" s="1">
        <v>0.15180480499999999</v>
      </c>
      <c r="E293" s="1">
        <v>94224.3125</v>
      </c>
      <c r="F293" s="1">
        <v>35.601943970000001</v>
      </c>
      <c r="G293" s="1">
        <v>1</v>
      </c>
      <c r="H293" s="1">
        <v>-0.71020889300000001</v>
      </c>
      <c r="I293" s="1">
        <v>-0.91775989499999999</v>
      </c>
      <c r="J293" s="1">
        <v>301.85644530000002</v>
      </c>
      <c r="K293" s="1">
        <v>7357715</v>
      </c>
      <c r="L293" s="1">
        <v>4271470</v>
      </c>
      <c r="M293" s="1">
        <v>9351025</v>
      </c>
      <c r="N293" s="1">
        <v>0</v>
      </c>
      <c r="O293" s="5"/>
      <c r="P293" s="5"/>
    </row>
    <row r="294" spans="1:18" x14ac:dyDescent="0.15">
      <c r="A294" s="1" t="s">
        <v>16394</v>
      </c>
      <c r="B294" s="1">
        <v>0.25916666666666699</v>
      </c>
      <c r="C294" s="1">
        <v>1.2435909E-2</v>
      </c>
      <c r="D294" s="1">
        <v>0.31258732099999997</v>
      </c>
      <c r="E294" s="1">
        <v>94187.5625</v>
      </c>
      <c r="F294" s="1">
        <v>32.869628910000003</v>
      </c>
      <c r="G294" s="1">
        <v>1</v>
      </c>
      <c r="H294" s="1">
        <v>-0.54024601000000005</v>
      </c>
      <c r="I294" s="1">
        <v>-0.481539726</v>
      </c>
      <c r="J294" s="1">
        <v>302.48925780000002</v>
      </c>
      <c r="K294" s="1">
        <v>9309078</v>
      </c>
      <c r="L294" s="1">
        <v>5731015</v>
      </c>
      <c r="M294" s="1">
        <v>12100572</v>
      </c>
      <c r="N294" s="1">
        <v>0</v>
      </c>
      <c r="O294" s="5"/>
      <c r="P294" s="5"/>
    </row>
    <row r="295" spans="1:18" x14ac:dyDescent="0.15">
      <c r="A295" s="1" t="s">
        <v>16395</v>
      </c>
      <c r="B295" s="1">
        <v>0.18269230769230799</v>
      </c>
      <c r="C295" s="1">
        <v>8.3146929999999994E-2</v>
      </c>
      <c r="D295" s="1">
        <v>0.28224426499999999</v>
      </c>
      <c r="E295" s="1">
        <v>94121.5</v>
      </c>
      <c r="F295" s="1">
        <v>31.490142819999999</v>
      </c>
      <c r="G295" s="1">
        <v>1</v>
      </c>
      <c r="H295" s="1">
        <v>-0.81434917500000004</v>
      </c>
      <c r="I295" s="1">
        <v>0.38594531999999998</v>
      </c>
      <c r="J295" s="1">
        <v>302.13476559999998</v>
      </c>
      <c r="K295" s="1">
        <v>10383320</v>
      </c>
      <c r="L295" s="1">
        <v>7156806</v>
      </c>
      <c r="M295" s="1">
        <v>13983423</v>
      </c>
      <c r="N295" s="1">
        <v>0</v>
      </c>
      <c r="O295" s="5"/>
      <c r="P295" s="5"/>
    </row>
    <row r="296" spans="1:18" x14ac:dyDescent="0.15">
      <c r="A296" s="1" t="s">
        <v>16396</v>
      </c>
      <c r="B296" s="1">
        <v>0.159487179487179</v>
      </c>
      <c r="C296" s="1">
        <v>2.7786254999999999E-2</v>
      </c>
      <c r="D296" s="1">
        <v>0.17905026700000001</v>
      </c>
      <c r="E296" s="1">
        <v>94068.9375</v>
      </c>
      <c r="F296" s="1">
        <v>32.628707890000001</v>
      </c>
      <c r="G296" s="1">
        <v>1</v>
      </c>
      <c r="H296" s="1">
        <v>-1.353069305</v>
      </c>
      <c r="I296" s="1">
        <v>1.3148078919999999</v>
      </c>
      <c r="J296" s="1">
        <v>301.86206049999998</v>
      </c>
      <c r="K296" s="1">
        <v>11195741</v>
      </c>
      <c r="L296" s="1">
        <v>8622063</v>
      </c>
      <c r="M296" s="1">
        <v>15499712</v>
      </c>
      <c r="N296" s="1">
        <v>0</v>
      </c>
      <c r="O296" s="5"/>
      <c r="P296" s="5"/>
    </row>
    <row r="297" spans="1:18" x14ac:dyDescent="0.15">
      <c r="A297" s="1" t="s">
        <v>16397</v>
      </c>
      <c r="B297" s="1">
        <v>0.108205128205128</v>
      </c>
      <c r="C297" s="1">
        <v>3.9093018E-2</v>
      </c>
      <c r="D297" s="1">
        <v>0.107243121</v>
      </c>
      <c r="E297" s="1">
        <v>94028.3125</v>
      </c>
      <c r="F297" s="1">
        <v>35.898452759999998</v>
      </c>
      <c r="G297" s="1">
        <v>1</v>
      </c>
      <c r="H297" s="1">
        <v>-1.9604578020000001</v>
      </c>
      <c r="I297" s="1">
        <v>1.9349355699999999</v>
      </c>
      <c r="J297" s="1">
        <v>301.19116209999999</v>
      </c>
      <c r="K297" s="1">
        <v>11937922</v>
      </c>
      <c r="L297" s="1">
        <v>10089771</v>
      </c>
      <c r="M297" s="1">
        <v>16718893</v>
      </c>
      <c r="N297" s="1">
        <v>0</v>
      </c>
      <c r="O297" s="5"/>
      <c r="P297" s="5"/>
    </row>
    <row r="298" spans="1:18" x14ac:dyDescent="0.15">
      <c r="A298" s="1" t="s">
        <v>16398</v>
      </c>
      <c r="B298" s="1">
        <v>4.2243589743589799E-2</v>
      </c>
      <c r="C298" s="1">
        <v>0.24664306599999999</v>
      </c>
      <c r="D298" s="1">
        <v>0.40732085699999998</v>
      </c>
      <c r="E298" s="1">
        <v>94071.5625</v>
      </c>
      <c r="F298" s="1">
        <v>39.7755127</v>
      </c>
      <c r="G298" s="1">
        <v>1</v>
      </c>
      <c r="H298" s="1">
        <v>-2.479998589</v>
      </c>
      <c r="I298" s="1">
        <v>1.5207529070000001</v>
      </c>
      <c r="J298" s="1">
        <v>299.25170900000001</v>
      </c>
      <c r="K298" s="1">
        <v>12225557</v>
      </c>
      <c r="L298" s="1">
        <v>11549499</v>
      </c>
      <c r="M298" s="1">
        <v>17307360</v>
      </c>
      <c r="N298" s="1">
        <v>3.11732E-4</v>
      </c>
      <c r="O298" s="5"/>
      <c r="P298" s="5"/>
    </row>
    <row r="299" spans="1:18" x14ac:dyDescent="0.15">
      <c r="A299" s="1" t="s">
        <v>16399</v>
      </c>
      <c r="B299" s="1">
        <v>6.9230769230769198E-3</v>
      </c>
      <c r="C299" s="1">
        <v>0.35564309399999999</v>
      </c>
      <c r="D299" s="1">
        <v>0.53238594500000003</v>
      </c>
      <c r="E299" s="1">
        <v>94199.125</v>
      </c>
      <c r="F299" s="1">
        <v>64.343795779999994</v>
      </c>
      <c r="G299" s="1">
        <v>1</v>
      </c>
      <c r="H299" s="1">
        <v>-2.2679147720000001</v>
      </c>
      <c r="I299" s="1">
        <v>0.26325130499999999</v>
      </c>
      <c r="J299" s="1">
        <v>295.47094729999998</v>
      </c>
      <c r="K299" s="1">
        <v>12255297</v>
      </c>
      <c r="L299" s="1">
        <v>12979626</v>
      </c>
      <c r="M299" s="1">
        <v>17444672</v>
      </c>
      <c r="N299" s="1">
        <v>9.5737000000000003E-4</v>
      </c>
      <c r="O299" s="5"/>
      <c r="P299" s="5"/>
    </row>
    <row r="300" spans="1:18" x14ac:dyDescent="0.15">
      <c r="A300" s="1" t="s">
        <v>16400</v>
      </c>
      <c r="B300" s="2">
        <v>6.4102564102564103E-5</v>
      </c>
      <c r="C300" s="1">
        <v>0.29178738599999998</v>
      </c>
      <c r="D300" s="1">
        <v>0.47267806499999998</v>
      </c>
      <c r="E300" s="1">
        <v>94239.5625</v>
      </c>
      <c r="F300" s="1">
        <v>84.837799070000003</v>
      </c>
      <c r="G300" s="1">
        <v>1</v>
      </c>
      <c r="H300" s="1">
        <v>-0.75028133399999997</v>
      </c>
      <c r="I300" s="1">
        <v>0.23879718799999999</v>
      </c>
      <c r="J300" s="1">
        <v>293.21142579999997</v>
      </c>
      <c r="K300" s="1">
        <v>12255306</v>
      </c>
      <c r="L300" s="1">
        <v>14390310</v>
      </c>
      <c r="M300" s="1">
        <v>17444608</v>
      </c>
      <c r="N300" s="1">
        <v>3.8261409999999999E-3</v>
      </c>
      <c r="O300" s="5"/>
      <c r="P300" s="5"/>
    </row>
    <row r="301" spans="1:18" x14ac:dyDescent="0.15">
      <c r="A301" s="1" t="s">
        <v>16401</v>
      </c>
      <c r="B301" s="1">
        <v>0</v>
      </c>
      <c r="C301" s="1">
        <v>0.241899788</v>
      </c>
      <c r="D301" s="1">
        <v>0.508855104</v>
      </c>
      <c r="E301" s="1">
        <v>94274.9375</v>
      </c>
      <c r="F301" s="1">
        <v>93.829895019999995</v>
      </c>
      <c r="G301" s="1">
        <v>1</v>
      </c>
      <c r="H301" s="1">
        <v>-0.92467021900000002</v>
      </c>
      <c r="I301" s="1">
        <v>3.0737877E-2</v>
      </c>
      <c r="J301" s="1">
        <v>292.43310550000001</v>
      </c>
      <c r="K301" s="1">
        <v>12255306</v>
      </c>
      <c r="L301" s="1">
        <v>15795640</v>
      </c>
      <c r="M301" s="1">
        <v>17444608</v>
      </c>
      <c r="N301" s="1">
        <v>9.7472670000000004E-3</v>
      </c>
      <c r="O301" s="5"/>
      <c r="P301" s="5"/>
    </row>
    <row r="302" spans="1:18" x14ac:dyDescent="0.15">
      <c r="A302" s="1" t="s">
        <v>16402</v>
      </c>
      <c r="B302" s="1">
        <v>0</v>
      </c>
      <c r="C302" s="1">
        <v>1.6942176819999999</v>
      </c>
      <c r="D302" s="1">
        <v>0.257009983</v>
      </c>
      <c r="E302" s="1">
        <v>94244.125</v>
      </c>
      <c r="F302" s="1">
        <v>95.383056640000007</v>
      </c>
      <c r="G302" s="1">
        <v>1</v>
      </c>
      <c r="H302" s="1">
        <v>-1.1677255630000001</v>
      </c>
      <c r="I302" s="1">
        <v>-0.62533569300000003</v>
      </c>
      <c r="J302" s="1">
        <v>291.75219729999998</v>
      </c>
      <c r="K302" s="1">
        <v>12255306</v>
      </c>
      <c r="L302" s="1">
        <v>17194752</v>
      </c>
      <c r="M302" s="1">
        <v>17444608</v>
      </c>
      <c r="N302" s="1">
        <v>1.3940573E-2</v>
      </c>
      <c r="O302" s="5"/>
      <c r="P302" s="5"/>
    </row>
    <row r="303" spans="1:18" x14ac:dyDescent="0.15">
      <c r="A303" s="1" t="s">
        <v>16403</v>
      </c>
      <c r="B303" s="1">
        <v>0</v>
      </c>
      <c r="C303" s="1">
        <v>2.0618400569999999</v>
      </c>
      <c r="D303" s="1">
        <v>0.116176903</v>
      </c>
      <c r="E303" s="1">
        <v>94156.5625</v>
      </c>
      <c r="F303" s="1">
        <v>95.715362549999995</v>
      </c>
      <c r="G303" s="1">
        <v>1</v>
      </c>
      <c r="H303" s="1">
        <v>-0.62331199699999995</v>
      </c>
      <c r="I303" s="1">
        <v>-1.211945534</v>
      </c>
      <c r="J303" s="1">
        <v>291.23266599999999</v>
      </c>
      <c r="K303" s="1">
        <v>12255306</v>
      </c>
      <c r="L303" s="1">
        <v>18627024</v>
      </c>
      <c r="M303" s="1">
        <v>17444608</v>
      </c>
      <c r="N303" s="1">
        <v>1.8590450000000001E-2</v>
      </c>
      <c r="O303" s="5"/>
      <c r="P303" s="5"/>
    </row>
    <row r="304" spans="1:18" x14ac:dyDescent="0.15">
      <c r="A304" s="1" t="s">
        <v>16404</v>
      </c>
      <c r="B304" s="1">
        <v>0</v>
      </c>
      <c r="C304" s="1">
        <v>1.395536423</v>
      </c>
      <c r="D304" s="1">
        <v>4.9533602000000003E-2</v>
      </c>
      <c r="E304" s="1">
        <v>94073.5</v>
      </c>
      <c r="F304" s="1">
        <v>95.013900759999999</v>
      </c>
      <c r="G304" s="1">
        <v>1</v>
      </c>
      <c r="H304" s="1">
        <v>1.043348312</v>
      </c>
      <c r="I304" s="1">
        <v>-0.66604137399999996</v>
      </c>
      <c r="J304" s="1">
        <v>291.2099609</v>
      </c>
      <c r="K304" s="1">
        <v>12255306</v>
      </c>
      <c r="L304" s="1">
        <v>20054864</v>
      </c>
      <c r="M304" s="1">
        <v>17444608</v>
      </c>
      <c r="N304" s="1">
        <v>2.1972656E-2</v>
      </c>
      <c r="O304" s="5"/>
      <c r="P304" s="5"/>
    </row>
    <row r="305" spans="1:18" x14ac:dyDescent="0.15">
      <c r="A305" s="1" t="s">
        <v>16405</v>
      </c>
      <c r="B305" s="1">
        <v>0</v>
      </c>
      <c r="C305" s="1">
        <v>0.65503948899999997</v>
      </c>
      <c r="D305" s="1">
        <v>6.1037581E-2</v>
      </c>
      <c r="E305" s="1">
        <v>94042.3125</v>
      </c>
      <c r="F305" s="1">
        <v>94.267150880000003</v>
      </c>
      <c r="G305" s="1">
        <v>1</v>
      </c>
      <c r="H305" s="1">
        <v>1.3360137940000001</v>
      </c>
      <c r="I305" s="1">
        <v>9.0988158999999999E-2</v>
      </c>
      <c r="J305" s="1">
        <v>291.01611329999997</v>
      </c>
      <c r="K305" s="1">
        <v>12255306</v>
      </c>
      <c r="L305" s="1">
        <v>21478736</v>
      </c>
      <c r="M305" s="1">
        <v>17444608</v>
      </c>
      <c r="N305" s="1">
        <v>2.3726463E-2</v>
      </c>
      <c r="O305" s="5"/>
      <c r="P305" s="5"/>
    </row>
    <row r="306" spans="1:18" x14ac:dyDescent="0.15">
      <c r="A306" s="1" t="s">
        <v>16406</v>
      </c>
      <c r="B306" s="1">
        <v>0</v>
      </c>
      <c r="C306" s="1">
        <v>0.56781679399999996</v>
      </c>
      <c r="D306" s="1">
        <v>3.6994983000000002E-2</v>
      </c>
      <c r="E306" s="1">
        <v>93971.6875</v>
      </c>
      <c r="F306" s="1">
        <v>93.727783200000005</v>
      </c>
      <c r="G306" s="1">
        <v>1</v>
      </c>
      <c r="H306" s="1">
        <v>0.51004600499999997</v>
      </c>
      <c r="I306" s="1">
        <v>-0.114864349</v>
      </c>
      <c r="J306" s="1">
        <v>290.90332030000002</v>
      </c>
      <c r="K306" s="1">
        <v>12255306</v>
      </c>
      <c r="L306" s="1">
        <v>22908624</v>
      </c>
      <c r="M306" s="1">
        <v>17444608</v>
      </c>
      <c r="N306" s="1">
        <v>2.4615518999999999E-2</v>
      </c>
      <c r="O306" s="5"/>
      <c r="P306" s="5"/>
    </row>
    <row r="307" spans="1:18" x14ac:dyDescent="0.15">
      <c r="A307" s="1" t="s">
        <v>16407</v>
      </c>
      <c r="B307" s="1">
        <v>0</v>
      </c>
      <c r="C307" s="1">
        <v>0.50208509000000001</v>
      </c>
      <c r="D307" s="1">
        <v>3.6040734999999997E-2</v>
      </c>
      <c r="E307" s="1">
        <v>93912.6875</v>
      </c>
      <c r="F307" s="1">
        <v>93.936019900000005</v>
      </c>
      <c r="G307" s="1">
        <v>1</v>
      </c>
      <c r="H307" s="1">
        <v>-3.0080795E-2</v>
      </c>
      <c r="I307" s="1">
        <v>-0.33096885700000001</v>
      </c>
      <c r="J307" s="1">
        <v>290.97509769999999</v>
      </c>
      <c r="K307" s="1">
        <v>12255306</v>
      </c>
      <c r="L307" s="1">
        <v>24324624</v>
      </c>
      <c r="M307" s="1">
        <v>17444608</v>
      </c>
      <c r="N307" s="1">
        <v>2.4986785000000001E-2</v>
      </c>
      <c r="O307" s="5"/>
      <c r="P307" s="5"/>
    </row>
    <row r="308" spans="1:18" x14ac:dyDescent="0.15">
      <c r="A308" s="1" t="s">
        <v>16408</v>
      </c>
      <c r="B308" s="1">
        <v>0</v>
      </c>
      <c r="C308" s="1">
        <v>0.40833288400000001</v>
      </c>
      <c r="D308" s="1">
        <v>3.4580514E-2</v>
      </c>
      <c r="E308" s="1">
        <v>93867.625</v>
      </c>
      <c r="F308" s="1">
        <v>94.02107239</v>
      </c>
      <c r="G308" s="1">
        <v>1</v>
      </c>
      <c r="H308" s="1">
        <v>-0.23392486600000001</v>
      </c>
      <c r="I308" s="1">
        <v>-0.74877643599999999</v>
      </c>
      <c r="J308" s="1">
        <v>291.05908199999999</v>
      </c>
      <c r="K308" s="1">
        <v>12255306</v>
      </c>
      <c r="L308" s="1">
        <v>25710048</v>
      </c>
      <c r="M308" s="1">
        <v>17444608</v>
      </c>
      <c r="N308" s="1">
        <v>2.5158558000000001E-2</v>
      </c>
      <c r="O308" s="5"/>
      <c r="P308" s="5"/>
    </row>
    <row r="309" spans="1:18" x14ac:dyDescent="0.15">
      <c r="A309" s="1" t="s">
        <v>16409</v>
      </c>
      <c r="B309" s="1">
        <v>0</v>
      </c>
      <c r="C309" s="1">
        <v>0.31854850099999998</v>
      </c>
      <c r="D309" s="1">
        <v>8.0570041999999994E-2</v>
      </c>
      <c r="E309" s="1">
        <v>93851.25</v>
      </c>
      <c r="F309" s="1">
        <v>94.117828369999998</v>
      </c>
      <c r="G309" s="1">
        <v>0.99999994000000003</v>
      </c>
      <c r="H309" s="1">
        <v>0.51124572800000001</v>
      </c>
      <c r="I309" s="1">
        <v>-0.65301513700000002</v>
      </c>
      <c r="J309" s="1">
        <v>291.23730469999998</v>
      </c>
      <c r="K309" s="1">
        <v>12255306</v>
      </c>
      <c r="L309" s="1">
        <v>27116144</v>
      </c>
      <c r="M309" s="1">
        <v>17444608</v>
      </c>
      <c r="N309" s="1">
        <v>2.5347623999999999E-2</v>
      </c>
      <c r="O309" s="5"/>
      <c r="P309" s="5"/>
    </row>
    <row r="310" spans="1:18" x14ac:dyDescent="0.15">
      <c r="A310" s="1" t="s">
        <v>16410</v>
      </c>
      <c r="B310" s="1">
        <v>1.9230769230769199E-3</v>
      </c>
      <c r="C310" s="1">
        <v>0.12208461800000001</v>
      </c>
      <c r="D310" s="1">
        <v>7.6715647999999997E-2</v>
      </c>
      <c r="E310" s="1">
        <v>93853.75</v>
      </c>
      <c r="F310" s="1">
        <v>94.837203979999998</v>
      </c>
      <c r="G310" s="1">
        <v>1</v>
      </c>
      <c r="H310" s="1">
        <v>0.39203167</v>
      </c>
      <c r="I310" s="1">
        <v>-0.70210742999999998</v>
      </c>
      <c r="J310" s="1">
        <v>291.41284180000002</v>
      </c>
      <c r="K310" s="1">
        <v>12259387</v>
      </c>
      <c r="L310" s="1">
        <v>28521600</v>
      </c>
      <c r="M310" s="1">
        <v>17466736</v>
      </c>
      <c r="N310" s="1">
        <v>2.5396451E-2</v>
      </c>
      <c r="O310" s="5"/>
      <c r="P310" s="5"/>
    </row>
    <row r="311" spans="1:18" x14ac:dyDescent="0.15">
      <c r="A311" s="1" t="s">
        <v>16411</v>
      </c>
      <c r="B311" s="1">
        <v>5.17948717948718E-2</v>
      </c>
      <c r="C311" s="1">
        <v>2.682814E-2</v>
      </c>
      <c r="D311" s="1">
        <v>5.3907062999999998E-2</v>
      </c>
      <c r="E311" s="1">
        <v>93841.5</v>
      </c>
      <c r="F311" s="1">
        <v>93.764099119999997</v>
      </c>
      <c r="G311" s="1">
        <v>1.0000009540000001</v>
      </c>
      <c r="H311" s="1">
        <v>0.26455783799999999</v>
      </c>
      <c r="I311" s="1">
        <v>-1.520533562</v>
      </c>
      <c r="J311" s="1">
        <v>291.88525390000001</v>
      </c>
      <c r="K311" s="1">
        <v>12367857</v>
      </c>
      <c r="L311" s="1">
        <v>29930352</v>
      </c>
      <c r="M311" s="1">
        <v>17762144</v>
      </c>
      <c r="N311" s="1">
        <v>2.5465392E-2</v>
      </c>
      <c r="O311" s="5"/>
      <c r="P311" s="5"/>
    </row>
    <row r="312" spans="1:18" x14ac:dyDescent="0.15">
      <c r="A312" s="1" t="s">
        <v>16412</v>
      </c>
      <c r="B312" s="1">
        <v>0.269102564102564</v>
      </c>
      <c r="C312" s="1">
        <v>9.9395752000000004E-2</v>
      </c>
      <c r="D312" s="1">
        <v>1.6797915E-2</v>
      </c>
      <c r="E312" s="1">
        <v>93867.6875</v>
      </c>
      <c r="F312" s="1">
        <v>87.021881100000002</v>
      </c>
      <c r="G312" s="1">
        <v>0.90836238899999999</v>
      </c>
      <c r="H312" s="1">
        <v>0.70533084899999998</v>
      </c>
      <c r="I312" s="1">
        <v>-1.9393892290000001</v>
      </c>
      <c r="J312" s="1">
        <v>292.94140620000002</v>
      </c>
      <c r="K312" s="1">
        <v>12975970</v>
      </c>
      <c r="L312" s="1">
        <v>31285376</v>
      </c>
      <c r="M312" s="1">
        <v>18735696</v>
      </c>
      <c r="N312" s="1">
        <v>2.5604747000000001E-2</v>
      </c>
      <c r="O312" s="5"/>
      <c r="P312" s="5"/>
    </row>
    <row r="313" spans="1:18" x14ac:dyDescent="0.15">
      <c r="A313" s="1" t="s">
        <v>16413</v>
      </c>
      <c r="B313" s="1">
        <v>0.56961538461538497</v>
      </c>
      <c r="C313" s="1">
        <v>0.17629170399999999</v>
      </c>
      <c r="D313" s="1">
        <v>3.3482669999999998E-3</v>
      </c>
      <c r="E313" s="1">
        <v>93844.375</v>
      </c>
      <c r="F313" s="1">
        <v>74.555984499999994</v>
      </c>
      <c r="G313" s="1">
        <v>0.66284644599999998</v>
      </c>
      <c r="H313" s="1">
        <v>1.0634441379999999</v>
      </c>
      <c r="I313" s="1">
        <v>-2.165304184</v>
      </c>
      <c r="J313" s="1">
        <v>294.10107420000003</v>
      </c>
      <c r="K313" s="1">
        <v>14252482</v>
      </c>
      <c r="L313" s="1">
        <v>32669664</v>
      </c>
      <c r="M313" s="1">
        <v>20520848</v>
      </c>
      <c r="N313" s="1">
        <v>2.5911652E-2</v>
      </c>
      <c r="O313" s="5"/>
      <c r="P313" s="5"/>
    </row>
    <row r="314" spans="1:18" x14ac:dyDescent="0.15">
      <c r="A314" s="1" t="s">
        <v>16414</v>
      </c>
      <c r="B314" s="1">
        <v>0.63224358974358996</v>
      </c>
      <c r="C314" s="1">
        <v>0.102096796</v>
      </c>
      <c r="D314" s="1">
        <v>1.1871338E-2</v>
      </c>
      <c r="E314" s="1">
        <v>93811.5625</v>
      </c>
      <c r="F314" s="1">
        <v>68.749221800000001</v>
      </c>
      <c r="G314" s="1">
        <v>1</v>
      </c>
      <c r="H314" s="1">
        <v>0.72739219700000002</v>
      </c>
      <c r="I314" s="1">
        <v>-2.2494382860000002</v>
      </c>
      <c r="J314" s="1">
        <v>294.83154300000001</v>
      </c>
      <c r="K314" s="1">
        <v>15721046</v>
      </c>
      <c r="L314" s="1">
        <v>34098112</v>
      </c>
      <c r="M314" s="1">
        <v>22636352</v>
      </c>
      <c r="N314" s="1">
        <v>2.6000906000000001E-2</v>
      </c>
      <c r="O314" s="4">
        <f t="shared" ref="O314" si="50">AVERAGE(F314:F337)</f>
        <v>72.65865580291667</v>
      </c>
      <c r="P314" s="4">
        <f t="shared" ref="P314" si="51">AVERAGE(J314:J337)</f>
        <v>294.17616780833333</v>
      </c>
      <c r="Q314">
        <f t="shared" ref="Q314" si="52">AVERAGE(I314:I337)</f>
        <v>-1.0797704855833334</v>
      </c>
      <c r="R314">
        <f t="shared" ref="R314" si="53">AVERAGE(L314:L337)</f>
        <v>17638334.416666668</v>
      </c>
    </row>
    <row r="315" spans="1:18" x14ac:dyDescent="0.15">
      <c r="A315" s="1" t="s">
        <v>16415</v>
      </c>
      <c r="B315" s="1">
        <v>0.59596153846153899</v>
      </c>
      <c r="C315" s="1">
        <v>7.5019836000000006E-2</v>
      </c>
      <c r="D315" s="1">
        <v>5.4525140999999999E-2</v>
      </c>
      <c r="E315" s="1">
        <v>93834.25</v>
      </c>
      <c r="F315" s="1">
        <v>54.909683229999999</v>
      </c>
      <c r="G315" s="1">
        <v>1</v>
      </c>
      <c r="H315" s="1">
        <v>-0.66003990199999996</v>
      </c>
      <c r="I315" s="1">
        <v>0.15970420799999999</v>
      </c>
      <c r="J315" s="1">
        <v>297.4365234</v>
      </c>
      <c r="K315" s="1">
        <v>2228810</v>
      </c>
      <c r="L315" s="1">
        <v>1386548</v>
      </c>
      <c r="M315" s="1">
        <v>2859723</v>
      </c>
      <c r="N315" s="1">
        <v>0</v>
      </c>
      <c r="O315" s="5"/>
      <c r="P315" s="5"/>
    </row>
    <row r="316" spans="1:18" x14ac:dyDescent="0.15">
      <c r="A316" s="1" t="s">
        <v>16416</v>
      </c>
      <c r="B316" s="1">
        <v>0.57301282051282099</v>
      </c>
      <c r="C316" s="1">
        <v>0.119827271</v>
      </c>
      <c r="D316" s="1">
        <v>5.9650525000000003E-2</v>
      </c>
      <c r="E316" s="1">
        <v>93780.5</v>
      </c>
      <c r="F316" s="1">
        <v>49.577224729999998</v>
      </c>
      <c r="G316" s="1">
        <v>1</v>
      </c>
      <c r="H316" s="1">
        <v>-0.200915337</v>
      </c>
      <c r="I316" s="1">
        <v>-8.3438872999999997E-2</v>
      </c>
      <c r="J316" s="1">
        <v>298.20458980000001</v>
      </c>
      <c r="K316" s="1">
        <v>4702772</v>
      </c>
      <c r="L316" s="1">
        <v>2803387</v>
      </c>
      <c r="M316" s="1">
        <v>6008633</v>
      </c>
      <c r="N316" s="1">
        <v>0</v>
      </c>
      <c r="O316" s="5"/>
      <c r="P316" s="5"/>
    </row>
    <row r="317" spans="1:18" x14ac:dyDescent="0.15">
      <c r="A317" s="1" t="s">
        <v>16417</v>
      </c>
      <c r="B317" s="1">
        <v>0.50846153846153896</v>
      </c>
      <c r="C317" s="1">
        <v>0.11979675300000001</v>
      </c>
      <c r="D317" s="1">
        <v>8.5327267999999998E-2</v>
      </c>
      <c r="E317" s="1">
        <v>93714.5</v>
      </c>
      <c r="F317" s="1">
        <v>45.690902710000003</v>
      </c>
      <c r="G317" s="1">
        <v>0.99999994000000003</v>
      </c>
      <c r="H317" s="1">
        <v>0.20689010599999999</v>
      </c>
      <c r="I317" s="1">
        <v>-1.0333232880000001</v>
      </c>
      <c r="J317" s="1">
        <v>298.69238280000002</v>
      </c>
      <c r="K317" s="1">
        <v>6864011</v>
      </c>
      <c r="L317" s="1">
        <v>4224405</v>
      </c>
      <c r="M317" s="1">
        <v>8951666</v>
      </c>
      <c r="N317" s="1">
        <v>0</v>
      </c>
      <c r="O317" s="5"/>
      <c r="P317" s="5"/>
    </row>
    <row r="318" spans="1:18" x14ac:dyDescent="0.15">
      <c r="A318" s="1" t="s">
        <v>16418</v>
      </c>
      <c r="B318" s="1">
        <v>0.409358974358974</v>
      </c>
      <c r="C318" s="1">
        <v>0.19964599599999999</v>
      </c>
      <c r="D318" s="1">
        <v>0.121978879</v>
      </c>
      <c r="E318" s="1">
        <v>93683.5</v>
      </c>
      <c r="F318" s="1">
        <v>44.24787903</v>
      </c>
      <c r="G318" s="1">
        <v>1</v>
      </c>
      <c r="H318" s="1">
        <v>1.068694115</v>
      </c>
      <c r="I318" s="1">
        <v>-0.85951709799999998</v>
      </c>
      <c r="J318" s="1">
        <v>298.72973630000001</v>
      </c>
      <c r="K318" s="1">
        <v>8535604</v>
      </c>
      <c r="L318" s="1">
        <v>5646691</v>
      </c>
      <c r="M318" s="1">
        <v>11468220</v>
      </c>
      <c r="N318" s="1">
        <v>1.25766E-4</v>
      </c>
      <c r="O318" s="5"/>
      <c r="P318" s="5"/>
    </row>
    <row r="319" spans="1:18" x14ac:dyDescent="0.15">
      <c r="A319" s="1" t="s">
        <v>16419</v>
      </c>
      <c r="B319" s="1">
        <v>0.31211538461538502</v>
      </c>
      <c r="C319" s="1">
        <v>0.18230819700000001</v>
      </c>
      <c r="D319" s="1">
        <v>0.111427367</v>
      </c>
      <c r="E319" s="1">
        <v>93640.25</v>
      </c>
      <c r="F319" s="1">
        <v>46.648376460000001</v>
      </c>
      <c r="G319" s="1">
        <v>1</v>
      </c>
      <c r="H319" s="1">
        <v>1.067070961</v>
      </c>
      <c r="I319" s="1">
        <v>-0.31756115000000001</v>
      </c>
      <c r="J319" s="1">
        <v>298.15063479999998</v>
      </c>
      <c r="K319" s="1">
        <v>9626837</v>
      </c>
      <c r="L319" s="1">
        <v>7068563</v>
      </c>
      <c r="M319" s="1">
        <v>13401355</v>
      </c>
      <c r="N319" s="1">
        <v>1.6379400000000001E-4</v>
      </c>
      <c r="O319" s="5"/>
      <c r="P319" s="5"/>
    </row>
    <row r="320" spans="1:18" x14ac:dyDescent="0.15">
      <c r="A320" s="1" t="s">
        <v>16420</v>
      </c>
      <c r="B320" s="1">
        <v>0.20314102564102601</v>
      </c>
      <c r="C320" s="1">
        <v>7.3596954000000006E-2</v>
      </c>
      <c r="D320" s="1">
        <v>0.120875418</v>
      </c>
      <c r="E320" s="1">
        <v>93600.6875</v>
      </c>
      <c r="F320" s="1">
        <v>48.965194699999998</v>
      </c>
      <c r="G320" s="1">
        <v>1</v>
      </c>
      <c r="H320" s="1">
        <v>0.85019206999999997</v>
      </c>
      <c r="I320" s="1">
        <v>0.88966083500000004</v>
      </c>
      <c r="J320" s="1">
        <v>297.59570309999998</v>
      </c>
      <c r="K320" s="1">
        <v>10313232</v>
      </c>
      <c r="L320" s="1">
        <v>8511655</v>
      </c>
      <c r="M320" s="1">
        <v>14778783</v>
      </c>
      <c r="N320" s="1">
        <v>1.7118499999999999E-4</v>
      </c>
      <c r="O320" s="5"/>
      <c r="P320" s="5"/>
    </row>
    <row r="321" spans="1:16" x14ac:dyDescent="0.15">
      <c r="A321" s="1" t="s">
        <v>16421</v>
      </c>
      <c r="B321" s="1">
        <v>0.10275641025641</v>
      </c>
      <c r="C321" s="1">
        <v>1.3589120000000001E-3</v>
      </c>
      <c r="D321" s="1">
        <v>0.109317422</v>
      </c>
      <c r="E321" s="1">
        <v>93582.6875</v>
      </c>
      <c r="F321" s="1">
        <v>50.822296139999999</v>
      </c>
      <c r="G321" s="1">
        <v>1</v>
      </c>
      <c r="H321" s="1">
        <v>0.178080559</v>
      </c>
      <c r="I321" s="1">
        <v>1.3806562419999999</v>
      </c>
      <c r="J321" s="1">
        <v>297.36230469999998</v>
      </c>
      <c r="K321" s="1">
        <v>10975751</v>
      </c>
      <c r="L321" s="1">
        <v>9968271</v>
      </c>
      <c r="M321" s="1">
        <v>15926873</v>
      </c>
      <c r="N321" s="1">
        <v>1.71423E-4</v>
      </c>
      <c r="O321" s="5"/>
      <c r="P321" s="5"/>
    </row>
    <row r="322" spans="1:16" x14ac:dyDescent="0.15">
      <c r="A322" s="1" t="s">
        <v>16422</v>
      </c>
      <c r="B322" s="1">
        <v>4.3461538461538503E-2</v>
      </c>
      <c r="C322" s="1">
        <v>6.1645509999999999E-3</v>
      </c>
      <c r="D322" s="1">
        <v>0.149277508</v>
      </c>
      <c r="E322" s="1">
        <v>93580.25</v>
      </c>
      <c r="F322" s="1">
        <v>53.394256589999998</v>
      </c>
      <c r="G322" s="1">
        <v>1</v>
      </c>
      <c r="H322" s="1">
        <v>-0.220790863</v>
      </c>
      <c r="I322" s="1">
        <v>1.6499948499999999</v>
      </c>
      <c r="J322" s="1">
        <v>296.85571290000001</v>
      </c>
      <c r="K322" s="1">
        <v>11437884</v>
      </c>
      <c r="L322" s="1">
        <v>11350633</v>
      </c>
      <c r="M322" s="1">
        <v>16675291</v>
      </c>
      <c r="N322" s="1">
        <v>1.73807E-4</v>
      </c>
      <c r="O322" s="5"/>
      <c r="P322" s="5"/>
    </row>
    <row r="323" spans="1:16" x14ac:dyDescent="0.15">
      <c r="A323" s="1" t="s">
        <v>16423</v>
      </c>
      <c r="B323" s="1">
        <v>5.8333333333333301E-3</v>
      </c>
      <c r="C323" s="1">
        <v>3.1430225999999999E-2</v>
      </c>
      <c r="D323" s="1">
        <v>0.206409276</v>
      </c>
      <c r="E323" s="1">
        <v>93588.1875</v>
      </c>
      <c r="F323" s="1">
        <v>56.572814940000001</v>
      </c>
      <c r="G323" s="1">
        <v>1</v>
      </c>
      <c r="H323" s="1">
        <v>-0.57435893999999998</v>
      </c>
      <c r="I323" s="1">
        <v>1.4341011050000001</v>
      </c>
      <c r="J323" s="1">
        <v>295.74975590000003</v>
      </c>
      <c r="K323" s="1">
        <v>11514912</v>
      </c>
      <c r="L323" s="1">
        <v>12745423</v>
      </c>
      <c r="M323" s="1">
        <v>16856128</v>
      </c>
      <c r="N323" s="1">
        <v>1.77145E-4</v>
      </c>
      <c r="O323" s="5"/>
      <c r="P323" s="5"/>
    </row>
    <row r="324" spans="1:16" x14ac:dyDescent="0.15">
      <c r="A324" s="1" t="s">
        <v>16424</v>
      </c>
      <c r="B324" s="1">
        <v>1.2820512820512799E-4</v>
      </c>
      <c r="C324" s="1">
        <v>8.7515593000000003E-2</v>
      </c>
      <c r="D324" s="1">
        <v>0.252811432</v>
      </c>
      <c r="E324" s="1">
        <v>93589.125</v>
      </c>
      <c r="F324" s="1">
        <v>59.253967289999999</v>
      </c>
      <c r="G324" s="1">
        <v>1</v>
      </c>
      <c r="H324" s="1">
        <v>-1.3432836530000001</v>
      </c>
      <c r="I324" s="1">
        <v>0.491705895</v>
      </c>
      <c r="J324" s="1">
        <v>295.23266599999999</v>
      </c>
      <c r="K324" s="1">
        <v>11514912</v>
      </c>
      <c r="L324" s="1">
        <v>14152560</v>
      </c>
      <c r="M324" s="1">
        <v>16856128</v>
      </c>
      <c r="N324" s="1">
        <v>1.9669500000000001E-4</v>
      </c>
      <c r="O324" s="5"/>
      <c r="P324" s="5"/>
    </row>
    <row r="325" spans="1:16" x14ac:dyDescent="0.15">
      <c r="A325" s="1" t="s">
        <v>16425</v>
      </c>
      <c r="B325" s="1">
        <v>0</v>
      </c>
      <c r="C325" s="1">
        <v>0.26058733499999998</v>
      </c>
      <c r="D325" s="1">
        <v>0.244184554</v>
      </c>
      <c r="E325" s="1">
        <v>93679.9375</v>
      </c>
      <c r="F325" s="1">
        <v>61.090057369999997</v>
      </c>
      <c r="G325" s="1">
        <v>1</v>
      </c>
      <c r="H325" s="1">
        <v>-1.2548112870000001</v>
      </c>
      <c r="I325" s="1">
        <v>-1.237746239</v>
      </c>
      <c r="J325" s="1">
        <v>294.59667969999998</v>
      </c>
      <c r="K325" s="1">
        <v>11514912</v>
      </c>
      <c r="L325" s="1">
        <v>15553890</v>
      </c>
      <c r="M325" s="1">
        <v>16856128</v>
      </c>
      <c r="N325" s="1">
        <v>2.75612E-4</v>
      </c>
      <c r="O325" s="5"/>
      <c r="P325" s="5"/>
    </row>
    <row r="326" spans="1:16" x14ac:dyDescent="0.15">
      <c r="A326" s="1" t="s">
        <v>16426</v>
      </c>
      <c r="B326" s="1">
        <v>0</v>
      </c>
      <c r="C326" s="1">
        <v>0.36944466799999998</v>
      </c>
      <c r="D326" s="1">
        <v>0.304840744</v>
      </c>
      <c r="E326" s="1">
        <v>93681.6875</v>
      </c>
      <c r="F326" s="1">
        <v>71.322753910000003</v>
      </c>
      <c r="G326" s="1">
        <v>1</v>
      </c>
      <c r="H326" s="1">
        <v>-0.72933483099999996</v>
      </c>
      <c r="I326" s="1">
        <v>-2.1949195860000001</v>
      </c>
      <c r="J326" s="1">
        <v>293.60375979999998</v>
      </c>
      <c r="K326" s="1">
        <v>11514912</v>
      </c>
      <c r="L326" s="1">
        <v>16964592</v>
      </c>
      <c r="M326" s="1">
        <v>16856128</v>
      </c>
      <c r="N326" s="1">
        <v>6.5302800000000005E-4</v>
      </c>
      <c r="O326" s="5"/>
      <c r="P326" s="5"/>
    </row>
    <row r="327" spans="1:16" x14ac:dyDescent="0.15">
      <c r="A327" s="1" t="s">
        <v>16427</v>
      </c>
      <c r="B327" s="1">
        <v>0</v>
      </c>
      <c r="C327" s="1">
        <v>0.70470005300000005</v>
      </c>
      <c r="D327" s="1">
        <v>0.245836735</v>
      </c>
      <c r="E327" s="1">
        <v>93651.25</v>
      </c>
      <c r="F327" s="1">
        <v>87.134872439999995</v>
      </c>
      <c r="G327" s="1">
        <v>1</v>
      </c>
      <c r="H327" s="1">
        <v>-7.1735382E-2</v>
      </c>
      <c r="I327" s="1">
        <v>-1.4623432160000001</v>
      </c>
      <c r="J327" s="1">
        <v>291.8273926</v>
      </c>
      <c r="K327" s="1">
        <v>11514912</v>
      </c>
      <c r="L327" s="1">
        <v>18354800</v>
      </c>
      <c r="M327" s="1">
        <v>16856128</v>
      </c>
      <c r="N327" s="1">
        <v>1.4398099999999999E-3</v>
      </c>
      <c r="O327" s="5"/>
      <c r="P327" s="5"/>
    </row>
    <row r="328" spans="1:16" x14ac:dyDescent="0.15">
      <c r="A328" s="1" t="s">
        <v>16428</v>
      </c>
      <c r="B328" s="1">
        <v>0</v>
      </c>
      <c r="C328" s="1">
        <v>0.95966029200000003</v>
      </c>
      <c r="D328" s="1">
        <v>0.33863401399999998</v>
      </c>
      <c r="E328" s="1">
        <v>93623.75</v>
      </c>
      <c r="F328" s="1">
        <v>92.417510989999997</v>
      </c>
      <c r="G328" s="1">
        <v>1</v>
      </c>
      <c r="H328" s="1">
        <v>0.24003315</v>
      </c>
      <c r="I328" s="1">
        <v>-1.0481615070000001</v>
      </c>
      <c r="J328" s="1">
        <v>291.46508790000001</v>
      </c>
      <c r="K328" s="1">
        <v>11514912</v>
      </c>
      <c r="L328" s="1">
        <v>19753824</v>
      </c>
      <c r="M328" s="1">
        <v>16856128</v>
      </c>
      <c r="N328" s="1">
        <v>2.4666789999999998E-3</v>
      </c>
      <c r="O328" s="5"/>
      <c r="P328" s="5"/>
    </row>
    <row r="329" spans="1:16" x14ac:dyDescent="0.15">
      <c r="A329" s="1" t="s">
        <v>16429</v>
      </c>
      <c r="B329" s="1">
        <v>0</v>
      </c>
      <c r="C329" s="1">
        <v>0.47273194800000001</v>
      </c>
      <c r="D329" s="1">
        <v>0.22257942</v>
      </c>
      <c r="E329" s="1">
        <v>93501.0625</v>
      </c>
      <c r="F329" s="1">
        <v>95.017684939999995</v>
      </c>
      <c r="G329" s="1">
        <v>1</v>
      </c>
      <c r="H329" s="1">
        <v>-1.2833662029999999</v>
      </c>
      <c r="I329" s="1">
        <v>-0.44591808300000002</v>
      </c>
      <c r="J329" s="1">
        <v>291.23974609999999</v>
      </c>
      <c r="K329" s="1">
        <v>11514912</v>
      </c>
      <c r="L329" s="1">
        <v>21148480</v>
      </c>
      <c r="M329" s="1">
        <v>16856128</v>
      </c>
      <c r="N329" s="1">
        <v>3.7331579999999999E-3</v>
      </c>
      <c r="O329" s="5"/>
      <c r="P329" s="5"/>
    </row>
    <row r="330" spans="1:16" x14ac:dyDescent="0.15">
      <c r="A330" s="1" t="s">
        <v>16430</v>
      </c>
      <c r="B330" s="1">
        <v>0</v>
      </c>
      <c r="C330" s="1">
        <v>0.38149231700000003</v>
      </c>
      <c r="D330" s="1">
        <v>0.24466550400000001</v>
      </c>
      <c r="E330" s="1">
        <v>93440.6875</v>
      </c>
      <c r="F330" s="1">
        <v>95.411987300000007</v>
      </c>
      <c r="G330" s="1">
        <v>1</v>
      </c>
      <c r="H330" s="1">
        <v>-0.61356926000000001</v>
      </c>
      <c r="I330" s="1">
        <v>-1.709467888</v>
      </c>
      <c r="J330" s="1">
        <v>291.16894530000002</v>
      </c>
      <c r="K330" s="1">
        <v>11514912</v>
      </c>
      <c r="L330" s="1">
        <v>22537008</v>
      </c>
      <c r="M330" s="1">
        <v>16856128</v>
      </c>
      <c r="N330" s="1">
        <v>4.6443939999999996E-3</v>
      </c>
      <c r="O330" s="5"/>
      <c r="P330" s="5"/>
    </row>
    <row r="331" spans="1:16" x14ac:dyDescent="0.15">
      <c r="A331" s="1" t="s">
        <v>16431</v>
      </c>
      <c r="B331" s="1">
        <v>0</v>
      </c>
      <c r="C331" s="1">
        <v>0.36661875300000002</v>
      </c>
      <c r="D331" s="1">
        <v>0.29463553399999998</v>
      </c>
      <c r="E331" s="1">
        <v>93350.125</v>
      </c>
      <c r="F331" s="1">
        <v>93.415878300000003</v>
      </c>
      <c r="G331" s="1">
        <v>1</v>
      </c>
      <c r="H331" s="1">
        <v>-1.4380931850000001</v>
      </c>
      <c r="I331" s="1">
        <v>-1.47947216</v>
      </c>
      <c r="J331" s="1">
        <v>291.14892579999997</v>
      </c>
      <c r="K331" s="1">
        <v>11514912</v>
      </c>
      <c r="L331" s="1">
        <v>23924480</v>
      </c>
      <c r="M331" s="1">
        <v>16856128</v>
      </c>
      <c r="N331" s="1">
        <v>5.344868E-3</v>
      </c>
      <c r="O331" s="5"/>
      <c r="P331" s="5"/>
    </row>
    <row r="332" spans="1:16" x14ac:dyDescent="0.15">
      <c r="A332" s="1" t="s">
        <v>16432</v>
      </c>
      <c r="B332" s="1">
        <v>0</v>
      </c>
      <c r="C332" s="1">
        <v>0.82597696799999998</v>
      </c>
      <c r="D332" s="1">
        <v>0.19119930299999999</v>
      </c>
      <c r="E332" s="1">
        <v>93332.625</v>
      </c>
      <c r="F332" s="1">
        <v>94.005722050000003</v>
      </c>
      <c r="G332" s="1">
        <v>1</v>
      </c>
      <c r="H332" s="1">
        <v>-0.79559707599999996</v>
      </c>
      <c r="I332" s="1">
        <v>-3.1923542020000002</v>
      </c>
      <c r="J332" s="1">
        <v>291.02319340000003</v>
      </c>
      <c r="K332" s="1">
        <v>11514912</v>
      </c>
      <c r="L332" s="1">
        <v>25318240</v>
      </c>
      <c r="M332" s="1">
        <v>16856128</v>
      </c>
      <c r="N332" s="1">
        <v>6.3919279999999998E-3</v>
      </c>
      <c r="O332" s="5"/>
      <c r="P332" s="5"/>
    </row>
    <row r="333" spans="1:16" x14ac:dyDescent="0.15">
      <c r="A333" s="1" t="s">
        <v>16433</v>
      </c>
      <c r="B333" s="1">
        <v>0</v>
      </c>
      <c r="C333" s="1">
        <v>0.97088503800000003</v>
      </c>
      <c r="D333" s="1">
        <v>0.19395494499999999</v>
      </c>
      <c r="E333" s="1">
        <v>93306.6875</v>
      </c>
      <c r="F333" s="1">
        <v>95.886566160000001</v>
      </c>
      <c r="G333" s="1">
        <v>0.99999982099999996</v>
      </c>
      <c r="H333" s="1">
        <v>-1.188354492</v>
      </c>
      <c r="I333" s="1">
        <v>-4.5508308409999998</v>
      </c>
      <c r="J333" s="1">
        <v>290.88403319999998</v>
      </c>
      <c r="K333" s="1">
        <v>11514912</v>
      </c>
      <c r="L333" s="1">
        <v>26732688</v>
      </c>
      <c r="M333" s="1">
        <v>16856128</v>
      </c>
      <c r="N333" s="1">
        <v>8.6138810000000003E-3</v>
      </c>
      <c r="O333" s="5"/>
      <c r="P333" s="5"/>
    </row>
    <row r="334" spans="1:16" x14ac:dyDescent="0.15">
      <c r="A334" s="1" t="s">
        <v>16434</v>
      </c>
      <c r="B334" s="1">
        <v>5.7692307692307698E-4</v>
      </c>
      <c r="C334" s="1">
        <v>0.442118287</v>
      </c>
      <c r="D334" s="1">
        <v>0.25107383700000002</v>
      </c>
      <c r="E334" s="1">
        <v>93239</v>
      </c>
      <c r="F334" s="1">
        <v>95.559478760000005</v>
      </c>
      <c r="G334" s="1">
        <v>1</v>
      </c>
      <c r="H334" s="1">
        <v>-1.9855480190000001</v>
      </c>
      <c r="I334" s="1">
        <v>-3.5890769960000002</v>
      </c>
      <c r="J334" s="1">
        <v>290.92138670000003</v>
      </c>
      <c r="K334" s="1">
        <v>11516279</v>
      </c>
      <c r="L334" s="1">
        <v>28151120</v>
      </c>
      <c r="M334" s="1">
        <v>16874912</v>
      </c>
      <c r="N334" s="1">
        <v>1.0210864E-2</v>
      </c>
      <c r="O334" s="5"/>
      <c r="P334" s="5"/>
    </row>
    <row r="335" spans="1:16" x14ac:dyDescent="0.15">
      <c r="A335" s="1" t="s">
        <v>16435</v>
      </c>
      <c r="B335" s="1">
        <v>2.6217948717948698E-2</v>
      </c>
      <c r="C335" s="1">
        <v>1.055279732</v>
      </c>
      <c r="D335" s="1">
        <v>3.9089790999999999E-2</v>
      </c>
      <c r="E335" s="1">
        <v>93164.5</v>
      </c>
      <c r="F335" s="1">
        <v>94.672805789999998</v>
      </c>
      <c r="G335" s="1">
        <v>0.99999982099999996</v>
      </c>
      <c r="H335" s="1">
        <v>-2.3359785080000002</v>
      </c>
      <c r="I335" s="1">
        <v>-3.4355487820000001</v>
      </c>
      <c r="J335" s="1">
        <v>290.8994141</v>
      </c>
      <c r="K335" s="1">
        <v>11570866</v>
      </c>
      <c r="L335" s="1">
        <v>29559136</v>
      </c>
      <c r="M335" s="1">
        <v>17127984</v>
      </c>
      <c r="N335" s="1">
        <v>1.2087229999999999E-2</v>
      </c>
      <c r="O335" s="5"/>
      <c r="P335" s="5"/>
    </row>
    <row r="336" spans="1:16" x14ac:dyDescent="0.15">
      <c r="A336" s="1" t="s">
        <v>16436</v>
      </c>
      <c r="B336" s="1">
        <v>4.2243589743589799E-2</v>
      </c>
      <c r="C336" s="1">
        <v>1.058186531</v>
      </c>
      <c r="D336" s="1">
        <v>2.9005001999999998E-2</v>
      </c>
      <c r="E336" s="1">
        <v>93154.6875</v>
      </c>
      <c r="F336" s="1">
        <v>94.250381469999994</v>
      </c>
      <c r="G336" s="1">
        <v>1.0000019069999999</v>
      </c>
      <c r="H336" s="1">
        <v>-1.89807415</v>
      </c>
      <c r="I336" s="1">
        <v>-2.044885635</v>
      </c>
      <c r="J336" s="1">
        <v>291.17749020000002</v>
      </c>
      <c r="K336" s="1">
        <v>11676524</v>
      </c>
      <c r="L336" s="1">
        <v>30969648</v>
      </c>
      <c r="M336" s="1">
        <v>17684416</v>
      </c>
      <c r="N336" s="1">
        <v>1.4317028000000001E-2</v>
      </c>
      <c r="O336" s="5"/>
      <c r="P336" s="5"/>
    </row>
    <row r="337" spans="1:18" x14ac:dyDescent="0.15">
      <c r="A337" s="1" t="s">
        <v>16437</v>
      </c>
      <c r="B337" s="1">
        <v>7.7307692307692299E-2</v>
      </c>
      <c r="C337" s="1">
        <v>1.1325159069999999</v>
      </c>
      <c r="D337" s="1">
        <v>6.1416630000000003E-3</v>
      </c>
      <c r="E337" s="1">
        <v>93162.5625</v>
      </c>
      <c r="F337" s="1">
        <v>94.790222170000007</v>
      </c>
      <c r="G337" s="1">
        <v>1.0000009540000001</v>
      </c>
      <c r="H337" s="1">
        <v>-1.6083927149999999</v>
      </c>
      <c r="I337" s="1">
        <v>-0.98631095899999999</v>
      </c>
      <c r="J337" s="1">
        <v>291.4304199</v>
      </c>
      <c r="K337" s="1">
        <v>11836981</v>
      </c>
      <c r="L337" s="1">
        <v>32395872</v>
      </c>
      <c r="M337" s="1">
        <v>18503616</v>
      </c>
      <c r="N337" s="1">
        <v>1.5957292000000001E-2</v>
      </c>
      <c r="O337" s="5"/>
      <c r="P337" s="5"/>
    </row>
    <row r="338" spans="1:18" x14ac:dyDescent="0.15">
      <c r="A338" s="1" t="s">
        <v>16438</v>
      </c>
      <c r="B338" s="1">
        <v>5.8910256410256399E-2</v>
      </c>
      <c r="C338" s="1">
        <v>0.70415478899999995</v>
      </c>
      <c r="D338" s="1">
        <v>3.5705569999999998E-3</v>
      </c>
      <c r="E338" s="1">
        <v>93114.75</v>
      </c>
      <c r="F338" s="1">
        <v>93.007965089999999</v>
      </c>
      <c r="G338" s="1">
        <v>0.99999874799999999</v>
      </c>
      <c r="H338" s="1">
        <v>-1.7600860599999999</v>
      </c>
      <c r="I338" s="1">
        <v>-0.90972995800000001</v>
      </c>
      <c r="J338" s="1">
        <v>291.81835940000002</v>
      </c>
      <c r="K338" s="1">
        <v>12113834</v>
      </c>
      <c r="L338" s="1">
        <v>33830320</v>
      </c>
      <c r="M338" s="1">
        <v>19619888</v>
      </c>
      <c r="N338" s="1">
        <v>1.7032482000000002E-2</v>
      </c>
      <c r="O338" s="4">
        <f t="shared" ref="O338" si="54">AVERAGE(F338:F361)</f>
        <v>92.467088699166666</v>
      </c>
      <c r="P338" s="4">
        <f t="shared" ref="P338" si="55">AVERAGE(J338:J361)</f>
        <v>292.71368407499995</v>
      </c>
      <c r="Q338">
        <f t="shared" ref="Q338" si="56">AVERAGE(I338:I361)</f>
        <v>-2.8180054029166666</v>
      </c>
      <c r="R338">
        <f t="shared" ref="R338" si="57">AVERAGE(L338:L361)</f>
        <v>18130633.291666668</v>
      </c>
    </row>
    <row r="339" spans="1:18" x14ac:dyDescent="0.15">
      <c r="A339" s="1" t="s">
        <v>16439</v>
      </c>
      <c r="B339" s="1">
        <v>0.124935897435897</v>
      </c>
      <c r="C339" s="1">
        <v>0.62382668299999999</v>
      </c>
      <c r="D339" s="1">
        <v>2.8170489999999999E-3</v>
      </c>
      <c r="E339" s="1">
        <v>93151.875</v>
      </c>
      <c r="F339" s="1">
        <v>91.76919556</v>
      </c>
      <c r="G339" s="1">
        <v>0.99999529099999995</v>
      </c>
      <c r="H339" s="1">
        <v>-2.3231134409999998</v>
      </c>
      <c r="I339" s="1">
        <v>-0.59086894999999995</v>
      </c>
      <c r="J339" s="1">
        <v>292.4208984</v>
      </c>
      <c r="K339" s="1">
        <v>400191.1875</v>
      </c>
      <c r="L339" s="1">
        <v>1443768</v>
      </c>
      <c r="M339" s="1">
        <v>1337447</v>
      </c>
      <c r="N339" s="1">
        <v>4.9710300000000004E-4</v>
      </c>
      <c r="O339" s="5"/>
      <c r="P339" s="5"/>
    </row>
    <row r="340" spans="1:18" x14ac:dyDescent="0.15">
      <c r="A340" s="1" t="s">
        <v>16440</v>
      </c>
      <c r="B340" s="1">
        <v>0.20903846153846201</v>
      </c>
      <c r="C340" s="1">
        <v>0.67482072100000001</v>
      </c>
      <c r="D340" s="1">
        <v>4.8599239999999998E-3</v>
      </c>
      <c r="E340" s="1">
        <v>93106.5625</v>
      </c>
      <c r="F340" s="1">
        <v>88.285385129999995</v>
      </c>
      <c r="G340" s="1">
        <v>0.99999827200000002</v>
      </c>
      <c r="H340" s="1">
        <v>-1.5545148849999999</v>
      </c>
      <c r="I340" s="1">
        <v>-1.648077011</v>
      </c>
      <c r="J340" s="1">
        <v>293.09057619999999</v>
      </c>
      <c r="K340" s="1">
        <v>1006034.625</v>
      </c>
      <c r="L340" s="1">
        <v>2884090</v>
      </c>
      <c r="M340" s="1">
        <v>2897629</v>
      </c>
      <c r="N340" s="1">
        <v>1.045465E-3</v>
      </c>
      <c r="O340" s="5"/>
      <c r="P340" s="5"/>
    </row>
    <row r="341" spans="1:18" x14ac:dyDescent="0.15">
      <c r="A341" s="1" t="s">
        <v>16441</v>
      </c>
      <c r="B341" s="1">
        <v>0.11557692307692299</v>
      </c>
      <c r="C341" s="1">
        <v>3.6434464E-2</v>
      </c>
      <c r="D341" s="1">
        <v>4.4708250000000003E-3</v>
      </c>
      <c r="E341" s="1">
        <v>93000.9375</v>
      </c>
      <c r="F341" s="1">
        <v>87.05627441</v>
      </c>
      <c r="G341" s="1">
        <v>0.99731862599999999</v>
      </c>
      <c r="H341" s="1">
        <v>-1.5155553820000001</v>
      </c>
      <c r="I341" s="1">
        <v>-1.6156234739999999</v>
      </c>
      <c r="J341" s="1">
        <v>293.6640625</v>
      </c>
      <c r="K341" s="1">
        <v>1569872</v>
      </c>
      <c r="L341" s="1">
        <v>4340605</v>
      </c>
      <c r="M341" s="1">
        <v>4458379</v>
      </c>
      <c r="N341" s="1">
        <v>1.177549E-3</v>
      </c>
      <c r="O341" s="5"/>
      <c r="P341" s="5"/>
    </row>
    <row r="342" spans="1:18" x14ac:dyDescent="0.15">
      <c r="A342" s="1" t="s">
        <v>16442</v>
      </c>
      <c r="B342" s="1">
        <v>7.7756410256410294E-2</v>
      </c>
      <c r="C342" s="1">
        <v>0.24764150400000001</v>
      </c>
      <c r="D342" s="1">
        <v>3.1501769999999998E-2</v>
      </c>
      <c r="E342" s="1">
        <v>92924.5</v>
      </c>
      <c r="F342" s="1">
        <v>75.640411380000003</v>
      </c>
      <c r="G342" s="1">
        <v>0.97052633799999999</v>
      </c>
      <c r="H342" s="1">
        <v>1.5137701029999999</v>
      </c>
      <c r="I342" s="1">
        <v>-4.5046520230000002</v>
      </c>
      <c r="J342" s="1">
        <v>296.38745119999999</v>
      </c>
      <c r="K342" s="1">
        <v>3613667</v>
      </c>
      <c r="L342" s="1">
        <v>5851434</v>
      </c>
      <c r="M342" s="1">
        <v>7269122</v>
      </c>
      <c r="N342" s="1">
        <v>1.2798760000000001E-3</v>
      </c>
      <c r="O342" s="5"/>
      <c r="P342" s="5"/>
    </row>
    <row r="343" spans="1:18" x14ac:dyDescent="0.15">
      <c r="A343" s="1" t="s">
        <v>16443</v>
      </c>
      <c r="B343" s="1">
        <v>0.104679487179487</v>
      </c>
      <c r="C343" s="1">
        <v>0.47754603600000001</v>
      </c>
      <c r="D343" s="1">
        <v>8.0596924E-2</v>
      </c>
      <c r="E343" s="1">
        <v>92910.25</v>
      </c>
      <c r="F343" s="1">
        <v>74.011764529999994</v>
      </c>
      <c r="G343" s="1">
        <v>0.99999660300000004</v>
      </c>
      <c r="H343" s="1">
        <v>3.4995155329999998</v>
      </c>
      <c r="I343" s="1">
        <v>-6.4794664380000002</v>
      </c>
      <c r="J343" s="1">
        <v>295.90942380000001</v>
      </c>
      <c r="K343" s="1">
        <v>4836077</v>
      </c>
      <c r="L343" s="1">
        <v>7275001</v>
      </c>
      <c r="M343" s="1">
        <v>9273549</v>
      </c>
      <c r="N343" s="1">
        <v>1.832735E-3</v>
      </c>
      <c r="O343" s="5"/>
      <c r="P343" s="5"/>
    </row>
    <row r="344" spans="1:18" x14ac:dyDescent="0.15">
      <c r="A344" s="1" t="s">
        <v>16444</v>
      </c>
      <c r="B344" s="1">
        <v>5.6538461538461503E-2</v>
      </c>
      <c r="C344" s="1">
        <v>0.48597592099999998</v>
      </c>
      <c r="D344" s="1">
        <v>0.12203979500000001</v>
      </c>
      <c r="E344" s="1">
        <v>92908.9375</v>
      </c>
      <c r="F344" s="1">
        <v>90.851364140000001</v>
      </c>
      <c r="G344" s="1">
        <v>0.99999958300000003</v>
      </c>
      <c r="H344" s="1">
        <v>2.4921789169999999</v>
      </c>
      <c r="I344" s="1">
        <v>-5.7005443570000001</v>
      </c>
      <c r="J344" s="1">
        <v>293.07519530000002</v>
      </c>
      <c r="K344" s="1">
        <v>5120689</v>
      </c>
      <c r="L344" s="1">
        <v>8709271</v>
      </c>
      <c r="M344" s="1">
        <v>10352611</v>
      </c>
      <c r="N344" s="1">
        <v>2.6775530000000001E-3</v>
      </c>
      <c r="O344" s="5"/>
      <c r="P344" s="5"/>
    </row>
    <row r="345" spans="1:18" x14ac:dyDescent="0.15">
      <c r="A345" s="1" t="s">
        <v>16445</v>
      </c>
      <c r="B345" s="1">
        <v>5.6474358974358999E-2</v>
      </c>
      <c r="C345" s="1">
        <v>0.46115606999999997</v>
      </c>
      <c r="D345" s="1">
        <v>8.7249755999999998E-2</v>
      </c>
      <c r="E345" s="1">
        <v>92905.125</v>
      </c>
      <c r="F345" s="1">
        <v>94.471359250000006</v>
      </c>
      <c r="G345" s="1">
        <v>0.99999702000000001</v>
      </c>
      <c r="H345" s="1">
        <v>1.9253234859999999</v>
      </c>
      <c r="I345" s="1">
        <v>-5.5882387160000002</v>
      </c>
      <c r="J345" s="1">
        <v>292.35473630000001</v>
      </c>
      <c r="K345" s="1">
        <v>5303920</v>
      </c>
      <c r="L345" s="1">
        <v>10162002</v>
      </c>
      <c r="M345" s="1">
        <v>11054377</v>
      </c>
      <c r="N345" s="1">
        <v>3.4051820000000001E-3</v>
      </c>
      <c r="O345" s="5"/>
      <c r="P345" s="5"/>
    </row>
    <row r="346" spans="1:18" x14ac:dyDescent="0.15">
      <c r="A346" s="1" t="s">
        <v>16446</v>
      </c>
      <c r="B346" s="1">
        <v>3.67948717948718E-2</v>
      </c>
      <c r="C346" s="1">
        <v>0.43138474199999999</v>
      </c>
      <c r="D346" s="1">
        <v>3.3348084E-2</v>
      </c>
      <c r="E346" s="1">
        <v>92905.8125</v>
      </c>
      <c r="F346" s="1">
        <v>94.653823849999995</v>
      </c>
      <c r="G346" s="1">
        <v>0.99999558899999996</v>
      </c>
      <c r="H346" s="1">
        <v>2.6377925869999999</v>
      </c>
      <c r="I346" s="1">
        <v>-5.1211490629999998</v>
      </c>
      <c r="J346" s="1">
        <v>292.10009769999999</v>
      </c>
      <c r="K346" s="1">
        <v>5382474</v>
      </c>
      <c r="L346" s="1">
        <v>11619138</v>
      </c>
      <c r="M346" s="1">
        <v>11470630</v>
      </c>
      <c r="N346" s="1">
        <v>3.729745E-3</v>
      </c>
      <c r="O346" s="5"/>
      <c r="P346" s="5"/>
    </row>
    <row r="347" spans="1:18" x14ac:dyDescent="0.15">
      <c r="A347" s="1" t="s">
        <v>16447</v>
      </c>
      <c r="B347" s="1">
        <v>5.0641025641025598E-3</v>
      </c>
      <c r="C347" s="1">
        <v>0.63349735699999998</v>
      </c>
      <c r="D347" s="1">
        <v>1.7929077000000002E-2</v>
      </c>
      <c r="E347" s="1">
        <v>92934.5</v>
      </c>
      <c r="F347" s="1">
        <v>95.517898560000006</v>
      </c>
      <c r="G347" s="1">
        <v>1.0000047679999999</v>
      </c>
      <c r="H347" s="1">
        <v>2.0293989180000001</v>
      </c>
      <c r="I347" s="1">
        <v>-4.5957860950000002</v>
      </c>
      <c r="J347" s="1">
        <v>291.80786130000001</v>
      </c>
      <c r="K347" s="1">
        <v>5405121</v>
      </c>
      <c r="L347" s="1">
        <v>13076067</v>
      </c>
      <c r="M347" s="1">
        <v>11628670</v>
      </c>
      <c r="N347" s="1">
        <v>4.1379260000000001E-3</v>
      </c>
      <c r="O347" s="5"/>
      <c r="P347" s="5"/>
    </row>
    <row r="348" spans="1:18" x14ac:dyDescent="0.15">
      <c r="A348" s="1" t="s">
        <v>16448</v>
      </c>
      <c r="B348" s="1">
        <v>0</v>
      </c>
      <c r="C348" s="1">
        <v>0.73169720199999999</v>
      </c>
      <c r="D348" s="1">
        <v>2.2659300000000002E-3</v>
      </c>
      <c r="E348" s="1">
        <v>92998</v>
      </c>
      <c r="F348" s="1">
        <v>96.574646000000001</v>
      </c>
      <c r="G348" s="1">
        <v>0.99999821200000005</v>
      </c>
      <c r="H348" s="1">
        <v>2.0612354279999998</v>
      </c>
      <c r="I348" s="1">
        <v>-4.3637132640000003</v>
      </c>
      <c r="J348" s="1">
        <v>291.86181640000001</v>
      </c>
      <c r="K348" s="1">
        <v>5405121</v>
      </c>
      <c r="L348" s="1">
        <v>14538205</v>
      </c>
      <c r="M348" s="1">
        <v>11628549</v>
      </c>
      <c r="N348" s="1">
        <v>4.9167200000000003E-3</v>
      </c>
      <c r="O348" s="5"/>
      <c r="P348" s="5"/>
    </row>
    <row r="349" spans="1:18" x14ac:dyDescent="0.15">
      <c r="A349" s="1" t="s">
        <v>16449</v>
      </c>
      <c r="B349" s="1">
        <v>0</v>
      </c>
      <c r="C349" s="1">
        <v>0.66178917900000001</v>
      </c>
      <c r="D349" s="1">
        <v>8.4533690000000005E-3</v>
      </c>
      <c r="E349" s="1">
        <v>93055.25</v>
      </c>
      <c r="F349" s="1">
        <v>96.644683839999999</v>
      </c>
      <c r="G349" s="1">
        <v>0.99999350300000001</v>
      </c>
      <c r="H349" s="1">
        <v>2.261474609</v>
      </c>
      <c r="I349" s="1">
        <v>-4.1291704180000002</v>
      </c>
      <c r="J349" s="1">
        <v>291.95727540000001</v>
      </c>
      <c r="K349" s="1">
        <v>5405121</v>
      </c>
      <c r="L349" s="1">
        <v>16003330</v>
      </c>
      <c r="M349" s="1">
        <v>11628549</v>
      </c>
      <c r="N349" s="1">
        <v>5.4832589999999999E-3</v>
      </c>
      <c r="O349" s="5"/>
      <c r="P349" s="5"/>
    </row>
    <row r="350" spans="1:18" x14ac:dyDescent="0.15">
      <c r="A350" s="1" t="s">
        <v>16450</v>
      </c>
      <c r="B350" s="1">
        <v>0</v>
      </c>
      <c r="C350" s="1">
        <v>0.75942385199999995</v>
      </c>
      <c r="D350" s="1">
        <v>7.4501039999999999E-3</v>
      </c>
      <c r="E350" s="1">
        <v>93044.1875</v>
      </c>
      <c r="F350" s="1">
        <v>96.844604489999995</v>
      </c>
      <c r="G350" s="1">
        <v>1.0000066759999999</v>
      </c>
      <c r="H350" s="1">
        <v>2.3107042309999999</v>
      </c>
      <c r="I350" s="1">
        <v>-4.0684366230000002</v>
      </c>
      <c r="J350" s="1">
        <v>292.00366209999999</v>
      </c>
      <c r="K350" s="1">
        <v>5405121</v>
      </c>
      <c r="L350" s="1">
        <v>17469584</v>
      </c>
      <c r="M350" s="1">
        <v>11628549</v>
      </c>
      <c r="N350" s="1">
        <v>6.104473E-3</v>
      </c>
      <c r="O350" s="5"/>
      <c r="P350" s="5"/>
    </row>
    <row r="351" spans="1:18" x14ac:dyDescent="0.15">
      <c r="A351" s="1" t="s">
        <v>16451</v>
      </c>
      <c r="B351" s="1">
        <v>0</v>
      </c>
      <c r="C351" s="1">
        <v>0.55719101400000004</v>
      </c>
      <c r="D351" s="1">
        <v>4.272461E-3</v>
      </c>
      <c r="E351" s="1">
        <v>93044.6875</v>
      </c>
      <c r="F351" s="1">
        <v>96.335281370000004</v>
      </c>
      <c r="G351" s="1">
        <v>0.99999707900000001</v>
      </c>
      <c r="H351" s="1">
        <v>2.8369197850000001</v>
      </c>
      <c r="I351" s="1">
        <v>-4.0341348650000004</v>
      </c>
      <c r="J351" s="1">
        <v>292.09985349999999</v>
      </c>
      <c r="K351" s="1">
        <v>5405121</v>
      </c>
      <c r="L351" s="1">
        <v>18938144</v>
      </c>
      <c r="M351" s="1">
        <v>11628549</v>
      </c>
      <c r="N351" s="1">
        <v>6.6870749999999998E-3</v>
      </c>
      <c r="O351" s="5"/>
      <c r="P351" s="5"/>
    </row>
    <row r="352" spans="1:18" x14ac:dyDescent="0.15">
      <c r="A352" s="1" t="s">
        <v>16452</v>
      </c>
      <c r="B352" s="1">
        <v>0</v>
      </c>
      <c r="C352" s="1">
        <v>0.48529797800000002</v>
      </c>
      <c r="D352" s="1">
        <v>2.2525790000000002E-3</v>
      </c>
      <c r="E352" s="1">
        <v>93029.8125</v>
      </c>
      <c r="F352" s="1">
        <v>96.339736939999995</v>
      </c>
      <c r="G352" s="1">
        <v>1.0000038149999999</v>
      </c>
      <c r="H352" s="1">
        <v>2.854471207</v>
      </c>
      <c r="I352" s="1">
        <v>-4.0329132080000001</v>
      </c>
      <c r="J352" s="1">
        <v>292.0322266</v>
      </c>
      <c r="K352" s="1">
        <v>5405121</v>
      </c>
      <c r="L352" s="1">
        <v>20407712</v>
      </c>
      <c r="M352" s="1">
        <v>11628549</v>
      </c>
      <c r="N352" s="1">
        <v>7.0115100000000003E-3</v>
      </c>
      <c r="O352" s="5"/>
      <c r="P352" s="5"/>
    </row>
    <row r="353" spans="1:18" x14ac:dyDescent="0.15">
      <c r="A353" s="1" t="s">
        <v>16453</v>
      </c>
      <c r="B353" s="1">
        <v>0</v>
      </c>
      <c r="C353" s="1">
        <v>0.50738793599999998</v>
      </c>
      <c r="D353" s="1">
        <v>4.7397599999999998E-4</v>
      </c>
      <c r="E353" s="1">
        <v>92999.3125</v>
      </c>
      <c r="F353" s="1">
        <v>97.627410889999993</v>
      </c>
      <c r="G353" s="1">
        <v>0.99999862900000003</v>
      </c>
      <c r="H353" s="1">
        <v>2.5489282609999999</v>
      </c>
      <c r="I353" s="1">
        <v>-3.7669458389999999</v>
      </c>
      <c r="J353" s="1">
        <v>291.96582030000002</v>
      </c>
      <c r="K353" s="1">
        <v>5405121</v>
      </c>
      <c r="L353" s="1">
        <v>21874304</v>
      </c>
      <c r="M353" s="1">
        <v>11628549</v>
      </c>
      <c r="N353" s="1">
        <v>7.3299669999999997E-3</v>
      </c>
      <c r="O353" s="5"/>
      <c r="P353" s="5"/>
    </row>
    <row r="354" spans="1:18" x14ac:dyDescent="0.15">
      <c r="A354" s="1" t="s">
        <v>16454</v>
      </c>
      <c r="B354" s="1">
        <v>0</v>
      </c>
      <c r="C354" s="1">
        <v>0.466960192</v>
      </c>
      <c r="D354" s="2">
        <v>2.8600000000000001E-5</v>
      </c>
      <c r="E354" s="1">
        <v>92984.375</v>
      </c>
      <c r="F354" s="1">
        <v>98.599487300000007</v>
      </c>
      <c r="G354" s="1">
        <v>0.99999696000000005</v>
      </c>
      <c r="H354" s="1">
        <v>2.3701362609999999</v>
      </c>
      <c r="I354" s="1">
        <v>-3.3994207379999999</v>
      </c>
      <c r="J354" s="1">
        <v>291.8991699</v>
      </c>
      <c r="K354" s="1">
        <v>5405121</v>
      </c>
      <c r="L354" s="1">
        <v>23344704</v>
      </c>
      <c r="M354" s="1">
        <v>11628549</v>
      </c>
      <c r="N354" s="1">
        <v>7.7187790000000003E-3</v>
      </c>
      <c r="O354" s="5"/>
      <c r="P354" s="5"/>
    </row>
    <row r="355" spans="1:18" x14ac:dyDescent="0.15">
      <c r="A355" s="1" t="s">
        <v>16455</v>
      </c>
      <c r="B355" s="1">
        <v>0</v>
      </c>
      <c r="C355" s="1">
        <v>0.35962086900000001</v>
      </c>
      <c r="D355" s="1">
        <v>0</v>
      </c>
      <c r="E355" s="1">
        <v>92971.1875</v>
      </c>
      <c r="F355" s="1">
        <v>99.737518309999999</v>
      </c>
      <c r="G355" s="1">
        <v>0.99999576800000001</v>
      </c>
      <c r="H355" s="1">
        <v>2.5326766969999999</v>
      </c>
      <c r="I355" s="1">
        <v>-3.0717821120000002</v>
      </c>
      <c r="J355" s="1">
        <v>291.84765620000002</v>
      </c>
      <c r="K355" s="1">
        <v>5405121</v>
      </c>
      <c r="L355" s="1">
        <v>24817664</v>
      </c>
      <c r="M355" s="1">
        <v>11628549</v>
      </c>
      <c r="N355" s="1">
        <v>8.0153310000000005E-3</v>
      </c>
      <c r="O355" s="5"/>
      <c r="P355" s="5"/>
    </row>
    <row r="356" spans="1:18" x14ac:dyDescent="0.15">
      <c r="A356" s="1" t="s">
        <v>16456</v>
      </c>
      <c r="B356" s="1">
        <v>0</v>
      </c>
      <c r="C356" s="1">
        <v>0.19652330900000001</v>
      </c>
      <c r="D356" s="1">
        <v>0</v>
      </c>
      <c r="E356" s="1">
        <v>92990.625</v>
      </c>
      <c r="F356" s="1">
        <v>98.746337890000007</v>
      </c>
      <c r="G356" s="1">
        <v>0.94120240200000005</v>
      </c>
      <c r="H356" s="1">
        <v>2.8371419910000002</v>
      </c>
      <c r="I356" s="1">
        <v>-2.3213853840000001</v>
      </c>
      <c r="J356" s="1">
        <v>291.96704099999999</v>
      </c>
      <c r="K356" s="1">
        <v>5405121</v>
      </c>
      <c r="L356" s="1">
        <v>26288800</v>
      </c>
      <c r="M356" s="1">
        <v>11628549</v>
      </c>
      <c r="N356" s="1">
        <v>8.1606990000000004E-3</v>
      </c>
      <c r="O356" s="5"/>
      <c r="P356" s="5"/>
    </row>
    <row r="357" spans="1:18" x14ac:dyDescent="0.15">
      <c r="A357" s="1" t="s">
        <v>16457</v>
      </c>
      <c r="B357" s="1">
        <v>0</v>
      </c>
      <c r="C357" s="1">
        <v>7.6751112999999996E-2</v>
      </c>
      <c r="D357" s="1">
        <v>0</v>
      </c>
      <c r="E357" s="1">
        <v>93040.1875</v>
      </c>
      <c r="F357" s="1">
        <v>97.388229370000005</v>
      </c>
      <c r="G357" s="1">
        <v>0.48865133500000002</v>
      </c>
      <c r="H357" s="1">
        <v>2.283387184</v>
      </c>
      <c r="I357" s="1">
        <v>-1.1540517809999999</v>
      </c>
      <c r="J357" s="1">
        <v>292.13720699999999</v>
      </c>
      <c r="K357" s="1">
        <v>5405121</v>
      </c>
      <c r="L357" s="1">
        <v>27756000</v>
      </c>
      <c r="M357" s="1">
        <v>11628549</v>
      </c>
      <c r="N357" s="1">
        <v>8.2139110000000008E-3</v>
      </c>
      <c r="O357" s="5"/>
      <c r="P357" s="5"/>
    </row>
    <row r="358" spans="1:18" x14ac:dyDescent="0.15">
      <c r="A358" s="1" t="s">
        <v>16458</v>
      </c>
      <c r="B358" s="1">
        <v>2.3076923076923101E-3</v>
      </c>
      <c r="C358" s="1">
        <v>3.1840159999999999E-2</v>
      </c>
      <c r="D358" s="1">
        <v>0</v>
      </c>
      <c r="E358" s="1">
        <v>93115.5</v>
      </c>
      <c r="F358" s="1">
        <v>97.095245360000007</v>
      </c>
      <c r="G358" s="1">
        <v>0.22831523400000001</v>
      </c>
      <c r="H358" s="1">
        <v>1.7437467579999999</v>
      </c>
      <c r="I358" s="1">
        <v>-0.442042351</v>
      </c>
      <c r="J358" s="1">
        <v>291.69555659999997</v>
      </c>
      <c r="K358" s="1">
        <v>5415778</v>
      </c>
      <c r="L358" s="1">
        <v>29091008</v>
      </c>
      <c r="M358" s="1">
        <v>11656589</v>
      </c>
      <c r="N358" s="1">
        <v>8.2344930000000007E-3</v>
      </c>
      <c r="O358" s="5"/>
      <c r="P358" s="5"/>
    </row>
    <row r="359" spans="1:18" x14ac:dyDescent="0.15">
      <c r="A359" s="1" t="s">
        <v>16459</v>
      </c>
      <c r="B359" s="1">
        <v>2.6602564102564102E-2</v>
      </c>
      <c r="C359" s="1">
        <v>7.9390227999999993E-2</v>
      </c>
      <c r="D359" s="1">
        <v>0</v>
      </c>
      <c r="E359" s="1">
        <v>93202.9375</v>
      </c>
      <c r="F359" s="1">
        <v>94.908752440000001</v>
      </c>
      <c r="G359" s="1">
        <v>0.38496935399999999</v>
      </c>
      <c r="H359" s="1">
        <v>1.9821243289999999</v>
      </c>
      <c r="I359" s="1">
        <v>0.27980041500000002</v>
      </c>
      <c r="J359" s="1">
        <v>292.62084959999999</v>
      </c>
      <c r="K359" s="1">
        <v>5768184</v>
      </c>
      <c r="L359" s="1">
        <v>30411744</v>
      </c>
      <c r="M359" s="1">
        <v>12203481</v>
      </c>
      <c r="N359" s="1">
        <v>8.2819420000000005E-3</v>
      </c>
      <c r="O359" s="5"/>
      <c r="P359" s="5"/>
    </row>
    <row r="360" spans="1:18" x14ac:dyDescent="0.15">
      <c r="A360" s="1" t="s">
        <v>16460</v>
      </c>
      <c r="B360" s="1">
        <v>3.3974358974358999E-2</v>
      </c>
      <c r="C360" s="1">
        <v>0.28241097900000001</v>
      </c>
      <c r="D360" s="1">
        <v>9.399414E-3</v>
      </c>
      <c r="E360" s="1">
        <v>93268.9375</v>
      </c>
      <c r="F360" s="1">
        <v>85.128509519999994</v>
      </c>
      <c r="G360" s="1">
        <v>0.86703616400000005</v>
      </c>
      <c r="H360" s="1">
        <v>1.262563705</v>
      </c>
      <c r="I360" s="1">
        <v>1.739188194</v>
      </c>
      <c r="J360" s="1">
        <v>293.9758301</v>
      </c>
      <c r="K360" s="1">
        <v>6720736</v>
      </c>
      <c r="L360" s="1">
        <v>31774656</v>
      </c>
      <c r="M360" s="1">
        <v>13490334</v>
      </c>
      <c r="N360" s="1">
        <v>8.6167899999999992E-3</v>
      </c>
      <c r="O360" s="5"/>
      <c r="P360" s="5"/>
    </row>
    <row r="361" spans="1:18" x14ac:dyDescent="0.15">
      <c r="A361" s="1" t="s">
        <v>16461</v>
      </c>
      <c r="B361" s="1">
        <v>0.16916666666666699</v>
      </c>
      <c r="C361" s="1">
        <v>0.22828322700000001</v>
      </c>
      <c r="D361" s="1">
        <v>7.0571900000000005E-4</v>
      </c>
      <c r="E361" s="1">
        <v>93330.8125</v>
      </c>
      <c r="F361" s="1">
        <v>81.97424316</v>
      </c>
      <c r="G361" s="1">
        <v>0.82329279200000005</v>
      </c>
      <c r="H361" s="1">
        <v>-0.55847072600000003</v>
      </c>
      <c r="I361" s="1">
        <v>1.887014389</v>
      </c>
      <c r="J361" s="1">
        <v>294.43579099999999</v>
      </c>
      <c r="K361" s="1">
        <v>7818649</v>
      </c>
      <c r="L361" s="1">
        <v>33227648</v>
      </c>
      <c r="M361" s="1">
        <v>15120829</v>
      </c>
      <c r="N361" s="1">
        <v>8.7979960000000006E-3</v>
      </c>
      <c r="O361" s="5"/>
      <c r="P361" s="5"/>
    </row>
    <row r="362" spans="1:18" x14ac:dyDescent="0.15">
      <c r="A362" s="1" t="s">
        <v>16462</v>
      </c>
      <c r="B362" s="1">
        <v>0.53243589743589703</v>
      </c>
      <c r="C362" s="1">
        <v>0.204295158</v>
      </c>
      <c r="D362" s="1">
        <v>1.0704040999999999E-2</v>
      </c>
      <c r="E362" s="1">
        <v>93363.8125</v>
      </c>
      <c r="F362" s="1">
        <v>77.601531980000004</v>
      </c>
      <c r="G362" s="1">
        <v>0.67349356400000004</v>
      </c>
      <c r="H362" s="1">
        <v>-1.111125946</v>
      </c>
      <c r="I362" s="1">
        <v>2.0267677310000001</v>
      </c>
      <c r="J362" s="1">
        <v>294.85498050000001</v>
      </c>
      <c r="K362" s="1">
        <v>9344825</v>
      </c>
      <c r="L362" s="1">
        <v>34673664</v>
      </c>
      <c r="M362" s="1">
        <v>17292096</v>
      </c>
      <c r="N362" s="1">
        <v>9.153787E-3</v>
      </c>
      <c r="O362" s="4">
        <f t="shared" ref="O362" si="58">AVERAGE(F362:F385)</f>
        <v>77.844806034999991</v>
      </c>
      <c r="P362" s="4">
        <f t="shared" ref="P362" si="59">AVERAGE(J362:J385)</f>
        <v>290.27349852916666</v>
      </c>
      <c r="Q362">
        <f t="shared" ref="Q362" si="60">AVERAGE(I362:I385)</f>
        <v>1.3935441647916669</v>
      </c>
      <c r="R362">
        <f t="shared" ref="R362" si="61">AVERAGE(L362:L385)</f>
        <v>16273190.333333334</v>
      </c>
    </row>
    <row r="363" spans="1:18" x14ac:dyDescent="0.15">
      <c r="A363" s="1" t="s">
        <v>16463</v>
      </c>
      <c r="B363" s="1">
        <v>0.54256410256410303</v>
      </c>
      <c r="C363" s="1">
        <v>0.170959473</v>
      </c>
      <c r="D363" s="1">
        <v>4.2442321999999998E-2</v>
      </c>
      <c r="E363" s="1">
        <v>93345.25</v>
      </c>
      <c r="F363" s="1">
        <v>58.3046875</v>
      </c>
      <c r="G363" s="1">
        <v>0.74630737300000005</v>
      </c>
      <c r="H363" s="1">
        <v>-0.199228287</v>
      </c>
      <c r="I363" s="1">
        <v>3.0391254430000001</v>
      </c>
      <c r="J363" s="1">
        <v>297.41625979999998</v>
      </c>
      <c r="K363" s="1">
        <v>2394184</v>
      </c>
      <c r="L363" s="1">
        <v>1340497</v>
      </c>
      <c r="M363" s="1">
        <v>2942978</v>
      </c>
      <c r="N363" s="2">
        <v>7.0300000000000001E-5</v>
      </c>
      <c r="O363" s="5"/>
      <c r="P363" s="5"/>
    </row>
    <row r="364" spans="1:18" x14ac:dyDescent="0.15">
      <c r="A364" s="1" t="s">
        <v>16464</v>
      </c>
      <c r="B364" s="1">
        <v>0.438782051282051</v>
      </c>
      <c r="C364" s="1">
        <v>0.17581164799999999</v>
      </c>
      <c r="D364" s="1">
        <v>5.3382873999999997E-2</v>
      </c>
      <c r="E364" s="1">
        <v>93328.625</v>
      </c>
      <c r="F364" s="1">
        <v>58.602203369999998</v>
      </c>
      <c r="G364" s="1">
        <v>0.772864997</v>
      </c>
      <c r="H364" s="1">
        <v>-0.240113258</v>
      </c>
      <c r="I364" s="1">
        <v>2.1541357040000002</v>
      </c>
      <c r="J364" s="1">
        <v>297.13598630000001</v>
      </c>
      <c r="K364" s="1">
        <v>4685579</v>
      </c>
      <c r="L364" s="1">
        <v>2724061</v>
      </c>
      <c r="M364" s="1">
        <v>5876523</v>
      </c>
      <c r="N364" s="1">
        <v>2.9003600000000003E-4</v>
      </c>
      <c r="O364" s="5"/>
      <c r="P364" s="5"/>
    </row>
    <row r="365" spans="1:18" x14ac:dyDescent="0.15">
      <c r="A365" s="1" t="s">
        <v>16465</v>
      </c>
      <c r="B365" s="1">
        <v>0.21717948717948701</v>
      </c>
      <c r="C365" s="1">
        <v>0.28478914500000002</v>
      </c>
      <c r="D365" s="1">
        <v>5.2803040000000002E-2</v>
      </c>
      <c r="E365" s="1">
        <v>93355.5625</v>
      </c>
      <c r="F365" s="1">
        <v>56.49160767</v>
      </c>
      <c r="G365" s="1">
        <v>0.84507435600000003</v>
      </c>
      <c r="H365" s="1">
        <v>-1.2794437409999999</v>
      </c>
      <c r="I365" s="1">
        <v>1.568395615</v>
      </c>
      <c r="J365" s="1">
        <v>296.58740230000001</v>
      </c>
      <c r="K365" s="1">
        <v>6314705</v>
      </c>
      <c r="L365" s="1">
        <v>4081294</v>
      </c>
      <c r="M365" s="1">
        <v>8245798</v>
      </c>
      <c r="N365" s="1">
        <v>6.3109400000000001E-4</v>
      </c>
      <c r="O365" s="5"/>
      <c r="P365" s="5"/>
    </row>
    <row r="366" spans="1:18" x14ac:dyDescent="0.15">
      <c r="A366" s="1" t="s">
        <v>16466</v>
      </c>
      <c r="B366" s="1">
        <v>0.31916666666666699</v>
      </c>
      <c r="C366" s="1">
        <v>0.30140995999999998</v>
      </c>
      <c r="D366" s="1">
        <v>0.136962891</v>
      </c>
      <c r="E366" s="1">
        <v>93451.125</v>
      </c>
      <c r="F366" s="1">
        <v>76.481781010000006</v>
      </c>
      <c r="G366" s="1">
        <v>0.716864049</v>
      </c>
      <c r="H366" s="1">
        <v>-7.6413154999999996E-2</v>
      </c>
      <c r="I366" s="1">
        <v>3.8198890689999998</v>
      </c>
      <c r="J366" s="1">
        <v>294.08911130000001</v>
      </c>
      <c r="K366" s="1">
        <v>8514581</v>
      </c>
      <c r="L366" s="1">
        <v>5455055</v>
      </c>
      <c r="M366" s="1">
        <v>11139570</v>
      </c>
      <c r="N366" s="1">
        <v>2.2604470000000001E-3</v>
      </c>
      <c r="O366" s="5"/>
      <c r="P366" s="5"/>
    </row>
    <row r="367" spans="1:18" x14ac:dyDescent="0.15">
      <c r="A367" s="1" t="s">
        <v>16467</v>
      </c>
      <c r="B367" s="1">
        <v>8.9551282051282002E-2</v>
      </c>
      <c r="C367" s="1">
        <v>8.4752201999999999E-2</v>
      </c>
      <c r="D367" s="1">
        <v>0.220779419</v>
      </c>
      <c r="E367" s="1">
        <v>93493.9375</v>
      </c>
      <c r="F367" s="1">
        <v>77.871749879999996</v>
      </c>
      <c r="G367" s="1">
        <v>0.96800178299999995</v>
      </c>
      <c r="H367" s="1">
        <v>-1.630779266</v>
      </c>
      <c r="I367" s="1">
        <v>2.844175339</v>
      </c>
      <c r="J367" s="1">
        <v>293.3291016</v>
      </c>
      <c r="K367" s="1">
        <v>9840106</v>
      </c>
      <c r="L367" s="1">
        <v>6822396</v>
      </c>
      <c r="M367" s="1">
        <v>13159051</v>
      </c>
      <c r="N367" s="1">
        <v>3.173351E-3</v>
      </c>
      <c r="O367" s="5"/>
      <c r="P367" s="5"/>
    </row>
    <row r="368" spans="1:18" x14ac:dyDescent="0.15">
      <c r="A368" s="1" t="s">
        <v>16468</v>
      </c>
      <c r="B368" s="1">
        <v>0.155705128205128</v>
      </c>
      <c r="C368" s="1">
        <v>0.18582952</v>
      </c>
      <c r="D368" s="1">
        <v>0.113922119</v>
      </c>
      <c r="E368" s="1">
        <v>93580.75</v>
      </c>
      <c r="F368" s="1">
        <v>70.440841669999998</v>
      </c>
      <c r="G368" s="1">
        <v>0.97818672699999998</v>
      </c>
      <c r="H368" s="1">
        <v>-2.2498607640000001</v>
      </c>
      <c r="I368" s="1">
        <v>2.1704826349999999</v>
      </c>
      <c r="J368" s="1">
        <v>293.82055659999997</v>
      </c>
      <c r="K368" s="1">
        <v>11113339</v>
      </c>
      <c r="L368" s="1">
        <v>8151420</v>
      </c>
      <c r="M368" s="1">
        <v>15014511</v>
      </c>
      <c r="N368" s="1">
        <v>3.604412E-3</v>
      </c>
      <c r="O368" s="5"/>
      <c r="P368" s="5"/>
    </row>
    <row r="369" spans="1:16" x14ac:dyDescent="0.15">
      <c r="A369" s="1" t="s">
        <v>16469</v>
      </c>
      <c r="B369" s="1">
        <v>0.22724358974358999</v>
      </c>
      <c r="C369" s="1">
        <v>0.362121582</v>
      </c>
      <c r="D369" s="1">
        <v>0.14414978000000001</v>
      </c>
      <c r="E369" s="1">
        <v>93708.1875</v>
      </c>
      <c r="F369" s="1">
        <v>78.514328000000006</v>
      </c>
      <c r="G369" s="1">
        <v>0.89382934599999997</v>
      </c>
      <c r="H369" s="1">
        <v>-1.2875318529999999</v>
      </c>
      <c r="I369" s="1">
        <v>2.2450790409999999</v>
      </c>
      <c r="J369" s="1">
        <v>292.15332030000002</v>
      </c>
      <c r="K369" s="1">
        <v>11729504</v>
      </c>
      <c r="L369" s="1">
        <v>9535363</v>
      </c>
      <c r="M369" s="1">
        <v>16102825</v>
      </c>
      <c r="N369" s="1">
        <v>6.4659119999999999E-3</v>
      </c>
      <c r="O369" s="5"/>
      <c r="P369" s="5"/>
    </row>
    <row r="370" spans="1:16" x14ac:dyDescent="0.15">
      <c r="A370" s="1" t="s">
        <v>16470</v>
      </c>
      <c r="B370" s="1">
        <v>5.9743589743589703E-2</v>
      </c>
      <c r="C370" s="1">
        <v>0.108581543</v>
      </c>
      <c r="D370" s="1">
        <v>8.4396362000000003E-2</v>
      </c>
      <c r="E370" s="1">
        <v>93794.75</v>
      </c>
      <c r="F370" s="1">
        <v>82.356552120000003</v>
      </c>
      <c r="G370" s="1">
        <v>0.62487793000000003</v>
      </c>
      <c r="H370" s="1">
        <v>-1.431099892</v>
      </c>
      <c r="I370" s="1">
        <v>0.101329505</v>
      </c>
      <c r="J370" s="1">
        <v>291.72119140000001</v>
      </c>
      <c r="K370" s="1">
        <v>11964969</v>
      </c>
      <c r="L370" s="1">
        <v>10906839</v>
      </c>
      <c r="M370" s="1">
        <v>16672372</v>
      </c>
      <c r="N370" s="1">
        <v>7.2946549999999997E-3</v>
      </c>
      <c r="O370" s="5"/>
      <c r="P370" s="5"/>
    </row>
    <row r="371" spans="1:16" x14ac:dyDescent="0.15">
      <c r="A371" s="1" t="s">
        <v>16471</v>
      </c>
      <c r="B371" s="1">
        <v>1.2820512820512801E-3</v>
      </c>
      <c r="C371" s="1">
        <v>6.6589355000000003E-2</v>
      </c>
      <c r="D371" s="1">
        <v>5.6076049999999999E-3</v>
      </c>
      <c r="E371" s="1">
        <v>93895.3125</v>
      </c>
      <c r="F371" s="1">
        <v>86.38049316</v>
      </c>
      <c r="G371" s="1">
        <v>0.46026611299999998</v>
      </c>
      <c r="H371" s="1">
        <v>-2.543375969</v>
      </c>
      <c r="I371" s="1">
        <v>-0.47888135900000001</v>
      </c>
      <c r="J371" s="1">
        <v>290.55810550000001</v>
      </c>
      <c r="K371" s="1">
        <v>12071469</v>
      </c>
      <c r="L371" s="1">
        <v>12155713</v>
      </c>
      <c r="M371" s="1">
        <v>16890192</v>
      </c>
      <c r="N371" s="1">
        <v>7.3971749999999998E-3</v>
      </c>
      <c r="O371" s="5"/>
      <c r="P371" s="5"/>
    </row>
    <row r="372" spans="1:16" x14ac:dyDescent="0.15">
      <c r="A372" s="1" t="s">
        <v>16472</v>
      </c>
      <c r="B372" s="2">
        <v>6.4102564102564103E-5</v>
      </c>
      <c r="C372" s="1">
        <v>3.4896851E-2</v>
      </c>
      <c r="D372" s="1">
        <v>1.1100769999999999E-3</v>
      </c>
      <c r="E372" s="1">
        <v>94011.4375</v>
      </c>
      <c r="F372" s="1">
        <v>91.583404540000004</v>
      </c>
      <c r="G372" s="1">
        <v>0.48785400400000001</v>
      </c>
      <c r="H372" s="1">
        <v>-3.0224123000000001</v>
      </c>
      <c r="I372" s="1">
        <v>-0.50826930999999997</v>
      </c>
      <c r="J372" s="1">
        <v>289.61083980000001</v>
      </c>
      <c r="K372" s="1">
        <v>12071469</v>
      </c>
      <c r="L372" s="1">
        <v>13395650</v>
      </c>
      <c r="M372" s="1">
        <v>16889872</v>
      </c>
      <c r="N372" s="1">
        <v>7.42197E-3</v>
      </c>
      <c r="O372" s="5"/>
      <c r="P372" s="5"/>
    </row>
    <row r="373" spans="1:16" x14ac:dyDescent="0.15">
      <c r="A373" s="1" t="s">
        <v>16473</v>
      </c>
      <c r="B373" s="1">
        <v>0</v>
      </c>
      <c r="C373" s="1">
        <v>2.5550842000000001E-2</v>
      </c>
      <c r="D373" s="1">
        <v>4.3487499999999999E-4</v>
      </c>
      <c r="E373" s="1">
        <v>94116.4375</v>
      </c>
      <c r="F373" s="1">
        <v>93.750686650000006</v>
      </c>
      <c r="G373" s="1">
        <v>0.64410400400000001</v>
      </c>
      <c r="H373" s="1">
        <v>-3.1466283800000001</v>
      </c>
      <c r="I373" s="1">
        <v>-6.7203522000000002E-2</v>
      </c>
      <c r="J373" s="1">
        <v>289.05908199999999</v>
      </c>
      <c r="K373" s="1">
        <v>12071469</v>
      </c>
      <c r="L373" s="1">
        <v>14632070</v>
      </c>
      <c r="M373" s="1">
        <v>16889872</v>
      </c>
      <c r="N373" s="1">
        <v>7.4267389999999999E-3</v>
      </c>
      <c r="O373" s="5"/>
      <c r="P373" s="5"/>
    </row>
    <row r="374" spans="1:16" x14ac:dyDescent="0.15">
      <c r="A374" s="1" t="s">
        <v>16474</v>
      </c>
      <c r="B374" s="1">
        <v>0</v>
      </c>
      <c r="C374" s="1">
        <v>6.3529968000000006E-2</v>
      </c>
      <c r="D374" s="1">
        <v>1.64986E-4</v>
      </c>
      <c r="E374" s="1">
        <v>94200.875</v>
      </c>
      <c r="F374" s="1">
        <v>93.456924439999995</v>
      </c>
      <c r="G374" s="1">
        <v>0.89324951200000002</v>
      </c>
      <c r="H374" s="1">
        <v>-3.0985889430000002</v>
      </c>
      <c r="I374" s="1">
        <v>0.408582687</v>
      </c>
      <c r="J374" s="1">
        <v>288.90039059999998</v>
      </c>
      <c r="K374" s="1">
        <v>12071469</v>
      </c>
      <c r="L374" s="1">
        <v>15903314</v>
      </c>
      <c r="M374" s="1">
        <v>16889872</v>
      </c>
      <c r="N374" s="1">
        <v>7.432938E-3</v>
      </c>
      <c r="O374" s="5"/>
      <c r="P374" s="5"/>
    </row>
    <row r="375" spans="1:16" x14ac:dyDescent="0.15">
      <c r="A375" s="1" t="s">
        <v>16475</v>
      </c>
      <c r="B375" s="1">
        <v>0</v>
      </c>
      <c r="C375" s="1">
        <v>6.4544677999999994E-2</v>
      </c>
      <c r="D375" s="1">
        <v>0</v>
      </c>
      <c r="E375" s="1">
        <v>94227.4375</v>
      </c>
      <c r="F375" s="1">
        <v>91.61549377</v>
      </c>
      <c r="G375" s="1">
        <v>0.72677612300000005</v>
      </c>
      <c r="H375" s="1">
        <v>-2.9004573819999999</v>
      </c>
      <c r="I375" s="1">
        <v>0.86880493199999997</v>
      </c>
      <c r="J375" s="1">
        <v>288.92065430000002</v>
      </c>
      <c r="K375" s="1">
        <v>12071469</v>
      </c>
      <c r="L375" s="1">
        <v>17235200</v>
      </c>
      <c r="M375" s="1">
        <v>16889872</v>
      </c>
      <c r="N375" s="1">
        <v>7.4458119999999996E-3</v>
      </c>
      <c r="O375" s="5"/>
      <c r="P375" s="5"/>
    </row>
    <row r="376" spans="1:16" x14ac:dyDescent="0.15">
      <c r="A376" s="1" t="s">
        <v>16476</v>
      </c>
      <c r="B376" s="1">
        <v>0</v>
      </c>
      <c r="C376" s="1">
        <v>3.6460876000000003E-2</v>
      </c>
      <c r="D376" s="1">
        <v>0</v>
      </c>
      <c r="E376" s="1">
        <v>94233.9375</v>
      </c>
      <c r="F376" s="1">
        <v>87.070693969999994</v>
      </c>
      <c r="G376" s="1">
        <v>0.30886840799999998</v>
      </c>
      <c r="H376" s="1">
        <v>-1.9428520199999999</v>
      </c>
      <c r="I376" s="1">
        <v>1.364930153</v>
      </c>
      <c r="J376" s="1">
        <v>288.51171879999998</v>
      </c>
      <c r="K376" s="1">
        <v>12071469</v>
      </c>
      <c r="L376" s="1">
        <v>18491312</v>
      </c>
      <c r="M376" s="1">
        <v>16889872</v>
      </c>
      <c r="N376" s="1">
        <v>7.4596410000000004E-3</v>
      </c>
      <c r="O376" s="5"/>
      <c r="P376" s="5"/>
    </row>
    <row r="377" spans="1:16" x14ac:dyDescent="0.15">
      <c r="A377" s="1" t="s">
        <v>16477</v>
      </c>
      <c r="B377" s="1">
        <v>0</v>
      </c>
      <c r="C377" s="1">
        <v>1.3923645E-2</v>
      </c>
      <c r="D377" s="1">
        <v>0</v>
      </c>
      <c r="E377" s="1">
        <v>94220.6875</v>
      </c>
      <c r="F377" s="1">
        <v>83.36158752</v>
      </c>
      <c r="G377" s="1">
        <v>0.161071777</v>
      </c>
      <c r="H377" s="1">
        <v>-1.384731293</v>
      </c>
      <c r="I377" s="1">
        <v>1.6784505839999999</v>
      </c>
      <c r="J377" s="1">
        <v>287.73217770000002</v>
      </c>
      <c r="K377" s="1">
        <v>12071469</v>
      </c>
      <c r="L377" s="1">
        <v>19649776</v>
      </c>
      <c r="M377" s="1">
        <v>16889872</v>
      </c>
      <c r="N377" s="1">
        <v>7.4639320000000004E-3</v>
      </c>
      <c r="O377" s="5"/>
      <c r="P377" s="5"/>
    </row>
    <row r="378" spans="1:16" x14ac:dyDescent="0.15">
      <c r="A378" s="1" t="s">
        <v>16478</v>
      </c>
      <c r="B378" s="1">
        <v>0</v>
      </c>
      <c r="C378" s="1">
        <v>3.1471250000000002E-3</v>
      </c>
      <c r="D378" s="1">
        <v>0</v>
      </c>
      <c r="E378" s="1">
        <v>94208.6875</v>
      </c>
      <c r="F378" s="1">
        <v>80.022918700000005</v>
      </c>
      <c r="G378" s="1">
        <v>6.8145752000000004E-2</v>
      </c>
      <c r="H378" s="1">
        <v>-1.3142232890000001</v>
      </c>
      <c r="I378" s="1">
        <v>1.849137306</v>
      </c>
      <c r="J378" s="1">
        <v>286.90869140000001</v>
      </c>
      <c r="K378" s="1">
        <v>12071469</v>
      </c>
      <c r="L378" s="1">
        <v>20753536</v>
      </c>
      <c r="M378" s="1">
        <v>16889872</v>
      </c>
      <c r="N378" s="1">
        <v>7.465363E-3</v>
      </c>
      <c r="O378" s="5"/>
      <c r="P378" s="5"/>
    </row>
    <row r="379" spans="1:16" x14ac:dyDescent="0.15">
      <c r="A379" s="1" t="s">
        <v>16479</v>
      </c>
      <c r="B379" s="1">
        <v>0</v>
      </c>
      <c r="C379" s="1">
        <v>6.5231299999999996E-4</v>
      </c>
      <c r="D379" s="1">
        <v>0</v>
      </c>
      <c r="E379" s="1">
        <v>94223.875</v>
      </c>
      <c r="F379" s="1">
        <v>77.767150880000003</v>
      </c>
      <c r="G379" s="1">
        <v>1.2023926000000001E-2</v>
      </c>
      <c r="H379" s="1">
        <v>-1.102931976</v>
      </c>
      <c r="I379" s="1">
        <v>1.622264862</v>
      </c>
      <c r="J379" s="1">
        <v>286.00903319999998</v>
      </c>
      <c r="K379" s="1">
        <v>12071469</v>
      </c>
      <c r="L379" s="1">
        <v>21819472</v>
      </c>
      <c r="M379" s="1">
        <v>16889872</v>
      </c>
      <c r="N379" s="1">
        <v>7.465363E-3</v>
      </c>
      <c r="O379" s="5"/>
      <c r="P379" s="5"/>
    </row>
    <row r="380" spans="1:16" x14ac:dyDescent="0.15">
      <c r="A380" s="1" t="s">
        <v>16480</v>
      </c>
      <c r="B380" s="1">
        <v>0</v>
      </c>
      <c r="C380" s="1">
        <v>3.5858199999999998E-4</v>
      </c>
      <c r="D380" s="1">
        <v>0</v>
      </c>
      <c r="E380" s="1">
        <v>94255.375</v>
      </c>
      <c r="F380" s="1">
        <v>77.356735229999998</v>
      </c>
      <c r="G380" s="1">
        <v>7.3547359999999997E-3</v>
      </c>
      <c r="H380" s="1">
        <v>-1.2266521450000001</v>
      </c>
      <c r="I380" s="1">
        <v>1.379649162</v>
      </c>
      <c r="J380" s="1">
        <v>285.37011719999998</v>
      </c>
      <c r="K380" s="1">
        <v>12071469</v>
      </c>
      <c r="L380" s="1">
        <v>22881536</v>
      </c>
      <c r="M380" s="1">
        <v>16889872</v>
      </c>
      <c r="N380" s="1">
        <v>7.465363E-3</v>
      </c>
      <c r="O380" s="5"/>
      <c r="P380" s="5"/>
    </row>
    <row r="381" spans="1:16" x14ac:dyDescent="0.15">
      <c r="A381" s="1" t="s">
        <v>16481</v>
      </c>
      <c r="B381" s="1">
        <v>0</v>
      </c>
      <c r="C381" s="1">
        <v>1.7929099999999999E-4</v>
      </c>
      <c r="D381" s="1">
        <v>0</v>
      </c>
      <c r="E381" s="1">
        <v>94313.9375</v>
      </c>
      <c r="F381" s="1">
        <v>77.563400270000002</v>
      </c>
      <c r="G381" s="1">
        <v>0</v>
      </c>
      <c r="H381" s="1">
        <v>-1.4843263630000001</v>
      </c>
      <c r="I381" s="1">
        <v>1.540673256</v>
      </c>
      <c r="J381" s="1">
        <v>284.2646484</v>
      </c>
      <c r="K381" s="1">
        <v>12071469</v>
      </c>
      <c r="L381" s="1">
        <v>23894064</v>
      </c>
      <c r="M381" s="1">
        <v>16889872</v>
      </c>
      <c r="N381" s="1">
        <v>7.465363E-3</v>
      </c>
      <c r="O381" s="5"/>
      <c r="P381" s="5"/>
    </row>
    <row r="382" spans="1:16" x14ac:dyDescent="0.15">
      <c r="A382" s="1" t="s">
        <v>16482</v>
      </c>
      <c r="B382" s="1">
        <v>4.3589743589743596E-3</v>
      </c>
      <c r="C382" s="2">
        <v>6.4800000000000003E-5</v>
      </c>
      <c r="D382" s="1">
        <v>0</v>
      </c>
      <c r="E382" s="1">
        <v>94385.3125</v>
      </c>
      <c r="F382" s="1">
        <v>77.943679810000006</v>
      </c>
      <c r="G382" s="1">
        <v>1.6784669999999999E-3</v>
      </c>
      <c r="H382" s="1">
        <v>-1.2374353410000001</v>
      </c>
      <c r="I382" s="1">
        <v>1.5140943529999999</v>
      </c>
      <c r="J382" s="1">
        <v>284.21508790000001</v>
      </c>
      <c r="K382" s="1">
        <v>12084750</v>
      </c>
      <c r="L382" s="1">
        <v>24909504</v>
      </c>
      <c r="M382" s="1">
        <v>16916528</v>
      </c>
      <c r="N382" s="1">
        <v>7.465363E-3</v>
      </c>
      <c r="O382" s="5"/>
      <c r="P382" s="5"/>
    </row>
    <row r="383" spans="1:16" x14ac:dyDescent="0.15">
      <c r="A383" s="1" t="s">
        <v>16483</v>
      </c>
      <c r="B383" s="1">
        <v>4.1153846153846201E-2</v>
      </c>
      <c r="C383" s="1">
        <v>0</v>
      </c>
      <c r="D383" s="1">
        <v>0</v>
      </c>
      <c r="E383" s="1">
        <v>94453.125</v>
      </c>
      <c r="F383" s="1">
        <v>77.136352540000004</v>
      </c>
      <c r="G383" s="1">
        <v>2.6855469999999999E-3</v>
      </c>
      <c r="H383" s="1">
        <v>-1.242888451</v>
      </c>
      <c r="I383" s="1">
        <v>1.2712259290000001</v>
      </c>
      <c r="J383" s="1">
        <v>286.6413574</v>
      </c>
      <c r="K383" s="1">
        <v>12559405</v>
      </c>
      <c r="L383" s="1">
        <v>25969600</v>
      </c>
      <c r="M383" s="1">
        <v>17531632</v>
      </c>
      <c r="N383" s="1">
        <v>7.465363E-3</v>
      </c>
      <c r="O383" s="5"/>
      <c r="P383" s="5"/>
    </row>
    <row r="384" spans="1:16" x14ac:dyDescent="0.15">
      <c r="A384" s="1" t="s">
        <v>16484</v>
      </c>
      <c r="B384" s="1">
        <v>0.44358974358974401</v>
      </c>
      <c r="C384" s="1">
        <v>0</v>
      </c>
      <c r="D384" s="1">
        <v>0</v>
      </c>
      <c r="E384" s="1">
        <v>94507.625</v>
      </c>
      <c r="F384" s="1">
        <v>71.61515808</v>
      </c>
      <c r="G384" s="1">
        <v>0</v>
      </c>
      <c r="H384" s="1">
        <v>-1.7588195799999999</v>
      </c>
      <c r="I384" s="1">
        <v>0.90994167299999995</v>
      </c>
      <c r="J384" s="1">
        <v>288.37280270000002</v>
      </c>
      <c r="K384" s="1">
        <v>13842669</v>
      </c>
      <c r="L384" s="1">
        <v>27037264</v>
      </c>
      <c r="M384" s="1">
        <v>19018960</v>
      </c>
      <c r="N384" s="1">
        <v>7.465363E-3</v>
      </c>
      <c r="O384" s="5"/>
      <c r="P384" s="5"/>
    </row>
    <row r="385" spans="1:18" x14ac:dyDescent="0.15">
      <c r="A385" s="1" t="s">
        <v>16485</v>
      </c>
      <c r="B385" s="1">
        <v>0.66166666666666696</v>
      </c>
      <c r="C385" s="1">
        <v>0</v>
      </c>
      <c r="D385" s="1">
        <v>0</v>
      </c>
      <c r="E385" s="1">
        <v>94529.8125</v>
      </c>
      <c r="F385" s="1">
        <v>64.985382079999994</v>
      </c>
      <c r="G385" s="1">
        <v>0</v>
      </c>
      <c r="H385" s="1">
        <v>-1.942195892</v>
      </c>
      <c r="I385" s="1">
        <v>0.12227916699999999</v>
      </c>
      <c r="J385" s="1">
        <v>290.38134769999999</v>
      </c>
      <c r="K385" s="1">
        <v>15934837</v>
      </c>
      <c r="L385" s="1">
        <v>28137968</v>
      </c>
      <c r="M385" s="1">
        <v>21338896</v>
      </c>
      <c r="N385" s="1">
        <v>7.465363E-3</v>
      </c>
      <c r="O385" s="5"/>
      <c r="P385" s="5"/>
    </row>
    <row r="386" spans="1:18" x14ac:dyDescent="0.15">
      <c r="A386" s="1" t="s">
        <v>16486</v>
      </c>
      <c r="B386" s="1">
        <v>0.75942307692307698</v>
      </c>
      <c r="C386" s="2">
        <v>4.1999999999999998E-5</v>
      </c>
      <c r="D386" s="1">
        <v>0</v>
      </c>
      <c r="E386" s="1">
        <v>94505.0625</v>
      </c>
      <c r="F386" s="1">
        <v>56.449356080000001</v>
      </c>
      <c r="G386" s="1">
        <v>2.1423339999999999E-2</v>
      </c>
      <c r="H386" s="1">
        <v>-1.742969513</v>
      </c>
      <c r="I386" s="1">
        <v>-0.68692588799999998</v>
      </c>
      <c r="J386" s="1">
        <v>292.32958980000001</v>
      </c>
      <c r="K386" s="1">
        <v>18724944</v>
      </c>
      <c r="L386" s="1">
        <v>29266352</v>
      </c>
      <c r="M386" s="1">
        <v>24367744</v>
      </c>
      <c r="N386" s="1">
        <v>7.4639320000000004E-3</v>
      </c>
      <c r="O386" s="4">
        <f t="shared" ref="O386" si="62">AVERAGE(F386:F409)</f>
        <v>65.789718628750009</v>
      </c>
      <c r="P386" s="4">
        <f t="shared" ref="P386" si="63">AVERAGE(J386:J409)</f>
        <v>291.45230102500005</v>
      </c>
      <c r="Q386">
        <f t="shared" ref="Q386" si="64">AVERAGE(I386:I409)</f>
        <v>-0.33814076579166663</v>
      </c>
      <c r="R386">
        <f t="shared" ref="R386" si="65">AVERAGE(L386:L409)</f>
        <v>14889902.416666666</v>
      </c>
    </row>
    <row r="387" spans="1:18" x14ac:dyDescent="0.15">
      <c r="A387" s="1" t="s">
        <v>16487</v>
      </c>
      <c r="B387" s="1">
        <v>0.69743589743589696</v>
      </c>
      <c r="C387" s="1">
        <v>2.811432E-3</v>
      </c>
      <c r="D387" s="1">
        <v>0</v>
      </c>
      <c r="E387" s="1">
        <v>94450.4375</v>
      </c>
      <c r="F387" s="1">
        <v>54.595840449999997</v>
      </c>
      <c r="G387" s="1">
        <v>4.8187255999999998E-2</v>
      </c>
      <c r="H387" s="1">
        <v>-2.1360664370000002</v>
      </c>
      <c r="I387" s="1">
        <v>-1.180141449</v>
      </c>
      <c r="J387" s="1">
        <v>293.88818359999999</v>
      </c>
      <c r="K387" s="1">
        <v>3143638</v>
      </c>
      <c r="L387" s="1">
        <v>1188473</v>
      </c>
      <c r="M387" s="1">
        <v>3432874</v>
      </c>
      <c r="N387" s="1">
        <v>0</v>
      </c>
      <c r="O387" s="5"/>
      <c r="P387" s="5"/>
    </row>
    <row r="388" spans="1:18" x14ac:dyDescent="0.15">
      <c r="A388" s="1" t="s">
        <v>16488</v>
      </c>
      <c r="B388" s="1">
        <v>0.82865384615384596</v>
      </c>
      <c r="C388" s="1">
        <v>4.9209589999999999E-3</v>
      </c>
      <c r="D388" s="1">
        <v>0</v>
      </c>
      <c r="E388" s="1">
        <v>94411.0625</v>
      </c>
      <c r="F388" s="1">
        <v>51.060516360000001</v>
      </c>
      <c r="G388" s="1">
        <v>0.15744018600000001</v>
      </c>
      <c r="H388" s="1">
        <v>-1.681497574</v>
      </c>
      <c r="I388" s="1">
        <v>-1.2180194849999999</v>
      </c>
      <c r="J388" s="1">
        <v>295.24877930000002</v>
      </c>
      <c r="K388" s="1">
        <v>6709152</v>
      </c>
      <c r="L388" s="1">
        <v>2424260</v>
      </c>
      <c r="M388" s="1">
        <v>7274034</v>
      </c>
      <c r="N388" s="1">
        <v>0</v>
      </c>
      <c r="O388" s="5"/>
      <c r="P388" s="5"/>
    </row>
    <row r="389" spans="1:18" x14ac:dyDescent="0.15">
      <c r="A389" s="1" t="s">
        <v>16489</v>
      </c>
      <c r="B389" s="1">
        <v>0.78025641025641002</v>
      </c>
      <c r="C389" s="1">
        <v>5.4130549999999999E-3</v>
      </c>
      <c r="D389" s="1">
        <v>0</v>
      </c>
      <c r="E389" s="1">
        <v>94361.125</v>
      </c>
      <c r="F389" s="1">
        <v>48.155487059999999</v>
      </c>
      <c r="G389" s="1">
        <v>0.30267334000000001</v>
      </c>
      <c r="H389" s="1">
        <v>-1.3598947530000001</v>
      </c>
      <c r="I389" s="1">
        <v>-0.90447235100000001</v>
      </c>
      <c r="J389" s="1">
        <v>296.03076170000003</v>
      </c>
      <c r="K389" s="1">
        <v>10299487</v>
      </c>
      <c r="L389" s="1">
        <v>3648152</v>
      </c>
      <c r="M389" s="1">
        <v>11167596</v>
      </c>
      <c r="N389" s="1">
        <v>0</v>
      </c>
      <c r="O389" s="5"/>
      <c r="P389" s="5"/>
    </row>
    <row r="390" spans="1:18" x14ac:dyDescent="0.15">
      <c r="A390" s="1" t="s">
        <v>16490</v>
      </c>
      <c r="B390" s="1">
        <v>0.65980769230769198</v>
      </c>
      <c r="C390" s="1">
        <v>5.5503849999999997E-3</v>
      </c>
      <c r="D390" s="1">
        <v>0</v>
      </c>
      <c r="E390" s="1">
        <v>94294.625</v>
      </c>
      <c r="F390" s="1">
        <v>45.520874020000001</v>
      </c>
      <c r="G390" s="1">
        <v>0.23342895499999999</v>
      </c>
      <c r="H390" s="1">
        <v>-1.2895154950000001</v>
      </c>
      <c r="I390" s="1">
        <v>-0.70517158499999999</v>
      </c>
      <c r="J390" s="1">
        <v>296.6413574</v>
      </c>
      <c r="K390" s="1">
        <v>13676626</v>
      </c>
      <c r="L390" s="1">
        <v>4889870</v>
      </c>
      <c r="M390" s="1">
        <v>14849882</v>
      </c>
      <c r="N390" s="1">
        <v>0</v>
      </c>
      <c r="O390" s="5"/>
      <c r="P390" s="5"/>
    </row>
    <row r="391" spans="1:18" x14ac:dyDescent="0.15">
      <c r="A391" s="1" t="s">
        <v>16491</v>
      </c>
      <c r="B391" s="1">
        <v>0.534423076923077</v>
      </c>
      <c r="C391" s="1">
        <v>3.4255980000000002E-3</v>
      </c>
      <c r="D391" s="1">
        <v>0</v>
      </c>
      <c r="E391" s="1">
        <v>94254.6875</v>
      </c>
      <c r="F391" s="1">
        <v>43.808944699999998</v>
      </c>
      <c r="G391" s="1">
        <v>0.118286133</v>
      </c>
      <c r="H391" s="1">
        <v>-1.330346107</v>
      </c>
      <c r="I391" s="1">
        <v>-0.90916824299999999</v>
      </c>
      <c r="J391" s="1">
        <v>297.09814449999999</v>
      </c>
      <c r="K391" s="1">
        <v>16612417</v>
      </c>
      <c r="L391" s="1">
        <v>6154722</v>
      </c>
      <c r="M391" s="1">
        <v>18088544</v>
      </c>
      <c r="N391" s="1">
        <v>0</v>
      </c>
      <c r="O391" s="5"/>
      <c r="P391" s="5"/>
    </row>
    <row r="392" spans="1:18" x14ac:dyDescent="0.15">
      <c r="A392" s="1" t="s">
        <v>16492</v>
      </c>
      <c r="B392" s="1">
        <v>0.28121794871794897</v>
      </c>
      <c r="C392" s="1">
        <v>2.2888199999999999E-4</v>
      </c>
      <c r="D392" s="1">
        <v>0</v>
      </c>
      <c r="E392" s="1">
        <v>94211.8125</v>
      </c>
      <c r="F392" s="1">
        <v>42.578552250000001</v>
      </c>
      <c r="G392" s="1">
        <v>1.5960693000000001E-2</v>
      </c>
      <c r="H392" s="1">
        <v>-1.4791946410000001</v>
      </c>
      <c r="I392" s="1">
        <v>-1.282663345</v>
      </c>
      <c r="J392" s="1">
        <v>297.20190430000002</v>
      </c>
      <c r="K392" s="1">
        <v>19035872</v>
      </c>
      <c r="L392" s="1">
        <v>7345179</v>
      </c>
      <c r="M392" s="1">
        <v>20787424</v>
      </c>
      <c r="N392" s="1">
        <v>0</v>
      </c>
      <c r="O392" s="5"/>
      <c r="P392" s="5"/>
    </row>
    <row r="393" spans="1:18" x14ac:dyDescent="0.15">
      <c r="A393" s="1" t="s">
        <v>16493</v>
      </c>
      <c r="B393" s="1">
        <v>0.116153846153846</v>
      </c>
      <c r="C393" s="1">
        <v>0</v>
      </c>
      <c r="D393" s="1">
        <v>0</v>
      </c>
      <c r="E393" s="1">
        <v>94208.8125</v>
      </c>
      <c r="F393" s="1">
        <v>42.05921936</v>
      </c>
      <c r="G393" s="1">
        <v>4.6691889999999998E-3</v>
      </c>
      <c r="H393" s="1">
        <v>-1.546240807</v>
      </c>
      <c r="I393" s="1">
        <v>-1.8427515029999999</v>
      </c>
      <c r="J393" s="1">
        <v>296.92236329999997</v>
      </c>
      <c r="K393" s="1">
        <v>20759552</v>
      </c>
      <c r="L393" s="1">
        <v>8526315</v>
      </c>
      <c r="M393" s="1">
        <v>22769792</v>
      </c>
      <c r="N393" s="1">
        <v>0</v>
      </c>
      <c r="O393" s="5"/>
      <c r="P393" s="5"/>
    </row>
    <row r="394" spans="1:18" x14ac:dyDescent="0.15">
      <c r="A394" s="1" t="s">
        <v>16494</v>
      </c>
      <c r="B394" s="1">
        <v>3.4230769230769197E-2</v>
      </c>
      <c r="C394" s="1">
        <v>0</v>
      </c>
      <c r="D394" s="1">
        <v>0</v>
      </c>
      <c r="E394" s="1">
        <v>94204.875</v>
      </c>
      <c r="F394" s="1">
        <v>44.074234009999998</v>
      </c>
      <c r="G394" s="1">
        <v>0</v>
      </c>
      <c r="H394" s="1">
        <v>-1.307139397</v>
      </c>
      <c r="I394" s="1">
        <v>-1.8892230990000001</v>
      </c>
      <c r="J394" s="1">
        <v>295.95019530000002</v>
      </c>
      <c r="K394" s="1">
        <v>21656592</v>
      </c>
      <c r="L394" s="1">
        <v>9694565</v>
      </c>
      <c r="M394" s="1">
        <v>23885808</v>
      </c>
      <c r="N394" s="1">
        <v>0</v>
      </c>
      <c r="O394" s="5"/>
      <c r="P394" s="5"/>
    </row>
    <row r="395" spans="1:18" x14ac:dyDescent="0.15">
      <c r="A395" s="1" t="s">
        <v>16495</v>
      </c>
      <c r="B395" s="1">
        <v>1.2692307692307701E-2</v>
      </c>
      <c r="C395" s="1">
        <v>0</v>
      </c>
      <c r="D395" s="1">
        <v>0</v>
      </c>
      <c r="E395" s="1">
        <v>94229</v>
      </c>
      <c r="F395" s="1">
        <v>48.49729919</v>
      </c>
      <c r="G395" s="1">
        <v>9.7656299999999995E-4</v>
      </c>
      <c r="H395" s="1">
        <v>-1.4431524280000001</v>
      </c>
      <c r="I395" s="1">
        <v>-1.5834379199999999</v>
      </c>
      <c r="J395" s="1">
        <v>292.84423829999997</v>
      </c>
      <c r="K395" s="1">
        <v>21817504</v>
      </c>
      <c r="L395" s="1">
        <v>10844374</v>
      </c>
      <c r="M395" s="1">
        <v>24153184</v>
      </c>
      <c r="N395" s="1">
        <v>0</v>
      </c>
      <c r="O395" s="5"/>
      <c r="P395" s="5"/>
    </row>
    <row r="396" spans="1:18" x14ac:dyDescent="0.15">
      <c r="A396" s="1" t="s">
        <v>16496</v>
      </c>
      <c r="B396" s="1">
        <v>1.9230769230769201E-4</v>
      </c>
      <c r="C396" s="2">
        <v>6.0999999999999999E-5</v>
      </c>
      <c r="D396" s="1">
        <v>0</v>
      </c>
      <c r="E396" s="1">
        <v>94276.6875</v>
      </c>
      <c r="F396" s="1">
        <v>53.616149900000003</v>
      </c>
      <c r="G396" s="1">
        <v>6.9885249999999998E-3</v>
      </c>
      <c r="H396" s="1">
        <v>-2.6827116009999998</v>
      </c>
      <c r="I396" s="1">
        <v>-1.3592100140000001</v>
      </c>
      <c r="J396" s="1">
        <v>292.39794920000003</v>
      </c>
      <c r="K396" s="1">
        <v>21817504</v>
      </c>
      <c r="L396" s="1">
        <v>12003290</v>
      </c>
      <c r="M396" s="1">
        <v>24153184</v>
      </c>
      <c r="N396" s="1">
        <v>0</v>
      </c>
      <c r="O396" s="5"/>
      <c r="P396" s="5"/>
    </row>
    <row r="397" spans="1:18" x14ac:dyDescent="0.15">
      <c r="A397" s="1" t="s">
        <v>16497</v>
      </c>
      <c r="B397" s="1">
        <v>0</v>
      </c>
      <c r="C397" s="1">
        <v>1.2970000000000001E-4</v>
      </c>
      <c r="D397" s="1">
        <v>0</v>
      </c>
      <c r="E397" s="1">
        <v>94326.875</v>
      </c>
      <c r="F397" s="1">
        <v>68.205383299999994</v>
      </c>
      <c r="G397" s="1">
        <v>8.178711E-3</v>
      </c>
      <c r="H397" s="1">
        <v>-3.824662209</v>
      </c>
      <c r="I397" s="1">
        <v>-1.337718964</v>
      </c>
      <c r="J397" s="1">
        <v>290.91552730000001</v>
      </c>
      <c r="K397" s="1">
        <v>21817504</v>
      </c>
      <c r="L397" s="1">
        <v>13155695</v>
      </c>
      <c r="M397" s="1">
        <v>24153184</v>
      </c>
      <c r="N397" s="1">
        <v>0</v>
      </c>
      <c r="O397" s="5"/>
      <c r="P397" s="5"/>
    </row>
    <row r="398" spans="1:18" x14ac:dyDescent="0.15">
      <c r="A398" s="1" t="s">
        <v>16498</v>
      </c>
      <c r="B398" s="1">
        <v>0</v>
      </c>
      <c r="C398" s="1">
        <v>2.0980799999999999E-4</v>
      </c>
      <c r="D398" s="1">
        <v>0</v>
      </c>
      <c r="E398" s="1">
        <v>94382.3125</v>
      </c>
      <c r="F398" s="1">
        <v>75.065063480000006</v>
      </c>
      <c r="G398" s="1">
        <v>1.2542724999999999E-2</v>
      </c>
      <c r="H398" s="1">
        <v>-2.8323516849999999</v>
      </c>
      <c r="I398" s="1">
        <v>-0.47179603599999997</v>
      </c>
      <c r="J398" s="1">
        <v>289.55810550000001</v>
      </c>
      <c r="K398" s="1">
        <v>21817504</v>
      </c>
      <c r="L398" s="1">
        <v>14286884</v>
      </c>
      <c r="M398" s="1">
        <v>24153184</v>
      </c>
      <c r="N398" s="1">
        <v>0</v>
      </c>
      <c r="O398" s="5"/>
      <c r="P398" s="5"/>
    </row>
    <row r="399" spans="1:18" x14ac:dyDescent="0.15">
      <c r="A399" s="1" t="s">
        <v>16499</v>
      </c>
      <c r="B399" s="1">
        <v>0</v>
      </c>
      <c r="C399" s="1">
        <v>1.4419560000000001E-3</v>
      </c>
      <c r="D399" s="1">
        <v>0</v>
      </c>
      <c r="E399" s="1">
        <v>94393.875</v>
      </c>
      <c r="F399" s="1">
        <v>78.597122189999993</v>
      </c>
      <c r="G399" s="1">
        <v>4.1366577000000002E-2</v>
      </c>
      <c r="H399" s="1">
        <v>-1.9550247190000001</v>
      </c>
      <c r="I399" s="1">
        <v>4.9132347E-2</v>
      </c>
      <c r="J399" s="1">
        <v>288.28442380000001</v>
      </c>
      <c r="K399" s="1">
        <v>21817504</v>
      </c>
      <c r="L399" s="1">
        <v>15399688</v>
      </c>
      <c r="M399" s="1">
        <v>24153184</v>
      </c>
      <c r="N399" s="1">
        <v>0</v>
      </c>
      <c r="O399" s="5"/>
      <c r="P399" s="5"/>
    </row>
    <row r="400" spans="1:18" x14ac:dyDescent="0.15">
      <c r="A400" s="1" t="s">
        <v>16500</v>
      </c>
      <c r="B400" s="1">
        <v>0</v>
      </c>
      <c r="C400" s="1">
        <v>1.6223906999999999E-2</v>
      </c>
      <c r="D400" s="2">
        <v>2.3799999999999999E-5</v>
      </c>
      <c r="E400" s="1">
        <v>94399.1875</v>
      </c>
      <c r="F400" s="1">
        <v>81.2881012</v>
      </c>
      <c r="G400" s="1">
        <v>0.27334594699999998</v>
      </c>
      <c r="H400" s="1">
        <v>-1.9890594479999999</v>
      </c>
      <c r="I400" s="1">
        <v>0.28096961999999998</v>
      </c>
      <c r="J400" s="1">
        <v>287.0625</v>
      </c>
      <c r="K400" s="1">
        <v>21817504</v>
      </c>
      <c r="L400" s="1">
        <v>16518831</v>
      </c>
      <c r="M400" s="1">
        <v>24153184</v>
      </c>
      <c r="N400" s="1">
        <v>0</v>
      </c>
      <c r="O400" s="5"/>
      <c r="P400" s="5"/>
    </row>
    <row r="401" spans="1:18" x14ac:dyDescent="0.15">
      <c r="A401" s="1" t="s">
        <v>16501</v>
      </c>
      <c r="B401" s="1">
        <v>0</v>
      </c>
      <c r="C401" s="1">
        <v>2.1690369000000001E-2</v>
      </c>
      <c r="D401" s="1">
        <v>5.8078800000000005E-4</v>
      </c>
      <c r="E401" s="1">
        <v>94370.875</v>
      </c>
      <c r="F401" s="1">
        <v>83.344436650000006</v>
      </c>
      <c r="G401" s="1">
        <v>0.40344238300000002</v>
      </c>
      <c r="H401" s="1">
        <v>-1.6043214800000001</v>
      </c>
      <c r="I401" s="1">
        <v>0.81032085399999998</v>
      </c>
      <c r="J401" s="1">
        <v>286.89184569999998</v>
      </c>
      <c r="K401" s="1">
        <v>21817504</v>
      </c>
      <c r="L401" s="1">
        <v>17662592</v>
      </c>
      <c r="M401" s="1">
        <v>24153184</v>
      </c>
      <c r="N401" s="1">
        <v>0</v>
      </c>
      <c r="O401" s="5"/>
      <c r="P401" s="5"/>
    </row>
    <row r="402" spans="1:18" x14ac:dyDescent="0.15">
      <c r="A402" s="1" t="s">
        <v>16502</v>
      </c>
      <c r="B402" s="1">
        <v>0</v>
      </c>
      <c r="C402" s="1">
        <v>1.9664764000000001E-2</v>
      </c>
      <c r="D402" s="1">
        <v>1.9922260000000002E-3</v>
      </c>
      <c r="E402" s="1">
        <v>94334.6875</v>
      </c>
      <c r="F402" s="1">
        <v>84.227981569999997</v>
      </c>
      <c r="G402" s="1">
        <v>0.56680297899999998</v>
      </c>
      <c r="H402" s="1">
        <v>-1.030244827</v>
      </c>
      <c r="I402" s="1">
        <v>0.80722522699999999</v>
      </c>
      <c r="J402" s="1">
        <v>287.52197269999999</v>
      </c>
      <c r="K402" s="1">
        <v>21817504</v>
      </c>
      <c r="L402" s="1">
        <v>18897056</v>
      </c>
      <c r="M402" s="1">
        <v>24153184</v>
      </c>
      <c r="N402" s="1">
        <v>0</v>
      </c>
      <c r="O402" s="5"/>
      <c r="P402" s="5"/>
    </row>
    <row r="403" spans="1:18" x14ac:dyDescent="0.15">
      <c r="A403" s="1" t="s">
        <v>16503</v>
      </c>
      <c r="B403" s="1">
        <v>0</v>
      </c>
      <c r="C403" s="1">
        <v>1.5277862999999999E-2</v>
      </c>
      <c r="D403" s="1">
        <v>6.3982010000000001E-3</v>
      </c>
      <c r="E403" s="1">
        <v>94298.875</v>
      </c>
      <c r="F403" s="1">
        <v>84.964202880000002</v>
      </c>
      <c r="G403" s="1">
        <v>0.60601806599999997</v>
      </c>
      <c r="H403" s="1">
        <v>-0.92585277600000004</v>
      </c>
      <c r="I403" s="1">
        <v>1.1233673099999999</v>
      </c>
      <c r="J403" s="1">
        <v>287.00952150000001</v>
      </c>
      <c r="K403" s="1">
        <v>21817504</v>
      </c>
      <c r="L403" s="1">
        <v>20086944</v>
      </c>
      <c r="M403" s="1">
        <v>24153184</v>
      </c>
      <c r="N403" s="1">
        <v>0</v>
      </c>
      <c r="O403" s="5"/>
      <c r="P403" s="5"/>
    </row>
    <row r="404" spans="1:18" x14ac:dyDescent="0.15">
      <c r="A404" s="1" t="s">
        <v>16504</v>
      </c>
      <c r="B404" s="1">
        <v>0</v>
      </c>
      <c r="C404" s="1">
        <v>1.0410309E-2</v>
      </c>
      <c r="D404" s="1">
        <v>1.0556220999999999E-2</v>
      </c>
      <c r="E404" s="1">
        <v>94271.4375</v>
      </c>
      <c r="F404" s="1">
        <v>86.03747559</v>
      </c>
      <c r="G404" s="1">
        <v>0.67776489299999998</v>
      </c>
      <c r="H404" s="1">
        <v>-0.89226055199999998</v>
      </c>
      <c r="I404" s="1">
        <v>1.267043114</v>
      </c>
      <c r="J404" s="1">
        <v>286.67846680000002</v>
      </c>
      <c r="K404" s="1">
        <v>21817504</v>
      </c>
      <c r="L404" s="1">
        <v>21230096</v>
      </c>
      <c r="M404" s="1">
        <v>24153184</v>
      </c>
      <c r="N404" s="1">
        <v>0</v>
      </c>
      <c r="O404" s="5"/>
      <c r="P404" s="5"/>
    </row>
    <row r="405" spans="1:18" x14ac:dyDescent="0.15">
      <c r="A405" s="1" t="s">
        <v>16505</v>
      </c>
      <c r="B405" s="1">
        <v>0</v>
      </c>
      <c r="C405" s="1">
        <v>1.3565063E-2</v>
      </c>
      <c r="D405" s="1">
        <v>9.6445079999999996E-3</v>
      </c>
      <c r="E405" s="1">
        <v>94285</v>
      </c>
      <c r="F405" s="1">
        <v>86.936904909999996</v>
      </c>
      <c r="G405" s="1">
        <v>0.51939392100000004</v>
      </c>
      <c r="H405" s="1">
        <v>-0.63109302499999997</v>
      </c>
      <c r="I405" s="1">
        <v>1.492101669</v>
      </c>
      <c r="J405" s="1">
        <v>286.32543950000002</v>
      </c>
      <c r="K405" s="1">
        <v>21817504</v>
      </c>
      <c r="L405" s="1">
        <v>22391232</v>
      </c>
      <c r="M405" s="1">
        <v>24153184</v>
      </c>
      <c r="N405" s="1">
        <v>0</v>
      </c>
      <c r="O405" s="5"/>
      <c r="P405" s="5"/>
    </row>
    <row r="406" spans="1:18" x14ac:dyDescent="0.15">
      <c r="A406" s="1" t="s">
        <v>16506</v>
      </c>
      <c r="B406" s="1">
        <v>4.1025641025641E-3</v>
      </c>
      <c r="C406" s="1">
        <v>1.7694472999999999E-2</v>
      </c>
      <c r="D406" s="1">
        <v>1.387119E-3</v>
      </c>
      <c r="E406" s="1">
        <v>94306.1875</v>
      </c>
      <c r="F406" s="1">
        <v>86.695175169999999</v>
      </c>
      <c r="G406" s="1">
        <v>0.32797241199999999</v>
      </c>
      <c r="H406" s="1">
        <v>-0.57210445399999998</v>
      </c>
      <c r="I406" s="1">
        <v>0.95108318300000005</v>
      </c>
      <c r="J406" s="1">
        <v>287.23681640000001</v>
      </c>
      <c r="K406" s="1">
        <v>21827008</v>
      </c>
      <c r="L406" s="1">
        <v>23626576</v>
      </c>
      <c r="M406" s="1">
        <v>24175024</v>
      </c>
      <c r="N406" s="1">
        <v>0</v>
      </c>
      <c r="O406" s="5"/>
      <c r="P406" s="5"/>
    </row>
    <row r="407" spans="1:18" x14ac:dyDescent="0.15">
      <c r="A407" s="1" t="s">
        <v>16507</v>
      </c>
      <c r="B407" s="1">
        <v>6.7692307692307704E-2</v>
      </c>
      <c r="C407" s="1">
        <v>7.5988770000000004E-3</v>
      </c>
      <c r="D407" s="1">
        <v>0</v>
      </c>
      <c r="E407" s="1">
        <v>94316.625</v>
      </c>
      <c r="F407" s="1">
        <v>84.440689090000006</v>
      </c>
      <c r="G407" s="1">
        <v>0.27163696300000001</v>
      </c>
      <c r="H407" s="1">
        <v>-1.1517419820000001</v>
      </c>
      <c r="I407" s="1">
        <v>0.793335915</v>
      </c>
      <c r="J407" s="1">
        <v>288.51684569999998</v>
      </c>
      <c r="K407" s="1">
        <v>22223952</v>
      </c>
      <c r="L407" s="1">
        <v>24817936</v>
      </c>
      <c r="M407" s="1">
        <v>24736240</v>
      </c>
      <c r="N407" s="1">
        <v>0</v>
      </c>
      <c r="O407" s="5"/>
      <c r="P407" s="5"/>
    </row>
    <row r="408" spans="1:18" x14ac:dyDescent="0.15">
      <c r="A408" s="1" t="s">
        <v>16508</v>
      </c>
      <c r="B408" s="1">
        <v>0.39814102564102599</v>
      </c>
      <c r="C408" s="1">
        <v>1.8692019999999999E-3</v>
      </c>
      <c r="D408" s="1">
        <v>0</v>
      </c>
      <c r="E408" s="1">
        <v>94300.125</v>
      </c>
      <c r="F408" s="1">
        <v>78.111831670000001</v>
      </c>
      <c r="G408" s="1">
        <v>9.5794677999999994E-2</v>
      </c>
      <c r="H408" s="1">
        <v>-0.91488075300000005</v>
      </c>
      <c r="I408" s="1">
        <v>8.7827683000000004E-2</v>
      </c>
      <c r="J408" s="1">
        <v>290.13745119999999</v>
      </c>
      <c r="K408" s="1">
        <v>23401440</v>
      </c>
      <c r="L408" s="1">
        <v>26046480</v>
      </c>
      <c r="M408" s="1">
        <v>26167296</v>
      </c>
      <c r="N408" s="1">
        <v>0</v>
      </c>
      <c r="O408" s="5"/>
      <c r="P408" s="5"/>
    </row>
    <row r="409" spans="1:18" x14ac:dyDescent="0.15">
      <c r="A409" s="1" t="s">
        <v>16509</v>
      </c>
      <c r="B409" s="1">
        <v>0.46955128205128199</v>
      </c>
      <c r="C409" s="1">
        <v>4.7607420000000001E-3</v>
      </c>
      <c r="D409" s="1">
        <v>0</v>
      </c>
      <c r="E409" s="1">
        <v>94298.9375</v>
      </c>
      <c r="F409" s="1">
        <v>70.622406010000006</v>
      </c>
      <c r="G409" s="1">
        <v>0.20443725600000001</v>
      </c>
      <c r="H409" s="1">
        <v>-0.44258976</v>
      </c>
      <c r="I409" s="1">
        <v>-0.407085419</v>
      </c>
      <c r="J409" s="1">
        <v>292.16284180000002</v>
      </c>
      <c r="K409" s="1">
        <v>25423600</v>
      </c>
      <c r="L409" s="1">
        <v>27252096</v>
      </c>
      <c r="M409" s="1">
        <v>28475280</v>
      </c>
      <c r="N409" s="1">
        <v>0</v>
      </c>
      <c r="O409" s="5"/>
      <c r="P409" s="5"/>
    </row>
    <row r="410" spans="1:18" x14ac:dyDescent="0.15">
      <c r="A410" s="1" t="s">
        <v>16510</v>
      </c>
      <c r="B410" s="1">
        <v>0.71826923076923099</v>
      </c>
      <c r="C410" s="1">
        <v>1.0570526E-2</v>
      </c>
      <c r="D410" s="1">
        <v>0</v>
      </c>
      <c r="E410" s="1">
        <v>94259.5</v>
      </c>
      <c r="F410" s="1">
        <v>63.910964970000002</v>
      </c>
      <c r="G410" s="1">
        <v>0.22778320299999999</v>
      </c>
      <c r="H410" s="1">
        <v>0.14094257399999999</v>
      </c>
      <c r="I410" s="1">
        <v>-1.135929108</v>
      </c>
      <c r="J410" s="1">
        <v>294.34130859999999</v>
      </c>
      <c r="K410" s="1">
        <v>28113984</v>
      </c>
      <c r="L410" s="1">
        <v>28491920</v>
      </c>
      <c r="M410" s="1">
        <v>31480480</v>
      </c>
      <c r="N410" s="1">
        <v>0</v>
      </c>
      <c r="O410" s="4">
        <f t="shared" ref="O410" si="66">AVERAGE(F410:F433)</f>
        <v>60.685778935833333</v>
      </c>
      <c r="P410" s="4">
        <f t="shared" ref="P410" si="67">AVERAGE(J410:J433)</f>
        <v>294.39643351666672</v>
      </c>
      <c r="Q410">
        <f t="shared" ref="Q410" si="68">AVERAGE(I410:I433)</f>
        <v>-1.8141295115416665</v>
      </c>
      <c r="R410">
        <f t="shared" ref="R410" si="69">AVERAGE(L410:L433)</f>
        <v>15815444.333333334</v>
      </c>
    </row>
    <row r="411" spans="1:18" x14ac:dyDescent="0.15">
      <c r="A411" s="1" t="s">
        <v>16511</v>
      </c>
      <c r="B411" s="1">
        <v>0.68185897435897402</v>
      </c>
      <c r="C411" s="1">
        <v>1.4232636E-2</v>
      </c>
      <c r="D411" s="1">
        <v>0</v>
      </c>
      <c r="E411" s="1">
        <v>94193</v>
      </c>
      <c r="F411" s="1">
        <v>55.583633419999998</v>
      </c>
      <c r="G411" s="1">
        <v>0.22915649399999999</v>
      </c>
      <c r="H411" s="1">
        <v>1.2607564929999999</v>
      </c>
      <c r="I411" s="1">
        <v>-1.723126411</v>
      </c>
      <c r="J411" s="1">
        <v>296.44921879999998</v>
      </c>
      <c r="K411" s="1">
        <v>3196685</v>
      </c>
      <c r="L411" s="1">
        <v>1241302</v>
      </c>
      <c r="M411" s="1">
        <v>3517697</v>
      </c>
      <c r="N411" s="1">
        <v>0</v>
      </c>
      <c r="O411" s="5"/>
      <c r="P411" s="5"/>
    </row>
    <row r="412" spans="1:18" x14ac:dyDescent="0.15">
      <c r="A412" s="1" t="s">
        <v>16512</v>
      </c>
      <c r="B412" s="1">
        <v>0.79782051282051303</v>
      </c>
      <c r="C412" s="1">
        <v>5.5332184E-2</v>
      </c>
      <c r="D412" s="1">
        <v>0</v>
      </c>
      <c r="E412" s="1">
        <v>94119.1875</v>
      </c>
      <c r="F412" s="1">
        <v>46.396453860000001</v>
      </c>
      <c r="G412" s="1">
        <v>0.68777465800000004</v>
      </c>
      <c r="H412" s="1">
        <v>2.3415508269999998</v>
      </c>
      <c r="I412" s="1">
        <v>-1.545005798</v>
      </c>
      <c r="J412" s="1">
        <v>297.87890620000002</v>
      </c>
      <c r="K412" s="1">
        <v>6475811</v>
      </c>
      <c r="L412" s="1">
        <v>2533400</v>
      </c>
      <c r="M412" s="1">
        <v>7174810</v>
      </c>
      <c r="N412" s="1">
        <v>0</v>
      </c>
      <c r="O412" s="5"/>
      <c r="P412" s="5"/>
    </row>
    <row r="413" spans="1:18" x14ac:dyDescent="0.15">
      <c r="A413" s="1" t="s">
        <v>16513</v>
      </c>
      <c r="B413" s="1">
        <v>0.56038461538461504</v>
      </c>
      <c r="C413" s="1">
        <v>4.4533866999999998E-2</v>
      </c>
      <c r="D413" s="1">
        <v>0</v>
      </c>
      <c r="E413" s="1">
        <v>94046.125</v>
      </c>
      <c r="F413" s="1">
        <v>41.95071411</v>
      </c>
      <c r="G413" s="1">
        <v>0.84214782700000002</v>
      </c>
      <c r="H413" s="1">
        <v>2.354115486</v>
      </c>
      <c r="I413" s="1">
        <v>-1.734787941</v>
      </c>
      <c r="J413" s="1">
        <v>298.53417969999998</v>
      </c>
      <c r="K413" s="1">
        <v>9165798</v>
      </c>
      <c r="L413" s="1">
        <v>3917701</v>
      </c>
      <c r="M413" s="1">
        <v>10388625</v>
      </c>
      <c r="N413" s="1">
        <v>0</v>
      </c>
      <c r="O413" s="5"/>
      <c r="P413" s="5"/>
    </row>
    <row r="414" spans="1:18" x14ac:dyDescent="0.15">
      <c r="A414" s="1" t="s">
        <v>16514</v>
      </c>
      <c r="B414" s="1">
        <v>0.45237179487179502</v>
      </c>
      <c r="C414" s="1">
        <v>3.8909911999999998E-2</v>
      </c>
      <c r="D414" s="1">
        <v>0</v>
      </c>
      <c r="E414" s="1">
        <v>93964.5625</v>
      </c>
      <c r="F414" s="1">
        <v>38.245071410000001</v>
      </c>
      <c r="G414" s="1">
        <v>0.56447809900000001</v>
      </c>
      <c r="H414" s="1">
        <v>2.2857999800000002</v>
      </c>
      <c r="I414" s="1">
        <v>-2.1742849350000002</v>
      </c>
      <c r="J414" s="1">
        <v>299.07250979999998</v>
      </c>
      <c r="K414" s="1">
        <v>11581682</v>
      </c>
      <c r="L414" s="1">
        <v>5368147</v>
      </c>
      <c r="M414" s="1">
        <v>13339003</v>
      </c>
      <c r="N414" s="1">
        <v>0</v>
      </c>
      <c r="O414" s="5"/>
      <c r="P414" s="5"/>
    </row>
    <row r="415" spans="1:18" x14ac:dyDescent="0.15">
      <c r="A415" s="1" t="s">
        <v>16515</v>
      </c>
      <c r="B415" s="1">
        <v>0.25903846153846199</v>
      </c>
      <c r="C415" s="1">
        <v>6.1721800000000002E-3</v>
      </c>
      <c r="D415" s="1">
        <v>0</v>
      </c>
      <c r="E415" s="1">
        <v>93896</v>
      </c>
      <c r="F415" s="1">
        <v>36.671661380000003</v>
      </c>
      <c r="G415" s="1">
        <v>0.24580258099999999</v>
      </c>
      <c r="H415" s="1">
        <v>2.2603359219999999</v>
      </c>
      <c r="I415" s="1">
        <v>-2.5142574309999999</v>
      </c>
      <c r="J415" s="1">
        <v>299.09375</v>
      </c>
      <c r="K415" s="1">
        <v>13422784</v>
      </c>
      <c r="L415" s="1">
        <v>6754796</v>
      </c>
      <c r="M415" s="1">
        <v>15711685</v>
      </c>
      <c r="N415" s="1">
        <v>0</v>
      </c>
      <c r="O415" s="5"/>
      <c r="P415" s="5"/>
    </row>
    <row r="416" spans="1:18" x14ac:dyDescent="0.15">
      <c r="A416" s="1" t="s">
        <v>16516</v>
      </c>
      <c r="B416" s="1">
        <v>0.22173076923076901</v>
      </c>
      <c r="C416" s="1">
        <v>1.2893679999999999E-3</v>
      </c>
      <c r="D416" s="1">
        <v>1.7118499999999999E-4</v>
      </c>
      <c r="E416" s="1">
        <v>93827.3125</v>
      </c>
      <c r="F416" s="1">
        <v>35.449920650000003</v>
      </c>
      <c r="G416" s="1">
        <v>2.3376464999999999E-2</v>
      </c>
      <c r="H416" s="1">
        <v>2.2381029130000001</v>
      </c>
      <c r="I416" s="1">
        <v>-2.347770691</v>
      </c>
      <c r="J416" s="1">
        <v>299.59594729999998</v>
      </c>
      <c r="K416" s="1">
        <v>15702406</v>
      </c>
      <c r="L416" s="1">
        <v>8080514</v>
      </c>
      <c r="M416" s="1">
        <v>18329136</v>
      </c>
      <c r="N416" s="1">
        <v>0</v>
      </c>
      <c r="O416" s="5"/>
      <c r="P416" s="5"/>
    </row>
    <row r="417" spans="1:16" x14ac:dyDescent="0.15">
      <c r="A417" s="1" t="s">
        <v>16517</v>
      </c>
      <c r="B417" s="1">
        <v>0.13185897435897401</v>
      </c>
      <c r="C417" s="1">
        <v>5.1307700000000002E-4</v>
      </c>
      <c r="D417" s="2">
        <v>7.3399999999999995E-5</v>
      </c>
      <c r="E417" s="1">
        <v>93812.875</v>
      </c>
      <c r="F417" s="1">
        <v>34.535095210000001</v>
      </c>
      <c r="G417" s="1">
        <v>1.2023926000000001E-2</v>
      </c>
      <c r="H417" s="1">
        <v>1.873096466</v>
      </c>
      <c r="I417" s="1">
        <v>-2.0641765589999999</v>
      </c>
      <c r="J417" s="1">
        <v>299.17456049999998</v>
      </c>
      <c r="K417" s="1">
        <v>17300912</v>
      </c>
      <c r="L417" s="1">
        <v>9327122</v>
      </c>
      <c r="M417" s="1">
        <v>20224192</v>
      </c>
      <c r="N417" s="1">
        <v>0</v>
      </c>
      <c r="O417" s="5"/>
      <c r="P417" s="5"/>
    </row>
    <row r="418" spans="1:16" x14ac:dyDescent="0.15">
      <c r="A418" s="1" t="s">
        <v>16518</v>
      </c>
      <c r="B418" s="1">
        <v>5.1025641025641E-2</v>
      </c>
      <c r="C418" s="1">
        <v>1.5449499999999999E-4</v>
      </c>
      <c r="D418" s="1">
        <v>0</v>
      </c>
      <c r="E418" s="1">
        <v>93775.75</v>
      </c>
      <c r="F418" s="1">
        <v>37.3067627</v>
      </c>
      <c r="G418" s="1">
        <v>0</v>
      </c>
      <c r="H418" s="1">
        <v>0.87295723000000003</v>
      </c>
      <c r="I418" s="1">
        <v>-1.3754110340000001</v>
      </c>
      <c r="J418" s="1">
        <v>297.94384769999999</v>
      </c>
      <c r="K418" s="1">
        <v>18146736</v>
      </c>
      <c r="L418" s="1">
        <v>10560812</v>
      </c>
      <c r="M418" s="1">
        <v>21305776</v>
      </c>
      <c r="N418" s="1">
        <v>0</v>
      </c>
      <c r="O418" s="5"/>
      <c r="P418" s="5"/>
    </row>
    <row r="419" spans="1:16" x14ac:dyDescent="0.15">
      <c r="A419" s="1" t="s">
        <v>16519</v>
      </c>
      <c r="B419" s="1">
        <v>1.3333333333333299E-2</v>
      </c>
      <c r="C419" s="1">
        <v>0</v>
      </c>
      <c r="D419" s="1">
        <v>1.89543E-4</v>
      </c>
      <c r="E419" s="1">
        <v>93777.125</v>
      </c>
      <c r="F419" s="1">
        <v>41.870025630000001</v>
      </c>
      <c r="G419" s="1">
        <v>4.4723511000000001E-2</v>
      </c>
      <c r="H419" s="1">
        <v>0.63962841000000004</v>
      </c>
      <c r="I419" s="1">
        <v>-2.1094198230000001</v>
      </c>
      <c r="J419" s="1">
        <v>295.80883790000001</v>
      </c>
      <c r="K419" s="1">
        <v>18295328</v>
      </c>
      <c r="L419" s="1">
        <v>11748121</v>
      </c>
      <c r="M419" s="1">
        <v>21561824</v>
      </c>
      <c r="N419" s="1">
        <v>0</v>
      </c>
      <c r="O419" s="5"/>
      <c r="P419" s="5"/>
    </row>
    <row r="420" spans="1:16" x14ac:dyDescent="0.15">
      <c r="A420" s="1" t="s">
        <v>16520</v>
      </c>
      <c r="B420" s="1">
        <v>1.9230769230769201E-4</v>
      </c>
      <c r="C420" s="1">
        <v>0</v>
      </c>
      <c r="D420" s="1">
        <v>1.3949870000000001E-3</v>
      </c>
      <c r="E420" s="1">
        <v>93781.1875</v>
      </c>
      <c r="F420" s="1">
        <v>47.141357419999999</v>
      </c>
      <c r="G420" s="1">
        <v>0.12170410199999999</v>
      </c>
      <c r="H420" s="1">
        <v>0.38779640199999998</v>
      </c>
      <c r="I420" s="1">
        <v>-1.0990838999999999</v>
      </c>
      <c r="J420" s="1">
        <v>296.38598630000001</v>
      </c>
      <c r="K420" s="1">
        <v>18295328</v>
      </c>
      <c r="L420" s="1">
        <v>12933255</v>
      </c>
      <c r="M420" s="1">
        <v>21561856</v>
      </c>
      <c r="N420" s="1">
        <v>0</v>
      </c>
      <c r="O420" s="5"/>
      <c r="P420" s="5"/>
    </row>
    <row r="421" spans="1:16" x14ac:dyDescent="0.15">
      <c r="A421" s="1" t="s">
        <v>16521</v>
      </c>
      <c r="B421" s="1">
        <v>0</v>
      </c>
      <c r="C421" s="1">
        <v>0</v>
      </c>
      <c r="D421" s="1">
        <v>8.8548700000000001E-4</v>
      </c>
      <c r="E421" s="1">
        <v>93813.125</v>
      </c>
      <c r="F421" s="1">
        <v>52.075607300000001</v>
      </c>
      <c r="G421" s="1">
        <v>0.13449096699999999</v>
      </c>
      <c r="H421" s="1">
        <v>-0.78334236199999996</v>
      </c>
      <c r="I421" s="1">
        <v>-0.69898891500000004</v>
      </c>
      <c r="J421" s="1">
        <v>293.35522459999999</v>
      </c>
      <c r="K421" s="1">
        <v>18295328</v>
      </c>
      <c r="L421" s="1">
        <v>14124426</v>
      </c>
      <c r="M421" s="1">
        <v>21561856</v>
      </c>
      <c r="N421" s="1">
        <v>0</v>
      </c>
      <c r="O421" s="5"/>
      <c r="P421" s="5"/>
    </row>
    <row r="422" spans="1:16" x14ac:dyDescent="0.15">
      <c r="A422" s="1" t="s">
        <v>16522</v>
      </c>
      <c r="B422" s="1">
        <v>0</v>
      </c>
      <c r="C422" s="1">
        <v>8.16345E-4</v>
      </c>
      <c r="D422" s="1">
        <v>0</v>
      </c>
      <c r="E422" s="1">
        <v>93809.4375</v>
      </c>
      <c r="F422" s="1">
        <v>54.710525509999997</v>
      </c>
      <c r="G422" s="1">
        <v>4.9102782999999997E-2</v>
      </c>
      <c r="H422" s="1">
        <v>-1.0519962309999999</v>
      </c>
      <c r="I422" s="1">
        <v>-1.2461605069999999</v>
      </c>
      <c r="J422" s="1">
        <v>292.04882809999998</v>
      </c>
      <c r="K422" s="1">
        <v>18295328</v>
      </c>
      <c r="L422" s="1">
        <v>15311697</v>
      </c>
      <c r="M422" s="1">
        <v>21561856</v>
      </c>
      <c r="N422" s="1">
        <v>0</v>
      </c>
      <c r="O422" s="5"/>
      <c r="P422" s="5"/>
    </row>
    <row r="423" spans="1:16" x14ac:dyDescent="0.15">
      <c r="A423" s="1" t="s">
        <v>16523</v>
      </c>
      <c r="B423" s="1">
        <v>0</v>
      </c>
      <c r="C423" s="1">
        <v>5.8441159999999999E-3</v>
      </c>
      <c r="D423" s="1">
        <v>0</v>
      </c>
      <c r="E423" s="1">
        <v>93798.25</v>
      </c>
      <c r="F423" s="1">
        <v>58.821884160000003</v>
      </c>
      <c r="G423" s="1">
        <v>0.135345459</v>
      </c>
      <c r="H423" s="1">
        <v>-1.809165001</v>
      </c>
      <c r="I423" s="1">
        <v>-1.582745552</v>
      </c>
      <c r="J423" s="1">
        <v>291.18603519999999</v>
      </c>
      <c r="K423" s="1">
        <v>18295328</v>
      </c>
      <c r="L423" s="1">
        <v>16503883</v>
      </c>
      <c r="M423" s="1">
        <v>21561856</v>
      </c>
      <c r="N423" s="1">
        <v>0</v>
      </c>
      <c r="O423" s="5"/>
      <c r="P423" s="5"/>
    </row>
    <row r="424" spans="1:16" x14ac:dyDescent="0.15">
      <c r="A424" s="1" t="s">
        <v>16524</v>
      </c>
      <c r="B424" s="1">
        <v>0</v>
      </c>
      <c r="C424" s="1">
        <v>7.2994230000000002E-3</v>
      </c>
      <c r="D424" s="1">
        <v>0</v>
      </c>
      <c r="E424" s="1">
        <v>93756.9375</v>
      </c>
      <c r="F424" s="1">
        <v>70.576721190000001</v>
      </c>
      <c r="G424" s="1">
        <v>9.5214844000000007E-2</v>
      </c>
      <c r="H424" s="1">
        <v>-1.5671529769999999</v>
      </c>
      <c r="I424" s="1">
        <v>-1.7270412449999999</v>
      </c>
      <c r="J424" s="1">
        <v>290.78881840000003</v>
      </c>
      <c r="K424" s="1">
        <v>18295328</v>
      </c>
      <c r="L424" s="1">
        <v>17706752</v>
      </c>
      <c r="M424" s="1">
        <v>21561856</v>
      </c>
      <c r="N424" s="1">
        <v>0</v>
      </c>
      <c r="O424" s="5"/>
      <c r="P424" s="5"/>
    </row>
    <row r="425" spans="1:16" x14ac:dyDescent="0.15">
      <c r="A425" s="1" t="s">
        <v>16525</v>
      </c>
      <c r="B425" s="1">
        <v>0</v>
      </c>
      <c r="C425" s="1">
        <v>1.1169434000000001E-2</v>
      </c>
      <c r="D425" s="1">
        <v>0</v>
      </c>
      <c r="E425" s="1">
        <v>93706.5</v>
      </c>
      <c r="F425" s="1">
        <v>76.787841799999995</v>
      </c>
      <c r="G425" s="1">
        <v>0.158996582</v>
      </c>
      <c r="H425" s="1">
        <v>-0.87230396300000002</v>
      </c>
      <c r="I425" s="1">
        <v>-2.1980209350000002</v>
      </c>
      <c r="J425" s="1">
        <v>290.69262700000002</v>
      </c>
      <c r="K425" s="1">
        <v>18295328</v>
      </c>
      <c r="L425" s="1">
        <v>18930480</v>
      </c>
      <c r="M425" s="1">
        <v>21561856</v>
      </c>
      <c r="N425" s="1">
        <v>0</v>
      </c>
      <c r="O425" s="5"/>
      <c r="P425" s="5"/>
    </row>
    <row r="426" spans="1:16" x14ac:dyDescent="0.15">
      <c r="A426" s="1" t="s">
        <v>16526</v>
      </c>
      <c r="B426" s="1">
        <v>0</v>
      </c>
      <c r="C426" s="1">
        <v>1.3824463E-2</v>
      </c>
      <c r="D426" s="1">
        <v>0</v>
      </c>
      <c r="E426" s="1">
        <v>93656.5</v>
      </c>
      <c r="F426" s="1">
        <v>78.025161740000001</v>
      </c>
      <c r="G426" s="1">
        <v>9.9212646000000002E-2</v>
      </c>
      <c r="H426" s="1">
        <v>-0.27875709500000001</v>
      </c>
      <c r="I426" s="1">
        <v>-2.2466316220000002</v>
      </c>
      <c r="J426" s="1">
        <v>290.97070309999998</v>
      </c>
      <c r="K426" s="1">
        <v>18295328</v>
      </c>
      <c r="L426" s="1">
        <v>20167728</v>
      </c>
      <c r="M426" s="1">
        <v>21561856</v>
      </c>
      <c r="N426" s="1">
        <v>0</v>
      </c>
      <c r="O426" s="5"/>
      <c r="P426" s="5"/>
    </row>
    <row r="427" spans="1:16" x14ac:dyDescent="0.15">
      <c r="A427" s="1" t="s">
        <v>16527</v>
      </c>
      <c r="B427" s="1">
        <v>0</v>
      </c>
      <c r="C427" s="1">
        <v>1.4205933E-2</v>
      </c>
      <c r="D427" s="1">
        <v>2.5272400000000002E-4</v>
      </c>
      <c r="E427" s="1">
        <v>93592.6875</v>
      </c>
      <c r="F427" s="1">
        <v>81.360092159999994</v>
      </c>
      <c r="G427" s="1">
        <v>5.5099487000000003E-2</v>
      </c>
      <c r="H427" s="1">
        <v>-0.142210007</v>
      </c>
      <c r="I427" s="1">
        <v>-2.190725327</v>
      </c>
      <c r="J427" s="1">
        <v>290.73852540000001</v>
      </c>
      <c r="K427" s="1">
        <v>18295328</v>
      </c>
      <c r="L427" s="1">
        <v>21420592</v>
      </c>
      <c r="M427" s="1">
        <v>21561856</v>
      </c>
      <c r="N427" s="1">
        <v>0</v>
      </c>
      <c r="O427" s="5"/>
      <c r="P427" s="5"/>
    </row>
    <row r="428" spans="1:16" x14ac:dyDescent="0.15">
      <c r="A428" s="1" t="s">
        <v>16528</v>
      </c>
      <c r="B428" s="1">
        <v>0</v>
      </c>
      <c r="C428" s="1">
        <v>7.0175080000000004E-3</v>
      </c>
      <c r="D428" s="1">
        <v>0</v>
      </c>
      <c r="E428" s="1">
        <v>93557.375</v>
      </c>
      <c r="F428" s="1">
        <v>84.612411499999993</v>
      </c>
      <c r="G428" s="1">
        <v>4.1046143E-2</v>
      </c>
      <c r="H428" s="1">
        <v>0.28261756900000001</v>
      </c>
      <c r="I428" s="1">
        <v>-1.710148811</v>
      </c>
      <c r="J428" s="1">
        <v>290.43579099999999</v>
      </c>
      <c r="K428" s="1">
        <v>18295328</v>
      </c>
      <c r="L428" s="1">
        <v>22647232</v>
      </c>
      <c r="M428" s="1">
        <v>21561856</v>
      </c>
      <c r="N428" s="1">
        <v>0</v>
      </c>
      <c r="O428" s="5"/>
      <c r="P428" s="5"/>
    </row>
    <row r="429" spans="1:16" x14ac:dyDescent="0.15">
      <c r="A429" s="1" t="s">
        <v>16529</v>
      </c>
      <c r="B429" s="1">
        <v>0</v>
      </c>
      <c r="C429" s="1">
        <v>3.7903289999999998E-3</v>
      </c>
      <c r="D429" s="1">
        <v>7.6293900000000002E-4</v>
      </c>
      <c r="E429" s="1">
        <v>93548.5625</v>
      </c>
      <c r="F429" s="1">
        <v>86.788604739999997</v>
      </c>
      <c r="G429" s="1">
        <v>6.8237304999999998E-2</v>
      </c>
      <c r="H429" s="1">
        <v>0.33095073699999999</v>
      </c>
      <c r="I429" s="1">
        <v>-1.779423714</v>
      </c>
      <c r="J429" s="1">
        <v>289.95092770000002</v>
      </c>
      <c r="K429" s="1">
        <v>18295328</v>
      </c>
      <c r="L429" s="1">
        <v>23859872</v>
      </c>
      <c r="M429" s="1">
        <v>21561856</v>
      </c>
      <c r="N429" s="1">
        <v>0</v>
      </c>
      <c r="O429" s="5"/>
      <c r="P429" s="5"/>
    </row>
    <row r="430" spans="1:16" x14ac:dyDescent="0.15">
      <c r="A430" s="1" t="s">
        <v>16530</v>
      </c>
      <c r="B430" s="1">
        <v>3.7820512820512802E-3</v>
      </c>
      <c r="C430" s="1">
        <v>8.4075929999999997E-3</v>
      </c>
      <c r="D430" s="1">
        <v>2.65121E-4</v>
      </c>
      <c r="E430" s="1">
        <v>93581.125</v>
      </c>
      <c r="F430" s="1">
        <v>89.128707890000001</v>
      </c>
      <c r="G430" s="1">
        <v>8.1695557000000002E-2</v>
      </c>
      <c r="H430" s="1">
        <v>1.0269317630000001</v>
      </c>
      <c r="I430" s="1">
        <v>-1.6121492390000001</v>
      </c>
      <c r="J430" s="1">
        <v>289.55712890000001</v>
      </c>
      <c r="K430" s="1">
        <v>18304624</v>
      </c>
      <c r="L430" s="1">
        <v>25054304</v>
      </c>
      <c r="M430" s="1">
        <v>21581552</v>
      </c>
      <c r="N430" s="1">
        <v>0</v>
      </c>
      <c r="O430" s="5"/>
      <c r="P430" s="5"/>
    </row>
    <row r="431" spans="1:16" x14ac:dyDescent="0.15">
      <c r="A431" s="1" t="s">
        <v>16531</v>
      </c>
      <c r="B431" s="1">
        <v>5.9679487179487199E-2</v>
      </c>
      <c r="C431" s="1">
        <v>1.6250609999999999E-2</v>
      </c>
      <c r="D431" s="2">
        <v>4.6699999999999997E-5</v>
      </c>
      <c r="E431" s="1">
        <v>93601.375</v>
      </c>
      <c r="F431" s="1">
        <v>87.991729739999997</v>
      </c>
      <c r="G431" s="1">
        <v>0.14697265600000001</v>
      </c>
      <c r="H431" s="1">
        <v>1.1542177199999999</v>
      </c>
      <c r="I431" s="1">
        <v>-1.4772720340000001</v>
      </c>
      <c r="J431" s="1">
        <v>291.90844729999998</v>
      </c>
      <c r="K431" s="1">
        <v>18712960</v>
      </c>
      <c r="L431" s="1">
        <v>26307872</v>
      </c>
      <c r="M431" s="1">
        <v>22155504</v>
      </c>
      <c r="N431" s="1">
        <v>0</v>
      </c>
      <c r="O431" s="5"/>
      <c r="P431" s="5"/>
    </row>
    <row r="432" spans="1:16" x14ac:dyDescent="0.15">
      <c r="A432" s="1" t="s">
        <v>16532</v>
      </c>
      <c r="B432" s="1">
        <v>0.37538461538461498</v>
      </c>
      <c r="C432" s="1">
        <v>3.7399292000000001E-2</v>
      </c>
      <c r="D432" s="2">
        <v>8.8200000000000003E-5</v>
      </c>
      <c r="E432" s="1">
        <v>93599.4375</v>
      </c>
      <c r="F432" s="1">
        <v>81.145202639999994</v>
      </c>
      <c r="G432" s="1">
        <v>0.36596679700000001</v>
      </c>
      <c r="H432" s="1">
        <v>2.219443321</v>
      </c>
      <c r="I432" s="1">
        <v>-2.1402196880000002</v>
      </c>
      <c r="J432" s="1">
        <v>293.93017579999997</v>
      </c>
      <c r="K432" s="1">
        <v>19714560</v>
      </c>
      <c r="L432" s="1">
        <v>27614528</v>
      </c>
      <c r="M432" s="1">
        <v>23457136</v>
      </c>
      <c r="N432" s="1">
        <v>0</v>
      </c>
      <c r="O432" s="5"/>
      <c r="P432" s="5"/>
    </row>
    <row r="433" spans="1:18" x14ac:dyDescent="0.15">
      <c r="A433" s="1" t="s">
        <v>16533</v>
      </c>
      <c r="B433" s="1">
        <v>0.61089743589743595</v>
      </c>
      <c r="C433" s="1">
        <v>0.113777161</v>
      </c>
      <c r="D433" s="1">
        <v>0</v>
      </c>
      <c r="E433" s="1">
        <v>93567.6875</v>
      </c>
      <c r="F433" s="1">
        <v>75.372543329999999</v>
      </c>
      <c r="G433" s="1">
        <v>0.88131713899999997</v>
      </c>
      <c r="H433" s="1">
        <v>3.280203819</v>
      </c>
      <c r="I433" s="1">
        <v>-3.1063270570000001</v>
      </c>
      <c r="J433" s="1">
        <v>295.67211909999997</v>
      </c>
      <c r="K433" s="1">
        <v>21341680</v>
      </c>
      <c r="L433" s="1">
        <v>28964208</v>
      </c>
      <c r="M433" s="1">
        <v>25474288</v>
      </c>
      <c r="N433" s="1">
        <v>0</v>
      </c>
      <c r="O433" s="5"/>
      <c r="P433" s="5"/>
    </row>
    <row r="434" spans="1:18" x14ac:dyDescent="0.15">
      <c r="A434" s="1" t="s">
        <v>16534</v>
      </c>
      <c r="B434" s="1">
        <v>0.73737179487179505</v>
      </c>
      <c r="C434" s="1">
        <v>0.113638103</v>
      </c>
      <c r="D434" s="1">
        <v>1.4438630000000001E-3</v>
      </c>
      <c r="E434" s="1">
        <v>93511.5</v>
      </c>
      <c r="F434" s="1">
        <v>71.455383299999994</v>
      </c>
      <c r="G434" s="1">
        <v>0.598815918</v>
      </c>
      <c r="H434" s="1">
        <v>4.0494470600000003</v>
      </c>
      <c r="I434" s="1">
        <v>-3.693766594</v>
      </c>
      <c r="J434" s="1">
        <v>296.42456049999998</v>
      </c>
      <c r="K434" s="1">
        <v>23026448</v>
      </c>
      <c r="L434" s="1">
        <v>30357296</v>
      </c>
      <c r="M434" s="1">
        <v>27700432</v>
      </c>
      <c r="N434" s="1">
        <v>4.67777E-4</v>
      </c>
      <c r="O434" s="4">
        <f t="shared" ref="O434" si="70">AVERAGE(F434:F457)</f>
        <v>67.997338612500002</v>
      </c>
      <c r="P434" s="4">
        <f t="shared" ref="P434" si="71">AVERAGE(J434:J457)</f>
        <v>291.40299478749995</v>
      </c>
      <c r="Q434">
        <f t="shared" ref="Q434" si="72">AVERAGE(I434:I457)</f>
        <v>-2.9907016356249994</v>
      </c>
      <c r="R434">
        <f t="shared" ref="R434" si="73">AVERAGE(L434:L457)</f>
        <v>16206701.625</v>
      </c>
    </row>
    <row r="435" spans="1:18" x14ac:dyDescent="0.15">
      <c r="A435" s="1" t="s">
        <v>16535</v>
      </c>
      <c r="B435" s="1">
        <v>0.78121794871794903</v>
      </c>
      <c r="C435" s="1">
        <v>2.2263043E-2</v>
      </c>
      <c r="D435" s="1">
        <v>7.7743530000000003E-3</v>
      </c>
      <c r="E435" s="1">
        <v>93336.3125</v>
      </c>
      <c r="F435" s="1">
        <v>58.154510500000001</v>
      </c>
      <c r="G435" s="1">
        <v>0.43132829700000003</v>
      </c>
      <c r="H435" s="1">
        <v>1.9422368999999999</v>
      </c>
      <c r="I435" s="1">
        <v>-4.7802696229999997</v>
      </c>
      <c r="J435" s="1">
        <v>300.04028319999998</v>
      </c>
      <c r="K435" s="1">
        <v>3062360</v>
      </c>
      <c r="L435" s="1">
        <v>1397042</v>
      </c>
      <c r="M435" s="1">
        <v>3439209</v>
      </c>
      <c r="N435" s="1">
        <v>0</v>
      </c>
      <c r="O435" s="5"/>
      <c r="P435" s="5"/>
    </row>
    <row r="436" spans="1:18" x14ac:dyDescent="0.15">
      <c r="A436" s="1" t="s">
        <v>16536</v>
      </c>
      <c r="B436" s="1">
        <v>0.47608974358974399</v>
      </c>
      <c r="C436" s="1">
        <v>5.4996587E-2</v>
      </c>
      <c r="D436" s="1">
        <v>0.14979553200000001</v>
      </c>
      <c r="E436" s="1">
        <v>93196.875</v>
      </c>
      <c r="F436" s="1">
        <v>47.097381589999998</v>
      </c>
      <c r="G436" s="1">
        <v>0.91030716899999997</v>
      </c>
      <c r="H436" s="1">
        <v>2.6616306299999999</v>
      </c>
      <c r="I436" s="1">
        <v>-5.2074060439999998</v>
      </c>
      <c r="J436" s="1">
        <v>301.15991209999999</v>
      </c>
      <c r="K436" s="1">
        <v>6285060</v>
      </c>
      <c r="L436" s="1">
        <v>2800499</v>
      </c>
      <c r="M436" s="1">
        <v>7158801</v>
      </c>
      <c r="N436" s="1">
        <v>0</v>
      </c>
      <c r="O436" s="5"/>
      <c r="P436" s="5"/>
    </row>
    <row r="437" spans="1:18" x14ac:dyDescent="0.15">
      <c r="A437" s="1" t="s">
        <v>16537</v>
      </c>
      <c r="B437" s="1">
        <v>0.22923076923076899</v>
      </c>
      <c r="C437" s="1">
        <v>0.169734001</v>
      </c>
      <c r="D437" s="1">
        <v>0.20701599100000001</v>
      </c>
      <c r="E437" s="1">
        <v>93278.3125</v>
      </c>
      <c r="F437" s="1">
        <v>76.050277710000003</v>
      </c>
      <c r="G437" s="1">
        <v>0.90332031300000004</v>
      </c>
      <c r="H437" s="1">
        <v>2.777151108</v>
      </c>
      <c r="I437" s="1">
        <v>-6.0768880840000001</v>
      </c>
      <c r="J437" s="1">
        <v>295.90454099999999</v>
      </c>
      <c r="K437" s="1">
        <v>8173945</v>
      </c>
      <c r="L437" s="1">
        <v>4213622</v>
      </c>
      <c r="M437" s="1">
        <v>9862021</v>
      </c>
      <c r="N437" s="1">
        <v>4.667282E-3</v>
      </c>
      <c r="O437" s="5"/>
      <c r="P437" s="5"/>
    </row>
    <row r="438" spans="1:18" x14ac:dyDescent="0.15">
      <c r="A438" s="1" t="s">
        <v>16538</v>
      </c>
      <c r="B438" s="1">
        <v>0.153589743589744</v>
      </c>
      <c r="C438" s="1">
        <v>5.1391602000000002E-2</v>
      </c>
      <c r="D438" s="1">
        <v>7.1586608999999995E-2</v>
      </c>
      <c r="E438" s="1">
        <v>93120.875</v>
      </c>
      <c r="F438" s="1">
        <v>69.600158690000001</v>
      </c>
      <c r="G438" s="1">
        <v>0.853515625</v>
      </c>
      <c r="H438" s="1">
        <v>1.233980179</v>
      </c>
      <c r="I438" s="1">
        <v>-4.2636394500000003</v>
      </c>
      <c r="J438" s="1">
        <v>297.36376949999999</v>
      </c>
      <c r="K438" s="1">
        <v>9999673</v>
      </c>
      <c r="L438" s="1">
        <v>5630881</v>
      </c>
      <c r="M438" s="1">
        <v>12494262</v>
      </c>
      <c r="N438" s="1">
        <v>4.9793720000000001E-3</v>
      </c>
      <c r="O438" s="5"/>
      <c r="P438" s="5"/>
    </row>
    <row r="439" spans="1:18" x14ac:dyDescent="0.15">
      <c r="A439" s="1" t="s">
        <v>16539</v>
      </c>
      <c r="B439" s="1">
        <v>9.7628205128205095E-2</v>
      </c>
      <c r="C439" s="1">
        <v>0.29336983</v>
      </c>
      <c r="D439" s="1">
        <v>7.9597473000000002E-2</v>
      </c>
      <c r="E439" s="1">
        <v>93086.875</v>
      </c>
      <c r="F439" s="1">
        <v>81.145538329999994</v>
      </c>
      <c r="G439" s="1">
        <v>0.86511230500000003</v>
      </c>
      <c r="H439" s="1">
        <v>1.884536743</v>
      </c>
      <c r="I439" s="1">
        <v>-5.2913322450000004</v>
      </c>
      <c r="J439" s="1">
        <v>295.1413574</v>
      </c>
      <c r="K439" s="1">
        <v>12104830</v>
      </c>
      <c r="L439" s="1">
        <v>7072312</v>
      </c>
      <c r="M439" s="1">
        <v>15258347</v>
      </c>
      <c r="N439" s="1">
        <v>9.3421939999999998E-3</v>
      </c>
      <c r="O439" s="5"/>
      <c r="P439" s="5"/>
    </row>
    <row r="440" spans="1:18" x14ac:dyDescent="0.15">
      <c r="A440" s="1" t="s">
        <v>16540</v>
      </c>
      <c r="B440" s="1">
        <v>2.4487179487179499E-2</v>
      </c>
      <c r="C440" s="1">
        <v>3.6929477000000002E-2</v>
      </c>
      <c r="D440" s="1">
        <v>1.9149779999999999E-3</v>
      </c>
      <c r="E440" s="1">
        <v>93028.375</v>
      </c>
      <c r="F440" s="1">
        <v>71.662719730000006</v>
      </c>
      <c r="G440" s="1">
        <v>0.23140972900000001</v>
      </c>
      <c r="H440" s="1">
        <v>0.43068981200000001</v>
      </c>
      <c r="I440" s="1">
        <v>-5.1880664830000001</v>
      </c>
      <c r="J440" s="1">
        <v>296.51147459999999</v>
      </c>
      <c r="K440" s="1">
        <v>13506449</v>
      </c>
      <c r="L440" s="1">
        <v>8485684</v>
      </c>
      <c r="M440" s="1">
        <v>17265712</v>
      </c>
      <c r="N440" s="1">
        <v>9.4299320000000002E-3</v>
      </c>
      <c r="O440" s="5"/>
      <c r="P440" s="5"/>
    </row>
    <row r="441" spans="1:18" x14ac:dyDescent="0.15">
      <c r="A441" s="1" t="s">
        <v>16541</v>
      </c>
      <c r="B441" s="1">
        <v>0.13224358974358999</v>
      </c>
      <c r="C441" s="1">
        <v>0.22539007699999999</v>
      </c>
      <c r="D441" s="1">
        <v>0.17870330800000001</v>
      </c>
      <c r="E441" s="1">
        <v>92967</v>
      </c>
      <c r="F441" s="1">
        <v>63.38908386</v>
      </c>
      <c r="G441" s="1">
        <v>0.80596923799999998</v>
      </c>
      <c r="H441" s="1">
        <v>-0.115523338</v>
      </c>
      <c r="I441" s="1">
        <v>-5.1568784709999997</v>
      </c>
      <c r="J441" s="1">
        <v>297.22290040000001</v>
      </c>
      <c r="K441" s="1">
        <v>14806305</v>
      </c>
      <c r="L441" s="1">
        <v>9887983</v>
      </c>
      <c r="M441" s="1">
        <v>18952416</v>
      </c>
      <c r="N441" s="1">
        <v>9.4633100000000008E-3</v>
      </c>
      <c r="O441" s="5"/>
      <c r="P441" s="5"/>
    </row>
    <row r="442" spans="1:18" x14ac:dyDescent="0.15">
      <c r="A442" s="1" t="s">
        <v>16542</v>
      </c>
      <c r="B442" s="1">
        <v>4.7371794871794902E-2</v>
      </c>
      <c r="C442" s="1">
        <v>0.18046569800000001</v>
      </c>
      <c r="D442" s="1">
        <v>5.1071167000000001E-2</v>
      </c>
      <c r="E442" s="1">
        <v>93037.8125</v>
      </c>
      <c r="F442" s="1">
        <v>83.092391969999994</v>
      </c>
      <c r="G442" s="1">
        <v>0.58029174800000005</v>
      </c>
      <c r="H442" s="1">
        <v>2.1168937680000002</v>
      </c>
      <c r="I442" s="1">
        <v>-5.3979701999999996</v>
      </c>
      <c r="J442" s="1">
        <v>294.07690430000002</v>
      </c>
      <c r="K442" s="1">
        <v>15214549</v>
      </c>
      <c r="L442" s="1">
        <v>11300709</v>
      </c>
      <c r="M442" s="1">
        <v>19649328</v>
      </c>
      <c r="N442" s="1">
        <v>1.3400555E-2</v>
      </c>
      <c r="O442" s="5"/>
      <c r="P442" s="5"/>
    </row>
    <row r="443" spans="1:18" x14ac:dyDescent="0.15">
      <c r="A443" s="1" t="s">
        <v>16543</v>
      </c>
      <c r="B443" s="1">
        <v>8.26923076923077E-3</v>
      </c>
      <c r="C443" s="1">
        <v>0.115333557</v>
      </c>
      <c r="D443" s="1">
        <v>8.4304810000000001E-3</v>
      </c>
      <c r="E443" s="1">
        <v>93133.0625</v>
      </c>
      <c r="F443" s="1">
        <v>86.292297360000006</v>
      </c>
      <c r="G443" s="1">
        <v>0.39892578099999998</v>
      </c>
      <c r="H443" s="1">
        <v>2.116333961</v>
      </c>
      <c r="I443" s="1">
        <v>-4.7009820940000004</v>
      </c>
      <c r="J443" s="1">
        <v>293.07250979999998</v>
      </c>
      <c r="K443" s="1">
        <v>15320901</v>
      </c>
      <c r="L443" s="1">
        <v>12631161</v>
      </c>
      <c r="M443" s="1">
        <v>19862368</v>
      </c>
      <c r="N443" s="1">
        <v>1.3554096E-2</v>
      </c>
      <c r="O443" s="5"/>
      <c r="P443" s="5"/>
    </row>
    <row r="444" spans="1:18" x14ac:dyDescent="0.15">
      <c r="A444" s="1" t="s">
        <v>16544</v>
      </c>
      <c r="B444" s="2">
        <v>6.4102564102564103E-5</v>
      </c>
      <c r="C444" s="1">
        <v>1.5052795000000001E-2</v>
      </c>
      <c r="D444" s="1">
        <v>1.33514E-4</v>
      </c>
      <c r="E444" s="1">
        <v>93199.625</v>
      </c>
      <c r="F444" s="1">
        <v>85.727767940000007</v>
      </c>
      <c r="G444" s="1">
        <v>0.149688721</v>
      </c>
      <c r="H444" s="1">
        <v>2.4542837139999998</v>
      </c>
      <c r="I444" s="1">
        <v>-3.7866640089999999</v>
      </c>
      <c r="J444" s="1">
        <v>292.6259766</v>
      </c>
      <c r="K444" s="1">
        <v>15320901</v>
      </c>
      <c r="L444" s="1">
        <v>13953800</v>
      </c>
      <c r="M444" s="1">
        <v>19862128</v>
      </c>
      <c r="N444" s="1">
        <v>1.3624668E-2</v>
      </c>
      <c r="O444" s="5"/>
      <c r="P444" s="5"/>
    </row>
    <row r="445" spans="1:18" x14ac:dyDescent="0.15">
      <c r="A445" s="1" t="s">
        <v>16545</v>
      </c>
      <c r="B445" s="1">
        <v>0</v>
      </c>
      <c r="C445" s="1">
        <v>1.7318730000000001E-3</v>
      </c>
      <c r="D445" s="2">
        <v>5.7200000000000003E-6</v>
      </c>
      <c r="E445" s="1">
        <v>93323.375</v>
      </c>
      <c r="F445" s="1">
        <v>66.153457639999999</v>
      </c>
      <c r="G445" s="1">
        <v>4.1992188E-2</v>
      </c>
      <c r="H445" s="1">
        <v>5.2965250020000001</v>
      </c>
      <c r="I445" s="1">
        <v>-1.012407303</v>
      </c>
      <c r="J445" s="1">
        <v>291.68408199999999</v>
      </c>
      <c r="K445" s="1">
        <v>15320901</v>
      </c>
      <c r="L445" s="1">
        <v>15187473</v>
      </c>
      <c r="M445" s="1">
        <v>19862128</v>
      </c>
      <c r="N445" s="1">
        <v>1.3624668E-2</v>
      </c>
      <c r="O445" s="5"/>
      <c r="P445" s="5"/>
    </row>
    <row r="446" spans="1:18" x14ac:dyDescent="0.15">
      <c r="A446" s="1" t="s">
        <v>16546</v>
      </c>
      <c r="B446" s="1">
        <v>0</v>
      </c>
      <c r="C446" s="1">
        <v>4.4250490000000003E-3</v>
      </c>
      <c r="D446" s="1">
        <v>0</v>
      </c>
      <c r="E446" s="1">
        <v>93419.375</v>
      </c>
      <c r="F446" s="1">
        <v>63.603469850000003</v>
      </c>
      <c r="G446" s="1">
        <v>0.24246215800000001</v>
      </c>
      <c r="H446" s="1">
        <v>4.7578134539999999</v>
      </c>
      <c r="I446" s="1">
        <v>-1.3633508679999999</v>
      </c>
      <c r="J446" s="1">
        <v>290.30444340000003</v>
      </c>
      <c r="K446" s="1">
        <v>15320901</v>
      </c>
      <c r="L446" s="1">
        <v>16344153</v>
      </c>
      <c r="M446" s="1">
        <v>19862128</v>
      </c>
      <c r="N446" s="1">
        <v>1.3624668E-2</v>
      </c>
      <c r="O446" s="5"/>
      <c r="P446" s="5"/>
    </row>
    <row r="447" spans="1:18" x14ac:dyDescent="0.15">
      <c r="A447" s="1" t="s">
        <v>16547</v>
      </c>
      <c r="B447" s="1">
        <v>0</v>
      </c>
      <c r="C447" s="1">
        <v>1.6479489999999999E-3</v>
      </c>
      <c r="D447" s="1">
        <v>0</v>
      </c>
      <c r="E447" s="1">
        <v>93428.625</v>
      </c>
      <c r="F447" s="1">
        <v>63.052230829999999</v>
      </c>
      <c r="G447" s="1">
        <v>3.4667969E-2</v>
      </c>
      <c r="H447" s="1">
        <v>4.695613861</v>
      </c>
      <c r="I447" s="1">
        <v>-1.607043266</v>
      </c>
      <c r="J447" s="1">
        <v>289.76953120000002</v>
      </c>
      <c r="K447" s="1">
        <v>15320901</v>
      </c>
      <c r="L447" s="1">
        <v>17506400</v>
      </c>
      <c r="M447" s="1">
        <v>19862128</v>
      </c>
      <c r="N447" s="1">
        <v>1.3624668E-2</v>
      </c>
      <c r="O447" s="5"/>
      <c r="P447" s="5"/>
    </row>
    <row r="448" spans="1:18" x14ac:dyDescent="0.15">
      <c r="A448" s="1" t="s">
        <v>16548</v>
      </c>
      <c r="B448" s="1">
        <v>0</v>
      </c>
      <c r="C448" s="1">
        <v>1.117706E-3</v>
      </c>
      <c r="D448" s="1">
        <v>0</v>
      </c>
      <c r="E448" s="1">
        <v>93454</v>
      </c>
      <c r="F448" s="1">
        <v>63.02223206</v>
      </c>
      <c r="G448" s="1">
        <v>1.2710571E-2</v>
      </c>
      <c r="H448" s="1">
        <v>4.9858589169999998</v>
      </c>
      <c r="I448" s="1">
        <v>-1.3795156479999999</v>
      </c>
      <c r="J448" s="1">
        <v>288.88867190000002</v>
      </c>
      <c r="K448" s="1">
        <v>15320901</v>
      </c>
      <c r="L448" s="1">
        <v>18609936</v>
      </c>
      <c r="M448" s="1">
        <v>19862128</v>
      </c>
      <c r="N448" s="1">
        <v>1.3624668E-2</v>
      </c>
      <c r="O448" s="5"/>
      <c r="P448" s="5"/>
    </row>
    <row r="449" spans="1:18" x14ac:dyDescent="0.15">
      <c r="A449" s="1" t="s">
        <v>16549</v>
      </c>
      <c r="B449" s="1">
        <v>0</v>
      </c>
      <c r="C449" s="1">
        <v>2.7084400000000001E-4</v>
      </c>
      <c r="D449" s="1">
        <v>0</v>
      </c>
      <c r="E449" s="1">
        <v>93486.5</v>
      </c>
      <c r="F449" s="1">
        <v>63.436233520000002</v>
      </c>
      <c r="G449" s="1">
        <v>0</v>
      </c>
      <c r="H449" s="1">
        <v>4.8421545029999997</v>
      </c>
      <c r="I449" s="1">
        <v>-1.464903831</v>
      </c>
      <c r="J449" s="1">
        <v>287.92236329999997</v>
      </c>
      <c r="K449" s="1">
        <v>15320901</v>
      </c>
      <c r="L449" s="1">
        <v>19685840</v>
      </c>
      <c r="M449" s="1">
        <v>19862128</v>
      </c>
      <c r="N449" s="1">
        <v>1.3624668E-2</v>
      </c>
      <c r="O449" s="5"/>
      <c r="P449" s="5"/>
    </row>
    <row r="450" spans="1:18" x14ac:dyDescent="0.15">
      <c r="A450" s="1" t="s">
        <v>16550</v>
      </c>
      <c r="B450" s="1">
        <v>0</v>
      </c>
      <c r="C450" s="1">
        <v>0</v>
      </c>
      <c r="D450" s="1">
        <v>0</v>
      </c>
      <c r="E450" s="1">
        <v>93498.625</v>
      </c>
      <c r="F450" s="1">
        <v>62.690017699999999</v>
      </c>
      <c r="G450" s="1">
        <v>0</v>
      </c>
      <c r="H450" s="1">
        <v>4.6376752850000003</v>
      </c>
      <c r="I450" s="1">
        <v>-1.681713104</v>
      </c>
      <c r="J450" s="1">
        <v>286.96899409999997</v>
      </c>
      <c r="K450" s="1">
        <v>15320901</v>
      </c>
      <c r="L450" s="1">
        <v>20723600</v>
      </c>
      <c r="M450" s="1">
        <v>19862128</v>
      </c>
      <c r="N450" s="1">
        <v>1.3624668E-2</v>
      </c>
      <c r="O450" s="5"/>
      <c r="P450" s="5"/>
    </row>
    <row r="451" spans="1:18" x14ac:dyDescent="0.15">
      <c r="A451" s="1" t="s">
        <v>16551</v>
      </c>
      <c r="B451" s="1">
        <v>0</v>
      </c>
      <c r="C451" s="1">
        <v>0</v>
      </c>
      <c r="D451" s="1">
        <v>0</v>
      </c>
      <c r="E451" s="1">
        <v>93528.6875</v>
      </c>
      <c r="F451" s="1">
        <v>60.278976440000001</v>
      </c>
      <c r="G451" s="1">
        <v>9.7656299999999995E-4</v>
      </c>
      <c r="H451" s="1">
        <v>4.4207963939999999</v>
      </c>
      <c r="I451" s="1">
        <v>-1.8232231139999999</v>
      </c>
      <c r="J451" s="1">
        <v>286.27758790000001</v>
      </c>
      <c r="K451" s="1">
        <v>15320901</v>
      </c>
      <c r="L451" s="1">
        <v>21743264</v>
      </c>
      <c r="M451" s="1">
        <v>19862128</v>
      </c>
      <c r="N451" s="1">
        <v>1.3624668E-2</v>
      </c>
      <c r="O451" s="5"/>
      <c r="P451" s="5"/>
    </row>
    <row r="452" spans="1:18" x14ac:dyDescent="0.15">
      <c r="A452" s="1" t="s">
        <v>16552</v>
      </c>
      <c r="B452" s="1">
        <v>0</v>
      </c>
      <c r="C452" s="1">
        <v>0</v>
      </c>
      <c r="D452" s="1">
        <v>0</v>
      </c>
      <c r="E452" s="1">
        <v>93567.9375</v>
      </c>
      <c r="F452" s="1">
        <v>62.359069820000002</v>
      </c>
      <c r="G452" s="1">
        <v>6.3781740000000003E-3</v>
      </c>
      <c r="H452" s="1">
        <v>4.3553009029999998</v>
      </c>
      <c r="I452" s="1">
        <v>-1.7299461359999999</v>
      </c>
      <c r="J452" s="1">
        <v>285.421875</v>
      </c>
      <c r="K452" s="1">
        <v>15320901</v>
      </c>
      <c r="L452" s="1">
        <v>22737632</v>
      </c>
      <c r="M452" s="1">
        <v>19862128</v>
      </c>
      <c r="N452" s="1">
        <v>1.3624668E-2</v>
      </c>
      <c r="O452" s="5"/>
      <c r="P452" s="5"/>
    </row>
    <row r="453" spans="1:18" x14ac:dyDescent="0.15">
      <c r="A453" s="1" t="s">
        <v>16553</v>
      </c>
      <c r="B453" s="1">
        <v>0</v>
      </c>
      <c r="C453" s="1">
        <v>1.2970000000000001E-4</v>
      </c>
      <c r="D453" s="1">
        <v>0</v>
      </c>
      <c r="E453" s="1">
        <v>93656.9375</v>
      </c>
      <c r="F453" s="1">
        <v>66.245620729999999</v>
      </c>
      <c r="G453" s="1">
        <v>2.4719238000000001E-2</v>
      </c>
      <c r="H453" s="1">
        <v>3.9777936939999998</v>
      </c>
      <c r="I453" s="1">
        <v>-1.4300308230000001</v>
      </c>
      <c r="J453" s="1">
        <v>284.55517579999997</v>
      </c>
      <c r="K453" s="1">
        <v>15320901</v>
      </c>
      <c r="L453" s="1">
        <v>23712464</v>
      </c>
      <c r="M453" s="1">
        <v>19862128</v>
      </c>
      <c r="N453" s="1">
        <v>1.3624668E-2</v>
      </c>
      <c r="O453" s="5"/>
      <c r="P453" s="5"/>
    </row>
    <row r="454" spans="1:18" x14ac:dyDescent="0.15">
      <c r="A454" s="1" t="s">
        <v>16554</v>
      </c>
      <c r="B454" s="1">
        <v>7.0512820512820496E-4</v>
      </c>
      <c r="C454" s="1">
        <v>4.8828100000000002E-4</v>
      </c>
      <c r="D454" s="1">
        <v>0</v>
      </c>
      <c r="E454" s="1">
        <v>93750.3125</v>
      </c>
      <c r="F454" s="1">
        <v>70.840850829999994</v>
      </c>
      <c r="G454" s="1">
        <v>3.0700683999999999E-2</v>
      </c>
      <c r="H454" s="1">
        <v>3.5885438920000001</v>
      </c>
      <c r="I454" s="1">
        <v>-1.36823082</v>
      </c>
      <c r="J454" s="1">
        <v>284.02392579999997</v>
      </c>
      <c r="K454" s="1">
        <v>15329603</v>
      </c>
      <c r="L454" s="1">
        <v>24679248</v>
      </c>
      <c r="M454" s="1">
        <v>19879120</v>
      </c>
      <c r="N454" s="1">
        <v>1.3624668E-2</v>
      </c>
      <c r="O454" s="5"/>
      <c r="P454" s="5"/>
    </row>
    <row r="455" spans="1:18" x14ac:dyDescent="0.15">
      <c r="A455" s="1" t="s">
        <v>16555</v>
      </c>
      <c r="B455" s="1">
        <v>3.1538461538461501E-2</v>
      </c>
      <c r="C455" s="1">
        <v>6.0653699999999998E-4</v>
      </c>
      <c r="D455" s="1">
        <v>0</v>
      </c>
      <c r="E455" s="1">
        <v>93849.5</v>
      </c>
      <c r="F455" s="1">
        <v>71.524185180000003</v>
      </c>
      <c r="G455" s="1">
        <v>6.3049315999999994E-2</v>
      </c>
      <c r="H455" s="1">
        <v>4.6941442489999998</v>
      </c>
      <c r="I455" s="1">
        <v>-1.4655160899999999</v>
      </c>
      <c r="J455" s="1">
        <v>284.88061520000002</v>
      </c>
      <c r="K455" s="1">
        <v>15758132</v>
      </c>
      <c r="L455" s="1">
        <v>25668656</v>
      </c>
      <c r="M455" s="1">
        <v>20439440</v>
      </c>
      <c r="N455" s="1">
        <v>1.3624668E-2</v>
      </c>
      <c r="O455" s="5"/>
      <c r="P455" s="5"/>
    </row>
    <row r="456" spans="1:18" x14ac:dyDescent="0.15">
      <c r="A456" s="1" t="s">
        <v>16556</v>
      </c>
      <c r="B456" s="1">
        <v>0.46397435897435901</v>
      </c>
      <c r="C456" s="1">
        <v>1.5184402E-2</v>
      </c>
      <c r="D456" s="1">
        <v>0</v>
      </c>
      <c r="E456" s="1">
        <v>93936.125</v>
      </c>
      <c r="F456" s="1">
        <v>65.813919069999997</v>
      </c>
      <c r="G456" s="1">
        <v>0.78262329100000005</v>
      </c>
      <c r="H456" s="1">
        <v>5.3478393549999996</v>
      </c>
      <c r="I456" s="1">
        <v>-0.92644596099999998</v>
      </c>
      <c r="J456" s="1">
        <v>286.16528319999998</v>
      </c>
      <c r="K456" s="1">
        <v>16917936</v>
      </c>
      <c r="L456" s="1">
        <v>26727712</v>
      </c>
      <c r="M456" s="1">
        <v>21798256</v>
      </c>
      <c r="N456" s="1">
        <v>1.3624668E-2</v>
      </c>
      <c r="O456" s="5"/>
      <c r="P456" s="5"/>
    </row>
    <row r="457" spans="1:18" x14ac:dyDescent="0.15">
      <c r="A457" s="1" t="s">
        <v>16557</v>
      </c>
      <c r="B457" s="1">
        <v>0.71525641025640996</v>
      </c>
      <c r="C457" s="1">
        <v>3.6010741999999998E-2</v>
      </c>
      <c r="D457" s="1">
        <v>0</v>
      </c>
      <c r="E457" s="1">
        <v>93997.4375</v>
      </c>
      <c r="F457" s="1">
        <v>59.248352050000001</v>
      </c>
      <c r="G457" s="1">
        <v>0.86271667500000004</v>
      </c>
      <c r="H457" s="1">
        <v>5.2923393250000004</v>
      </c>
      <c r="I457" s="1">
        <v>-0.98064899400000005</v>
      </c>
      <c r="J457" s="1">
        <v>287.26513670000003</v>
      </c>
      <c r="K457" s="1">
        <v>18434672</v>
      </c>
      <c r="L457" s="1">
        <v>27903472</v>
      </c>
      <c r="M457" s="1">
        <v>23632944</v>
      </c>
      <c r="N457" s="1">
        <v>1.3624668E-2</v>
      </c>
      <c r="O457" s="5"/>
      <c r="P457" s="5"/>
    </row>
    <row r="458" spans="1:18" x14ac:dyDescent="0.15">
      <c r="A458" s="1" t="s">
        <v>16558</v>
      </c>
      <c r="B458" s="1">
        <v>0.79878205128205104</v>
      </c>
      <c r="C458" s="1">
        <v>4.0271758999999997E-2</v>
      </c>
      <c r="D458" s="1">
        <v>0</v>
      </c>
      <c r="E458" s="1">
        <v>94048.625</v>
      </c>
      <c r="F458" s="1">
        <v>52.688308720000002</v>
      </c>
      <c r="G458" s="1">
        <v>0.75869750999999996</v>
      </c>
      <c r="H458" s="1">
        <v>5.4825954440000002</v>
      </c>
      <c r="I458" s="1">
        <v>-1.03101635</v>
      </c>
      <c r="J458" s="1">
        <v>288.57397459999999</v>
      </c>
      <c r="K458" s="1">
        <v>20458704</v>
      </c>
      <c r="L458" s="1">
        <v>29168048</v>
      </c>
      <c r="M458" s="1">
        <v>26032160</v>
      </c>
      <c r="N458" s="1">
        <v>1.3624668E-2</v>
      </c>
      <c r="O458" s="4">
        <f t="shared" ref="O458" si="74">AVERAGE(F458:F481)</f>
        <v>46.959140141666666</v>
      </c>
      <c r="P458" s="4">
        <f t="shared" ref="P458" si="75">AVERAGE(J458:J481)</f>
        <v>286.11289469583329</v>
      </c>
      <c r="Q458">
        <f t="shared" ref="Q458" si="76">AVERAGE(I458:I481)</f>
        <v>-0.46960120649999987</v>
      </c>
      <c r="R458">
        <f t="shared" ref="R458" si="77">AVERAGE(L458:L481)</f>
        <v>13535002.833333334</v>
      </c>
    </row>
    <row r="459" spans="1:18" x14ac:dyDescent="0.15">
      <c r="A459" s="1" t="s">
        <v>16559</v>
      </c>
      <c r="B459" s="1">
        <v>0.78551282051282101</v>
      </c>
      <c r="C459" s="1">
        <v>4.5150757E-2</v>
      </c>
      <c r="D459" s="2">
        <v>5.7200000000000003E-6</v>
      </c>
      <c r="E459" s="1">
        <v>94062.4375</v>
      </c>
      <c r="F459" s="1">
        <v>51.989105219999999</v>
      </c>
      <c r="G459" s="1">
        <v>0.96725463899999997</v>
      </c>
      <c r="H459" s="1">
        <v>6.4513721469999998</v>
      </c>
      <c r="I459" s="1">
        <v>-0.80075836199999995</v>
      </c>
      <c r="J459" s="1">
        <v>288.55712890000001</v>
      </c>
      <c r="K459" s="1">
        <v>2393830</v>
      </c>
      <c r="L459" s="1">
        <v>1268605</v>
      </c>
      <c r="M459" s="1">
        <v>2811387</v>
      </c>
      <c r="N459" s="1">
        <v>0</v>
      </c>
      <c r="O459" s="5"/>
      <c r="P459" s="5"/>
    </row>
    <row r="460" spans="1:18" x14ac:dyDescent="0.15">
      <c r="A460" s="1" t="s">
        <v>16560</v>
      </c>
      <c r="B460" s="1">
        <v>0.75217948717948702</v>
      </c>
      <c r="C460" s="1">
        <v>3.1032562E-2</v>
      </c>
      <c r="D460" s="2">
        <v>2.19E-5</v>
      </c>
      <c r="E460" s="1">
        <v>94100.75</v>
      </c>
      <c r="F460" s="1">
        <v>48.100921630000002</v>
      </c>
      <c r="G460" s="1">
        <v>0.99035644499999997</v>
      </c>
      <c r="H460" s="1">
        <v>6.4405374530000001</v>
      </c>
      <c r="I460" s="1">
        <v>-0.61583518999999998</v>
      </c>
      <c r="J460" s="1">
        <v>289.24731450000002</v>
      </c>
      <c r="K460" s="1">
        <v>4712116</v>
      </c>
      <c r="L460" s="1">
        <v>2567681</v>
      </c>
      <c r="M460" s="1">
        <v>5635410</v>
      </c>
      <c r="N460" s="1">
        <v>0</v>
      </c>
      <c r="O460" s="5"/>
      <c r="P460" s="5"/>
    </row>
    <row r="461" spans="1:18" x14ac:dyDescent="0.15">
      <c r="A461" s="1" t="s">
        <v>16561</v>
      </c>
      <c r="B461" s="1">
        <v>0.68076923076923102</v>
      </c>
      <c r="C461" s="1">
        <v>1.2185097000000001E-2</v>
      </c>
      <c r="D461" s="1">
        <v>0</v>
      </c>
      <c r="E461" s="1">
        <v>94093.875</v>
      </c>
      <c r="F461" s="1">
        <v>42.756546020000002</v>
      </c>
      <c r="G461" s="1">
        <v>0.62861633299999997</v>
      </c>
      <c r="H461" s="1">
        <v>6.1986131670000004</v>
      </c>
      <c r="I461" s="1">
        <v>-0.46351337399999998</v>
      </c>
      <c r="J461" s="1">
        <v>290.23095699999999</v>
      </c>
      <c r="K461" s="1">
        <v>7272956</v>
      </c>
      <c r="L461" s="1">
        <v>3848350</v>
      </c>
      <c r="M461" s="1">
        <v>8679688</v>
      </c>
      <c r="N461" s="1">
        <v>0</v>
      </c>
      <c r="O461" s="5"/>
      <c r="P461" s="5"/>
    </row>
    <row r="462" spans="1:18" x14ac:dyDescent="0.15">
      <c r="A462" s="1" t="s">
        <v>16562</v>
      </c>
      <c r="B462" s="1">
        <v>0.66891025641025603</v>
      </c>
      <c r="C462" s="1">
        <v>1.86491E-3</v>
      </c>
      <c r="D462" s="1">
        <v>0</v>
      </c>
      <c r="E462" s="1">
        <v>94054.25</v>
      </c>
      <c r="F462" s="1">
        <v>36.028015140000001</v>
      </c>
      <c r="G462" s="1">
        <v>0.12676239</v>
      </c>
      <c r="H462" s="1">
        <v>5.9543151859999996</v>
      </c>
      <c r="I462" s="1">
        <v>-0.60087013199999995</v>
      </c>
      <c r="J462" s="1">
        <v>291.3525391</v>
      </c>
      <c r="K462" s="1">
        <v>10445567</v>
      </c>
      <c r="L462" s="1">
        <v>5058542</v>
      </c>
      <c r="M462" s="1">
        <v>12136207</v>
      </c>
      <c r="N462" s="1">
        <v>0</v>
      </c>
      <c r="O462" s="5"/>
      <c r="P462" s="5"/>
    </row>
    <row r="463" spans="1:18" x14ac:dyDescent="0.15">
      <c r="A463" s="1" t="s">
        <v>16563</v>
      </c>
      <c r="B463" s="1">
        <v>0.56282051282051304</v>
      </c>
      <c r="C463" s="2">
        <v>2.34E-5</v>
      </c>
      <c r="D463" s="1">
        <v>0</v>
      </c>
      <c r="E463" s="1">
        <v>94047.5</v>
      </c>
      <c r="F463" s="1">
        <v>34.160964970000002</v>
      </c>
      <c r="G463" s="1">
        <v>3.860474E-3</v>
      </c>
      <c r="H463" s="1">
        <v>5.9771547319999998</v>
      </c>
      <c r="I463" s="1">
        <v>-0.26333236700000001</v>
      </c>
      <c r="J463" s="1">
        <v>291.58251949999999</v>
      </c>
      <c r="K463" s="1">
        <v>13501076</v>
      </c>
      <c r="L463" s="1">
        <v>6120780</v>
      </c>
      <c r="M463" s="1">
        <v>15398595</v>
      </c>
      <c r="N463" s="1">
        <v>0</v>
      </c>
      <c r="O463" s="5"/>
      <c r="P463" s="5"/>
    </row>
    <row r="464" spans="1:18" x14ac:dyDescent="0.15">
      <c r="A464" s="1" t="s">
        <v>16564</v>
      </c>
      <c r="B464" s="1">
        <v>0.33814102564102599</v>
      </c>
      <c r="C464" s="1">
        <v>0</v>
      </c>
      <c r="D464" s="1">
        <v>0</v>
      </c>
      <c r="E464" s="1">
        <v>94053.875</v>
      </c>
      <c r="F464" s="1">
        <v>33.849411009999997</v>
      </c>
      <c r="G464" s="1">
        <v>0</v>
      </c>
      <c r="H464" s="1">
        <v>5.7161169049999998</v>
      </c>
      <c r="I464" s="1">
        <v>-3.4179688E-2</v>
      </c>
      <c r="J464" s="1">
        <v>291.33740230000001</v>
      </c>
      <c r="K464" s="1">
        <v>15978939</v>
      </c>
      <c r="L464" s="1">
        <v>7156599</v>
      </c>
      <c r="M464" s="1">
        <v>18077472</v>
      </c>
      <c r="N464" s="1">
        <v>0</v>
      </c>
      <c r="O464" s="5"/>
      <c r="P464" s="5"/>
    </row>
    <row r="465" spans="1:16" x14ac:dyDescent="0.15">
      <c r="A465" s="1" t="s">
        <v>16565</v>
      </c>
      <c r="B465" s="1">
        <v>0.107179487179487</v>
      </c>
      <c r="C465" s="1">
        <v>0</v>
      </c>
      <c r="D465" s="1">
        <v>0</v>
      </c>
      <c r="E465" s="1">
        <v>94118.4375</v>
      </c>
      <c r="F465" s="1">
        <v>33.130859379999997</v>
      </c>
      <c r="G465" s="1">
        <v>0</v>
      </c>
      <c r="H465" s="1">
        <v>5.4000596999999999</v>
      </c>
      <c r="I465" s="1">
        <v>0.12183856999999999</v>
      </c>
      <c r="J465" s="1">
        <v>290.72094729999998</v>
      </c>
      <c r="K465" s="1">
        <v>17703952</v>
      </c>
      <c r="L465" s="1">
        <v>8172711</v>
      </c>
      <c r="M465" s="1">
        <v>19998160</v>
      </c>
      <c r="N465" s="1">
        <v>0</v>
      </c>
      <c r="O465" s="5"/>
      <c r="P465" s="5"/>
    </row>
    <row r="466" spans="1:16" x14ac:dyDescent="0.15">
      <c r="A466" s="1" t="s">
        <v>16566</v>
      </c>
      <c r="B466" s="1">
        <v>3.2500000000000001E-2</v>
      </c>
      <c r="C466" s="1">
        <v>0</v>
      </c>
      <c r="D466" s="1">
        <v>0</v>
      </c>
      <c r="E466" s="1">
        <v>94216.25</v>
      </c>
      <c r="F466" s="1">
        <v>35.99667358</v>
      </c>
      <c r="G466" s="1">
        <v>0</v>
      </c>
      <c r="H466" s="1">
        <v>4.437282562</v>
      </c>
      <c r="I466" s="1">
        <v>-4.8020363000000003E-2</v>
      </c>
      <c r="J466" s="1">
        <v>289.58935550000001</v>
      </c>
      <c r="K466" s="1">
        <v>18587312</v>
      </c>
      <c r="L466" s="1">
        <v>9170207</v>
      </c>
      <c r="M466" s="1">
        <v>21055792</v>
      </c>
      <c r="N466" s="1">
        <v>0</v>
      </c>
      <c r="O466" s="5"/>
      <c r="P466" s="5"/>
    </row>
    <row r="467" spans="1:16" x14ac:dyDescent="0.15">
      <c r="A467" s="1" t="s">
        <v>16567</v>
      </c>
      <c r="B467" s="1">
        <v>1.11538461538462E-2</v>
      </c>
      <c r="C467" s="1">
        <v>0</v>
      </c>
      <c r="D467" s="1">
        <v>0</v>
      </c>
      <c r="E467" s="1">
        <v>94285.6875</v>
      </c>
      <c r="F467" s="1">
        <v>40.92877197</v>
      </c>
      <c r="G467" s="1">
        <v>0</v>
      </c>
      <c r="H467" s="1">
        <v>3.0945463179999999</v>
      </c>
      <c r="I467" s="1">
        <v>-0.46690559399999998</v>
      </c>
      <c r="J467" s="1">
        <v>287.79418950000002</v>
      </c>
      <c r="K467" s="1">
        <v>18728000</v>
      </c>
      <c r="L467" s="1">
        <v>10150006</v>
      </c>
      <c r="M467" s="1">
        <v>21283776</v>
      </c>
      <c r="N467" s="1">
        <v>0</v>
      </c>
      <c r="O467" s="5"/>
      <c r="P467" s="5"/>
    </row>
    <row r="468" spans="1:16" x14ac:dyDescent="0.15">
      <c r="A468" s="1" t="s">
        <v>16568</v>
      </c>
      <c r="B468" s="2">
        <v>6.4102564102564103E-5</v>
      </c>
      <c r="C468" s="1">
        <v>0</v>
      </c>
      <c r="D468" s="1">
        <v>0</v>
      </c>
      <c r="E468" s="1">
        <v>94375.375</v>
      </c>
      <c r="F468" s="1">
        <v>44.127517699999999</v>
      </c>
      <c r="G468" s="1">
        <v>0</v>
      </c>
      <c r="H468" s="1">
        <v>2.5085678100000002</v>
      </c>
      <c r="I468" s="1">
        <v>-0.69393157999999999</v>
      </c>
      <c r="J468" s="1">
        <v>286.43505859999999</v>
      </c>
      <c r="K468" s="1">
        <v>18728000</v>
      </c>
      <c r="L468" s="1">
        <v>11130577</v>
      </c>
      <c r="M468" s="1">
        <v>21283776</v>
      </c>
      <c r="N468" s="1">
        <v>0</v>
      </c>
      <c r="O468" s="5"/>
      <c r="P468" s="5"/>
    </row>
    <row r="469" spans="1:16" x14ac:dyDescent="0.15">
      <c r="A469" s="1" t="s">
        <v>16569</v>
      </c>
      <c r="B469" s="1">
        <v>0</v>
      </c>
      <c r="C469" s="1">
        <v>0</v>
      </c>
      <c r="D469" s="1">
        <v>0</v>
      </c>
      <c r="E469" s="1">
        <v>94485.125</v>
      </c>
      <c r="F469" s="1">
        <v>45.313583370000003</v>
      </c>
      <c r="G469" s="1">
        <v>0</v>
      </c>
      <c r="H469" s="1">
        <v>2.0511875150000001</v>
      </c>
      <c r="I469" s="1">
        <v>-0.98924350699999997</v>
      </c>
      <c r="J469" s="1">
        <v>285.04858400000001</v>
      </c>
      <c r="K469" s="1">
        <v>18728000</v>
      </c>
      <c r="L469" s="1">
        <v>12097604</v>
      </c>
      <c r="M469" s="1">
        <v>21283776</v>
      </c>
      <c r="N469" s="1">
        <v>0</v>
      </c>
      <c r="O469" s="5"/>
      <c r="P469" s="5"/>
    </row>
    <row r="470" spans="1:16" x14ac:dyDescent="0.15">
      <c r="A470" s="1" t="s">
        <v>16570</v>
      </c>
      <c r="B470" s="1">
        <v>0</v>
      </c>
      <c r="C470" s="1">
        <v>0</v>
      </c>
      <c r="D470" s="1">
        <v>0</v>
      </c>
      <c r="E470" s="1">
        <v>94517.5</v>
      </c>
      <c r="F470" s="1">
        <v>45.450729369999998</v>
      </c>
      <c r="G470" s="1">
        <v>0</v>
      </c>
      <c r="H470" s="1">
        <v>2.086181641</v>
      </c>
      <c r="I470" s="1">
        <v>-0.99133110099999999</v>
      </c>
      <c r="J470" s="1">
        <v>284.0634766</v>
      </c>
      <c r="K470" s="1">
        <v>18728000</v>
      </c>
      <c r="L470" s="1">
        <v>13052119</v>
      </c>
      <c r="M470" s="1">
        <v>21283776</v>
      </c>
      <c r="N470" s="1">
        <v>0</v>
      </c>
      <c r="O470" s="5"/>
      <c r="P470" s="5"/>
    </row>
    <row r="471" spans="1:16" x14ac:dyDescent="0.15">
      <c r="A471" s="1" t="s">
        <v>16571</v>
      </c>
      <c r="B471" s="1">
        <v>0</v>
      </c>
      <c r="C471" s="1">
        <v>0</v>
      </c>
      <c r="D471" s="1">
        <v>0</v>
      </c>
      <c r="E471" s="1">
        <v>94534.8125</v>
      </c>
      <c r="F471" s="1">
        <v>46.589065550000001</v>
      </c>
      <c r="G471" s="1">
        <v>0</v>
      </c>
      <c r="H471" s="1">
        <v>2.2360801700000001</v>
      </c>
      <c r="I471" s="1">
        <v>-0.74156379699999997</v>
      </c>
      <c r="J471" s="1">
        <v>283.3444824</v>
      </c>
      <c r="K471" s="1">
        <v>18728000</v>
      </c>
      <c r="L471" s="1">
        <v>14002010</v>
      </c>
      <c r="M471" s="1">
        <v>21283776</v>
      </c>
      <c r="N471" s="1">
        <v>0</v>
      </c>
      <c r="O471" s="5"/>
      <c r="P471" s="5"/>
    </row>
    <row r="472" spans="1:16" x14ac:dyDescent="0.15">
      <c r="A472" s="1" t="s">
        <v>16572</v>
      </c>
      <c r="B472" s="1">
        <v>0</v>
      </c>
      <c r="C472" s="1">
        <v>0</v>
      </c>
      <c r="D472" s="1">
        <v>0</v>
      </c>
      <c r="E472" s="1">
        <v>94512.5</v>
      </c>
      <c r="F472" s="1">
        <v>47.62557983</v>
      </c>
      <c r="G472" s="1">
        <v>0</v>
      </c>
      <c r="H472" s="1">
        <v>2.3724718089999999</v>
      </c>
      <c r="I472" s="1">
        <v>-0.68023586300000005</v>
      </c>
      <c r="J472" s="1">
        <v>282.66284180000002</v>
      </c>
      <c r="K472" s="1">
        <v>18728000</v>
      </c>
      <c r="L472" s="1">
        <v>14948353</v>
      </c>
      <c r="M472" s="1">
        <v>21283776</v>
      </c>
      <c r="N472" s="1">
        <v>0</v>
      </c>
      <c r="O472" s="5"/>
      <c r="P472" s="5"/>
    </row>
    <row r="473" spans="1:16" x14ac:dyDescent="0.15">
      <c r="A473" s="1" t="s">
        <v>16573</v>
      </c>
      <c r="B473" s="1">
        <v>0</v>
      </c>
      <c r="C473" s="1">
        <v>0</v>
      </c>
      <c r="D473" s="1">
        <v>0</v>
      </c>
      <c r="E473" s="1">
        <v>94502.5625</v>
      </c>
      <c r="F473" s="1">
        <v>49.39482117</v>
      </c>
      <c r="G473" s="1">
        <v>0</v>
      </c>
      <c r="H473" s="1">
        <v>2.2491970060000002</v>
      </c>
      <c r="I473" s="1">
        <v>-0.87770843499999995</v>
      </c>
      <c r="J473" s="1">
        <v>282.26000979999998</v>
      </c>
      <c r="K473" s="1">
        <v>18728000</v>
      </c>
      <c r="L473" s="1">
        <v>15891956</v>
      </c>
      <c r="M473" s="1">
        <v>21283776</v>
      </c>
      <c r="N473" s="1">
        <v>0</v>
      </c>
      <c r="O473" s="5"/>
      <c r="P473" s="5"/>
    </row>
    <row r="474" spans="1:16" x14ac:dyDescent="0.15">
      <c r="A474" s="1" t="s">
        <v>16574</v>
      </c>
      <c r="B474" s="1">
        <v>0</v>
      </c>
      <c r="C474" s="1">
        <v>0</v>
      </c>
      <c r="D474" s="1">
        <v>0</v>
      </c>
      <c r="E474" s="1">
        <v>94489.5</v>
      </c>
      <c r="F474" s="1">
        <v>51.596862790000003</v>
      </c>
      <c r="G474" s="1">
        <v>0</v>
      </c>
      <c r="H474" s="1">
        <v>2.0540990830000001</v>
      </c>
      <c r="I474" s="1">
        <v>-1.1902160639999999</v>
      </c>
      <c r="J474" s="1">
        <v>281.83032229999998</v>
      </c>
      <c r="K474" s="1">
        <v>18728000</v>
      </c>
      <c r="L474" s="1">
        <v>16830064</v>
      </c>
      <c r="M474" s="1">
        <v>21283776</v>
      </c>
      <c r="N474" s="1">
        <v>0</v>
      </c>
      <c r="O474" s="5"/>
      <c r="P474" s="5"/>
    </row>
    <row r="475" spans="1:16" x14ac:dyDescent="0.15">
      <c r="A475" s="1" t="s">
        <v>16575</v>
      </c>
      <c r="B475" s="1">
        <v>0</v>
      </c>
      <c r="C475" s="1">
        <v>0</v>
      </c>
      <c r="D475" s="1">
        <v>0</v>
      </c>
      <c r="E475" s="1">
        <v>94494.0625</v>
      </c>
      <c r="F475" s="1">
        <v>53.460632320000002</v>
      </c>
      <c r="G475" s="1">
        <v>0</v>
      </c>
      <c r="H475" s="1">
        <v>2.0711364749999999</v>
      </c>
      <c r="I475" s="1">
        <v>-1.0955276490000001</v>
      </c>
      <c r="J475" s="1">
        <v>281.56713869999999</v>
      </c>
      <c r="K475" s="1">
        <v>18728000</v>
      </c>
      <c r="L475" s="1">
        <v>17765440</v>
      </c>
      <c r="M475" s="1">
        <v>21283776</v>
      </c>
      <c r="N475" s="1">
        <v>0</v>
      </c>
      <c r="O475" s="5"/>
      <c r="P475" s="5"/>
    </row>
    <row r="476" spans="1:16" x14ac:dyDescent="0.15">
      <c r="A476" s="1" t="s">
        <v>16576</v>
      </c>
      <c r="B476" s="1">
        <v>0</v>
      </c>
      <c r="C476" s="1">
        <v>0</v>
      </c>
      <c r="D476" s="1">
        <v>0</v>
      </c>
      <c r="E476" s="1">
        <v>94507.875</v>
      </c>
      <c r="F476" s="1">
        <v>55.324142459999997</v>
      </c>
      <c r="G476" s="1">
        <v>0</v>
      </c>
      <c r="H476" s="1">
        <v>2.2124433520000002</v>
      </c>
      <c r="I476" s="1">
        <v>-0.82257270800000004</v>
      </c>
      <c r="J476" s="1">
        <v>281.24707030000002</v>
      </c>
      <c r="K476" s="1">
        <v>18728000</v>
      </c>
      <c r="L476" s="1">
        <v>18697680</v>
      </c>
      <c r="M476" s="1">
        <v>21283776</v>
      </c>
      <c r="N476" s="1">
        <v>0</v>
      </c>
      <c r="O476" s="5"/>
      <c r="P476" s="5"/>
    </row>
    <row r="477" spans="1:16" x14ac:dyDescent="0.15">
      <c r="A477" s="1" t="s">
        <v>16577</v>
      </c>
      <c r="B477" s="1">
        <v>0</v>
      </c>
      <c r="C477" s="1">
        <v>0</v>
      </c>
      <c r="D477" s="1">
        <v>0</v>
      </c>
      <c r="E477" s="1">
        <v>94538.625</v>
      </c>
      <c r="F477" s="1">
        <v>56.999969479999997</v>
      </c>
      <c r="G477" s="1">
        <v>0</v>
      </c>
      <c r="H477" s="1">
        <v>2.2852144239999999</v>
      </c>
      <c r="I477" s="1">
        <v>-0.55532550800000002</v>
      </c>
      <c r="J477" s="1">
        <v>280.79956049999998</v>
      </c>
      <c r="K477" s="1">
        <v>18728000</v>
      </c>
      <c r="L477" s="1">
        <v>19627552</v>
      </c>
      <c r="M477" s="1">
        <v>21283776</v>
      </c>
      <c r="N477" s="1">
        <v>0</v>
      </c>
      <c r="O477" s="5"/>
      <c r="P477" s="5"/>
    </row>
    <row r="478" spans="1:16" x14ac:dyDescent="0.15">
      <c r="A478" s="1" t="s">
        <v>16578</v>
      </c>
      <c r="B478" s="1">
        <v>3.1410256410256401E-3</v>
      </c>
      <c r="C478" s="1">
        <v>0</v>
      </c>
      <c r="D478" s="1">
        <v>0</v>
      </c>
      <c r="E478" s="1">
        <v>94593.125</v>
      </c>
      <c r="F478" s="1">
        <v>58.530899050000002</v>
      </c>
      <c r="G478" s="1">
        <v>0</v>
      </c>
      <c r="H478" s="1">
        <v>2.0815381999999998</v>
      </c>
      <c r="I478" s="1">
        <v>-3.4112930000000001E-3</v>
      </c>
      <c r="J478" s="1">
        <v>280.6396484</v>
      </c>
      <c r="K478" s="1">
        <v>18735824</v>
      </c>
      <c r="L478" s="1">
        <v>20553712</v>
      </c>
      <c r="M478" s="1">
        <v>21298880</v>
      </c>
      <c r="N478" s="1">
        <v>0</v>
      </c>
      <c r="O478" s="5"/>
      <c r="P478" s="5"/>
    </row>
    <row r="479" spans="1:16" x14ac:dyDescent="0.15">
      <c r="A479" s="1" t="s">
        <v>16579</v>
      </c>
      <c r="B479" s="1">
        <v>3.54487179487179E-2</v>
      </c>
      <c r="C479" s="1">
        <v>0</v>
      </c>
      <c r="D479" s="1">
        <v>0</v>
      </c>
      <c r="E479" s="1">
        <v>94664.6875</v>
      </c>
      <c r="F479" s="1">
        <v>60.950836180000003</v>
      </c>
      <c r="G479" s="1">
        <v>0</v>
      </c>
      <c r="H479" s="1">
        <v>1.3423070909999999</v>
      </c>
      <c r="I479" s="1">
        <v>0.43135261499999999</v>
      </c>
      <c r="J479" s="1">
        <v>283.46899409999997</v>
      </c>
      <c r="K479" s="1">
        <v>19175312</v>
      </c>
      <c r="L479" s="1">
        <v>21517920</v>
      </c>
      <c r="M479" s="1">
        <v>21860096</v>
      </c>
      <c r="N479" s="1">
        <v>0</v>
      </c>
      <c r="O479" s="5"/>
      <c r="P479" s="5"/>
    </row>
    <row r="480" spans="1:16" x14ac:dyDescent="0.15">
      <c r="A480" s="1" t="s">
        <v>16580</v>
      </c>
      <c r="B480" s="1">
        <v>0.431153846153846</v>
      </c>
      <c r="C480" s="1">
        <v>0</v>
      </c>
      <c r="D480" s="1">
        <v>0</v>
      </c>
      <c r="E480" s="1">
        <v>94702.125</v>
      </c>
      <c r="F480" s="1">
        <v>54.36381531</v>
      </c>
      <c r="G480" s="1">
        <v>0</v>
      </c>
      <c r="H480" s="1">
        <v>0.99787294900000001</v>
      </c>
      <c r="I480" s="1">
        <v>0.577496648</v>
      </c>
      <c r="J480" s="1">
        <v>285.99536130000001</v>
      </c>
      <c r="K480" s="1">
        <v>20436688</v>
      </c>
      <c r="L480" s="1">
        <v>22511744</v>
      </c>
      <c r="M480" s="1">
        <v>23289872</v>
      </c>
      <c r="N480" s="1">
        <v>0</v>
      </c>
      <c r="O480" s="5"/>
      <c r="P480" s="5"/>
    </row>
    <row r="481" spans="1:18" x14ac:dyDescent="0.15">
      <c r="A481" s="1" t="s">
        <v>16581</v>
      </c>
      <c r="B481" s="1">
        <v>0.67551282051282002</v>
      </c>
      <c r="C481" s="1">
        <v>0</v>
      </c>
      <c r="D481" s="1">
        <v>0</v>
      </c>
      <c r="E481" s="1">
        <v>94730.4375</v>
      </c>
      <c r="F481" s="1">
        <v>47.661331179999998</v>
      </c>
      <c r="G481" s="1">
        <v>0</v>
      </c>
      <c r="H481" s="1">
        <v>0.538794518</v>
      </c>
      <c r="I481" s="1">
        <v>0.56438213599999998</v>
      </c>
      <c r="J481" s="1">
        <v>288.36059569999998</v>
      </c>
      <c r="K481" s="1">
        <v>22518560</v>
      </c>
      <c r="L481" s="1">
        <v>23531808</v>
      </c>
      <c r="M481" s="1">
        <v>25547024</v>
      </c>
      <c r="N481" s="1">
        <v>0</v>
      </c>
      <c r="O481" s="5"/>
      <c r="P481" s="5"/>
    </row>
    <row r="482" spans="1:18" x14ac:dyDescent="0.15">
      <c r="A482" s="1" t="s">
        <v>16582</v>
      </c>
      <c r="B482" s="1">
        <v>0.79</v>
      </c>
      <c r="C482" s="1">
        <v>0</v>
      </c>
      <c r="D482" s="1">
        <v>0</v>
      </c>
      <c r="E482" s="1">
        <v>94742.5</v>
      </c>
      <c r="F482" s="1">
        <v>41.479019170000001</v>
      </c>
      <c r="G482" s="1">
        <v>0</v>
      </c>
      <c r="H482" s="1">
        <v>6.4972877999999998E-2</v>
      </c>
      <c r="I482" s="1">
        <v>0.258810818</v>
      </c>
      <c r="J482" s="1">
        <v>290.55224609999999</v>
      </c>
      <c r="K482" s="1">
        <v>25311040</v>
      </c>
      <c r="L482" s="1">
        <v>24581440</v>
      </c>
      <c r="M482" s="1">
        <v>28510160</v>
      </c>
      <c r="N482" s="1">
        <v>0</v>
      </c>
      <c r="O482" s="4">
        <f t="shared" ref="O482" si="78">AVERAGE(F482:F505)</f>
        <v>59.334698359583342</v>
      </c>
      <c r="P482" s="4">
        <f t="shared" ref="P482" si="79">AVERAGE(J482:J505)</f>
        <v>290.11181641250005</v>
      </c>
      <c r="Q482">
        <f t="shared" ref="Q482" si="80">AVERAGE(I482:I505)</f>
        <v>-0.45144848762499995</v>
      </c>
      <c r="R482">
        <f t="shared" ref="R482" si="81">AVERAGE(L482:L505)</f>
        <v>14026666.958333334</v>
      </c>
    </row>
    <row r="483" spans="1:18" x14ac:dyDescent="0.15">
      <c r="A483" s="1" t="s">
        <v>16583</v>
      </c>
      <c r="B483" s="1">
        <v>0.83237179487179502</v>
      </c>
      <c r="C483" s="1">
        <v>0</v>
      </c>
      <c r="D483" s="1">
        <v>0</v>
      </c>
      <c r="E483" s="1">
        <v>94747.375</v>
      </c>
      <c r="F483" s="1">
        <v>36.320754999999998</v>
      </c>
      <c r="G483" s="1">
        <v>0</v>
      </c>
      <c r="H483" s="1">
        <v>-0.43786525700000001</v>
      </c>
      <c r="I483" s="1">
        <v>-0.59696292900000003</v>
      </c>
      <c r="J483" s="1">
        <v>292.43310550000001</v>
      </c>
      <c r="K483" s="1">
        <v>3326902</v>
      </c>
      <c r="L483" s="1">
        <v>1075436</v>
      </c>
      <c r="M483" s="1">
        <v>3489933</v>
      </c>
      <c r="N483" s="1">
        <v>0</v>
      </c>
      <c r="O483" s="5"/>
      <c r="P483" s="5"/>
    </row>
    <row r="484" spans="1:18" x14ac:dyDescent="0.15">
      <c r="A484" s="1" t="s">
        <v>16584</v>
      </c>
      <c r="B484" s="1">
        <v>0.81615384615384601</v>
      </c>
      <c r="C484" s="1">
        <v>0</v>
      </c>
      <c r="D484" s="1">
        <v>0</v>
      </c>
      <c r="E484" s="1">
        <v>94712.875</v>
      </c>
      <c r="F484" s="1">
        <v>34.395828250000001</v>
      </c>
      <c r="G484" s="1">
        <v>0</v>
      </c>
      <c r="H484" s="1">
        <v>2.6961327E-2</v>
      </c>
      <c r="I484" s="1">
        <v>-1.0129852290000001</v>
      </c>
      <c r="J484" s="1">
        <v>293.6882324</v>
      </c>
      <c r="K484" s="1">
        <v>6962233</v>
      </c>
      <c r="L484" s="1">
        <v>2159288</v>
      </c>
      <c r="M484" s="1">
        <v>7291126</v>
      </c>
      <c r="N484" s="1">
        <v>0</v>
      </c>
      <c r="O484" s="5"/>
      <c r="P484" s="5"/>
    </row>
    <row r="485" spans="1:18" x14ac:dyDescent="0.15">
      <c r="A485" s="1" t="s">
        <v>16585</v>
      </c>
      <c r="B485" s="1">
        <v>0.77544871794871795</v>
      </c>
      <c r="C485" s="1">
        <v>0</v>
      </c>
      <c r="D485" s="1">
        <v>0</v>
      </c>
      <c r="E485" s="1">
        <v>94661.25</v>
      </c>
      <c r="F485" s="1">
        <v>33.207199099999997</v>
      </c>
      <c r="G485" s="1">
        <v>0</v>
      </c>
      <c r="H485" s="1">
        <v>0.186393738</v>
      </c>
      <c r="I485" s="1">
        <v>-1.113710403</v>
      </c>
      <c r="J485" s="1">
        <v>294.66015620000002</v>
      </c>
      <c r="K485" s="1">
        <v>10654004</v>
      </c>
      <c r="L485" s="1">
        <v>3258564</v>
      </c>
      <c r="M485" s="1">
        <v>11165220</v>
      </c>
      <c r="N485" s="1">
        <v>0</v>
      </c>
      <c r="O485" s="5"/>
      <c r="P485" s="5"/>
    </row>
    <row r="486" spans="1:18" x14ac:dyDescent="0.15">
      <c r="A486" s="1" t="s">
        <v>16586</v>
      </c>
      <c r="B486" s="1">
        <v>0.67673076923076902</v>
      </c>
      <c r="C486" s="1">
        <v>0</v>
      </c>
      <c r="D486" s="1">
        <v>0</v>
      </c>
      <c r="E486" s="1">
        <v>94623.75</v>
      </c>
      <c r="F486" s="1">
        <v>32.660964970000002</v>
      </c>
      <c r="G486" s="1">
        <v>0</v>
      </c>
      <c r="H486" s="1">
        <v>8.6960792999999995E-2</v>
      </c>
      <c r="I486" s="1">
        <v>-1.250854492</v>
      </c>
      <c r="J486" s="1">
        <v>295.40307619999999</v>
      </c>
      <c r="K486" s="1">
        <v>14148507</v>
      </c>
      <c r="L486" s="1">
        <v>4371651</v>
      </c>
      <c r="M486" s="1">
        <v>14867478</v>
      </c>
      <c r="N486" s="1">
        <v>0</v>
      </c>
      <c r="O486" s="5"/>
      <c r="P486" s="5"/>
    </row>
    <row r="487" spans="1:18" x14ac:dyDescent="0.15">
      <c r="A487" s="1" t="s">
        <v>16587</v>
      </c>
      <c r="B487" s="1">
        <v>0.52391025641025601</v>
      </c>
      <c r="C487" s="1">
        <v>0</v>
      </c>
      <c r="D487" s="1">
        <v>0</v>
      </c>
      <c r="E487" s="1">
        <v>94585</v>
      </c>
      <c r="F487" s="1">
        <v>32.220596309999998</v>
      </c>
      <c r="G487" s="1">
        <v>0</v>
      </c>
      <c r="H487" s="1">
        <v>6.0232161999999999E-2</v>
      </c>
      <c r="I487" s="1">
        <v>-1.5060739519999999</v>
      </c>
      <c r="J487" s="1">
        <v>295.84252930000002</v>
      </c>
      <c r="K487" s="1">
        <v>17211248</v>
      </c>
      <c r="L487" s="1">
        <v>5494662</v>
      </c>
      <c r="M487" s="1">
        <v>18163856</v>
      </c>
      <c r="N487" s="1">
        <v>0</v>
      </c>
      <c r="O487" s="5"/>
      <c r="P487" s="5"/>
    </row>
    <row r="488" spans="1:18" x14ac:dyDescent="0.15">
      <c r="A488" s="1" t="s">
        <v>16588</v>
      </c>
      <c r="B488" s="1">
        <v>0.320128205128205</v>
      </c>
      <c r="C488" s="1">
        <v>0</v>
      </c>
      <c r="D488" s="1">
        <v>0</v>
      </c>
      <c r="E488" s="1">
        <v>94553.0625</v>
      </c>
      <c r="F488" s="1">
        <v>33.211166380000002</v>
      </c>
      <c r="G488" s="1">
        <v>0</v>
      </c>
      <c r="H488" s="1">
        <v>0.460279465</v>
      </c>
      <c r="I488" s="1">
        <v>-1.7020587920000001</v>
      </c>
      <c r="J488" s="1">
        <v>295.91137700000002</v>
      </c>
      <c r="K488" s="1">
        <v>19645328</v>
      </c>
      <c r="L488" s="1">
        <v>6620331</v>
      </c>
      <c r="M488" s="1">
        <v>20849344</v>
      </c>
      <c r="N488" s="1">
        <v>0</v>
      </c>
      <c r="O488" s="5"/>
      <c r="P488" s="5"/>
    </row>
    <row r="489" spans="1:18" x14ac:dyDescent="0.15">
      <c r="A489" s="1" t="s">
        <v>16589</v>
      </c>
      <c r="B489" s="1">
        <v>0.10282051282051299</v>
      </c>
      <c r="C489" s="1">
        <v>0</v>
      </c>
      <c r="D489" s="1">
        <v>0</v>
      </c>
      <c r="E489" s="1">
        <v>94566.6875</v>
      </c>
      <c r="F489" s="1">
        <v>34.56370544</v>
      </c>
      <c r="G489" s="1">
        <v>0</v>
      </c>
      <c r="H489" s="1">
        <v>1.191138268</v>
      </c>
      <c r="I489" s="1">
        <v>-1.987382889</v>
      </c>
      <c r="J489" s="1">
        <v>295.65087890000001</v>
      </c>
      <c r="K489" s="1">
        <v>21311728</v>
      </c>
      <c r="L489" s="1">
        <v>7741752</v>
      </c>
      <c r="M489" s="1">
        <v>22763344</v>
      </c>
      <c r="N489" s="1">
        <v>0</v>
      </c>
      <c r="O489" s="5"/>
      <c r="P489" s="5"/>
    </row>
    <row r="490" spans="1:18" x14ac:dyDescent="0.15">
      <c r="A490" s="1" t="s">
        <v>16590</v>
      </c>
      <c r="B490" s="1">
        <v>3.2371794871794903E-2</v>
      </c>
      <c r="C490" s="1">
        <v>0</v>
      </c>
      <c r="D490" s="1">
        <v>0</v>
      </c>
      <c r="E490" s="1">
        <v>94607.375</v>
      </c>
      <c r="F490" s="1">
        <v>35.378128050000001</v>
      </c>
      <c r="G490" s="1">
        <v>1.6784669999999999E-3</v>
      </c>
      <c r="H490" s="1">
        <v>1.2078380580000001</v>
      </c>
      <c r="I490" s="1">
        <v>-1.5196256640000001</v>
      </c>
      <c r="J490" s="1">
        <v>294.28100590000003</v>
      </c>
      <c r="K490" s="1">
        <v>22151216</v>
      </c>
      <c r="L490" s="1">
        <v>8851106</v>
      </c>
      <c r="M490" s="1">
        <v>23811872</v>
      </c>
      <c r="N490" s="1">
        <v>0</v>
      </c>
      <c r="O490" s="5"/>
      <c r="P490" s="5"/>
    </row>
    <row r="491" spans="1:18" x14ac:dyDescent="0.15">
      <c r="A491" s="1" t="s">
        <v>16591</v>
      </c>
      <c r="B491" s="1">
        <v>1.07692307692308E-2</v>
      </c>
      <c r="C491" s="1">
        <v>2.0217899999999999E-3</v>
      </c>
      <c r="D491" s="1">
        <v>0</v>
      </c>
      <c r="E491" s="1">
        <v>94695.8125</v>
      </c>
      <c r="F491" s="1">
        <v>39.025741580000002</v>
      </c>
      <c r="G491" s="1">
        <v>4.788208E-2</v>
      </c>
      <c r="H491" s="1">
        <v>0.82587528200000004</v>
      </c>
      <c r="I491" s="1">
        <v>-1.2563362119999999</v>
      </c>
      <c r="J491" s="1">
        <v>291.29809569999998</v>
      </c>
      <c r="K491" s="1">
        <v>22276560</v>
      </c>
      <c r="L491" s="1">
        <v>9941974</v>
      </c>
      <c r="M491" s="1">
        <v>24030016</v>
      </c>
      <c r="N491" s="1">
        <v>0</v>
      </c>
      <c r="O491" s="5"/>
      <c r="P491" s="5"/>
    </row>
    <row r="492" spans="1:18" x14ac:dyDescent="0.15">
      <c r="A492" s="1" t="s">
        <v>16592</v>
      </c>
      <c r="B492" s="1">
        <v>1.2820512820512799E-4</v>
      </c>
      <c r="C492" s="1">
        <v>8.9149480000000007E-3</v>
      </c>
      <c r="D492" s="1">
        <v>0</v>
      </c>
      <c r="E492" s="1">
        <v>94823.375</v>
      </c>
      <c r="F492" s="1">
        <v>48.542068479999998</v>
      </c>
      <c r="G492" s="1">
        <v>0.17446899399999999</v>
      </c>
      <c r="H492" s="1">
        <v>-2.227590561</v>
      </c>
      <c r="I492" s="1">
        <v>0.65707111399999996</v>
      </c>
      <c r="J492" s="1">
        <v>290.2727051</v>
      </c>
      <c r="K492" s="1">
        <v>22276560</v>
      </c>
      <c r="L492" s="1">
        <v>11046660</v>
      </c>
      <c r="M492" s="1">
        <v>24030016</v>
      </c>
      <c r="N492" s="1">
        <v>0</v>
      </c>
      <c r="O492" s="5"/>
      <c r="P492" s="5"/>
    </row>
    <row r="493" spans="1:18" x14ac:dyDescent="0.15">
      <c r="A493" s="1" t="s">
        <v>16593</v>
      </c>
      <c r="B493" s="1">
        <v>0</v>
      </c>
      <c r="C493" s="1">
        <v>2.2354129999999999E-3</v>
      </c>
      <c r="D493" s="1">
        <v>0</v>
      </c>
      <c r="E493" s="1">
        <v>94935.5</v>
      </c>
      <c r="F493" s="1">
        <v>64.553833010000005</v>
      </c>
      <c r="G493" s="1">
        <v>0.102416992</v>
      </c>
      <c r="H493" s="1">
        <v>-4.2788066860000002</v>
      </c>
      <c r="I493" s="1">
        <v>-8.861542E-3</v>
      </c>
      <c r="J493" s="1">
        <v>288.19018549999998</v>
      </c>
      <c r="K493" s="1">
        <v>22276560</v>
      </c>
      <c r="L493" s="1">
        <v>12165627</v>
      </c>
      <c r="M493" s="1">
        <v>24030016</v>
      </c>
      <c r="N493" s="1">
        <v>0</v>
      </c>
      <c r="O493" s="5"/>
      <c r="P493" s="5"/>
    </row>
    <row r="494" spans="1:18" x14ac:dyDescent="0.15">
      <c r="A494" s="1" t="s">
        <v>16594</v>
      </c>
      <c r="B494" s="1">
        <v>0</v>
      </c>
      <c r="C494" s="1">
        <v>1.419067E-3</v>
      </c>
      <c r="D494" s="1">
        <v>0</v>
      </c>
      <c r="E494" s="1">
        <v>94995.4375</v>
      </c>
      <c r="F494" s="1">
        <v>72.954910280000007</v>
      </c>
      <c r="G494" s="1">
        <v>2.8991698999999999E-2</v>
      </c>
      <c r="H494" s="1">
        <v>-2.7987813949999998</v>
      </c>
      <c r="I494" s="1">
        <v>-0.387543678</v>
      </c>
      <c r="J494" s="1">
        <v>287.10278319999998</v>
      </c>
      <c r="K494" s="1">
        <v>22276560</v>
      </c>
      <c r="L494" s="1">
        <v>13258535</v>
      </c>
      <c r="M494" s="1">
        <v>24030016</v>
      </c>
      <c r="N494" s="1">
        <v>0</v>
      </c>
      <c r="O494" s="5"/>
      <c r="P494" s="5"/>
    </row>
    <row r="495" spans="1:18" x14ac:dyDescent="0.15">
      <c r="A495" s="1" t="s">
        <v>16595</v>
      </c>
      <c r="B495" s="1">
        <v>0</v>
      </c>
      <c r="C495" s="1">
        <v>1.8814087E-2</v>
      </c>
      <c r="D495" s="1">
        <v>0</v>
      </c>
      <c r="E495" s="1">
        <v>95019.5625</v>
      </c>
      <c r="F495" s="1">
        <v>77.32392883</v>
      </c>
      <c r="G495" s="1">
        <v>0.27093505899999998</v>
      </c>
      <c r="H495" s="1">
        <v>-2.0386686329999999</v>
      </c>
      <c r="I495" s="1">
        <v>-0.121703148</v>
      </c>
      <c r="J495" s="1">
        <v>285.93432619999999</v>
      </c>
      <c r="K495" s="1">
        <v>22276560</v>
      </c>
      <c r="L495" s="1">
        <v>14323349</v>
      </c>
      <c r="M495" s="1">
        <v>24030016</v>
      </c>
      <c r="N495" s="1">
        <v>0</v>
      </c>
      <c r="O495" s="5"/>
      <c r="P495" s="5"/>
    </row>
    <row r="496" spans="1:18" x14ac:dyDescent="0.15">
      <c r="A496" s="1" t="s">
        <v>16596</v>
      </c>
      <c r="B496" s="1">
        <v>0</v>
      </c>
      <c r="C496" s="1">
        <v>2.9220580999999999E-2</v>
      </c>
      <c r="D496" s="1">
        <v>0</v>
      </c>
      <c r="E496" s="1">
        <v>94996.5</v>
      </c>
      <c r="F496" s="1">
        <v>80.24031067</v>
      </c>
      <c r="G496" s="1">
        <v>0.46923828099999998</v>
      </c>
      <c r="H496" s="1">
        <v>-1.373587608</v>
      </c>
      <c r="I496" s="1">
        <v>0.379653931</v>
      </c>
      <c r="J496" s="1">
        <v>286.14794920000003</v>
      </c>
      <c r="K496" s="1">
        <v>22276560</v>
      </c>
      <c r="L496" s="1">
        <v>15498258</v>
      </c>
      <c r="M496" s="1">
        <v>24030016</v>
      </c>
      <c r="N496" s="1">
        <v>0</v>
      </c>
      <c r="O496" s="5"/>
      <c r="P496" s="5"/>
    </row>
    <row r="497" spans="1:18" x14ac:dyDescent="0.15">
      <c r="A497" s="1" t="s">
        <v>16597</v>
      </c>
      <c r="B497" s="1">
        <v>0</v>
      </c>
      <c r="C497" s="1">
        <v>3.5003661999999998E-2</v>
      </c>
      <c r="D497" s="1">
        <v>0</v>
      </c>
      <c r="E497" s="1">
        <v>94978.375</v>
      </c>
      <c r="F497" s="1">
        <v>80.413360600000004</v>
      </c>
      <c r="G497" s="1">
        <v>0.60296630900000003</v>
      </c>
      <c r="H497" s="1">
        <v>-1.0230236049999999</v>
      </c>
      <c r="I497" s="1">
        <v>0.54306888600000003</v>
      </c>
      <c r="J497" s="1">
        <v>286.28417969999998</v>
      </c>
      <c r="K497" s="1">
        <v>22276560</v>
      </c>
      <c r="L497" s="1">
        <v>16713758</v>
      </c>
      <c r="M497" s="1">
        <v>24030016</v>
      </c>
      <c r="N497" s="1">
        <v>0</v>
      </c>
      <c r="O497" s="5"/>
      <c r="P497" s="5"/>
    </row>
    <row r="498" spans="1:18" x14ac:dyDescent="0.15">
      <c r="A498" s="1" t="s">
        <v>16598</v>
      </c>
      <c r="B498" s="1">
        <v>0</v>
      </c>
      <c r="C498" s="1">
        <v>4.3228149E-2</v>
      </c>
      <c r="D498" s="1">
        <v>0</v>
      </c>
      <c r="E498" s="1">
        <v>94948.8125</v>
      </c>
      <c r="F498" s="1">
        <v>82.047805789999998</v>
      </c>
      <c r="G498" s="1">
        <v>0.58547973600000003</v>
      </c>
      <c r="H498" s="1">
        <v>-0.78429126699999996</v>
      </c>
      <c r="I498" s="1">
        <v>0.89709091200000002</v>
      </c>
      <c r="J498" s="1">
        <v>286.62622069999998</v>
      </c>
      <c r="K498" s="1">
        <v>22276560</v>
      </c>
      <c r="L498" s="1">
        <v>17889504</v>
      </c>
      <c r="M498" s="1">
        <v>24030016</v>
      </c>
      <c r="N498" s="1">
        <v>0</v>
      </c>
      <c r="O498" s="5"/>
      <c r="P498" s="5"/>
    </row>
    <row r="499" spans="1:18" x14ac:dyDescent="0.15">
      <c r="A499" s="1" t="s">
        <v>16599</v>
      </c>
      <c r="B499" s="1">
        <v>0</v>
      </c>
      <c r="C499" s="1">
        <v>7.7682495000000004E-2</v>
      </c>
      <c r="D499" s="1">
        <v>0</v>
      </c>
      <c r="E499" s="1">
        <v>94939.3125</v>
      </c>
      <c r="F499" s="1">
        <v>84.127746579999993</v>
      </c>
      <c r="G499" s="1">
        <v>1</v>
      </c>
      <c r="H499" s="1">
        <v>-0.493672371</v>
      </c>
      <c r="I499" s="1">
        <v>1.1234865190000001</v>
      </c>
      <c r="J499" s="1">
        <v>286.50170900000001</v>
      </c>
      <c r="K499" s="1">
        <v>22276560</v>
      </c>
      <c r="L499" s="1">
        <v>19077584</v>
      </c>
      <c r="M499" s="1">
        <v>24030016</v>
      </c>
      <c r="N499" s="1">
        <v>0</v>
      </c>
      <c r="O499" s="5"/>
      <c r="P499" s="5"/>
    </row>
    <row r="500" spans="1:18" x14ac:dyDescent="0.15">
      <c r="A500" s="1" t="s">
        <v>16600</v>
      </c>
      <c r="B500" s="1">
        <v>0</v>
      </c>
      <c r="C500" s="1">
        <v>0.14039611799999999</v>
      </c>
      <c r="D500" s="1">
        <v>0</v>
      </c>
      <c r="E500" s="1">
        <v>94944.625</v>
      </c>
      <c r="F500" s="1">
        <v>83.861801150000005</v>
      </c>
      <c r="G500" s="1">
        <v>1</v>
      </c>
      <c r="H500" s="1">
        <v>-0.333493233</v>
      </c>
      <c r="I500" s="1">
        <v>0.79336261799999996</v>
      </c>
      <c r="J500" s="1">
        <v>286.77221680000002</v>
      </c>
      <c r="K500" s="1">
        <v>22276560</v>
      </c>
      <c r="L500" s="1">
        <v>20400720</v>
      </c>
      <c r="M500" s="1">
        <v>24030016</v>
      </c>
      <c r="N500" s="2">
        <v>7.2899999999999997E-5</v>
      </c>
      <c r="O500" s="5"/>
      <c r="P500" s="5"/>
    </row>
    <row r="501" spans="1:18" x14ac:dyDescent="0.15">
      <c r="A501" s="1" t="s">
        <v>16601</v>
      </c>
      <c r="B501" s="1">
        <v>0</v>
      </c>
      <c r="C501" s="1">
        <v>0.14189147999999999</v>
      </c>
      <c r="D501" s="1">
        <v>0</v>
      </c>
      <c r="E501" s="1">
        <v>94976.75</v>
      </c>
      <c r="F501" s="1">
        <v>83.794464110000007</v>
      </c>
      <c r="G501" s="1">
        <v>0.98266601600000003</v>
      </c>
      <c r="H501" s="1">
        <v>-0.585637093</v>
      </c>
      <c r="I501" s="1">
        <v>0.61324977899999999</v>
      </c>
      <c r="J501" s="1">
        <v>287.10546879999998</v>
      </c>
      <c r="K501" s="1">
        <v>22276560</v>
      </c>
      <c r="L501" s="1">
        <v>21750096</v>
      </c>
      <c r="M501" s="1">
        <v>24030016</v>
      </c>
      <c r="N501" s="1">
        <v>1.16706E-4</v>
      </c>
      <c r="O501" s="5"/>
      <c r="P501" s="5"/>
    </row>
    <row r="502" spans="1:18" x14ac:dyDescent="0.15">
      <c r="A502" s="1" t="s">
        <v>16602</v>
      </c>
      <c r="B502" s="1">
        <v>3.20512820512821E-4</v>
      </c>
      <c r="C502" s="1">
        <v>0.125068665</v>
      </c>
      <c r="D502" s="1">
        <v>0</v>
      </c>
      <c r="E502" s="1">
        <v>95010.1875</v>
      </c>
      <c r="F502" s="1">
        <v>83.348205570000005</v>
      </c>
      <c r="G502" s="1">
        <v>0.97000122099999997</v>
      </c>
      <c r="H502" s="1">
        <v>-1.005940437</v>
      </c>
      <c r="I502" s="1">
        <v>0.14210510300000001</v>
      </c>
      <c r="J502" s="1">
        <v>287.18627930000002</v>
      </c>
      <c r="K502" s="1">
        <v>22279616</v>
      </c>
      <c r="L502" s="1">
        <v>23099024</v>
      </c>
      <c r="M502" s="1">
        <v>24041088</v>
      </c>
      <c r="N502" s="1">
        <v>1.4770000000000001E-4</v>
      </c>
      <c r="O502" s="5"/>
      <c r="P502" s="5"/>
    </row>
    <row r="503" spans="1:18" x14ac:dyDescent="0.15">
      <c r="A503" s="1" t="s">
        <v>16603</v>
      </c>
      <c r="B503" s="1">
        <v>2.98717948717949E-2</v>
      </c>
      <c r="C503" s="1">
        <v>8.7112427000000006E-2</v>
      </c>
      <c r="D503" s="1">
        <v>0</v>
      </c>
      <c r="E503" s="1">
        <v>95060.8125</v>
      </c>
      <c r="F503" s="1">
        <v>82.444580079999994</v>
      </c>
      <c r="G503" s="1">
        <v>0.85333252000000004</v>
      </c>
      <c r="H503" s="1">
        <v>-1.399148941</v>
      </c>
      <c r="I503" s="1">
        <v>-0.62813377400000003</v>
      </c>
      <c r="J503" s="1">
        <v>287.50830079999997</v>
      </c>
      <c r="K503" s="1">
        <v>22438672</v>
      </c>
      <c r="L503" s="1">
        <v>24452016</v>
      </c>
      <c r="M503" s="1">
        <v>24388400</v>
      </c>
      <c r="N503" s="1">
        <v>1.8191299999999999E-4</v>
      </c>
      <c r="O503" s="5"/>
      <c r="P503" s="5"/>
    </row>
    <row r="504" spans="1:18" x14ac:dyDescent="0.15">
      <c r="A504" s="1" t="s">
        <v>16604</v>
      </c>
      <c r="B504" s="1">
        <v>0.15583333333333299</v>
      </c>
      <c r="C504" s="1">
        <v>8.0070496000000005E-2</v>
      </c>
      <c r="D504" s="1">
        <v>0</v>
      </c>
      <c r="E504" s="1">
        <v>95080.875</v>
      </c>
      <c r="F504" s="1">
        <v>76.878860470000006</v>
      </c>
      <c r="G504" s="1">
        <v>0.99533081099999998</v>
      </c>
      <c r="H504" s="1">
        <v>-1.146052361</v>
      </c>
      <c r="I504" s="1">
        <v>-1.446647644</v>
      </c>
      <c r="J504" s="1">
        <v>288.19946290000001</v>
      </c>
      <c r="K504" s="1">
        <v>23006784</v>
      </c>
      <c r="L504" s="1">
        <v>25749424</v>
      </c>
      <c r="M504" s="1">
        <v>25288176</v>
      </c>
      <c r="N504" s="1">
        <v>1.9002E-4</v>
      </c>
      <c r="O504" s="5"/>
      <c r="P504" s="5"/>
    </row>
    <row r="505" spans="1:18" x14ac:dyDescent="0.15">
      <c r="A505" s="1" t="s">
        <v>16605</v>
      </c>
      <c r="B505" s="1">
        <v>0.34903846153846202</v>
      </c>
      <c r="C505" s="1">
        <v>8.1077575999999998E-2</v>
      </c>
      <c r="D505" s="1">
        <v>0</v>
      </c>
      <c r="E505" s="1">
        <v>95091.375</v>
      </c>
      <c r="F505" s="1">
        <v>71.037780760000004</v>
      </c>
      <c r="G505" s="1">
        <v>0.98193359400000002</v>
      </c>
      <c r="H505" s="1">
        <v>-0.236237526</v>
      </c>
      <c r="I505" s="1">
        <v>-1.7037830350000001</v>
      </c>
      <c r="J505" s="1">
        <v>289.13110349999999</v>
      </c>
      <c r="K505" s="1">
        <v>23899152</v>
      </c>
      <c r="L505" s="1">
        <v>27119248</v>
      </c>
      <c r="M505" s="1">
        <v>26672896</v>
      </c>
      <c r="N505" s="1">
        <v>1.9741100000000001E-4</v>
      </c>
      <c r="O505" s="5"/>
      <c r="P505" s="5"/>
    </row>
    <row r="506" spans="1:18" x14ac:dyDescent="0.15">
      <c r="A506" s="1" t="s">
        <v>16606</v>
      </c>
      <c r="B506" s="1">
        <v>0.723269230769231</v>
      </c>
      <c r="C506" s="1">
        <v>3.8795470999999998E-2</v>
      </c>
      <c r="D506" s="1">
        <v>0</v>
      </c>
      <c r="E506" s="1">
        <v>95069.4375</v>
      </c>
      <c r="F506" s="1">
        <v>66.851211550000002</v>
      </c>
      <c r="G506" s="1">
        <v>0.96261596699999996</v>
      </c>
      <c r="H506" s="1">
        <v>0.38077831299999998</v>
      </c>
      <c r="I506" s="1">
        <v>-1.5050907140000001</v>
      </c>
      <c r="J506" s="1">
        <v>290.23144530000002</v>
      </c>
      <c r="K506" s="1">
        <v>25307328</v>
      </c>
      <c r="L506" s="1">
        <v>28502960</v>
      </c>
      <c r="M506" s="1">
        <v>28664752</v>
      </c>
      <c r="N506" s="1">
        <v>1.9764899999999999E-4</v>
      </c>
      <c r="O506" s="4">
        <f t="shared" ref="O506" si="82">AVERAGE(F506:F529)</f>
        <v>65.028370539583349</v>
      </c>
      <c r="P506" s="4">
        <f t="shared" ref="P506" si="83">AVERAGE(J506:J529)</f>
        <v>290.51997884166673</v>
      </c>
      <c r="Q506">
        <f t="shared" ref="Q506" si="84">AVERAGE(I506:I529)</f>
        <v>0.12958804775000007</v>
      </c>
      <c r="R506">
        <f t="shared" ref="R506" si="85">AVERAGE(L506:L529)</f>
        <v>15065073.333333334</v>
      </c>
    </row>
    <row r="507" spans="1:18" x14ac:dyDescent="0.15">
      <c r="A507" s="1" t="s">
        <v>16607</v>
      </c>
      <c r="B507" s="1">
        <v>0.66435897435897395</v>
      </c>
      <c r="C507" s="1">
        <v>1.3046259999999999E-3</v>
      </c>
      <c r="D507" s="1">
        <v>0</v>
      </c>
      <c r="E507" s="1">
        <v>95040.25</v>
      </c>
      <c r="F507" s="1">
        <v>54.976486209999997</v>
      </c>
      <c r="G507" s="1">
        <v>0.19573974599999999</v>
      </c>
      <c r="H507" s="1">
        <v>-1.595974E-2</v>
      </c>
      <c r="I507" s="1">
        <v>-1.184188843</v>
      </c>
      <c r="J507" s="1">
        <v>293.46118159999997</v>
      </c>
      <c r="K507" s="1">
        <v>3199152</v>
      </c>
      <c r="L507" s="1">
        <v>1219573</v>
      </c>
      <c r="M507" s="1">
        <v>3476095</v>
      </c>
      <c r="N507" s="1">
        <v>0</v>
      </c>
      <c r="O507" s="5"/>
      <c r="P507" s="5"/>
    </row>
    <row r="508" spans="1:18" x14ac:dyDescent="0.15">
      <c r="A508" s="1" t="s">
        <v>16608</v>
      </c>
      <c r="B508" s="1">
        <v>0.76487179487179502</v>
      </c>
      <c r="C508" s="1">
        <v>3.9443969999999997E-3</v>
      </c>
      <c r="D508" s="1">
        <v>0</v>
      </c>
      <c r="E508" s="1">
        <v>94975.0625</v>
      </c>
      <c r="F508" s="1">
        <v>50.836135859999999</v>
      </c>
      <c r="G508" s="1">
        <v>0.13562011700000001</v>
      </c>
      <c r="H508" s="1">
        <v>0.36941719099999998</v>
      </c>
      <c r="I508" s="1">
        <v>-0.89112472499999995</v>
      </c>
      <c r="J508" s="1">
        <v>294.77661130000001</v>
      </c>
      <c r="K508" s="1">
        <v>6714400</v>
      </c>
      <c r="L508" s="1">
        <v>2415788</v>
      </c>
      <c r="M508" s="1">
        <v>7267640</v>
      </c>
      <c r="N508" s="1">
        <v>0</v>
      </c>
      <c r="O508" s="5"/>
      <c r="P508" s="5"/>
    </row>
    <row r="509" spans="1:18" x14ac:dyDescent="0.15">
      <c r="A509" s="1" t="s">
        <v>16609</v>
      </c>
      <c r="B509" s="1">
        <v>0.75794871794871799</v>
      </c>
      <c r="C509" s="1">
        <v>1.2367249E-2</v>
      </c>
      <c r="D509" s="1">
        <v>0</v>
      </c>
      <c r="E509" s="1">
        <v>94932</v>
      </c>
      <c r="F509" s="1">
        <v>47.454528809999999</v>
      </c>
      <c r="G509" s="1">
        <v>0.31369018599999998</v>
      </c>
      <c r="H509" s="1">
        <v>0.60265064199999996</v>
      </c>
      <c r="I509" s="1">
        <v>0.13961219799999999</v>
      </c>
      <c r="J509" s="1">
        <v>295.92333980000001</v>
      </c>
      <c r="K509" s="1">
        <v>10180045</v>
      </c>
      <c r="L509" s="1">
        <v>3674898</v>
      </c>
      <c r="M509" s="1">
        <v>11048376</v>
      </c>
      <c r="N509" s="1">
        <v>0</v>
      </c>
      <c r="O509" s="5"/>
      <c r="P509" s="5"/>
    </row>
    <row r="510" spans="1:18" x14ac:dyDescent="0.15">
      <c r="A510" s="1" t="s">
        <v>16610</v>
      </c>
      <c r="B510" s="1">
        <v>0.658076923076923</v>
      </c>
      <c r="C510" s="1">
        <v>1.6677856000000001E-2</v>
      </c>
      <c r="D510" s="1">
        <v>0</v>
      </c>
      <c r="E510" s="1">
        <v>94872.25</v>
      </c>
      <c r="F510" s="1">
        <v>44.058822630000002</v>
      </c>
      <c r="G510" s="1">
        <v>0.63366699199999998</v>
      </c>
      <c r="H510" s="1">
        <v>0.182021141</v>
      </c>
      <c r="I510" s="1">
        <v>2.0028114E-2</v>
      </c>
      <c r="J510" s="1">
        <v>296.79980469999998</v>
      </c>
      <c r="K510" s="1">
        <v>13548915</v>
      </c>
      <c r="L510" s="1">
        <v>4919869</v>
      </c>
      <c r="M510" s="1">
        <v>14722913</v>
      </c>
      <c r="N510" s="1">
        <v>0</v>
      </c>
      <c r="O510" s="5"/>
      <c r="P510" s="5"/>
    </row>
    <row r="511" spans="1:18" x14ac:dyDescent="0.15">
      <c r="A511" s="1" t="s">
        <v>16611</v>
      </c>
      <c r="B511" s="1">
        <v>0.50801282051282004</v>
      </c>
      <c r="C511" s="1">
        <v>4.296875E-2</v>
      </c>
      <c r="D511" s="1">
        <v>0</v>
      </c>
      <c r="E511" s="1">
        <v>94807.375</v>
      </c>
      <c r="F511" s="1">
        <v>41.9775238</v>
      </c>
      <c r="G511" s="1">
        <v>0.72341918999999999</v>
      </c>
      <c r="H511" s="1">
        <v>-0.40940475500000001</v>
      </c>
      <c r="I511" s="1">
        <v>-0.654709816</v>
      </c>
      <c r="J511" s="1">
        <v>297.43090819999998</v>
      </c>
      <c r="K511" s="1">
        <v>16288475</v>
      </c>
      <c r="L511" s="1">
        <v>6228704</v>
      </c>
      <c r="M511" s="1">
        <v>17799872</v>
      </c>
      <c r="N511" s="1">
        <v>0</v>
      </c>
      <c r="O511" s="5"/>
      <c r="P511" s="5"/>
    </row>
    <row r="512" spans="1:18" x14ac:dyDescent="0.15">
      <c r="A512" s="1" t="s">
        <v>16612</v>
      </c>
      <c r="B512" s="1">
        <v>0.31160256410256398</v>
      </c>
      <c r="C512" s="1">
        <v>8.3494190000000003E-3</v>
      </c>
      <c r="D512" s="1">
        <v>0</v>
      </c>
      <c r="E512" s="1">
        <v>94757.125</v>
      </c>
      <c r="F512" s="1">
        <v>42.937271119999998</v>
      </c>
      <c r="G512" s="1">
        <v>0.46827697800000001</v>
      </c>
      <c r="H512" s="1">
        <v>-1.0615139010000001</v>
      </c>
      <c r="I512" s="1">
        <v>-1.958708763</v>
      </c>
      <c r="J512" s="1">
        <v>297.19335940000002</v>
      </c>
      <c r="K512" s="1">
        <v>17969312</v>
      </c>
      <c r="L512" s="1">
        <v>7539505</v>
      </c>
      <c r="M512" s="1">
        <v>19851376</v>
      </c>
      <c r="N512" s="1">
        <v>0</v>
      </c>
      <c r="O512" s="5"/>
      <c r="P512" s="5"/>
    </row>
    <row r="513" spans="1:16" x14ac:dyDescent="0.15">
      <c r="A513" s="1" t="s">
        <v>16613</v>
      </c>
      <c r="B513" s="1">
        <v>0.110641025641026</v>
      </c>
      <c r="C513" s="1">
        <v>8.8882399999999997E-4</v>
      </c>
      <c r="D513" s="1">
        <v>0</v>
      </c>
      <c r="E513" s="1">
        <v>94800.375</v>
      </c>
      <c r="F513" s="1">
        <v>41.7686615</v>
      </c>
      <c r="G513" s="1">
        <v>4.1000366000000003E-2</v>
      </c>
      <c r="H513" s="1">
        <v>-0.18921470600000001</v>
      </c>
      <c r="I513" s="1">
        <v>-1.702470779</v>
      </c>
      <c r="J513" s="1">
        <v>296.97607420000003</v>
      </c>
      <c r="K513" s="1">
        <v>19425040</v>
      </c>
      <c r="L513" s="1">
        <v>8791200</v>
      </c>
      <c r="M513" s="1">
        <v>21601952</v>
      </c>
      <c r="N513" s="1">
        <v>0</v>
      </c>
      <c r="O513" s="5"/>
      <c r="P513" s="5"/>
    </row>
    <row r="514" spans="1:16" x14ac:dyDescent="0.15">
      <c r="A514" s="1" t="s">
        <v>16614</v>
      </c>
      <c r="B514" s="1">
        <v>4.2371794871794898E-2</v>
      </c>
      <c r="C514" s="1">
        <v>2.3727420000000002E-3</v>
      </c>
      <c r="D514" s="1">
        <v>0</v>
      </c>
      <c r="E514" s="1">
        <v>94856.875</v>
      </c>
      <c r="F514" s="1">
        <v>42.09461975</v>
      </c>
      <c r="G514" s="1">
        <v>6.1233520999999999E-2</v>
      </c>
      <c r="H514" s="1">
        <v>-0.50216388700000003</v>
      </c>
      <c r="I514" s="1">
        <v>-0.63249874100000003</v>
      </c>
      <c r="J514" s="1">
        <v>296.25488280000002</v>
      </c>
      <c r="K514" s="1">
        <v>20213968</v>
      </c>
      <c r="L514" s="1">
        <v>9986063</v>
      </c>
      <c r="M514" s="1">
        <v>22613920</v>
      </c>
      <c r="N514" s="1">
        <v>0</v>
      </c>
      <c r="O514" s="5"/>
      <c r="P514" s="5"/>
    </row>
    <row r="515" spans="1:16" x14ac:dyDescent="0.15">
      <c r="A515" s="1" t="s">
        <v>16615</v>
      </c>
      <c r="B515" s="1">
        <v>1.2500000000000001E-2</v>
      </c>
      <c r="C515" s="1">
        <v>4.5166019999999998E-3</v>
      </c>
      <c r="D515" s="1">
        <v>0</v>
      </c>
      <c r="E515" s="1">
        <v>94963.0625</v>
      </c>
      <c r="F515" s="1">
        <v>55.902694699999998</v>
      </c>
      <c r="G515" s="1">
        <v>5.2032470999999997E-2</v>
      </c>
      <c r="H515" s="1">
        <v>-4.220485687</v>
      </c>
      <c r="I515" s="1">
        <v>1.0956583019999999</v>
      </c>
      <c r="J515" s="1">
        <v>292.8430176</v>
      </c>
      <c r="K515" s="1">
        <v>20328256</v>
      </c>
      <c r="L515" s="1">
        <v>11154884</v>
      </c>
      <c r="M515" s="1">
        <v>22818880</v>
      </c>
      <c r="N515" s="1">
        <v>0</v>
      </c>
      <c r="O515" s="5"/>
      <c r="P515" s="5"/>
    </row>
    <row r="516" spans="1:16" x14ac:dyDescent="0.15">
      <c r="A516" s="1" t="s">
        <v>16616</v>
      </c>
      <c r="B516" s="2">
        <v>6.4102564102564103E-5</v>
      </c>
      <c r="C516" s="1">
        <v>2.2354129999999999E-3</v>
      </c>
      <c r="D516" s="1">
        <v>0</v>
      </c>
      <c r="E516" s="1">
        <v>95091.875</v>
      </c>
      <c r="F516" s="1">
        <v>70.644271849999996</v>
      </c>
      <c r="G516" s="1">
        <v>4.2175293000000003E-2</v>
      </c>
      <c r="H516" s="1">
        <v>-4.589331627</v>
      </c>
      <c r="I516" s="1">
        <v>0.83638095899999998</v>
      </c>
      <c r="J516" s="1">
        <v>290.14013670000003</v>
      </c>
      <c r="K516" s="1">
        <v>20328256</v>
      </c>
      <c r="L516" s="1">
        <v>12357219</v>
      </c>
      <c r="M516" s="1">
        <v>22818992</v>
      </c>
      <c r="N516" s="1">
        <v>0</v>
      </c>
      <c r="O516" s="5"/>
      <c r="P516" s="5"/>
    </row>
    <row r="517" spans="1:16" x14ac:dyDescent="0.15">
      <c r="A517" s="1" t="s">
        <v>16617</v>
      </c>
      <c r="B517" s="1">
        <v>0</v>
      </c>
      <c r="C517" s="1">
        <v>3.715515E-3</v>
      </c>
      <c r="D517" s="1">
        <v>0</v>
      </c>
      <c r="E517" s="1">
        <v>95199.875</v>
      </c>
      <c r="F517" s="1">
        <v>74.93171692</v>
      </c>
      <c r="G517" s="1">
        <v>4.7424316000000001E-2</v>
      </c>
      <c r="H517" s="1">
        <v>-3.9034805299999999</v>
      </c>
      <c r="I517" s="1">
        <v>0.88146972700000004</v>
      </c>
      <c r="J517" s="1">
        <v>288.58911130000001</v>
      </c>
      <c r="K517" s="1">
        <v>20328256</v>
      </c>
      <c r="L517" s="1">
        <v>13483112</v>
      </c>
      <c r="M517" s="1">
        <v>22818992</v>
      </c>
      <c r="N517" s="1">
        <v>0</v>
      </c>
      <c r="O517" s="5"/>
      <c r="P517" s="5"/>
    </row>
    <row r="518" spans="1:16" x14ac:dyDescent="0.15">
      <c r="A518" s="1" t="s">
        <v>16618</v>
      </c>
      <c r="B518" s="1">
        <v>0</v>
      </c>
      <c r="C518" s="1">
        <v>1.2199402E-2</v>
      </c>
      <c r="D518" s="1">
        <v>0</v>
      </c>
      <c r="E518" s="1">
        <v>95240.4375</v>
      </c>
      <c r="F518" s="1">
        <v>77.516372680000003</v>
      </c>
      <c r="G518" s="1">
        <v>0.13009643600000001</v>
      </c>
      <c r="H518" s="1">
        <v>-3.072027206</v>
      </c>
      <c r="I518" s="1">
        <v>0.53110408799999997</v>
      </c>
      <c r="J518" s="1">
        <v>287.65942380000001</v>
      </c>
      <c r="K518" s="1">
        <v>20328256</v>
      </c>
      <c r="L518" s="1">
        <v>14633330</v>
      </c>
      <c r="M518" s="1">
        <v>22818992</v>
      </c>
      <c r="N518" s="1">
        <v>0</v>
      </c>
      <c r="O518" s="5"/>
      <c r="P518" s="5"/>
    </row>
    <row r="519" spans="1:16" x14ac:dyDescent="0.15">
      <c r="A519" s="1" t="s">
        <v>16619</v>
      </c>
      <c r="B519" s="1">
        <v>0</v>
      </c>
      <c r="C519" s="1">
        <v>1.4335631999999999E-2</v>
      </c>
      <c r="D519" s="1">
        <v>0</v>
      </c>
      <c r="E519" s="1">
        <v>95248.8125</v>
      </c>
      <c r="F519" s="1">
        <v>77.711822510000005</v>
      </c>
      <c r="G519" s="1">
        <v>0.15838623099999999</v>
      </c>
      <c r="H519" s="1">
        <v>-2.272744179</v>
      </c>
      <c r="I519" s="1">
        <v>0.29510498099999999</v>
      </c>
      <c r="J519" s="1">
        <v>287.06616209999999</v>
      </c>
      <c r="K519" s="1">
        <v>20328256</v>
      </c>
      <c r="L519" s="1">
        <v>15771807</v>
      </c>
      <c r="M519" s="1">
        <v>22818992</v>
      </c>
      <c r="N519" s="1">
        <v>0</v>
      </c>
      <c r="O519" s="5"/>
      <c r="P519" s="5"/>
    </row>
    <row r="520" spans="1:16" x14ac:dyDescent="0.15">
      <c r="A520" s="1" t="s">
        <v>16620</v>
      </c>
      <c r="B520" s="1">
        <v>0</v>
      </c>
      <c r="C520" s="1">
        <v>1.3511657999999999E-2</v>
      </c>
      <c r="D520" s="1">
        <v>0</v>
      </c>
      <c r="E520" s="1">
        <v>95238.4375</v>
      </c>
      <c r="F520" s="1">
        <v>78.14231873</v>
      </c>
      <c r="G520" s="1">
        <v>0.14938354500000001</v>
      </c>
      <c r="H520" s="1">
        <v>-1.9327220919999999</v>
      </c>
      <c r="I520" s="1">
        <v>0.30627727500000002</v>
      </c>
      <c r="J520" s="1">
        <v>286.38891599999999</v>
      </c>
      <c r="K520" s="1">
        <v>20328256</v>
      </c>
      <c r="L520" s="1">
        <v>16881856</v>
      </c>
      <c r="M520" s="1">
        <v>22818992</v>
      </c>
      <c r="N520" s="1">
        <v>0</v>
      </c>
      <c r="O520" s="5"/>
      <c r="P520" s="5"/>
    </row>
    <row r="521" spans="1:16" x14ac:dyDescent="0.15">
      <c r="A521" s="1" t="s">
        <v>16621</v>
      </c>
      <c r="B521" s="1">
        <v>0</v>
      </c>
      <c r="C521" s="1">
        <v>1.8981933999999999E-2</v>
      </c>
      <c r="D521" s="1">
        <v>0</v>
      </c>
      <c r="E521" s="1">
        <v>95224.3125</v>
      </c>
      <c r="F521" s="1">
        <v>78.424880979999998</v>
      </c>
      <c r="G521" s="1">
        <v>0.26272582999999999</v>
      </c>
      <c r="H521" s="1">
        <v>-1.64932251</v>
      </c>
      <c r="I521" s="1">
        <v>0.62863349899999998</v>
      </c>
      <c r="J521" s="1">
        <v>285.88330079999997</v>
      </c>
      <c r="K521" s="1">
        <v>20328256</v>
      </c>
      <c r="L521" s="1">
        <v>17983968</v>
      </c>
      <c r="M521" s="1">
        <v>22818992</v>
      </c>
      <c r="N521" s="1">
        <v>0</v>
      </c>
      <c r="O521" s="5"/>
      <c r="P521" s="5"/>
    </row>
    <row r="522" spans="1:16" x14ac:dyDescent="0.15">
      <c r="A522" s="1" t="s">
        <v>16622</v>
      </c>
      <c r="B522" s="1">
        <v>0</v>
      </c>
      <c r="C522" s="1">
        <v>2.7877808E-2</v>
      </c>
      <c r="D522" s="1">
        <v>0</v>
      </c>
      <c r="E522" s="1">
        <v>95196.875</v>
      </c>
      <c r="F522" s="1">
        <v>77.260116580000002</v>
      </c>
      <c r="G522" s="1">
        <v>0.49215698200000002</v>
      </c>
      <c r="H522" s="1">
        <v>-1.2680931090000001</v>
      </c>
      <c r="I522" s="1">
        <v>0.854341507</v>
      </c>
      <c r="J522" s="1">
        <v>286.41064449999999</v>
      </c>
      <c r="K522" s="1">
        <v>20328256</v>
      </c>
      <c r="L522" s="1">
        <v>19178048</v>
      </c>
      <c r="M522" s="1">
        <v>22818992</v>
      </c>
      <c r="N522" s="1">
        <v>0</v>
      </c>
      <c r="O522" s="5"/>
      <c r="P522" s="5"/>
    </row>
    <row r="523" spans="1:16" x14ac:dyDescent="0.15">
      <c r="A523" s="1" t="s">
        <v>16623</v>
      </c>
      <c r="B523" s="1">
        <v>0</v>
      </c>
      <c r="C523" s="1">
        <v>2.5901793999999999E-2</v>
      </c>
      <c r="D523" s="1">
        <v>0</v>
      </c>
      <c r="E523" s="1">
        <v>95188.625</v>
      </c>
      <c r="F523" s="1">
        <v>77.671020510000005</v>
      </c>
      <c r="G523" s="1">
        <v>0.56390380900000003</v>
      </c>
      <c r="H523" s="1">
        <v>-1.2863779070000001</v>
      </c>
      <c r="I523" s="1">
        <v>1.034740448</v>
      </c>
      <c r="J523" s="1">
        <v>285.82006840000003</v>
      </c>
      <c r="K523" s="1">
        <v>20328256</v>
      </c>
      <c r="L523" s="1">
        <v>20315296</v>
      </c>
      <c r="M523" s="1">
        <v>22818992</v>
      </c>
      <c r="N523" s="1">
        <v>0</v>
      </c>
      <c r="O523" s="5"/>
      <c r="P523" s="5"/>
    </row>
    <row r="524" spans="1:16" x14ac:dyDescent="0.15">
      <c r="A524" s="1" t="s">
        <v>16624</v>
      </c>
      <c r="B524" s="1">
        <v>0</v>
      </c>
      <c r="C524" s="1">
        <v>1.6601563E-2</v>
      </c>
      <c r="D524" s="1">
        <v>0</v>
      </c>
      <c r="E524" s="1">
        <v>95185.3125</v>
      </c>
      <c r="F524" s="1">
        <v>78.389129639999993</v>
      </c>
      <c r="G524" s="1">
        <v>0.428527832</v>
      </c>
      <c r="H524" s="1">
        <v>-1.123800278</v>
      </c>
      <c r="I524" s="1">
        <v>0.96200180099999999</v>
      </c>
      <c r="J524" s="1">
        <v>286.2744141</v>
      </c>
      <c r="K524" s="1">
        <v>20328256</v>
      </c>
      <c r="L524" s="1">
        <v>21536992</v>
      </c>
      <c r="M524" s="1">
        <v>22818992</v>
      </c>
      <c r="N524" s="1">
        <v>0</v>
      </c>
      <c r="O524" s="5"/>
      <c r="P524" s="5"/>
    </row>
    <row r="525" spans="1:16" x14ac:dyDescent="0.15">
      <c r="A525" s="1" t="s">
        <v>16625</v>
      </c>
      <c r="B525" s="1">
        <v>0</v>
      </c>
      <c r="C525" s="1">
        <v>7.7590940000000002E-3</v>
      </c>
      <c r="D525" s="1">
        <v>0</v>
      </c>
      <c r="E525" s="1">
        <v>95199.4375</v>
      </c>
      <c r="F525" s="1">
        <v>80.419677730000004</v>
      </c>
      <c r="G525" s="1">
        <v>0.32296752899999998</v>
      </c>
      <c r="H525" s="1">
        <v>-1.2511034009999999</v>
      </c>
      <c r="I525" s="1">
        <v>1.0363960270000001</v>
      </c>
      <c r="J525" s="1">
        <v>285.68505859999999</v>
      </c>
      <c r="K525" s="1">
        <v>20328256</v>
      </c>
      <c r="L525" s="1">
        <v>22678592</v>
      </c>
      <c r="M525" s="1">
        <v>22818992</v>
      </c>
      <c r="N525" s="1">
        <v>0</v>
      </c>
      <c r="O525" s="5"/>
      <c r="P525" s="5"/>
    </row>
    <row r="526" spans="1:16" x14ac:dyDescent="0.15">
      <c r="A526" s="1" t="s">
        <v>16626</v>
      </c>
      <c r="B526" s="1">
        <v>1.34615384615385E-3</v>
      </c>
      <c r="C526" s="1">
        <v>1.3660431000000001E-2</v>
      </c>
      <c r="D526" s="1">
        <v>0</v>
      </c>
      <c r="E526" s="1">
        <v>95234.5</v>
      </c>
      <c r="F526" s="1">
        <v>82.881149289999996</v>
      </c>
      <c r="G526" s="1">
        <v>0.35412597699999998</v>
      </c>
      <c r="H526" s="1">
        <v>-1.2537183759999999</v>
      </c>
      <c r="I526" s="1">
        <v>1.0907983779999999</v>
      </c>
      <c r="J526" s="1">
        <v>285.37231450000002</v>
      </c>
      <c r="K526" s="1">
        <v>20333728</v>
      </c>
      <c r="L526" s="1">
        <v>23788208</v>
      </c>
      <c r="M526" s="1">
        <v>22830816</v>
      </c>
      <c r="N526" s="1">
        <v>0</v>
      </c>
      <c r="O526" s="5"/>
      <c r="P526" s="5"/>
    </row>
    <row r="527" spans="1:16" x14ac:dyDescent="0.15">
      <c r="A527" s="1" t="s">
        <v>16627</v>
      </c>
      <c r="B527" s="1">
        <v>5.16025641025641E-2</v>
      </c>
      <c r="C527" s="1">
        <v>2.2102356E-2</v>
      </c>
      <c r="D527" s="1">
        <v>0</v>
      </c>
      <c r="E527" s="1">
        <v>95287.4375</v>
      </c>
      <c r="F527" s="1">
        <v>82.130310059999999</v>
      </c>
      <c r="G527" s="1">
        <v>0.55740356499999999</v>
      </c>
      <c r="H527" s="1">
        <v>-1.493532181</v>
      </c>
      <c r="I527" s="1">
        <v>0.84140300800000001</v>
      </c>
      <c r="J527" s="1">
        <v>287.26123050000001</v>
      </c>
      <c r="K527" s="1">
        <v>20671584</v>
      </c>
      <c r="L527" s="1">
        <v>24904400</v>
      </c>
      <c r="M527" s="1">
        <v>23314928</v>
      </c>
      <c r="N527" s="1">
        <v>0</v>
      </c>
      <c r="O527" s="5"/>
      <c r="P527" s="5"/>
    </row>
    <row r="528" spans="1:16" x14ac:dyDescent="0.15">
      <c r="A528" s="1" t="s">
        <v>16628</v>
      </c>
      <c r="B528" s="1">
        <v>0.21910256410256401</v>
      </c>
      <c r="C528" s="1">
        <v>4.6066283999999999E-2</v>
      </c>
      <c r="D528" s="1">
        <v>0</v>
      </c>
      <c r="E528" s="1">
        <v>95326.25</v>
      </c>
      <c r="F528" s="1">
        <v>70.475082400000005</v>
      </c>
      <c r="G528" s="1">
        <v>0.90063476600000003</v>
      </c>
      <c r="H528" s="1">
        <v>-2.5965938569999998</v>
      </c>
      <c r="I528" s="1">
        <v>0.60433769199999998</v>
      </c>
      <c r="J528" s="1">
        <v>288.54248050000001</v>
      </c>
      <c r="K528" s="1">
        <v>21527168</v>
      </c>
      <c r="L528" s="1">
        <v>26161136</v>
      </c>
      <c r="M528" s="1">
        <v>24440400</v>
      </c>
      <c r="N528" s="1">
        <v>0</v>
      </c>
      <c r="O528" s="5"/>
      <c r="P528" s="5"/>
    </row>
    <row r="529" spans="1:18" x14ac:dyDescent="0.15">
      <c r="A529" s="1" t="s">
        <v>16629</v>
      </c>
      <c r="B529" s="1">
        <v>0.24923076923076901</v>
      </c>
      <c r="C529" s="1">
        <v>1.2802124E-2</v>
      </c>
      <c r="D529" s="1">
        <v>0</v>
      </c>
      <c r="E529" s="1">
        <v>95348.375</v>
      </c>
      <c r="F529" s="1">
        <v>65.225067139999993</v>
      </c>
      <c r="G529" s="1">
        <v>0.71194458000000005</v>
      </c>
      <c r="H529" s="1">
        <v>-2.6227674479999998</v>
      </c>
      <c r="I529" s="1">
        <v>0.48061752299999999</v>
      </c>
      <c r="J529" s="1">
        <v>289.49560550000001</v>
      </c>
      <c r="K529" s="1">
        <v>22822048</v>
      </c>
      <c r="L529" s="1">
        <v>27454352</v>
      </c>
      <c r="M529" s="1">
        <v>26118112</v>
      </c>
      <c r="N529" s="1">
        <v>0</v>
      </c>
      <c r="O529" s="5"/>
      <c r="P529" s="5"/>
    </row>
    <row r="530" spans="1:18" x14ac:dyDescent="0.15">
      <c r="A530" s="1" t="s">
        <v>16630</v>
      </c>
      <c r="B530" s="1">
        <v>0.63794871794871799</v>
      </c>
      <c r="C530" s="1">
        <v>1.1749270000000001E-3</v>
      </c>
      <c r="D530" s="1">
        <v>0</v>
      </c>
      <c r="E530" s="1">
        <v>95331.5625</v>
      </c>
      <c r="F530" s="1">
        <v>55.0838623</v>
      </c>
      <c r="G530" s="1">
        <v>0.14892578100000001</v>
      </c>
      <c r="H530" s="1">
        <v>-2.5849885939999999</v>
      </c>
      <c r="I530" s="1">
        <v>0.30615806600000001</v>
      </c>
      <c r="J530" s="1">
        <v>291.3203125</v>
      </c>
      <c r="K530" s="1">
        <v>25348144</v>
      </c>
      <c r="L530" s="1">
        <v>28652864</v>
      </c>
      <c r="M530" s="1">
        <v>28923328</v>
      </c>
      <c r="N530" s="1">
        <v>0</v>
      </c>
      <c r="O530" s="4">
        <f t="shared" ref="O530" si="86">AVERAGE(F530:F553)</f>
        <v>64.842939376249987</v>
      </c>
      <c r="P530" s="4">
        <f t="shared" ref="P530" si="87">AVERAGE(J530:J553)</f>
        <v>290.7783101375</v>
      </c>
      <c r="Q530">
        <f t="shared" ref="Q530" si="88">AVERAGE(I530:I553)</f>
        <v>-0.25280904762500006</v>
      </c>
      <c r="R530">
        <f t="shared" ref="R530" si="89">AVERAGE(L530:L553)</f>
        <v>14415235.958333334</v>
      </c>
    </row>
    <row r="531" spans="1:18" x14ac:dyDescent="0.15">
      <c r="A531" s="1" t="s">
        <v>16631</v>
      </c>
      <c r="B531" s="1">
        <v>0.61467948717948695</v>
      </c>
      <c r="C531" s="1">
        <v>1.995087E-3</v>
      </c>
      <c r="D531" s="1">
        <v>0</v>
      </c>
      <c r="E531" s="1">
        <v>95316.1875</v>
      </c>
      <c r="F531" s="1">
        <v>53.119766239999997</v>
      </c>
      <c r="G531" s="1">
        <v>8.1695557000000002E-2</v>
      </c>
      <c r="H531" s="1">
        <v>-2.9158115389999999</v>
      </c>
      <c r="I531" s="1">
        <v>-0.38964557700000002</v>
      </c>
      <c r="J531" s="1">
        <v>292.40063479999998</v>
      </c>
      <c r="K531" s="1">
        <v>2874343</v>
      </c>
      <c r="L531" s="1">
        <v>1282264</v>
      </c>
      <c r="M531" s="1">
        <v>3213904</v>
      </c>
      <c r="N531" s="1">
        <v>0</v>
      </c>
      <c r="O531" s="5"/>
      <c r="P531" s="5"/>
    </row>
    <row r="532" spans="1:18" x14ac:dyDescent="0.15">
      <c r="A532" s="1" t="s">
        <v>16632</v>
      </c>
      <c r="B532" s="1">
        <v>0.82358974358974402</v>
      </c>
      <c r="C532" s="1">
        <v>5.72205E-4</v>
      </c>
      <c r="D532" s="1">
        <v>0</v>
      </c>
      <c r="E532" s="1">
        <v>95257.8125</v>
      </c>
      <c r="F532" s="1">
        <v>47.15118408</v>
      </c>
      <c r="G532" s="1">
        <v>2.6031493999999999E-2</v>
      </c>
      <c r="H532" s="1">
        <v>-2.6829624179999998</v>
      </c>
      <c r="I532" s="1">
        <v>-0.52538013500000003</v>
      </c>
      <c r="J532" s="1">
        <v>293.90112299999998</v>
      </c>
      <c r="K532" s="1">
        <v>6379792</v>
      </c>
      <c r="L532" s="1">
        <v>2446877</v>
      </c>
      <c r="M532" s="1">
        <v>6976439</v>
      </c>
      <c r="N532" s="1">
        <v>0</v>
      </c>
      <c r="O532" s="5"/>
      <c r="P532" s="5"/>
    </row>
    <row r="533" spans="1:18" x14ac:dyDescent="0.15">
      <c r="A533" s="1" t="s">
        <v>16633</v>
      </c>
      <c r="B533" s="1">
        <v>0.76814102564102604</v>
      </c>
      <c r="C533" s="1">
        <v>1.2970000000000001E-4</v>
      </c>
      <c r="D533" s="1">
        <v>0</v>
      </c>
      <c r="E533" s="1">
        <v>95160.6875</v>
      </c>
      <c r="F533" s="1">
        <v>42.035980219999999</v>
      </c>
      <c r="G533" s="1">
        <v>1.0009766E-2</v>
      </c>
      <c r="H533" s="1">
        <v>-2.3304624559999998</v>
      </c>
      <c r="I533" s="1">
        <v>-0.47031021099999998</v>
      </c>
      <c r="J533" s="1">
        <v>295.08813479999998</v>
      </c>
      <c r="K533" s="1">
        <v>9991555</v>
      </c>
      <c r="L533" s="1">
        <v>3608628</v>
      </c>
      <c r="M533" s="1">
        <v>10834779</v>
      </c>
      <c r="N533" s="1">
        <v>0</v>
      </c>
      <c r="O533" s="5"/>
      <c r="P533" s="5"/>
    </row>
    <row r="534" spans="1:18" x14ac:dyDescent="0.15">
      <c r="A534" s="1" t="s">
        <v>16634</v>
      </c>
      <c r="B534" s="1">
        <v>0.66525641025641002</v>
      </c>
      <c r="C534" s="1">
        <v>0</v>
      </c>
      <c r="D534" s="1">
        <v>0</v>
      </c>
      <c r="E534" s="1">
        <v>95077.0625</v>
      </c>
      <c r="F534" s="1">
        <v>38.344070430000002</v>
      </c>
      <c r="G534" s="1">
        <v>0</v>
      </c>
      <c r="H534" s="1">
        <v>-2.040925026</v>
      </c>
      <c r="I534" s="1">
        <v>-0.526150703</v>
      </c>
      <c r="J534" s="1">
        <v>295.92358400000001</v>
      </c>
      <c r="K534" s="1">
        <v>13423488</v>
      </c>
      <c r="L534" s="1">
        <v>4770724</v>
      </c>
      <c r="M534" s="1">
        <v>14514882</v>
      </c>
      <c r="N534" s="1">
        <v>0</v>
      </c>
      <c r="O534" s="5"/>
      <c r="P534" s="5"/>
    </row>
    <row r="535" spans="1:18" x14ac:dyDescent="0.15">
      <c r="A535" s="1" t="s">
        <v>16635</v>
      </c>
      <c r="B535" s="1">
        <v>0.51423076923076905</v>
      </c>
      <c r="C535" s="1">
        <v>0</v>
      </c>
      <c r="D535" s="1">
        <v>0</v>
      </c>
      <c r="E535" s="1">
        <v>95045.75</v>
      </c>
      <c r="F535" s="1">
        <v>36.114944459999997</v>
      </c>
      <c r="G535" s="1">
        <v>0</v>
      </c>
      <c r="H535" s="1">
        <v>-1.955784798</v>
      </c>
      <c r="I535" s="1">
        <v>-0.67820072200000003</v>
      </c>
      <c r="J535" s="1">
        <v>296.46752930000002</v>
      </c>
      <c r="K535" s="1">
        <v>16440831</v>
      </c>
      <c r="L535" s="1">
        <v>5929203</v>
      </c>
      <c r="M535" s="1">
        <v>17782960</v>
      </c>
      <c r="N535" s="1">
        <v>0</v>
      </c>
      <c r="O535" s="5"/>
      <c r="P535" s="5"/>
    </row>
    <row r="536" spans="1:18" x14ac:dyDescent="0.15">
      <c r="A536" s="1" t="s">
        <v>16636</v>
      </c>
      <c r="B536" s="1">
        <v>0.316410256410256</v>
      </c>
      <c r="C536" s="1">
        <v>0</v>
      </c>
      <c r="D536" s="1">
        <v>0</v>
      </c>
      <c r="E536" s="1">
        <v>94992.125</v>
      </c>
      <c r="F536" s="1">
        <v>35.542114259999998</v>
      </c>
      <c r="G536" s="1">
        <v>0</v>
      </c>
      <c r="H536" s="1">
        <v>-1.9088945390000001</v>
      </c>
      <c r="I536" s="1">
        <v>-0.83652877800000003</v>
      </c>
      <c r="J536" s="1">
        <v>296.55639650000001</v>
      </c>
      <c r="K536" s="1">
        <v>18840560</v>
      </c>
      <c r="L536" s="1">
        <v>7081810</v>
      </c>
      <c r="M536" s="1">
        <v>20436240</v>
      </c>
      <c r="N536" s="1">
        <v>0</v>
      </c>
      <c r="O536" s="5"/>
      <c r="P536" s="5"/>
    </row>
    <row r="537" spans="1:18" x14ac:dyDescent="0.15">
      <c r="A537" s="1" t="s">
        <v>16637</v>
      </c>
      <c r="B537" s="1">
        <v>0.10923076923076901</v>
      </c>
      <c r="C537" s="1">
        <v>0</v>
      </c>
      <c r="D537" s="1">
        <v>0</v>
      </c>
      <c r="E537" s="1">
        <v>94984.125</v>
      </c>
      <c r="F537" s="1">
        <v>36.684326169999999</v>
      </c>
      <c r="G537" s="1">
        <v>0</v>
      </c>
      <c r="H537" s="1">
        <v>-1.95745182</v>
      </c>
      <c r="I537" s="1">
        <v>-1.1708507539999999</v>
      </c>
      <c r="J537" s="1">
        <v>296.1953125</v>
      </c>
      <c r="K537" s="1">
        <v>20473408</v>
      </c>
      <c r="L537" s="1">
        <v>8227171</v>
      </c>
      <c r="M537" s="1">
        <v>22316048</v>
      </c>
      <c r="N537" s="1">
        <v>0</v>
      </c>
      <c r="O537" s="5"/>
      <c r="P537" s="5"/>
    </row>
    <row r="538" spans="1:18" x14ac:dyDescent="0.15">
      <c r="A538" s="1" t="s">
        <v>16638</v>
      </c>
      <c r="B538" s="1">
        <v>3.8974358974358997E-2</v>
      </c>
      <c r="C538" s="1">
        <v>0</v>
      </c>
      <c r="D538" s="1">
        <v>0</v>
      </c>
      <c r="E538" s="1">
        <v>94990.9375</v>
      </c>
      <c r="F538" s="1">
        <v>41.027297969999999</v>
      </c>
      <c r="G538" s="1">
        <v>0</v>
      </c>
      <c r="H538" s="1">
        <v>-1.599803925</v>
      </c>
      <c r="I538" s="1">
        <v>-1.479606628</v>
      </c>
      <c r="J538" s="1">
        <v>295.0227051</v>
      </c>
      <c r="K538" s="1">
        <v>21278368</v>
      </c>
      <c r="L538" s="1">
        <v>9363185</v>
      </c>
      <c r="M538" s="1">
        <v>23329840</v>
      </c>
      <c r="N538" s="1">
        <v>0</v>
      </c>
      <c r="O538" s="5"/>
      <c r="P538" s="5"/>
    </row>
    <row r="539" spans="1:18" x14ac:dyDescent="0.15">
      <c r="A539" s="1" t="s">
        <v>16639</v>
      </c>
      <c r="B539" s="1">
        <v>1.07692307692308E-2</v>
      </c>
      <c r="C539" s="1">
        <v>0</v>
      </c>
      <c r="D539" s="1">
        <v>0</v>
      </c>
      <c r="E539" s="1">
        <v>95020.9375</v>
      </c>
      <c r="F539" s="1">
        <v>47.45225525</v>
      </c>
      <c r="G539" s="1">
        <v>0</v>
      </c>
      <c r="H539" s="1">
        <v>-1.513484955</v>
      </c>
      <c r="I539" s="1">
        <v>-1.51554966</v>
      </c>
      <c r="J539" s="1">
        <v>291.9851074</v>
      </c>
      <c r="K539" s="1">
        <v>21385536</v>
      </c>
      <c r="L539" s="1">
        <v>10489374</v>
      </c>
      <c r="M539" s="1">
        <v>23523760</v>
      </c>
      <c r="N539" s="1">
        <v>0</v>
      </c>
      <c r="O539" s="5"/>
      <c r="P539" s="5"/>
    </row>
    <row r="540" spans="1:18" x14ac:dyDescent="0.15">
      <c r="A540" s="1" t="s">
        <v>16640</v>
      </c>
      <c r="B540" s="2">
        <v>6.4102564102564103E-5</v>
      </c>
      <c r="C540" s="1">
        <v>0</v>
      </c>
      <c r="D540" s="1">
        <v>0</v>
      </c>
      <c r="E540" s="1">
        <v>95068.9375</v>
      </c>
      <c r="F540" s="1">
        <v>54.661544800000001</v>
      </c>
      <c r="G540" s="1">
        <v>0</v>
      </c>
      <c r="H540" s="1">
        <v>-1.865920067</v>
      </c>
      <c r="I540" s="1">
        <v>-1.447818756</v>
      </c>
      <c r="J540" s="1">
        <v>291.0319824</v>
      </c>
      <c r="K540" s="1">
        <v>21385536</v>
      </c>
      <c r="L540" s="1">
        <v>11630866</v>
      </c>
      <c r="M540" s="1">
        <v>23523744</v>
      </c>
      <c r="N540" s="1">
        <v>0</v>
      </c>
      <c r="O540" s="5"/>
      <c r="P540" s="5"/>
    </row>
    <row r="541" spans="1:18" x14ac:dyDescent="0.15">
      <c r="A541" s="1" t="s">
        <v>16641</v>
      </c>
      <c r="B541" s="1">
        <v>0</v>
      </c>
      <c r="C541" s="1">
        <v>0</v>
      </c>
      <c r="D541" s="1">
        <v>0</v>
      </c>
      <c r="E541" s="1">
        <v>95112.5</v>
      </c>
      <c r="F541" s="1">
        <v>61.900360110000001</v>
      </c>
      <c r="G541" s="1">
        <v>0</v>
      </c>
      <c r="H541" s="1">
        <v>-2.0320959090000001</v>
      </c>
      <c r="I541" s="1">
        <v>-1.2187023159999999</v>
      </c>
      <c r="J541" s="1">
        <v>289.86596680000002</v>
      </c>
      <c r="K541" s="1">
        <v>21385536</v>
      </c>
      <c r="L541" s="1">
        <v>12763690</v>
      </c>
      <c r="M541" s="1">
        <v>23523744</v>
      </c>
      <c r="N541" s="1">
        <v>0</v>
      </c>
      <c r="O541" s="5"/>
      <c r="P541" s="5"/>
    </row>
    <row r="542" spans="1:18" x14ac:dyDescent="0.15">
      <c r="A542" s="1" t="s">
        <v>16642</v>
      </c>
      <c r="B542" s="1">
        <v>0</v>
      </c>
      <c r="C542" s="1">
        <v>0</v>
      </c>
      <c r="D542" s="1">
        <v>0</v>
      </c>
      <c r="E542" s="1">
        <v>95114.4375</v>
      </c>
      <c r="F542" s="1">
        <v>69.345077509999996</v>
      </c>
      <c r="G542" s="1">
        <v>0</v>
      </c>
      <c r="H542" s="1">
        <v>-1.835673332</v>
      </c>
      <c r="I542" s="1">
        <v>-0.94140815700000002</v>
      </c>
      <c r="J542" s="1">
        <v>288.52612299999998</v>
      </c>
      <c r="K542" s="1">
        <v>21385536</v>
      </c>
      <c r="L542" s="1">
        <v>13882011</v>
      </c>
      <c r="M542" s="1">
        <v>23523744</v>
      </c>
      <c r="N542" s="1">
        <v>0</v>
      </c>
      <c r="O542" s="5"/>
      <c r="P542" s="5"/>
    </row>
    <row r="543" spans="1:18" x14ac:dyDescent="0.15">
      <c r="A543" s="1" t="s">
        <v>16643</v>
      </c>
      <c r="B543" s="1">
        <v>0</v>
      </c>
      <c r="C543" s="1">
        <v>4.7492999999999998E-4</v>
      </c>
      <c r="D543" s="1">
        <v>0</v>
      </c>
      <c r="E543" s="1">
        <v>95103.5</v>
      </c>
      <c r="F543" s="1">
        <v>76.268020629999995</v>
      </c>
      <c r="G543" s="1">
        <v>1.4404297E-2</v>
      </c>
      <c r="H543" s="1">
        <v>-1.861085892</v>
      </c>
      <c r="I543" s="1">
        <v>-0.60827922800000001</v>
      </c>
      <c r="J543" s="1">
        <v>287.37939449999999</v>
      </c>
      <c r="K543" s="1">
        <v>21385536</v>
      </c>
      <c r="L543" s="1">
        <v>14985115</v>
      </c>
      <c r="M543" s="1">
        <v>23523744</v>
      </c>
      <c r="N543" s="1">
        <v>0</v>
      </c>
      <c r="O543" s="5"/>
      <c r="P543" s="5"/>
    </row>
    <row r="544" spans="1:18" x14ac:dyDescent="0.15">
      <c r="A544" s="1" t="s">
        <v>16644</v>
      </c>
      <c r="B544" s="1">
        <v>0</v>
      </c>
      <c r="C544" s="1">
        <v>2.1419529999999998E-3</v>
      </c>
      <c r="D544" s="1">
        <v>0</v>
      </c>
      <c r="E544" s="1">
        <v>95103.5625</v>
      </c>
      <c r="F544" s="1">
        <v>81.567535399999997</v>
      </c>
      <c r="G544" s="1">
        <v>1.9836426000000001E-2</v>
      </c>
      <c r="H544" s="1">
        <v>-1.5510005950000001</v>
      </c>
      <c r="I544" s="1">
        <v>0.52403545399999996</v>
      </c>
      <c r="J544" s="1">
        <v>287.59179690000002</v>
      </c>
      <c r="K544" s="1">
        <v>21385536</v>
      </c>
      <c r="L544" s="1">
        <v>16079737</v>
      </c>
      <c r="M544" s="1">
        <v>23523744</v>
      </c>
      <c r="N544" s="1">
        <v>0</v>
      </c>
      <c r="O544" s="5"/>
      <c r="P544" s="5"/>
    </row>
    <row r="545" spans="1:18" x14ac:dyDescent="0.15">
      <c r="A545" s="1" t="s">
        <v>16645</v>
      </c>
      <c r="B545" s="1">
        <v>0</v>
      </c>
      <c r="C545" s="1">
        <v>3.526688E-3</v>
      </c>
      <c r="D545" s="1">
        <v>0</v>
      </c>
      <c r="E545" s="1">
        <v>95085.0625</v>
      </c>
      <c r="F545" s="1">
        <v>84.738388060000005</v>
      </c>
      <c r="G545" s="1">
        <v>7.9010010000000006E-2</v>
      </c>
      <c r="H545" s="1">
        <v>-0.72582721699999997</v>
      </c>
      <c r="I545" s="1">
        <v>1.1908273700000001</v>
      </c>
      <c r="J545" s="1">
        <v>287.23706049999998</v>
      </c>
      <c r="K545" s="1">
        <v>21385536</v>
      </c>
      <c r="L545" s="1">
        <v>17176784</v>
      </c>
      <c r="M545" s="1">
        <v>23523744</v>
      </c>
      <c r="N545" s="1">
        <v>0</v>
      </c>
      <c r="O545" s="5"/>
      <c r="P545" s="5"/>
    </row>
    <row r="546" spans="1:18" x14ac:dyDescent="0.15">
      <c r="A546" s="1" t="s">
        <v>16646</v>
      </c>
      <c r="B546" s="1">
        <v>0</v>
      </c>
      <c r="C546" s="1">
        <v>3.6392210000000002E-3</v>
      </c>
      <c r="D546" s="1">
        <v>0</v>
      </c>
      <c r="E546" s="1">
        <v>95047.5</v>
      </c>
      <c r="F546" s="1">
        <v>87.174621579999993</v>
      </c>
      <c r="G546" s="1">
        <v>0.10824585</v>
      </c>
      <c r="H546" s="1">
        <v>-0.73930168200000002</v>
      </c>
      <c r="I546" s="1">
        <v>1.142724037</v>
      </c>
      <c r="J546" s="1">
        <v>287.22509769999999</v>
      </c>
      <c r="K546" s="1">
        <v>21385536</v>
      </c>
      <c r="L546" s="1">
        <v>18285184</v>
      </c>
      <c r="M546" s="1">
        <v>23523744</v>
      </c>
      <c r="N546" s="1">
        <v>0</v>
      </c>
      <c r="O546" s="5"/>
      <c r="P546" s="5"/>
    </row>
    <row r="547" spans="1:18" x14ac:dyDescent="0.15">
      <c r="A547" s="1" t="s">
        <v>16647</v>
      </c>
      <c r="B547" s="1">
        <v>0</v>
      </c>
      <c r="C547" s="1">
        <v>2.9544829999999999E-3</v>
      </c>
      <c r="D547" s="1">
        <v>0</v>
      </c>
      <c r="E547" s="1">
        <v>95019.5625</v>
      </c>
      <c r="F547" s="1">
        <v>89.302566530000007</v>
      </c>
      <c r="G547" s="1">
        <v>9.2239379999999996E-2</v>
      </c>
      <c r="H547" s="1">
        <v>-0.68929672200000003</v>
      </c>
      <c r="I547" s="1">
        <v>0.82686042800000004</v>
      </c>
      <c r="J547" s="1">
        <v>287.20019530000002</v>
      </c>
      <c r="K547" s="1">
        <v>21385536</v>
      </c>
      <c r="L547" s="1">
        <v>19413968</v>
      </c>
      <c r="M547" s="1">
        <v>23523744</v>
      </c>
      <c r="N547" s="1">
        <v>0</v>
      </c>
      <c r="O547" s="5"/>
      <c r="P547" s="5"/>
    </row>
    <row r="548" spans="1:18" x14ac:dyDescent="0.15">
      <c r="A548" s="1" t="s">
        <v>16648</v>
      </c>
      <c r="B548" s="1">
        <v>0</v>
      </c>
      <c r="C548" s="1">
        <v>2.5548929999999999E-3</v>
      </c>
      <c r="D548" s="1">
        <v>0</v>
      </c>
      <c r="E548" s="1">
        <v>95006.1875</v>
      </c>
      <c r="F548" s="1">
        <v>90.546463009999997</v>
      </c>
      <c r="G548" s="1">
        <v>8.7814330999999995E-2</v>
      </c>
      <c r="H548" s="1">
        <v>-0.26143646199999998</v>
      </c>
      <c r="I548" s="1">
        <v>0.50859355900000003</v>
      </c>
      <c r="J548" s="1">
        <v>286.92919920000003</v>
      </c>
      <c r="K548" s="1">
        <v>21385536</v>
      </c>
      <c r="L548" s="1">
        <v>20539616</v>
      </c>
      <c r="M548" s="1">
        <v>23523744</v>
      </c>
      <c r="N548" s="1">
        <v>0</v>
      </c>
      <c r="O548" s="5"/>
      <c r="P548" s="5"/>
    </row>
    <row r="549" spans="1:18" x14ac:dyDescent="0.15">
      <c r="A549" s="1" t="s">
        <v>16649</v>
      </c>
      <c r="B549" s="1">
        <v>0</v>
      </c>
      <c r="C549" s="1">
        <v>1.9259450000000001E-3</v>
      </c>
      <c r="D549" s="1">
        <v>0</v>
      </c>
      <c r="E549" s="1">
        <v>95011.4375</v>
      </c>
      <c r="F549" s="1">
        <v>91.348220830000002</v>
      </c>
      <c r="G549" s="1">
        <v>7.1533203000000004E-2</v>
      </c>
      <c r="H549" s="1">
        <v>1.4402389999999999E-2</v>
      </c>
      <c r="I549" s="1">
        <v>0.43229103099999999</v>
      </c>
      <c r="J549" s="1">
        <v>286.54711909999997</v>
      </c>
      <c r="K549" s="1">
        <v>21385536</v>
      </c>
      <c r="L549" s="1">
        <v>21637232</v>
      </c>
      <c r="M549" s="1">
        <v>23523744</v>
      </c>
      <c r="N549" s="1">
        <v>0</v>
      </c>
      <c r="O549" s="5"/>
      <c r="P549" s="5"/>
    </row>
    <row r="550" spans="1:18" x14ac:dyDescent="0.15">
      <c r="A550" s="1" t="s">
        <v>16650</v>
      </c>
      <c r="B550" s="1">
        <v>2.4358974358974399E-3</v>
      </c>
      <c r="C550" s="1">
        <v>1.0452269999999999E-3</v>
      </c>
      <c r="D550" s="1">
        <v>0</v>
      </c>
      <c r="E550" s="1">
        <v>95023</v>
      </c>
      <c r="F550" s="1">
        <v>92.659317020000003</v>
      </c>
      <c r="G550" s="1">
        <v>3.8879394999999997E-2</v>
      </c>
      <c r="H550" s="1">
        <v>-3.5112380999999998E-2</v>
      </c>
      <c r="I550" s="1">
        <v>0.24201202399999999</v>
      </c>
      <c r="J550" s="1">
        <v>286.1015625</v>
      </c>
      <c r="K550" s="1">
        <v>21390400</v>
      </c>
      <c r="L550" s="1">
        <v>22721712</v>
      </c>
      <c r="M550" s="1">
        <v>23533728</v>
      </c>
      <c r="N550" s="1">
        <v>0</v>
      </c>
      <c r="O550" s="5"/>
      <c r="P550" s="5"/>
    </row>
    <row r="551" spans="1:18" x14ac:dyDescent="0.15">
      <c r="A551" s="1" t="s">
        <v>16651</v>
      </c>
      <c r="B551" s="1">
        <v>7.4871794871794906E-2</v>
      </c>
      <c r="C551" s="1">
        <v>7.68185E-4</v>
      </c>
      <c r="D551" s="1">
        <v>0</v>
      </c>
      <c r="E551" s="1">
        <v>95053.125</v>
      </c>
      <c r="F551" s="1">
        <v>91.187988279999999</v>
      </c>
      <c r="G551" s="1">
        <v>9.0042114000000006E-2</v>
      </c>
      <c r="H551" s="1">
        <v>8.9862822999999994E-2</v>
      </c>
      <c r="I551" s="1">
        <v>0.309976578</v>
      </c>
      <c r="J551" s="1">
        <v>287.08886719999998</v>
      </c>
      <c r="K551" s="1">
        <v>21773024</v>
      </c>
      <c r="L551" s="1">
        <v>23838432</v>
      </c>
      <c r="M551" s="1">
        <v>24060256</v>
      </c>
      <c r="N551" s="1">
        <v>0</v>
      </c>
      <c r="O551" s="5"/>
      <c r="P551" s="5"/>
    </row>
    <row r="552" spans="1:18" x14ac:dyDescent="0.15">
      <c r="A552" s="1" t="s">
        <v>16652</v>
      </c>
      <c r="B552" s="1">
        <v>0.34519230769230802</v>
      </c>
      <c r="C552" s="2">
        <v>8.2000000000000001E-5</v>
      </c>
      <c r="D552" s="1">
        <v>0</v>
      </c>
      <c r="E552" s="1">
        <v>95067.125</v>
      </c>
      <c r="F552" s="1">
        <v>81.56799316</v>
      </c>
      <c r="G552" s="1">
        <v>1.7761229999999999E-2</v>
      </c>
      <c r="H552" s="1">
        <v>0.17441749600000001</v>
      </c>
      <c r="I552" s="1">
        <v>0.22786045099999999</v>
      </c>
      <c r="J552" s="1">
        <v>289.36938479999998</v>
      </c>
      <c r="K552" s="1">
        <v>22930656</v>
      </c>
      <c r="L552" s="1">
        <v>24992624</v>
      </c>
      <c r="M552" s="1">
        <v>25452144</v>
      </c>
      <c r="N552" s="1">
        <v>0</v>
      </c>
      <c r="O552" s="5"/>
      <c r="P552" s="5"/>
    </row>
    <row r="553" spans="1:18" x14ac:dyDescent="0.15">
      <c r="A553" s="1" t="s">
        <v>16653</v>
      </c>
      <c r="B553" s="1">
        <v>0.61685897435897397</v>
      </c>
      <c r="C553" s="1">
        <v>0</v>
      </c>
      <c r="D553" s="1">
        <v>0</v>
      </c>
      <c r="E553" s="1">
        <v>95053.625</v>
      </c>
      <c r="F553" s="1">
        <v>71.406646730000006</v>
      </c>
      <c r="G553" s="1">
        <v>0</v>
      </c>
      <c r="H553" s="1">
        <v>0.38700485200000001</v>
      </c>
      <c r="I553" s="1">
        <v>2.9675483999999999E-2</v>
      </c>
      <c r="J553" s="1">
        <v>291.72485349999999</v>
      </c>
      <c r="K553" s="1">
        <v>24878944</v>
      </c>
      <c r="L553" s="1">
        <v>26166592</v>
      </c>
      <c r="M553" s="1">
        <v>27674592</v>
      </c>
      <c r="N553" s="1">
        <v>0</v>
      </c>
      <c r="O553" s="5"/>
      <c r="P553" s="5"/>
    </row>
    <row r="554" spans="1:18" x14ac:dyDescent="0.15">
      <c r="A554" s="1" t="s">
        <v>16654</v>
      </c>
      <c r="B554" s="1">
        <v>0.74134615384615399</v>
      </c>
      <c r="C554" s="1">
        <v>0</v>
      </c>
      <c r="D554" s="1">
        <v>0</v>
      </c>
      <c r="E554" s="1">
        <v>95024.1875</v>
      </c>
      <c r="F554" s="1">
        <v>61.425949099999997</v>
      </c>
      <c r="G554" s="1">
        <v>0</v>
      </c>
      <c r="H554" s="1">
        <v>0.39560031899999998</v>
      </c>
      <c r="I554" s="1">
        <v>7.3163986E-2</v>
      </c>
      <c r="J554" s="1">
        <v>294.1882324</v>
      </c>
      <c r="K554" s="1">
        <v>27533760</v>
      </c>
      <c r="L554" s="1">
        <v>27369744</v>
      </c>
      <c r="M554" s="1">
        <v>30620368</v>
      </c>
      <c r="N554" s="1">
        <v>0</v>
      </c>
      <c r="O554" s="4">
        <f t="shared" ref="O554" si="90">AVERAGE(F554:F577)</f>
        <v>65.271252949583342</v>
      </c>
      <c r="P554" s="4">
        <f t="shared" ref="P554" si="91">AVERAGE(J554:J577)</f>
        <v>292.87161254166671</v>
      </c>
      <c r="Q554">
        <f t="shared" ref="Q554" si="92">AVERAGE(I554:I577)</f>
        <v>0.63016525895833342</v>
      </c>
      <c r="R554">
        <f t="shared" ref="R554" si="93">AVERAGE(L554:L577)</f>
        <v>15288653.833333334</v>
      </c>
    </row>
    <row r="555" spans="1:18" x14ac:dyDescent="0.15">
      <c r="A555" s="1" t="s">
        <v>16655</v>
      </c>
      <c r="B555" s="1">
        <v>0.78217948717948704</v>
      </c>
      <c r="C555" s="1">
        <v>0</v>
      </c>
      <c r="D555" s="1">
        <v>0</v>
      </c>
      <c r="E555" s="1">
        <v>94988.6875</v>
      </c>
      <c r="F555" s="1">
        <v>51.550140380000002</v>
      </c>
      <c r="G555" s="1">
        <v>0</v>
      </c>
      <c r="H555" s="1">
        <v>1.2203217000000001E-2</v>
      </c>
      <c r="I555" s="1">
        <v>5.9741019999999999E-2</v>
      </c>
      <c r="J555" s="1">
        <v>296.53100590000003</v>
      </c>
      <c r="K555" s="1">
        <v>3179720</v>
      </c>
      <c r="L555" s="1">
        <v>1236440</v>
      </c>
      <c r="M555" s="1">
        <v>3475852</v>
      </c>
      <c r="N555" s="1">
        <v>0</v>
      </c>
      <c r="O555" s="5"/>
      <c r="P555" s="5"/>
    </row>
    <row r="556" spans="1:18" x14ac:dyDescent="0.15">
      <c r="A556" s="1" t="s">
        <v>16656</v>
      </c>
      <c r="B556" s="1">
        <v>0.77762820512820496</v>
      </c>
      <c r="C556" s="1">
        <v>2.3460399999999999E-4</v>
      </c>
      <c r="D556" s="1">
        <v>0</v>
      </c>
      <c r="E556" s="1">
        <v>94912.1875</v>
      </c>
      <c r="F556" s="1">
        <v>44.125930789999998</v>
      </c>
      <c r="G556" s="1">
        <v>9.6130399999999996E-4</v>
      </c>
      <c r="H556" s="1">
        <v>-0.46170330100000001</v>
      </c>
      <c r="I556" s="1">
        <v>4.3017386999999997E-2</v>
      </c>
      <c r="J556" s="1">
        <v>298.20874020000002</v>
      </c>
      <c r="K556" s="1">
        <v>6664679</v>
      </c>
      <c r="L556" s="1">
        <v>2488756</v>
      </c>
      <c r="M556" s="1">
        <v>7262649</v>
      </c>
      <c r="N556" s="1">
        <v>0</v>
      </c>
      <c r="O556" s="5"/>
      <c r="P556" s="5"/>
    </row>
    <row r="557" spans="1:18" x14ac:dyDescent="0.15">
      <c r="A557" s="1" t="s">
        <v>16657</v>
      </c>
      <c r="B557" s="1">
        <v>0.73032051282051302</v>
      </c>
      <c r="C557" s="1">
        <v>8.4495539999999997E-3</v>
      </c>
      <c r="D557" s="2">
        <v>1.8099999999999999E-5</v>
      </c>
      <c r="E557" s="1">
        <v>94839.0625</v>
      </c>
      <c r="F557" s="1">
        <v>38.371154789999999</v>
      </c>
      <c r="G557" s="1">
        <v>4.9713134999999999E-2</v>
      </c>
      <c r="H557" s="1">
        <v>-0.62112903600000002</v>
      </c>
      <c r="I557" s="1">
        <v>-0.42919826500000002</v>
      </c>
      <c r="J557" s="1">
        <v>299.34814449999999</v>
      </c>
      <c r="K557" s="1">
        <v>10211021</v>
      </c>
      <c r="L557" s="1">
        <v>3749763</v>
      </c>
      <c r="M557" s="1">
        <v>11116092</v>
      </c>
      <c r="N557" s="1">
        <v>0</v>
      </c>
      <c r="O557" s="5"/>
      <c r="P557" s="5"/>
    </row>
    <row r="558" spans="1:18" x14ac:dyDescent="0.15">
      <c r="A558" s="1" t="s">
        <v>16658</v>
      </c>
      <c r="B558" s="1">
        <v>0.63641025641025595</v>
      </c>
      <c r="C558" s="1">
        <v>1.8512726E-2</v>
      </c>
      <c r="D558" s="1">
        <v>2.5177000000000001E-4</v>
      </c>
      <c r="E558" s="1">
        <v>94756.375</v>
      </c>
      <c r="F558" s="1">
        <v>35.744522089999997</v>
      </c>
      <c r="G558" s="1">
        <v>0.10987854</v>
      </c>
      <c r="H558" s="1">
        <v>-0.55096816999999998</v>
      </c>
      <c r="I558" s="1">
        <v>-0.73123359700000001</v>
      </c>
      <c r="J558" s="1">
        <v>299.97021480000001</v>
      </c>
      <c r="K558" s="1">
        <v>13509216</v>
      </c>
      <c r="L558" s="1">
        <v>5021969</v>
      </c>
      <c r="M558" s="1">
        <v>14740697</v>
      </c>
      <c r="N558" s="1">
        <v>0</v>
      </c>
      <c r="O558" s="5"/>
      <c r="P558" s="5"/>
    </row>
    <row r="559" spans="1:18" x14ac:dyDescent="0.15">
      <c r="A559" s="1" t="s">
        <v>16659</v>
      </c>
      <c r="B559" s="1">
        <v>0.46115384615384603</v>
      </c>
      <c r="C559" s="1">
        <v>4.1696548E-2</v>
      </c>
      <c r="D559" s="1">
        <v>3.0918120000000002E-3</v>
      </c>
      <c r="E559" s="1">
        <v>94693.125</v>
      </c>
      <c r="F559" s="1">
        <v>32.745269780000001</v>
      </c>
      <c r="G559" s="1">
        <v>0.29421997100000002</v>
      </c>
      <c r="H559" s="1">
        <v>-0.46911430399999998</v>
      </c>
      <c r="I559" s="1">
        <v>-0.65904998800000003</v>
      </c>
      <c r="J559" s="1">
        <v>300.19189449999999</v>
      </c>
      <c r="K559" s="1">
        <v>16226931</v>
      </c>
      <c r="L559" s="1">
        <v>6293397</v>
      </c>
      <c r="M559" s="1">
        <v>17840928</v>
      </c>
      <c r="N559" s="1">
        <v>0</v>
      </c>
      <c r="O559" s="5"/>
      <c r="P559" s="5"/>
    </row>
    <row r="560" spans="1:18" x14ac:dyDescent="0.15">
      <c r="A560" s="1" t="s">
        <v>16660</v>
      </c>
      <c r="B560" s="1">
        <v>0.32083333333333303</v>
      </c>
      <c r="C560" s="1">
        <v>6.3014983999999996E-2</v>
      </c>
      <c r="D560" s="1">
        <v>1.3856887999999999E-2</v>
      </c>
      <c r="E560" s="1">
        <v>94657.6875</v>
      </c>
      <c r="F560" s="1">
        <v>31.224411010000001</v>
      </c>
      <c r="G560" s="1">
        <v>0.41635131800000003</v>
      </c>
      <c r="H560" s="1">
        <v>-0.58684062999999997</v>
      </c>
      <c r="I560" s="1">
        <v>-0.53052425400000003</v>
      </c>
      <c r="J560" s="1">
        <v>300.12695309999998</v>
      </c>
      <c r="K560" s="1">
        <v>18288864</v>
      </c>
      <c r="L560" s="1">
        <v>7617612</v>
      </c>
      <c r="M560" s="1">
        <v>20192304</v>
      </c>
      <c r="N560" s="1">
        <v>0</v>
      </c>
      <c r="O560" s="5"/>
      <c r="P560" s="5"/>
    </row>
    <row r="561" spans="1:16" x14ac:dyDescent="0.15">
      <c r="A561" s="1" t="s">
        <v>16661</v>
      </c>
      <c r="B561" s="1">
        <v>0.12134615384615401</v>
      </c>
      <c r="C561" s="1">
        <v>9.1251372999999997E-2</v>
      </c>
      <c r="D561" s="1">
        <v>1.4726639E-2</v>
      </c>
      <c r="E561" s="1">
        <v>94689.5</v>
      </c>
      <c r="F561" s="1">
        <v>30.024230960000001</v>
      </c>
      <c r="G561" s="1">
        <v>0.48565673799999998</v>
      </c>
      <c r="H561" s="1">
        <v>-1.466191292</v>
      </c>
      <c r="I561" s="1">
        <v>-2.8095250000000002E-3</v>
      </c>
      <c r="J561" s="1">
        <v>299.51513670000003</v>
      </c>
      <c r="K561" s="1">
        <v>19502400</v>
      </c>
      <c r="L561" s="1">
        <v>8886126</v>
      </c>
      <c r="M561" s="1">
        <v>21738400</v>
      </c>
      <c r="N561" s="1">
        <v>0</v>
      </c>
      <c r="O561" s="5"/>
      <c r="P561" s="5"/>
    </row>
    <row r="562" spans="1:16" x14ac:dyDescent="0.15">
      <c r="A562" s="1" t="s">
        <v>16662</v>
      </c>
      <c r="B562" s="1">
        <v>4.4999999999999998E-2</v>
      </c>
      <c r="C562" s="1">
        <v>5.1422119000000002E-2</v>
      </c>
      <c r="D562" s="1">
        <v>6.0243609999999998E-3</v>
      </c>
      <c r="E562" s="1">
        <v>94690.875</v>
      </c>
      <c r="F562" s="1">
        <v>37.321533199999998</v>
      </c>
      <c r="G562" s="1">
        <v>0.60130310099999995</v>
      </c>
      <c r="H562" s="1">
        <v>-2.961524963</v>
      </c>
      <c r="I562" s="1">
        <v>0.93123054500000002</v>
      </c>
      <c r="J562" s="1">
        <v>297.52124020000002</v>
      </c>
      <c r="K562" s="1">
        <v>20044400</v>
      </c>
      <c r="L562" s="1">
        <v>10172542</v>
      </c>
      <c r="M562" s="1">
        <v>22527856</v>
      </c>
      <c r="N562" s="1">
        <v>0</v>
      </c>
      <c r="O562" s="5"/>
      <c r="P562" s="5"/>
    </row>
    <row r="563" spans="1:16" x14ac:dyDescent="0.15">
      <c r="A563" s="1" t="s">
        <v>16663</v>
      </c>
      <c r="B563" s="1">
        <v>1.1923076923076901E-2</v>
      </c>
      <c r="C563" s="1">
        <v>1.5325549999999999E-3</v>
      </c>
      <c r="D563" s="1">
        <v>3.7503200000000002E-4</v>
      </c>
      <c r="E563" s="1">
        <v>94773.8125</v>
      </c>
      <c r="F563" s="1">
        <v>53.921691889999998</v>
      </c>
      <c r="G563" s="1">
        <v>5.3848266999999998E-2</v>
      </c>
      <c r="H563" s="1">
        <v>-4.5017204279999996</v>
      </c>
      <c r="I563" s="1">
        <v>0.92655754099999998</v>
      </c>
      <c r="J563" s="1">
        <v>295.01684569999998</v>
      </c>
      <c r="K563" s="1">
        <v>20129088</v>
      </c>
      <c r="L563" s="1">
        <v>11484485</v>
      </c>
      <c r="M563" s="1">
        <v>22695808</v>
      </c>
      <c r="N563" s="1">
        <v>0</v>
      </c>
      <c r="O563" s="5"/>
      <c r="P563" s="5"/>
    </row>
    <row r="564" spans="1:16" x14ac:dyDescent="0.15">
      <c r="A564" s="1" t="s">
        <v>16664</v>
      </c>
      <c r="B564" s="2">
        <v>6.4102564102564103E-5</v>
      </c>
      <c r="C564" s="2">
        <v>4.6699999999999997E-5</v>
      </c>
      <c r="D564" s="1">
        <v>0</v>
      </c>
      <c r="E564" s="1">
        <v>94832.625</v>
      </c>
      <c r="F564" s="1">
        <v>64.627090449999997</v>
      </c>
      <c r="G564" s="1">
        <v>9.6130399999999996E-4</v>
      </c>
      <c r="H564" s="1">
        <v>-3.466233253</v>
      </c>
      <c r="I564" s="1">
        <v>0.32831955000000002</v>
      </c>
      <c r="J564" s="1">
        <v>293.13818359999999</v>
      </c>
      <c r="K564" s="1">
        <v>20129088</v>
      </c>
      <c r="L564" s="1">
        <v>12702118</v>
      </c>
      <c r="M564" s="1">
        <v>22695920</v>
      </c>
      <c r="N564" s="1">
        <v>0</v>
      </c>
      <c r="O564" s="5"/>
      <c r="P564" s="5"/>
    </row>
    <row r="565" spans="1:16" x14ac:dyDescent="0.15">
      <c r="A565" s="1" t="s">
        <v>16665</v>
      </c>
      <c r="B565" s="1">
        <v>0</v>
      </c>
      <c r="C565" s="1">
        <v>3.9863600000000001E-4</v>
      </c>
      <c r="D565" s="1">
        <v>0</v>
      </c>
      <c r="E565" s="1">
        <v>94893.3125</v>
      </c>
      <c r="F565" s="1">
        <v>70.808792109999999</v>
      </c>
      <c r="G565" s="1">
        <v>1.0223388999999999E-2</v>
      </c>
      <c r="H565" s="1">
        <v>-2.537826538</v>
      </c>
      <c r="I565" s="1">
        <v>5.0325394000000002E-2</v>
      </c>
      <c r="J565" s="1">
        <v>291.68237299999998</v>
      </c>
      <c r="K565" s="1">
        <v>20129088</v>
      </c>
      <c r="L565" s="1">
        <v>13891182</v>
      </c>
      <c r="M565" s="1">
        <v>22695920</v>
      </c>
      <c r="N565" s="1">
        <v>0</v>
      </c>
      <c r="O565" s="5"/>
      <c r="P565" s="5"/>
    </row>
    <row r="566" spans="1:16" x14ac:dyDescent="0.15">
      <c r="A566" s="1" t="s">
        <v>16666</v>
      </c>
      <c r="B566" s="1">
        <v>0</v>
      </c>
      <c r="C566" s="1">
        <v>1.9969940000000002E-3</v>
      </c>
      <c r="D566" s="1">
        <v>0</v>
      </c>
      <c r="E566" s="1">
        <v>94906.1875</v>
      </c>
      <c r="F566" s="1">
        <v>77.27078247</v>
      </c>
      <c r="G566" s="1">
        <v>2.9083252E-2</v>
      </c>
      <c r="H566" s="1">
        <v>-1.577671051</v>
      </c>
      <c r="I566" s="1">
        <v>0.72180080400000002</v>
      </c>
      <c r="J566" s="1">
        <v>290.05834959999999</v>
      </c>
      <c r="K566" s="1">
        <v>20129088</v>
      </c>
      <c r="L566" s="1">
        <v>15055550</v>
      </c>
      <c r="M566" s="1">
        <v>22695920</v>
      </c>
      <c r="N566" s="1">
        <v>0</v>
      </c>
      <c r="O566" s="5"/>
      <c r="P566" s="5"/>
    </row>
    <row r="567" spans="1:16" x14ac:dyDescent="0.15">
      <c r="A567" s="1" t="s">
        <v>16667</v>
      </c>
      <c r="B567" s="1">
        <v>0</v>
      </c>
      <c r="C567" s="1">
        <v>4.6768189999999996E-3</v>
      </c>
      <c r="D567" s="1">
        <v>0</v>
      </c>
      <c r="E567" s="1">
        <v>94889.3125</v>
      </c>
      <c r="F567" s="1">
        <v>81.059310909999994</v>
      </c>
      <c r="G567" s="1">
        <v>5.8410644999999997E-2</v>
      </c>
      <c r="H567" s="1">
        <v>-0.95671939900000003</v>
      </c>
      <c r="I567" s="1">
        <v>1.6127653120000001</v>
      </c>
      <c r="J567" s="1">
        <v>288.99389650000001</v>
      </c>
      <c r="K567" s="1">
        <v>20129088</v>
      </c>
      <c r="L567" s="1">
        <v>16206408</v>
      </c>
      <c r="M567" s="1">
        <v>22695920</v>
      </c>
      <c r="N567" s="1">
        <v>0</v>
      </c>
      <c r="O567" s="5"/>
      <c r="P567" s="5"/>
    </row>
    <row r="568" spans="1:16" x14ac:dyDescent="0.15">
      <c r="A568" s="1" t="s">
        <v>16668</v>
      </c>
      <c r="B568" s="1">
        <v>0</v>
      </c>
      <c r="C568" s="1">
        <v>8.9912410000000005E-3</v>
      </c>
      <c r="D568" s="1">
        <v>0</v>
      </c>
      <c r="E568" s="1">
        <v>94848.25</v>
      </c>
      <c r="F568" s="1">
        <v>84.34953308</v>
      </c>
      <c r="G568" s="1">
        <v>0.183639526</v>
      </c>
      <c r="H568" s="1">
        <v>-0.64513683300000002</v>
      </c>
      <c r="I568" s="1">
        <v>1.8002767559999999</v>
      </c>
      <c r="J568" s="1">
        <v>288.37817380000001</v>
      </c>
      <c r="K568" s="1">
        <v>20129088</v>
      </c>
      <c r="L568" s="1">
        <v>17353792</v>
      </c>
      <c r="M568" s="1">
        <v>22695920</v>
      </c>
      <c r="N568" s="1">
        <v>0</v>
      </c>
      <c r="O568" s="5"/>
      <c r="P568" s="5"/>
    </row>
    <row r="569" spans="1:16" x14ac:dyDescent="0.15">
      <c r="A569" s="1" t="s">
        <v>16669</v>
      </c>
      <c r="B569" s="1">
        <v>0</v>
      </c>
      <c r="C569" s="1">
        <v>1.187706E-2</v>
      </c>
      <c r="D569" s="1">
        <v>0</v>
      </c>
      <c r="E569" s="1">
        <v>94793.25</v>
      </c>
      <c r="F569" s="1">
        <v>87.231002810000007</v>
      </c>
      <c r="G569" s="1">
        <v>0.152297974</v>
      </c>
      <c r="H569" s="1">
        <v>-0.67909717599999997</v>
      </c>
      <c r="I569" s="1">
        <v>1.9023523330000001</v>
      </c>
      <c r="J569" s="1">
        <v>287.78442380000001</v>
      </c>
      <c r="K569" s="1">
        <v>20129088</v>
      </c>
      <c r="L569" s="1">
        <v>18502208</v>
      </c>
      <c r="M569" s="1">
        <v>22695920</v>
      </c>
      <c r="N569" s="1">
        <v>0</v>
      </c>
      <c r="O569" s="5"/>
      <c r="P569" s="5"/>
    </row>
    <row r="570" spans="1:16" x14ac:dyDescent="0.15">
      <c r="A570" s="1" t="s">
        <v>16670</v>
      </c>
      <c r="B570" s="1">
        <v>0</v>
      </c>
      <c r="C570" s="1">
        <v>9.1733930000000002E-3</v>
      </c>
      <c r="D570" s="1">
        <v>0</v>
      </c>
      <c r="E570" s="1">
        <v>94741.8125</v>
      </c>
      <c r="F570" s="1">
        <v>89.534912109999993</v>
      </c>
      <c r="G570" s="1">
        <v>0.108352661</v>
      </c>
      <c r="H570" s="1">
        <v>-0.69089794199999999</v>
      </c>
      <c r="I570" s="1">
        <v>1.9343376160000001</v>
      </c>
      <c r="J570" s="1">
        <v>287.24853519999999</v>
      </c>
      <c r="K570" s="1">
        <v>20129088</v>
      </c>
      <c r="L570" s="1">
        <v>19633664</v>
      </c>
      <c r="M570" s="1">
        <v>22695920</v>
      </c>
      <c r="N570" s="1">
        <v>0</v>
      </c>
      <c r="O570" s="5"/>
      <c r="P570" s="5"/>
    </row>
    <row r="571" spans="1:16" x14ac:dyDescent="0.15">
      <c r="A571" s="1" t="s">
        <v>16671</v>
      </c>
      <c r="B571" s="1">
        <v>0</v>
      </c>
      <c r="C571" s="1">
        <v>7.5063710000000004E-3</v>
      </c>
      <c r="D571" s="1">
        <v>0</v>
      </c>
      <c r="E571" s="1">
        <v>94713.25</v>
      </c>
      <c r="F571" s="1">
        <v>90.438293459999997</v>
      </c>
      <c r="G571" s="1">
        <v>8.8165282999999997E-2</v>
      </c>
      <c r="H571" s="1">
        <v>-0.64250850699999995</v>
      </c>
      <c r="I571" s="1">
        <v>1.5712461470000001</v>
      </c>
      <c r="J571" s="1">
        <v>287.56884769999999</v>
      </c>
      <c r="K571" s="1">
        <v>20129088</v>
      </c>
      <c r="L571" s="1">
        <v>20824352</v>
      </c>
      <c r="M571" s="1">
        <v>22695920</v>
      </c>
      <c r="N571" s="1">
        <v>0</v>
      </c>
      <c r="O571" s="5"/>
      <c r="P571" s="5"/>
    </row>
    <row r="572" spans="1:16" x14ac:dyDescent="0.15">
      <c r="A572" s="1" t="s">
        <v>16672</v>
      </c>
      <c r="B572" s="1">
        <v>0</v>
      </c>
      <c r="C572" s="1">
        <v>5.5055620000000003E-3</v>
      </c>
      <c r="D572" s="1">
        <v>0</v>
      </c>
      <c r="E572" s="1">
        <v>94683.4375</v>
      </c>
      <c r="F572" s="1">
        <v>91.973983759999996</v>
      </c>
      <c r="G572" s="1">
        <v>4.2419433999999999E-2</v>
      </c>
      <c r="H572" s="1">
        <v>-0.79137611399999996</v>
      </c>
      <c r="I572" s="1">
        <v>2.0107698439999999</v>
      </c>
      <c r="J572" s="1">
        <v>286.5397949</v>
      </c>
      <c r="K572" s="1">
        <v>20129088</v>
      </c>
      <c r="L572" s="1">
        <v>21927840</v>
      </c>
      <c r="M572" s="1">
        <v>22695920</v>
      </c>
      <c r="N572" s="1">
        <v>0</v>
      </c>
      <c r="O572" s="5"/>
      <c r="P572" s="5"/>
    </row>
    <row r="573" spans="1:16" x14ac:dyDescent="0.15">
      <c r="A573" s="1" t="s">
        <v>16673</v>
      </c>
      <c r="B573" s="1">
        <v>0</v>
      </c>
      <c r="C573" s="1">
        <v>4.1790009999999999E-3</v>
      </c>
      <c r="D573" s="1">
        <v>0</v>
      </c>
      <c r="E573" s="1">
        <v>94692.4375</v>
      </c>
      <c r="F573" s="1">
        <v>93.383316039999997</v>
      </c>
      <c r="G573" s="1">
        <v>4.006958E-2</v>
      </c>
      <c r="H573" s="1">
        <v>-0.39961338000000002</v>
      </c>
      <c r="I573" s="1">
        <v>1.849734306</v>
      </c>
      <c r="J573" s="1">
        <v>286.8046875</v>
      </c>
      <c r="K573" s="1">
        <v>20129088</v>
      </c>
      <c r="L573" s="1">
        <v>23049312</v>
      </c>
      <c r="M573" s="1">
        <v>22695920</v>
      </c>
      <c r="N573" s="1">
        <v>0</v>
      </c>
      <c r="O573" s="5"/>
      <c r="P573" s="5"/>
    </row>
    <row r="574" spans="1:16" x14ac:dyDescent="0.15">
      <c r="A574" s="1" t="s">
        <v>16674</v>
      </c>
      <c r="B574" s="1">
        <v>1.73076923076923E-3</v>
      </c>
      <c r="C574" s="1">
        <v>2.9335020000000002E-3</v>
      </c>
      <c r="D574" s="1">
        <v>0</v>
      </c>
      <c r="E574" s="1">
        <v>94709</v>
      </c>
      <c r="F574" s="1">
        <v>95.037048339999998</v>
      </c>
      <c r="G574" s="1">
        <v>4.2053223000000001E-2</v>
      </c>
      <c r="H574" s="1">
        <v>-0.52562141399999995</v>
      </c>
      <c r="I574" s="1">
        <v>1.582782745</v>
      </c>
      <c r="J574" s="1">
        <v>286.73779300000001</v>
      </c>
      <c r="K574" s="1">
        <v>20133456</v>
      </c>
      <c r="L574" s="1">
        <v>24136640</v>
      </c>
      <c r="M574" s="1">
        <v>22704768</v>
      </c>
      <c r="N574" s="1">
        <v>0</v>
      </c>
      <c r="O574" s="5"/>
      <c r="P574" s="5"/>
    </row>
    <row r="575" spans="1:16" x14ac:dyDescent="0.15">
      <c r="A575" s="1" t="s">
        <v>16675</v>
      </c>
      <c r="B575" s="1">
        <v>5.61538461538462E-2</v>
      </c>
      <c r="C575" s="1">
        <v>1.953125E-3</v>
      </c>
      <c r="D575" s="1">
        <v>0</v>
      </c>
      <c r="E575" s="1">
        <v>94733.4375</v>
      </c>
      <c r="F575" s="1">
        <v>90.941421509999998</v>
      </c>
      <c r="G575" s="1">
        <v>3.0914306999999999E-2</v>
      </c>
      <c r="H575" s="1">
        <v>-0.43004798900000002</v>
      </c>
      <c r="I575" s="1">
        <v>0.75616550500000002</v>
      </c>
      <c r="J575" s="1">
        <v>288.51855469999998</v>
      </c>
      <c r="K575" s="1">
        <v>20500992</v>
      </c>
      <c r="L575" s="1">
        <v>25265952</v>
      </c>
      <c r="M575" s="1">
        <v>23213760</v>
      </c>
      <c r="N575" s="1">
        <v>0</v>
      </c>
      <c r="O575" s="5"/>
      <c r="P575" s="5"/>
    </row>
    <row r="576" spans="1:16" x14ac:dyDescent="0.15">
      <c r="A576" s="1" t="s">
        <v>16676</v>
      </c>
      <c r="B576" s="1">
        <v>0.34423076923076901</v>
      </c>
      <c r="C576" s="1">
        <v>7.4815799999999996E-4</v>
      </c>
      <c r="D576" s="1">
        <v>0</v>
      </c>
      <c r="E576" s="1">
        <v>94731.6875</v>
      </c>
      <c r="F576" s="1">
        <v>72.418792719999999</v>
      </c>
      <c r="G576" s="1">
        <v>1.2680054E-2</v>
      </c>
      <c r="H576" s="1">
        <v>-0.1779356</v>
      </c>
      <c r="I576" s="1">
        <v>5.3640366000000002E-2</v>
      </c>
      <c r="J576" s="1">
        <v>291.28564449999999</v>
      </c>
      <c r="K576" s="1">
        <v>21656000</v>
      </c>
      <c r="L576" s="1">
        <v>26436912</v>
      </c>
      <c r="M576" s="1">
        <v>24595232</v>
      </c>
      <c r="N576" s="1">
        <v>0</v>
      </c>
      <c r="O576" s="5"/>
      <c r="P576" s="5"/>
    </row>
    <row r="577" spans="1:18" x14ac:dyDescent="0.15">
      <c r="A577" s="1" t="s">
        <v>16677</v>
      </c>
      <c r="B577" s="1">
        <v>0.61935897435897402</v>
      </c>
      <c r="C577" s="1">
        <v>0</v>
      </c>
      <c r="D577" s="1">
        <v>0</v>
      </c>
      <c r="E577" s="1">
        <v>94711.5</v>
      </c>
      <c r="F577" s="1">
        <v>60.980957029999999</v>
      </c>
      <c r="G577" s="1">
        <v>0</v>
      </c>
      <c r="H577" s="1">
        <v>0.35525035900000002</v>
      </c>
      <c r="I577" s="1">
        <v>-0.73144531300000004</v>
      </c>
      <c r="J577" s="1">
        <v>293.56103519999999</v>
      </c>
      <c r="K577" s="1">
        <v>23611360</v>
      </c>
      <c r="L577" s="1">
        <v>27620928</v>
      </c>
      <c r="M577" s="1">
        <v>26812096</v>
      </c>
      <c r="N577" s="1">
        <v>0</v>
      </c>
      <c r="O577" s="5"/>
      <c r="P577" s="5"/>
    </row>
    <row r="578" spans="1:18" x14ac:dyDescent="0.15">
      <c r="A578" s="1" t="s">
        <v>16678</v>
      </c>
      <c r="B578" s="1">
        <v>0.72737179487179504</v>
      </c>
      <c r="C578" s="1">
        <v>0</v>
      </c>
      <c r="D578" s="1">
        <v>0</v>
      </c>
      <c r="E578" s="1">
        <v>94663.1875</v>
      </c>
      <c r="F578" s="1">
        <v>53.812774660000002</v>
      </c>
      <c r="G578" s="1">
        <v>0</v>
      </c>
      <c r="H578" s="1">
        <v>0.89574050900000002</v>
      </c>
      <c r="I578" s="1">
        <v>-1.4658060070000001</v>
      </c>
      <c r="J578" s="1">
        <v>295.85205079999997</v>
      </c>
      <c r="K578" s="1">
        <v>26262176</v>
      </c>
      <c r="L578" s="1">
        <v>28830208</v>
      </c>
      <c r="M578" s="1">
        <v>29741440</v>
      </c>
      <c r="N578" s="1">
        <v>0</v>
      </c>
      <c r="O578" s="4">
        <f t="shared" ref="O578" si="94">AVERAGE(F578:F601)</f>
        <v>42.354806265000001</v>
      </c>
      <c r="P578" s="4">
        <f t="shared" ref="P578" si="95">AVERAGE(J578:J601)</f>
        <v>295.11862182499993</v>
      </c>
      <c r="Q578">
        <f t="shared" ref="Q578" si="96">AVERAGE(I578:I601)</f>
        <v>-2.3216036161666671</v>
      </c>
      <c r="R578">
        <f t="shared" ref="R578" si="97">AVERAGE(L578:L601)</f>
        <v>15486541.833333334</v>
      </c>
    </row>
    <row r="579" spans="1:18" x14ac:dyDescent="0.15">
      <c r="A579" s="1" t="s">
        <v>16679</v>
      </c>
      <c r="B579" s="1">
        <v>0.78166666666666695</v>
      </c>
      <c r="C579" s="1">
        <v>6.2942499999999997E-4</v>
      </c>
      <c r="D579" s="1">
        <v>0</v>
      </c>
      <c r="E579" s="1">
        <v>94597.4375</v>
      </c>
      <c r="F579" s="1">
        <v>46.721054080000002</v>
      </c>
      <c r="G579" s="1">
        <v>3.646851E-3</v>
      </c>
      <c r="H579" s="1">
        <v>1.159203529</v>
      </c>
      <c r="I579" s="1">
        <v>-1.893167496</v>
      </c>
      <c r="J579" s="1">
        <v>297.99340819999998</v>
      </c>
      <c r="K579" s="1">
        <v>3153310</v>
      </c>
      <c r="L579" s="1">
        <v>1244437</v>
      </c>
      <c r="M579" s="1">
        <v>3452926</v>
      </c>
      <c r="N579" s="1">
        <v>0</v>
      </c>
      <c r="O579" s="5"/>
      <c r="P579" s="5"/>
    </row>
    <row r="580" spans="1:18" x14ac:dyDescent="0.15">
      <c r="A580" s="1" t="s">
        <v>16680</v>
      </c>
      <c r="B580" s="1">
        <v>0.78205128205128205</v>
      </c>
      <c r="C580" s="1">
        <v>1.9130709999999999E-3</v>
      </c>
      <c r="D580" s="1">
        <v>0</v>
      </c>
      <c r="E580" s="1">
        <v>94491.625</v>
      </c>
      <c r="F580" s="1">
        <v>36.985549929999998</v>
      </c>
      <c r="G580" s="1">
        <v>4.8217770000000002E-3</v>
      </c>
      <c r="H580" s="1">
        <v>1.613154411</v>
      </c>
      <c r="I580" s="1">
        <v>-2.1511468890000001</v>
      </c>
      <c r="J580" s="1">
        <v>299.4772949</v>
      </c>
      <c r="K580" s="1">
        <v>6580102</v>
      </c>
      <c r="L580" s="1">
        <v>2504734</v>
      </c>
      <c r="M580" s="1">
        <v>7188922</v>
      </c>
      <c r="N580" s="1">
        <v>0</v>
      </c>
      <c r="O580" s="5"/>
      <c r="P580" s="5"/>
    </row>
    <row r="581" spans="1:18" x14ac:dyDescent="0.15">
      <c r="A581" s="1" t="s">
        <v>16681</v>
      </c>
      <c r="B581" s="1">
        <v>0.74185897435897397</v>
      </c>
      <c r="C581" s="1">
        <v>2.5939940000000001E-3</v>
      </c>
      <c r="D581" s="2">
        <v>2.19E-5</v>
      </c>
      <c r="E581" s="1">
        <v>94384.0625</v>
      </c>
      <c r="F581" s="1">
        <v>31.828186039999999</v>
      </c>
      <c r="G581" s="1">
        <v>6.1386108000000002E-2</v>
      </c>
      <c r="H581" s="1">
        <v>1.6157131199999999</v>
      </c>
      <c r="I581" s="1">
        <v>-2.5140209200000001</v>
      </c>
      <c r="J581" s="1">
        <v>300.4055176</v>
      </c>
      <c r="K581" s="1">
        <v>10113243</v>
      </c>
      <c r="L581" s="1">
        <v>3761310</v>
      </c>
      <c r="M581" s="1">
        <v>11020947</v>
      </c>
      <c r="N581" s="1">
        <v>0</v>
      </c>
      <c r="O581" s="5"/>
      <c r="P581" s="5"/>
    </row>
    <row r="582" spans="1:18" x14ac:dyDescent="0.15">
      <c r="A582" s="1" t="s">
        <v>16682</v>
      </c>
      <c r="B582" s="1">
        <v>0.65602564102564098</v>
      </c>
      <c r="C582" s="1">
        <v>4.8064070000000004E-3</v>
      </c>
      <c r="D582" s="1">
        <v>0</v>
      </c>
      <c r="E582" s="1">
        <v>94298.5</v>
      </c>
      <c r="F582" s="1">
        <v>29.945953370000002</v>
      </c>
      <c r="G582" s="1">
        <v>0.16990661600000001</v>
      </c>
      <c r="H582" s="1">
        <v>1.7060041429999999</v>
      </c>
      <c r="I582" s="1">
        <v>-2.8896389010000001</v>
      </c>
      <c r="J582" s="1">
        <v>300.8818359</v>
      </c>
      <c r="K582" s="1">
        <v>13425700</v>
      </c>
      <c r="L582" s="1">
        <v>5021865</v>
      </c>
      <c r="M582" s="1">
        <v>14636071</v>
      </c>
      <c r="N582" s="1">
        <v>0</v>
      </c>
      <c r="O582" s="5"/>
      <c r="P582" s="5"/>
    </row>
    <row r="583" spans="1:18" x14ac:dyDescent="0.15">
      <c r="A583" s="1" t="s">
        <v>16683</v>
      </c>
      <c r="B583" s="1">
        <v>0.51564102564102599</v>
      </c>
      <c r="C583" s="1">
        <v>4.9355850000000001E-3</v>
      </c>
      <c r="D583" s="1">
        <v>0</v>
      </c>
      <c r="E583" s="1">
        <v>94203.9375</v>
      </c>
      <c r="F583" s="1">
        <v>29.100753780000002</v>
      </c>
      <c r="G583" s="1">
        <v>0.24508190199999999</v>
      </c>
      <c r="H583" s="1">
        <v>2.0235824579999999</v>
      </c>
      <c r="I583" s="1">
        <v>-3.0425148009999998</v>
      </c>
      <c r="J583" s="1">
        <v>301.04248050000001</v>
      </c>
      <c r="K583" s="1">
        <v>16326986</v>
      </c>
      <c r="L583" s="1">
        <v>6275162</v>
      </c>
      <c r="M583" s="1">
        <v>17839328</v>
      </c>
      <c r="N583" s="1">
        <v>0</v>
      </c>
      <c r="O583" s="5"/>
      <c r="P583" s="5"/>
    </row>
    <row r="584" spans="1:18" x14ac:dyDescent="0.15">
      <c r="A584" s="1" t="s">
        <v>16684</v>
      </c>
      <c r="B584" s="1">
        <v>0.30499999999999999</v>
      </c>
      <c r="C584" s="1">
        <v>1.8339739999999999E-3</v>
      </c>
      <c r="D584" s="1">
        <v>0</v>
      </c>
      <c r="E584" s="1">
        <v>94154.8125</v>
      </c>
      <c r="F584" s="1">
        <v>28.41244507</v>
      </c>
      <c r="G584" s="1">
        <v>0.16159892100000001</v>
      </c>
      <c r="H584" s="1">
        <v>2.2494983670000002</v>
      </c>
      <c r="I584" s="1">
        <v>-2.9798421859999999</v>
      </c>
      <c r="J584" s="1">
        <v>300.84936520000002</v>
      </c>
      <c r="K584" s="1">
        <v>18621824</v>
      </c>
      <c r="L584" s="1">
        <v>7534459</v>
      </c>
      <c r="M584" s="1">
        <v>20426144</v>
      </c>
      <c r="N584" s="1">
        <v>0</v>
      </c>
      <c r="O584" s="5"/>
      <c r="P584" s="5"/>
    </row>
    <row r="585" spans="1:18" x14ac:dyDescent="0.15">
      <c r="A585" s="1" t="s">
        <v>16685</v>
      </c>
      <c r="B585" s="1">
        <v>0.10032051282051301</v>
      </c>
      <c r="C585" s="1">
        <v>3.5858199999999998E-4</v>
      </c>
      <c r="D585" s="1">
        <v>0</v>
      </c>
      <c r="E585" s="1">
        <v>94133.375</v>
      </c>
      <c r="F585" s="1">
        <v>27.545928960000001</v>
      </c>
      <c r="G585" s="1">
        <v>6.4132690000000006E-2</v>
      </c>
      <c r="H585" s="1">
        <v>2.1485042569999999</v>
      </c>
      <c r="I585" s="1">
        <v>-2.7873706820000002</v>
      </c>
      <c r="J585" s="1">
        <v>300.31860349999999</v>
      </c>
      <c r="K585" s="1">
        <v>20191632</v>
      </c>
      <c r="L585" s="1">
        <v>8805236</v>
      </c>
      <c r="M585" s="1">
        <v>22265520</v>
      </c>
      <c r="N585" s="1">
        <v>0</v>
      </c>
      <c r="O585" s="5"/>
      <c r="P585" s="5"/>
    </row>
    <row r="586" spans="1:18" x14ac:dyDescent="0.15">
      <c r="A586" s="1" t="s">
        <v>16686</v>
      </c>
      <c r="B586" s="1">
        <v>3.3717948717948698E-2</v>
      </c>
      <c r="C586" s="1">
        <v>1.2207030000000001E-3</v>
      </c>
      <c r="D586" s="2">
        <v>4.4799999999999998E-5</v>
      </c>
      <c r="E586" s="1">
        <v>94128.25</v>
      </c>
      <c r="F586" s="1">
        <v>30.489227289999999</v>
      </c>
      <c r="G586" s="1">
        <v>1.3580322000000001E-2</v>
      </c>
      <c r="H586" s="1">
        <v>0.88659668000000003</v>
      </c>
      <c r="I586" s="1">
        <v>-1.768894196</v>
      </c>
      <c r="J586" s="1">
        <v>298.53662109999999</v>
      </c>
      <c r="K586" s="1">
        <v>20957696</v>
      </c>
      <c r="L586" s="1">
        <v>10007058</v>
      </c>
      <c r="M586" s="1">
        <v>23247920</v>
      </c>
      <c r="N586" s="1">
        <v>0</v>
      </c>
      <c r="O586" s="5"/>
      <c r="P586" s="5"/>
    </row>
    <row r="587" spans="1:18" x14ac:dyDescent="0.15">
      <c r="A587" s="1" t="s">
        <v>16687</v>
      </c>
      <c r="B587" s="1">
        <v>7.3717948717948699E-3</v>
      </c>
      <c r="C587" s="1">
        <v>2.746582E-3</v>
      </c>
      <c r="D587" s="1">
        <v>2.7704200000000002E-4</v>
      </c>
      <c r="E587" s="1">
        <v>94157</v>
      </c>
      <c r="F587" s="1">
        <v>32.757705690000002</v>
      </c>
      <c r="G587" s="1">
        <v>3.9108275999999997E-2</v>
      </c>
      <c r="H587" s="1">
        <v>0.45038700100000001</v>
      </c>
      <c r="I587" s="1">
        <v>-2.7131786349999998</v>
      </c>
      <c r="J587" s="1">
        <v>294.80688479999998</v>
      </c>
      <c r="K587" s="1">
        <v>21047760</v>
      </c>
      <c r="L587" s="1">
        <v>11194478</v>
      </c>
      <c r="M587" s="1">
        <v>23419952</v>
      </c>
      <c r="N587" s="1">
        <v>0</v>
      </c>
      <c r="O587" s="5"/>
      <c r="P587" s="5"/>
    </row>
    <row r="588" spans="1:18" x14ac:dyDescent="0.15">
      <c r="A588" s="1" t="s">
        <v>16688</v>
      </c>
      <c r="B588" s="1">
        <v>0</v>
      </c>
      <c r="C588" s="1">
        <v>6.4353939999999997E-3</v>
      </c>
      <c r="D588" s="1">
        <v>3.0898999999999998E-4</v>
      </c>
      <c r="E588" s="1">
        <v>94204.125</v>
      </c>
      <c r="F588" s="1">
        <v>35.771469119999999</v>
      </c>
      <c r="G588" s="1">
        <v>0.16632080099999999</v>
      </c>
      <c r="H588" s="1">
        <v>-7.6198599999999998E-4</v>
      </c>
      <c r="I588" s="1">
        <v>-2.5115737920000001</v>
      </c>
      <c r="J588" s="1">
        <v>294.19653319999998</v>
      </c>
      <c r="K588" s="1">
        <v>21047760</v>
      </c>
      <c r="L588" s="1">
        <v>12420298</v>
      </c>
      <c r="M588" s="1">
        <v>23420192</v>
      </c>
      <c r="N588" s="1">
        <v>0</v>
      </c>
      <c r="O588" s="5"/>
      <c r="P588" s="5"/>
    </row>
    <row r="589" spans="1:18" x14ac:dyDescent="0.15">
      <c r="A589" s="1" t="s">
        <v>16689</v>
      </c>
      <c r="B589" s="1">
        <v>0</v>
      </c>
      <c r="C589" s="1">
        <v>1.5525820000000001E-3</v>
      </c>
      <c r="D589" s="1">
        <v>2.2792799999999999E-4</v>
      </c>
      <c r="E589" s="1">
        <v>94228.3125</v>
      </c>
      <c r="F589" s="1">
        <v>39.202697749999999</v>
      </c>
      <c r="G589" s="1">
        <v>0.12863159199999999</v>
      </c>
      <c r="H589" s="1">
        <v>0.157958031</v>
      </c>
      <c r="I589" s="1">
        <v>-2.7699518200000002</v>
      </c>
      <c r="J589" s="1">
        <v>294.06225590000003</v>
      </c>
      <c r="K589" s="1">
        <v>21047760</v>
      </c>
      <c r="L589" s="1">
        <v>13660433</v>
      </c>
      <c r="M589" s="1">
        <v>23420192</v>
      </c>
      <c r="N589" s="1">
        <v>0</v>
      </c>
      <c r="O589" s="5"/>
      <c r="P589" s="5"/>
    </row>
    <row r="590" spans="1:18" x14ac:dyDescent="0.15">
      <c r="A590" s="1" t="s">
        <v>16690</v>
      </c>
      <c r="B590" s="1">
        <v>0</v>
      </c>
      <c r="C590" s="1">
        <v>4.1007999999999999E-3</v>
      </c>
      <c r="D590" s="2">
        <v>3.8099999999999998E-5</v>
      </c>
      <c r="E590" s="1">
        <v>94242.9375</v>
      </c>
      <c r="F590" s="1">
        <v>40.2587738</v>
      </c>
      <c r="G590" s="1">
        <v>0.173080444</v>
      </c>
      <c r="H590" s="1">
        <v>0.68938350699999995</v>
      </c>
      <c r="I590" s="1">
        <v>-2.6886854169999999</v>
      </c>
      <c r="J590" s="1">
        <v>293.54077150000001</v>
      </c>
      <c r="K590" s="1">
        <v>21047760</v>
      </c>
      <c r="L590" s="1">
        <v>14889762</v>
      </c>
      <c r="M590" s="1">
        <v>23420192</v>
      </c>
      <c r="N590" s="1">
        <v>0</v>
      </c>
      <c r="O590" s="5"/>
      <c r="P590" s="5"/>
    </row>
    <row r="591" spans="1:18" x14ac:dyDescent="0.15">
      <c r="A591" s="1" t="s">
        <v>16691</v>
      </c>
      <c r="B591" s="1">
        <v>0</v>
      </c>
      <c r="C591" s="1">
        <v>5.0315860000000002E-3</v>
      </c>
      <c r="D591" s="1">
        <v>3.1566599999999998E-4</v>
      </c>
      <c r="E591" s="1">
        <v>94221.5625</v>
      </c>
      <c r="F591" s="1">
        <v>41.22747803</v>
      </c>
      <c r="G591" s="1">
        <v>0.41238403299999998</v>
      </c>
      <c r="H591" s="1">
        <v>0.92407894099999999</v>
      </c>
      <c r="I591" s="1">
        <v>-2.3343648909999999</v>
      </c>
      <c r="J591" s="1">
        <v>292.79052730000001</v>
      </c>
      <c r="K591" s="1">
        <v>21047760</v>
      </c>
      <c r="L591" s="1">
        <v>16130668</v>
      </c>
      <c r="M591" s="1">
        <v>23420192</v>
      </c>
      <c r="N591" s="1">
        <v>0</v>
      </c>
      <c r="O591" s="5"/>
      <c r="P591" s="5"/>
    </row>
    <row r="592" spans="1:18" x14ac:dyDescent="0.15">
      <c r="A592" s="1" t="s">
        <v>16692</v>
      </c>
      <c r="B592" s="1">
        <v>0</v>
      </c>
      <c r="C592" s="1">
        <v>2.3651119999999999E-3</v>
      </c>
      <c r="D592" s="1">
        <v>8.2492799999999995E-4</v>
      </c>
      <c r="E592" s="1">
        <v>94199.75</v>
      </c>
      <c r="F592" s="1">
        <v>43.653106690000001</v>
      </c>
      <c r="G592" s="1">
        <v>0.33831787099999999</v>
      </c>
      <c r="H592" s="1">
        <v>0.62854099299999999</v>
      </c>
      <c r="I592" s="1">
        <v>-1.9937467579999999</v>
      </c>
      <c r="J592" s="1">
        <v>292.18261719999998</v>
      </c>
      <c r="K592" s="1">
        <v>21047760</v>
      </c>
      <c r="L592" s="1">
        <v>17410672</v>
      </c>
      <c r="M592" s="1">
        <v>23420192</v>
      </c>
      <c r="N592" s="1">
        <v>0</v>
      </c>
      <c r="O592" s="5"/>
      <c r="P592" s="5"/>
    </row>
    <row r="593" spans="1:18" x14ac:dyDescent="0.15">
      <c r="A593" s="1" t="s">
        <v>16693</v>
      </c>
      <c r="B593" s="1">
        <v>0</v>
      </c>
      <c r="C593" s="2">
        <v>4.5800000000000002E-5</v>
      </c>
      <c r="D593" s="1">
        <v>2.0627979999999998E-3</v>
      </c>
      <c r="E593" s="1">
        <v>94145.1875</v>
      </c>
      <c r="F593" s="1">
        <v>46.485412599999997</v>
      </c>
      <c r="G593" s="1">
        <v>0.363162816</v>
      </c>
      <c r="H593" s="1">
        <v>0.43239593500000001</v>
      </c>
      <c r="I593" s="1">
        <v>-2.019133568</v>
      </c>
      <c r="J593" s="1">
        <v>291.29809569999998</v>
      </c>
      <c r="K593" s="1">
        <v>21047760</v>
      </c>
      <c r="L593" s="1">
        <v>18665152</v>
      </c>
      <c r="M593" s="1">
        <v>23420192</v>
      </c>
      <c r="N593" s="1">
        <v>0</v>
      </c>
      <c r="O593" s="5"/>
      <c r="P593" s="5"/>
    </row>
    <row r="594" spans="1:18" x14ac:dyDescent="0.15">
      <c r="A594" s="1" t="s">
        <v>16694</v>
      </c>
      <c r="B594" s="1">
        <v>0</v>
      </c>
      <c r="C594" s="1">
        <v>2.277374E-3</v>
      </c>
      <c r="D594" s="1">
        <v>2.087593E-3</v>
      </c>
      <c r="E594" s="1">
        <v>94111.4375</v>
      </c>
      <c r="F594" s="1">
        <v>49.02638245</v>
      </c>
      <c r="G594" s="1">
        <v>0.38088715099999998</v>
      </c>
      <c r="H594" s="1">
        <v>0.43882846800000003</v>
      </c>
      <c r="I594" s="1">
        <v>-2.2046060559999998</v>
      </c>
      <c r="J594" s="1">
        <v>290.42602540000001</v>
      </c>
      <c r="K594" s="1">
        <v>21047760</v>
      </c>
      <c r="L594" s="1">
        <v>19852480</v>
      </c>
      <c r="M594" s="1">
        <v>23420192</v>
      </c>
      <c r="N594" s="1">
        <v>0</v>
      </c>
      <c r="O594" s="5"/>
      <c r="P594" s="5"/>
    </row>
    <row r="595" spans="1:18" x14ac:dyDescent="0.15">
      <c r="A595" s="1" t="s">
        <v>16695</v>
      </c>
      <c r="B595" s="1">
        <v>0</v>
      </c>
      <c r="C595" s="1">
        <v>1.2260437000000001E-2</v>
      </c>
      <c r="D595" s="1">
        <v>4.0225979999999996E-3</v>
      </c>
      <c r="E595" s="1">
        <v>94130.5</v>
      </c>
      <c r="F595" s="1">
        <v>51.058776860000002</v>
      </c>
      <c r="G595" s="1">
        <v>0.50767815100000002</v>
      </c>
      <c r="H595" s="1">
        <v>1.0078687669999999</v>
      </c>
      <c r="I595" s="1">
        <v>-1.9710006710000001</v>
      </c>
      <c r="J595" s="1">
        <v>290.27124020000002</v>
      </c>
      <c r="K595" s="1">
        <v>21047760</v>
      </c>
      <c r="L595" s="1">
        <v>21037904</v>
      </c>
      <c r="M595" s="1">
        <v>23420192</v>
      </c>
      <c r="N595" s="1">
        <v>0</v>
      </c>
      <c r="O595" s="5"/>
      <c r="P595" s="5"/>
    </row>
    <row r="596" spans="1:18" x14ac:dyDescent="0.15">
      <c r="A596" s="1" t="s">
        <v>16696</v>
      </c>
      <c r="B596" s="1">
        <v>0</v>
      </c>
      <c r="C596" s="1">
        <v>1.2832642E-2</v>
      </c>
      <c r="D596" s="1">
        <v>5.1345829999999999E-3</v>
      </c>
      <c r="E596" s="1">
        <v>94166.8125</v>
      </c>
      <c r="F596" s="1">
        <v>53.092864990000002</v>
      </c>
      <c r="G596" s="1">
        <v>0.46493488599999999</v>
      </c>
      <c r="H596" s="1">
        <v>1.046311378</v>
      </c>
      <c r="I596" s="1">
        <v>-1.9070224760000001</v>
      </c>
      <c r="J596" s="1">
        <v>290.14526369999999</v>
      </c>
      <c r="K596" s="1">
        <v>21047760</v>
      </c>
      <c r="L596" s="1">
        <v>22257728</v>
      </c>
      <c r="M596" s="1">
        <v>23420192</v>
      </c>
      <c r="N596" s="1">
        <v>0</v>
      </c>
      <c r="O596" s="5"/>
      <c r="P596" s="5"/>
    </row>
    <row r="597" spans="1:18" x14ac:dyDescent="0.15">
      <c r="A597" s="1" t="s">
        <v>16697</v>
      </c>
      <c r="B597" s="1">
        <v>0</v>
      </c>
      <c r="C597" s="1">
        <v>1.0349274E-2</v>
      </c>
      <c r="D597" s="1">
        <v>8.4603620000000008E-3</v>
      </c>
      <c r="E597" s="1">
        <v>94190.6875</v>
      </c>
      <c r="F597" s="1">
        <v>54.632659910000001</v>
      </c>
      <c r="G597" s="1">
        <v>0.61710894100000002</v>
      </c>
      <c r="H597" s="1">
        <v>1.2818670270000001</v>
      </c>
      <c r="I597" s="1">
        <v>-1.8863592149999999</v>
      </c>
      <c r="J597" s="1">
        <v>290.47265620000002</v>
      </c>
      <c r="K597" s="1">
        <v>21047760</v>
      </c>
      <c r="L597" s="1">
        <v>23506784</v>
      </c>
      <c r="M597" s="1">
        <v>23420192</v>
      </c>
      <c r="N597" s="1">
        <v>0</v>
      </c>
      <c r="O597" s="5"/>
      <c r="P597" s="5"/>
    </row>
    <row r="598" spans="1:18" x14ac:dyDescent="0.15">
      <c r="A598" s="1" t="s">
        <v>16698</v>
      </c>
      <c r="B598" s="1">
        <v>2.5641025641025598E-4</v>
      </c>
      <c r="C598" s="1">
        <v>1.5819550000000002E-2</v>
      </c>
      <c r="D598" s="1">
        <v>7.9183949999999999E-3</v>
      </c>
      <c r="E598" s="1">
        <v>94221.25</v>
      </c>
      <c r="F598" s="1">
        <v>55.720809940000002</v>
      </c>
      <c r="G598" s="1">
        <v>0.57070279099999999</v>
      </c>
      <c r="H598" s="1">
        <v>1.5187664030000001</v>
      </c>
      <c r="I598" s="1">
        <v>-1.6257696150000001</v>
      </c>
      <c r="J598" s="1">
        <v>290.19335940000002</v>
      </c>
      <c r="K598" s="1">
        <v>21050576</v>
      </c>
      <c r="L598" s="1">
        <v>24731696</v>
      </c>
      <c r="M598" s="1">
        <v>23426080</v>
      </c>
      <c r="N598" s="1">
        <v>0</v>
      </c>
      <c r="O598" s="5"/>
      <c r="P598" s="5"/>
    </row>
    <row r="599" spans="1:18" x14ac:dyDescent="0.15">
      <c r="A599" s="1" t="s">
        <v>16699</v>
      </c>
      <c r="B599" s="1">
        <v>8.0128205128205104E-3</v>
      </c>
      <c r="C599" s="1">
        <v>1.4148712000000001E-2</v>
      </c>
      <c r="D599" s="1">
        <v>7.4418410000000003E-3</v>
      </c>
      <c r="E599" s="1">
        <v>94242.9375</v>
      </c>
      <c r="F599" s="1">
        <v>56.515945430000002</v>
      </c>
      <c r="G599" s="1">
        <v>0.69736850299999997</v>
      </c>
      <c r="H599" s="1">
        <v>1.426207542</v>
      </c>
      <c r="I599" s="1">
        <v>-1.409031868</v>
      </c>
      <c r="J599" s="1">
        <v>292.16821290000001</v>
      </c>
      <c r="K599" s="1">
        <v>21307616</v>
      </c>
      <c r="L599" s="1">
        <v>25997792</v>
      </c>
      <c r="M599" s="1">
        <v>23833536</v>
      </c>
      <c r="N599" s="1">
        <v>0</v>
      </c>
      <c r="O599" s="5"/>
      <c r="P599" s="5"/>
    </row>
    <row r="600" spans="1:18" x14ac:dyDescent="0.15">
      <c r="A600" s="1" t="s">
        <v>16700</v>
      </c>
      <c r="B600" s="1">
        <v>6.4230769230769202E-2</v>
      </c>
      <c r="C600" s="1">
        <v>1.6868590999999999E-2</v>
      </c>
      <c r="D600" s="1">
        <v>1.405349E-2</v>
      </c>
      <c r="E600" s="1">
        <v>94272</v>
      </c>
      <c r="F600" s="1">
        <v>50.256622309999997</v>
      </c>
      <c r="G600" s="1">
        <v>0.77665251499999999</v>
      </c>
      <c r="H600" s="1">
        <v>2.0799198149999998</v>
      </c>
      <c r="I600" s="1">
        <v>-2.2820472719999998</v>
      </c>
      <c r="J600" s="1">
        <v>294.97851559999998</v>
      </c>
      <c r="K600" s="1">
        <v>22216512</v>
      </c>
      <c r="L600" s="1">
        <v>27310144</v>
      </c>
      <c r="M600" s="1">
        <v>25026016</v>
      </c>
      <c r="N600" s="1">
        <v>0</v>
      </c>
      <c r="O600" s="5"/>
      <c r="P600" s="5"/>
    </row>
    <row r="601" spans="1:18" x14ac:dyDescent="0.15">
      <c r="A601" s="1" t="s">
        <v>16701</v>
      </c>
      <c r="B601" s="1">
        <v>0.19371794871794901</v>
      </c>
      <c r="C601" s="1">
        <v>2.8807458000000001E-2</v>
      </c>
      <c r="D601" s="1">
        <v>6.6251098999999994E-2</v>
      </c>
      <c r="E601" s="1">
        <v>94317.5</v>
      </c>
      <c r="F601" s="1">
        <v>52.012771610000001</v>
      </c>
      <c r="G601" s="1">
        <v>0.94787764600000002</v>
      </c>
      <c r="H601" s="1">
        <v>4.2536468510000001</v>
      </c>
      <c r="I601" s="1">
        <v>-3.9096126560000002</v>
      </c>
      <c r="J601" s="1">
        <v>295.95678709999999</v>
      </c>
      <c r="K601" s="1">
        <v>23689936</v>
      </c>
      <c r="L601" s="1">
        <v>28626544</v>
      </c>
      <c r="M601" s="1">
        <v>26884096</v>
      </c>
      <c r="N601" s="1">
        <v>0</v>
      </c>
      <c r="O601" s="5"/>
      <c r="P601" s="5"/>
    </row>
    <row r="602" spans="1:18" x14ac:dyDescent="0.15">
      <c r="A602" s="1" t="s">
        <v>16702</v>
      </c>
      <c r="B602" s="1">
        <v>0.27320512820512799</v>
      </c>
      <c r="C602" s="1">
        <v>9.6896051999999996E-2</v>
      </c>
      <c r="D602" s="1">
        <v>2.5482569E-2</v>
      </c>
      <c r="E602" s="1">
        <v>94357.125</v>
      </c>
      <c r="F602" s="1">
        <v>50.142440800000003</v>
      </c>
      <c r="G602" s="1">
        <v>0.96724796300000004</v>
      </c>
      <c r="H602" s="1">
        <v>4.4600648879999998</v>
      </c>
      <c r="I602" s="1">
        <v>-3.8589973450000001</v>
      </c>
      <c r="J602" s="1">
        <v>296.93261719999998</v>
      </c>
      <c r="K602" s="1">
        <v>25481456</v>
      </c>
      <c r="L602" s="1">
        <v>29981392</v>
      </c>
      <c r="M602" s="1">
        <v>29184976</v>
      </c>
      <c r="N602" s="1">
        <v>0</v>
      </c>
      <c r="O602" s="4">
        <f t="shared" ref="O602" si="98">AVERAGE(F602:F625)</f>
        <v>79.086729687083334</v>
      </c>
      <c r="P602" s="4">
        <f t="shared" ref="P602" si="99">AVERAGE(J602:J625)</f>
        <v>291.97963459999994</v>
      </c>
      <c r="Q602">
        <f t="shared" ref="Q602" si="100">AVERAGE(I602:I625)</f>
        <v>-0.80394363404166658</v>
      </c>
      <c r="R602">
        <f t="shared" ref="R602" si="101">AVERAGE(L602:L625)</f>
        <v>16545348.791666666</v>
      </c>
    </row>
    <row r="603" spans="1:18" x14ac:dyDescent="0.15">
      <c r="A603" s="1" t="s">
        <v>16703</v>
      </c>
      <c r="B603" s="1">
        <v>0.44666666666666699</v>
      </c>
      <c r="C603" s="1">
        <v>1.2399629000000001E-2</v>
      </c>
      <c r="D603" s="1">
        <v>1.5125039999999999E-2</v>
      </c>
      <c r="E603" s="1">
        <v>94321.6875</v>
      </c>
      <c r="F603" s="1">
        <v>56.416671749999999</v>
      </c>
      <c r="G603" s="1">
        <v>0.649005473</v>
      </c>
      <c r="H603" s="1">
        <v>3.7885141369999999</v>
      </c>
      <c r="I603" s="1">
        <v>-3.8160943980000002</v>
      </c>
      <c r="J603" s="1">
        <v>297.49194340000003</v>
      </c>
      <c r="K603" s="1">
        <v>2500765</v>
      </c>
      <c r="L603" s="1">
        <v>1366469</v>
      </c>
      <c r="M603" s="1">
        <v>3038483</v>
      </c>
      <c r="N603" s="1">
        <v>0</v>
      </c>
      <c r="O603" s="5"/>
      <c r="P603" s="5"/>
    </row>
    <row r="604" spans="1:18" x14ac:dyDescent="0.15">
      <c r="A604" s="1" t="s">
        <v>16704</v>
      </c>
      <c r="B604" s="1">
        <v>0.539551282051282</v>
      </c>
      <c r="C604" s="1">
        <v>1.3686758E-2</v>
      </c>
      <c r="D604" s="1">
        <v>3.2384313999999997E-2</v>
      </c>
      <c r="E604" s="1">
        <v>94221.25</v>
      </c>
      <c r="F604" s="1">
        <v>49.090393069999998</v>
      </c>
      <c r="G604" s="1">
        <v>0.71292197700000004</v>
      </c>
      <c r="H604" s="1">
        <v>3.9442090990000001</v>
      </c>
      <c r="I604" s="1">
        <v>-4.8286161419999996</v>
      </c>
      <c r="J604" s="1">
        <v>298.29125979999998</v>
      </c>
      <c r="K604" s="1">
        <v>5224221</v>
      </c>
      <c r="L604" s="1">
        <v>2750964</v>
      </c>
      <c r="M604" s="1">
        <v>6300843</v>
      </c>
      <c r="N604" s="1">
        <v>0</v>
      </c>
      <c r="O604" s="5"/>
      <c r="P604" s="5"/>
    </row>
    <row r="605" spans="1:18" x14ac:dyDescent="0.15">
      <c r="A605" s="1" t="s">
        <v>16705</v>
      </c>
      <c r="B605" s="1">
        <v>0.29070512820512801</v>
      </c>
      <c r="C605" s="1">
        <v>0.127816498</v>
      </c>
      <c r="D605" s="1">
        <v>2.8873131E-2</v>
      </c>
      <c r="E605" s="1">
        <v>94182.375</v>
      </c>
      <c r="F605" s="1">
        <v>62.596420289999998</v>
      </c>
      <c r="G605" s="1">
        <v>0.85415464600000002</v>
      </c>
      <c r="H605" s="1">
        <v>3.887402534</v>
      </c>
      <c r="I605" s="1">
        <v>-3.3064613340000002</v>
      </c>
      <c r="J605" s="1">
        <v>296.58642579999997</v>
      </c>
      <c r="K605" s="1">
        <v>7757423</v>
      </c>
      <c r="L605" s="1">
        <v>4117957</v>
      </c>
      <c r="M605" s="1">
        <v>9418284</v>
      </c>
      <c r="N605" s="1">
        <v>1.9836430000000002E-3</v>
      </c>
      <c r="O605" s="5"/>
      <c r="P605" s="5"/>
    </row>
    <row r="606" spans="1:18" x14ac:dyDescent="0.15">
      <c r="A606" s="1" t="s">
        <v>16706</v>
      </c>
      <c r="B606" s="1">
        <v>0.40884615384615403</v>
      </c>
      <c r="C606" s="1">
        <v>1.9666348E-2</v>
      </c>
      <c r="D606" s="1">
        <v>3.7120993999999997E-2</v>
      </c>
      <c r="E606" s="1">
        <v>94106</v>
      </c>
      <c r="F606" s="1">
        <v>50.936370850000003</v>
      </c>
      <c r="G606" s="1">
        <v>0.85006529099999995</v>
      </c>
      <c r="H606" s="1">
        <v>3.7840538019999999</v>
      </c>
      <c r="I606" s="1">
        <v>-3.5041332239999998</v>
      </c>
      <c r="J606" s="1">
        <v>298.38671879999998</v>
      </c>
      <c r="K606" s="1">
        <v>9882587</v>
      </c>
      <c r="L606" s="1">
        <v>5499647</v>
      </c>
      <c r="M606" s="1">
        <v>12170178</v>
      </c>
      <c r="N606" s="1">
        <v>1.995564E-3</v>
      </c>
      <c r="O606" s="5"/>
      <c r="P606" s="5"/>
    </row>
    <row r="607" spans="1:18" x14ac:dyDescent="0.15">
      <c r="A607" s="1" t="s">
        <v>16707</v>
      </c>
      <c r="B607" s="1">
        <v>0.23935897435897399</v>
      </c>
      <c r="C607" s="1">
        <v>0.28939294799999998</v>
      </c>
      <c r="D607" s="1">
        <v>0.15321868699999999</v>
      </c>
      <c r="E607" s="1">
        <v>94126.75</v>
      </c>
      <c r="F607" s="1">
        <v>62.436279300000002</v>
      </c>
      <c r="G607" s="1">
        <v>0.95884013199999996</v>
      </c>
      <c r="H607" s="1">
        <v>5.4889688489999999</v>
      </c>
      <c r="I607" s="1">
        <v>-2.768102646</v>
      </c>
      <c r="J607" s="1">
        <v>295.55859379999998</v>
      </c>
      <c r="K607" s="1">
        <v>11937638</v>
      </c>
      <c r="L607" s="1">
        <v>6876283</v>
      </c>
      <c r="M607" s="1">
        <v>14785275</v>
      </c>
      <c r="N607" s="1">
        <v>3.7202839999999999E-3</v>
      </c>
      <c r="O607" s="5"/>
      <c r="P607" s="5"/>
    </row>
    <row r="608" spans="1:18" x14ac:dyDescent="0.15">
      <c r="A608" s="1" t="s">
        <v>16708</v>
      </c>
      <c r="B608" s="1">
        <v>0.15269230769230799</v>
      </c>
      <c r="C608" s="1">
        <v>7.9986572000000006E-2</v>
      </c>
      <c r="D608" s="1">
        <v>2.3165709999999999E-2</v>
      </c>
      <c r="E608" s="1">
        <v>94153.625</v>
      </c>
      <c r="F608" s="1">
        <v>61.552749630000001</v>
      </c>
      <c r="G608" s="1">
        <v>0.52678239400000004</v>
      </c>
      <c r="H608" s="1">
        <v>3.213083267</v>
      </c>
      <c r="I608" s="1">
        <v>-0.76088142400000003</v>
      </c>
      <c r="J608" s="1">
        <v>295.36938479999998</v>
      </c>
      <c r="K608" s="1">
        <v>12997979</v>
      </c>
      <c r="L608" s="1">
        <v>8222279</v>
      </c>
      <c r="M608" s="1">
        <v>16408891</v>
      </c>
      <c r="N608" s="1">
        <v>4.0054319999999997E-3</v>
      </c>
      <c r="O608" s="5"/>
      <c r="P608" s="5"/>
    </row>
    <row r="609" spans="1:16" x14ac:dyDescent="0.15">
      <c r="A609" s="1" t="s">
        <v>16709</v>
      </c>
      <c r="B609" s="1">
        <v>0.133974358974359</v>
      </c>
      <c r="C609" s="1">
        <v>0.10337019</v>
      </c>
      <c r="D609" s="1">
        <v>2.9037476E-2</v>
      </c>
      <c r="E609" s="1">
        <v>94186.75</v>
      </c>
      <c r="F609" s="1">
        <v>64.28781128</v>
      </c>
      <c r="G609" s="1">
        <v>0.63873344700000001</v>
      </c>
      <c r="H609" s="1">
        <v>2.2510290149999999</v>
      </c>
      <c r="I609" s="1">
        <v>-0.39650344900000001</v>
      </c>
      <c r="J609" s="1">
        <v>295.42578120000002</v>
      </c>
      <c r="K609" s="1">
        <v>13868668</v>
      </c>
      <c r="L609" s="1">
        <v>9581742</v>
      </c>
      <c r="M609" s="1">
        <v>17720640</v>
      </c>
      <c r="N609" s="1">
        <v>4.031181E-3</v>
      </c>
      <c r="O609" s="5"/>
      <c r="P609" s="5"/>
    </row>
    <row r="610" spans="1:16" x14ac:dyDescent="0.15">
      <c r="A610" s="1" t="s">
        <v>16710</v>
      </c>
      <c r="B610" s="1">
        <v>4.1538461538461503E-2</v>
      </c>
      <c r="C610" s="1">
        <v>9.8939299999999994E-2</v>
      </c>
      <c r="D610" s="1">
        <v>8.5334778E-2</v>
      </c>
      <c r="E610" s="1">
        <v>94241.25</v>
      </c>
      <c r="F610" s="1">
        <v>71.909698489999997</v>
      </c>
      <c r="G610" s="1">
        <v>0.71392822300000003</v>
      </c>
      <c r="H610" s="1">
        <v>1.757036209</v>
      </c>
      <c r="I610" s="1">
        <v>-0.44211578400000001</v>
      </c>
      <c r="J610" s="1">
        <v>294.24096680000002</v>
      </c>
      <c r="K610" s="1">
        <v>14380681</v>
      </c>
      <c r="L610" s="1">
        <v>10939742</v>
      </c>
      <c r="M610" s="1">
        <v>18472224</v>
      </c>
      <c r="N610" s="1">
        <v>5.2033069999999999E-3</v>
      </c>
      <c r="O610" s="5"/>
      <c r="P610" s="5"/>
    </row>
    <row r="611" spans="1:16" x14ac:dyDescent="0.15">
      <c r="A611" s="1" t="s">
        <v>16711</v>
      </c>
      <c r="B611" s="1">
        <v>4.7435897435897396E-3</v>
      </c>
      <c r="C611" s="1">
        <v>1.2538008E-2</v>
      </c>
      <c r="D611" s="1">
        <v>4.8625946000000003E-2</v>
      </c>
      <c r="E611" s="1">
        <v>94306.9375</v>
      </c>
      <c r="F611" s="1">
        <v>76.726867679999998</v>
      </c>
      <c r="G611" s="1">
        <v>0.55868530299999997</v>
      </c>
      <c r="H611" s="1">
        <v>0.92678642300000003</v>
      </c>
      <c r="I611" s="1">
        <v>-0.57118225099999997</v>
      </c>
      <c r="J611" s="1">
        <v>292.74365230000001</v>
      </c>
      <c r="K611" s="1">
        <v>14423189</v>
      </c>
      <c r="L611" s="1">
        <v>12262255</v>
      </c>
      <c r="M611" s="1">
        <v>18595104</v>
      </c>
      <c r="N611" s="1">
        <v>5.2256840000000004E-3</v>
      </c>
      <c r="O611" s="5"/>
      <c r="P611" s="5"/>
    </row>
    <row r="612" spans="1:16" x14ac:dyDescent="0.15">
      <c r="A612" s="1" t="s">
        <v>16712</v>
      </c>
      <c r="B612" s="1">
        <v>0</v>
      </c>
      <c r="C612" s="1">
        <v>4.0252686000000003E-2</v>
      </c>
      <c r="D612" s="1">
        <v>8.3339690999999994E-2</v>
      </c>
      <c r="E612" s="1">
        <v>94410.3125</v>
      </c>
      <c r="F612" s="1">
        <v>84.428939819999997</v>
      </c>
      <c r="G612" s="1">
        <v>0.64465331999999997</v>
      </c>
      <c r="H612" s="1">
        <v>1.7080535889999999</v>
      </c>
      <c r="I612" s="1">
        <v>0.211006165</v>
      </c>
      <c r="J612" s="1">
        <v>291.13452150000001</v>
      </c>
      <c r="K612" s="1">
        <v>14423189</v>
      </c>
      <c r="L612" s="1">
        <v>13522541</v>
      </c>
      <c r="M612" s="1">
        <v>18594800</v>
      </c>
      <c r="N612" s="1">
        <v>5.8947349999999999E-3</v>
      </c>
      <c r="O612" s="5"/>
      <c r="P612" s="5"/>
    </row>
    <row r="613" spans="1:16" x14ac:dyDescent="0.15">
      <c r="A613" s="1" t="s">
        <v>16713</v>
      </c>
      <c r="B613" s="1">
        <v>0</v>
      </c>
      <c r="C613" s="1">
        <v>7.6141359999999996E-3</v>
      </c>
      <c r="D613" s="1">
        <v>9.7713469999999997E-3</v>
      </c>
      <c r="E613" s="1">
        <v>94411.625</v>
      </c>
      <c r="F613" s="1">
        <v>86.000122070000003</v>
      </c>
      <c r="G613" s="1">
        <v>0.14611816399999999</v>
      </c>
      <c r="H613" s="1">
        <v>0.62833309199999998</v>
      </c>
      <c r="I613" s="1">
        <v>-0.70095253000000002</v>
      </c>
      <c r="J613" s="1">
        <v>290.77490230000001</v>
      </c>
      <c r="K613" s="1">
        <v>14423189</v>
      </c>
      <c r="L613" s="1">
        <v>14817395</v>
      </c>
      <c r="M613" s="1">
        <v>18594800</v>
      </c>
      <c r="N613" s="1">
        <v>5.903948E-3</v>
      </c>
      <c r="O613" s="5"/>
      <c r="P613" s="5"/>
    </row>
    <row r="614" spans="1:16" x14ac:dyDescent="0.15">
      <c r="A614" s="1" t="s">
        <v>16714</v>
      </c>
      <c r="B614" s="1">
        <v>0</v>
      </c>
      <c r="C614" s="1">
        <v>4.3952430000000001E-3</v>
      </c>
      <c r="D614" s="1">
        <v>3.2615699999999999E-4</v>
      </c>
      <c r="E614" s="1">
        <v>94436.4375</v>
      </c>
      <c r="F614" s="1">
        <v>88.374145510000005</v>
      </c>
      <c r="G614" s="1">
        <v>5.2825928000000001E-2</v>
      </c>
      <c r="H614" s="1">
        <v>0.147378922</v>
      </c>
      <c r="I614" s="1">
        <v>-1.3211364750000001</v>
      </c>
      <c r="J614" s="1">
        <v>289.29345699999999</v>
      </c>
      <c r="K614" s="1">
        <v>14423189</v>
      </c>
      <c r="L614" s="1">
        <v>16006265</v>
      </c>
      <c r="M614" s="1">
        <v>18594800</v>
      </c>
      <c r="N614" s="1">
        <v>5.9040969999999996E-3</v>
      </c>
      <c r="O614" s="5"/>
      <c r="P614" s="5"/>
    </row>
    <row r="615" spans="1:16" x14ac:dyDescent="0.15">
      <c r="A615" s="1" t="s">
        <v>16715</v>
      </c>
      <c r="B615" s="1">
        <v>0</v>
      </c>
      <c r="C615" s="1">
        <v>7.2239820000000003E-3</v>
      </c>
      <c r="D615" s="1">
        <v>0</v>
      </c>
      <c r="E615" s="1">
        <v>94450.625</v>
      </c>
      <c r="F615" s="1">
        <v>91.216918949999993</v>
      </c>
      <c r="G615" s="1">
        <v>0.121326685</v>
      </c>
      <c r="H615" s="1">
        <v>-0.53778552999999996</v>
      </c>
      <c r="I615" s="1">
        <v>0.197256088</v>
      </c>
      <c r="J615" s="1">
        <v>289.33935550000001</v>
      </c>
      <c r="K615" s="1">
        <v>14423189</v>
      </c>
      <c r="L615" s="1">
        <v>17221424</v>
      </c>
      <c r="M615" s="1">
        <v>18594800</v>
      </c>
      <c r="N615" s="1">
        <v>5.9048420000000004E-3</v>
      </c>
      <c r="O615" s="5"/>
      <c r="P615" s="5"/>
    </row>
    <row r="616" spans="1:16" x14ac:dyDescent="0.15">
      <c r="A616" s="1" t="s">
        <v>16716</v>
      </c>
      <c r="B616" s="1">
        <v>0</v>
      </c>
      <c r="C616" s="1">
        <v>4.5486449999999998E-2</v>
      </c>
      <c r="D616" s="1">
        <v>3.5858199999999998E-4</v>
      </c>
      <c r="E616" s="1">
        <v>94469.8125</v>
      </c>
      <c r="F616" s="1">
        <v>94.589721679999997</v>
      </c>
      <c r="G616" s="1">
        <v>0.24013799399999999</v>
      </c>
      <c r="H616" s="1">
        <v>-0.73421955100000003</v>
      </c>
      <c r="I616" s="1">
        <v>0.44730186500000002</v>
      </c>
      <c r="J616" s="1">
        <v>288.60961909999997</v>
      </c>
      <c r="K616" s="1">
        <v>14423189</v>
      </c>
      <c r="L616" s="1">
        <v>18449216</v>
      </c>
      <c r="M616" s="1">
        <v>18594800</v>
      </c>
      <c r="N616" s="1">
        <v>5.9106949999999997E-3</v>
      </c>
      <c r="O616" s="5"/>
      <c r="P616" s="5"/>
    </row>
    <row r="617" spans="1:16" x14ac:dyDescent="0.15">
      <c r="A617" s="1" t="s">
        <v>16717</v>
      </c>
      <c r="B617" s="1">
        <v>0</v>
      </c>
      <c r="C617" s="1">
        <v>0.103744507</v>
      </c>
      <c r="D617" s="1">
        <v>7.4262620000000003E-3</v>
      </c>
      <c r="E617" s="1">
        <v>94487.4375</v>
      </c>
      <c r="F617" s="1">
        <v>95.741241459999998</v>
      </c>
      <c r="G617" s="1">
        <v>0.54241943400000003</v>
      </c>
      <c r="H617" s="1">
        <v>-1.427718163</v>
      </c>
      <c r="I617" s="1">
        <v>1.1339569089999999</v>
      </c>
      <c r="J617" s="1">
        <v>288.73242190000002</v>
      </c>
      <c r="K617" s="1">
        <v>14423189</v>
      </c>
      <c r="L617" s="1">
        <v>19732272</v>
      </c>
      <c r="M617" s="1">
        <v>18594800</v>
      </c>
      <c r="N617" s="1">
        <v>6.1693340000000003E-3</v>
      </c>
      <c r="O617" s="5"/>
      <c r="P617" s="5"/>
    </row>
    <row r="618" spans="1:16" x14ac:dyDescent="0.15">
      <c r="A618" s="1" t="s">
        <v>16718</v>
      </c>
      <c r="B618" s="1">
        <v>0</v>
      </c>
      <c r="C618" s="1">
        <v>5.3100585999999998E-2</v>
      </c>
      <c r="D618" s="1">
        <v>5.3453400000000003E-4</v>
      </c>
      <c r="E618" s="1">
        <v>94459.0625</v>
      </c>
      <c r="F618" s="1">
        <v>96.551849369999999</v>
      </c>
      <c r="G618" s="1">
        <v>0.57400512699999995</v>
      </c>
      <c r="H618" s="1">
        <v>-2.0124549869999999</v>
      </c>
      <c r="I618" s="1">
        <v>1.280044556</v>
      </c>
      <c r="J618" s="1">
        <v>288.78247069999998</v>
      </c>
      <c r="K618" s="1">
        <v>14423189</v>
      </c>
      <c r="L618" s="1">
        <v>21054608</v>
      </c>
      <c r="M618" s="1">
        <v>18594800</v>
      </c>
      <c r="N618" s="1">
        <v>6.203666E-3</v>
      </c>
      <c r="O618" s="5"/>
      <c r="P618" s="5"/>
    </row>
    <row r="619" spans="1:16" x14ac:dyDescent="0.15">
      <c r="A619" s="1" t="s">
        <v>16719</v>
      </c>
      <c r="B619" s="1">
        <v>0</v>
      </c>
      <c r="C619" s="1">
        <v>5.0003051999999999E-2</v>
      </c>
      <c r="D619" s="2">
        <v>2.8600000000000001E-5</v>
      </c>
      <c r="E619" s="1">
        <v>94486.0625</v>
      </c>
      <c r="F619" s="1">
        <v>96.377517699999999</v>
      </c>
      <c r="G619" s="1">
        <v>0.65713500999999996</v>
      </c>
      <c r="H619" s="1">
        <v>-1.5105381010000001</v>
      </c>
      <c r="I619" s="1">
        <v>0.30839919999999998</v>
      </c>
      <c r="J619" s="1">
        <v>288.6647949</v>
      </c>
      <c r="K619" s="1">
        <v>14423189</v>
      </c>
      <c r="L619" s="1">
        <v>22343248</v>
      </c>
      <c r="M619" s="1">
        <v>18594800</v>
      </c>
      <c r="N619" s="1">
        <v>6.2112959999999998E-3</v>
      </c>
      <c r="O619" s="5"/>
      <c r="P619" s="5"/>
    </row>
    <row r="620" spans="1:16" x14ac:dyDescent="0.15">
      <c r="A620" s="1" t="s">
        <v>16720</v>
      </c>
      <c r="B620" s="1">
        <v>0</v>
      </c>
      <c r="C620" s="1">
        <v>7.8430176000000004E-2</v>
      </c>
      <c r="D620" s="1">
        <v>0</v>
      </c>
      <c r="E620" s="1">
        <v>94532.875</v>
      </c>
      <c r="F620" s="1">
        <v>95.621643070000005</v>
      </c>
      <c r="G620" s="1">
        <v>0.87359619099999997</v>
      </c>
      <c r="H620" s="1">
        <v>-0.95366477999999999</v>
      </c>
      <c r="I620" s="1">
        <v>0.61751651799999996</v>
      </c>
      <c r="J620" s="1">
        <v>288.52612299999998</v>
      </c>
      <c r="K620" s="1">
        <v>14423189</v>
      </c>
      <c r="L620" s="1">
        <v>23627312</v>
      </c>
      <c r="M620" s="1">
        <v>18594800</v>
      </c>
      <c r="N620" s="1">
        <v>6.22274E-3</v>
      </c>
      <c r="O620" s="5"/>
      <c r="P620" s="5"/>
    </row>
    <row r="621" spans="1:16" x14ac:dyDescent="0.15">
      <c r="A621" s="1" t="s">
        <v>16721</v>
      </c>
      <c r="B621" s="1">
        <v>0</v>
      </c>
      <c r="C621" s="1">
        <v>0.14599609399999999</v>
      </c>
      <c r="D621" s="1">
        <v>0</v>
      </c>
      <c r="E621" s="1">
        <v>94620.8125</v>
      </c>
      <c r="F621" s="1">
        <v>95.268829350000004</v>
      </c>
      <c r="G621" s="1">
        <v>0.95114135700000002</v>
      </c>
      <c r="H621" s="1">
        <v>-1.68379879</v>
      </c>
      <c r="I621" s="1">
        <v>0.88897991200000004</v>
      </c>
      <c r="J621" s="1">
        <v>288.76953120000002</v>
      </c>
      <c r="K621" s="1">
        <v>14423189</v>
      </c>
      <c r="L621" s="1">
        <v>24994512</v>
      </c>
      <c r="M621" s="1">
        <v>18594800</v>
      </c>
      <c r="N621" s="1">
        <v>6.2589789999999996E-3</v>
      </c>
      <c r="O621" s="5"/>
      <c r="P621" s="5"/>
    </row>
    <row r="622" spans="1:16" x14ac:dyDescent="0.15">
      <c r="A622" s="1" t="s">
        <v>16722</v>
      </c>
      <c r="B622" s="1">
        <v>5.1282051282051304E-4</v>
      </c>
      <c r="C622" s="1">
        <v>0.15826415999999999</v>
      </c>
      <c r="D622" s="1">
        <v>0</v>
      </c>
      <c r="E622" s="1">
        <v>94683.1875</v>
      </c>
      <c r="F622" s="1">
        <v>95.06471252</v>
      </c>
      <c r="G622" s="1">
        <v>0.98260498100000004</v>
      </c>
      <c r="H622" s="1">
        <v>-2.415391922</v>
      </c>
      <c r="I622" s="1">
        <v>0.64630794499999999</v>
      </c>
      <c r="J622" s="1">
        <v>288.5224609</v>
      </c>
      <c r="K622" s="1">
        <v>14424287</v>
      </c>
      <c r="L622" s="1">
        <v>26384272</v>
      </c>
      <c r="M622" s="1">
        <v>18599216</v>
      </c>
      <c r="N622" s="1">
        <v>6.3152460000000001E-3</v>
      </c>
      <c r="O622" s="5"/>
      <c r="P622" s="5"/>
    </row>
    <row r="623" spans="1:16" x14ac:dyDescent="0.15">
      <c r="A623" s="1" t="s">
        <v>16723</v>
      </c>
      <c r="B623" s="1">
        <v>1.6538461538461498E-2</v>
      </c>
      <c r="C623" s="1">
        <v>0.14895629899999999</v>
      </c>
      <c r="D623" s="1">
        <v>0</v>
      </c>
      <c r="E623" s="1">
        <v>94767.4375</v>
      </c>
      <c r="F623" s="1">
        <v>94.353073120000005</v>
      </c>
      <c r="G623" s="1">
        <v>0.88244628899999999</v>
      </c>
      <c r="H623" s="1">
        <v>-2.8977975850000002</v>
      </c>
      <c r="I623" s="1">
        <v>0.40102863300000002</v>
      </c>
      <c r="J623" s="1">
        <v>288.20971680000002</v>
      </c>
      <c r="K623" s="1">
        <v>14566316</v>
      </c>
      <c r="L623" s="1">
        <v>27737440</v>
      </c>
      <c r="M623" s="1">
        <v>18923680</v>
      </c>
      <c r="N623" s="1">
        <v>6.3629300000000001E-3</v>
      </c>
      <c r="O623" s="5"/>
      <c r="P623" s="5"/>
    </row>
    <row r="624" spans="1:16" x14ac:dyDescent="0.15">
      <c r="A624" s="1" t="s">
        <v>16724</v>
      </c>
      <c r="B624" s="1">
        <v>6.3141025641025597E-2</v>
      </c>
      <c r="C624" s="1">
        <v>0.15661621100000001</v>
      </c>
      <c r="D624" s="1">
        <v>0</v>
      </c>
      <c r="E624" s="1">
        <v>94831.875</v>
      </c>
      <c r="F624" s="1">
        <v>91.777481080000001</v>
      </c>
      <c r="G624" s="1">
        <v>0.97662353499999999</v>
      </c>
      <c r="H624" s="1">
        <v>-2.8991918559999998</v>
      </c>
      <c r="I624" s="1">
        <v>0.44967174500000001</v>
      </c>
      <c r="J624" s="1">
        <v>288.39501949999999</v>
      </c>
      <c r="K624" s="1">
        <v>15017132</v>
      </c>
      <c r="L624" s="1">
        <v>29104688</v>
      </c>
      <c r="M624" s="1">
        <v>19765440</v>
      </c>
      <c r="N624" s="1">
        <v>6.4059349999999998E-3</v>
      </c>
      <c r="O624" s="5"/>
      <c r="P624" s="5"/>
    </row>
    <row r="625" spans="1:18" x14ac:dyDescent="0.15">
      <c r="A625" s="1" t="s">
        <v>16725</v>
      </c>
      <c r="B625" s="1">
        <v>0.21217948717948701</v>
      </c>
      <c r="C625" s="1">
        <v>0.163391113</v>
      </c>
      <c r="D625" s="1">
        <v>0</v>
      </c>
      <c r="E625" s="1">
        <v>94912.6875</v>
      </c>
      <c r="F625" s="1">
        <v>86.619613650000005</v>
      </c>
      <c r="G625" s="1">
        <v>0.95187377900000003</v>
      </c>
      <c r="H625" s="1">
        <v>-2.964753151</v>
      </c>
      <c r="I625" s="1">
        <v>0.39906024899999998</v>
      </c>
      <c r="J625" s="1">
        <v>288.72949219999998</v>
      </c>
      <c r="K625" s="1">
        <v>15615953</v>
      </c>
      <c r="L625" s="1">
        <v>30494448</v>
      </c>
      <c r="M625" s="1">
        <v>20925536</v>
      </c>
      <c r="N625" s="1">
        <v>6.4478959999999998E-3</v>
      </c>
      <c r="O625" s="5"/>
      <c r="P625" s="5"/>
    </row>
    <row r="626" spans="1:18" x14ac:dyDescent="0.15">
      <c r="A626" s="1" t="s">
        <v>16726</v>
      </c>
      <c r="B626" s="1">
        <v>0.31666666666666698</v>
      </c>
      <c r="C626" s="1">
        <v>0.14027404800000001</v>
      </c>
      <c r="D626" s="1">
        <v>0</v>
      </c>
      <c r="E626" s="1">
        <v>94975.5625</v>
      </c>
      <c r="F626" s="1">
        <v>80.501281739999996</v>
      </c>
      <c r="G626" s="1">
        <v>0.99465942399999996</v>
      </c>
      <c r="H626" s="1">
        <v>-3.1244134899999998</v>
      </c>
      <c r="I626" s="1">
        <v>-5.1703453000000003E-2</v>
      </c>
      <c r="J626" s="1">
        <v>289.54443359999999</v>
      </c>
      <c r="K626" s="1">
        <v>16465997</v>
      </c>
      <c r="L626" s="1">
        <v>31893024</v>
      </c>
      <c r="M626" s="1">
        <v>22531920</v>
      </c>
      <c r="N626" s="1">
        <v>6.4824069999999999E-3</v>
      </c>
      <c r="O626" s="4">
        <f t="shared" ref="O626" si="102">AVERAGE(F626:F649)</f>
        <v>76.21003087375</v>
      </c>
      <c r="P626" s="4">
        <f t="shared" ref="P626" si="103">AVERAGE(J626:J649)</f>
        <v>288.75239053749993</v>
      </c>
      <c r="Q626">
        <f t="shared" ref="Q626" si="104">AVERAGE(I626:I649)</f>
        <v>0.88348213829166677</v>
      </c>
      <c r="R626">
        <f t="shared" ref="R626" si="105">AVERAGE(L626:L649)</f>
        <v>16961242.166666668</v>
      </c>
    </row>
    <row r="627" spans="1:18" x14ac:dyDescent="0.15">
      <c r="A627" s="1" t="s">
        <v>16727</v>
      </c>
      <c r="B627" s="1">
        <v>0.14249999999999999</v>
      </c>
      <c r="C627" s="1">
        <v>0.172866821</v>
      </c>
      <c r="D627" s="1">
        <v>0</v>
      </c>
      <c r="E627" s="1">
        <v>94993.625</v>
      </c>
      <c r="F627" s="1">
        <v>75.649124150000006</v>
      </c>
      <c r="G627" s="1">
        <v>1</v>
      </c>
      <c r="H627" s="1">
        <v>-3.766749382</v>
      </c>
      <c r="I627" s="1">
        <v>-0.52099037199999998</v>
      </c>
      <c r="J627" s="1">
        <v>290.98388670000003</v>
      </c>
      <c r="K627" s="1">
        <v>1369997</v>
      </c>
      <c r="L627" s="1">
        <v>1409796</v>
      </c>
      <c r="M627" s="1">
        <v>2128204</v>
      </c>
      <c r="N627" s="1">
        <v>0</v>
      </c>
      <c r="O627" s="5"/>
      <c r="P627" s="5"/>
    </row>
    <row r="628" spans="1:18" x14ac:dyDescent="0.15">
      <c r="A628" s="1" t="s">
        <v>16728</v>
      </c>
      <c r="B628" s="1">
        <v>0.14653846153846201</v>
      </c>
      <c r="C628" s="1">
        <v>0.17530822800000001</v>
      </c>
      <c r="D628" s="1">
        <v>0</v>
      </c>
      <c r="E628" s="1">
        <v>94952.6875</v>
      </c>
      <c r="F628" s="1">
        <v>71.741516110000006</v>
      </c>
      <c r="G628" s="1">
        <v>1</v>
      </c>
      <c r="H628" s="1">
        <v>-3.3440189359999999</v>
      </c>
      <c r="I628" s="1">
        <v>-0.60117340100000005</v>
      </c>
      <c r="J628" s="1">
        <v>291.7255859</v>
      </c>
      <c r="K628" s="1">
        <v>2804688</v>
      </c>
      <c r="L628" s="1">
        <v>2829773</v>
      </c>
      <c r="M628" s="1">
        <v>4399234</v>
      </c>
      <c r="N628" s="1">
        <v>0</v>
      </c>
      <c r="O628" s="5"/>
      <c r="P628" s="5"/>
    </row>
    <row r="629" spans="1:18" x14ac:dyDescent="0.15">
      <c r="A629" s="1" t="s">
        <v>16729</v>
      </c>
      <c r="B629" s="1">
        <v>0.170961538461538</v>
      </c>
      <c r="C629" s="1">
        <v>0.16091156000000001</v>
      </c>
      <c r="D629" s="1">
        <v>0</v>
      </c>
      <c r="E629" s="1">
        <v>94915.625</v>
      </c>
      <c r="F629" s="1">
        <v>69.080551150000005</v>
      </c>
      <c r="G629" s="1">
        <v>1</v>
      </c>
      <c r="H629" s="1">
        <v>-3.0253438949999998</v>
      </c>
      <c r="I629" s="1">
        <v>-0.30431270599999999</v>
      </c>
      <c r="J629" s="1">
        <v>292.21337890000001</v>
      </c>
      <c r="K629" s="1">
        <v>4271700</v>
      </c>
      <c r="L629" s="1">
        <v>4263277</v>
      </c>
      <c r="M629" s="1">
        <v>6692808</v>
      </c>
      <c r="N629" s="2">
        <v>9.0699999999999996E-5</v>
      </c>
      <c r="O629" s="5"/>
      <c r="P629" s="5"/>
    </row>
    <row r="630" spans="1:18" x14ac:dyDescent="0.15">
      <c r="A630" s="1" t="s">
        <v>16730</v>
      </c>
      <c r="B630" s="1">
        <v>0.28769230769230802</v>
      </c>
      <c r="C630" s="1">
        <v>0.11630248999999999</v>
      </c>
      <c r="D630" s="1">
        <v>0</v>
      </c>
      <c r="E630" s="1">
        <v>94899.25</v>
      </c>
      <c r="F630" s="1">
        <v>68.900161740000001</v>
      </c>
      <c r="G630" s="1">
        <v>1</v>
      </c>
      <c r="H630" s="1">
        <v>-3.0272932049999999</v>
      </c>
      <c r="I630" s="1">
        <v>-0.120257378</v>
      </c>
      <c r="J630" s="1">
        <v>292.43310550000001</v>
      </c>
      <c r="K630" s="1">
        <v>5704476</v>
      </c>
      <c r="L630" s="1">
        <v>5703515</v>
      </c>
      <c r="M630" s="1">
        <v>8921417</v>
      </c>
      <c r="N630" s="1">
        <v>1.0931500000000001E-4</v>
      </c>
      <c r="O630" s="5"/>
      <c r="P630" s="5"/>
    </row>
    <row r="631" spans="1:18" x14ac:dyDescent="0.15">
      <c r="A631" s="1" t="s">
        <v>16731</v>
      </c>
      <c r="B631" s="1">
        <v>0.27474358974358998</v>
      </c>
      <c r="C631" s="1">
        <v>0.109130859</v>
      </c>
      <c r="D631" s="1">
        <v>0</v>
      </c>
      <c r="E631" s="1">
        <v>94887.5625</v>
      </c>
      <c r="F631" s="1">
        <v>67.522842409999996</v>
      </c>
      <c r="G631" s="1">
        <v>0.99664306599999997</v>
      </c>
      <c r="H631" s="1">
        <v>-3.0972537990000002</v>
      </c>
      <c r="I631" s="1">
        <v>2.0565033E-2</v>
      </c>
      <c r="J631" s="1">
        <v>292.8054199</v>
      </c>
      <c r="K631" s="1">
        <v>7131690</v>
      </c>
      <c r="L631" s="1">
        <v>7125369</v>
      </c>
      <c r="M631" s="1">
        <v>11017622</v>
      </c>
      <c r="N631" s="1">
        <v>1.1849399999999999E-4</v>
      </c>
      <c r="O631" s="5"/>
      <c r="P631" s="5"/>
    </row>
    <row r="632" spans="1:18" x14ac:dyDescent="0.15">
      <c r="A632" s="1" t="s">
        <v>16732</v>
      </c>
      <c r="B632" s="1">
        <v>0.23320512820512801</v>
      </c>
      <c r="C632" s="1">
        <v>7.9483031999999995E-2</v>
      </c>
      <c r="D632" s="1">
        <v>0</v>
      </c>
      <c r="E632" s="1">
        <v>94878.8125</v>
      </c>
      <c r="F632" s="1">
        <v>68.181304929999996</v>
      </c>
      <c r="G632" s="1">
        <v>1</v>
      </c>
      <c r="H632" s="1">
        <v>-3.8915328979999999</v>
      </c>
      <c r="I632" s="1">
        <v>-0.31452751200000001</v>
      </c>
      <c r="J632" s="1">
        <v>292.49169920000003</v>
      </c>
      <c r="K632" s="1">
        <v>8305586</v>
      </c>
      <c r="L632" s="1">
        <v>8539521</v>
      </c>
      <c r="M632" s="1">
        <v>12763345</v>
      </c>
      <c r="N632" s="1">
        <v>1.2350100000000001E-4</v>
      </c>
      <c r="O632" s="5"/>
      <c r="P632" s="5"/>
    </row>
    <row r="633" spans="1:18" x14ac:dyDescent="0.15">
      <c r="A633" s="1" t="s">
        <v>16733</v>
      </c>
      <c r="B633" s="1">
        <v>0.116346153846154</v>
      </c>
      <c r="C633" s="1">
        <v>0.100204468</v>
      </c>
      <c r="D633" s="1">
        <v>0</v>
      </c>
      <c r="E633" s="1">
        <v>94928.9375</v>
      </c>
      <c r="F633" s="1">
        <v>70.200210569999996</v>
      </c>
      <c r="G633" s="1">
        <v>0.96261596699999996</v>
      </c>
      <c r="H633" s="1">
        <v>-4.6368112559999997</v>
      </c>
      <c r="I633" s="1">
        <v>-8.8496208000000007E-2</v>
      </c>
      <c r="J633" s="1">
        <v>291.5849609</v>
      </c>
      <c r="K633" s="1">
        <v>9175324</v>
      </c>
      <c r="L633" s="1">
        <v>9908456</v>
      </c>
      <c r="M633" s="1">
        <v>14050378</v>
      </c>
      <c r="N633" s="1">
        <v>1.3023599999999999E-4</v>
      </c>
      <c r="O633" s="5"/>
      <c r="P633" s="5"/>
    </row>
    <row r="634" spans="1:18" x14ac:dyDescent="0.15">
      <c r="A634" s="1" t="s">
        <v>16734</v>
      </c>
      <c r="B634" s="1">
        <v>2.2499999999999999E-2</v>
      </c>
      <c r="C634" s="1">
        <v>8.9279175000000002E-2</v>
      </c>
      <c r="D634" s="1">
        <v>0</v>
      </c>
      <c r="E634" s="1">
        <v>94993.6875</v>
      </c>
      <c r="F634" s="1">
        <v>72.425994869999997</v>
      </c>
      <c r="G634" s="1">
        <v>0.87796020500000005</v>
      </c>
      <c r="H634" s="1">
        <v>-4.9884939189999997</v>
      </c>
      <c r="I634" s="1">
        <v>0.205356598</v>
      </c>
      <c r="J634" s="1">
        <v>290.06982420000003</v>
      </c>
      <c r="K634" s="1">
        <v>9506482</v>
      </c>
      <c r="L634" s="1">
        <v>11247413</v>
      </c>
      <c r="M634" s="1">
        <v>14666946</v>
      </c>
      <c r="N634" s="1">
        <v>1.3923599999999999E-4</v>
      </c>
      <c r="O634" s="5"/>
      <c r="P634" s="5"/>
    </row>
    <row r="635" spans="1:18" x14ac:dyDescent="0.15">
      <c r="A635" s="1" t="s">
        <v>16735</v>
      </c>
      <c r="B635" s="1">
        <v>2.88461538461538E-3</v>
      </c>
      <c r="C635" s="1">
        <v>9.4421386999999996E-2</v>
      </c>
      <c r="D635" s="1">
        <v>0</v>
      </c>
      <c r="E635" s="1">
        <v>95095.125</v>
      </c>
      <c r="F635" s="1">
        <v>74.985198969999999</v>
      </c>
      <c r="G635" s="1">
        <v>0.80249601599999998</v>
      </c>
      <c r="H635" s="1">
        <v>-4.6691179280000004</v>
      </c>
      <c r="I635" s="1">
        <v>0.26027393300000001</v>
      </c>
      <c r="J635" s="1">
        <v>288.8117676</v>
      </c>
      <c r="K635" s="1">
        <v>9549964</v>
      </c>
      <c r="L635" s="1">
        <v>12554314</v>
      </c>
      <c r="M635" s="1">
        <v>14789749</v>
      </c>
      <c r="N635" s="1">
        <v>1.4805800000000001E-4</v>
      </c>
      <c r="O635" s="5"/>
      <c r="P635" s="5"/>
    </row>
    <row r="636" spans="1:18" x14ac:dyDescent="0.15">
      <c r="A636" s="1" t="s">
        <v>16736</v>
      </c>
      <c r="B636" s="1">
        <v>0</v>
      </c>
      <c r="C636" s="1">
        <v>0.105514526</v>
      </c>
      <c r="D636" s="1">
        <v>0</v>
      </c>
      <c r="E636" s="1">
        <v>95182.4375</v>
      </c>
      <c r="F636" s="1">
        <v>75.878540040000004</v>
      </c>
      <c r="G636" s="1">
        <v>0.74265885399999998</v>
      </c>
      <c r="H636" s="1">
        <v>-4.4801330569999998</v>
      </c>
      <c r="I636" s="1">
        <v>0.81651306199999996</v>
      </c>
      <c r="J636" s="1">
        <v>288.16381840000003</v>
      </c>
      <c r="K636" s="1">
        <v>9549964</v>
      </c>
      <c r="L636" s="1">
        <v>13905340</v>
      </c>
      <c r="M636" s="1">
        <v>14789532</v>
      </c>
      <c r="N636" s="1">
        <v>1.65224E-4</v>
      </c>
      <c r="O636" s="5"/>
      <c r="P636" s="5"/>
    </row>
    <row r="637" spans="1:18" x14ac:dyDescent="0.15">
      <c r="A637" s="1" t="s">
        <v>16737</v>
      </c>
      <c r="B637" s="1">
        <v>0</v>
      </c>
      <c r="C637" s="1">
        <v>9.7876132000000005E-2</v>
      </c>
      <c r="D637" s="1">
        <v>5.0354000000000002E-4</v>
      </c>
      <c r="E637" s="1">
        <v>95263.75</v>
      </c>
      <c r="F637" s="1">
        <v>76.789718629999996</v>
      </c>
      <c r="G637" s="1">
        <v>0.77925097899999995</v>
      </c>
      <c r="H637" s="1">
        <v>-4.2115612029999996</v>
      </c>
      <c r="I637" s="1">
        <v>1.4758129120000001</v>
      </c>
      <c r="J637" s="1">
        <v>287.61914059999998</v>
      </c>
      <c r="K637" s="1">
        <v>9549964</v>
      </c>
      <c r="L637" s="1">
        <v>15237560</v>
      </c>
      <c r="M637" s="1">
        <v>14789532</v>
      </c>
      <c r="N637" s="1">
        <v>1.83105E-4</v>
      </c>
      <c r="O637" s="5"/>
      <c r="P637" s="5"/>
    </row>
    <row r="638" spans="1:18" x14ac:dyDescent="0.15">
      <c r="A638" s="1" t="s">
        <v>16738</v>
      </c>
      <c r="B638" s="1">
        <v>0</v>
      </c>
      <c r="C638" s="1">
        <v>6.7440986999999994E-2</v>
      </c>
      <c r="D638" s="1">
        <v>1.092911E-3</v>
      </c>
      <c r="E638" s="1">
        <v>95274.75</v>
      </c>
      <c r="F638" s="1">
        <v>77.53158569</v>
      </c>
      <c r="G638" s="1">
        <v>0.80661863099999997</v>
      </c>
      <c r="H638" s="1">
        <v>-3.7291412350000002</v>
      </c>
      <c r="I638" s="1">
        <v>1.722736359</v>
      </c>
      <c r="J638" s="1">
        <v>287.19506840000003</v>
      </c>
      <c r="K638" s="1">
        <v>9549964</v>
      </c>
      <c r="L638" s="1">
        <v>16526070</v>
      </c>
      <c r="M638" s="1">
        <v>14789532</v>
      </c>
      <c r="N638" s="1">
        <v>1.9752999999999999E-4</v>
      </c>
      <c r="O638" s="5"/>
      <c r="P638" s="5"/>
    </row>
    <row r="639" spans="1:18" x14ac:dyDescent="0.15">
      <c r="A639" s="1" t="s">
        <v>16739</v>
      </c>
      <c r="B639" s="1">
        <v>0</v>
      </c>
      <c r="C639" s="1">
        <v>6.1360235999999999E-2</v>
      </c>
      <c r="D639" s="1">
        <v>1.0189056E-2</v>
      </c>
      <c r="E639" s="1">
        <v>95270.9375</v>
      </c>
      <c r="F639" s="1">
        <v>78.924942020000003</v>
      </c>
      <c r="G639" s="1">
        <v>0.97801303900000003</v>
      </c>
      <c r="H639" s="1">
        <v>-3.693694115</v>
      </c>
      <c r="I639" s="1">
        <v>1.5551824569999999</v>
      </c>
      <c r="J639" s="1">
        <v>287.10546879999998</v>
      </c>
      <c r="K639" s="1">
        <v>9549964</v>
      </c>
      <c r="L639" s="1">
        <v>17819776</v>
      </c>
      <c r="M639" s="1">
        <v>14789532</v>
      </c>
      <c r="N639" s="1">
        <v>2.01106E-4</v>
      </c>
      <c r="O639" s="5"/>
      <c r="P639" s="5"/>
    </row>
    <row r="640" spans="1:18" x14ac:dyDescent="0.15">
      <c r="A640" s="1" t="s">
        <v>16740</v>
      </c>
      <c r="B640" s="1">
        <v>0</v>
      </c>
      <c r="C640" s="1">
        <v>9.7805857999999996E-2</v>
      </c>
      <c r="D640" s="1">
        <v>1.1512756000000001E-2</v>
      </c>
      <c r="E640" s="1">
        <v>95283</v>
      </c>
      <c r="F640" s="1">
        <v>80.909622189999993</v>
      </c>
      <c r="G640" s="1">
        <v>0.99271607399999995</v>
      </c>
      <c r="H640" s="1">
        <v>-3.7193269729999998</v>
      </c>
      <c r="I640" s="1">
        <v>1.6108331680000001</v>
      </c>
      <c r="J640" s="1">
        <v>287.05712890000001</v>
      </c>
      <c r="K640" s="1">
        <v>9549964</v>
      </c>
      <c r="L640" s="1">
        <v>19103872</v>
      </c>
      <c r="M640" s="1">
        <v>14789532</v>
      </c>
      <c r="N640" s="1">
        <v>2.14458E-4</v>
      </c>
      <c r="O640" s="5"/>
      <c r="P640" s="5"/>
    </row>
    <row r="641" spans="1:18" x14ac:dyDescent="0.15">
      <c r="A641" s="1" t="s">
        <v>16741</v>
      </c>
      <c r="B641" s="1">
        <v>0</v>
      </c>
      <c r="C641" s="1">
        <v>7.8533530000000004E-2</v>
      </c>
      <c r="D641" s="1">
        <v>8.861542E-3</v>
      </c>
      <c r="E641" s="1">
        <v>95258.0625</v>
      </c>
      <c r="F641" s="1">
        <v>81.902877810000007</v>
      </c>
      <c r="G641" s="1">
        <v>0.98224002099999996</v>
      </c>
      <c r="H641" s="1">
        <v>-3.2281999589999999</v>
      </c>
      <c r="I641" s="1">
        <v>1.8518867489999999</v>
      </c>
      <c r="J641" s="1">
        <v>286.9755859</v>
      </c>
      <c r="K641" s="1">
        <v>9549964</v>
      </c>
      <c r="L641" s="1">
        <v>20414448</v>
      </c>
      <c r="M641" s="1">
        <v>14789532</v>
      </c>
      <c r="N641" s="1">
        <v>2.2637800000000001E-4</v>
      </c>
      <c r="O641" s="5"/>
      <c r="P641" s="5"/>
    </row>
    <row r="642" spans="1:18" x14ac:dyDescent="0.15">
      <c r="A642" s="1" t="s">
        <v>16742</v>
      </c>
      <c r="B642" s="1">
        <v>0</v>
      </c>
      <c r="C642" s="1">
        <v>7.8895032000000004E-2</v>
      </c>
      <c r="D642" s="1">
        <v>8.5468290000000006E-3</v>
      </c>
      <c r="E642" s="1">
        <v>95223</v>
      </c>
      <c r="F642" s="1">
        <v>81.310104370000005</v>
      </c>
      <c r="G642" s="1">
        <v>0.95803892599999996</v>
      </c>
      <c r="H642" s="1">
        <v>-3.043119431</v>
      </c>
      <c r="I642" s="1">
        <v>2.080789566</v>
      </c>
      <c r="J642" s="1">
        <v>286.69360349999999</v>
      </c>
      <c r="K642" s="1">
        <v>9549964</v>
      </c>
      <c r="L642" s="1">
        <v>21716640</v>
      </c>
      <c r="M642" s="1">
        <v>14789532</v>
      </c>
      <c r="N642" s="1">
        <v>2.32697E-4</v>
      </c>
      <c r="O642" s="5"/>
      <c r="P642" s="5"/>
    </row>
    <row r="643" spans="1:18" x14ac:dyDescent="0.15">
      <c r="A643" s="1" t="s">
        <v>16743</v>
      </c>
      <c r="B643" s="1">
        <v>0</v>
      </c>
      <c r="C643" s="1">
        <v>6.2484741000000003E-2</v>
      </c>
      <c r="D643" s="1">
        <v>7.6961520000000004E-3</v>
      </c>
      <c r="E643" s="1">
        <v>95222.125</v>
      </c>
      <c r="F643" s="1">
        <v>81.606933589999997</v>
      </c>
      <c r="G643" s="1">
        <v>0.88138407500000004</v>
      </c>
      <c r="H643" s="1">
        <v>-2.4915447240000002</v>
      </c>
      <c r="I643" s="1">
        <v>2.0365762709999999</v>
      </c>
      <c r="J643" s="1">
        <v>286.2431641</v>
      </c>
      <c r="K643" s="1">
        <v>9549964</v>
      </c>
      <c r="L643" s="1">
        <v>22956432</v>
      </c>
      <c r="M643" s="1">
        <v>14789532</v>
      </c>
      <c r="N643" s="1">
        <v>2.43902E-4</v>
      </c>
      <c r="O643" s="5"/>
      <c r="P643" s="5"/>
    </row>
    <row r="644" spans="1:18" x14ac:dyDescent="0.15">
      <c r="A644" s="1" t="s">
        <v>16744</v>
      </c>
      <c r="B644" s="1">
        <v>0</v>
      </c>
      <c r="C644" s="1">
        <v>6.1187744000000002E-2</v>
      </c>
      <c r="D644" s="1">
        <v>7.6522830000000002E-3</v>
      </c>
      <c r="E644" s="1">
        <v>95237.5625</v>
      </c>
      <c r="F644" s="1">
        <v>81.678741459999998</v>
      </c>
      <c r="G644" s="1">
        <v>0.83226871499999999</v>
      </c>
      <c r="H644" s="1">
        <v>-2.1466999050000002</v>
      </c>
      <c r="I644" s="1">
        <v>2.0072269440000001</v>
      </c>
      <c r="J644" s="1">
        <v>286.01953120000002</v>
      </c>
      <c r="K644" s="1">
        <v>9549964</v>
      </c>
      <c r="L644" s="1">
        <v>24200416</v>
      </c>
      <c r="M644" s="1">
        <v>14789532</v>
      </c>
      <c r="N644" s="1">
        <v>2.5081600000000001E-4</v>
      </c>
      <c r="O644" s="5"/>
      <c r="P644" s="5"/>
    </row>
    <row r="645" spans="1:18" x14ac:dyDescent="0.15">
      <c r="A645" s="1" t="s">
        <v>16745</v>
      </c>
      <c r="B645" s="1">
        <v>0</v>
      </c>
      <c r="C645" s="1">
        <v>6.7368030999999995E-2</v>
      </c>
      <c r="D645" s="1">
        <v>7.6351170000000003E-3</v>
      </c>
      <c r="E645" s="1">
        <v>95272.9375</v>
      </c>
      <c r="F645" s="1">
        <v>81.323577880000002</v>
      </c>
      <c r="G645" s="1">
        <v>0.93737137299999995</v>
      </c>
      <c r="H645" s="1">
        <v>-1.9855909350000001</v>
      </c>
      <c r="I645" s="1">
        <v>1.830394745</v>
      </c>
      <c r="J645" s="1">
        <v>285.89990230000001</v>
      </c>
      <c r="K645" s="1">
        <v>9549964</v>
      </c>
      <c r="L645" s="1">
        <v>25440640</v>
      </c>
      <c r="M645" s="1">
        <v>14789532</v>
      </c>
      <c r="N645" s="1">
        <v>2.5510799999999998E-4</v>
      </c>
      <c r="O645" s="5"/>
      <c r="P645" s="5"/>
    </row>
    <row r="646" spans="1:18" x14ac:dyDescent="0.15">
      <c r="A646" s="1" t="s">
        <v>16746</v>
      </c>
      <c r="B646" s="1">
        <v>1.9230769230769201E-4</v>
      </c>
      <c r="C646" s="1">
        <v>5.8232810000000003E-2</v>
      </c>
      <c r="D646" s="1">
        <v>9.5043179999999994E-3</v>
      </c>
      <c r="E646" s="1">
        <v>95312.375</v>
      </c>
      <c r="F646" s="1">
        <v>81.409133909999994</v>
      </c>
      <c r="G646" s="1">
        <v>0.948762298</v>
      </c>
      <c r="H646" s="1">
        <v>-2.0267477039999999</v>
      </c>
      <c r="I646" s="1">
        <v>1.6114206310000001</v>
      </c>
      <c r="J646" s="1">
        <v>285.80102540000001</v>
      </c>
      <c r="K646" s="1">
        <v>9550987</v>
      </c>
      <c r="L646" s="1">
        <v>26674704</v>
      </c>
      <c r="M646" s="1">
        <v>14792235</v>
      </c>
      <c r="N646" s="1">
        <v>2.5844600000000001E-4</v>
      </c>
      <c r="O646" s="5"/>
      <c r="P646" s="5"/>
    </row>
    <row r="647" spans="1:18" x14ac:dyDescent="0.15">
      <c r="A647" s="1" t="s">
        <v>16747</v>
      </c>
      <c r="B647" s="1">
        <v>1.64102564102564E-2</v>
      </c>
      <c r="C647" s="1">
        <v>5.4000909999999999E-2</v>
      </c>
      <c r="D647" s="1">
        <v>9.7904210000000005E-3</v>
      </c>
      <c r="E647" s="1">
        <v>95345.875</v>
      </c>
      <c r="F647" s="1">
        <v>80.080291750000001</v>
      </c>
      <c r="G647" s="1">
        <v>0.97215604799999999</v>
      </c>
      <c r="H647" s="1">
        <v>-2.7584619520000002</v>
      </c>
      <c r="I647" s="1">
        <v>1.622570992</v>
      </c>
      <c r="J647" s="1">
        <v>286.37744140000001</v>
      </c>
      <c r="K647" s="1">
        <v>9747830</v>
      </c>
      <c r="L647" s="1">
        <v>27933504</v>
      </c>
      <c r="M647" s="1">
        <v>15125186</v>
      </c>
      <c r="N647" s="1">
        <v>2.6202199999999999E-4</v>
      </c>
      <c r="O647" s="5"/>
      <c r="P647" s="5"/>
    </row>
    <row r="648" spans="1:18" x14ac:dyDescent="0.15">
      <c r="A648" s="1" t="s">
        <v>16748</v>
      </c>
      <c r="B648" s="1">
        <v>5.9935897435897403E-2</v>
      </c>
      <c r="C648" s="1">
        <v>4.8041242999999997E-2</v>
      </c>
      <c r="D648" s="1">
        <v>1.0906219E-2</v>
      </c>
      <c r="E648" s="1">
        <v>95369.4375</v>
      </c>
      <c r="F648" s="1">
        <v>77.412429810000006</v>
      </c>
      <c r="G648" s="1">
        <v>0.97960472099999996</v>
      </c>
      <c r="H648" s="1">
        <v>-3.3191537860000002</v>
      </c>
      <c r="I648" s="1">
        <v>1.450124741</v>
      </c>
      <c r="J648" s="1">
        <v>287.31616209999999</v>
      </c>
      <c r="K648" s="1">
        <v>10393439</v>
      </c>
      <c r="L648" s="1">
        <v>29188400</v>
      </c>
      <c r="M648" s="1">
        <v>16069566</v>
      </c>
      <c r="N648" s="1">
        <v>2.6273699999999997E-4</v>
      </c>
      <c r="O648" s="5"/>
      <c r="P648" s="5"/>
    </row>
    <row r="649" spans="1:18" x14ac:dyDescent="0.15">
      <c r="A649" s="1" t="s">
        <v>16749</v>
      </c>
      <c r="B649" s="1">
        <v>0.101666666666667</v>
      </c>
      <c r="C649" s="1">
        <v>2.1947283000000001E-2</v>
      </c>
      <c r="D649" s="1">
        <v>4.9324039999999996E-3</v>
      </c>
      <c r="E649" s="1">
        <v>95374.375</v>
      </c>
      <c r="F649" s="1">
        <v>73.094055179999998</v>
      </c>
      <c r="G649" s="1">
        <v>0.79640835499999996</v>
      </c>
      <c r="H649" s="1">
        <v>-3.990858078</v>
      </c>
      <c r="I649" s="1">
        <v>1.0467681879999999</v>
      </c>
      <c r="J649" s="1">
        <v>288.92626949999999</v>
      </c>
      <c r="K649" s="1">
        <v>11701855</v>
      </c>
      <c r="L649" s="1">
        <v>30477552</v>
      </c>
      <c r="M649" s="1">
        <v>17785344</v>
      </c>
      <c r="N649" s="1">
        <v>2.6273699999999997E-4</v>
      </c>
      <c r="O649" s="5"/>
      <c r="P649" s="5"/>
    </row>
    <row r="650" spans="1:18" x14ac:dyDescent="0.15">
      <c r="A650" s="1" t="s">
        <v>16750</v>
      </c>
      <c r="B650" s="1">
        <v>0.104294871794872</v>
      </c>
      <c r="C650" s="1">
        <v>2.9083419999999999E-2</v>
      </c>
      <c r="D650" s="1">
        <v>4.6386719999999999E-3</v>
      </c>
      <c r="E650" s="1">
        <v>95364.125</v>
      </c>
      <c r="F650" s="1">
        <v>68.826675420000001</v>
      </c>
      <c r="G650" s="1">
        <v>0.94372850699999999</v>
      </c>
      <c r="H650" s="1">
        <v>-4.244610786</v>
      </c>
      <c r="I650" s="1">
        <v>0.494976044</v>
      </c>
      <c r="J650" s="1">
        <v>290.52661130000001</v>
      </c>
      <c r="K650" s="1">
        <v>13726382</v>
      </c>
      <c r="L650" s="1">
        <v>31749568</v>
      </c>
      <c r="M650" s="1">
        <v>20249392</v>
      </c>
      <c r="N650" s="1">
        <v>2.6416800000000001E-4</v>
      </c>
      <c r="O650" s="4">
        <f t="shared" ref="O650" si="106">AVERAGE(F650:F673)</f>
        <v>79.465792973749998</v>
      </c>
      <c r="P650" s="4">
        <f t="shared" ref="P650" si="107">AVERAGE(J650:J673)</f>
        <v>288.82349650000003</v>
      </c>
      <c r="Q650">
        <f t="shared" ref="Q650" si="108">AVERAGE(I650:I673)</f>
        <v>1.0212757986250001</v>
      </c>
      <c r="R650">
        <f t="shared" ref="R650" si="109">AVERAGE(L650:L673)</f>
        <v>16893384.333333332</v>
      </c>
    </row>
    <row r="651" spans="1:18" x14ac:dyDescent="0.15">
      <c r="A651" s="1" t="s">
        <v>16751</v>
      </c>
      <c r="B651" s="1">
        <v>0.11275641025641001</v>
      </c>
      <c r="C651" s="1">
        <v>0.102414906</v>
      </c>
      <c r="D651" s="1">
        <v>8.8411509999999999E-2</v>
      </c>
      <c r="E651" s="1">
        <v>95389.8125</v>
      </c>
      <c r="F651" s="1">
        <v>70.358734130000002</v>
      </c>
      <c r="G651" s="1">
        <v>0.99999922500000005</v>
      </c>
      <c r="H651" s="1">
        <v>-4.8155174260000004</v>
      </c>
      <c r="I651" s="1">
        <v>0.55453872699999995</v>
      </c>
      <c r="J651" s="1">
        <v>290.1552734</v>
      </c>
      <c r="K651" s="1">
        <v>1397838</v>
      </c>
      <c r="L651" s="1">
        <v>1388070</v>
      </c>
      <c r="M651" s="1">
        <v>2174484</v>
      </c>
      <c r="N651" s="1">
        <v>0</v>
      </c>
      <c r="O651" s="5"/>
      <c r="P651" s="5"/>
    </row>
    <row r="652" spans="1:18" x14ac:dyDescent="0.15">
      <c r="A652" s="1" t="s">
        <v>16752</v>
      </c>
      <c r="B652" s="1">
        <v>0.142948717948718</v>
      </c>
      <c r="C652" s="1">
        <v>0.11349421699999999</v>
      </c>
      <c r="D652" s="1">
        <v>9.0782523000000004E-2</v>
      </c>
      <c r="E652" s="1">
        <v>95332.875</v>
      </c>
      <c r="F652" s="1">
        <v>68.448211670000006</v>
      </c>
      <c r="G652" s="1">
        <v>0.99999994000000003</v>
      </c>
      <c r="H652" s="1">
        <v>-4.554952621</v>
      </c>
      <c r="I652" s="1">
        <v>0.47059345299999999</v>
      </c>
      <c r="J652" s="1">
        <v>290.68457030000002</v>
      </c>
      <c r="K652" s="1">
        <v>2889306</v>
      </c>
      <c r="L652" s="1">
        <v>2787873</v>
      </c>
      <c r="M652" s="1">
        <v>4526284</v>
      </c>
      <c r="N652" s="1">
        <v>0</v>
      </c>
      <c r="O652" s="5"/>
      <c r="P652" s="5"/>
    </row>
    <row r="653" spans="1:18" x14ac:dyDescent="0.15">
      <c r="A653" s="1" t="s">
        <v>16753</v>
      </c>
      <c r="B653" s="1">
        <v>0.13666666666666699</v>
      </c>
      <c r="C653" s="1">
        <v>9.0763389999999999E-2</v>
      </c>
      <c r="D653" s="1">
        <v>0.11197692200000001</v>
      </c>
      <c r="E653" s="1">
        <v>95307.375</v>
      </c>
      <c r="F653" s="1">
        <v>67.869522090000004</v>
      </c>
      <c r="G653" s="1">
        <v>1</v>
      </c>
      <c r="H653" s="1">
        <v>-4.207615852</v>
      </c>
      <c r="I653" s="1">
        <v>0.51826667800000004</v>
      </c>
      <c r="J653" s="1">
        <v>290.76757809999998</v>
      </c>
      <c r="K653" s="1">
        <v>4269332</v>
      </c>
      <c r="L653" s="1">
        <v>4178841</v>
      </c>
      <c r="M653" s="1">
        <v>6813901</v>
      </c>
      <c r="N653" s="1">
        <v>0</v>
      </c>
      <c r="O653" s="5"/>
      <c r="P653" s="5"/>
    </row>
    <row r="654" spans="1:18" x14ac:dyDescent="0.15">
      <c r="A654" s="1" t="s">
        <v>16754</v>
      </c>
      <c r="B654" s="1">
        <v>0.17628205128205099</v>
      </c>
      <c r="C654" s="1">
        <v>0.102904975</v>
      </c>
      <c r="D654" s="1">
        <v>0.10856479400000001</v>
      </c>
      <c r="E654" s="1">
        <v>95272.5</v>
      </c>
      <c r="F654" s="1">
        <v>66.928695680000004</v>
      </c>
      <c r="G654" s="1">
        <v>0.99999982099999996</v>
      </c>
      <c r="H654" s="1">
        <v>-3.9807815550000001</v>
      </c>
      <c r="I654" s="1">
        <v>0.34596443199999999</v>
      </c>
      <c r="J654" s="1">
        <v>291.05151369999999</v>
      </c>
      <c r="K654" s="1">
        <v>5591568</v>
      </c>
      <c r="L654" s="1">
        <v>5580510</v>
      </c>
      <c r="M654" s="1">
        <v>8986182</v>
      </c>
      <c r="N654" s="1">
        <v>0</v>
      </c>
      <c r="O654" s="5"/>
      <c r="P654" s="5"/>
    </row>
    <row r="655" spans="1:18" x14ac:dyDescent="0.15">
      <c r="A655" s="1" t="s">
        <v>16755</v>
      </c>
      <c r="B655" s="1">
        <v>0.21903846153846199</v>
      </c>
      <c r="C655" s="1">
        <v>9.7428321999999998E-2</v>
      </c>
      <c r="D655" s="1">
        <v>0.12037175899999999</v>
      </c>
      <c r="E655" s="1">
        <v>95256.3125</v>
      </c>
      <c r="F655" s="1">
        <v>66.732666019999996</v>
      </c>
      <c r="G655" s="1">
        <v>0.99999964200000002</v>
      </c>
      <c r="H655" s="1">
        <v>-3.8941354750000001</v>
      </c>
      <c r="I655" s="1">
        <v>0.27002048499999998</v>
      </c>
      <c r="J655" s="1">
        <v>291.01171879999998</v>
      </c>
      <c r="K655" s="1">
        <v>6662730</v>
      </c>
      <c r="L655" s="1">
        <v>6963267</v>
      </c>
      <c r="M655" s="1">
        <v>10809497</v>
      </c>
      <c r="N655" s="1">
        <v>0</v>
      </c>
      <c r="O655" s="5"/>
      <c r="P655" s="5"/>
    </row>
    <row r="656" spans="1:18" x14ac:dyDescent="0.15">
      <c r="A656" s="1" t="s">
        <v>16756</v>
      </c>
      <c r="B656" s="1">
        <v>0.165897435897436</v>
      </c>
      <c r="C656" s="1">
        <v>7.9862654000000005E-2</v>
      </c>
      <c r="D656" s="1">
        <v>0.129451811</v>
      </c>
      <c r="E656" s="1">
        <v>95223.5</v>
      </c>
      <c r="F656" s="1">
        <v>68.217636110000001</v>
      </c>
      <c r="G656" s="1">
        <v>1</v>
      </c>
      <c r="H656" s="1">
        <v>-3.8788204190000002</v>
      </c>
      <c r="I656" s="1">
        <v>0.49886322</v>
      </c>
      <c r="J656" s="1">
        <v>290.5539551</v>
      </c>
      <c r="K656" s="1">
        <v>7330607</v>
      </c>
      <c r="L656" s="1">
        <v>8341005</v>
      </c>
      <c r="M656" s="1">
        <v>12130658</v>
      </c>
      <c r="N656" s="1">
        <v>0</v>
      </c>
      <c r="O656" s="5"/>
      <c r="P656" s="5"/>
    </row>
    <row r="657" spans="1:16" x14ac:dyDescent="0.15">
      <c r="A657" s="1" t="s">
        <v>16757</v>
      </c>
      <c r="B657" s="1">
        <v>5.8974358974359001E-2</v>
      </c>
      <c r="C657" s="1">
        <v>5.0675194999999999E-2</v>
      </c>
      <c r="D657" s="1">
        <v>0.13573902900000001</v>
      </c>
      <c r="E657" s="1">
        <v>95234.875</v>
      </c>
      <c r="F657" s="1">
        <v>69.914108279999994</v>
      </c>
      <c r="G657" s="1">
        <v>1</v>
      </c>
      <c r="H657" s="1">
        <v>-3.7796573640000002</v>
      </c>
      <c r="I657" s="1">
        <v>0.57607173899999997</v>
      </c>
      <c r="J657" s="1">
        <v>290.1318359</v>
      </c>
      <c r="K657" s="1">
        <v>7759494</v>
      </c>
      <c r="L657" s="1">
        <v>9701285</v>
      </c>
      <c r="M657" s="1">
        <v>13029540</v>
      </c>
      <c r="N657" s="1">
        <v>0</v>
      </c>
      <c r="O657" s="5"/>
      <c r="P657" s="5"/>
    </row>
    <row r="658" spans="1:16" x14ac:dyDescent="0.15">
      <c r="A658" s="1" t="s">
        <v>16758</v>
      </c>
      <c r="B658" s="1">
        <v>1.8846153846153801E-2</v>
      </c>
      <c r="C658" s="1">
        <v>4.7564790000000003E-2</v>
      </c>
      <c r="D658" s="1">
        <v>0.19800573599999999</v>
      </c>
      <c r="E658" s="1">
        <v>95246.25</v>
      </c>
      <c r="F658" s="1">
        <v>70.891860960000002</v>
      </c>
      <c r="G658" s="1">
        <v>0.99999976199999996</v>
      </c>
      <c r="H658" s="1">
        <v>-3.6765060420000002</v>
      </c>
      <c r="I658" s="1">
        <v>0.50205421500000003</v>
      </c>
      <c r="J658" s="1">
        <v>289.64331049999998</v>
      </c>
      <c r="K658" s="1">
        <v>7993086</v>
      </c>
      <c r="L658" s="1">
        <v>11031413</v>
      </c>
      <c r="M658" s="1">
        <v>13495410</v>
      </c>
      <c r="N658" s="1">
        <v>0</v>
      </c>
      <c r="O658" s="5"/>
      <c r="P658" s="5"/>
    </row>
    <row r="659" spans="1:16" x14ac:dyDescent="0.15">
      <c r="A659" s="1" t="s">
        <v>16759</v>
      </c>
      <c r="B659" s="1">
        <v>1.2820512820512801E-3</v>
      </c>
      <c r="C659" s="1">
        <v>6.5022588000000006E-2</v>
      </c>
      <c r="D659" s="1">
        <v>0.247357667</v>
      </c>
      <c r="E659" s="1">
        <v>95313.6875</v>
      </c>
      <c r="F659" s="1">
        <v>72.962799070000003</v>
      </c>
      <c r="G659" s="1">
        <v>1</v>
      </c>
      <c r="H659" s="1">
        <v>-2.9163265229999999</v>
      </c>
      <c r="I659" s="1">
        <v>0.501874924</v>
      </c>
      <c r="J659" s="1">
        <v>289.1083984</v>
      </c>
      <c r="K659" s="1">
        <v>8022877</v>
      </c>
      <c r="L659" s="1">
        <v>12351440</v>
      </c>
      <c r="M659" s="1">
        <v>13585669</v>
      </c>
      <c r="N659" s="1">
        <v>0</v>
      </c>
      <c r="O659" s="5"/>
      <c r="P659" s="5"/>
    </row>
    <row r="660" spans="1:16" x14ac:dyDescent="0.15">
      <c r="A660" s="1" t="s">
        <v>16760</v>
      </c>
      <c r="B660" s="1">
        <v>0</v>
      </c>
      <c r="C660" s="1">
        <v>3.9205324E-2</v>
      </c>
      <c r="D660" s="1">
        <v>0.292084336</v>
      </c>
      <c r="E660" s="1">
        <v>95329.75</v>
      </c>
      <c r="F660" s="1">
        <v>75.171691890000005</v>
      </c>
      <c r="G660" s="1">
        <v>1</v>
      </c>
      <c r="H660" s="1">
        <v>-2.8895082470000002</v>
      </c>
      <c r="I660" s="1">
        <v>0.78770637499999996</v>
      </c>
      <c r="J660" s="1">
        <v>288.74462890000001</v>
      </c>
      <c r="K660" s="1">
        <v>8022877</v>
      </c>
      <c r="L660" s="1">
        <v>13674807</v>
      </c>
      <c r="M660" s="1">
        <v>13585580</v>
      </c>
      <c r="N660" s="1">
        <v>0</v>
      </c>
      <c r="O660" s="5"/>
      <c r="P660" s="5"/>
    </row>
    <row r="661" spans="1:16" x14ac:dyDescent="0.15">
      <c r="A661" s="1" t="s">
        <v>16761</v>
      </c>
      <c r="B661" s="1">
        <v>0</v>
      </c>
      <c r="C661" s="1">
        <v>4.2121653000000002E-2</v>
      </c>
      <c r="D661" s="1">
        <v>0.26376450099999998</v>
      </c>
      <c r="E661" s="1">
        <v>95335.5625</v>
      </c>
      <c r="F661" s="1">
        <v>77.137435909999994</v>
      </c>
      <c r="G661" s="1">
        <v>1</v>
      </c>
      <c r="H661" s="1">
        <v>-2.32384491</v>
      </c>
      <c r="I661" s="1">
        <v>0.87727928200000005</v>
      </c>
      <c r="J661" s="1">
        <v>288.2490234</v>
      </c>
      <c r="K661" s="1">
        <v>8022877</v>
      </c>
      <c r="L661" s="1">
        <v>14951852</v>
      </c>
      <c r="M661" s="1">
        <v>13585580</v>
      </c>
      <c r="N661" s="1">
        <v>0</v>
      </c>
      <c r="O661" s="5"/>
      <c r="P661" s="5"/>
    </row>
    <row r="662" spans="1:16" x14ac:dyDescent="0.15">
      <c r="A662" s="1" t="s">
        <v>16762</v>
      </c>
      <c r="B662" s="1">
        <v>0</v>
      </c>
      <c r="C662" s="1">
        <v>0.135077</v>
      </c>
      <c r="D662" s="1">
        <v>0.37316763400000003</v>
      </c>
      <c r="E662" s="1">
        <v>95343.4375</v>
      </c>
      <c r="F662" s="1">
        <v>78.316329960000004</v>
      </c>
      <c r="G662" s="1">
        <v>1</v>
      </c>
      <c r="H662" s="1">
        <v>-1.3908710479999999</v>
      </c>
      <c r="I662" s="1">
        <v>1.108837128</v>
      </c>
      <c r="J662" s="1">
        <v>287.96337890000001</v>
      </c>
      <c r="K662" s="1">
        <v>8022877</v>
      </c>
      <c r="L662" s="1">
        <v>16246701</v>
      </c>
      <c r="M662" s="1">
        <v>13585580</v>
      </c>
      <c r="N662" s="2">
        <v>8.5799999999999998E-5</v>
      </c>
      <c r="O662" s="5"/>
      <c r="P662" s="5"/>
    </row>
    <row r="663" spans="1:16" x14ac:dyDescent="0.15">
      <c r="A663" s="1" t="s">
        <v>16763</v>
      </c>
      <c r="B663" s="1">
        <v>0</v>
      </c>
      <c r="C663" s="1">
        <v>6.0921237000000003E-2</v>
      </c>
      <c r="D663" s="1">
        <v>0.28775823099999998</v>
      </c>
      <c r="E663" s="1">
        <v>95286.4375</v>
      </c>
      <c r="F663" s="1">
        <v>79.824829100000002</v>
      </c>
      <c r="G663" s="1">
        <v>1</v>
      </c>
      <c r="H663" s="1">
        <v>-1.3691320419999999</v>
      </c>
      <c r="I663" s="1">
        <v>1.318070412</v>
      </c>
      <c r="J663" s="1">
        <v>287.86352540000001</v>
      </c>
      <c r="K663" s="1">
        <v>8022877</v>
      </c>
      <c r="L663" s="1">
        <v>17568384</v>
      </c>
      <c r="M663" s="1">
        <v>13585580</v>
      </c>
      <c r="N663" s="1">
        <v>1.2755399999999999E-4</v>
      </c>
      <c r="O663" s="5"/>
      <c r="P663" s="5"/>
    </row>
    <row r="664" spans="1:16" x14ac:dyDescent="0.15">
      <c r="A664" s="1" t="s">
        <v>16764</v>
      </c>
      <c r="B664" s="1">
        <v>0</v>
      </c>
      <c r="C664" s="1">
        <v>6.5688371999999995E-2</v>
      </c>
      <c r="D664" s="1">
        <v>0.27142369799999999</v>
      </c>
      <c r="E664" s="1">
        <v>95244.625</v>
      </c>
      <c r="F664" s="1">
        <v>81.198806759999997</v>
      </c>
      <c r="G664" s="1">
        <v>1</v>
      </c>
      <c r="H664" s="1">
        <v>-1.2886409759999999</v>
      </c>
      <c r="I664" s="1">
        <v>1.3784580230000001</v>
      </c>
      <c r="J664" s="1">
        <v>287.6103516</v>
      </c>
      <c r="K664" s="1">
        <v>8022877</v>
      </c>
      <c r="L664" s="1">
        <v>18858352</v>
      </c>
      <c r="M664" s="1">
        <v>13585580</v>
      </c>
      <c r="N664" s="1">
        <v>1.9645700000000001E-4</v>
      </c>
      <c r="O664" s="5"/>
      <c r="P664" s="5"/>
    </row>
    <row r="665" spans="1:16" x14ac:dyDescent="0.15">
      <c r="A665" s="1" t="s">
        <v>16765</v>
      </c>
      <c r="B665" s="1">
        <v>0</v>
      </c>
      <c r="C665" s="1">
        <v>0.21463584899999999</v>
      </c>
      <c r="D665" s="1">
        <v>0.29923748999999999</v>
      </c>
      <c r="E665" s="1">
        <v>95212.875</v>
      </c>
      <c r="F665" s="1">
        <v>83.167709349999996</v>
      </c>
      <c r="G665" s="1">
        <v>1</v>
      </c>
      <c r="H665" s="1">
        <v>-0.96941375699999999</v>
      </c>
      <c r="I665" s="1">
        <v>1.5304842000000001</v>
      </c>
      <c r="J665" s="1">
        <v>287.47167969999998</v>
      </c>
      <c r="K665" s="1">
        <v>8022877</v>
      </c>
      <c r="L665" s="1">
        <v>20155456</v>
      </c>
      <c r="M665" s="1">
        <v>13585580</v>
      </c>
      <c r="N665" s="1">
        <v>2.9063199999999998E-4</v>
      </c>
      <c r="O665" s="5"/>
      <c r="P665" s="5"/>
    </row>
    <row r="666" spans="1:16" x14ac:dyDescent="0.15">
      <c r="A666" s="1" t="s">
        <v>16766</v>
      </c>
      <c r="B666" s="1">
        <v>0</v>
      </c>
      <c r="C666" s="1">
        <v>0.35388374299999997</v>
      </c>
      <c r="D666" s="1">
        <v>0.33549880999999998</v>
      </c>
      <c r="E666" s="1">
        <v>95160.3125</v>
      </c>
      <c r="F666" s="1">
        <v>86.322219849999996</v>
      </c>
      <c r="G666" s="1">
        <v>0.99999946399999995</v>
      </c>
      <c r="H666" s="1">
        <v>-0.82814788800000005</v>
      </c>
      <c r="I666" s="1">
        <v>1.99976635</v>
      </c>
      <c r="J666" s="1">
        <v>287.32958980000001</v>
      </c>
      <c r="K666" s="1">
        <v>8022877</v>
      </c>
      <c r="L666" s="1">
        <v>21464832</v>
      </c>
      <c r="M666" s="1">
        <v>13585580</v>
      </c>
      <c r="N666" s="1">
        <v>4.4441199999999999E-4</v>
      </c>
      <c r="O666" s="5"/>
      <c r="P666" s="5"/>
    </row>
    <row r="667" spans="1:16" x14ac:dyDescent="0.15">
      <c r="A667" s="1" t="s">
        <v>16767</v>
      </c>
      <c r="B667" s="1">
        <v>0</v>
      </c>
      <c r="C667" s="1">
        <v>0.41660833400000002</v>
      </c>
      <c r="D667" s="1">
        <v>0.33655232200000001</v>
      </c>
      <c r="E667" s="1">
        <v>95129.625</v>
      </c>
      <c r="F667" s="1">
        <v>89.274200440000001</v>
      </c>
      <c r="G667" s="1">
        <v>0.99999964200000002</v>
      </c>
      <c r="H667" s="1">
        <v>-1.204602242</v>
      </c>
      <c r="I667" s="1">
        <v>2.1800746919999998</v>
      </c>
      <c r="J667" s="1">
        <v>287.40185550000001</v>
      </c>
      <c r="K667" s="1">
        <v>8022877</v>
      </c>
      <c r="L667" s="1">
        <v>22825968</v>
      </c>
      <c r="M667" s="1">
        <v>13585580</v>
      </c>
      <c r="N667" s="1">
        <v>6.7472500000000004E-4</v>
      </c>
      <c r="O667" s="5"/>
      <c r="P667" s="5"/>
    </row>
    <row r="668" spans="1:16" x14ac:dyDescent="0.15">
      <c r="A668" s="1" t="s">
        <v>16768</v>
      </c>
      <c r="B668" s="1">
        <v>0</v>
      </c>
      <c r="C668" s="1">
        <v>0.442548096</v>
      </c>
      <c r="D668" s="1">
        <v>0.27046287099999999</v>
      </c>
      <c r="E668" s="1">
        <v>95095.75</v>
      </c>
      <c r="F668" s="1">
        <v>92.332061769999996</v>
      </c>
      <c r="G668" s="1">
        <v>1</v>
      </c>
      <c r="H668" s="1">
        <v>-1.4038352970000001</v>
      </c>
      <c r="I668" s="1">
        <v>1.889243126</v>
      </c>
      <c r="J668" s="1">
        <v>287.29345699999999</v>
      </c>
      <c r="K668" s="1">
        <v>8022877</v>
      </c>
      <c r="L668" s="1">
        <v>24187680</v>
      </c>
      <c r="M668" s="1">
        <v>13585580</v>
      </c>
      <c r="N668" s="1">
        <v>1.0008809999999999E-3</v>
      </c>
      <c r="O668" s="5"/>
      <c r="P668" s="5"/>
    </row>
    <row r="669" spans="1:16" x14ac:dyDescent="0.15">
      <c r="A669" s="1" t="s">
        <v>16769</v>
      </c>
      <c r="B669" s="1">
        <v>0</v>
      </c>
      <c r="C669" s="1">
        <v>0.51852655400000003</v>
      </c>
      <c r="D669" s="1">
        <v>0.22548067599999999</v>
      </c>
      <c r="E669" s="1">
        <v>95098.5</v>
      </c>
      <c r="F669" s="1">
        <v>94.457138060000005</v>
      </c>
      <c r="G669" s="1">
        <v>1</v>
      </c>
      <c r="H669" s="1">
        <v>-1.5728912349999999</v>
      </c>
      <c r="I669" s="1">
        <v>1.789291382</v>
      </c>
      <c r="J669" s="1">
        <v>287.29736329999997</v>
      </c>
      <c r="K669" s="1">
        <v>8022877</v>
      </c>
      <c r="L669" s="1">
        <v>25554048</v>
      </c>
      <c r="M669" s="1">
        <v>13585580</v>
      </c>
      <c r="N669" s="1">
        <v>1.3766290000000001E-3</v>
      </c>
      <c r="O669" s="5"/>
      <c r="P669" s="5"/>
    </row>
    <row r="670" spans="1:16" x14ac:dyDescent="0.15">
      <c r="A670" s="1" t="s">
        <v>16770</v>
      </c>
      <c r="B670" s="1">
        <v>1.2820512820512799E-4</v>
      </c>
      <c r="C670" s="1">
        <v>0.48687762000000001</v>
      </c>
      <c r="D670" s="1">
        <v>0.18649751000000001</v>
      </c>
      <c r="E670" s="1">
        <v>95090.125</v>
      </c>
      <c r="F670" s="1">
        <v>95.122283940000003</v>
      </c>
      <c r="G670" s="1">
        <v>0.99999940399999998</v>
      </c>
      <c r="H670" s="1">
        <v>-1.8012895579999999</v>
      </c>
      <c r="I670" s="1">
        <v>1.7262439730000001</v>
      </c>
      <c r="J670" s="1">
        <v>287.31713869999999</v>
      </c>
      <c r="K670" s="1">
        <v>8022877</v>
      </c>
      <c r="L670" s="1">
        <v>26914592</v>
      </c>
      <c r="M670" s="1">
        <v>13586525</v>
      </c>
      <c r="N670" s="1">
        <v>1.6965870000000001E-3</v>
      </c>
      <c r="O670" s="5"/>
      <c r="P670" s="5"/>
    </row>
    <row r="671" spans="1:16" x14ac:dyDescent="0.15">
      <c r="A671" s="1" t="s">
        <v>16771</v>
      </c>
      <c r="B671" s="1">
        <v>1.5192307692307699E-2</v>
      </c>
      <c r="C671" s="1">
        <v>0.51884633300000005</v>
      </c>
      <c r="D671" s="1">
        <v>0.1592412</v>
      </c>
      <c r="E671" s="1">
        <v>95112.3125</v>
      </c>
      <c r="F671" s="1">
        <v>95.069900509999997</v>
      </c>
      <c r="G671" s="1">
        <v>1.0000009540000001</v>
      </c>
      <c r="H671" s="1">
        <v>-2.0065546040000002</v>
      </c>
      <c r="I671" s="1">
        <v>1.5517463680000001</v>
      </c>
      <c r="J671" s="1">
        <v>287.54907229999998</v>
      </c>
      <c r="K671" s="1">
        <v>8060408</v>
      </c>
      <c r="L671" s="1">
        <v>28280992</v>
      </c>
      <c r="M671" s="1">
        <v>13772998</v>
      </c>
      <c r="N671" s="1">
        <v>2.0079609999999999E-3</v>
      </c>
      <c r="O671" s="5"/>
      <c r="P671" s="5"/>
    </row>
    <row r="672" spans="1:16" x14ac:dyDescent="0.15">
      <c r="A672" s="1" t="s">
        <v>16772</v>
      </c>
      <c r="B672" s="1">
        <v>9.6282051282051306E-2</v>
      </c>
      <c r="C672" s="1">
        <v>0.43264770499999999</v>
      </c>
      <c r="D672" s="1">
        <v>0.165454924</v>
      </c>
      <c r="E672" s="1">
        <v>95140.6875</v>
      </c>
      <c r="F672" s="1">
        <v>94.107437129999994</v>
      </c>
      <c r="G672" s="1">
        <v>0.99999994000000003</v>
      </c>
      <c r="H672" s="1">
        <v>-2.6140699390000002</v>
      </c>
      <c r="I672" s="1">
        <v>1.002034187</v>
      </c>
      <c r="J672" s="1">
        <v>287.95532229999998</v>
      </c>
      <c r="K672" s="1">
        <v>8185029</v>
      </c>
      <c r="L672" s="1">
        <v>29659984</v>
      </c>
      <c r="M672" s="1">
        <v>14276839</v>
      </c>
      <c r="N672" s="1">
        <v>2.4251939999999999E-3</v>
      </c>
      <c r="O672" s="5"/>
      <c r="P672" s="5"/>
    </row>
    <row r="673" spans="1:18" x14ac:dyDescent="0.15">
      <c r="A673" s="1" t="s">
        <v>16773</v>
      </c>
      <c r="B673" s="1">
        <v>0.13358974358974399</v>
      </c>
      <c r="C673" s="1">
        <v>0.33472299599999999</v>
      </c>
      <c r="D673" s="1">
        <v>8.3991647000000003E-2</v>
      </c>
      <c r="E673" s="1">
        <v>95166.9375</v>
      </c>
      <c r="F673" s="1">
        <v>94.526077270000002</v>
      </c>
      <c r="G673" s="1">
        <v>0.99999791400000004</v>
      </c>
      <c r="H673" s="1">
        <v>-2.451581955</v>
      </c>
      <c r="I673" s="1">
        <v>0.63815975199999997</v>
      </c>
      <c r="J673" s="1">
        <v>288.08276369999999</v>
      </c>
      <c r="K673" s="1">
        <v>8306022</v>
      </c>
      <c r="L673" s="1">
        <v>31024304</v>
      </c>
      <c r="M673" s="1">
        <v>15020206</v>
      </c>
      <c r="N673" s="1">
        <v>2.867699E-3</v>
      </c>
      <c r="O673" s="5"/>
      <c r="P673" s="5"/>
    </row>
    <row r="674" spans="1:18" x14ac:dyDescent="0.15">
      <c r="A674" s="1" t="s">
        <v>16774</v>
      </c>
      <c r="B674" s="1">
        <v>0.121923076923077</v>
      </c>
      <c r="C674" s="1">
        <v>0.32588499799999998</v>
      </c>
      <c r="D674" s="1">
        <v>4.1447572000000002E-2</v>
      </c>
      <c r="E674" s="1">
        <v>95186.1875</v>
      </c>
      <c r="F674" s="1">
        <v>90.322982789999998</v>
      </c>
      <c r="G674" s="1">
        <v>1.000002861</v>
      </c>
      <c r="H674" s="1">
        <v>-3.8176050190000002</v>
      </c>
      <c r="I674" s="1">
        <v>-0.86336803399999995</v>
      </c>
      <c r="J674" s="1">
        <v>288.66870119999999</v>
      </c>
      <c r="K674" s="1">
        <v>8821668</v>
      </c>
      <c r="L674" s="1">
        <v>32408192</v>
      </c>
      <c r="M674" s="1">
        <v>16333512</v>
      </c>
      <c r="N674" s="1">
        <v>3.256798E-3</v>
      </c>
      <c r="O674" s="4">
        <f t="shared" ref="O674" si="110">AVERAGE(F674:F697)</f>
        <v>83.978534698333348</v>
      </c>
      <c r="P674" s="4">
        <f t="shared" ref="P674" si="111">AVERAGE(J674:J697)</f>
        <v>289.03122965416662</v>
      </c>
      <c r="Q674">
        <f t="shared" ref="Q674" si="112">AVERAGE(I674:I697)</f>
        <v>0.85753716529166668</v>
      </c>
      <c r="R674">
        <f t="shared" ref="R674" si="113">AVERAGE(L674:L697)</f>
        <v>16737967.75</v>
      </c>
    </row>
    <row r="675" spans="1:18" x14ac:dyDescent="0.15">
      <c r="A675" s="1" t="s">
        <v>16775</v>
      </c>
      <c r="B675" s="1">
        <v>0.27089743589743598</v>
      </c>
      <c r="C675" s="1">
        <v>0.132552803</v>
      </c>
      <c r="D675" s="1">
        <v>9.0361416E-2</v>
      </c>
      <c r="E675" s="1">
        <v>95118.9375</v>
      </c>
      <c r="F675" s="1">
        <v>75.827270510000005</v>
      </c>
      <c r="G675" s="1">
        <v>0.99999719899999995</v>
      </c>
      <c r="H675" s="1">
        <v>-4.0268964770000002</v>
      </c>
      <c r="I675" s="1">
        <v>-0.19215107000000001</v>
      </c>
      <c r="J675" s="1">
        <v>291.5947266</v>
      </c>
      <c r="K675" s="1">
        <v>1590994</v>
      </c>
      <c r="L675" s="1">
        <v>1349685</v>
      </c>
      <c r="M675" s="1">
        <v>2325598</v>
      </c>
      <c r="N675" s="2">
        <v>6.5199999999999999E-5</v>
      </c>
      <c r="O675" s="5"/>
      <c r="P675" s="5"/>
    </row>
    <row r="676" spans="1:18" x14ac:dyDescent="0.15">
      <c r="A676" s="1" t="s">
        <v>16776</v>
      </c>
      <c r="B676" s="1">
        <v>0.27903846153846201</v>
      </c>
      <c r="C676" s="1">
        <v>0.107170582</v>
      </c>
      <c r="D676" s="1">
        <v>0.13518011599999999</v>
      </c>
      <c r="E676" s="1">
        <v>95091.5</v>
      </c>
      <c r="F676" s="1">
        <v>75.564254759999997</v>
      </c>
      <c r="G676" s="1">
        <v>1.0000038149999999</v>
      </c>
      <c r="H676" s="1">
        <v>-3.6987056730000001</v>
      </c>
      <c r="I676" s="1">
        <v>-4.0745734999999998E-2</v>
      </c>
      <c r="J676" s="1">
        <v>291.52929690000002</v>
      </c>
      <c r="K676" s="1">
        <v>2844050</v>
      </c>
      <c r="L676" s="1">
        <v>2707860</v>
      </c>
      <c r="M676" s="1">
        <v>4458558</v>
      </c>
      <c r="N676" s="1">
        <v>2.7656600000000001E-4</v>
      </c>
      <c r="O676" s="5"/>
      <c r="P676" s="5"/>
    </row>
    <row r="677" spans="1:18" x14ac:dyDescent="0.15">
      <c r="A677" s="1" t="s">
        <v>16777</v>
      </c>
      <c r="B677" s="1">
        <v>0.158076923076923</v>
      </c>
      <c r="C677" s="1">
        <v>0.123646379</v>
      </c>
      <c r="D677" s="1">
        <v>0.17404591999999999</v>
      </c>
      <c r="E677" s="1">
        <v>95033.1875</v>
      </c>
      <c r="F677" s="1">
        <v>76.823318479999998</v>
      </c>
      <c r="G677" s="1">
        <v>0.99999779499999997</v>
      </c>
      <c r="H677" s="1">
        <v>-4.0813436510000001</v>
      </c>
      <c r="I677" s="1">
        <v>-0.21881485000000001</v>
      </c>
      <c r="J677" s="1">
        <v>291.00659180000002</v>
      </c>
      <c r="K677" s="1">
        <v>4129316</v>
      </c>
      <c r="L677" s="1">
        <v>4068190</v>
      </c>
      <c r="M677" s="1">
        <v>6606519</v>
      </c>
      <c r="N677" s="1">
        <v>4.6443899999999998E-4</v>
      </c>
      <c r="O677" s="5"/>
      <c r="P677" s="5"/>
    </row>
    <row r="678" spans="1:18" x14ac:dyDescent="0.15">
      <c r="A678" s="1" t="s">
        <v>16778</v>
      </c>
      <c r="B678" s="1">
        <v>0.113782051282051</v>
      </c>
      <c r="C678" s="1">
        <v>0.10423481499999999</v>
      </c>
      <c r="D678" s="1">
        <v>0.19837492700000001</v>
      </c>
      <c r="E678" s="1">
        <v>95014.5</v>
      </c>
      <c r="F678" s="1">
        <v>76.298278809999999</v>
      </c>
      <c r="G678" s="1">
        <v>0.99999958300000003</v>
      </c>
      <c r="H678" s="1">
        <v>-4.23459816</v>
      </c>
      <c r="I678" s="1">
        <v>-0.190927506</v>
      </c>
      <c r="J678" s="1">
        <v>291.15332030000002</v>
      </c>
      <c r="K678" s="1">
        <v>5401189</v>
      </c>
      <c r="L678" s="1">
        <v>5440048</v>
      </c>
      <c r="M678" s="1">
        <v>8735888</v>
      </c>
      <c r="N678" s="1">
        <v>6.7544000000000002E-4</v>
      </c>
      <c r="O678" s="5"/>
      <c r="P678" s="5"/>
    </row>
    <row r="679" spans="1:18" x14ac:dyDescent="0.15">
      <c r="A679" s="1" t="s">
        <v>16779</v>
      </c>
      <c r="B679" s="1">
        <v>0.14935897435897399</v>
      </c>
      <c r="C679" s="1">
        <v>0.18957543399999999</v>
      </c>
      <c r="D679" s="1">
        <v>0.27296674300000001</v>
      </c>
      <c r="E679" s="1">
        <v>94975.4375</v>
      </c>
      <c r="F679" s="1">
        <v>77.211883540000002</v>
      </c>
      <c r="G679" s="1">
        <v>0.99999934400000001</v>
      </c>
      <c r="H679" s="1">
        <v>-4.3346185679999998</v>
      </c>
      <c r="I679" s="1">
        <v>-0.48407077799999998</v>
      </c>
      <c r="J679" s="1">
        <v>291.1491699</v>
      </c>
      <c r="K679" s="1">
        <v>6767392</v>
      </c>
      <c r="L679" s="1">
        <v>6783101</v>
      </c>
      <c r="M679" s="1">
        <v>10799546</v>
      </c>
      <c r="N679" s="1">
        <v>8.7976500000000002E-4</v>
      </c>
      <c r="O679" s="5"/>
      <c r="P679" s="5"/>
    </row>
    <row r="680" spans="1:18" x14ac:dyDescent="0.15">
      <c r="A680" s="1" t="s">
        <v>16780</v>
      </c>
      <c r="B680" s="1">
        <v>0.114487179487179</v>
      </c>
      <c r="C680" s="1">
        <v>0.161760449</v>
      </c>
      <c r="D680" s="1">
        <v>0.26681148999999998</v>
      </c>
      <c r="E680" s="1">
        <v>94960.9375</v>
      </c>
      <c r="F680" s="1">
        <v>79.531158450000007</v>
      </c>
      <c r="G680" s="1">
        <v>0.99999797300000004</v>
      </c>
      <c r="H680" s="1">
        <v>-3.8036155699999998</v>
      </c>
      <c r="I680" s="1">
        <v>8.6265564000000003E-2</v>
      </c>
      <c r="J680" s="1">
        <v>290.3195801</v>
      </c>
      <c r="K680" s="1">
        <v>7378014</v>
      </c>
      <c r="L680" s="1">
        <v>8129711</v>
      </c>
      <c r="M680" s="1">
        <v>12019781</v>
      </c>
      <c r="N680" s="1">
        <v>1.115799E-3</v>
      </c>
      <c r="O680" s="5"/>
      <c r="P680" s="5"/>
    </row>
    <row r="681" spans="1:18" x14ac:dyDescent="0.15">
      <c r="A681" s="1" t="s">
        <v>16781</v>
      </c>
      <c r="B681" s="1">
        <v>6.2371794871794901E-2</v>
      </c>
      <c r="C681" s="1">
        <v>0.123105228</v>
      </c>
      <c r="D681" s="1">
        <v>0.23291003699999999</v>
      </c>
      <c r="E681" s="1">
        <v>94985.625</v>
      </c>
      <c r="F681" s="1">
        <v>82.440048219999994</v>
      </c>
      <c r="G681" s="1">
        <v>1.0000047679999999</v>
      </c>
      <c r="H681" s="1">
        <v>-3.1763162610000002</v>
      </c>
      <c r="I681" s="1">
        <v>0.27471637700000001</v>
      </c>
      <c r="J681" s="1">
        <v>289.60791019999999</v>
      </c>
      <c r="K681" s="1">
        <v>7691610</v>
      </c>
      <c r="L681" s="1">
        <v>9460436</v>
      </c>
      <c r="M681" s="1">
        <v>12781804</v>
      </c>
      <c r="N681" s="1">
        <v>1.3880730000000001E-3</v>
      </c>
      <c r="O681" s="5"/>
      <c r="P681" s="5"/>
    </row>
    <row r="682" spans="1:18" x14ac:dyDescent="0.15">
      <c r="A682" s="1" t="s">
        <v>16782</v>
      </c>
      <c r="B682" s="1">
        <v>2.2115384615384599E-2</v>
      </c>
      <c r="C682" s="1">
        <v>0.116207719</v>
      </c>
      <c r="D682" s="1">
        <v>0.18814969100000001</v>
      </c>
      <c r="E682" s="1">
        <v>94993.625</v>
      </c>
      <c r="F682" s="1">
        <v>84.527267460000004</v>
      </c>
      <c r="G682" s="1">
        <v>1.000005722</v>
      </c>
      <c r="H682" s="1">
        <v>-3.0828189849999998</v>
      </c>
      <c r="I682" s="1">
        <v>0.65395450600000005</v>
      </c>
      <c r="J682" s="1">
        <v>289.04296879999998</v>
      </c>
      <c r="K682" s="1">
        <v>7851356</v>
      </c>
      <c r="L682" s="1">
        <v>10793131</v>
      </c>
      <c r="M682" s="1">
        <v>13189192</v>
      </c>
      <c r="N682" s="1">
        <v>1.6365049999999999E-3</v>
      </c>
      <c r="O682" s="5"/>
      <c r="P682" s="5"/>
    </row>
    <row r="683" spans="1:18" x14ac:dyDescent="0.15">
      <c r="A683" s="1" t="s">
        <v>16783</v>
      </c>
      <c r="B683" s="1">
        <v>4.1666666666666701E-3</v>
      </c>
      <c r="C683" s="1">
        <v>0.104357362</v>
      </c>
      <c r="D683" s="1">
        <v>0.117973328</v>
      </c>
      <c r="E683" s="1">
        <v>95036.4375</v>
      </c>
      <c r="F683" s="1">
        <v>85.952377319999997</v>
      </c>
      <c r="G683" s="1">
        <v>0.99999666200000004</v>
      </c>
      <c r="H683" s="1">
        <v>-2.5238990779999999</v>
      </c>
      <c r="I683" s="1">
        <v>0.73441028600000002</v>
      </c>
      <c r="J683" s="1">
        <v>288.38574219999998</v>
      </c>
      <c r="K683" s="1">
        <v>7866187</v>
      </c>
      <c r="L683" s="1">
        <v>12108047</v>
      </c>
      <c r="M683" s="1">
        <v>13265574</v>
      </c>
      <c r="N683" s="1">
        <v>1.8262860000000001E-3</v>
      </c>
      <c r="O683" s="5"/>
      <c r="P683" s="5"/>
    </row>
    <row r="684" spans="1:18" x14ac:dyDescent="0.15">
      <c r="A684" s="1" t="s">
        <v>16784</v>
      </c>
      <c r="B684" s="1">
        <v>0</v>
      </c>
      <c r="C684" s="1">
        <v>0.175075114</v>
      </c>
      <c r="D684" s="1">
        <v>7.5561523000000005E-2</v>
      </c>
      <c r="E684" s="1">
        <v>95055.8125</v>
      </c>
      <c r="F684" s="1">
        <v>87.350891110000006</v>
      </c>
      <c r="G684" s="1">
        <v>0.99999630500000003</v>
      </c>
      <c r="H684" s="1">
        <v>-2.2868223190000001</v>
      </c>
      <c r="I684" s="1">
        <v>0.65116596199999999</v>
      </c>
      <c r="J684" s="1">
        <v>288.04101559999998</v>
      </c>
      <c r="K684" s="1">
        <v>7866187</v>
      </c>
      <c r="L684" s="1">
        <v>13439324</v>
      </c>
      <c r="M684" s="1">
        <v>13265478</v>
      </c>
      <c r="N684" s="1">
        <v>1.9912720000000001E-3</v>
      </c>
      <c r="O684" s="5"/>
      <c r="P684" s="5"/>
    </row>
    <row r="685" spans="1:18" x14ac:dyDescent="0.15">
      <c r="A685" s="1" t="s">
        <v>16785</v>
      </c>
      <c r="B685" s="1">
        <v>0</v>
      </c>
      <c r="C685" s="1">
        <v>0.15065002399999999</v>
      </c>
      <c r="D685" s="1">
        <v>3.6018372E-2</v>
      </c>
      <c r="E685" s="1">
        <v>95105.6875</v>
      </c>
      <c r="F685" s="1">
        <v>88.179641720000006</v>
      </c>
      <c r="G685" s="1">
        <v>0.99532675699999995</v>
      </c>
      <c r="H685" s="1">
        <v>-2.186177254</v>
      </c>
      <c r="I685" s="1">
        <v>0.75641536700000001</v>
      </c>
      <c r="J685" s="1">
        <v>287.98559569999998</v>
      </c>
      <c r="K685" s="1">
        <v>7866187</v>
      </c>
      <c r="L685" s="1">
        <v>14776222</v>
      </c>
      <c r="M685" s="1">
        <v>13265478</v>
      </c>
      <c r="N685" s="1">
        <v>2.0527840000000002E-3</v>
      </c>
      <c r="O685" s="5"/>
      <c r="P685" s="5"/>
    </row>
    <row r="686" spans="1:18" x14ac:dyDescent="0.15">
      <c r="A686" s="1" t="s">
        <v>16786</v>
      </c>
      <c r="B686" s="1">
        <v>0</v>
      </c>
      <c r="C686" s="1">
        <v>8.8348388999999999E-2</v>
      </c>
      <c r="D686" s="1">
        <v>2.2956847999999998E-2</v>
      </c>
      <c r="E686" s="1">
        <v>95097.875</v>
      </c>
      <c r="F686" s="1">
        <v>88.797378539999997</v>
      </c>
      <c r="G686" s="1">
        <v>0.99663275500000004</v>
      </c>
      <c r="H686" s="1">
        <v>-1.7155714040000001</v>
      </c>
      <c r="I686" s="1">
        <v>1.2405624390000001</v>
      </c>
      <c r="J686" s="1">
        <v>287.83422849999999</v>
      </c>
      <c r="K686" s="1">
        <v>7866187</v>
      </c>
      <c r="L686" s="1">
        <v>16093503</v>
      </c>
      <c r="M686" s="1">
        <v>13265478</v>
      </c>
      <c r="N686" s="1">
        <v>2.0837780000000001E-3</v>
      </c>
      <c r="O686" s="5"/>
      <c r="P686" s="5"/>
    </row>
    <row r="687" spans="1:18" x14ac:dyDescent="0.15">
      <c r="A687" s="1" t="s">
        <v>16787</v>
      </c>
      <c r="B687" s="1">
        <v>0</v>
      </c>
      <c r="C687" s="1">
        <v>7.8308284000000006E-2</v>
      </c>
      <c r="D687" s="1">
        <v>2.3036957E-2</v>
      </c>
      <c r="E687" s="1">
        <v>95088.8125</v>
      </c>
      <c r="F687" s="1">
        <v>88.629592900000006</v>
      </c>
      <c r="G687" s="1">
        <v>0.99903738500000006</v>
      </c>
      <c r="H687" s="1">
        <v>-1.304315567</v>
      </c>
      <c r="I687" s="1">
        <v>1.4261512759999999</v>
      </c>
      <c r="J687" s="1">
        <v>287.88305659999997</v>
      </c>
      <c r="K687" s="1">
        <v>7866187</v>
      </c>
      <c r="L687" s="1">
        <v>17432320</v>
      </c>
      <c r="M687" s="1">
        <v>13265478</v>
      </c>
      <c r="N687" s="1">
        <v>2.0980830000000002E-3</v>
      </c>
      <c r="O687" s="5"/>
      <c r="P687" s="5"/>
    </row>
    <row r="688" spans="1:18" x14ac:dyDescent="0.15">
      <c r="A688" s="1" t="s">
        <v>16788</v>
      </c>
      <c r="B688" s="1">
        <v>0</v>
      </c>
      <c r="C688" s="1">
        <v>6.8756759000000001E-2</v>
      </c>
      <c r="D688" s="1">
        <v>2.0296096999999999E-2</v>
      </c>
      <c r="E688" s="1">
        <v>95037.9375</v>
      </c>
      <c r="F688" s="1">
        <v>88.524948120000005</v>
      </c>
      <c r="G688" s="1">
        <v>0.98928231</v>
      </c>
      <c r="H688" s="1">
        <v>-0.96695709200000002</v>
      </c>
      <c r="I688" s="1">
        <v>1.301417351</v>
      </c>
      <c r="J688" s="1">
        <v>287.73266599999999</v>
      </c>
      <c r="K688" s="1">
        <v>7866187</v>
      </c>
      <c r="L688" s="1">
        <v>18748128</v>
      </c>
      <c r="M688" s="1">
        <v>13265478</v>
      </c>
      <c r="N688" s="1">
        <v>2.1038060000000002E-3</v>
      </c>
      <c r="O688" s="5"/>
      <c r="P688" s="5"/>
    </row>
    <row r="689" spans="1:16" x14ac:dyDescent="0.15">
      <c r="A689" s="1" t="s">
        <v>16789</v>
      </c>
      <c r="B689" s="1">
        <v>0</v>
      </c>
      <c r="C689" s="1">
        <v>7.6174258999999994E-2</v>
      </c>
      <c r="D689" s="1">
        <v>1.8630981000000001E-2</v>
      </c>
      <c r="E689" s="1">
        <v>95009.75</v>
      </c>
      <c r="F689" s="1">
        <v>88.721267699999999</v>
      </c>
      <c r="G689" s="1">
        <v>0.95715248600000002</v>
      </c>
      <c r="H689" s="1">
        <v>-0.87009620700000001</v>
      </c>
      <c r="I689" s="1">
        <v>1.7538557050000001</v>
      </c>
      <c r="J689" s="1">
        <v>287.83056640000001</v>
      </c>
      <c r="K689" s="1">
        <v>7866187</v>
      </c>
      <c r="L689" s="1">
        <v>20087984</v>
      </c>
      <c r="M689" s="1">
        <v>13265478</v>
      </c>
      <c r="N689" s="1">
        <v>2.111435E-3</v>
      </c>
      <c r="O689" s="5"/>
      <c r="P689" s="5"/>
    </row>
    <row r="690" spans="1:16" x14ac:dyDescent="0.15">
      <c r="A690" s="1" t="s">
        <v>16790</v>
      </c>
      <c r="B690" s="1">
        <v>0</v>
      </c>
      <c r="C690" s="1">
        <v>8.4411143999999994E-2</v>
      </c>
      <c r="D690" s="1">
        <v>1.0465622000000001E-2</v>
      </c>
      <c r="E690" s="1">
        <v>94994.125</v>
      </c>
      <c r="F690" s="1">
        <v>88.970901490000003</v>
      </c>
      <c r="G690" s="1">
        <v>0.99566459699999998</v>
      </c>
      <c r="H690" s="1">
        <v>-0.75860118899999995</v>
      </c>
      <c r="I690" s="1">
        <v>1.876665115</v>
      </c>
      <c r="J690" s="1">
        <v>287.75317380000001</v>
      </c>
      <c r="K690" s="1">
        <v>7866187</v>
      </c>
      <c r="L690" s="1">
        <v>21408224</v>
      </c>
      <c r="M690" s="1">
        <v>13265478</v>
      </c>
      <c r="N690" s="1">
        <v>2.1252630000000001E-3</v>
      </c>
      <c r="O690" s="5"/>
      <c r="P690" s="5"/>
    </row>
    <row r="691" spans="1:16" x14ac:dyDescent="0.15">
      <c r="A691" s="1" t="s">
        <v>16791</v>
      </c>
      <c r="B691" s="1">
        <v>0</v>
      </c>
      <c r="C691" s="1">
        <v>8.1071853999999999E-2</v>
      </c>
      <c r="D691" s="1">
        <v>4.6539299999999998E-4</v>
      </c>
      <c r="E691" s="1">
        <v>94988.25</v>
      </c>
      <c r="F691" s="1">
        <v>89.05377197</v>
      </c>
      <c r="G691" s="1">
        <v>0.95397669100000004</v>
      </c>
      <c r="H691" s="1">
        <v>-0.93861198400000001</v>
      </c>
      <c r="I691" s="1">
        <v>2.0523309709999999</v>
      </c>
      <c r="J691" s="1">
        <v>287.92382809999998</v>
      </c>
      <c r="K691" s="1">
        <v>7866187</v>
      </c>
      <c r="L691" s="1">
        <v>22766640</v>
      </c>
      <c r="M691" s="1">
        <v>13265478</v>
      </c>
      <c r="N691" s="1">
        <v>2.138615E-3</v>
      </c>
      <c r="O691" s="5"/>
      <c r="P691" s="5"/>
    </row>
    <row r="692" spans="1:16" x14ac:dyDescent="0.15">
      <c r="A692" s="1" t="s">
        <v>16792</v>
      </c>
      <c r="B692" s="1">
        <v>0</v>
      </c>
      <c r="C692" s="1">
        <v>4.9539566E-2</v>
      </c>
      <c r="D692" s="1">
        <v>0</v>
      </c>
      <c r="E692" s="1">
        <v>94979.0625</v>
      </c>
      <c r="F692" s="1">
        <v>89.212448120000005</v>
      </c>
      <c r="G692" s="1">
        <v>0.91012555399999995</v>
      </c>
      <c r="H692" s="1">
        <v>-1.0087881089999999</v>
      </c>
      <c r="I692" s="1">
        <v>1.7060451510000001</v>
      </c>
      <c r="J692" s="1">
        <v>287.70556640000001</v>
      </c>
      <c r="K692" s="1">
        <v>7866187</v>
      </c>
      <c r="L692" s="1">
        <v>24078128</v>
      </c>
      <c r="M692" s="1">
        <v>13265478</v>
      </c>
      <c r="N692" s="1">
        <v>2.1457669999999998E-3</v>
      </c>
      <c r="O692" s="5"/>
      <c r="P692" s="5"/>
    </row>
    <row r="693" spans="1:16" x14ac:dyDescent="0.15">
      <c r="A693" s="1" t="s">
        <v>16793</v>
      </c>
      <c r="B693" s="1">
        <v>0</v>
      </c>
      <c r="C693" s="1">
        <v>3.7639104E-2</v>
      </c>
      <c r="D693" s="1">
        <v>0</v>
      </c>
      <c r="E693" s="1">
        <v>95001.0625</v>
      </c>
      <c r="F693" s="1">
        <v>89.042907709999994</v>
      </c>
      <c r="G693" s="1">
        <v>0.83348071599999995</v>
      </c>
      <c r="H693" s="1">
        <v>-0.94773292499999995</v>
      </c>
      <c r="I693" s="1">
        <v>1.4316501619999999</v>
      </c>
      <c r="J693" s="1">
        <v>287.44970699999999</v>
      </c>
      <c r="K693" s="1">
        <v>7866187</v>
      </c>
      <c r="L693" s="1">
        <v>25366944</v>
      </c>
      <c r="M693" s="1">
        <v>13265478</v>
      </c>
      <c r="N693" s="1">
        <v>2.1476749999999999E-3</v>
      </c>
      <c r="O693" s="5"/>
      <c r="P693" s="5"/>
    </row>
    <row r="694" spans="1:16" x14ac:dyDescent="0.15">
      <c r="A694" s="1" t="s">
        <v>16794</v>
      </c>
      <c r="B694" s="1">
        <v>3.8461538461538499E-4</v>
      </c>
      <c r="C694" s="1">
        <v>4.0763359999999998E-2</v>
      </c>
      <c r="D694" s="1">
        <v>0</v>
      </c>
      <c r="E694" s="1">
        <v>95039.4375</v>
      </c>
      <c r="F694" s="1">
        <v>88.640380859999993</v>
      </c>
      <c r="G694" s="1">
        <v>0.86043071800000004</v>
      </c>
      <c r="H694" s="1">
        <v>-0.97922325099999996</v>
      </c>
      <c r="I694" s="1">
        <v>1.6409530640000001</v>
      </c>
      <c r="J694" s="1">
        <v>287.4453125</v>
      </c>
      <c r="K694" s="1">
        <v>7866225</v>
      </c>
      <c r="L694" s="1">
        <v>26666784</v>
      </c>
      <c r="M694" s="1">
        <v>13265989</v>
      </c>
      <c r="N694" s="1">
        <v>2.152443E-3</v>
      </c>
      <c r="O694" s="5"/>
      <c r="P694" s="5"/>
    </row>
    <row r="695" spans="1:16" x14ac:dyDescent="0.15">
      <c r="A695" s="1" t="s">
        <v>16795</v>
      </c>
      <c r="B695" s="1">
        <v>5.4935897435897399E-2</v>
      </c>
      <c r="C695" s="1">
        <v>2.5680542000000001E-2</v>
      </c>
      <c r="D695" s="1">
        <v>0</v>
      </c>
      <c r="E695" s="1">
        <v>95095.6875</v>
      </c>
      <c r="F695" s="1">
        <v>86.830291750000001</v>
      </c>
      <c r="G695" s="1">
        <v>0.52320057200000003</v>
      </c>
      <c r="H695" s="1">
        <v>-1.472991943</v>
      </c>
      <c r="I695" s="1">
        <v>2.2308177950000001</v>
      </c>
      <c r="J695" s="1">
        <v>288.15209959999999</v>
      </c>
      <c r="K695" s="1">
        <v>8059778</v>
      </c>
      <c r="L695" s="1">
        <v>27964272</v>
      </c>
      <c r="M695" s="1">
        <v>13622707</v>
      </c>
      <c r="N695" s="1">
        <v>2.1553039999999998E-3</v>
      </c>
      <c r="O695" s="5"/>
      <c r="P695" s="5"/>
    </row>
    <row r="696" spans="1:16" x14ac:dyDescent="0.15">
      <c r="A696" s="1" t="s">
        <v>16796</v>
      </c>
      <c r="B696" s="1">
        <v>0.35557692307692301</v>
      </c>
      <c r="C696" s="1">
        <v>1.7875670999999999E-2</v>
      </c>
      <c r="D696" s="1">
        <v>0</v>
      </c>
      <c r="E696" s="1">
        <v>95128.4375</v>
      </c>
      <c r="F696" s="1">
        <v>78.478317259999997</v>
      </c>
      <c r="G696" s="1">
        <v>0.84048461900000004</v>
      </c>
      <c r="H696" s="1">
        <v>-2.1424427029999999</v>
      </c>
      <c r="I696" s="1">
        <v>1.7964296340000001</v>
      </c>
      <c r="J696" s="1">
        <v>289.41845699999999</v>
      </c>
      <c r="K696" s="1">
        <v>8981052</v>
      </c>
      <c r="L696" s="1">
        <v>29150624</v>
      </c>
      <c r="M696" s="1">
        <v>14827049</v>
      </c>
      <c r="N696" s="1">
        <v>2.157211E-3</v>
      </c>
      <c r="O696" s="5"/>
      <c r="P696" s="5"/>
    </row>
    <row r="697" spans="1:16" x14ac:dyDescent="0.15">
      <c r="A697" s="1" t="s">
        <v>16797</v>
      </c>
      <c r="B697" s="1">
        <v>0.64685897435897399</v>
      </c>
      <c r="C697" s="1">
        <v>3.087616E-2</v>
      </c>
      <c r="D697" s="1">
        <v>0</v>
      </c>
      <c r="E697" s="1">
        <v>95161.875</v>
      </c>
      <c r="F697" s="1">
        <v>70.553253170000005</v>
      </c>
      <c r="G697" s="1">
        <v>0.94470214799999996</v>
      </c>
      <c r="H697" s="1">
        <v>-2.2823886870000001</v>
      </c>
      <c r="I697" s="1">
        <v>0.95716321500000001</v>
      </c>
      <c r="J697" s="1">
        <v>291.13623050000001</v>
      </c>
      <c r="K697" s="1">
        <v>10450609</v>
      </c>
      <c r="L697" s="1">
        <v>30483728</v>
      </c>
      <c r="M697" s="1">
        <v>16687638</v>
      </c>
      <c r="N697" s="1">
        <v>2.1581650000000001E-3</v>
      </c>
      <c r="O697" s="5"/>
      <c r="P697" s="5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原始数据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2018-09-12T10:55:58Z</dcterms:created>
  <dcterms:modified xsi:type="dcterms:W3CDTF">2019-02-27T07:25:10Z</dcterms:modified>
</cp:coreProperties>
</file>